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Чингиз\Desktop\Academica Courses\Финальный проект\"/>
    </mc:Choice>
  </mc:AlternateContent>
  <xr:revisionPtr revIDLastSave="0" documentId="13_ncr:1_{0128EBA3-F4A6-4EE4-8D0D-105B81B88C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test'!$A$9:$H$9</definedName>
    <definedName name="Срез_modem">#N/A</definedName>
  </definedNames>
  <calcPr calcId="181029"/>
  <pivotCaches>
    <pivotCache cacheId="0" r:id="rId5"/>
    <pivotCache cacheId="3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G4352" i="3" l="1"/>
  <c r="G7329" i="3"/>
  <c r="G8553" i="3"/>
  <c r="G15492" i="3"/>
  <c r="G11630" i="3"/>
  <c r="G13702" i="3"/>
  <c r="G18774" i="3"/>
  <c r="G6376" i="3"/>
  <c r="G11337" i="3"/>
  <c r="G12321" i="3"/>
  <c r="G2911" i="3"/>
  <c r="G15679" i="3"/>
  <c r="G6408" i="3"/>
  <c r="G18754" i="3"/>
  <c r="G20510" i="3"/>
  <c r="G13559" i="3"/>
  <c r="G21123" i="3"/>
  <c r="G8011" i="3"/>
  <c r="G19617" i="3"/>
  <c r="G8412" i="3"/>
  <c r="G4666" i="3"/>
  <c r="G16660" i="3"/>
  <c r="G6106" i="3"/>
  <c r="G19882" i="3"/>
  <c r="G8217" i="3"/>
  <c r="G353" i="3"/>
  <c r="G21480" i="3"/>
  <c r="G1322" i="3"/>
  <c r="G14565" i="3"/>
  <c r="G1738" i="3"/>
  <c r="G20625" i="3"/>
  <c r="G16980" i="3"/>
  <c r="G12786" i="3"/>
  <c r="G21626" i="3"/>
  <c r="G20444" i="3"/>
  <c r="G19274" i="3"/>
  <c r="G15351" i="3"/>
  <c r="G3124" i="3"/>
  <c r="G5712" i="3"/>
  <c r="G12649" i="3"/>
  <c r="G3695" i="3"/>
  <c r="G20667" i="3"/>
  <c r="G12797" i="3"/>
  <c r="G3351" i="3"/>
  <c r="G16631" i="3"/>
  <c r="G10256" i="3"/>
  <c r="G2636" i="3"/>
  <c r="G16785" i="3"/>
  <c r="G5775" i="3"/>
  <c r="G18379" i="3"/>
  <c r="G16891" i="3"/>
  <c r="G17540" i="3"/>
  <c r="G10942" i="3"/>
  <c r="G13506" i="3"/>
  <c r="G16989" i="3"/>
  <c r="G11492" i="3"/>
  <c r="G19767" i="3"/>
  <c r="G12934" i="3"/>
  <c r="G2954" i="3"/>
  <c r="G3680" i="3"/>
  <c r="G13873" i="3"/>
  <c r="G7055" i="3"/>
  <c r="G11904" i="3"/>
  <c r="G16793" i="3"/>
  <c r="G2209" i="3"/>
  <c r="G11943" i="3"/>
  <c r="G3832" i="3"/>
  <c r="G14078" i="3"/>
  <c r="G19052" i="3"/>
  <c r="G6929" i="3"/>
  <c r="G13666" i="3"/>
  <c r="G2940" i="3"/>
  <c r="G4463" i="3"/>
  <c r="G6663" i="3"/>
  <c r="G19283" i="3"/>
  <c r="G7376" i="3"/>
  <c r="G1297" i="3"/>
  <c r="G532" i="3"/>
  <c r="G6023" i="3"/>
  <c r="G10846" i="3"/>
  <c r="G465" i="3"/>
  <c r="G15160" i="3"/>
  <c r="G9235" i="3"/>
  <c r="G13931" i="3"/>
  <c r="G1656" i="3"/>
  <c r="G8411" i="3"/>
  <c r="G20178" i="3"/>
  <c r="G1286" i="3"/>
  <c r="G15374" i="3"/>
  <c r="G4192" i="3"/>
  <c r="G16741" i="3"/>
  <c r="G19666" i="3"/>
  <c r="G12637" i="3"/>
  <c r="G13740" i="3"/>
  <c r="G16576" i="3"/>
  <c r="G6533" i="3"/>
  <c r="G16876" i="3"/>
  <c r="G1772" i="3"/>
  <c r="G5155" i="3"/>
  <c r="G3127" i="3"/>
  <c r="G11448" i="3"/>
  <c r="G13140" i="3"/>
  <c r="G4117" i="3"/>
  <c r="G11959" i="3"/>
  <c r="G11258" i="3"/>
  <c r="G9771" i="3"/>
  <c r="G19515" i="3"/>
  <c r="G6123" i="3"/>
  <c r="G20374" i="3"/>
  <c r="G15142" i="3"/>
  <c r="G15397" i="3"/>
  <c r="G2129" i="3"/>
  <c r="G11208" i="3"/>
  <c r="G20459" i="3"/>
  <c r="G15087" i="3"/>
  <c r="G16947" i="3"/>
  <c r="G10460" i="3"/>
  <c r="G16234" i="3"/>
  <c r="G14986" i="3"/>
  <c r="G7504" i="3"/>
  <c r="G5494" i="3"/>
  <c r="G21218" i="3"/>
  <c r="G12963" i="3"/>
  <c r="G12911" i="3"/>
  <c r="G3503" i="3"/>
  <c r="G16535" i="3"/>
  <c r="G12425" i="3"/>
  <c r="G21245" i="3"/>
  <c r="G11562" i="3"/>
  <c r="G17797" i="3"/>
  <c r="G2051" i="3"/>
  <c r="G12094" i="3"/>
  <c r="G18667" i="3"/>
  <c r="G3671" i="3"/>
  <c r="G14925" i="3"/>
  <c r="G9329" i="3"/>
  <c r="G15038" i="3"/>
  <c r="G11416" i="3"/>
  <c r="G5512" i="3"/>
  <c r="G21339" i="3"/>
  <c r="G21266" i="3"/>
  <c r="G7689" i="3"/>
  <c r="G16873" i="3"/>
  <c r="G14737" i="3"/>
  <c r="G18130" i="3"/>
  <c r="G16939" i="3"/>
  <c r="G17636" i="3"/>
  <c r="G15018" i="3"/>
  <c r="G9092" i="3"/>
  <c r="G4656" i="3"/>
  <c r="G13993" i="3"/>
  <c r="G14867" i="3"/>
  <c r="G11458" i="3"/>
  <c r="G15349" i="3"/>
  <c r="G5878" i="3"/>
  <c r="G19643" i="3"/>
  <c r="G18071" i="3"/>
  <c r="G10657" i="3"/>
  <c r="G16912" i="3"/>
  <c r="G18104" i="3"/>
  <c r="G14566" i="3"/>
  <c r="G13153" i="3"/>
  <c r="G4826" i="3"/>
  <c r="G14936" i="3"/>
  <c r="G20643" i="3"/>
  <c r="G4293" i="3"/>
  <c r="G4956" i="3"/>
  <c r="G6595" i="3"/>
  <c r="G13356" i="3"/>
  <c r="G4670" i="3"/>
  <c r="G19097" i="3"/>
  <c r="G3196" i="3"/>
  <c r="G11166" i="3"/>
  <c r="G19433" i="3"/>
  <c r="G18174" i="3"/>
  <c r="G16677" i="3"/>
  <c r="G2226" i="3"/>
  <c r="G15000" i="3"/>
  <c r="G20216" i="3"/>
  <c r="G11944" i="3"/>
  <c r="G6211" i="3"/>
  <c r="G18531" i="3"/>
  <c r="G14154" i="3"/>
  <c r="G3296" i="3"/>
  <c r="G9225" i="3"/>
  <c r="G20917" i="3"/>
  <c r="G19278" i="3"/>
  <c r="G6641" i="3"/>
  <c r="G328" i="3"/>
  <c r="G9975" i="3"/>
  <c r="G4929" i="3"/>
  <c r="G21620" i="3"/>
  <c r="G14124" i="3"/>
  <c r="G9607" i="3"/>
  <c r="G9382" i="3"/>
  <c r="G20797" i="3"/>
  <c r="G6392" i="3"/>
  <c r="G15167" i="3"/>
  <c r="G5114" i="3"/>
  <c r="G2742" i="3"/>
  <c r="G17131" i="3"/>
  <c r="G1710" i="3"/>
  <c r="G11193" i="3"/>
  <c r="G3912" i="3"/>
  <c r="G7768" i="3"/>
  <c r="G7006" i="3"/>
  <c r="G18874" i="3"/>
  <c r="G13788" i="3"/>
  <c r="G16125" i="3"/>
  <c r="G14696" i="3"/>
  <c r="G2552" i="3"/>
  <c r="G984" i="3"/>
  <c r="G8137" i="3"/>
  <c r="G19675" i="3"/>
  <c r="G14303" i="3"/>
  <c r="G14310" i="3"/>
  <c r="G13767" i="3"/>
  <c r="G111" i="3"/>
  <c r="G16674" i="3"/>
  <c r="G7136" i="3"/>
  <c r="G7278" i="3"/>
  <c r="G2620" i="3"/>
  <c r="G14332" i="3"/>
  <c r="G415" i="3"/>
  <c r="G20073" i="3"/>
  <c r="G16187" i="3"/>
  <c r="G3914" i="3"/>
  <c r="G8716" i="3"/>
  <c r="G10537" i="3"/>
  <c r="G1051" i="3"/>
  <c r="G7927" i="3"/>
  <c r="G18880" i="3"/>
  <c r="G8351" i="3"/>
  <c r="G5787" i="3"/>
  <c r="G10818" i="3"/>
  <c r="G19039" i="3"/>
  <c r="G6894" i="3"/>
  <c r="G19639" i="3"/>
  <c r="G3364" i="3"/>
  <c r="G9809" i="3"/>
  <c r="G12193" i="3"/>
  <c r="G3377" i="3"/>
  <c r="G19834" i="3"/>
  <c r="G17301" i="3"/>
  <c r="G16090" i="3"/>
  <c r="G16472" i="3"/>
  <c r="G20453" i="3"/>
  <c r="G14231" i="3"/>
  <c r="G192" i="3"/>
  <c r="G19240" i="3"/>
  <c r="G13601" i="3"/>
  <c r="G13533" i="3"/>
  <c r="G4405" i="3"/>
  <c r="G6803" i="3"/>
  <c r="G5916" i="3"/>
  <c r="G5885" i="3"/>
  <c r="G11289" i="3"/>
  <c r="G13349" i="3"/>
  <c r="G3482" i="3"/>
  <c r="G907" i="3"/>
  <c r="G18331" i="3"/>
  <c r="G19753" i="3"/>
  <c r="G14578" i="3"/>
  <c r="G8039" i="3"/>
  <c r="G21414" i="3"/>
  <c r="G21468" i="3"/>
  <c r="G4055" i="3"/>
  <c r="G1107" i="3"/>
  <c r="G18016" i="3"/>
  <c r="G20435" i="3"/>
  <c r="G16041" i="3"/>
  <c r="G19780" i="3"/>
  <c r="G13466" i="3"/>
  <c r="G11472" i="3"/>
  <c r="G3501" i="3"/>
  <c r="G18184" i="3"/>
  <c r="G14877" i="3"/>
  <c r="G1314" i="3"/>
  <c r="G15842" i="3"/>
  <c r="G5649" i="3"/>
  <c r="G11723" i="3"/>
  <c r="G19289" i="3"/>
  <c r="G11867" i="3"/>
  <c r="G3342" i="3"/>
  <c r="G8978" i="3"/>
  <c r="G4738" i="3"/>
  <c r="G19836" i="3"/>
  <c r="G15108" i="3"/>
  <c r="G2029" i="3"/>
  <c r="G12757" i="3"/>
  <c r="G7724" i="3"/>
  <c r="G11136" i="3"/>
  <c r="G468" i="3"/>
  <c r="G15792" i="3"/>
  <c r="G11473" i="3"/>
  <c r="G8468" i="3"/>
  <c r="G20867" i="3"/>
  <c r="G1445" i="3"/>
  <c r="G5000" i="3"/>
  <c r="G2787" i="3"/>
  <c r="G8315" i="3"/>
  <c r="G16039" i="3"/>
  <c r="G7825" i="3"/>
  <c r="G259" i="3"/>
  <c r="G10379" i="3"/>
  <c r="G21338" i="3"/>
  <c r="G16373" i="3"/>
  <c r="G9526" i="3"/>
  <c r="G9519" i="3"/>
  <c r="G929" i="3"/>
  <c r="G8717" i="3"/>
  <c r="G7437" i="3"/>
  <c r="G19734" i="3"/>
  <c r="G2866" i="3"/>
  <c r="G17291" i="3"/>
  <c r="G4021" i="3"/>
  <c r="G21448" i="3"/>
  <c r="G9200" i="3"/>
  <c r="G12113" i="3"/>
  <c r="G4827" i="3"/>
  <c r="G3318" i="3"/>
  <c r="G210" i="3"/>
  <c r="G12838" i="3"/>
  <c r="G879" i="3"/>
  <c r="G15301" i="3"/>
  <c r="G13091" i="3"/>
  <c r="G7742" i="3"/>
  <c r="G3767" i="3"/>
  <c r="G7087" i="3"/>
  <c r="G18510" i="3"/>
  <c r="G20368" i="3"/>
  <c r="G3339" i="3"/>
  <c r="G3147" i="3"/>
  <c r="G2722" i="3"/>
  <c r="G8231" i="3"/>
  <c r="G21166" i="3"/>
  <c r="G279" i="3"/>
  <c r="G13832" i="3"/>
  <c r="G12201" i="3"/>
  <c r="G18365" i="3"/>
  <c r="G17415" i="3"/>
  <c r="G10137" i="3"/>
  <c r="G13611" i="3"/>
  <c r="G13510" i="3"/>
  <c r="G295" i="3"/>
  <c r="G18494" i="3"/>
  <c r="G569" i="3"/>
  <c r="G11270" i="3"/>
  <c r="G19414" i="3"/>
  <c r="G8178" i="3"/>
  <c r="G9400" i="3"/>
  <c r="G9512" i="3"/>
  <c r="G8770" i="3"/>
  <c r="G16326" i="3"/>
  <c r="G7723" i="3"/>
  <c r="G17920" i="3"/>
  <c r="G237" i="3"/>
  <c r="G15040" i="3"/>
  <c r="G25" i="3"/>
  <c r="G7633" i="3"/>
  <c r="G20033" i="3"/>
  <c r="G20605" i="3"/>
  <c r="G17510" i="3"/>
  <c r="G19276" i="3"/>
  <c r="G12110" i="3"/>
  <c r="G6168" i="3"/>
  <c r="G14837" i="3"/>
  <c r="G16212" i="3"/>
  <c r="G11176" i="3"/>
  <c r="G17662" i="3"/>
  <c r="G2587" i="3"/>
  <c r="G16655" i="3"/>
  <c r="G17872" i="3"/>
  <c r="G19819" i="3"/>
  <c r="G12553" i="3"/>
  <c r="G729" i="3"/>
  <c r="G9814" i="3"/>
  <c r="G1219" i="3"/>
  <c r="G1459" i="3"/>
  <c r="G18869" i="3"/>
  <c r="G763" i="3"/>
  <c r="G16278" i="3"/>
  <c r="G4318" i="3"/>
  <c r="G1641" i="3"/>
  <c r="G19487" i="3"/>
  <c r="G19491" i="3"/>
  <c r="G21592" i="3"/>
  <c r="G19769" i="3"/>
  <c r="G1629" i="3"/>
  <c r="G3611" i="3"/>
  <c r="G13782" i="3"/>
  <c r="G7040" i="3"/>
  <c r="G5969" i="3"/>
  <c r="G20328" i="3"/>
  <c r="G4469" i="3"/>
  <c r="G6549" i="3"/>
  <c r="G6350" i="3"/>
  <c r="G7580" i="3"/>
  <c r="G5663" i="3"/>
  <c r="G12841" i="3"/>
  <c r="G12564" i="3"/>
  <c r="G5454" i="3"/>
  <c r="G2743" i="3"/>
  <c r="G20093" i="3"/>
  <c r="G12782" i="3"/>
  <c r="G12968" i="3"/>
  <c r="G8964" i="3"/>
  <c r="G2929" i="3"/>
  <c r="G13885" i="3"/>
  <c r="G18057" i="3"/>
  <c r="G8224" i="3"/>
  <c r="G8812" i="3"/>
  <c r="G10216" i="3"/>
  <c r="G17261" i="3"/>
  <c r="G8329" i="3"/>
  <c r="G19931" i="3"/>
  <c r="G11899" i="3"/>
  <c r="G208" i="3"/>
  <c r="G3026" i="3"/>
  <c r="G19813" i="3"/>
  <c r="G1470" i="3"/>
  <c r="G5160" i="3"/>
  <c r="G4658" i="3"/>
  <c r="G19870" i="3"/>
  <c r="G1973" i="3"/>
  <c r="G1456" i="3"/>
  <c r="G11874" i="3"/>
  <c r="G3309" i="3"/>
  <c r="G20527" i="3"/>
  <c r="G12510" i="3"/>
  <c r="G13732" i="3"/>
  <c r="G11682" i="3"/>
  <c r="G9248" i="3"/>
  <c r="G19197" i="3"/>
  <c r="G10214" i="3"/>
  <c r="G12559" i="3"/>
  <c r="G9640" i="3"/>
  <c r="G13952" i="3"/>
  <c r="G792" i="3"/>
  <c r="G11963" i="3"/>
  <c r="G17338" i="3"/>
  <c r="G7751" i="3"/>
  <c r="G981" i="3"/>
  <c r="G648" i="3"/>
  <c r="G19501" i="3"/>
  <c r="G4963" i="3"/>
  <c r="G7840" i="3"/>
  <c r="G7449" i="3"/>
  <c r="G5490" i="3"/>
  <c r="G17753" i="3"/>
  <c r="G14909" i="3"/>
  <c r="G4063" i="3"/>
  <c r="G14544" i="3"/>
  <c r="G14823" i="3"/>
  <c r="G4139" i="3"/>
  <c r="G9064" i="3"/>
  <c r="G7358" i="3"/>
  <c r="G15609" i="3"/>
  <c r="G8425" i="3"/>
  <c r="G3825" i="3"/>
  <c r="G7053" i="3"/>
  <c r="G8316" i="3"/>
  <c r="G6160" i="3"/>
  <c r="G13134" i="3"/>
  <c r="G13631" i="3"/>
  <c r="G10686" i="3"/>
  <c r="G18461" i="3"/>
  <c r="G1785" i="3"/>
  <c r="G8355" i="3"/>
  <c r="G11510" i="3"/>
  <c r="G12261" i="3"/>
  <c r="G4747" i="3"/>
  <c r="G10116" i="3"/>
  <c r="G20039" i="3"/>
  <c r="G2852" i="3"/>
  <c r="G11888" i="3"/>
  <c r="G9625" i="3"/>
  <c r="G547" i="3"/>
  <c r="G6702" i="3"/>
  <c r="G10307" i="3"/>
  <c r="G20654" i="3"/>
  <c r="G12156" i="3"/>
  <c r="G14281" i="3"/>
  <c r="G718" i="3"/>
  <c r="G11907" i="3"/>
  <c r="G2458" i="3"/>
  <c r="G19458" i="3"/>
  <c r="G10424" i="3"/>
  <c r="G2218" i="3"/>
  <c r="G6898" i="3"/>
  <c r="G358" i="3"/>
  <c r="G12602" i="3"/>
  <c r="G16464" i="3"/>
  <c r="G13029" i="3"/>
  <c r="G16231" i="3"/>
  <c r="G13331" i="3"/>
  <c r="G15593" i="3"/>
  <c r="G230" i="3"/>
  <c r="G761" i="3"/>
  <c r="G16658" i="3"/>
  <c r="G2665" i="3"/>
  <c r="G17304" i="3"/>
  <c r="G19552" i="3"/>
  <c r="G6435" i="3"/>
  <c r="G12694" i="3"/>
  <c r="G19799" i="3"/>
  <c r="G13707" i="3"/>
  <c r="G1883" i="3"/>
  <c r="G15501" i="3"/>
  <c r="G12043" i="3"/>
  <c r="G9600" i="3"/>
  <c r="G8100" i="3"/>
  <c r="G21050" i="3"/>
  <c r="G13507" i="3"/>
  <c r="G16753" i="3"/>
  <c r="G13942" i="3"/>
  <c r="G3949" i="3"/>
  <c r="G1497" i="3"/>
  <c r="G15997" i="3"/>
  <c r="G17183" i="3"/>
  <c r="G2795" i="3"/>
  <c r="G13041" i="3"/>
  <c r="G423" i="3"/>
  <c r="G2818" i="3"/>
  <c r="G1310" i="3"/>
  <c r="G1313" i="3"/>
  <c r="G20570" i="3"/>
  <c r="G7023" i="3"/>
  <c r="G4594" i="3"/>
  <c r="G10166" i="3"/>
  <c r="G17553" i="3"/>
  <c r="G3455" i="3"/>
  <c r="G18453" i="3"/>
  <c r="G13437" i="3"/>
  <c r="G3006" i="3"/>
  <c r="G14162" i="3"/>
  <c r="G5131" i="3"/>
  <c r="G8935" i="3"/>
  <c r="G15300" i="3"/>
  <c r="G17838" i="3"/>
  <c r="G9227" i="3"/>
  <c r="G11075" i="3"/>
  <c r="G8911" i="3"/>
  <c r="G19103" i="3"/>
  <c r="G3955" i="3"/>
  <c r="G15844" i="3"/>
  <c r="G4072" i="3"/>
  <c r="G19298" i="3"/>
  <c r="G19856" i="3"/>
  <c r="G14314" i="3"/>
  <c r="G10673" i="3"/>
  <c r="G21289" i="3"/>
  <c r="G17345" i="3"/>
  <c r="G819" i="3"/>
  <c r="G8266" i="3"/>
  <c r="G12964" i="3"/>
  <c r="G15251" i="3"/>
  <c r="G16729" i="3"/>
  <c r="G19478" i="3"/>
  <c r="G780" i="3"/>
  <c r="G12527" i="3"/>
  <c r="G9367" i="3"/>
  <c r="G12480" i="3"/>
  <c r="G8002" i="3"/>
  <c r="G8337" i="3"/>
  <c r="G3632" i="3"/>
  <c r="G9599" i="3"/>
  <c r="G21630" i="3"/>
  <c r="G17953" i="3"/>
  <c r="G10099" i="3"/>
  <c r="G4100" i="3"/>
  <c r="G13420" i="3"/>
  <c r="G14471" i="3"/>
  <c r="G6372" i="3"/>
  <c r="G12721" i="3"/>
  <c r="G10952" i="3"/>
  <c r="G3280" i="3"/>
  <c r="G1242" i="3"/>
  <c r="G3271" i="3"/>
  <c r="G17456" i="3"/>
  <c r="G17039" i="3"/>
  <c r="G20703" i="3"/>
  <c r="G7980" i="3"/>
  <c r="G21238" i="3"/>
  <c r="G14451" i="3"/>
  <c r="G4521" i="3"/>
  <c r="G7889" i="3"/>
  <c r="G10763" i="3"/>
  <c r="G16514" i="3"/>
  <c r="G13690" i="3"/>
  <c r="G15031" i="3"/>
  <c r="G6905" i="3"/>
  <c r="G9815" i="3"/>
  <c r="G11478" i="3"/>
  <c r="G21340" i="3"/>
  <c r="G6054" i="3"/>
  <c r="G14602" i="3"/>
  <c r="G2377" i="3"/>
  <c r="G2694" i="3"/>
  <c r="G4677" i="3"/>
  <c r="G13987" i="3"/>
  <c r="G2053" i="3"/>
  <c r="G12775" i="3"/>
  <c r="G20533" i="3"/>
  <c r="G904" i="3"/>
  <c r="G13445" i="3"/>
  <c r="G2222" i="3"/>
  <c r="G7778" i="3"/>
  <c r="G5462" i="3"/>
  <c r="G13716" i="3"/>
  <c r="G84" i="3"/>
  <c r="G16735" i="3"/>
  <c r="G5328" i="3"/>
  <c r="G2269" i="3"/>
  <c r="G457" i="3"/>
  <c r="G16524" i="3"/>
  <c r="G19319" i="3"/>
  <c r="G2610" i="3"/>
  <c r="G4145" i="3"/>
  <c r="G2711" i="3"/>
  <c r="G18885" i="3"/>
  <c r="G893" i="3"/>
  <c r="G2588" i="3"/>
  <c r="G7781" i="3"/>
  <c r="G3651" i="3"/>
  <c r="G10925" i="3"/>
  <c r="G13149" i="3"/>
  <c r="G2169" i="3"/>
  <c r="G7652" i="3"/>
  <c r="G18497" i="3"/>
  <c r="G4097" i="3"/>
  <c r="G8937" i="3"/>
  <c r="G15873" i="3"/>
  <c r="G12259" i="3"/>
  <c r="G7370" i="3"/>
  <c r="G4023" i="3"/>
  <c r="G5902" i="3"/>
  <c r="G1616" i="3"/>
  <c r="G3693" i="3"/>
  <c r="G16086" i="3"/>
  <c r="G5006" i="3"/>
  <c r="G10107" i="3"/>
  <c r="G4523" i="3"/>
  <c r="G193" i="3"/>
  <c r="G10853" i="3"/>
  <c r="G14997" i="3"/>
  <c r="G12998" i="3"/>
  <c r="G21551" i="3"/>
  <c r="G5197" i="3"/>
  <c r="G21344" i="3"/>
  <c r="G3657" i="3"/>
  <c r="G14802" i="3"/>
  <c r="G10350" i="3"/>
  <c r="G21323" i="3"/>
  <c r="G3435" i="3"/>
  <c r="G2298" i="3"/>
  <c r="G6431" i="3"/>
  <c r="G7099" i="3"/>
  <c r="G11425" i="3"/>
  <c r="G18396" i="3"/>
  <c r="G2634" i="3"/>
  <c r="G7679" i="3"/>
  <c r="G2577" i="3"/>
  <c r="G19347" i="3"/>
  <c r="G4848" i="3"/>
  <c r="G14340" i="3"/>
  <c r="G6886" i="3"/>
  <c r="G4791" i="3"/>
  <c r="G12917" i="3"/>
  <c r="G9643" i="3"/>
  <c r="G13805" i="3"/>
  <c r="G12273" i="3"/>
  <c r="G1916" i="3"/>
  <c r="G17150" i="3"/>
  <c r="G5871" i="3"/>
  <c r="G9275" i="3"/>
  <c r="G516" i="3"/>
  <c r="G16622" i="3"/>
  <c r="G17804" i="3"/>
  <c r="G14833" i="3"/>
  <c r="G12148" i="3"/>
  <c r="G9461" i="3"/>
  <c r="G20976" i="3"/>
  <c r="G4255" i="3"/>
  <c r="G4734" i="3"/>
  <c r="G13763" i="3"/>
  <c r="G4696" i="3"/>
  <c r="G6031" i="3"/>
  <c r="G726" i="3"/>
  <c r="G17044" i="3"/>
  <c r="G3705" i="3"/>
  <c r="G2951" i="3"/>
  <c r="G10821" i="3"/>
  <c r="G18957" i="3"/>
  <c r="G13501" i="3"/>
  <c r="G12431" i="3"/>
  <c r="G19144" i="3"/>
  <c r="G12133" i="3"/>
  <c r="G11254" i="3"/>
  <c r="G18293" i="3"/>
  <c r="G10676" i="3"/>
  <c r="G12322" i="3"/>
  <c r="G15345" i="3"/>
  <c r="G18707" i="3"/>
  <c r="G12482" i="3"/>
  <c r="G3092" i="3"/>
  <c r="G2807" i="3"/>
  <c r="G19017" i="3"/>
  <c r="G3446" i="3"/>
  <c r="G1134" i="3"/>
  <c r="G20502" i="3"/>
  <c r="G12692" i="3"/>
  <c r="G10560" i="3"/>
  <c r="G20288" i="3"/>
  <c r="G3541" i="3"/>
  <c r="G21112" i="3"/>
  <c r="G13609" i="3"/>
  <c r="G13571" i="3"/>
  <c r="G13793" i="3"/>
  <c r="G21055" i="3"/>
  <c r="G15872" i="3"/>
  <c r="G16513" i="3"/>
  <c r="G1865" i="3"/>
  <c r="G13481" i="3"/>
  <c r="G13637" i="3"/>
  <c r="G906" i="3"/>
  <c r="G14788" i="3"/>
  <c r="G13674" i="3"/>
  <c r="G11046" i="3"/>
  <c r="G332" i="3"/>
  <c r="G13193" i="3"/>
  <c r="G17088" i="3"/>
  <c r="G17053" i="3"/>
  <c r="G9455" i="3"/>
  <c r="G11729" i="3"/>
  <c r="G7243" i="3"/>
  <c r="G5183" i="3"/>
  <c r="G3696" i="3"/>
  <c r="G14345" i="3"/>
  <c r="G223" i="3"/>
  <c r="G18771" i="3"/>
  <c r="G13603" i="3"/>
  <c r="G8962" i="3"/>
  <c r="G18918" i="3"/>
  <c r="G15619" i="3"/>
  <c r="G13008" i="3"/>
  <c r="G20639" i="3"/>
  <c r="G918" i="3"/>
  <c r="G10707" i="3"/>
  <c r="G5766" i="3"/>
  <c r="G5620" i="3"/>
  <c r="G8889" i="3"/>
  <c r="G85" i="3"/>
  <c r="G16259" i="3"/>
  <c r="G16328" i="3"/>
  <c r="G2287" i="3"/>
  <c r="G326" i="3"/>
  <c r="G4717" i="3"/>
  <c r="G14191" i="3"/>
  <c r="G20530" i="3"/>
  <c r="G12654" i="3"/>
  <c r="G10252" i="3"/>
  <c r="G9772" i="3"/>
  <c r="G4034" i="3"/>
  <c r="G20791" i="3"/>
  <c r="G2040" i="3"/>
  <c r="G9818" i="3"/>
  <c r="G7326" i="3"/>
  <c r="G12103" i="3"/>
  <c r="G18634" i="3"/>
  <c r="G20469" i="3"/>
  <c r="G15030" i="3"/>
  <c r="G16322" i="3"/>
  <c r="G6665" i="3"/>
  <c r="G1886" i="3"/>
  <c r="G583" i="3"/>
  <c r="G3466" i="3"/>
  <c r="G19863" i="3"/>
  <c r="G20595" i="3"/>
  <c r="G20005" i="3"/>
  <c r="G19248" i="3"/>
  <c r="G15041" i="3"/>
  <c r="G3251" i="3"/>
  <c r="G9222" i="3"/>
  <c r="G3145" i="3"/>
  <c r="G13335" i="3"/>
  <c r="G3350" i="3"/>
  <c r="G503" i="3"/>
  <c r="G19117" i="3"/>
  <c r="G15362" i="3"/>
  <c r="G2705" i="3"/>
  <c r="G7150" i="3"/>
  <c r="G226" i="3"/>
  <c r="G8012" i="3"/>
  <c r="G21543" i="3"/>
  <c r="G11751" i="3"/>
  <c r="G21103" i="3"/>
  <c r="G14293" i="3"/>
  <c r="G15920" i="3"/>
  <c r="G16376" i="3"/>
  <c r="G10579" i="3"/>
  <c r="G20749" i="3"/>
  <c r="G12401" i="3"/>
  <c r="G17965" i="3"/>
  <c r="G4380" i="3"/>
  <c r="G13902" i="3"/>
  <c r="G16817" i="3"/>
  <c r="G4736" i="3"/>
  <c r="G20399" i="3"/>
  <c r="G1603" i="3"/>
  <c r="G7933" i="3"/>
  <c r="G20687" i="3"/>
  <c r="G8331" i="3"/>
  <c r="G15780" i="3"/>
  <c r="G18026" i="3"/>
  <c r="G21555" i="3"/>
  <c r="G19865" i="3"/>
  <c r="G19642" i="3"/>
  <c r="G8399" i="3"/>
  <c r="G3238" i="3"/>
  <c r="G7219" i="3"/>
  <c r="G20429" i="3"/>
  <c r="G12006" i="3"/>
  <c r="G20211" i="3"/>
  <c r="G19707" i="3"/>
  <c r="G17042" i="3"/>
  <c r="G13172" i="3"/>
  <c r="G11093" i="3"/>
  <c r="G4595" i="3"/>
  <c r="G18664" i="3"/>
  <c r="G20820" i="3"/>
  <c r="G12503" i="3"/>
  <c r="G19631" i="3"/>
  <c r="G14616" i="3"/>
  <c r="G18583" i="3"/>
  <c r="G8466" i="3"/>
  <c r="G20306" i="3"/>
  <c r="G11651" i="3"/>
  <c r="G1003" i="3"/>
  <c r="G18789" i="3"/>
  <c r="G9950" i="3"/>
  <c r="G5590" i="3"/>
  <c r="G19075" i="3"/>
  <c r="G18851" i="3"/>
  <c r="G18013" i="3"/>
  <c r="G1911" i="3"/>
  <c r="G9621" i="3"/>
  <c r="G3500" i="3"/>
  <c r="G17681" i="3"/>
  <c r="G21513" i="3"/>
  <c r="G1494" i="3"/>
  <c r="G7060" i="3"/>
  <c r="G14356" i="3"/>
  <c r="G12418" i="3"/>
  <c r="G5765" i="3"/>
  <c r="G4032" i="3"/>
  <c r="G3123" i="3"/>
  <c r="G2877" i="3"/>
  <c r="G9702" i="3"/>
  <c r="G6877" i="3"/>
  <c r="G21041" i="3"/>
  <c r="G16459" i="3"/>
  <c r="G3621" i="3"/>
  <c r="G6151" i="3"/>
  <c r="G5741" i="3"/>
  <c r="G20642" i="3"/>
  <c r="G19464" i="3"/>
  <c r="G17511" i="3"/>
  <c r="G14557" i="3"/>
  <c r="G9851" i="3"/>
  <c r="G13678" i="3"/>
  <c r="G18545" i="3"/>
  <c r="G11315" i="3"/>
  <c r="G4243" i="3"/>
  <c r="G14227" i="3"/>
  <c r="G5896" i="3"/>
  <c r="G21114" i="3"/>
  <c r="G7512" i="3"/>
  <c r="G9855" i="3"/>
  <c r="G9503" i="3"/>
  <c r="G13393" i="3"/>
  <c r="G7417" i="3"/>
  <c r="G18954" i="3"/>
  <c r="G7167" i="3"/>
  <c r="G3947" i="3"/>
  <c r="G18128" i="3"/>
  <c r="G17815" i="3"/>
  <c r="G2417" i="3"/>
  <c r="G7042" i="3"/>
  <c r="G13127" i="3"/>
  <c r="G2512" i="3"/>
  <c r="G11018" i="3"/>
  <c r="G4731" i="3"/>
  <c r="G5036" i="3"/>
  <c r="G7495" i="3"/>
  <c r="G15746" i="3"/>
  <c r="G17372" i="3"/>
  <c r="G16069" i="3"/>
  <c r="G19676" i="3"/>
  <c r="G6382" i="3"/>
  <c r="G19946" i="3"/>
  <c r="G5833" i="3"/>
  <c r="G16300" i="3"/>
  <c r="G18088" i="3"/>
  <c r="G12002" i="3"/>
  <c r="G14146" i="3"/>
  <c r="G8236" i="3"/>
  <c r="G11706" i="3"/>
  <c r="G244" i="3"/>
  <c r="G1604" i="3"/>
  <c r="G1559" i="3"/>
  <c r="G7541" i="3"/>
  <c r="G7821" i="3"/>
  <c r="G14758" i="3"/>
  <c r="G303" i="3"/>
  <c r="G8730" i="3"/>
  <c r="G12196" i="3"/>
  <c r="G255" i="3"/>
  <c r="G4952" i="3"/>
  <c r="G12747" i="3"/>
  <c r="G6019" i="3"/>
  <c r="G10275" i="3"/>
  <c r="G21598" i="3"/>
  <c r="G2689" i="3"/>
  <c r="G10600" i="3"/>
  <c r="G1786" i="3"/>
  <c r="G524" i="3"/>
  <c r="G1977" i="3"/>
  <c r="G13573" i="3"/>
  <c r="G21604" i="3"/>
  <c r="G20593" i="3"/>
  <c r="G1845" i="3"/>
  <c r="G2667" i="3"/>
  <c r="G308" i="3"/>
  <c r="G4245" i="3"/>
  <c r="G15358" i="3"/>
  <c r="G21333" i="3"/>
  <c r="G4264" i="3"/>
  <c r="G11660" i="3"/>
  <c r="G5038" i="3"/>
  <c r="G17348" i="3"/>
  <c r="G1660" i="3"/>
  <c r="G20738" i="3"/>
  <c r="G21254" i="3"/>
  <c r="G9997" i="3"/>
  <c r="G16916" i="3"/>
  <c r="G2681" i="3"/>
  <c r="G13337" i="3"/>
  <c r="G9376" i="3"/>
  <c r="G3263" i="3"/>
  <c r="G10027" i="3"/>
  <c r="G3748" i="3"/>
  <c r="G3658" i="3"/>
  <c r="G6294" i="3"/>
  <c r="G10133" i="3"/>
  <c r="G13432" i="3"/>
  <c r="G19724" i="3"/>
  <c r="G11853" i="3"/>
  <c r="G12982" i="3"/>
  <c r="G17844" i="3"/>
  <c r="G8014" i="3"/>
  <c r="G7534" i="3"/>
  <c r="G1873" i="3"/>
  <c r="G21422" i="3"/>
  <c r="G20426" i="3"/>
  <c r="G7666" i="3"/>
  <c r="G15832" i="3"/>
  <c r="G19571" i="3"/>
  <c r="G17273" i="3"/>
  <c r="G18638" i="3"/>
  <c r="G2087" i="3"/>
  <c r="G1754" i="3"/>
  <c r="G15849" i="3"/>
  <c r="G5368" i="3"/>
  <c r="G7388" i="3"/>
  <c r="G15459" i="3"/>
  <c r="G2317" i="3"/>
  <c r="G8320" i="3"/>
  <c r="G12997" i="3"/>
  <c r="G16542" i="3"/>
  <c r="G15355" i="3"/>
  <c r="G20022" i="3"/>
  <c r="G5279" i="3"/>
  <c r="G20927" i="3"/>
  <c r="G3422" i="3"/>
  <c r="G2764" i="3"/>
  <c r="G19948" i="3"/>
  <c r="G14970" i="3"/>
  <c r="G13299" i="3"/>
  <c r="G3223" i="3"/>
  <c r="G8369" i="3"/>
  <c r="G9883" i="3"/>
  <c r="G1597" i="3"/>
  <c r="G16617" i="3"/>
  <c r="G20249" i="3"/>
  <c r="G10173" i="3"/>
  <c r="G20599" i="3"/>
  <c r="G9405" i="3"/>
  <c r="G21172" i="3"/>
  <c r="G18676" i="3"/>
  <c r="G7311" i="3"/>
  <c r="G337" i="3"/>
  <c r="G9837" i="3"/>
  <c r="G3488" i="3"/>
  <c r="G12578" i="3"/>
  <c r="G5007" i="3"/>
  <c r="G3850" i="3"/>
  <c r="G608" i="3"/>
  <c r="G13739" i="3"/>
  <c r="G2870" i="3"/>
  <c r="G15640" i="3"/>
  <c r="G21337" i="3"/>
  <c r="G8574" i="3"/>
  <c r="G3380" i="3"/>
  <c r="G12861" i="3"/>
  <c r="G3374" i="3"/>
  <c r="G5601" i="3"/>
  <c r="G1123" i="3"/>
  <c r="G4436" i="3"/>
  <c r="G19180" i="3"/>
  <c r="G14994" i="3"/>
  <c r="G14365" i="3"/>
  <c r="G143" i="3"/>
  <c r="G9319" i="3"/>
  <c r="G18109" i="3"/>
  <c r="G21485" i="3"/>
  <c r="G20615" i="3"/>
  <c r="G12440" i="3"/>
  <c r="G398" i="3"/>
  <c r="G8984" i="3"/>
  <c r="G4695" i="3"/>
  <c r="G21126" i="3"/>
  <c r="G6165" i="3"/>
  <c r="G17554" i="3"/>
  <c r="G12788" i="3"/>
  <c r="G20477" i="3"/>
  <c r="G18102" i="3"/>
  <c r="G14077" i="3"/>
  <c r="G7740" i="3"/>
  <c r="G11381" i="3"/>
  <c r="G16884" i="3"/>
  <c r="G4048" i="3"/>
  <c r="G271" i="3"/>
  <c r="G17077" i="3"/>
  <c r="G2214" i="3"/>
  <c r="G11798" i="3"/>
  <c r="G19825" i="3"/>
  <c r="G2676" i="3"/>
  <c r="G4721" i="3"/>
  <c r="G2219" i="3"/>
  <c r="G8082" i="3"/>
  <c r="G18732" i="3"/>
  <c r="G13163" i="3"/>
  <c r="G961" i="3"/>
  <c r="G3879" i="3"/>
  <c r="G6867" i="3"/>
  <c r="G4156" i="3"/>
  <c r="G5398" i="3"/>
  <c r="G15400" i="3"/>
  <c r="G7301" i="3"/>
  <c r="G3372" i="3"/>
  <c r="G4575" i="3"/>
  <c r="G20932" i="3"/>
  <c r="G7381" i="3"/>
  <c r="G7343" i="3"/>
  <c r="G16268" i="3"/>
  <c r="G8378" i="3"/>
  <c r="G19080" i="3"/>
  <c r="G8859" i="3"/>
  <c r="G3325" i="3"/>
  <c r="G1312" i="3"/>
  <c r="G19725" i="3"/>
  <c r="G18075" i="3"/>
  <c r="G21578" i="3"/>
  <c r="G5532" i="3"/>
  <c r="G20711" i="3"/>
  <c r="G14444" i="3"/>
  <c r="G8427" i="3"/>
  <c r="G12269" i="3"/>
  <c r="G19941" i="3"/>
  <c r="G12053" i="3"/>
  <c r="G4727" i="3"/>
  <c r="G7866" i="3"/>
  <c r="G16250" i="3"/>
  <c r="G619" i="3"/>
  <c r="G16308" i="3"/>
  <c r="G18717" i="3"/>
  <c r="G12009" i="3"/>
  <c r="G12220" i="3"/>
  <c r="G13355" i="3"/>
  <c r="G11586" i="3"/>
  <c r="G498" i="3"/>
  <c r="G1135" i="3"/>
  <c r="G18536" i="3"/>
  <c r="G4895" i="3"/>
  <c r="G1009" i="3"/>
  <c r="G21101" i="3"/>
  <c r="G13996" i="3"/>
  <c r="G11493" i="3"/>
  <c r="G16650" i="3"/>
  <c r="G9085" i="3"/>
  <c r="G17193" i="3"/>
  <c r="G10934" i="3"/>
  <c r="G16528" i="3"/>
  <c r="G16874" i="3"/>
  <c r="G1047" i="3"/>
  <c r="G3253" i="3"/>
  <c r="G17857" i="3"/>
  <c r="G10970" i="3"/>
  <c r="G12858" i="3"/>
  <c r="G5350" i="3"/>
  <c r="G15273" i="3"/>
  <c r="G20411" i="3"/>
  <c r="G9269" i="3"/>
  <c r="G6357" i="3"/>
  <c r="G2092" i="3"/>
  <c r="G17056" i="3"/>
  <c r="G11957" i="3"/>
  <c r="G9514" i="3"/>
  <c r="G2154" i="3"/>
  <c r="G12014" i="3"/>
  <c r="G12935" i="3"/>
  <c r="G13081" i="3"/>
  <c r="G14767" i="3"/>
  <c r="G13499" i="3"/>
  <c r="G17407" i="3"/>
  <c r="G6529" i="3"/>
  <c r="G18256" i="3"/>
  <c r="G7207" i="3"/>
  <c r="G530" i="3"/>
  <c r="G21150" i="3"/>
  <c r="G10935" i="3"/>
  <c r="G12253" i="3"/>
  <c r="G11599" i="3"/>
  <c r="G15417" i="3"/>
  <c r="G11579" i="3"/>
  <c r="G21519" i="3"/>
  <c r="G6016" i="3"/>
  <c r="G2052" i="3"/>
  <c r="G17518" i="3"/>
  <c r="G19294" i="3"/>
  <c r="G7141" i="3"/>
  <c r="G20852" i="3"/>
  <c r="G5994" i="3"/>
  <c r="G7854" i="3"/>
  <c r="G6478" i="3"/>
  <c r="G18838" i="3"/>
  <c r="G21353" i="3"/>
  <c r="G19257" i="3"/>
  <c r="G14152" i="3"/>
  <c r="G18486" i="3"/>
  <c r="G15286" i="3"/>
  <c r="G19543" i="3"/>
  <c r="G8786" i="3"/>
  <c r="G19995" i="3"/>
  <c r="G15623" i="3"/>
  <c r="G15601" i="3"/>
  <c r="G17414" i="3"/>
  <c r="G871" i="3"/>
  <c r="G4448" i="3"/>
  <c r="G16077" i="3"/>
  <c r="G21084" i="3"/>
  <c r="G16363" i="3"/>
  <c r="G9972" i="3"/>
  <c r="G9018" i="3"/>
  <c r="G8240" i="3"/>
  <c r="G797" i="3"/>
  <c r="G21195" i="3"/>
  <c r="G19354" i="3"/>
  <c r="G20123" i="3"/>
  <c r="G4561" i="3"/>
  <c r="G14690" i="3"/>
  <c r="G20420" i="3"/>
  <c r="G20291" i="3"/>
  <c r="G15259" i="3"/>
  <c r="G11601" i="3"/>
  <c r="G20606" i="3"/>
  <c r="G2986" i="3"/>
  <c r="G7288" i="3"/>
  <c r="G13207" i="3"/>
  <c r="G16678" i="3"/>
  <c r="G17315" i="3"/>
  <c r="G15897" i="3"/>
  <c r="G8620" i="3"/>
  <c r="G11525" i="3"/>
  <c r="G6847" i="3"/>
  <c r="G20000" i="3"/>
  <c r="G5824" i="3"/>
  <c r="G15312" i="3"/>
  <c r="G9871" i="3"/>
  <c r="G5888" i="3"/>
  <c r="G6400" i="3"/>
  <c r="G21033" i="3"/>
  <c r="G1841" i="3"/>
  <c r="G11039" i="3"/>
  <c r="G20924" i="3"/>
  <c r="G18646" i="3"/>
  <c r="G2581" i="3"/>
  <c r="G18390" i="3"/>
  <c r="G20303" i="3"/>
  <c r="G12973" i="3"/>
  <c r="G12929" i="3"/>
  <c r="G20830" i="3"/>
  <c r="G8883" i="3"/>
  <c r="G21495" i="3"/>
  <c r="G14104" i="3"/>
  <c r="G16313" i="3"/>
  <c r="G11155" i="3"/>
  <c r="G12576" i="3"/>
  <c r="G5829" i="3"/>
  <c r="G4536" i="3"/>
  <c r="G3299" i="3"/>
  <c r="G2141" i="3"/>
  <c r="G5375" i="3"/>
  <c r="G3527" i="3"/>
  <c r="G14892" i="3"/>
  <c r="G5718" i="3"/>
  <c r="G18272" i="3"/>
  <c r="G8181" i="3"/>
  <c r="G13590" i="3"/>
  <c r="G7501" i="3"/>
  <c r="G4815" i="3"/>
  <c r="G14102" i="3"/>
  <c r="G13988" i="3"/>
  <c r="G13916" i="3"/>
  <c r="G19732" i="3"/>
  <c r="G19569" i="3"/>
  <c r="G29" i="3"/>
  <c r="G9089" i="3"/>
  <c r="G7064" i="3"/>
  <c r="G21621" i="3"/>
  <c r="G21533" i="3"/>
  <c r="G14865" i="3"/>
  <c r="G2350" i="3"/>
  <c r="G5456" i="3"/>
  <c r="G5553" i="3"/>
  <c r="G4589" i="3"/>
  <c r="G11433" i="3"/>
  <c r="G2265" i="3"/>
  <c r="G10363" i="3"/>
  <c r="G10292" i="3"/>
  <c r="G9148" i="3"/>
  <c r="G2210" i="3"/>
  <c r="G11240" i="3"/>
  <c r="G8898" i="3"/>
  <c r="G8073" i="3"/>
  <c r="G21316" i="3"/>
  <c r="G11715" i="3"/>
  <c r="G3599" i="3"/>
  <c r="G19754" i="3"/>
  <c r="G6826" i="3"/>
  <c r="G13845" i="3"/>
  <c r="G3469" i="3"/>
  <c r="G16493" i="3"/>
  <c r="G9642" i="3"/>
  <c r="G10599" i="3"/>
  <c r="G12759" i="3"/>
  <c r="G446" i="3"/>
  <c r="G3198" i="3"/>
  <c r="G2615" i="3"/>
  <c r="G13525" i="3"/>
  <c r="G12660" i="3"/>
  <c r="G12663" i="3"/>
  <c r="G14649" i="3"/>
  <c r="G16534" i="3"/>
  <c r="G20058" i="3"/>
  <c r="G364" i="3"/>
  <c r="G15748" i="3"/>
  <c r="G10048" i="3"/>
  <c r="G21102" i="3"/>
  <c r="G14818" i="3"/>
  <c r="G17346" i="3"/>
  <c r="G15032" i="3"/>
  <c r="G7058" i="3"/>
  <c r="G20404" i="3"/>
  <c r="G19559" i="3"/>
  <c r="G21206" i="3"/>
  <c r="G110" i="3"/>
  <c r="G1846" i="3"/>
  <c r="G7517" i="3"/>
  <c r="G1266" i="3"/>
  <c r="G7811" i="3"/>
  <c r="G2116" i="3"/>
  <c r="G4810" i="3"/>
  <c r="G19927" i="3"/>
  <c r="G13333" i="3"/>
  <c r="G18680" i="3"/>
  <c r="G5559" i="3"/>
  <c r="G21265" i="3"/>
  <c r="G2537" i="3"/>
  <c r="G19102" i="3"/>
  <c r="G7981" i="3"/>
  <c r="G13706" i="3"/>
  <c r="G14881" i="3"/>
  <c r="G1499" i="3"/>
  <c r="G505" i="3"/>
  <c r="G9131" i="3"/>
  <c r="G2926" i="3"/>
  <c r="G19036" i="3"/>
  <c r="G12822" i="3"/>
  <c r="G19570" i="3"/>
  <c r="G14868" i="3"/>
  <c r="G4567" i="3"/>
  <c r="G6273" i="3"/>
  <c r="G20471" i="3"/>
  <c r="G19371" i="3"/>
  <c r="G8110" i="3"/>
  <c r="G6925" i="3"/>
  <c r="G4231" i="3"/>
  <c r="G1025" i="3"/>
  <c r="G13801" i="3"/>
  <c r="G1698" i="3"/>
  <c r="G20827" i="3"/>
  <c r="G3240" i="3"/>
  <c r="G3230" i="3"/>
  <c r="G18239" i="3"/>
  <c r="G9954" i="3"/>
  <c r="G14743" i="3"/>
  <c r="G6020" i="3"/>
  <c r="G17166" i="3"/>
  <c r="G1619" i="3"/>
  <c r="G3356" i="3"/>
  <c r="G5492" i="3"/>
  <c r="G4412" i="3"/>
  <c r="G21127" i="3"/>
  <c r="G14779" i="3"/>
  <c r="G4726" i="3"/>
  <c r="G19641" i="3"/>
  <c r="G5185" i="3"/>
  <c r="G21092" i="3"/>
  <c r="G18649" i="3"/>
  <c r="G1424" i="3"/>
  <c r="G864" i="3"/>
  <c r="G3916" i="3"/>
  <c r="G13814" i="3"/>
  <c r="G8682" i="3"/>
  <c r="G17440" i="3"/>
  <c r="G875" i="3"/>
  <c r="G5582" i="3"/>
  <c r="G21000" i="3"/>
  <c r="G13263" i="3"/>
  <c r="G13184" i="3"/>
  <c r="G12495" i="3"/>
  <c r="G20677" i="3"/>
  <c r="G10563" i="3"/>
  <c r="G10033" i="3"/>
  <c r="G9813" i="3"/>
  <c r="G16616" i="3"/>
  <c r="G287" i="3"/>
  <c r="G11803" i="3"/>
  <c r="G12354" i="3"/>
  <c r="G13364" i="3"/>
  <c r="G5367" i="3"/>
  <c r="G15186" i="3"/>
  <c r="G1491" i="3"/>
  <c r="G4307" i="3"/>
  <c r="G7962" i="3"/>
  <c r="G20206" i="3"/>
  <c r="G13458" i="3"/>
  <c r="G15419" i="3"/>
  <c r="G3780" i="3"/>
  <c r="G2163" i="3"/>
  <c r="G3987" i="3"/>
  <c r="G21160" i="3"/>
  <c r="G872" i="3"/>
  <c r="G2474" i="3"/>
  <c r="G3746" i="3"/>
  <c r="G17259" i="3"/>
  <c r="G11824" i="3"/>
  <c r="G5001" i="3"/>
  <c r="G1056" i="3"/>
  <c r="G14256" i="3"/>
  <c r="G1586" i="3"/>
  <c r="G12386" i="3"/>
  <c r="G11422" i="3"/>
  <c r="G14751" i="3"/>
  <c r="G6518" i="3"/>
  <c r="G7820" i="3"/>
  <c r="G14432" i="3"/>
  <c r="G13205" i="3"/>
  <c r="G6113" i="3"/>
  <c r="G3136" i="3"/>
  <c r="G1781" i="3"/>
  <c r="G9247" i="3"/>
  <c r="G32" i="3"/>
  <c r="G10436" i="3"/>
  <c r="G5664" i="3"/>
  <c r="G6401" i="3"/>
  <c r="G10703" i="3"/>
  <c r="G17677" i="3"/>
  <c r="G5814" i="3"/>
  <c r="G11199" i="3"/>
  <c r="G15622" i="3"/>
  <c r="G6710" i="3"/>
  <c r="G11657" i="3"/>
  <c r="G1509" i="3"/>
  <c r="G17401" i="3"/>
  <c r="G18502" i="3"/>
  <c r="G8524" i="3"/>
  <c r="G13713" i="3"/>
  <c r="G21152" i="3"/>
  <c r="G3659" i="3"/>
  <c r="G2104" i="3"/>
  <c r="G20984" i="3"/>
  <c r="G19878" i="3"/>
  <c r="G11405" i="3"/>
  <c r="G13037" i="3"/>
  <c r="G15493" i="3"/>
  <c r="G13404" i="3"/>
  <c r="G10549" i="3"/>
  <c r="G13170" i="3"/>
  <c r="G17726" i="3"/>
  <c r="G14988" i="3"/>
  <c r="G19498" i="3"/>
  <c r="G18929" i="3"/>
  <c r="G20836" i="3"/>
  <c r="G16205" i="3"/>
  <c r="G5099" i="3"/>
  <c r="G19395" i="3"/>
  <c r="G17107" i="3"/>
  <c r="G20386" i="3"/>
  <c r="G17129" i="3"/>
  <c r="G10129" i="3"/>
  <c r="G8975" i="3"/>
  <c r="G20678" i="3"/>
  <c r="G10213" i="3"/>
  <c r="G20736" i="3"/>
  <c r="G21290" i="3"/>
  <c r="G11232" i="3"/>
  <c r="G10401" i="3"/>
  <c r="G4790" i="3"/>
  <c r="G11566" i="3"/>
  <c r="G9935" i="3"/>
  <c r="G4453" i="3"/>
  <c r="G2128" i="3"/>
  <c r="G14582" i="3"/>
  <c r="G9012" i="3"/>
  <c r="G563" i="3"/>
  <c r="G2874" i="3"/>
  <c r="G10868" i="3"/>
  <c r="G14917" i="3"/>
  <c r="G18354" i="3"/>
  <c r="G14930" i="3"/>
  <c r="G20419" i="3"/>
  <c r="G18111" i="3"/>
  <c r="G10974" i="3"/>
  <c r="G579" i="3"/>
  <c r="G7804" i="3"/>
  <c r="G1271" i="3"/>
  <c r="G6981" i="3"/>
  <c r="G20710" i="3"/>
  <c r="G2571" i="3"/>
  <c r="G4143" i="3"/>
  <c r="G9265" i="3"/>
  <c r="G18712" i="3"/>
  <c r="G11868" i="3"/>
  <c r="G2966" i="3"/>
  <c r="G13908" i="3"/>
  <c r="G17492" i="3"/>
  <c r="G20162" i="3"/>
  <c r="G1720" i="3"/>
  <c r="G11529" i="3"/>
  <c r="G7425" i="3"/>
  <c r="G15086" i="3"/>
  <c r="G17962" i="3"/>
  <c r="G9922" i="3"/>
  <c r="G10630" i="3"/>
  <c r="G13230" i="3"/>
  <c r="G654" i="3"/>
  <c r="G1335" i="3"/>
  <c r="G19497" i="3"/>
  <c r="G376" i="3"/>
  <c r="G17945" i="3"/>
  <c r="G7033" i="3"/>
  <c r="G9333" i="3"/>
  <c r="G2578" i="3"/>
  <c r="G3713" i="3"/>
  <c r="G11968" i="3"/>
  <c r="G4846" i="3"/>
  <c r="G8928" i="3"/>
  <c r="G5086" i="3"/>
  <c r="G8361" i="3"/>
  <c r="G2249" i="3"/>
  <c r="G6681" i="3"/>
  <c r="G8981" i="3"/>
  <c r="G16368" i="3"/>
  <c r="G12206" i="3"/>
  <c r="G15815" i="3"/>
  <c r="G3600" i="3"/>
  <c r="G9761" i="3"/>
  <c r="G21110" i="3"/>
  <c r="G11277" i="3"/>
  <c r="G14116" i="3"/>
  <c r="G2853" i="3"/>
  <c r="G11112" i="3"/>
  <c r="G18413" i="3"/>
  <c r="G5913" i="3"/>
  <c r="G14192" i="3"/>
  <c r="G9805" i="3"/>
  <c r="G850" i="3"/>
  <c r="G19443" i="3"/>
  <c r="G7687" i="3"/>
  <c r="G9696" i="3"/>
  <c r="G2340" i="3"/>
  <c r="G15690" i="3"/>
  <c r="G21236" i="3"/>
  <c r="G4840" i="3"/>
  <c r="G10150" i="3"/>
  <c r="G9866" i="3"/>
  <c r="G3018" i="3"/>
  <c r="G19431" i="3"/>
  <c r="G19567" i="3"/>
  <c r="G1323" i="3"/>
  <c r="G20111" i="3"/>
  <c r="G20656" i="3"/>
  <c r="G13221" i="3"/>
  <c r="G21007" i="3"/>
  <c r="G19228" i="3"/>
  <c r="G3677" i="3"/>
  <c r="G8615" i="3"/>
  <c r="G19418" i="3"/>
  <c r="G18294" i="3"/>
  <c r="G7097" i="3"/>
  <c r="G18609" i="3"/>
  <c r="G1246" i="3"/>
  <c r="G3087" i="3"/>
  <c r="G14232" i="3"/>
  <c r="G17957" i="3"/>
  <c r="G5191" i="3"/>
  <c r="G7785" i="3"/>
  <c r="G7149" i="3"/>
  <c r="G10685" i="3"/>
  <c r="G12127" i="3"/>
  <c r="G5104" i="3"/>
  <c r="G7018" i="3"/>
  <c r="G2091" i="3"/>
  <c r="G1613" i="3"/>
  <c r="G1570" i="3"/>
  <c r="G9981" i="3"/>
  <c r="G2583" i="3"/>
  <c r="G19585" i="3"/>
  <c r="G17229" i="3"/>
  <c r="G7346" i="3"/>
  <c r="G18630" i="3"/>
  <c r="G3722" i="3"/>
  <c r="G12803" i="3"/>
  <c r="G19335" i="3"/>
  <c r="G7322" i="3"/>
  <c r="G427" i="3"/>
  <c r="G10646" i="3"/>
  <c r="G6326" i="3"/>
  <c r="G15423" i="3"/>
  <c r="G7779" i="3"/>
  <c r="G18097" i="3"/>
  <c r="G5175" i="3"/>
  <c r="G13478" i="3"/>
  <c r="G6263" i="3"/>
  <c r="G17374" i="3"/>
  <c r="G12325" i="3"/>
  <c r="G6801" i="3"/>
  <c r="G6730" i="3"/>
  <c r="G6317" i="3"/>
  <c r="G4458" i="3"/>
  <c r="G6772" i="3"/>
  <c r="G11439" i="3"/>
  <c r="G7914" i="3"/>
  <c r="G5363" i="3"/>
  <c r="G14175" i="3"/>
  <c r="G21483" i="3"/>
  <c r="G12579" i="3"/>
  <c r="G14728" i="3"/>
  <c r="G18316" i="3"/>
  <c r="G11456" i="3"/>
  <c r="G10069" i="3"/>
  <c r="G1070" i="3"/>
  <c r="G5561" i="3"/>
  <c r="G8090" i="3"/>
  <c r="G14436" i="3"/>
  <c r="G11842" i="3"/>
  <c r="G19437" i="3"/>
  <c r="G2751" i="3"/>
  <c r="G8078" i="3"/>
  <c r="G20954" i="3"/>
  <c r="G18326" i="3"/>
  <c r="G13154" i="3"/>
  <c r="G8151" i="3"/>
  <c r="G19775" i="3"/>
  <c r="G18780" i="3"/>
  <c r="G4927" i="3"/>
  <c r="G16820" i="3"/>
  <c r="G14059" i="3"/>
  <c r="G13483" i="3"/>
  <c r="G11257" i="3"/>
  <c r="G11474" i="3"/>
  <c r="G609" i="3"/>
  <c r="G21248" i="3"/>
  <c r="G11687" i="3"/>
  <c r="G4190" i="3"/>
  <c r="G8066" i="3"/>
  <c r="G11373" i="3"/>
  <c r="G235" i="3"/>
  <c r="G3306" i="3"/>
  <c r="G6881" i="3"/>
  <c r="G15534" i="3"/>
  <c r="G16033" i="3"/>
  <c r="G2983" i="3"/>
  <c r="G19214" i="3"/>
  <c r="G5473" i="3"/>
  <c r="G3823" i="3"/>
  <c r="G5021" i="3"/>
  <c r="G3559" i="3"/>
  <c r="G18169" i="3"/>
  <c r="G5879" i="3"/>
  <c r="G14898" i="3"/>
  <c r="G10765" i="3"/>
  <c r="G19156" i="3"/>
  <c r="G17226" i="3"/>
  <c r="G9223" i="3"/>
  <c r="G9211" i="3"/>
  <c r="G1179" i="3"/>
  <c r="G4527" i="3"/>
  <c r="G13122" i="3"/>
  <c r="G11324" i="3"/>
  <c r="G9965" i="3"/>
  <c r="G21391" i="3"/>
  <c r="G1209" i="3"/>
  <c r="G4933" i="3"/>
  <c r="G12022" i="3"/>
  <c r="G16180" i="3"/>
  <c r="G13425" i="3"/>
  <c r="G5309" i="3"/>
  <c r="G8880" i="3"/>
  <c r="G6650" i="3"/>
  <c r="G16407" i="3"/>
  <c r="G20424" i="3"/>
  <c r="G10209" i="3"/>
  <c r="G6179" i="3"/>
  <c r="G17769" i="3"/>
  <c r="G8617" i="3"/>
  <c r="G3843" i="3"/>
  <c r="G4329" i="3"/>
  <c r="G17306" i="3"/>
  <c r="G1220" i="3"/>
  <c r="G4611" i="3"/>
  <c r="G8197" i="3"/>
  <c r="G3996" i="3"/>
  <c r="G2586" i="3"/>
  <c r="G8189" i="3"/>
  <c r="G4317" i="3"/>
  <c r="G19867" i="3"/>
  <c r="G7524" i="3"/>
  <c r="G18388" i="3"/>
  <c r="G617" i="3"/>
  <c r="G14604" i="3"/>
  <c r="G6241" i="3"/>
  <c r="G15723" i="3"/>
  <c r="G21334" i="3"/>
  <c r="G7594" i="3"/>
  <c r="G1815" i="3"/>
  <c r="G6367" i="3"/>
  <c r="G4326" i="3"/>
  <c r="G5976" i="3"/>
  <c r="G12740" i="3"/>
  <c r="G8626" i="3"/>
  <c r="G300" i="3"/>
  <c r="G12221" i="3"/>
  <c r="G12881" i="3"/>
  <c r="G5503" i="3"/>
  <c r="G20983" i="3"/>
  <c r="G6949" i="3"/>
  <c r="G18858" i="3"/>
  <c r="G14670" i="3"/>
  <c r="G18464" i="3"/>
  <c r="G5411" i="3"/>
  <c r="G3233" i="3"/>
  <c r="G10073" i="3"/>
  <c r="G6943" i="3"/>
  <c r="G11429" i="3"/>
  <c r="G20571" i="3"/>
  <c r="G9995" i="3"/>
  <c r="G10776" i="3"/>
  <c r="G739" i="3"/>
  <c r="G633" i="3"/>
  <c r="G650" i="3"/>
  <c r="G20751" i="3"/>
  <c r="G12305" i="3"/>
  <c r="G3370" i="3"/>
  <c r="G15221" i="3"/>
  <c r="G20199" i="3"/>
  <c r="G16346" i="3"/>
  <c r="G3112" i="3"/>
  <c r="G1177" i="3"/>
  <c r="G15919" i="3"/>
  <c r="G11990" i="3"/>
  <c r="G5332" i="3"/>
  <c r="G5080" i="3"/>
  <c r="G19131" i="3"/>
  <c r="G20587" i="3"/>
  <c r="G20845" i="3"/>
  <c r="G13529" i="3"/>
  <c r="G13504" i="3"/>
  <c r="G17786" i="3"/>
  <c r="G17408" i="3"/>
  <c r="G599" i="3"/>
  <c r="G9636" i="3"/>
  <c r="G10087" i="3"/>
  <c r="G2456" i="3"/>
  <c r="G6606" i="3"/>
  <c r="G20969" i="3"/>
  <c r="G21270" i="3"/>
  <c r="G2014" i="3"/>
  <c r="G17725" i="3"/>
  <c r="G7696" i="3"/>
  <c r="G9143" i="3"/>
  <c r="G12918" i="3"/>
  <c r="G12027" i="3"/>
  <c r="G20484" i="3"/>
  <c r="G6454" i="3"/>
  <c r="G2427" i="3"/>
  <c r="G9419" i="3"/>
  <c r="G17873" i="3"/>
  <c r="G17773" i="3"/>
  <c r="G7874" i="3"/>
  <c r="G13943" i="3"/>
  <c r="G1017" i="3"/>
  <c r="G19184" i="3"/>
  <c r="G14593" i="3"/>
  <c r="G11832" i="3"/>
  <c r="G14341" i="3"/>
  <c r="G8529" i="3"/>
  <c r="G15708" i="3"/>
  <c r="G19098" i="3"/>
  <c r="G8920" i="3"/>
  <c r="G14043" i="3"/>
  <c r="G13" i="3"/>
  <c r="G4246" i="3"/>
  <c r="G17218" i="3"/>
  <c r="G24" i="3"/>
  <c r="G21647" i="3"/>
  <c r="G4379" i="3"/>
  <c r="G12372" i="3"/>
  <c r="G14733" i="3"/>
  <c r="G19220" i="3"/>
  <c r="G6944" i="3"/>
  <c r="G14393" i="3"/>
  <c r="G9792" i="3"/>
  <c r="G10664" i="3"/>
  <c r="G17309" i="3"/>
  <c r="G8020" i="3"/>
  <c r="G14337" i="3"/>
  <c r="G17319" i="3"/>
  <c r="G13915" i="3"/>
  <c r="G16543" i="3"/>
  <c r="G10276" i="3"/>
  <c r="G2915" i="3"/>
  <c r="G19481" i="3"/>
  <c r="G4914" i="3"/>
  <c r="G19147" i="3"/>
  <c r="G7420" i="3"/>
  <c r="G7459" i="3"/>
  <c r="G20975" i="3"/>
  <c r="G575" i="3"/>
  <c r="G19309" i="3"/>
  <c r="G9902" i="3"/>
  <c r="G20403" i="3"/>
  <c r="G2832" i="3"/>
  <c r="G4018" i="3"/>
  <c r="G5295" i="3"/>
  <c r="G16152" i="3"/>
  <c r="G5255" i="3"/>
  <c r="G758" i="3"/>
  <c r="G3778" i="3"/>
  <c r="G15655" i="3"/>
  <c r="G6278" i="3"/>
  <c r="G15603" i="3"/>
  <c r="G14516" i="3"/>
  <c r="G20776" i="3"/>
  <c r="G4920" i="3"/>
  <c r="G18615" i="3"/>
  <c r="G17916" i="3"/>
  <c r="G12812" i="3"/>
  <c r="G8925" i="3"/>
  <c r="G14928" i="3"/>
  <c r="G12078" i="3"/>
  <c r="G12404" i="3"/>
  <c r="G774" i="3"/>
  <c r="G6086" i="3"/>
  <c r="G11713" i="3"/>
  <c r="G13321" i="3"/>
  <c r="G611" i="3"/>
  <c r="G19843" i="3"/>
  <c r="G14800" i="3"/>
  <c r="G14389" i="3"/>
  <c r="G5491" i="3"/>
  <c r="G9633" i="3"/>
  <c r="G17534" i="3"/>
  <c r="G8148" i="3"/>
  <c r="G19618" i="3"/>
  <c r="G5100" i="3"/>
  <c r="G9066" i="3"/>
  <c r="G20652" i="3"/>
  <c r="G16352" i="3"/>
  <c r="G11800" i="3"/>
  <c r="G9830" i="3"/>
  <c r="G10900" i="3"/>
  <c r="G19419" i="3"/>
  <c r="G49" i="3"/>
  <c r="G20519" i="3"/>
  <c r="G10632" i="3"/>
  <c r="G20690" i="3"/>
  <c r="G1667" i="3"/>
  <c r="G5089" i="3"/>
  <c r="G21272" i="3"/>
  <c r="G17579" i="3"/>
  <c r="G16760" i="3"/>
  <c r="G4002" i="3"/>
  <c r="G19007" i="3"/>
  <c r="G4425" i="3"/>
  <c r="G7721" i="3"/>
  <c r="G20166" i="3"/>
  <c r="G3210" i="3"/>
  <c r="G1184" i="3"/>
  <c r="G14371" i="3"/>
  <c r="G8704" i="3"/>
  <c r="G16515" i="3"/>
  <c r="G15194" i="3"/>
  <c r="G20244" i="3"/>
  <c r="G1144" i="3"/>
  <c r="G2164" i="3"/>
  <c r="G20785" i="3"/>
  <c r="G1069" i="3"/>
  <c r="G15120" i="3"/>
  <c r="G20701" i="3"/>
  <c r="G4616" i="3"/>
  <c r="G535" i="3"/>
  <c r="G12904" i="3"/>
  <c r="G93" i="3"/>
  <c r="G13792" i="3"/>
  <c r="G5092" i="3"/>
  <c r="G9968" i="3"/>
  <c r="G11022" i="3"/>
  <c r="G9846" i="3"/>
  <c r="G20207" i="3"/>
  <c r="G7883" i="3"/>
  <c r="G20961" i="3"/>
  <c r="G16781" i="3"/>
  <c r="G5403" i="3"/>
  <c r="G4979" i="3"/>
  <c r="G17835" i="3"/>
  <c r="G836" i="3"/>
  <c r="G13643" i="3"/>
  <c r="G5580" i="3"/>
  <c r="G1026" i="3"/>
  <c r="G2932" i="3"/>
  <c r="G5843" i="3"/>
  <c r="G18985" i="3"/>
  <c r="G7182" i="3"/>
  <c r="G250" i="3"/>
  <c r="G2243" i="3"/>
  <c r="G17688" i="3"/>
  <c r="G20565" i="3"/>
  <c r="G14496" i="3"/>
  <c r="G14074" i="3"/>
  <c r="G428" i="3"/>
  <c r="G13657" i="3"/>
  <c r="G2082" i="3"/>
  <c r="G18548" i="3"/>
  <c r="G13241" i="3"/>
  <c r="G7663" i="3"/>
  <c r="G14562" i="3"/>
  <c r="G13464" i="3"/>
  <c r="G810" i="3"/>
  <c r="G20257" i="3"/>
  <c r="G19165" i="3"/>
  <c r="G5154" i="3"/>
  <c r="G5325" i="3"/>
  <c r="G11000" i="3"/>
  <c r="G17847" i="3"/>
  <c r="G11452" i="3"/>
  <c r="G1764" i="3"/>
  <c r="G7096" i="3"/>
  <c r="G487" i="3"/>
  <c r="G17601" i="3"/>
  <c r="G20036" i="3"/>
  <c r="G6490" i="3"/>
  <c r="G19990" i="3"/>
  <c r="G1411" i="3"/>
  <c r="G14952" i="3"/>
  <c r="G13962" i="3"/>
  <c r="G3358" i="3"/>
  <c r="G8542" i="3"/>
  <c r="G7744" i="3"/>
  <c r="G16007" i="3"/>
  <c r="G5777" i="3"/>
  <c r="G3990" i="3"/>
  <c r="G17741" i="3"/>
  <c r="G17419" i="3"/>
  <c r="G11353" i="3"/>
  <c r="G18826" i="3"/>
  <c r="G1842" i="3"/>
  <c r="G16135" i="3"/>
  <c r="G5457" i="3"/>
  <c r="G14369" i="3"/>
  <c r="G18314" i="3"/>
  <c r="G10267" i="3"/>
  <c r="G6028" i="3"/>
  <c r="G15557" i="3"/>
  <c r="G9684" i="3"/>
  <c r="G3824" i="3"/>
  <c r="G402" i="3"/>
  <c r="G16046" i="3"/>
  <c r="G20717" i="3"/>
  <c r="G1171" i="3"/>
  <c r="G3787" i="3"/>
  <c r="G4606" i="3"/>
  <c r="G8799" i="3"/>
  <c r="G2815" i="3"/>
  <c r="G9897" i="3"/>
  <c r="G5776" i="3"/>
  <c r="G18269" i="3"/>
  <c r="G13597" i="3"/>
  <c r="G8270" i="3"/>
  <c r="G5031" i="3"/>
  <c r="G3859" i="3"/>
  <c r="G10230" i="3"/>
  <c r="G8246" i="3"/>
  <c r="G19357" i="3"/>
  <c r="G1076" i="3"/>
  <c r="G11774" i="3"/>
  <c r="G16946" i="3"/>
  <c r="G17475" i="3"/>
  <c r="G14241" i="3"/>
  <c r="G19701" i="3"/>
  <c r="G19811" i="3"/>
  <c r="G1317" i="3"/>
  <c r="G6695" i="3"/>
  <c r="G19463" i="3"/>
  <c r="G16976" i="3"/>
  <c r="G2221" i="3"/>
  <c r="G9470" i="3"/>
  <c r="G15230" i="3"/>
  <c r="G18949" i="3"/>
  <c r="G14702" i="3"/>
  <c r="G17199" i="3"/>
  <c r="G17784" i="3"/>
  <c r="G15820" i="3"/>
  <c r="G17552" i="3"/>
  <c r="G19895" i="3"/>
  <c r="G11890" i="3"/>
  <c r="G15126" i="3"/>
  <c r="G15666" i="3"/>
  <c r="G2039" i="3"/>
  <c r="G20254" i="3"/>
  <c r="G19674" i="3"/>
  <c r="G15651" i="3"/>
  <c r="G6212" i="3"/>
  <c r="G17860" i="3"/>
  <c r="G13800" i="3"/>
  <c r="G1377" i="3"/>
  <c r="G12240" i="3"/>
  <c r="G9672" i="3"/>
  <c r="G11013" i="3"/>
  <c r="G4646" i="3"/>
  <c r="G13719" i="3"/>
  <c r="G6673" i="3"/>
  <c r="G10939" i="3"/>
  <c r="G18882" i="3"/>
  <c r="G4191" i="3"/>
  <c r="G17349" i="3"/>
  <c r="G6556" i="3"/>
  <c r="G13646" i="3"/>
  <c r="G19030" i="3"/>
  <c r="G19994" i="3"/>
  <c r="G12286" i="3"/>
  <c r="G7635" i="3"/>
  <c r="G17505" i="3"/>
  <c r="G1994" i="3"/>
  <c r="G10119" i="3"/>
  <c r="G10882" i="3"/>
  <c r="G15006" i="3"/>
  <c r="G20798" i="3"/>
  <c r="G7434" i="3"/>
  <c r="G1793" i="3"/>
  <c r="G8792" i="3"/>
  <c r="G15182" i="3"/>
  <c r="G12549" i="3"/>
  <c r="G14012" i="3"/>
  <c r="G2228" i="3"/>
  <c r="G9811" i="3"/>
  <c r="G19422" i="3"/>
  <c r="G10672" i="3"/>
  <c r="G16969" i="3"/>
  <c r="G18105" i="3"/>
  <c r="G9731" i="3"/>
  <c r="G12930" i="3"/>
  <c r="G2573" i="3"/>
  <c r="G13922" i="3"/>
  <c r="G9174" i="3"/>
  <c r="G11273" i="3"/>
  <c r="G20996" i="3"/>
  <c r="G9161" i="3"/>
  <c r="G6746" i="3"/>
  <c r="G14435" i="3"/>
  <c r="G16092" i="3"/>
  <c r="G948" i="3"/>
  <c r="G10360" i="3"/>
  <c r="G16360" i="3"/>
  <c r="G14111" i="3"/>
  <c r="G19492" i="3"/>
  <c r="G16725" i="3"/>
  <c r="G2569" i="3"/>
  <c r="G15965" i="3"/>
  <c r="G18727" i="3"/>
  <c r="G12157" i="3"/>
  <c r="G4863" i="3"/>
  <c r="G20746" i="3"/>
  <c r="G9576" i="3"/>
  <c r="G20814" i="3"/>
  <c r="G4986" i="3"/>
  <c r="G9357" i="3"/>
  <c r="G18119" i="3"/>
  <c r="G15226" i="3"/>
  <c r="G10367" i="3"/>
  <c r="G2522" i="3"/>
  <c r="G12776" i="3"/>
  <c r="G10121" i="3"/>
  <c r="G3237" i="3"/>
  <c r="G16162" i="3"/>
  <c r="G2655" i="3"/>
  <c r="G5413" i="3"/>
  <c r="G7363" i="3"/>
  <c r="G20955" i="3"/>
  <c r="G12025" i="3"/>
  <c r="G2433" i="3"/>
  <c r="G11626" i="3"/>
  <c r="G19551" i="3"/>
  <c r="G5581" i="3"/>
  <c r="G18824" i="3"/>
  <c r="G2553" i="3"/>
  <c r="G3405" i="3"/>
  <c r="G12411" i="3"/>
  <c r="G7693" i="3"/>
  <c r="G20228" i="3"/>
  <c r="G14905" i="3"/>
  <c r="G11759" i="3"/>
  <c r="G13301" i="3"/>
  <c r="G5865" i="3"/>
  <c r="G3133" i="3"/>
  <c r="G11622" i="3"/>
  <c r="G2565" i="3"/>
  <c r="G3099" i="3"/>
  <c r="G14349" i="3"/>
  <c r="G2019" i="3"/>
  <c r="G10044" i="3"/>
  <c r="G19817" i="3"/>
  <c r="G16950" i="3"/>
  <c r="G10025" i="3"/>
  <c r="G11671" i="3"/>
  <c r="G12813" i="3"/>
  <c r="G20402" i="3"/>
  <c r="G11323" i="3"/>
  <c r="G11488" i="3"/>
  <c r="G8358" i="3"/>
  <c r="G14050" i="3"/>
  <c r="G15187" i="3"/>
  <c r="G4308" i="3"/>
  <c r="G12346" i="3"/>
  <c r="G13754" i="3"/>
  <c r="G21082" i="3"/>
  <c r="G715" i="3"/>
  <c r="G2308" i="3"/>
  <c r="G12667" i="3"/>
  <c r="G17422" i="3"/>
  <c r="G17027" i="3"/>
  <c r="G3831" i="3"/>
  <c r="G15490" i="3"/>
  <c r="G4644" i="3"/>
  <c r="G16860" i="3"/>
  <c r="G7217" i="3"/>
  <c r="G15769" i="3"/>
  <c r="G10217" i="3"/>
  <c r="G4999" i="3"/>
  <c r="G14362" i="3"/>
  <c r="G16364" i="3"/>
  <c r="G17425" i="3"/>
  <c r="G1332" i="3"/>
  <c r="G7782" i="3"/>
  <c r="G20151" i="3"/>
  <c r="G17025" i="3"/>
  <c r="G20555" i="3"/>
  <c r="G8940" i="3"/>
  <c r="G16883" i="3"/>
  <c r="G12880" i="3"/>
  <c r="G3742" i="3"/>
  <c r="G12531" i="3"/>
  <c r="G1341" i="3"/>
  <c r="G19020" i="3"/>
  <c r="G21623" i="3"/>
  <c r="G9941" i="3"/>
  <c r="G12687" i="3"/>
  <c r="G8133" i="3"/>
  <c r="G8531" i="3"/>
  <c r="G1355" i="3"/>
  <c r="G17575" i="3"/>
  <c r="G5886" i="3"/>
  <c r="G3851" i="3"/>
  <c r="G16094" i="3"/>
  <c r="G13633" i="3"/>
  <c r="G9890" i="3"/>
  <c r="G18022" i="3"/>
  <c r="G18806" i="3"/>
  <c r="G11665" i="3"/>
  <c r="G11198" i="3"/>
  <c r="G20900" i="3"/>
  <c r="G10832" i="3"/>
  <c r="G7546" i="3"/>
  <c r="G4225" i="3"/>
  <c r="G17008" i="3"/>
  <c r="G6610" i="3"/>
  <c r="G2896" i="3"/>
  <c r="G8952" i="3"/>
  <c r="G12385" i="3"/>
  <c r="G12353" i="3"/>
  <c r="G2682" i="3"/>
  <c r="G8746" i="3"/>
  <c r="G17275" i="3"/>
  <c r="G21105" i="3"/>
  <c r="G6406" i="3"/>
  <c r="G9325" i="3"/>
  <c r="G13641" i="3"/>
  <c r="G11855" i="3"/>
  <c r="G14244" i="3"/>
  <c r="G7327" i="3"/>
  <c r="G7586" i="3"/>
  <c r="G20944" i="3"/>
  <c r="G19967" i="3"/>
  <c r="G8778" i="3"/>
  <c r="G19373" i="3"/>
  <c r="G2297" i="3"/>
  <c r="G6377" i="3"/>
  <c r="G13968" i="3"/>
  <c r="G6676" i="3"/>
  <c r="G8797" i="3"/>
  <c r="G5124" i="3"/>
  <c r="G1828" i="3"/>
  <c r="G14027" i="3"/>
  <c r="G16071" i="3"/>
  <c r="G18323" i="3"/>
  <c r="G14947" i="3"/>
  <c r="G9766" i="3"/>
  <c r="G7956" i="3"/>
  <c r="G8258" i="3"/>
  <c r="G5421" i="3"/>
  <c r="G5749" i="3"/>
  <c r="G19577" i="3"/>
  <c r="G19407" i="3"/>
  <c r="G16449" i="3"/>
  <c r="G8715" i="3"/>
  <c r="G9912" i="3"/>
  <c r="G17479" i="3"/>
  <c r="G13155" i="3"/>
  <c r="G13714" i="3"/>
  <c r="G15999" i="3"/>
  <c r="G10077" i="3"/>
  <c r="G11675" i="3"/>
  <c r="G10463" i="3"/>
  <c r="G16298" i="3"/>
  <c r="G8464" i="3"/>
  <c r="G18925" i="3"/>
  <c r="G16166" i="3"/>
  <c r="G12679" i="3"/>
  <c r="G12355" i="3"/>
  <c r="G3852" i="3"/>
  <c r="G3217" i="3"/>
  <c r="G17398" i="3"/>
  <c r="G12264" i="3"/>
  <c r="G9964" i="3"/>
  <c r="G11419" i="3"/>
  <c r="G3218" i="3"/>
  <c r="G15946" i="3"/>
  <c r="G4965" i="3"/>
  <c r="G3101" i="3"/>
  <c r="G9894" i="3"/>
  <c r="G1390" i="3"/>
  <c r="G10723" i="3"/>
  <c r="G16589" i="3"/>
  <c r="G2661" i="3"/>
  <c r="G13544" i="3"/>
  <c r="G6693" i="3"/>
  <c r="G10704" i="3"/>
  <c r="G10586" i="3"/>
  <c r="G2264" i="3"/>
  <c r="G7912" i="3"/>
  <c r="G12750" i="3"/>
  <c r="G9499" i="3"/>
  <c r="G1437" i="3"/>
  <c r="G12862" i="3"/>
  <c r="G15080" i="3"/>
  <c r="G17577" i="3"/>
  <c r="G14188" i="3"/>
  <c r="G16073" i="3"/>
  <c r="G21134" i="3"/>
  <c r="G7272" i="3"/>
  <c r="G7352" i="3"/>
  <c r="G5065" i="3"/>
  <c r="G14671" i="3"/>
  <c r="G18452" i="3"/>
  <c r="G20972" i="3"/>
  <c r="G9859" i="3"/>
  <c r="G16059" i="3"/>
  <c r="G8838" i="3"/>
  <c r="G21597" i="3"/>
  <c r="G19816" i="3"/>
  <c r="G4324" i="3"/>
  <c r="G2463" i="3"/>
  <c r="G7448" i="3"/>
  <c r="G14046" i="3"/>
  <c r="G11377" i="3"/>
  <c r="G794" i="3"/>
  <c r="G20452" i="3"/>
  <c r="G1566" i="3"/>
  <c r="G7521" i="3"/>
  <c r="G4987" i="3"/>
  <c r="G35" i="3"/>
  <c r="G9051" i="3"/>
  <c r="G15014" i="3"/>
  <c r="G377" i="3"/>
  <c r="G7562" i="3"/>
  <c r="G6922" i="3"/>
  <c r="G21387" i="3"/>
  <c r="G9917" i="3"/>
  <c r="G7349" i="3"/>
  <c r="G10716" i="3"/>
  <c r="G19188" i="3"/>
  <c r="G1137" i="3"/>
  <c r="G12345" i="3"/>
  <c r="G2217" i="3"/>
  <c r="G13222" i="3"/>
  <c r="G7503" i="3"/>
  <c r="G2833" i="3"/>
  <c r="G21045" i="3"/>
  <c r="G1800" i="3"/>
  <c r="G14967" i="3"/>
  <c r="G18810" i="3"/>
  <c r="G12915" i="3"/>
  <c r="G3051" i="3"/>
  <c r="G11255" i="3"/>
  <c r="G13785" i="3"/>
  <c r="G4890" i="3"/>
  <c r="G13417" i="3"/>
  <c r="G18170" i="3"/>
  <c r="G41" i="3"/>
  <c r="G10670" i="3"/>
  <c r="G13252" i="3"/>
  <c r="G2448" i="3"/>
  <c r="G8551" i="3"/>
  <c r="G753" i="3"/>
  <c r="G15529" i="3"/>
  <c r="G1434" i="3"/>
  <c r="G5311" i="3"/>
  <c r="G1108" i="3"/>
  <c r="G3910" i="3"/>
  <c r="G687" i="3"/>
  <c r="G4588" i="3"/>
  <c r="G1099" i="3"/>
  <c r="G11925" i="3"/>
  <c r="G1342" i="3"/>
  <c r="G11695" i="3"/>
  <c r="G15254" i="3"/>
  <c r="G17091" i="3"/>
  <c r="G16668" i="3"/>
  <c r="G9069" i="3"/>
  <c r="G5794" i="3"/>
  <c r="G12130" i="3"/>
  <c r="G13965" i="3"/>
  <c r="G13435" i="3"/>
  <c r="G3954" i="3"/>
  <c r="G10884" i="3"/>
  <c r="G14999" i="3"/>
  <c r="G19421" i="3"/>
  <c r="G21044" i="3"/>
  <c r="G15596" i="3"/>
  <c r="G19061" i="3"/>
  <c r="G17138" i="3"/>
  <c r="G18407" i="3"/>
  <c r="G1304" i="3"/>
  <c r="G17929" i="3"/>
  <c r="G14647" i="3"/>
  <c r="G4885" i="3"/>
  <c r="G15549" i="3"/>
  <c r="G4423" i="3"/>
  <c r="G19468" i="3"/>
  <c r="G10922" i="3"/>
  <c r="G11936" i="3"/>
  <c r="G3427" i="3"/>
  <c r="G18865" i="3"/>
  <c r="G1143" i="3"/>
  <c r="G16572" i="3"/>
  <c r="G7567" i="3"/>
  <c r="G1001" i="3"/>
  <c r="G16640" i="3"/>
  <c r="G15268" i="3"/>
  <c r="G6616" i="3"/>
  <c r="G21603" i="3"/>
  <c r="G12452" i="3"/>
  <c r="G19915" i="3"/>
  <c r="G1762" i="3"/>
  <c r="G21552" i="3"/>
  <c r="G3733" i="3"/>
  <c r="G15644" i="3"/>
  <c r="G8328" i="3"/>
  <c r="G20351" i="3"/>
  <c r="G7683" i="3"/>
  <c r="G10091" i="3"/>
  <c r="G9090" i="3"/>
  <c r="G6221" i="3"/>
  <c r="G7644" i="3"/>
  <c r="G13220" i="3"/>
  <c r="G9189" i="3"/>
  <c r="G892" i="3"/>
  <c r="G21467" i="3"/>
  <c r="G16306" i="3"/>
  <c r="G11032" i="3"/>
  <c r="G13593" i="3"/>
  <c r="G1465" i="3"/>
  <c r="G813" i="3"/>
  <c r="G12414" i="3"/>
  <c r="G19486" i="3"/>
  <c r="G10245" i="3"/>
  <c r="G980" i="3"/>
  <c r="G19625" i="3"/>
  <c r="G20003" i="3"/>
  <c r="G16604" i="3"/>
  <c r="G7010" i="3"/>
  <c r="G7510" i="3"/>
  <c r="G17922" i="3"/>
  <c r="G21210" i="3"/>
  <c r="G20127" i="3"/>
  <c r="G5278" i="3"/>
  <c r="G847" i="3"/>
  <c r="G4330" i="3"/>
  <c r="G14669" i="3"/>
  <c r="G9947" i="3"/>
  <c r="G5545" i="3"/>
  <c r="G12543" i="3"/>
  <c r="G1606" i="3"/>
  <c r="G14172" i="3"/>
  <c r="G166" i="3"/>
  <c r="G20825" i="3"/>
  <c r="G10395" i="3"/>
  <c r="G16408" i="3"/>
  <c r="G7050" i="3"/>
  <c r="G19964" i="3"/>
  <c r="G20422" i="3"/>
  <c r="G12571" i="3"/>
  <c r="G2953" i="3"/>
  <c r="G15211" i="3"/>
  <c r="G20877" i="3"/>
  <c r="G17" i="3"/>
  <c r="G8803" i="3"/>
  <c r="G13737" i="3"/>
  <c r="G11561" i="3"/>
  <c r="G12291" i="3"/>
  <c r="G5176" i="3"/>
  <c r="G6265" i="3"/>
  <c r="G500" i="3"/>
  <c r="G8888" i="3"/>
  <c r="G12241" i="3"/>
  <c r="G15611" i="3"/>
  <c r="G15770" i="3"/>
  <c r="G1421" i="3"/>
  <c r="G6871" i="3"/>
  <c r="G8212" i="3"/>
  <c r="G19921" i="3"/>
  <c r="G2747" i="3"/>
  <c r="G13471" i="3"/>
  <c r="G9015" i="3"/>
  <c r="G17610" i="3"/>
  <c r="G2769" i="3"/>
  <c r="G9474" i="3"/>
  <c r="G3782" i="3"/>
  <c r="G12938" i="3"/>
  <c r="G12059" i="3"/>
  <c r="G12572" i="3"/>
  <c r="G4674" i="3"/>
  <c r="G9240" i="3"/>
  <c r="G20102" i="3"/>
  <c r="G560" i="3"/>
  <c r="G4442" i="3"/>
  <c r="G14283" i="3"/>
  <c r="G6658" i="3"/>
  <c r="G17047" i="3"/>
  <c r="G21169" i="3"/>
  <c r="G9966" i="3"/>
  <c r="G15715" i="3"/>
  <c r="G5705" i="3"/>
  <c r="G9746" i="3"/>
  <c r="G2471" i="3"/>
  <c r="G10369" i="3"/>
  <c r="G20829" i="3"/>
  <c r="G4295" i="3"/>
  <c r="G6486" i="3"/>
  <c r="G7389" i="3"/>
  <c r="G14254" i="3"/>
  <c r="G6604" i="3"/>
  <c r="G18666" i="3"/>
  <c r="G18158" i="3"/>
  <c r="G17686" i="3"/>
  <c r="G13068" i="3"/>
  <c r="G7059" i="3"/>
  <c r="G8472" i="3"/>
  <c r="G17228" i="3"/>
  <c r="G15754" i="3"/>
  <c r="G2185" i="3"/>
  <c r="G17905" i="3"/>
  <c r="G2405" i="3"/>
  <c r="G8666" i="3"/>
  <c r="G21116" i="3"/>
  <c r="G10628" i="3"/>
  <c r="G2043" i="3"/>
  <c r="G16009" i="3"/>
  <c r="G5245" i="3"/>
  <c r="G14874" i="3"/>
  <c r="G1043" i="3"/>
  <c r="G6953" i="3"/>
  <c r="G1544" i="3"/>
  <c r="G12909" i="3"/>
  <c r="G7746" i="3"/>
  <c r="G9321" i="3"/>
  <c r="G9913" i="3"/>
  <c r="G4215" i="3"/>
  <c r="G19691" i="3"/>
  <c r="G6859" i="3"/>
  <c r="G7457" i="3"/>
  <c r="G18148" i="3"/>
  <c r="G10482" i="3"/>
  <c r="G7331" i="3"/>
  <c r="G1240" i="3"/>
  <c r="G16520" i="3"/>
  <c r="G19886" i="3"/>
  <c r="G5912" i="3"/>
  <c r="G21325" i="3"/>
  <c r="G6469" i="3"/>
  <c r="G14609" i="3"/>
  <c r="G17313" i="3"/>
  <c r="G13101" i="3"/>
  <c r="G17160" i="3"/>
  <c r="G8659" i="3"/>
  <c r="G14984" i="3"/>
  <c r="G20155" i="3"/>
  <c r="G20107" i="3"/>
  <c r="G17423" i="3"/>
  <c r="G5205" i="3"/>
  <c r="G733" i="3"/>
  <c r="G15991" i="3"/>
  <c r="G18972" i="3"/>
  <c r="G19134" i="3"/>
  <c r="G8535" i="3"/>
  <c r="G18135" i="3"/>
  <c r="G9848" i="3"/>
  <c r="G13066" i="3"/>
  <c r="G4047" i="3"/>
  <c r="G3076" i="3"/>
  <c r="G7475" i="3"/>
  <c r="G11489" i="3"/>
  <c r="G5504" i="3"/>
  <c r="G20456" i="3"/>
  <c r="G7790" i="3"/>
  <c r="G1516" i="3"/>
  <c r="G10998" i="3"/>
  <c r="G9295" i="3"/>
  <c r="G14021" i="3"/>
  <c r="G13971" i="3"/>
  <c r="G3420" i="3"/>
  <c r="G9324" i="3"/>
  <c r="G9138" i="3"/>
  <c r="G17329" i="3"/>
  <c r="G5316" i="3"/>
  <c r="G19603" i="3"/>
  <c r="G704" i="3"/>
  <c r="G9252" i="3"/>
  <c r="G13712" i="3"/>
  <c r="G12863" i="3"/>
  <c r="G19350" i="3"/>
  <c r="G9432" i="3"/>
  <c r="G9976" i="3"/>
  <c r="G17972" i="3"/>
  <c r="G9695" i="3"/>
  <c r="G4479" i="3"/>
  <c r="G18903" i="3"/>
  <c r="G10757" i="3"/>
  <c r="G9262" i="3"/>
  <c r="G6121" i="3"/>
  <c r="G12792" i="3"/>
  <c r="G7773" i="3"/>
  <c r="G7545" i="3"/>
  <c r="G9755" i="3"/>
  <c r="G6025" i="3"/>
  <c r="G18847" i="3"/>
  <c r="G4866" i="3"/>
  <c r="G4233" i="3"/>
  <c r="G6735" i="3"/>
  <c r="G4566" i="3"/>
  <c r="G20478" i="3"/>
  <c r="G12134" i="3"/>
  <c r="G15941" i="3"/>
  <c r="G19460" i="3"/>
  <c r="G18854" i="3"/>
  <c r="G15176" i="3"/>
  <c r="G2673" i="3"/>
  <c r="G2099" i="3"/>
  <c r="G18101" i="3"/>
  <c r="G20750" i="3"/>
  <c r="G6108" i="3"/>
  <c r="G21209" i="3"/>
  <c r="G11813" i="3"/>
  <c r="G8521" i="3"/>
  <c r="G7674" i="3"/>
  <c r="G15922" i="3"/>
  <c r="G10381" i="3"/>
  <c r="G15835" i="3"/>
  <c r="G1015" i="3"/>
  <c r="G6715" i="3"/>
  <c r="G19720" i="3"/>
  <c r="G13350" i="3"/>
  <c r="G14571" i="3"/>
  <c r="G6288" i="3"/>
  <c r="G15089" i="3"/>
  <c r="G19410" i="3"/>
  <c r="G11159" i="3"/>
  <c r="G12369" i="3"/>
  <c r="G8323" i="3"/>
  <c r="G1671" i="3"/>
  <c r="G12330" i="3"/>
  <c r="G4761" i="3"/>
  <c r="G11499" i="3"/>
  <c r="G7220" i="3"/>
  <c r="G15455" i="3"/>
  <c r="G10018" i="3"/>
  <c r="G10349" i="3"/>
  <c r="G6271" i="3"/>
  <c r="G15791" i="3"/>
  <c r="G21373" i="3"/>
  <c r="G15430" i="3"/>
  <c r="G17777" i="3"/>
  <c r="G6109" i="3"/>
  <c r="G11661" i="3"/>
  <c r="G21304" i="3"/>
  <c r="G7675" i="3"/>
  <c r="G17328" i="3"/>
  <c r="G9046" i="3"/>
  <c r="G14653" i="3"/>
  <c r="G12371" i="3"/>
  <c r="G18967" i="3"/>
  <c r="G4799" i="3"/>
  <c r="G2142" i="3"/>
  <c r="G10784" i="3"/>
  <c r="G17877" i="3"/>
  <c r="G21352" i="3"/>
  <c r="G11207" i="3"/>
  <c r="G12630" i="3"/>
  <c r="G9145" i="3"/>
  <c r="G5004" i="3"/>
  <c r="G6666" i="3"/>
  <c r="G7048" i="3"/>
  <c r="G10521" i="3"/>
  <c r="G16317" i="3"/>
  <c r="G10468" i="3"/>
  <c r="G2840" i="3"/>
  <c r="G20106" i="3"/>
  <c r="G6508" i="3"/>
  <c r="G15350" i="3"/>
  <c r="G18566" i="3"/>
  <c r="G9267" i="3"/>
  <c r="G7460" i="3"/>
  <c r="G11179" i="3"/>
  <c r="G9339" i="3"/>
  <c r="G15432" i="3"/>
  <c r="G18437" i="3"/>
  <c r="G18070" i="3"/>
  <c r="G16994" i="3"/>
  <c r="G19275" i="3"/>
  <c r="G18429" i="3"/>
  <c r="G518" i="3"/>
  <c r="G7557" i="3"/>
  <c r="G1558" i="3"/>
  <c r="G7842" i="3"/>
  <c r="G8192" i="3"/>
  <c r="G19438" i="3"/>
  <c r="G7148" i="3"/>
  <c r="G17424" i="3"/>
  <c r="G1162" i="3"/>
  <c r="G17290" i="3"/>
  <c r="G11681" i="3"/>
  <c r="G321" i="3"/>
  <c r="G20526" i="3"/>
  <c r="G6070" i="3"/>
  <c r="G14657" i="3"/>
  <c r="G13608" i="3"/>
  <c r="G15617" i="3"/>
  <c r="G13568" i="3"/>
  <c r="G6474" i="3"/>
  <c r="G18062" i="3"/>
  <c r="G12017" i="3"/>
  <c r="G7837" i="3"/>
  <c r="G11300" i="3"/>
  <c r="G3166" i="3"/>
  <c r="G9013" i="3"/>
  <c r="G1718" i="3"/>
  <c r="G7187" i="3"/>
  <c r="G15084" i="3"/>
  <c r="G8811" i="3"/>
  <c r="G19536" i="3"/>
  <c r="G12714" i="3"/>
  <c r="G16502" i="3"/>
  <c r="G18315" i="3"/>
  <c r="G341" i="3"/>
  <c r="G10960" i="3"/>
  <c r="G21401" i="3"/>
  <c r="G13789" i="3"/>
  <c r="G8642" i="3"/>
  <c r="G14375" i="3"/>
  <c r="G17820" i="3"/>
  <c r="G8018" i="3"/>
  <c r="G20148" i="3"/>
  <c r="G2973" i="3"/>
  <c r="G4216" i="3"/>
  <c r="G12237" i="3"/>
  <c r="G3691" i="3"/>
  <c r="G3995" i="3"/>
  <c r="G20673" i="3"/>
  <c r="G4888" i="3"/>
  <c r="G2178" i="3"/>
  <c r="G17443" i="3"/>
  <c r="G13972" i="3"/>
  <c r="G2670" i="3"/>
  <c r="G7386" i="3"/>
  <c r="G17683" i="3"/>
  <c r="G7337" i="3"/>
  <c r="G12173" i="3"/>
  <c r="G20824" i="3"/>
  <c r="G14619" i="3"/>
  <c r="G17606" i="3"/>
  <c r="G18889" i="3"/>
  <c r="G15548" i="3"/>
  <c r="G8870" i="3"/>
  <c r="G4706" i="3"/>
  <c r="G20628" i="3"/>
  <c r="G8471" i="3"/>
  <c r="G5844" i="3"/>
  <c r="G18511" i="3"/>
  <c r="G9971" i="3"/>
  <c r="G11388" i="3"/>
  <c r="G9653" i="3"/>
  <c r="G14839" i="3"/>
  <c r="G12417" i="3"/>
  <c r="G2369" i="3"/>
  <c r="G3302" i="3"/>
  <c r="G13196" i="3"/>
  <c r="G2765" i="3"/>
  <c r="G12423" i="3"/>
  <c r="G16881" i="3"/>
  <c r="G11463" i="3"/>
  <c r="G5782" i="3"/>
  <c r="G13202" i="3"/>
  <c r="G6856" i="3"/>
  <c r="G17674" i="3"/>
  <c r="G18469" i="3"/>
  <c r="G11827" i="3"/>
  <c r="G17258" i="3"/>
  <c r="G655" i="3"/>
  <c r="G13463" i="3"/>
  <c r="G18611" i="3"/>
  <c r="G15315" i="3"/>
  <c r="G5374" i="3"/>
  <c r="G3341" i="3"/>
  <c r="G1046" i="3"/>
  <c r="G16314" i="3"/>
  <c r="G20184" i="3"/>
  <c r="G17246" i="3"/>
  <c r="G9592" i="3"/>
  <c r="G20511" i="3"/>
  <c r="G16921" i="3"/>
  <c r="G14585" i="3"/>
  <c r="G13061" i="3"/>
  <c r="G2177" i="3"/>
  <c r="G5178" i="3"/>
  <c r="G6588" i="3"/>
  <c r="G6381" i="3"/>
  <c r="G12476" i="3"/>
  <c r="G7395" i="3"/>
  <c r="G19226" i="3"/>
  <c r="G6004" i="3"/>
  <c r="G12751" i="3"/>
  <c r="G14185" i="3"/>
  <c r="G16395" i="3"/>
  <c r="G11335" i="3"/>
  <c r="G21328" i="3"/>
  <c r="G7469" i="3"/>
  <c r="G9446" i="3"/>
  <c r="G5697" i="3"/>
  <c r="G1803" i="3"/>
  <c r="G2324" i="3"/>
  <c r="G12444" i="3"/>
  <c r="G16840" i="3"/>
  <c r="G1452" i="3"/>
  <c r="G18196" i="3"/>
  <c r="G6219" i="3"/>
  <c r="G18862" i="3"/>
  <c r="G17694" i="3"/>
  <c r="G1673" i="3"/>
  <c r="G18259" i="3"/>
  <c r="G7710" i="3"/>
  <c r="G14731" i="3"/>
  <c r="G16649" i="3"/>
  <c r="G16102" i="3"/>
  <c r="G4404" i="3"/>
  <c r="G1810" i="3"/>
  <c r="G3379" i="3"/>
  <c r="G4555" i="3"/>
  <c r="G14681" i="3"/>
  <c r="G16076" i="3"/>
  <c r="G13009" i="3"/>
  <c r="G9151" i="3"/>
  <c r="G12940" i="3"/>
  <c r="G17825" i="3"/>
  <c r="G3567" i="3"/>
  <c r="G12723" i="3"/>
  <c r="G13665" i="3"/>
  <c r="G7319" i="3"/>
  <c r="G15104" i="3"/>
  <c r="G21452" i="3"/>
  <c r="G20689" i="3"/>
  <c r="G10172" i="3"/>
  <c r="G9104" i="3"/>
  <c r="G14805" i="3"/>
  <c r="G15921" i="3"/>
  <c r="G630" i="3"/>
  <c r="G782" i="3"/>
  <c r="G18955" i="3"/>
  <c r="G13348" i="3"/>
  <c r="G10420" i="3"/>
  <c r="G10021" i="3"/>
  <c r="G14855" i="3"/>
  <c r="G7213" i="3"/>
  <c r="G13363" i="3"/>
  <c r="G19508" i="3"/>
  <c r="G8160" i="3"/>
  <c r="G9032" i="3"/>
  <c r="G13103" i="3"/>
  <c r="G11718" i="3"/>
  <c r="G4099" i="3"/>
  <c r="G7371" i="3"/>
  <c r="G20252" i="3"/>
  <c r="G4173" i="3"/>
  <c r="G14179" i="3"/>
  <c r="G10718" i="3"/>
  <c r="G14035" i="3"/>
  <c r="G1557" i="3"/>
  <c r="G20558" i="3"/>
  <c r="G5414" i="3"/>
  <c r="G4768" i="3"/>
  <c r="G3204" i="3"/>
  <c r="G20771" i="3"/>
  <c r="G17611" i="3"/>
  <c r="G11913" i="3"/>
  <c r="G11676" i="3"/>
  <c r="G17130" i="3"/>
  <c r="G3188" i="3"/>
  <c r="G12870" i="3"/>
  <c r="G21458" i="3"/>
  <c r="G11124" i="3"/>
  <c r="G14499" i="3"/>
  <c r="G9869" i="3"/>
  <c r="G19272" i="3"/>
  <c r="G2329" i="3"/>
  <c r="G946" i="3"/>
  <c r="G453" i="3"/>
  <c r="G16990" i="3"/>
  <c r="G6393" i="3"/>
  <c r="G18007" i="3"/>
  <c r="G7458" i="3"/>
  <c r="G9096" i="3"/>
  <c r="G17046" i="3"/>
  <c r="G7525" i="3"/>
  <c r="G6051" i="3"/>
  <c r="G9116" i="3"/>
  <c r="G18935" i="3"/>
  <c r="G11652" i="3"/>
  <c r="G10123" i="3"/>
  <c r="G14224" i="3"/>
  <c r="G16072" i="3"/>
  <c r="G5805" i="3"/>
  <c r="G18661" i="3"/>
  <c r="G14944" i="3"/>
  <c r="G18454" i="3"/>
  <c r="G14055" i="3"/>
  <c r="G11378" i="3"/>
  <c r="G9342" i="3"/>
  <c r="G11612" i="3"/>
  <c r="G1912" i="3"/>
  <c r="G20373" i="3"/>
  <c r="G1571" i="3"/>
  <c r="G4305" i="3"/>
  <c r="G14740" i="3"/>
  <c r="G9307" i="3"/>
  <c r="G8945" i="3"/>
  <c r="G12457" i="3"/>
  <c r="G5373" i="3"/>
  <c r="G18506" i="3"/>
  <c r="G3605" i="3"/>
  <c r="G9171" i="3"/>
  <c r="G1238" i="3"/>
  <c r="G9114" i="3"/>
  <c r="G8096" i="3"/>
  <c r="G4091" i="3"/>
  <c r="G18150" i="3"/>
  <c r="G10844" i="3"/>
  <c r="G1280" i="3"/>
  <c r="G20025" i="3"/>
  <c r="G7522" i="3"/>
  <c r="G20774" i="3"/>
  <c r="G15053" i="3"/>
  <c r="G17979" i="3"/>
  <c r="G15274" i="3"/>
  <c r="G13673" i="3"/>
  <c r="G18893" i="3"/>
  <c r="G10485" i="3"/>
  <c r="G9310" i="3"/>
  <c r="G18976" i="3"/>
  <c r="G18114" i="3"/>
  <c r="G14541" i="3"/>
  <c r="G3709" i="3"/>
  <c r="G20722" i="3"/>
  <c r="G16744" i="3"/>
  <c r="G14470" i="3"/>
  <c r="G4532" i="3"/>
  <c r="G8206" i="3"/>
  <c r="G20819" i="3"/>
  <c r="G11134" i="3"/>
  <c r="G3681" i="3"/>
  <c r="G18095" i="3"/>
  <c r="G21187" i="3"/>
  <c r="G18200" i="3"/>
  <c r="G9932" i="3"/>
  <c r="G14316" i="3"/>
  <c r="G5356" i="3"/>
  <c r="G3807" i="3"/>
  <c r="G8311" i="3"/>
  <c r="G2090" i="3"/>
  <c r="G12298" i="3"/>
  <c r="G13394" i="3"/>
  <c r="G14180" i="3"/>
  <c r="G2918" i="3"/>
  <c r="G4653" i="3"/>
  <c r="G19714" i="3"/>
  <c r="G3606" i="3"/>
  <c r="G9911" i="3"/>
  <c r="G19465" i="3"/>
  <c r="G11531" i="3"/>
  <c r="G8268" i="3"/>
  <c r="G9119" i="3"/>
  <c r="G8109" i="3"/>
  <c r="G18822" i="3"/>
  <c r="G202" i="3"/>
  <c r="G11594" i="3"/>
  <c r="G14946" i="3"/>
  <c r="G1029" i="3"/>
  <c r="G5630" i="3"/>
  <c r="G8661" i="3"/>
  <c r="G21428" i="3"/>
  <c r="G8736" i="3"/>
  <c r="G16390" i="3"/>
  <c r="G18348" i="3"/>
  <c r="G16167" i="3"/>
  <c r="G4430" i="3"/>
  <c r="G9456" i="3"/>
  <c r="G13378" i="3"/>
  <c r="G15759" i="3"/>
  <c r="G14063" i="3"/>
  <c r="G6276" i="3"/>
  <c r="G12155" i="3"/>
  <c r="G14140" i="3"/>
  <c r="G2664" i="3"/>
  <c r="G17850" i="3"/>
  <c r="G18733" i="3"/>
  <c r="G9833" i="3"/>
  <c r="G13161" i="3"/>
  <c r="G1087" i="3"/>
  <c r="G14915" i="3"/>
  <c r="G10361" i="3"/>
  <c r="G10803" i="3"/>
  <c r="G3853" i="3"/>
  <c r="G8313" i="3"/>
  <c r="G14090" i="3"/>
  <c r="G18431" i="3"/>
  <c r="G1976" i="3"/>
  <c r="G1100" i="3"/>
  <c r="G12071" i="3"/>
  <c r="G11692" i="3"/>
  <c r="G19238" i="3"/>
  <c r="G10140" i="3"/>
  <c r="G19008" i="3"/>
  <c r="G4417" i="3"/>
  <c r="G5517" i="3"/>
  <c r="G15318" i="3"/>
  <c r="G21305" i="3"/>
  <c r="G7193" i="3"/>
  <c r="G969" i="3"/>
  <c r="G7759" i="3"/>
  <c r="G13878" i="3"/>
  <c r="G11748" i="3"/>
  <c r="G13033" i="3"/>
  <c r="G9079" i="3"/>
  <c r="G10345" i="3"/>
  <c r="G4132" i="3"/>
  <c r="G3971" i="3"/>
  <c r="G19066" i="3"/>
  <c r="G1939" i="3"/>
  <c r="G1255" i="3"/>
  <c r="G13201" i="3"/>
  <c r="G13210" i="3"/>
  <c r="G7876" i="3"/>
  <c r="G2599" i="3"/>
  <c r="G3902" i="3"/>
  <c r="G20079" i="3"/>
  <c r="G10180" i="3"/>
  <c r="G109" i="3"/>
  <c r="G10612" i="3"/>
  <c r="G5717" i="3"/>
  <c r="G11379" i="3"/>
  <c r="G3462" i="3"/>
  <c r="G13479" i="3"/>
  <c r="G11033" i="3"/>
  <c r="G21496" i="3"/>
  <c r="G2373" i="3"/>
  <c r="G20781" i="3"/>
  <c r="G11883" i="3"/>
  <c r="G13403" i="3"/>
  <c r="G8401" i="3"/>
  <c r="G14980" i="3"/>
  <c r="G14166" i="3"/>
  <c r="G3946" i="3"/>
  <c r="G12807" i="3"/>
  <c r="G14664" i="3"/>
  <c r="G11496" i="3"/>
  <c r="G13132" i="3"/>
  <c r="G17597" i="3"/>
  <c r="G2258" i="3"/>
  <c r="G8983" i="3"/>
  <c r="G5647" i="3"/>
  <c r="G9332" i="3"/>
  <c r="G4302" i="3"/>
  <c r="G826" i="3"/>
  <c r="G18988" i="3"/>
  <c r="G1812" i="3"/>
  <c r="G3962" i="3"/>
  <c r="G12743" i="3"/>
  <c r="G13762" i="3"/>
  <c r="G3221" i="3"/>
  <c r="G3205" i="3"/>
  <c r="G2507" i="3"/>
  <c r="G20069" i="3"/>
  <c r="G20473" i="3"/>
  <c r="G2028" i="3"/>
  <c r="G1311" i="3"/>
  <c r="G17373" i="3"/>
  <c r="G4456" i="3"/>
  <c r="G1980" i="3"/>
  <c r="G4771" i="3"/>
  <c r="G12824" i="3"/>
  <c r="G15757" i="3"/>
  <c r="G6062" i="3"/>
  <c r="G18276" i="3"/>
  <c r="G6892" i="3"/>
  <c r="G4569" i="3"/>
  <c r="G21435" i="3"/>
  <c r="G3615" i="3"/>
  <c r="G17967" i="3"/>
  <c r="G21032" i="3"/>
  <c r="G1396" i="3"/>
  <c r="G8586" i="3"/>
  <c r="G20552" i="3"/>
  <c r="G18224" i="3"/>
  <c r="G7409" i="3"/>
  <c r="G18171" i="3"/>
  <c r="G1042" i="3"/>
  <c r="G574" i="3"/>
  <c r="G6346" i="3"/>
  <c r="G13975" i="3"/>
  <c r="G3447" i="3"/>
  <c r="G18563" i="3"/>
  <c r="G18852" i="3"/>
  <c r="G8182" i="3"/>
  <c r="G4194" i="3"/>
  <c r="G3289" i="3"/>
  <c r="G16370" i="3"/>
  <c r="G11863" i="3"/>
  <c r="G18730" i="3"/>
  <c r="G12504" i="3"/>
  <c r="G1777" i="3"/>
  <c r="G17680" i="3"/>
  <c r="G17038" i="3"/>
  <c r="G16123" i="3"/>
  <c r="G18791" i="3"/>
  <c r="G19757" i="3"/>
  <c r="G17927" i="3"/>
  <c r="G16266" i="3"/>
  <c r="G18152" i="3"/>
  <c r="G15163" i="3"/>
  <c r="G4982" i="3"/>
  <c r="G1506" i="3"/>
  <c r="G9486" i="3"/>
  <c r="G949" i="3"/>
  <c r="G1758" i="3"/>
  <c r="G17111" i="3"/>
  <c r="G4591" i="3"/>
  <c r="G21593" i="3"/>
  <c r="G17256" i="3"/>
  <c r="G1936" i="3"/>
  <c r="G7194" i="3"/>
  <c r="G16715" i="3"/>
  <c r="G1990" i="3"/>
  <c r="G15865" i="3"/>
  <c r="G10237" i="3"/>
  <c r="G20904" i="3"/>
  <c r="G10157" i="3"/>
  <c r="G9155" i="3"/>
  <c r="G10075" i="3"/>
  <c r="G15166" i="3"/>
  <c r="G881" i="3"/>
  <c r="G2495" i="3"/>
  <c r="G16609" i="3"/>
  <c r="G8894" i="3"/>
  <c r="G8363" i="3"/>
  <c r="G8835" i="3"/>
  <c r="G11591" i="3"/>
  <c r="G7882" i="3"/>
  <c r="G5563" i="3"/>
  <c r="G12682" i="3"/>
  <c r="G14648" i="3"/>
  <c r="G10668" i="3"/>
  <c r="G15033" i="3"/>
  <c r="G11928" i="3"/>
  <c r="G9077" i="3"/>
  <c r="G15526" i="3"/>
  <c r="G8365" i="3"/>
  <c r="G12459" i="3"/>
  <c r="G6424" i="3"/>
  <c r="G16279" i="3"/>
  <c r="G4226" i="3"/>
  <c r="G20755" i="3"/>
  <c r="G11763" i="3"/>
  <c r="G11582" i="3"/>
  <c r="G10651" i="3"/>
  <c r="G5272" i="3"/>
  <c r="G20132" i="3"/>
  <c r="G10822" i="3"/>
  <c r="G3735" i="3"/>
  <c r="G9130" i="3"/>
  <c r="G8391" i="3"/>
  <c r="G20500" i="3"/>
  <c r="G7932" i="3"/>
  <c r="G8647" i="3"/>
  <c r="G18624" i="3"/>
  <c r="G12062" i="3"/>
  <c r="G17620" i="3"/>
  <c r="G6618" i="3"/>
  <c r="G15927" i="3"/>
  <c r="G482" i="3"/>
  <c r="G18438" i="3"/>
  <c r="G12454" i="3"/>
  <c r="G16637" i="3"/>
  <c r="G1596" i="3"/>
  <c r="G18282" i="3"/>
  <c r="G1195" i="3"/>
  <c r="G7706" i="3"/>
  <c r="G4884" i="3"/>
  <c r="G4898" i="3"/>
  <c r="G7845" i="3"/>
  <c r="G11041" i="3"/>
  <c r="G17675" i="3"/>
  <c r="G6732" i="3"/>
  <c r="G4839" i="3"/>
  <c r="G6050" i="3"/>
  <c r="G16108" i="3"/>
  <c r="G17595" i="3"/>
  <c r="G5097" i="3"/>
  <c r="G5149" i="3"/>
  <c r="G13515" i="3"/>
  <c r="G20747" i="3"/>
  <c r="G1650" i="3"/>
  <c r="G7069" i="3"/>
  <c r="G12108" i="3"/>
  <c r="G17371" i="3"/>
  <c r="G11994" i="3"/>
  <c r="G2965" i="3"/>
  <c r="G3935" i="3"/>
  <c r="G11192" i="3"/>
  <c r="G4830" i="3"/>
  <c r="G6790" i="3"/>
  <c r="G12012" i="3"/>
  <c r="G3759" i="3"/>
  <c r="G3752" i="3"/>
  <c r="G19736" i="3"/>
  <c r="G16400" i="3"/>
  <c r="G20828" i="3"/>
  <c r="G2440" i="3"/>
  <c r="G8476" i="3"/>
  <c r="G874" i="3"/>
  <c r="G8221" i="3"/>
  <c r="G15834" i="3"/>
  <c r="G21054" i="3"/>
  <c r="G17840" i="3"/>
  <c r="G8662" i="3"/>
  <c r="G728" i="3"/>
  <c r="G6502" i="3"/>
  <c r="G20072" i="3"/>
  <c r="G1663" i="3"/>
  <c r="G3931" i="3"/>
  <c r="G768" i="3"/>
  <c r="G10393" i="3"/>
  <c r="G13001" i="3"/>
  <c r="G869" i="3"/>
  <c r="G18573" i="3"/>
  <c r="G12512" i="3"/>
  <c r="G12801" i="3"/>
  <c r="G12436" i="3"/>
  <c r="G2215" i="3"/>
  <c r="G2858" i="3"/>
  <c r="G15649" i="3"/>
  <c r="G3336" i="3"/>
  <c r="G10068" i="3"/>
  <c r="G8186" i="3"/>
  <c r="G13346" i="3"/>
  <c r="G6441" i="3"/>
  <c r="G17906" i="3"/>
  <c r="G1753" i="3"/>
  <c r="G5171" i="3"/>
  <c r="G6320" i="3"/>
  <c r="G5585" i="3"/>
  <c r="G6260" i="3"/>
  <c r="G14822" i="3"/>
  <c r="G16970" i="3"/>
  <c r="G19320" i="3"/>
  <c r="G4196" i="3"/>
  <c r="G12697" i="3"/>
  <c r="G9725" i="3"/>
  <c r="G21613" i="3"/>
  <c r="G14765" i="3"/>
  <c r="G11914" i="3"/>
  <c r="G8729" i="3"/>
  <c r="G5832" i="3"/>
  <c r="G1353" i="3"/>
  <c r="G1894" i="3"/>
  <c r="G559" i="3"/>
  <c r="G10335" i="3"/>
  <c r="G18542" i="3"/>
  <c r="G20569" i="3"/>
  <c r="G1391" i="3"/>
  <c r="G1712" i="3"/>
  <c r="G16080" i="3"/>
  <c r="G18401" i="3"/>
  <c r="G646" i="3"/>
  <c r="G205" i="3"/>
  <c r="G2302" i="3"/>
  <c r="G9509" i="3"/>
  <c r="G17997" i="3"/>
  <c r="G5683" i="3"/>
  <c r="G2244" i="3"/>
  <c r="G9187" i="3"/>
  <c r="G12466" i="3"/>
  <c r="G9178" i="3"/>
  <c r="G7651" i="3"/>
  <c r="G979" i="3"/>
  <c r="G11322" i="3"/>
  <c r="G18194" i="3"/>
  <c r="G15035" i="3"/>
  <c r="G12394" i="3"/>
  <c r="G14480" i="3"/>
  <c r="G15511" i="3"/>
  <c r="G16654" i="3"/>
  <c r="G13240" i="3"/>
  <c r="G16367" i="3"/>
  <c r="G13146" i="3"/>
  <c r="G5798" i="3"/>
  <c r="G8122" i="3"/>
  <c r="G17658" i="3"/>
  <c r="G10183" i="3"/>
  <c r="G711" i="3"/>
  <c r="G17488" i="3"/>
  <c r="G18417" i="3"/>
  <c r="G7276" i="3"/>
  <c r="G8908" i="3"/>
  <c r="G20467" i="3"/>
  <c r="G2683" i="3"/>
  <c r="G9829" i="3"/>
  <c r="G9507" i="3"/>
  <c r="G10000" i="3"/>
  <c r="G8164" i="3"/>
  <c r="G4632" i="3"/>
  <c r="G2422" i="3"/>
  <c r="G14505" i="3"/>
  <c r="G15317" i="3"/>
  <c r="G16717" i="3"/>
  <c r="G6396" i="3"/>
  <c r="G6635" i="3"/>
  <c r="G6158" i="3"/>
  <c r="G8458" i="3"/>
  <c r="G11244" i="3"/>
  <c r="G867" i="3"/>
  <c r="G12159" i="3"/>
  <c r="G4854" i="3"/>
  <c r="G9679" i="3"/>
  <c r="G6082" i="3"/>
  <c r="G19663" i="3"/>
  <c r="G19839" i="3"/>
  <c r="G14014" i="3"/>
  <c r="G8424" i="3"/>
  <c r="G19923" i="3"/>
  <c r="G20720" i="3"/>
  <c r="G2343" i="3"/>
  <c r="G1533" i="3"/>
  <c r="G3378" i="3"/>
  <c r="G6159" i="3"/>
  <c r="G8402" i="3"/>
  <c r="G20369" i="3"/>
  <c r="G18473" i="3"/>
  <c r="G20283" i="3"/>
  <c r="G15750" i="3"/>
  <c r="G13254" i="3"/>
  <c r="G7891" i="3"/>
  <c r="G21189" i="3"/>
  <c r="G4559" i="3"/>
  <c r="G17964" i="3"/>
  <c r="G7803" i="3"/>
  <c r="G5947" i="3"/>
  <c r="G73" i="3"/>
  <c r="G8499" i="3"/>
  <c r="G18627" i="3"/>
  <c r="G17586" i="3"/>
  <c r="G4422" i="3"/>
  <c r="G15521" i="3"/>
  <c r="G18857" i="3"/>
  <c r="G1007" i="3"/>
  <c r="G1547" i="3"/>
  <c r="G1657" i="3"/>
  <c r="G20665" i="3"/>
  <c r="G3642" i="3"/>
  <c r="G13876" i="3"/>
  <c r="G12883" i="3"/>
  <c r="G5579" i="3"/>
  <c r="G11066" i="3"/>
  <c r="G8484" i="3"/>
  <c r="G3890" i="3"/>
  <c r="G21509" i="3"/>
  <c r="G15984" i="3"/>
  <c r="G1618" i="3"/>
  <c r="G7071" i="3"/>
  <c r="G11201" i="3"/>
  <c r="G6308" i="3"/>
  <c r="G2520" i="3"/>
  <c r="G9371" i="3"/>
  <c r="G11534" i="3"/>
  <c r="G21546" i="3"/>
  <c r="G8800" i="3"/>
  <c r="G6196" i="3"/>
  <c r="G16574" i="3"/>
  <c r="G17921" i="3"/>
  <c r="G10351" i="3"/>
  <c r="G11401" i="3"/>
  <c r="G15789" i="3"/>
  <c r="G20619" i="3"/>
  <c r="G6687" i="3"/>
  <c r="G5597" i="3"/>
  <c r="G12735" i="3"/>
  <c r="G21335" i="3"/>
  <c r="G17803" i="3"/>
  <c r="G9351" i="3"/>
  <c r="G15902" i="3"/>
  <c r="G8632" i="3"/>
  <c r="G1742" i="3"/>
  <c r="G6198" i="3"/>
  <c r="G19380" i="3"/>
  <c r="G1457" i="3"/>
  <c r="G19905" i="3"/>
  <c r="G3779" i="3"/>
  <c r="G2920" i="3"/>
  <c r="G21382" i="3"/>
  <c r="G12236" i="3"/>
  <c r="G9858" i="3"/>
  <c r="G14595" i="3"/>
  <c r="G20061" i="3"/>
  <c r="G16243" i="3"/>
  <c r="G4813" i="3"/>
  <c r="G13124" i="3"/>
  <c r="G14284" i="3"/>
  <c r="G2418" i="3"/>
  <c r="G11399" i="3"/>
  <c r="G16084" i="3"/>
  <c r="G6700" i="3"/>
  <c r="G5811" i="3"/>
  <c r="G55" i="3"/>
  <c r="G1132" i="3"/>
  <c r="G10202" i="3"/>
  <c r="G21069" i="3"/>
  <c r="G12004" i="3"/>
  <c r="G6689" i="3"/>
  <c r="G542" i="3"/>
  <c r="G18456" i="3"/>
  <c r="G16242" i="3"/>
  <c r="G10936" i="3"/>
  <c r="G18814" i="3"/>
  <c r="G8117" i="3"/>
  <c r="G1168" i="3"/>
  <c r="G13518" i="3"/>
  <c r="G3493" i="3"/>
  <c r="G19456" i="3"/>
  <c r="G13457" i="3"/>
  <c r="G19800" i="3"/>
  <c r="G9910" i="3"/>
  <c r="G4693" i="3"/>
  <c r="G21132" i="3"/>
  <c r="G10425" i="3"/>
  <c r="G18910" i="3"/>
  <c r="G8969" i="3"/>
  <c r="G13421" i="3"/>
  <c r="G9967" i="3"/>
  <c r="G21570" i="3"/>
  <c r="G12727" i="3"/>
  <c r="G9823" i="3"/>
  <c r="G16669" i="3"/>
  <c r="G4558" i="3"/>
  <c r="G1607" i="3"/>
  <c r="G385" i="3"/>
  <c r="G16437" i="3"/>
  <c r="G1011" i="3"/>
  <c r="G11743" i="3"/>
  <c r="G13450" i="3"/>
  <c r="G17669" i="3"/>
  <c r="G9359" i="3"/>
  <c r="G13411" i="3"/>
  <c r="G20483" i="3"/>
  <c r="G9179" i="3"/>
  <c r="G19831" i="3"/>
  <c r="G1145" i="3"/>
  <c r="G9288" i="3"/>
  <c r="G10427" i="3"/>
  <c r="G17343" i="3"/>
  <c r="G19992" i="3"/>
  <c r="G6120" i="3"/>
  <c r="G18345" i="3"/>
  <c r="G21121" i="3"/>
  <c r="G15914" i="3"/>
  <c r="G10300" i="3"/>
  <c r="G2847" i="3"/>
  <c r="G7328" i="3"/>
  <c r="G4682" i="3"/>
  <c r="G18555" i="3"/>
  <c r="G4041" i="3"/>
  <c r="G19449" i="3"/>
  <c r="G1611" i="3"/>
  <c r="G11113" i="3"/>
  <c r="G12438" i="3"/>
  <c r="G9467" i="3"/>
  <c r="G3633" i="3"/>
  <c r="G3529" i="3"/>
  <c r="G5801" i="3"/>
  <c r="G20514" i="3"/>
  <c r="G10983" i="3"/>
  <c r="G20442" i="3"/>
  <c r="G11486" i="3"/>
  <c r="G11896" i="3"/>
  <c r="G10963" i="3"/>
  <c r="G3009" i="3"/>
  <c r="G10602" i="3"/>
  <c r="G12410" i="3"/>
  <c r="G8698" i="3"/>
  <c r="G1079" i="3"/>
  <c r="G4248" i="3"/>
  <c r="G10656" i="3"/>
  <c r="G5852" i="3"/>
  <c r="G13157" i="3"/>
  <c r="G21457" i="3"/>
  <c r="G6645" i="3"/>
  <c r="G19018" i="3"/>
  <c r="G13137" i="3"/>
  <c r="G213" i="3"/>
  <c r="G16388" i="3"/>
  <c r="G1900" i="3"/>
  <c r="G18588" i="3"/>
  <c r="G3580" i="3"/>
  <c r="G8692" i="3"/>
  <c r="G15595" i="3"/>
  <c r="G2477" i="3"/>
  <c r="G3993" i="3"/>
  <c r="G17890" i="3"/>
  <c r="G333" i="3"/>
  <c r="G11850" i="3"/>
  <c r="G11435" i="3"/>
  <c r="G4596" i="3"/>
  <c r="G2530" i="3"/>
  <c r="G7756" i="3"/>
  <c r="G9567" i="3"/>
  <c r="G15979" i="3"/>
  <c r="G17717" i="3"/>
  <c r="G17215" i="3"/>
  <c r="G6186" i="3"/>
  <c r="G20365" i="3"/>
  <c r="G11501" i="3"/>
  <c r="G9172" i="3"/>
  <c r="G8965" i="3"/>
  <c r="G10038" i="3"/>
  <c r="G14312" i="3"/>
  <c r="G15647" i="3"/>
  <c r="G20838" i="3"/>
  <c r="G14052" i="3"/>
  <c r="G19466" i="3"/>
  <c r="G1929" i="3"/>
  <c r="G15728" i="3"/>
  <c r="G2179" i="3"/>
  <c r="G10890" i="3"/>
  <c r="G152" i="3"/>
  <c r="G13382" i="3"/>
  <c r="G1000" i="3"/>
  <c r="G21526" i="3"/>
  <c r="G16258" i="3"/>
  <c r="G3480" i="3"/>
  <c r="G15216" i="3"/>
  <c r="G15659" i="3"/>
  <c r="G19872" i="3"/>
  <c r="G17722" i="3"/>
  <c r="G19211" i="3"/>
  <c r="G15805" i="3"/>
  <c r="G6923" i="3"/>
  <c r="G1719" i="3"/>
  <c r="G9139" i="3"/>
  <c r="G14959" i="3"/>
  <c r="G6237" i="3"/>
  <c r="G16221" i="3"/>
  <c r="G20719" i="3"/>
  <c r="G20617" i="3"/>
  <c r="G246" i="3"/>
  <c r="G6184" i="3"/>
  <c r="G4213" i="3"/>
  <c r="G16397" i="3"/>
  <c r="G19277" i="3"/>
  <c r="G2143" i="3"/>
  <c r="G21043" i="3"/>
  <c r="G10629" i="3"/>
  <c r="G13251" i="3"/>
  <c r="G18613" i="3"/>
  <c r="G20498" i="3"/>
  <c r="G8780" i="3"/>
  <c r="G18361" i="3"/>
  <c r="G8029" i="3"/>
  <c r="G6434" i="3"/>
  <c r="G2845" i="3"/>
  <c r="G20831" i="3"/>
  <c r="G15722" i="3"/>
  <c r="G3436" i="3"/>
  <c r="G21425" i="3"/>
  <c r="G6076" i="3"/>
  <c r="G9379" i="3"/>
  <c r="G5542" i="3"/>
  <c r="G9318" i="3"/>
  <c r="G5511" i="3"/>
  <c r="G2935" i="3"/>
  <c r="G3142" i="3"/>
  <c r="G8195" i="3"/>
  <c r="G16030" i="3"/>
  <c r="G2568" i="3"/>
  <c r="G19267" i="3"/>
  <c r="G451" i="3"/>
  <c r="G18380" i="3"/>
  <c r="G11837" i="3"/>
  <c r="G10597" i="3"/>
  <c r="G9198" i="3"/>
  <c r="G4779" i="3"/>
  <c r="G4127" i="3"/>
  <c r="G2382" i="3"/>
  <c r="G16275" i="3"/>
  <c r="G3231" i="3"/>
  <c r="G19541" i="3"/>
  <c r="G1264" i="3"/>
  <c r="G975" i="3"/>
  <c r="G5938" i="3"/>
  <c r="G17452" i="3"/>
  <c r="G17525" i="3"/>
  <c r="G10298" i="3"/>
  <c r="G14020" i="3"/>
  <c r="G16320" i="3"/>
  <c r="G16010" i="3"/>
  <c r="G17020" i="3"/>
  <c r="G18360" i="3"/>
  <c r="G12340" i="3"/>
  <c r="G8417" i="3"/>
  <c r="G805" i="3"/>
  <c r="G807" i="3"/>
  <c r="G16173" i="3"/>
  <c r="G4602" i="3"/>
  <c r="G1339" i="3"/>
  <c r="G3966" i="3"/>
  <c r="G17103" i="3"/>
  <c r="G7738" i="3"/>
  <c r="G8891" i="3"/>
  <c r="G6210" i="3"/>
  <c r="G9508" i="3"/>
  <c r="G14684" i="3"/>
  <c r="G18790" i="3"/>
  <c r="G695" i="3"/>
  <c r="G16230" i="3"/>
  <c r="G17933" i="3"/>
  <c r="G986" i="3"/>
  <c r="G422" i="3"/>
  <c r="G7646" i="3"/>
  <c r="G13459" i="3"/>
  <c r="G16724" i="3"/>
  <c r="G11329" i="3"/>
  <c r="G433" i="3"/>
  <c r="G12497" i="3"/>
  <c r="G5572" i="3"/>
  <c r="G19352" i="3"/>
  <c r="G17299" i="3"/>
  <c r="G5498" i="3"/>
  <c r="G9428" i="3"/>
  <c r="G17633" i="3"/>
  <c r="G4785" i="3"/>
  <c r="G15156" i="3"/>
  <c r="G296" i="3"/>
  <c r="G14718" i="3"/>
  <c r="G459" i="3"/>
  <c r="G3750" i="3"/>
  <c r="G39" i="3"/>
  <c r="G1216" i="3"/>
  <c r="G4774" i="3"/>
  <c r="G5924" i="3"/>
  <c r="G10324" i="3"/>
  <c r="G7537" i="3"/>
  <c r="G9530" i="3"/>
  <c r="G8080" i="3"/>
  <c r="G8919" i="3"/>
  <c r="G16384" i="3"/>
  <c r="G7260" i="3"/>
  <c r="G11547" i="3"/>
  <c r="G3410" i="3"/>
  <c r="G5467" i="3"/>
  <c r="G16297" i="3"/>
  <c r="G10793" i="3"/>
  <c r="G1235" i="3"/>
  <c r="G5836" i="3"/>
  <c r="G3725" i="3"/>
  <c r="G9722" i="3"/>
  <c r="G827" i="3"/>
  <c r="G16863" i="3"/>
  <c r="G11012" i="3"/>
  <c r="G20577" i="3"/>
  <c r="G15942" i="3"/>
  <c r="G9796" i="3"/>
  <c r="G20541" i="3"/>
  <c r="G11789" i="3"/>
  <c r="G10557" i="3"/>
  <c r="G5061" i="3"/>
  <c r="G13992" i="3"/>
  <c r="G2266" i="3"/>
  <c r="G14153" i="3"/>
  <c r="G1933" i="3"/>
  <c r="G12118" i="3"/>
  <c r="G21512" i="3"/>
  <c r="G162" i="3"/>
  <c r="G10581" i="3"/>
  <c r="G1300" i="3"/>
  <c r="G1693" i="3"/>
  <c r="G15390" i="3"/>
  <c r="G6145" i="3"/>
  <c r="G11932" i="3"/>
  <c r="G12507" i="3"/>
  <c r="G13562" i="3"/>
  <c r="G13295" i="3"/>
  <c r="G10475" i="3"/>
  <c r="G17689" i="3"/>
  <c r="G17692" i="3"/>
  <c r="G16952" i="3"/>
  <c r="G990" i="3"/>
  <c r="G20726" i="3"/>
  <c r="G19854" i="3"/>
  <c r="G16369" i="3"/>
  <c r="G7348" i="3"/>
  <c r="G20485" i="3"/>
  <c r="G883" i="3"/>
  <c r="G2018" i="3"/>
  <c r="G12302" i="3"/>
  <c r="G4440" i="3"/>
  <c r="G21329" i="3"/>
  <c r="G2647" i="3"/>
  <c r="G19349" i="3"/>
  <c r="G6794" i="3"/>
  <c r="G11306" i="3"/>
  <c r="G7440" i="3"/>
  <c r="G14235" i="3"/>
  <c r="G12850" i="3"/>
  <c r="G12888" i="3"/>
  <c r="G5240" i="3"/>
  <c r="G7631" i="3"/>
  <c r="G21077" i="3"/>
  <c r="G9208" i="3"/>
  <c r="G18719" i="3"/>
  <c r="G15689" i="3"/>
  <c r="G6697" i="3"/>
  <c r="G7214" i="3"/>
  <c r="G17996" i="3"/>
  <c r="G4755" i="3"/>
  <c r="G6815" i="3"/>
  <c r="G14178" i="3"/>
  <c r="G13721" i="3"/>
  <c r="G9872" i="3"/>
  <c r="G17626" i="3"/>
  <c r="G3726" i="3"/>
  <c r="G1446" i="3"/>
  <c r="G3308" i="3"/>
  <c r="G10262" i="3"/>
  <c r="G1096" i="3"/>
  <c r="G11122" i="3"/>
  <c r="G15843" i="3"/>
  <c r="G9745" i="3"/>
  <c r="G16973" i="3"/>
  <c r="G14626" i="3"/>
  <c r="G17002" i="3"/>
  <c r="G7707" i="3"/>
  <c r="G4050" i="3"/>
  <c r="G165" i="3"/>
  <c r="G19899" i="3"/>
  <c r="G13302" i="3"/>
  <c r="G18711" i="3"/>
  <c r="G18165" i="3"/>
  <c r="G12894" i="3"/>
  <c r="G10266" i="3"/>
  <c r="G4402" i="3"/>
  <c r="G20074" i="3"/>
  <c r="G521" i="3"/>
  <c r="G995" i="3"/>
  <c r="G6575" i="3"/>
  <c r="G15664" i="3"/>
  <c r="G18701" i="3"/>
  <c r="G10330" i="3"/>
  <c r="G2482" i="3"/>
  <c r="G11559" i="3"/>
  <c r="G4429" i="3"/>
  <c r="G8967" i="3"/>
  <c r="G6984" i="3"/>
  <c r="G5219" i="3"/>
  <c r="G4182" i="3"/>
  <c r="G19125" i="3"/>
  <c r="G15487" i="3"/>
  <c r="G6544" i="3"/>
  <c r="G19722" i="3"/>
  <c r="G6345" i="3"/>
  <c r="G15793" i="3"/>
  <c r="G4951" i="3"/>
  <c r="G369" i="3"/>
  <c r="G17924" i="3"/>
  <c r="G21389" i="3"/>
  <c r="G10860" i="3"/>
  <c r="G16627" i="3"/>
  <c r="G16721" i="3"/>
  <c r="G8787" i="3"/>
  <c r="G8568" i="3"/>
  <c r="G20818" i="3"/>
  <c r="G15719" i="3"/>
  <c r="G1498" i="3"/>
  <c r="G16223" i="3"/>
  <c r="G9016" i="3"/>
  <c r="G10909" i="3"/>
  <c r="G1487" i="3"/>
  <c r="G7703" i="3"/>
  <c r="G13548" i="3"/>
  <c r="G17022" i="3"/>
  <c r="G12007" i="3"/>
  <c r="G14887" i="3"/>
  <c r="G2732" i="3"/>
  <c r="G21234" i="3"/>
  <c r="G902" i="3"/>
  <c r="G5565" i="3"/>
  <c r="G10792" i="3"/>
  <c r="G12426" i="3"/>
  <c r="G7063" i="3"/>
  <c r="G2876" i="3"/>
  <c r="G15324" i="3"/>
  <c r="G10863" i="3"/>
  <c r="G6397" i="3"/>
  <c r="G21355" i="3"/>
  <c r="G8124" i="3"/>
  <c r="G7791" i="3"/>
  <c r="G4638" i="3"/>
  <c r="G5119" i="3"/>
  <c r="G19363" i="3"/>
  <c r="G15224" i="3"/>
  <c r="G4189" i="3"/>
  <c r="G2888" i="3"/>
  <c r="G1272" i="3"/>
  <c r="G7792" i="3"/>
  <c r="G3212" i="3"/>
  <c r="G2462" i="3"/>
  <c r="G4073" i="3"/>
  <c r="G11629" i="3"/>
  <c r="G6096" i="3"/>
  <c r="G12000" i="3"/>
  <c r="G12506" i="3"/>
  <c r="G19610" i="3"/>
  <c r="G10682" i="3"/>
  <c r="G17551" i="3"/>
  <c r="G4817" i="3"/>
  <c r="G16526" i="3"/>
  <c r="G5415" i="3"/>
  <c r="G20901" i="3"/>
  <c r="G11203" i="3"/>
  <c r="G3376" i="3"/>
  <c r="G9626" i="3"/>
  <c r="G20446" i="3"/>
  <c r="G5837" i="3"/>
  <c r="G7579" i="3"/>
  <c r="G10329" i="3"/>
  <c r="G19884" i="3"/>
  <c r="G6354" i="3"/>
  <c r="G20167" i="3"/>
  <c r="G107" i="3"/>
  <c r="G14974" i="3"/>
  <c r="G13949" i="3"/>
  <c r="G10647" i="3"/>
  <c r="G16963" i="3"/>
  <c r="G4367" i="3"/>
  <c r="G2755" i="3"/>
  <c r="G3360" i="3"/>
  <c r="G14092" i="3"/>
  <c r="G16813" i="3"/>
  <c r="G15016" i="3"/>
  <c r="G2098" i="3"/>
  <c r="G11310" i="3"/>
  <c r="G14181" i="3"/>
  <c r="G16177" i="3"/>
  <c r="G13591" i="3"/>
  <c r="G16522" i="3"/>
  <c r="G4090" i="3"/>
  <c r="G6805" i="3"/>
  <c r="G3940" i="3"/>
  <c r="G14246" i="3"/>
  <c r="G5013" i="3"/>
  <c r="G20611" i="3"/>
  <c r="G6189" i="3"/>
  <c r="G13854" i="3"/>
  <c r="G8643" i="3"/>
  <c r="G16435" i="3"/>
  <c r="G19614" i="3"/>
  <c r="G15269" i="3"/>
  <c r="G17316" i="3"/>
  <c r="G18036" i="3"/>
  <c r="G6375" i="3"/>
  <c r="G15297" i="3"/>
  <c r="G17200" i="3"/>
  <c r="G10080" i="3"/>
  <c r="G14963" i="3"/>
  <c r="G5276" i="3"/>
  <c r="G21128" i="3"/>
  <c r="G16907" i="3"/>
  <c r="G20604" i="3"/>
  <c r="G14168" i="3"/>
  <c r="G1250" i="3"/>
  <c r="G16013" i="3"/>
  <c r="G17467" i="3"/>
  <c r="G17548" i="3"/>
  <c r="G8577" i="3"/>
  <c r="G18835" i="3"/>
  <c r="G4746" i="3"/>
  <c r="G8386" i="3"/>
  <c r="G16837" i="3"/>
  <c r="G3214" i="3"/>
  <c r="G6351" i="3"/>
  <c r="G18458" i="3"/>
  <c r="G4266" i="3"/>
  <c r="G10608" i="3"/>
  <c r="G5955" i="3"/>
  <c r="G21180" i="3"/>
  <c r="G474" i="3"/>
  <c r="G17593" i="3"/>
  <c r="G10911" i="3"/>
  <c r="G3090" i="3"/>
  <c r="G963" i="3"/>
  <c r="G3239" i="3"/>
  <c r="G8633" i="3"/>
  <c r="G382" i="3"/>
  <c r="G16777" i="3"/>
  <c r="G11717" i="3"/>
  <c r="G13848" i="3"/>
  <c r="G6380" i="3"/>
  <c r="G14843" i="3"/>
  <c r="G5419" i="3"/>
  <c r="G7121" i="3"/>
  <c r="G1634" i="3"/>
  <c r="G13863" i="3"/>
  <c r="G4494" i="3"/>
  <c r="G2805" i="3"/>
  <c r="G18962" i="3"/>
  <c r="G18499" i="3"/>
  <c r="G13092" i="3"/>
  <c r="G9555" i="3"/>
  <c r="G11428" i="3"/>
  <c r="G5769" i="3"/>
  <c r="G19310" i="3"/>
  <c r="G20299" i="3"/>
  <c r="G14888" i="3"/>
  <c r="G18942" i="3"/>
  <c r="G2442" i="3"/>
  <c r="G17335" i="3"/>
  <c r="G21528" i="3"/>
  <c r="G12620" i="3"/>
  <c r="G15685" i="3"/>
  <c r="G19175" i="3"/>
  <c r="G942" i="3"/>
  <c r="G5322" i="3"/>
  <c r="G15424" i="3"/>
  <c r="G11940" i="3"/>
  <c r="G17128" i="3"/>
  <c r="G11776" i="3"/>
  <c r="G19302" i="3"/>
  <c r="G8190" i="3"/>
  <c r="G20509" i="3"/>
  <c r="G7414" i="3"/>
  <c r="G18121" i="3"/>
  <c r="G9703" i="3"/>
  <c r="G9517" i="3"/>
  <c r="G20850" i="3"/>
  <c r="G15141" i="3"/>
  <c r="G2912" i="3"/>
  <c r="G17842" i="3"/>
  <c r="G21026" i="3"/>
  <c r="G6659" i="3"/>
  <c r="G14198" i="3"/>
  <c r="G20816" i="3"/>
  <c r="G8172" i="3"/>
  <c r="G12197" i="3"/>
  <c r="G6531" i="3"/>
  <c r="G1121" i="3"/>
  <c r="G18164" i="3"/>
  <c r="G14972" i="3"/>
  <c r="G9448" i="3"/>
  <c r="G10310" i="3"/>
  <c r="G9718" i="3"/>
  <c r="G7691" i="3"/>
  <c r="G18944" i="3"/>
  <c r="G4709" i="3"/>
  <c r="G34" i="3"/>
  <c r="G16097" i="3"/>
  <c r="G8070" i="3"/>
  <c r="G9620" i="3"/>
  <c r="G3983" i="3"/>
  <c r="G10532" i="3"/>
  <c r="G2776" i="3"/>
  <c r="G5921" i="3"/>
  <c r="G11782" i="3"/>
  <c r="G15506" i="3"/>
  <c r="G7482" i="3"/>
  <c r="G7975" i="3"/>
  <c r="G18656" i="3"/>
  <c r="G5927" i="3"/>
  <c r="G1404" i="3"/>
  <c r="G14139" i="3"/>
  <c r="G3464" i="3"/>
  <c r="G8359" i="3"/>
  <c r="G432" i="3"/>
  <c r="G1204" i="3"/>
  <c r="G817" i="3"/>
  <c r="G2590" i="3"/>
  <c r="G10997" i="3"/>
  <c r="G20470" i="3"/>
  <c r="G9553" i="3"/>
  <c r="G12065" i="3"/>
  <c r="G2821" i="3"/>
  <c r="G20896" i="3"/>
  <c r="G19893" i="3"/>
  <c r="G2931" i="3"/>
  <c r="G2002" i="3"/>
  <c r="G10127" i="3"/>
  <c r="G2525" i="3"/>
  <c r="G18447" i="3"/>
  <c r="G17052" i="3"/>
  <c r="G21067" i="3"/>
  <c r="G14953" i="3"/>
  <c r="G15151" i="3"/>
  <c r="G16849" i="3"/>
  <c r="G8802" i="3"/>
  <c r="G18134" i="3"/>
  <c r="G7929" i="3"/>
  <c r="G18714" i="3"/>
  <c r="G1774" i="3"/>
  <c r="G6181" i="3"/>
  <c r="G17624" i="3"/>
  <c r="G16540" i="3"/>
  <c r="G5386" i="3"/>
  <c r="G5238" i="3"/>
  <c r="G18781" i="3"/>
  <c r="G7089" i="3"/>
  <c r="G15364" i="3"/>
  <c r="G16755" i="3"/>
  <c r="G18373" i="3"/>
  <c r="G6677" i="3"/>
  <c r="G12494" i="3"/>
  <c r="G5360" i="3"/>
  <c r="G7816" i="3"/>
  <c r="G20956" i="3"/>
  <c r="G17635" i="3"/>
  <c r="G3578" i="3"/>
  <c r="G11103" i="3"/>
  <c r="G6355" i="3"/>
  <c r="G15880" i="3"/>
  <c r="G6150" i="3"/>
  <c r="G7496" i="3"/>
  <c r="G767" i="3"/>
  <c r="G7105" i="3"/>
  <c r="G3815" i="3"/>
  <c r="G9437" i="3"/>
  <c r="G17149" i="3"/>
  <c r="G4472" i="3"/>
  <c r="G16310" i="3"/>
  <c r="G9292" i="3"/>
  <c r="G8712" i="3"/>
  <c r="G17700" i="3"/>
  <c r="G21486" i="3"/>
  <c r="G7569" i="3"/>
  <c r="G4568" i="3"/>
  <c r="G20634" i="3"/>
  <c r="G14705" i="3"/>
  <c r="G19392" i="3"/>
  <c r="G7340" i="3"/>
  <c r="G14764" i="3"/>
  <c r="G571" i="3"/>
  <c r="G7875" i="3"/>
  <c r="G2107" i="3"/>
  <c r="G3491" i="3"/>
  <c r="G6476" i="3"/>
  <c r="G8522" i="3"/>
  <c r="G7802" i="3"/>
  <c r="G21296" i="3"/>
  <c r="G11543" i="3"/>
  <c r="G7873" i="3"/>
  <c r="G11031" i="3"/>
  <c r="G10083" i="3"/>
  <c r="G5795" i="3"/>
  <c r="G14169" i="3"/>
  <c r="G18658" i="3"/>
  <c r="G712" i="3"/>
  <c r="G20622" i="3"/>
  <c r="G3395" i="3"/>
  <c r="G15427" i="3"/>
  <c r="G7539" i="3"/>
  <c r="G5686" i="3"/>
  <c r="G20356" i="3"/>
  <c r="G7812" i="3"/>
  <c r="G9958" i="3"/>
  <c r="G3438" i="3"/>
  <c r="G15939" i="3"/>
  <c r="G8641" i="3"/>
  <c r="G4773" i="3"/>
  <c r="G9045" i="3"/>
  <c r="G21500" i="3"/>
  <c r="G19119" i="3"/>
  <c r="G2205" i="3"/>
  <c r="G2038" i="3"/>
  <c r="G8034" i="3"/>
  <c r="G9475" i="3"/>
  <c r="G11364" i="3"/>
  <c r="G4154" i="3"/>
  <c r="G18084" i="3"/>
  <c r="G3525" i="3"/>
  <c r="G10490" i="3"/>
  <c r="G9758" i="3"/>
  <c r="G7377" i="3"/>
  <c r="G14315" i="3"/>
  <c r="G8021" i="3"/>
  <c r="G3863" i="3"/>
  <c r="G64" i="3"/>
  <c r="G7002" i="3"/>
  <c r="G5198" i="3"/>
  <c r="G19331" i="3"/>
  <c r="G821" i="3"/>
  <c r="G17521" i="3"/>
  <c r="G4461" i="3"/>
  <c r="G10380" i="3"/>
  <c r="G5817" i="3"/>
  <c r="G15800" i="3"/>
  <c r="G1638" i="3"/>
  <c r="G1880" i="3"/>
  <c r="G20239" i="3"/>
  <c r="G15181" i="3"/>
  <c r="G18355" i="3"/>
  <c r="G14561" i="3"/>
  <c r="G14847" i="3"/>
  <c r="G16410" i="3"/>
  <c r="G19977" i="3"/>
  <c r="G6429" i="3"/>
  <c r="G13874" i="3"/>
  <c r="G10260" i="3"/>
  <c r="G4592" i="3"/>
  <c r="G19597" i="3"/>
  <c r="G14103" i="3"/>
  <c r="G19028" i="3"/>
  <c r="G12827" i="3"/>
  <c r="G19132" i="3"/>
  <c r="G9010" i="3"/>
  <c r="G9410" i="3"/>
  <c r="G4628" i="3"/>
  <c r="G6955" i="3"/>
  <c r="G16844" i="3"/>
  <c r="G5668" i="3"/>
  <c r="G447" i="3"/>
  <c r="G7124" i="3"/>
  <c r="G1257" i="3"/>
  <c r="G20388" i="3"/>
  <c r="G3178" i="3"/>
  <c r="G614" i="3"/>
  <c r="G181" i="3"/>
  <c r="G15266" i="3"/>
  <c r="G3460" i="3"/>
  <c r="G7403" i="3"/>
  <c r="G7291" i="3"/>
  <c r="G10827" i="3"/>
  <c r="G15574" i="3"/>
  <c r="G14962" i="3"/>
  <c r="G21397" i="3"/>
  <c r="G11871" i="3"/>
  <c r="G13121" i="3"/>
  <c r="G20001" i="3"/>
  <c r="G11101" i="3"/>
  <c r="G10353" i="3"/>
  <c r="G12061" i="3"/>
  <c r="G731" i="3"/>
  <c r="G9904" i="3"/>
  <c r="G18528" i="3"/>
  <c r="G10002" i="3"/>
  <c r="G17980" i="3"/>
  <c r="G9337" i="3"/>
  <c r="G2190" i="3"/>
  <c r="G12627" i="3"/>
  <c r="G20104" i="3"/>
  <c r="G3419" i="3"/>
  <c r="G20085" i="3"/>
  <c r="G2411" i="3"/>
  <c r="G14707" i="3"/>
  <c r="G2736" i="3"/>
  <c r="G2401" i="3"/>
  <c r="G3305" i="3"/>
  <c r="G12048" i="3"/>
  <c r="G6823" i="3"/>
  <c r="G21545" i="3"/>
  <c r="G5277" i="3"/>
  <c r="G6440" i="3"/>
  <c r="G3772" i="3"/>
  <c r="G15686" i="3"/>
  <c r="G5035" i="3"/>
  <c r="G9705" i="3"/>
  <c r="G1493" i="3"/>
  <c r="G8245" i="3"/>
  <c r="G19558" i="3"/>
  <c r="G3545" i="3"/>
  <c r="G21099" i="3"/>
  <c r="G20117" i="3"/>
  <c r="G13423" i="3"/>
  <c r="G11395" i="3"/>
  <c r="G11304" i="3"/>
  <c r="G3108" i="3"/>
  <c r="G5236" i="3"/>
  <c r="G2506" i="3"/>
  <c r="G9154" i="3"/>
  <c r="G18895" i="3"/>
  <c r="G9458" i="3"/>
  <c r="G5847" i="3"/>
  <c r="G15340" i="3"/>
  <c r="G15776" i="3"/>
  <c r="G5675" i="3"/>
  <c r="G10354" i="3"/>
  <c r="G10567" i="3"/>
  <c r="G14236" i="3"/>
  <c r="G10311" i="3"/>
  <c r="G195" i="3"/>
  <c r="G10377" i="3"/>
  <c r="G9949" i="3"/>
  <c r="G11299" i="3"/>
  <c r="G17266" i="3"/>
  <c r="G5610" i="3"/>
  <c r="G14772" i="3"/>
  <c r="G13872" i="3"/>
  <c r="G17247" i="3"/>
  <c r="G3911" i="3"/>
  <c r="G7255" i="3"/>
  <c r="G11217" i="3"/>
  <c r="G12163" i="3"/>
  <c r="G2399" i="3"/>
  <c r="G12612" i="3"/>
  <c r="G18995" i="3"/>
  <c r="G20589" i="3"/>
  <c r="G5840" i="3"/>
  <c r="G17654" i="3"/>
  <c r="G16195" i="3"/>
  <c r="G5933" i="3"/>
  <c r="G21025" i="3"/>
  <c r="G15265" i="3"/>
  <c r="G7532" i="3"/>
  <c r="G1838" i="3"/>
  <c r="G15515" i="3"/>
  <c r="G7709" i="3"/>
  <c r="G3181" i="3"/>
  <c r="G21487" i="3"/>
  <c r="G18291" i="3"/>
  <c r="G4060" i="3"/>
  <c r="G2174" i="3"/>
  <c r="G19092" i="3"/>
  <c r="G15917" i="3"/>
  <c r="G11385" i="3"/>
  <c r="G9511" i="3"/>
  <c r="G20223" i="3"/>
  <c r="G18850" i="3"/>
  <c r="G325" i="3"/>
  <c r="G5845" i="3"/>
  <c r="G910" i="3"/>
  <c r="G14711" i="3"/>
  <c r="G7070" i="3"/>
  <c r="G4753" i="3"/>
  <c r="G7972" i="3"/>
  <c r="G54" i="3"/>
  <c r="G10506" i="3"/>
  <c r="G10720" i="3"/>
  <c r="G11542" i="3"/>
  <c r="G14007" i="3"/>
  <c r="G9158" i="3"/>
  <c r="G19067" i="3"/>
  <c r="G12111" i="3"/>
  <c r="G20129" i="3"/>
  <c r="G20817" i="3"/>
  <c r="G2865" i="3"/>
  <c r="G15412" i="3"/>
  <c r="G17570" i="3"/>
  <c r="G16227" i="3"/>
  <c r="G307" i="3"/>
  <c r="G2905" i="3"/>
  <c r="G18241" i="3"/>
  <c r="G7733" i="3"/>
  <c r="G16931" i="3"/>
  <c r="G13755" i="3"/>
  <c r="G4370" i="3"/>
  <c r="G17123" i="3"/>
  <c r="G6513" i="3"/>
  <c r="G14979" i="3"/>
  <c r="G18534" i="3"/>
  <c r="G11939" i="3"/>
  <c r="G18637" i="3"/>
  <c r="G7489" i="3"/>
  <c r="G6890" i="3"/>
  <c r="G16726" i="3"/>
  <c r="G7859" i="3"/>
  <c r="G9246" i="3"/>
  <c r="G16944" i="3"/>
  <c r="G4069" i="3"/>
  <c r="G3872" i="3"/>
  <c r="G1876" i="3"/>
  <c r="G12374" i="3"/>
  <c r="G11610" i="3"/>
  <c r="G16983" i="3"/>
  <c r="G11514" i="3"/>
  <c r="G12420" i="3"/>
  <c r="G20130" i="3"/>
  <c r="G15812" i="3"/>
  <c r="G10474" i="3"/>
  <c r="G5324" i="3"/>
  <c r="G17557" i="3"/>
  <c r="G1649" i="3"/>
  <c r="G16083" i="3"/>
  <c r="G16253" i="3"/>
  <c r="G6902" i="3"/>
  <c r="G1848" i="3"/>
  <c r="G6834" i="3"/>
  <c r="G19706" i="3"/>
  <c r="G16581" i="3"/>
  <c r="G2299" i="3"/>
  <c r="G13531" i="3"/>
  <c r="G3156" i="3"/>
  <c r="G8346" i="3"/>
  <c r="G3974" i="3"/>
  <c r="G9660" i="3"/>
  <c r="G4635" i="3"/>
  <c r="G3249" i="3"/>
  <c r="G20241" i="3"/>
  <c r="G5452" i="3"/>
  <c r="G18952" i="3"/>
  <c r="G9037" i="3"/>
  <c r="G8289" i="3"/>
  <c r="G1779" i="3"/>
  <c r="G14207" i="3"/>
  <c r="G13545" i="3"/>
  <c r="G4142" i="3"/>
  <c r="G16671" i="3"/>
  <c r="G19630" i="3"/>
  <c r="G13217" i="3"/>
  <c r="G14927" i="3"/>
  <c r="G12172" i="3"/>
  <c r="G20224" i="3"/>
  <c r="G12251" i="3"/>
  <c r="G13520" i="3"/>
  <c r="G16712" i="3"/>
  <c r="G18364" i="3"/>
  <c r="G4199" i="3"/>
  <c r="G950" i="3"/>
  <c r="G13128" i="3"/>
  <c r="G17934" i="3"/>
  <c r="G17930" i="3"/>
  <c r="G7056" i="3"/>
  <c r="G18668" i="3"/>
  <c r="G14433" i="3"/>
  <c r="G4634" i="3"/>
  <c r="G7334" i="3"/>
  <c r="G1662" i="3"/>
  <c r="G15964" i="3"/>
  <c r="G164" i="3"/>
  <c r="G3639" i="3"/>
  <c r="G12422" i="3"/>
  <c r="G5067" i="3"/>
  <c r="G10533" i="3"/>
  <c r="G1904" i="3"/>
  <c r="G18811" i="3"/>
  <c r="G12689" i="3"/>
  <c r="G9945" i="3"/>
  <c r="G12826" i="3"/>
  <c r="G20063" i="3"/>
  <c r="G12435" i="3"/>
  <c r="G14488" i="3"/>
  <c r="G16453" i="3"/>
  <c r="G17031" i="3"/>
  <c r="G4487" i="3"/>
  <c r="G19573" i="3"/>
  <c r="G4916" i="3"/>
  <c r="G1345" i="3"/>
  <c r="G15610" i="3"/>
  <c r="G13224" i="3"/>
  <c r="G16411" i="3"/>
  <c r="G17458" i="3"/>
  <c r="G18212" i="3"/>
  <c r="G6334" i="3"/>
  <c r="G5256" i="3"/>
  <c r="G4704" i="3"/>
  <c r="G962" i="3"/>
  <c r="G18912" i="3"/>
  <c r="G392" i="3"/>
  <c r="G20866" i="3"/>
  <c r="G945" i="3"/>
  <c r="G5072" i="3"/>
  <c r="G15528" i="3"/>
  <c r="G2859" i="3"/>
  <c r="G18472" i="3"/>
  <c r="G21253" i="3"/>
  <c r="G19366" i="3"/>
  <c r="G2811" i="3"/>
  <c r="G2618" i="3"/>
  <c r="G19539" i="3"/>
  <c r="G7365" i="3"/>
  <c r="G9238" i="3"/>
  <c r="G12056" i="3"/>
  <c r="G19809" i="3"/>
  <c r="G3002" i="3"/>
  <c r="G13935" i="3"/>
  <c r="G11172" i="3"/>
  <c r="G8587" i="3"/>
  <c r="G16021" i="3"/>
  <c r="G13604" i="3"/>
  <c r="G11984" i="3"/>
  <c r="G541" i="3"/>
  <c r="G8992" i="3"/>
  <c r="G10636" i="3"/>
  <c r="G3939" i="3"/>
  <c r="G11719" i="3"/>
  <c r="G14957" i="3"/>
  <c r="G20875" i="3"/>
  <c r="G15215" i="3"/>
  <c r="G10261" i="3"/>
  <c r="G19774" i="3"/>
  <c r="G11267" i="3"/>
  <c r="G12920" i="3"/>
  <c r="G3718" i="3"/>
  <c r="G6740" i="3"/>
  <c r="G9539" i="3"/>
  <c r="G19389" i="3"/>
  <c r="G20141" i="3"/>
  <c r="G2501" i="3"/>
  <c r="G20609" i="3"/>
  <c r="G18387" i="3"/>
  <c r="G6709" i="3"/>
  <c r="G21390" i="3"/>
  <c r="G17497" i="3"/>
  <c r="G2069" i="3"/>
  <c r="G2262" i="3"/>
  <c r="G19383" i="3"/>
  <c r="G15830" i="3"/>
  <c r="G10746" i="3"/>
  <c r="G4667" i="3"/>
  <c r="G629" i="3"/>
  <c r="G20761" i="3"/>
  <c r="G74" i="3"/>
  <c r="G17234" i="3"/>
  <c r="G11999" i="3"/>
  <c r="G17556" i="3"/>
  <c r="G5995" i="3"/>
  <c r="G72" i="3"/>
  <c r="G10190" i="3"/>
  <c r="G11457" i="3"/>
  <c r="G16232" i="3"/>
  <c r="G16997" i="3"/>
  <c r="G11228" i="3"/>
  <c r="G18641" i="3"/>
  <c r="G8766" i="3"/>
  <c r="G11722" i="3"/>
  <c r="G5481" i="3"/>
  <c r="G12947" i="3"/>
  <c r="G14265" i="3"/>
  <c r="G18160" i="3"/>
  <c r="G4513" i="3"/>
  <c r="G10326" i="3"/>
  <c r="G8844" i="3"/>
  <c r="G12281" i="3"/>
  <c r="G7051" i="3"/>
  <c r="G20786" i="3"/>
  <c r="G15383" i="3"/>
  <c r="G11126" i="3"/>
  <c r="G4783" i="3"/>
  <c r="G3664" i="3"/>
  <c r="G13179" i="3"/>
  <c r="G21005" i="3"/>
  <c r="G1149" i="3"/>
  <c r="G2695" i="3"/>
  <c r="G12478" i="3"/>
  <c r="G7716" i="3"/>
  <c r="G19804" i="3"/>
  <c r="G17865" i="3"/>
  <c r="G4271" i="3"/>
  <c r="G5609" i="3"/>
  <c r="G7490" i="3"/>
  <c r="G21354" i="3"/>
  <c r="G7761" i="3"/>
  <c r="G15806" i="3"/>
  <c r="G16686" i="3"/>
  <c r="G9952" i="3"/>
  <c r="G10064" i="3"/>
  <c r="G4104" i="3"/>
  <c r="G2741" i="3"/>
  <c r="G3813" i="3"/>
  <c r="G16701" i="3"/>
  <c r="G14010" i="3"/>
  <c r="G18556" i="3"/>
  <c r="G15730" i="3"/>
  <c r="G7160" i="3"/>
  <c r="G11787" i="3"/>
  <c r="G19148" i="3"/>
  <c r="G1799" i="3"/>
  <c r="G9264" i="3"/>
  <c r="G19529" i="3"/>
  <c r="G19731" i="3"/>
  <c r="G19099" i="3"/>
  <c r="G6642" i="3"/>
  <c r="G10268" i="3"/>
  <c r="G4816" i="3"/>
  <c r="G4828" i="3"/>
  <c r="G20095" i="3"/>
  <c r="G6239" i="3"/>
  <c r="G6455" i="3"/>
  <c r="G10062" i="3"/>
  <c r="G8867" i="3"/>
  <c r="G2917" i="3"/>
  <c r="G4071" i="3"/>
  <c r="G4085" i="3"/>
  <c r="G6147" i="3"/>
  <c r="G15876" i="3"/>
  <c r="G1483" i="3"/>
  <c r="G10197" i="3"/>
  <c r="G21217" i="3"/>
  <c r="G5695" i="3"/>
  <c r="G15628" i="3"/>
  <c r="G18260" i="3"/>
  <c r="G18628" i="3"/>
  <c r="G1587" i="3"/>
  <c r="G7606" i="3"/>
  <c r="G8333" i="3"/>
  <c r="G5988" i="3"/>
  <c r="G16974" i="3"/>
  <c r="G18665" i="3"/>
  <c r="G8470" i="3"/>
  <c r="G8120" i="3"/>
  <c r="G207" i="3"/>
  <c r="G1388" i="3"/>
  <c r="G3467" i="3"/>
  <c r="G13083" i="3"/>
  <c r="G4518" i="3"/>
  <c r="G16455" i="3"/>
  <c r="G5141" i="3"/>
  <c r="G12671" i="3"/>
  <c r="G13912" i="3"/>
  <c r="G18213" i="3"/>
  <c r="G37" i="3"/>
  <c r="G14408" i="3"/>
  <c r="G3241" i="3"/>
  <c r="G6216" i="3"/>
  <c r="G16474" i="3"/>
  <c r="G13735" i="3"/>
  <c r="G12563" i="3"/>
  <c r="G9628" i="3"/>
  <c r="G1354" i="3"/>
  <c r="G16505" i="3"/>
  <c r="G4961" i="3"/>
  <c r="G11321" i="3"/>
  <c r="G7283" i="3"/>
  <c r="G3679" i="3"/>
  <c r="G20340" i="3"/>
  <c r="G5713" i="3"/>
  <c r="G18398" i="3"/>
  <c r="G14869" i="3"/>
  <c r="G6364" i="3"/>
  <c r="G16233" i="3"/>
  <c r="G16758" i="3"/>
  <c r="G20937" i="3"/>
  <c r="G7843" i="3"/>
  <c r="G16911" i="3"/>
  <c r="G10171" i="3"/>
  <c r="G3543" i="3"/>
  <c r="G20685" i="3"/>
  <c r="G4572" i="3"/>
  <c r="G18414" i="3"/>
  <c r="G12707" i="3"/>
  <c r="G18840" i="3"/>
  <c r="G11074" i="3"/>
  <c r="G6261" i="3"/>
  <c r="G18581" i="3"/>
  <c r="G18723" i="3"/>
  <c r="G18836" i="3"/>
  <c r="G6297" i="3"/>
  <c r="G10155" i="3"/>
  <c r="G15497" i="3"/>
  <c r="G11274" i="3"/>
  <c r="G17989" i="3"/>
  <c r="G388" i="3"/>
  <c r="G4282" i="3"/>
  <c r="G21538" i="3"/>
  <c r="G19445" i="3"/>
  <c r="G6759" i="3"/>
  <c r="G2231" i="3"/>
  <c r="G21027" i="3"/>
  <c r="G538" i="3"/>
  <c r="G16630" i="3"/>
  <c r="G2434" i="3"/>
  <c r="G20281" i="3"/>
  <c r="G19626" i="3"/>
  <c r="G10587" i="3"/>
  <c r="G12433" i="3"/>
  <c r="G9237" i="3"/>
  <c r="G8826" i="3"/>
  <c r="G13160" i="3"/>
  <c r="G10178" i="3"/>
  <c r="G12808" i="3"/>
  <c r="G18654" i="3"/>
  <c r="G5752" i="3"/>
  <c r="G19201" i="3"/>
  <c r="G11252" i="3"/>
  <c r="G7650" i="3"/>
  <c r="G14217" i="3"/>
  <c r="G15136" i="3"/>
  <c r="G15065" i="3"/>
  <c r="G12819" i="3"/>
  <c r="G13653" i="3"/>
  <c r="G5147" i="3"/>
  <c r="G7419" i="3"/>
  <c r="G13362" i="3"/>
  <c r="G13085" i="3"/>
  <c r="G1291" i="3"/>
  <c r="G16908" i="3"/>
  <c r="G9009" i="3"/>
  <c r="G15831" i="3"/>
  <c r="G7813" i="3"/>
  <c r="G2094" i="3"/>
  <c r="G12609" i="3"/>
  <c r="G18643" i="3"/>
  <c r="G17749" i="3"/>
  <c r="G16843" i="3"/>
  <c r="G12729" i="3"/>
  <c r="G4942" i="3"/>
  <c r="G4320" i="3"/>
  <c r="G13875" i="3"/>
  <c r="G15115" i="3"/>
  <c r="G16165" i="3"/>
  <c r="G1084" i="3"/>
  <c r="G15088" i="3"/>
  <c r="G7313" i="3"/>
  <c r="G280" i="3"/>
  <c r="G2199" i="3"/>
  <c r="G9394" i="3"/>
  <c r="G21299" i="3"/>
  <c r="G13847" i="3"/>
  <c r="G4512" i="3"/>
  <c r="G13069" i="3"/>
  <c r="G12547" i="3"/>
  <c r="G1006" i="3"/>
  <c r="G6845" i="3"/>
  <c r="G5225" i="3"/>
  <c r="G21378" i="3"/>
  <c r="G12016" i="3"/>
  <c r="G2627" i="3"/>
  <c r="G15239" i="3"/>
  <c r="G3311" i="3"/>
  <c r="G5444" i="3"/>
  <c r="G9021" i="3"/>
  <c r="G18913" i="3"/>
  <c r="G4214" i="3"/>
  <c r="G6546" i="3"/>
  <c r="G19058" i="3"/>
  <c r="G18746" i="3"/>
  <c r="G10486" i="3"/>
  <c r="G14798" i="3"/>
  <c r="G10834" i="3"/>
  <c r="G19014" i="3"/>
  <c r="G11023" i="3"/>
  <c r="G6885" i="3"/>
  <c r="G5287" i="3"/>
  <c r="G13909" i="3"/>
  <c r="G16696" i="3"/>
  <c r="G19824" i="3"/>
  <c r="G12204" i="3"/>
  <c r="G20512" i="3"/>
  <c r="G1972" i="3"/>
  <c r="G721" i="3"/>
  <c r="G12674" i="3"/>
  <c r="G19530" i="3"/>
  <c r="G5519" i="3"/>
  <c r="G1374" i="3"/>
  <c r="G20352" i="3"/>
  <c r="G4722" i="3"/>
  <c r="G7241" i="3"/>
  <c r="G6812" i="3"/>
  <c r="G8781" i="3"/>
  <c r="G6545" i="3"/>
  <c r="G11158" i="3"/>
  <c r="G443" i="3"/>
  <c r="G20812" i="3"/>
  <c r="G6728" i="3"/>
  <c r="G18803" i="3"/>
  <c r="G14815" i="3"/>
  <c r="G10162" i="3"/>
  <c r="G5460" i="3"/>
  <c r="G2744" i="3"/>
  <c r="G10742" i="3"/>
  <c r="G375" i="3"/>
  <c r="G8211" i="3"/>
  <c r="G8775" i="3"/>
  <c r="G8347" i="3"/>
  <c r="G10766" i="3"/>
  <c r="G20644" i="3"/>
  <c r="G8831" i="3"/>
  <c r="G18039" i="3"/>
  <c r="G4737" i="3"/>
  <c r="G18926" i="3"/>
  <c r="G20881" i="3"/>
  <c r="G19290" i="3"/>
  <c r="G13786" i="3"/>
  <c r="G2276" i="3"/>
  <c r="G1686" i="3"/>
  <c r="G13158" i="3"/>
  <c r="G5451" i="3"/>
  <c r="G20048" i="3"/>
  <c r="G7754" i="3"/>
  <c r="G2248" i="3"/>
  <c r="G3102" i="3"/>
  <c r="G17147" i="3"/>
  <c r="G12364" i="3"/>
  <c r="G3465" i="3"/>
  <c r="G4219" i="3"/>
  <c r="G9102" i="3"/>
  <c r="G13685" i="3"/>
  <c r="G19026" i="3"/>
  <c r="G4610" i="3"/>
  <c r="G18061" i="3"/>
  <c r="G3096" i="3"/>
  <c r="G17765" i="3"/>
  <c r="G14507" i="3"/>
  <c r="G14627" i="3"/>
  <c r="G13162" i="3"/>
  <c r="G21582" i="3"/>
  <c r="G2181" i="3"/>
  <c r="G17998" i="3"/>
  <c r="G10891" i="3"/>
  <c r="G18368" i="3"/>
  <c r="G8884" i="3"/>
  <c r="G17159" i="3"/>
  <c r="G10088" i="3"/>
  <c r="G680" i="3"/>
  <c r="G1248" i="3"/>
  <c r="G5537" i="3"/>
  <c r="G3382" i="3"/>
  <c r="G11674" i="3"/>
  <c r="G12400" i="3"/>
  <c r="G17377" i="3"/>
  <c r="G16096" i="3"/>
  <c r="G13319" i="3"/>
  <c r="G6488" i="3"/>
  <c r="G9420" i="3"/>
  <c r="G16085" i="3"/>
  <c r="G17703" i="3"/>
  <c r="G18585" i="3"/>
  <c r="G7205" i="3"/>
  <c r="G18834" i="3"/>
  <c r="G20522" i="3"/>
  <c r="G7013" i="3"/>
  <c r="G659" i="3"/>
  <c r="G1946" i="3"/>
  <c r="G5116" i="3"/>
  <c r="G3970" i="3"/>
  <c r="G4541" i="3"/>
  <c r="G19499" i="3"/>
  <c r="G10659" i="3"/>
  <c r="G5528" i="3"/>
  <c r="G4149" i="3"/>
  <c r="G10758" i="3"/>
  <c r="G17715" i="3"/>
  <c r="G2457" i="3"/>
  <c r="G10554" i="3"/>
  <c r="G16592" i="3"/>
  <c r="G19212" i="3"/>
  <c r="G20727" i="3"/>
  <c r="G10179" i="3"/>
  <c r="G10399" i="3"/>
  <c r="G3113" i="3"/>
  <c r="G9232" i="3"/>
  <c r="G10726" i="3"/>
  <c r="G18003" i="3"/>
  <c r="G19763" i="3"/>
  <c r="G19281" i="3"/>
  <c r="G18340" i="3"/>
  <c r="G8507" i="3"/>
  <c r="G138" i="3"/>
  <c r="G4934" i="3"/>
  <c r="G6703" i="3"/>
  <c r="G9068" i="3"/>
  <c r="G20491" i="3"/>
  <c r="G2270" i="3"/>
  <c r="G15733" i="3"/>
  <c r="G1481" i="3"/>
  <c r="G5694" i="3"/>
  <c r="G1938" i="3"/>
  <c r="G828" i="3"/>
  <c r="G17567" i="3"/>
  <c r="G5047" i="3"/>
  <c r="G3128" i="3"/>
  <c r="G13862" i="3"/>
  <c r="G9059" i="3"/>
  <c r="G1012" i="3"/>
  <c r="G21235" i="3"/>
  <c r="G15509" i="3"/>
  <c r="G11906" i="3"/>
  <c r="G18400" i="3"/>
  <c r="G19533" i="3"/>
  <c r="G18953" i="3"/>
  <c r="G15421" i="3"/>
  <c r="G15787" i="3"/>
  <c r="G5139" i="3"/>
  <c r="G3019" i="3"/>
  <c r="G21038" i="3"/>
  <c r="G21411" i="3"/>
  <c r="G18324" i="3"/>
  <c r="G4937" i="3"/>
  <c r="G21298" i="3"/>
  <c r="G4389" i="3"/>
  <c r="G16254" i="3"/>
  <c r="G8435" i="3"/>
  <c r="G18770" i="3"/>
  <c r="G13487" i="3"/>
  <c r="G3508" i="3"/>
  <c r="G4919" i="3"/>
  <c r="G1624" i="3"/>
  <c r="G12901" i="3"/>
  <c r="G5869" i="3"/>
  <c r="G13741" i="3"/>
  <c r="G14195" i="3"/>
  <c r="G21640" i="3"/>
  <c r="G15371" i="3"/>
  <c r="G10617" i="3"/>
  <c r="G9097" i="3"/>
  <c r="G3764" i="3"/>
  <c r="G6633" i="3"/>
  <c r="G17416" i="3"/>
  <c r="G14573" i="3"/>
  <c r="G4283" i="3"/>
  <c r="G5066" i="3"/>
  <c r="G12050" i="3"/>
  <c r="G77" i="3"/>
  <c r="G6451" i="3"/>
  <c r="G13508" i="3"/>
  <c r="G11480" i="3"/>
  <c r="G2292" i="3"/>
  <c r="G18353" i="3"/>
  <c r="G19024" i="3"/>
  <c r="G20603" i="3"/>
  <c r="G741" i="3"/>
  <c r="G5709" i="3"/>
  <c r="G3893" i="3"/>
  <c r="G2483" i="3"/>
  <c r="G16927" i="3"/>
  <c r="G13947" i="3"/>
  <c r="G123" i="3"/>
  <c r="G12832" i="3"/>
  <c r="G3275" i="3"/>
  <c r="G16104" i="3"/>
  <c r="G9801" i="3"/>
  <c r="G19273" i="3"/>
  <c r="G5095" i="3"/>
  <c r="G7529" i="3"/>
  <c r="G2595" i="3"/>
  <c r="G6197" i="3"/>
  <c r="G9445" i="3"/>
  <c r="G10223" i="3"/>
  <c r="G18073" i="3"/>
  <c r="G9618" i="3"/>
  <c r="G6907" i="3"/>
  <c r="G3085" i="3"/>
  <c r="G21080" i="3"/>
  <c r="G16256" i="3"/>
  <c r="G13043" i="3"/>
  <c r="G10572" i="3"/>
  <c r="G19564" i="3"/>
  <c r="G21375" i="3"/>
  <c r="G4582" i="3"/>
  <c r="G9416" i="3"/>
  <c r="G14485" i="3"/>
  <c r="G18419" i="3"/>
  <c r="G20390" i="3"/>
  <c r="G14630" i="3"/>
  <c r="G2333" i="3"/>
  <c r="G1987" i="3"/>
  <c r="G3424" i="3"/>
  <c r="G14501" i="3"/>
  <c r="G13648" i="3"/>
  <c r="G21018" i="3"/>
  <c r="G20045" i="3"/>
  <c r="G21232" i="3"/>
  <c r="G20613" i="3"/>
  <c r="G20640" i="3"/>
  <c r="G20321" i="3"/>
  <c r="G3003" i="3"/>
  <c r="G12092" i="3"/>
  <c r="G7609" i="3"/>
  <c r="G1744" i="3"/>
  <c r="G8257" i="3"/>
  <c r="G20091" i="3"/>
  <c r="G14685" i="3"/>
  <c r="G6331" i="3"/>
  <c r="G6831" i="3"/>
  <c r="G14142" i="3"/>
  <c r="G6262" i="3"/>
  <c r="G7201" i="3"/>
  <c r="G18837" i="3"/>
  <c r="G18103" i="3"/>
  <c r="G13779" i="3"/>
  <c r="G14727" i="3"/>
  <c r="G1052" i="3"/>
  <c r="G20537" i="3"/>
  <c r="G19829" i="3"/>
  <c r="G14632" i="3"/>
  <c r="G5495" i="3"/>
  <c r="G3968" i="3"/>
  <c r="G12387" i="3"/>
  <c r="G2291" i="3"/>
  <c r="G8372" i="3"/>
  <c r="G17963" i="3"/>
  <c r="G5018" i="3"/>
  <c r="G16602" i="3"/>
  <c r="G5751" i="3"/>
  <c r="G19001" i="3"/>
  <c r="G3122" i="3"/>
  <c r="G7516" i="3"/>
  <c r="G13794" i="3"/>
  <c r="G17952" i="3"/>
  <c r="G9895" i="3"/>
  <c r="G290" i="3"/>
  <c r="G3711" i="3"/>
  <c r="G12472" i="3"/>
  <c r="G3903" i="3"/>
  <c r="G12548" i="3"/>
  <c r="G7318" i="3"/>
  <c r="G14563" i="3"/>
  <c r="G6821" i="3"/>
  <c r="G6569" i="3"/>
  <c r="G17772" i="3"/>
  <c r="G3129" i="3"/>
  <c r="G1736" i="3"/>
  <c r="G11181" i="3"/>
  <c r="G17487" i="3"/>
  <c r="G13191" i="3"/>
  <c r="G13812" i="3"/>
  <c r="G1913" i="3"/>
  <c r="G7170" i="3"/>
  <c r="G5098" i="3"/>
  <c r="G20958" i="3"/>
  <c r="G16175" i="3"/>
  <c r="G7144" i="3"/>
  <c r="G3428" i="3"/>
  <c r="G42" i="3"/>
  <c r="G9775" i="3"/>
  <c r="G12821" i="3"/>
  <c r="G1038" i="3"/>
  <c r="G3810" i="3"/>
  <c r="G6626" i="3"/>
  <c r="G14456" i="3"/>
  <c r="G10601" i="3"/>
  <c r="G16409" i="3"/>
  <c r="G3665" i="3"/>
  <c r="G15295" i="3"/>
  <c r="G18951" i="3"/>
  <c r="G4976" i="3"/>
  <c r="G13750" i="3"/>
  <c r="G5284" i="3"/>
  <c r="G19983" i="3"/>
  <c r="G13640" i="3"/>
  <c r="G15384" i="3"/>
  <c r="G16217" i="3"/>
  <c r="G18335" i="3"/>
  <c r="G19385" i="3"/>
  <c r="G9534" i="3"/>
  <c r="G3833" i="3"/>
  <c r="G9637" i="3"/>
  <c r="G922" i="3"/>
  <c r="G13019" i="3"/>
  <c r="G3610" i="3"/>
  <c r="G15974" i="3"/>
  <c r="G10239" i="3"/>
  <c r="G14569" i="3"/>
  <c r="G15741" i="3"/>
  <c r="G20054" i="3"/>
  <c r="G13810" i="3"/>
  <c r="G13620" i="3"/>
  <c r="G8367" i="3"/>
  <c r="G7578" i="3"/>
  <c r="G16057" i="3"/>
  <c r="G7549" i="3"/>
  <c r="G18374" i="3"/>
  <c r="G19535" i="3"/>
  <c r="G10219" i="3"/>
  <c r="G14914" i="3"/>
  <c r="G9338" i="3"/>
  <c r="G7783" i="3"/>
  <c r="G10" i="3"/>
  <c r="G8354" i="3"/>
  <c r="G3754" i="3"/>
  <c r="G6824" i="3"/>
  <c r="G10796" i="3"/>
  <c r="G7153" i="3"/>
  <c r="G14641" i="3"/>
  <c r="G7083" i="3"/>
  <c r="G13990" i="3"/>
  <c r="G15804" i="3"/>
  <c r="G1303" i="3"/>
  <c r="G15159" i="3"/>
  <c r="G5378" i="3"/>
  <c r="G19739" i="3"/>
  <c r="G2312" i="3"/>
  <c r="G20146" i="3"/>
  <c r="G11141" i="3"/>
  <c r="G11461" i="3"/>
  <c r="G6888" i="3"/>
  <c r="G19413" i="3"/>
  <c r="G14503" i="3"/>
  <c r="G5951" i="3"/>
  <c r="G4054" i="3"/>
  <c r="G21398" i="3"/>
  <c r="G11875" i="3"/>
  <c r="G12168" i="3"/>
  <c r="G13148" i="3"/>
  <c r="G10254" i="3"/>
  <c r="G5989" i="3"/>
  <c r="G6792" i="3"/>
  <c r="G18225" i="3"/>
  <c r="G4428" i="3"/>
  <c r="G9153" i="3"/>
  <c r="G21376" i="3"/>
  <c r="G11825" i="3"/>
  <c r="G12208" i="3"/>
  <c r="G9776" i="3"/>
  <c r="G3021" i="3"/>
  <c r="G20671" i="3"/>
  <c r="G4177" i="3"/>
  <c r="G8223" i="3"/>
  <c r="G11856" i="3"/>
  <c r="G11733" i="3"/>
  <c r="G10148" i="3"/>
  <c r="G18905" i="3"/>
  <c r="G17732" i="3"/>
  <c r="G7839" i="3"/>
  <c r="G9627" i="3"/>
  <c r="G15978" i="3"/>
  <c r="G19209" i="3"/>
  <c r="G18647" i="3"/>
  <c r="G21228" i="3"/>
  <c r="G12546" i="3"/>
  <c r="G19688" i="3"/>
  <c r="G18994" i="3"/>
  <c r="G877" i="3"/>
  <c r="G4822" i="3"/>
  <c r="G6412" i="3"/>
  <c r="G2447" i="3"/>
  <c r="G9623" i="3"/>
  <c r="G6974" i="3"/>
  <c r="G4426" i="3"/>
  <c r="G6553" i="3"/>
  <c r="G3484" i="3"/>
  <c r="G11248" i="3"/>
  <c r="G8747" i="3"/>
  <c r="G19161" i="3"/>
  <c r="G15675" i="3"/>
  <c r="G7085" i="3"/>
  <c r="G7587" i="3"/>
  <c r="G2768" i="3"/>
  <c r="G17286" i="3"/>
  <c r="G9857" i="3"/>
  <c r="G16208" i="3"/>
  <c r="G20872" i="3"/>
  <c r="G9386" i="3"/>
  <c r="G18950" i="3"/>
  <c r="G18266" i="3"/>
  <c r="G5667" i="3"/>
  <c r="G13213" i="3"/>
  <c r="G15589" i="3"/>
  <c r="G10790" i="3"/>
  <c r="G3753" i="3"/>
  <c r="G15398" i="3"/>
  <c r="G13259" i="3"/>
  <c r="G10615" i="3"/>
  <c r="G9959" i="3"/>
  <c r="G14801" i="3"/>
  <c r="G4662" i="3"/>
  <c r="G6236" i="3"/>
  <c r="G4944" i="3"/>
  <c r="G18820" i="3"/>
  <c r="G9546" i="3"/>
  <c r="G1501" i="3"/>
  <c r="G18297" i="3"/>
  <c r="G20238" i="3"/>
  <c r="G2690" i="3"/>
  <c r="G9497" i="3"/>
  <c r="G12574" i="3"/>
  <c r="G6713" i="3"/>
  <c r="G13199" i="3"/>
  <c r="G14939" i="3"/>
  <c r="G5904" i="3"/>
  <c r="G4492" i="3"/>
  <c r="G748" i="3"/>
  <c r="G17045" i="3"/>
  <c r="G16996" i="3"/>
  <c r="G9800" i="3"/>
  <c r="G19208" i="3"/>
  <c r="G18845" i="3"/>
  <c r="G3291" i="3"/>
  <c r="G10041" i="3"/>
  <c r="G12526" i="3"/>
  <c r="G5377" i="3"/>
  <c r="G19972" i="3"/>
  <c r="G15765" i="3"/>
  <c r="G9431" i="3"/>
  <c r="G4867" i="3"/>
  <c r="G11102" i="3"/>
  <c r="G13541" i="3"/>
  <c r="G16651" i="3"/>
  <c r="G20822" i="3"/>
  <c r="G2294" i="3"/>
  <c r="G10191" i="3"/>
  <c r="G11983" i="3"/>
  <c r="G4904" i="3"/>
  <c r="G18907" i="3"/>
  <c r="G20226" i="3"/>
  <c r="G460" i="3"/>
  <c r="G19417" i="3"/>
  <c r="G5234" i="3"/>
  <c r="G5956" i="3"/>
  <c r="G5535" i="3"/>
  <c r="G21003" i="3"/>
  <c r="G21086" i="3"/>
  <c r="G12084" i="3"/>
  <c r="G2898" i="3"/>
  <c r="G20182" i="3"/>
  <c r="G18183" i="3"/>
  <c r="G8631" i="3"/>
  <c r="G20554" i="3"/>
  <c r="G15531" i="3"/>
  <c r="G16734" i="3"/>
  <c r="G10184" i="3"/>
  <c r="G13606" i="3"/>
  <c r="G10028" i="3"/>
  <c r="G12768" i="3"/>
  <c r="G12648" i="3"/>
  <c r="G12171" i="3"/>
  <c r="G1228" i="3"/>
  <c r="G11861" i="3"/>
  <c r="G5937" i="3"/>
  <c r="G15127" i="3"/>
  <c r="G612" i="3"/>
  <c r="G1191" i="3"/>
  <c r="G9258" i="3"/>
  <c r="G12405" i="3"/>
  <c r="G20481" i="3"/>
  <c r="G16958" i="3"/>
  <c r="G7819" i="3"/>
  <c r="G4285" i="3"/>
  <c r="G304" i="3"/>
  <c r="G2212" i="3"/>
  <c r="G13274" i="3"/>
  <c r="G16846" i="3"/>
  <c r="G18017" i="3"/>
  <c r="G16862" i="3"/>
  <c r="G15082" i="3"/>
  <c r="G4909" i="3"/>
  <c r="G8798" i="3"/>
  <c r="G14087" i="3"/>
  <c r="G20911" i="3"/>
  <c r="G12542" i="3"/>
  <c r="G7987" i="3"/>
  <c r="G11121" i="3"/>
  <c r="G5605" i="3"/>
  <c r="G112" i="3"/>
  <c r="G5747" i="3"/>
  <c r="G15117" i="3"/>
  <c r="G10972" i="3"/>
  <c r="G9760" i="3"/>
  <c r="G1090" i="3"/>
  <c r="G16666" i="3"/>
  <c r="G18939" i="3"/>
  <c r="G11640" i="3"/>
  <c r="G10430" i="3"/>
  <c r="G14960" i="3"/>
  <c r="G4894" i="3"/>
  <c r="G8959" i="3"/>
  <c r="G16647" i="3"/>
  <c r="G2016" i="3"/>
  <c r="G9663" i="3"/>
  <c r="G6075" i="3"/>
  <c r="G2012" i="3"/>
  <c r="G17539" i="3"/>
  <c r="G12005" i="3"/>
  <c r="G8139" i="3"/>
  <c r="G8444" i="3"/>
  <c r="G13288" i="3"/>
  <c r="G14237" i="3"/>
  <c r="G11116" i="3"/>
  <c r="G18968" i="3"/>
  <c r="G19853" i="3"/>
  <c r="G20315" i="3"/>
  <c r="G13964" i="3"/>
  <c r="G13056" i="3"/>
  <c r="G9062" i="3"/>
  <c r="G823" i="3"/>
  <c r="G10229" i="3"/>
  <c r="G1847" i="3"/>
  <c r="G8991" i="3"/>
  <c r="G9055" i="3"/>
  <c r="G10153" i="3"/>
  <c r="G9465" i="3"/>
  <c r="G2138" i="3"/>
  <c r="G13215" i="3"/>
  <c r="G16623" i="3"/>
  <c r="G15223" i="3"/>
  <c r="G12644" i="3"/>
  <c r="G14971" i="3"/>
  <c r="G2023" i="3"/>
  <c r="G3242" i="3"/>
  <c r="G21066" i="3"/>
  <c r="G20046" i="3"/>
  <c r="G15189" i="3"/>
  <c r="G6698" i="3"/>
  <c r="G8702" i="3"/>
  <c r="G16442" i="3"/>
  <c r="G7120" i="3"/>
  <c r="G5682" i="3"/>
  <c r="G18729" i="3"/>
  <c r="G15727" i="3"/>
  <c r="G7797" i="3"/>
  <c r="G18281" i="3"/>
  <c r="G9294" i="3"/>
  <c r="G2868" i="3"/>
  <c r="G188" i="3"/>
  <c r="G6217" i="3"/>
  <c r="G15077" i="3"/>
  <c r="G4534" i="3"/>
  <c r="G13147" i="3"/>
  <c r="G4349" i="3"/>
  <c r="G14826" i="3"/>
  <c r="G10130" i="3"/>
  <c r="G1889" i="3"/>
  <c r="G4484" i="3"/>
  <c r="G15347" i="3"/>
  <c r="G14863" i="3"/>
  <c r="G8556" i="3"/>
  <c r="G14745" i="3"/>
  <c r="G8092" i="3"/>
  <c r="G18479" i="3"/>
  <c r="G13557" i="3"/>
  <c r="G18173" i="3"/>
  <c r="G15292" i="3"/>
  <c r="G5669" i="3"/>
  <c r="G11621" i="3"/>
  <c r="G8671" i="3"/>
  <c r="G2735" i="3"/>
  <c r="G5280" i="3"/>
  <c r="G94" i="3"/>
  <c r="G5907" i="3"/>
  <c r="G4652" i="3"/>
  <c r="G15418" i="3"/>
  <c r="G6670" i="3"/>
  <c r="G18288" i="3"/>
  <c r="G10384" i="3"/>
  <c r="G7731" i="3"/>
  <c r="G13766" i="3"/>
  <c r="G18248" i="3"/>
  <c r="G1554" i="3"/>
  <c r="G9602" i="3"/>
  <c r="G12586" i="3"/>
  <c r="G11150" i="3"/>
  <c r="G1178" i="3"/>
  <c r="G8281" i="3"/>
  <c r="G187" i="3"/>
  <c r="G21276" i="3"/>
  <c r="G7502" i="3"/>
  <c r="G5321" i="3"/>
  <c r="G19966" i="3"/>
  <c r="G5453" i="3"/>
  <c r="G3389" i="3"/>
  <c r="G19932" i="3"/>
  <c r="G17391" i="3"/>
  <c r="G14776" i="3"/>
  <c r="G6976" i="3"/>
  <c r="G6292" i="3"/>
  <c r="G663" i="3"/>
  <c r="G11769" i="3"/>
  <c r="G19480" i="3"/>
  <c r="G15572" i="3"/>
  <c r="G19152" i="3"/>
  <c r="G14101" i="3"/>
  <c r="G2346" i="3"/>
  <c r="G1230" i="3"/>
  <c r="G15025" i="3"/>
  <c r="G5735" i="3"/>
  <c r="G1236" i="3"/>
  <c r="G3511" i="3"/>
  <c r="G10838" i="3"/>
  <c r="G8923" i="3"/>
  <c r="G7179" i="3"/>
  <c r="G14320" i="3"/>
  <c r="G15973" i="3"/>
  <c r="G20843" i="3"/>
  <c r="G17718" i="3"/>
  <c r="G16608" i="3"/>
  <c r="G6614" i="3"/>
  <c r="G11308" i="3"/>
  <c r="G17596" i="3"/>
  <c r="G18601" i="3"/>
  <c r="G12592" i="3"/>
  <c r="G9388" i="3"/>
  <c r="G1415" i="3"/>
  <c r="G10439" i="3"/>
  <c r="G21532" i="3"/>
  <c r="G21400" i="3"/>
  <c r="G12965" i="3"/>
  <c r="G15717" i="3"/>
  <c r="G7615" i="3"/>
  <c r="G8152" i="3"/>
  <c r="G16634" i="3"/>
  <c r="G838" i="3"/>
  <c r="G5849" i="3"/>
  <c r="G2341" i="3"/>
  <c r="G4960" i="3"/>
  <c r="G21607" i="3"/>
  <c r="G17707" i="3"/>
  <c r="G1268" i="3"/>
  <c r="G16095" i="3"/>
  <c r="G21118" i="3"/>
  <c r="G576" i="3"/>
  <c r="G13106" i="3"/>
  <c r="G1192" i="3"/>
  <c r="G6296" i="3"/>
  <c r="G12145" i="3"/>
  <c r="G4852" i="3"/>
  <c r="G8725" i="3"/>
  <c r="G13005" i="3"/>
  <c r="G15193" i="3"/>
  <c r="G7514" i="3"/>
  <c r="G19737" i="3"/>
  <c r="G4312" i="3"/>
  <c r="G9880" i="3"/>
  <c r="G17341" i="3"/>
  <c r="G13185" i="3"/>
  <c r="G1852" i="3"/>
  <c r="G16518" i="3"/>
  <c r="G21415" i="3"/>
  <c r="G11450" i="3"/>
  <c r="G8750" i="3"/>
  <c r="G8757" i="3"/>
  <c r="G4409" i="3"/>
  <c r="G12378" i="3"/>
  <c r="G11704" i="3"/>
  <c r="G9100" i="3"/>
  <c r="G16456" i="3"/>
  <c r="G2989" i="3"/>
  <c r="G2750" i="3"/>
  <c r="G4562" i="3"/>
  <c r="G17095" i="3"/>
  <c r="G15796" i="3"/>
  <c r="G9531" i="3"/>
  <c r="G4471" i="3"/>
  <c r="G5616" i="3"/>
  <c r="G19555" i="3"/>
  <c r="G16286" i="3"/>
  <c r="G5915" i="3"/>
  <c r="G9427" i="3"/>
  <c r="G1260" i="3"/>
  <c r="G7591" i="3"/>
  <c r="G8259" i="3"/>
  <c r="G6242" i="3"/>
  <c r="G1675" i="3"/>
  <c r="G17325" i="3"/>
  <c r="G11858" i="3"/>
  <c r="G7879" i="3"/>
  <c r="G20425" i="3"/>
  <c r="G8310" i="3"/>
  <c r="G10280" i="3"/>
  <c r="G13219" i="3"/>
  <c r="G16277" i="3"/>
  <c r="G16749" i="3"/>
  <c r="G9087" i="3"/>
  <c r="G9057" i="3"/>
  <c r="G6576" i="3"/>
  <c r="G9260" i="3"/>
  <c r="G1594" i="3"/>
  <c r="G13063" i="3"/>
  <c r="G11253" i="3"/>
  <c r="G604" i="3"/>
  <c r="G19538" i="3"/>
  <c r="G12900" i="3"/>
  <c r="G16468" i="3"/>
  <c r="G10637" i="3"/>
  <c r="G13578" i="3"/>
  <c r="G3747" i="3"/>
  <c r="G3257" i="3"/>
  <c r="G1626" i="3"/>
  <c r="G13046" i="3"/>
  <c r="G6551" i="3"/>
  <c r="G20899" i="3"/>
  <c r="G360" i="3"/>
  <c r="G14064" i="3"/>
  <c r="G19517" i="3"/>
  <c r="G19089" i="3"/>
  <c r="G15924" i="3"/>
  <c r="G18234" i="3"/>
  <c r="G16516" i="3"/>
  <c r="G11780" i="3"/>
  <c r="G4161" i="3"/>
  <c r="G7423" i="3"/>
  <c r="G1550" i="3"/>
  <c r="G7385" i="3"/>
  <c r="G12483" i="3"/>
  <c r="G10149" i="3"/>
  <c r="G10802" i="3"/>
  <c r="G18595" i="3"/>
  <c r="G7052" i="3"/>
  <c r="G16923" i="3"/>
  <c r="G5554" i="3"/>
  <c r="G9026" i="3"/>
  <c r="G18529" i="3"/>
  <c r="G338" i="3"/>
  <c r="G3858" i="3"/>
  <c r="G5640" i="3"/>
  <c r="G10951" i="3"/>
  <c r="G17866" i="3"/>
  <c r="G12742" i="3"/>
  <c r="G18959" i="3"/>
  <c r="G2240" i="3"/>
  <c r="G17782" i="3"/>
  <c r="G18722" i="3"/>
  <c r="G2631" i="3"/>
  <c r="G275" i="3"/>
  <c r="G20062" i="3"/>
  <c r="G18920" i="3"/>
  <c r="G9951" i="3"/>
  <c r="G21477" i="3"/>
  <c r="G13380" i="3"/>
  <c r="G5680" i="3"/>
  <c r="G18383" i="3"/>
  <c r="G18825" i="3"/>
  <c r="G14857" i="3"/>
  <c r="G15128" i="3"/>
  <c r="G3118" i="3"/>
  <c r="G2272" i="3"/>
  <c r="G9297" i="3"/>
  <c r="G12312" i="3"/>
  <c r="G778" i="3"/>
  <c r="G15244" i="3"/>
  <c r="G18477" i="3"/>
  <c r="G12042" i="3"/>
  <c r="G722" i="3"/>
  <c r="G10879" i="3"/>
  <c r="G13907" i="3"/>
  <c r="G6040" i="3"/>
  <c r="G755" i="3"/>
  <c r="G15810" i="3"/>
  <c r="G18562" i="3"/>
  <c r="G19330" i="3"/>
  <c r="G7461" i="3"/>
  <c r="G20947" i="3"/>
  <c r="G5113" i="3"/>
  <c r="G13610" i="3"/>
  <c r="G21252" i="3"/>
  <c r="G4925" i="3"/>
  <c r="G4627" i="3"/>
  <c r="G7836" i="3"/>
  <c r="G15996" i="3"/>
  <c r="G10101" i="3"/>
  <c r="G2674" i="3"/>
  <c r="G2955" i="3"/>
  <c r="G6405" i="3"/>
  <c r="G8562" i="3"/>
  <c r="G5058" i="3"/>
  <c r="G4141" i="3"/>
  <c r="G7996" i="3"/>
  <c r="G18831" i="3"/>
  <c r="G13986" i="3"/>
  <c r="G171" i="3"/>
  <c r="G11614" i="3"/>
  <c r="G1685" i="3"/>
  <c r="G16563" i="3"/>
  <c r="G13280" i="3"/>
  <c r="G20759" i="3"/>
  <c r="G11215" i="3"/>
  <c r="G11828" i="3"/>
  <c r="G18728" i="3"/>
  <c r="G16750" i="3"/>
  <c r="G6080" i="3"/>
  <c r="G5258" i="3"/>
  <c r="G11438" i="3"/>
  <c r="G9527" i="3"/>
  <c r="G3255" i="3"/>
  <c r="G11386" i="3"/>
  <c r="G11125" i="3"/>
  <c r="G12445" i="3"/>
  <c r="G17057" i="3"/>
  <c r="G21416" i="3"/>
  <c r="G3010" i="3"/>
  <c r="G11615" i="3"/>
  <c r="G16941" i="3"/>
  <c r="G9496" i="3"/>
  <c r="G7748" i="3"/>
  <c r="G99" i="3"/>
  <c r="G16014" i="3"/>
  <c r="G18571" i="3"/>
  <c r="G18280" i="3"/>
  <c r="G10383" i="3"/>
  <c r="G7613" i="3"/>
  <c r="G3033" i="3"/>
  <c r="G16207" i="3"/>
  <c r="G7911" i="3"/>
  <c r="G8855" i="3"/>
  <c r="G20405" i="3"/>
  <c r="G21039" i="3"/>
  <c r="G4244" i="3"/>
  <c r="G17314" i="3"/>
  <c r="G9327" i="3"/>
  <c r="G16482" i="3"/>
  <c r="G2867" i="3"/>
  <c r="G7256" i="3"/>
  <c r="G12992" i="3"/>
  <c r="G11985" i="3"/>
  <c r="G7920" i="3"/>
  <c r="G19388" i="3"/>
  <c r="G7627" i="3"/>
  <c r="G16567" i="3"/>
  <c r="G13720" i="3"/>
  <c r="G9095" i="3"/>
  <c r="G13599" i="3"/>
  <c r="G10653" i="3"/>
  <c r="G9557" i="3"/>
  <c r="G203" i="3"/>
  <c r="G12702" i="3"/>
  <c r="G14688" i="3"/>
  <c r="G17498" i="3"/>
  <c r="G8175" i="3"/>
  <c r="G4651" i="3"/>
  <c r="G14907" i="3"/>
  <c r="G2446" i="3"/>
  <c r="G10655" i="3"/>
  <c r="G19692" i="3"/>
  <c r="G8446" i="3"/>
  <c r="G13270" i="3"/>
  <c r="G7749" i="3"/>
  <c r="G19869" i="3"/>
  <c r="G20198" i="3"/>
  <c r="G965" i="3"/>
  <c r="G12255" i="3"/>
  <c r="G16740" i="3"/>
  <c r="G8156" i="3"/>
  <c r="G10293" i="3"/>
  <c r="G1920" i="3"/>
  <c r="G6512" i="3"/>
  <c r="G7309" i="3"/>
  <c r="G20245" i="3"/>
  <c r="G13708" i="3"/>
  <c r="G2306" i="3"/>
  <c r="G4871" i="3"/>
  <c r="G16697" i="3"/>
  <c r="G16113" i="3"/>
  <c r="G17977" i="3"/>
  <c r="G20052" i="3"/>
  <c r="G1684" i="3"/>
  <c r="G3623" i="3"/>
  <c r="G16568" i="3"/>
  <c r="G4574" i="3"/>
  <c r="G15802" i="3"/>
  <c r="G14916" i="3"/>
  <c r="G8862" i="3"/>
  <c r="G7672" i="3"/>
  <c r="G11711" i="3"/>
  <c r="G16841" i="3"/>
  <c r="G4529" i="3"/>
  <c r="G2950" i="3"/>
  <c r="G8530" i="3"/>
  <c r="G756" i="3"/>
  <c r="G11249" i="3"/>
  <c r="G13038" i="3"/>
  <c r="G10389" i="3"/>
  <c r="G8519" i="3"/>
  <c r="G17826" i="3"/>
  <c r="G20545" i="3"/>
  <c r="G16850" i="3"/>
  <c r="G6436" i="3"/>
  <c r="G17974" i="3"/>
  <c r="G10416" i="3"/>
  <c r="G21107" i="3"/>
  <c r="G925" i="3"/>
  <c r="G7310" i="3"/>
  <c r="G6526" i="3"/>
  <c r="G8672" i="3"/>
  <c r="G15369" i="3"/>
  <c r="G7760" i="3"/>
  <c r="G1152" i="3"/>
  <c r="G18773" i="3"/>
  <c r="G393" i="3"/>
  <c r="G20682" i="3"/>
  <c r="G7547" i="3"/>
  <c r="G1507" i="3"/>
  <c r="G13208" i="3"/>
  <c r="G18385" i="3"/>
  <c r="G10322" i="3"/>
  <c r="G3597" i="3"/>
  <c r="G6343" i="3"/>
  <c r="G19689" i="3"/>
  <c r="G1715" i="3"/>
  <c r="G21096" i="3"/>
  <c r="G1386" i="3"/>
  <c r="G242" i="3"/>
  <c r="G1449" i="3"/>
  <c r="G7178" i="3"/>
  <c r="G17169" i="3"/>
  <c r="G2510" i="3"/>
  <c r="G5876" i="3"/>
  <c r="G4915" i="3"/>
  <c r="G9847" i="3"/>
  <c r="G13629" i="3"/>
  <c r="G11196" i="3"/>
  <c r="G3109" i="3"/>
  <c r="G12295" i="3"/>
  <c r="G14290" i="3"/>
  <c r="G16823" i="3"/>
  <c r="G4010" i="3"/>
  <c r="G16307" i="3"/>
  <c r="G19256" i="3"/>
  <c r="G17723" i="3"/>
  <c r="G3763" i="3"/>
  <c r="G12675" i="3"/>
  <c r="G16549" i="3"/>
  <c r="G20945" i="3"/>
  <c r="G1502" i="3"/>
  <c r="G7037" i="3"/>
  <c r="G6360" i="3"/>
  <c r="G4175" i="3"/>
  <c r="G2656" i="3"/>
  <c r="G16213" i="3"/>
  <c r="G8540" i="3"/>
  <c r="G14794" i="3"/>
  <c r="G14410" i="3"/>
  <c r="G1229" i="3"/>
  <c r="G11656" i="3"/>
  <c r="G5046" i="3"/>
  <c r="G17948" i="3"/>
  <c r="G17494" i="3"/>
  <c r="G595" i="3"/>
  <c r="G18053" i="3"/>
  <c r="G20857" i="3"/>
  <c r="G6371" i="3"/>
  <c r="G7766" i="3"/>
  <c r="G2533" i="3"/>
  <c r="G10770" i="3"/>
  <c r="G16447" i="3"/>
  <c r="G12530" i="3"/>
  <c r="G8166" i="3"/>
  <c r="G15762" i="3"/>
  <c r="G15669" i="3"/>
  <c r="G6105" i="3"/>
  <c r="G17134" i="3"/>
  <c r="G18892" i="3"/>
  <c r="G6798" i="3"/>
  <c r="G17537" i="3"/>
  <c r="G11050" i="3"/>
  <c r="G10273" i="3"/>
  <c r="G18115" i="3"/>
  <c r="G10644" i="3"/>
  <c r="G11505" i="3"/>
  <c r="G13414" i="3"/>
  <c r="G4650" i="3"/>
  <c r="G18363" i="3"/>
  <c r="G14335" i="3"/>
  <c r="G3992" i="3"/>
  <c r="G12082" i="3"/>
  <c r="G16225" i="3"/>
  <c r="G6190" i="3"/>
  <c r="G13973" i="3"/>
  <c r="G16762" i="3"/>
  <c r="G2476" i="3"/>
  <c r="G12999" i="3"/>
  <c r="G8974" i="3"/>
  <c r="G15348" i="3"/>
  <c r="G2614" i="3"/>
  <c r="G13670" i="3"/>
  <c r="G15940" i="3"/>
  <c r="G16992" i="3"/>
  <c r="G1138" i="3"/>
  <c r="G21087" i="3"/>
  <c r="G17098" i="3"/>
  <c r="G10013" i="3"/>
  <c r="G19933" i="3"/>
  <c r="G19496" i="3"/>
  <c r="G10198" i="3"/>
  <c r="G21199" i="3"/>
  <c r="G17187" i="3"/>
  <c r="G19694" i="3"/>
  <c r="G20618" i="3"/>
  <c r="G19280" i="3"/>
  <c r="G16512" i="3"/>
  <c r="G4700" i="3"/>
  <c r="G21561" i="3"/>
  <c r="G12846" i="3"/>
  <c r="G18958" i="3"/>
  <c r="G16607" i="3"/>
  <c r="G5081" i="3"/>
  <c r="G7026" i="3"/>
  <c r="G19192" i="3"/>
  <c r="G6857" i="3"/>
  <c r="G20171" i="3"/>
  <c r="G12030" i="3"/>
  <c r="G399" i="3"/>
  <c r="G2646" i="3"/>
  <c r="G18181" i="3"/>
  <c r="G5980" i="3"/>
  <c r="G3777" i="3"/>
  <c r="G15199" i="3"/>
  <c r="G14687" i="3"/>
  <c r="G1387" i="3"/>
  <c r="G9188" i="3"/>
  <c r="G19311" i="3"/>
  <c r="G13249" i="3"/>
  <c r="G15881" i="3"/>
  <c r="G5569" i="3"/>
  <c r="G12432" i="3"/>
  <c r="G14614" i="3"/>
  <c r="G17012" i="3"/>
  <c r="G12518" i="3"/>
  <c r="G20951" i="3"/>
  <c r="G4183" i="3"/>
  <c r="G15061" i="3"/>
  <c r="G16885" i="3"/>
  <c r="G6975" i="3"/>
  <c r="G7552" i="3"/>
  <c r="G4907" i="3"/>
  <c r="G12607" i="3"/>
  <c r="G1252" i="3"/>
  <c r="G20190" i="3"/>
  <c r="G16828" i="3"/>
  <c r="G5961" i="3"/>
  <c r="G5772" i="3"/>
  <c r="G1778" i="3"/>
  <c r="G50" i="3"/>
  <c r="G15720" i="3"/>
  <c r="G4609" i="3"/>
  <c r="G4769" i="3"/>
  <c r="G13260" i="3"/>
  <c r="G21631" i="3"/>
  <c r="G3042" i="3"/>
  <c r="G10432" i="3"/>
  <c r="G10881" i="3"/>
  <c r="G13491" i="3"/>
  <c r="G7003" i="3"/>
  <c r="G14529" i="3"/>
  <c r="G12545" i="3"/>
  <c r="G16897" i="3"/>
  <c r="G3936" i="3"/>
  <c r="G20439" i="3"/>
  <c r="G491" i="3"/>
  <c r="G13550" i="3"/>
  <c r="G842" i="3"/>
  <c r="G2277" i="3"/>
  <c r="G11580" i="3"/>
  <c r="G13729" i="3"/>
  <c r="G10341" i="3"/>
  <c r="G7727" i="3"/>
  <c r="G2473" i="3"/>
  <c r="G14683" i="3"/>
  <c r="G4893" i="3"/>
  <c r="G1890" i="3"/>
  <c r="G11021" i="3"/>
  <c r="G12785" i="3"/>
  <c r="G12598" i="3"/>
  <c r="G2315" i="3"/>
  <c r="G266" i="3"/>
  <c r="G12895" i="3"/>
  <c r="G13615" i="3"/>
  <c r="G12805" i="3"/>
  <c r="G8856" i="3"/>
  <c r="G3590" i="3"/>
  <c r="G760" i="3"/>
  <c r="G2862" i="3"/>
  <c r="G12317" i="3"/>
  <c r="G20176" i="3"/>
  <c r="G12379" i="3"/>
  <c r="G12587" i="3"/>
  <c r="G20705" i="3"/>
  <c r="G15766" i="3"/>
  <c r="G13438" i="3"/>
  <c r="G13294" i="3"/>
  <c r="G21381" i="3"/>
  <c r="G4684" i="3"/>
  <c r="G7509" i="3"/>
  <c r="G12613" i="3"/>
  <c r="G14061" i="3"/>
  <c r="G5728" i="3"/>
  <c r="G2378" i="3"/>
  <c r="G12368" i="3"/>
  <c r="G13607" i="3"/>
  <c r="G9205" i="3"/>
  <c r="G11617" i="3"/>
  <c r="G16462" i="3"/>
  <c r="G20855" i="3"/>
  <c r="G11020" i="3"/>
  <c r="G12484" i="3"/>
  <c r="G21198" i="3"/>
  <c r="G10958" i="3"/>
  <c r="G5740" i="3"/>
  <c r="G7119" i="3"/>
  <c r="G17277" i="3"/>
  <c r="G13227" i="3"/>
  <c r="G10634" i="3"/>
  <c r="G17112" i="3"/>
  <c r="G5223" i="3"/>
  <c r="G12758" i="3"/>
  <c r="G20744" i="3"/>
  <c r="G802" i="3"/>
  <c r="G734" i="3"/>
  <c r="G151" i="3"/>
  <c r="G11200" i="3"/>
  <c r="G4168" i="3"/>
  <c r="G13209" i="3"/>
  <c r="G12010" i="3"/>
  <c r="G16511" i="3"/>
  <c r="G19511" i="3"/>
  <c r="G525" i="3"/>
  <c r="G10880" i="3"/>
  <c r="G13998" i="3"/>
  <c r="G6038" i="3"/>
  <c r="G676" i="3"/>
  <c r="G5612" i="3"/>
  <c r="G2825" i="3"/>
  <c r="G8851" i="3"/>
  <c r="G2881" i="3"/>
  <c r="G14577" i="3"/>
  <c r="G15893" i="3"/>
  <c r="G9978" i="3"/>
  <c r="G17333" i="3"/>
  <c r="G3150" i="3"/>
  <c r="G14286" i="3"/>
  <c r="G10435" i="3"/>
  <c r="G2078" i="3"/>
  <c r="G754" i="3"/>
  <c r="G2789" i="3"/>
  <c r="G17184" i="3"/>
  <c r="G10798" i="3"/>
  <c r="G21047" i="3"/>
  <c r="G12680" i="3"/>
  <c r="G18772" i="3"/>
  <c r="G18309" i="3"/>
  <c r="G5469" i="3"/>
  <c r="G6171" i="3"/>
  <c r="G15288" i="3"/>
  <c r="G3340" i="3"/>
  <c r="G3535" i="3"/>
  <c r="G9908" i="3"/>
  <c r="G5518" i="3"/>
  <c r="G17019" i="3"/>
  <c r="G19686" i="3"/>
  <c r="G9282" i="3"/>
  <c r="G9730" i="3"/>
  <c r="G13958" i="3"/>
  <c r="G18215" i="3"/>
  <c r="G14749" i="3"/>
  <c r="G7112" i="3"/>
  <c r="G15402" i="3"/>
  <c r="G6804" i="3"/>
  <c r="G6924" i="3"/>
  <c r="G15439" i="3"/>
  <c r="G3054" i="3"/>
  <c r="G20676" i="3"/>
  <c r="G7827" i="3"/>
  <c r="G15890" i="3"/>
  <c r="G13176" i="3"/>
  <c r="G7140" i="3"/>
  <c r="G20574" i="3"/>
  <c r="G3159" i="3"/>
  <c r="G8709" i="3"/>
  <c r="G9380" i="3"/>
  <c r="G12309" i="3"/>
  <c r="G17254" i="3"/>
  <c r="G12150" i="3"/>
  <c r="G2584" i="3"/>
  <c r="G14268" i="3"/>
  <c r="G5743" i="3"/>
  <c r="G21633" i="3"/>
  <c r="G18557" i="3"/>
  <c r="G9250" i="3"/>
  <c r="G14400" i="3"/>
  <c r="G6579" i="3"/>
  <c r="G21364" i="3"/>
  <c r="G92" i="3"/>
  <c r="G5737" i="3"/>
  <c r="G17253" i="3"/>
  <c r="G15363" i="3"/>
  <c r="G6325" i="3"/>
  <c r="G14880" i="3"/>
  <c r="G3630" i="3"/>
  <c r="G5635" i="3"/>
  <c r="G4633" i="3"/>
  <c r="G14423" i="3"/>
  <c r="G5313" i="3"/>
  <c r="G6874" i="3"/>
  <c r="G19032" i="3"/>
  <c r="G10769" i="3"/>
  <c r="G18778" i="3"/>
  <c r="G7012" i="3"/>
  <c r="G8431" i="3"/>
  <c r="G3260" i="3"/>
  <c r="G581" i="3"/>
  <c r="G4124" i="3"/>
  <c r="G20788" i="3"/>
  <c r="G1690" i="3"/>
  <c r="G8579" i="3"/>
  <c r="G14016" i="3"/>
  <c r="G21507" i="3"/>
  <c r="G12931" i="3"/>
  <c r="G12044" i="3"/>
  <c r="G17895" i="3"/>
  <c r="G21104" i="3"/>
  <c r="G3652" i="3"/>
  <c r="G20332" i="3"/>
  <c r="G10591" i="3"/>
  <c r="G11098" i="3"/>
  <c r="G19746" i="3"/>
  <c r="G10212" i="3"/>
  <c r="G1755" i="3"/>
  <c r="G9273" i="3"/>
  <c r="G14019" i="3"/>
  <c r="G8194" i="3"/>
  <c r="G9217" i="3"/>
  <c r="G13178" i="3"/>
  <c r="G18064" i="3"/>
  <c r="G9159" i="3"/>
  <c r="G16168" i="3"/>
  <c r="G12115" i="3"/>
  <c r="G6572" i="3"/>
  <c r="G10666" i="3"/>
  <c r="G4386" i="3"/>
  <c r="G671" i="3"/>
  <c r="G11528" i="3"/>
  <c r="G1485" i="3"/>
  <c r="G19984" i="3"/>
  <c r="G1537" i="3"/>
  <c r="G4482" i="3"/>
  <c r="G16386" i="3"/>
  <c r="G8946" i="3"/>
  <c r="G16260" i="3"/>
  <c r="G8580" i="3"/>
  <c r="G1320" i="3"/>
  <c r="G7157" i="3"/>
  <c r="G12116" i="3"/>
  <c r="G14378" i="3"/>
  <c r="G4424" i="3"/>
  <c r="G12849" i="3"/>
  <c r="G20348" i="3"/>
  <c r="G5719" i="3"/>
  <c r="G15585" i="3"/>
  <c r="G4732" i="3"/>
  <c r="G20329" i="3"/>
  <c r="G16236" i="3"/>
  <c r="G2359" i="3"/>
  <c r="G15064" i="3"/>
  <c r="G4392" i="3"/>
  <c r="G4814" i="3"/>
  <c r="G7486" i="3"/>
  <c r="G7655" i="3"/>
  <c r="G8387" i="3"/>
  <c r="G3697" i="3"/>
  <c r="G6493" i="3"/>
  <c r="G15861" i="3"/>
  <c r="G2758" i="3"/>
  <c r="G10959" i="3"/>
  <c r="G1488" i="3"/>
  <c r="G10896" i="3"/>
  <c r="G18247" i="3"/>
  <c r="G5465" i="3"/>
  <c r="G4565" i="3"/>
  <c r="G18505" i="3"/>
  <c r="G19205" i="3"/>
  <c r="G2909" i="3"/>
  <c r="G48" i="3"/>
  <c r="G14763" i="3"/>
  <c r="G1160" i="3"/>
  <c r="G13891" i="3"/>
  <c r="G11567" i="3"/>
  <c r="G18199" i="3"/>
  <c r="G5825" i="3"/>
  <c r="G19560" i="3"/>
  <c r="G21170" i="3"/>
  <c r="G21576" i="3"/>
  <c r="G13903" i="3"/>
  <c r="G19054" i="3"/>
  <c r="G16689" i="3"/>
  <c r="G8739" i="3"/>
  <c r="G21012" i="3"/>
  <c r="G638" i="3"/>
  <c r="G20631" i="3"/>
  <c r="G10531" i="3"/>
  <c r="G14164" i="3"/>
  <c r="G6071" i="3"/>
  <c r="G10710" i="3"/>
  <c r="G18219" i="3"/>
  <c r="G13456" i="3"/>
  <c r="G8465" i="3"/>
  <c r="G9415" i="3"/>
  <c r="G270" i="3"/>
  <c r="G18922" i="3"/>
  <c r="G17334" i="3"/>
  <c r="G12013" i="3"/>
  <c r="G21529" i="3"/>
  <c r="G15706" i="3"/>
  <c r="G10086" i="3"/>
  <c r="G12708" i="3"/>
  <c r="G12705" i="3"/>
  <c r="G18807" i="3"/>
  <c r="G19687" i="3"/>
  <c r="G16011" i="3"/>
  <c r="G19002" i="3"/>
  <c r="G1535" i="3"/>
  <c r="G11219" i="3"/>
  <c r="G16377" i="3"/>
  <c r="G16845" i="3"/>
  <c r="G17591" i="3"/>
  <c r="G11105" i="3"/>
  <c r="G4922" i="3"/>
  <c r="G8516" i="3"/>
  <c r="G21438" i="3"/>
  <c r="G8222" i="3"/>
  <c r="G8548" i="3"/>
  <c r="G2857" i="3"/>
  <c r="G15513" i="3"/>
  <c r="G15988" i="3"/>
  <c r="G4868" i="3"/>
  <c r="G10767" i="3"/>
  <c r="G20295" i="3"/>
  <c r="G13211" i="3"/>
  <c r="G1077" i="3"/>
  <c r="G17033" i="3"/>
  <c r="G18384" i="3"/>
  <c r="G8143" i="3"/>
  <c r="G20124" i="3"/>
  <c r="G20870" i="3"/>
  <c r="G5906" i="3"/>
  <c r="G10146" i="3"/>
  <c r="G2851" i="3"/>
  <c r="G20175" i="3"/>
  <c r="G8418" i="3"/>
  <c r="G11246" i="3"/>
  <c r="G4618" i="3"/>
  <c r="G17379" i="3"/>
  <c r="G18736" i="3"/>
  <c r="G5201" i="3"/>
  <c r="G19574" i="3"/>
  <c r="G1943" i="3"/>
  <c r="G2936" i="3"/>
  <c r="G11147" i="3"/>
  <c r="G6311" i="3"/>
  <c r="G7886" i="3"/>
  <c r="G9677" i="3"/>
  <c r="G18543" i="3"/>
  <c r="G16295" i="3"/>
  <c r="G7600" i="3"/>
  <c r="G260" i="3"/>
  <c r="G15565" i="3"/>
  <c r="G1035" i="3"/>
  <c r="G206" i="3"/>
  <c r="G3060" i="3"/>
  <c r="G3391" i="3"/>
  <c r="G18350" i="3"/>
  <c r="G11030" i="3"/>
  <c r="G7078" i="3"/>
  <c r="G16676" i="3"/>
  <c r="G10527" i="3"/>
  <c r="G11002" i="3"/>
  <c r="G10571" i="3"/>
  <c r="G6248" i="3"/>
  <c r="G17656" i="3"/>
  <c r="G8864" i="3"/>
  <c r="G16510" i="3"/>
  <c r="G6015" i="3"/>
  <c r="G751" i="3"/>
  <c r="G3932" i="3"/>
  <c r="G9048" i="3"/>
  <c r="G11872" i="3"/>
  <c r="G18463" i="3"/>
  <c r="G497" i="3"/>
  <c r="G18878" i="3"/>
  <c r="G7047" i="3"/>
  <c r="G20769" i="3"/>
  <c r="G3297" i="3"/>
  <c r="G8822" i="3"/>
  <c r="G9476" i="3"/>
  <c r="G16893" i="3"/>
  <c r="G13687" i="3"/>
  <c r="G20906" i="3"/>
  <c r="G11366" i="3"/>
  <c r="G3967" i="3"/>
  <c r="G4084" i="3"/>
  <c r="G20013" i="3"/>
  <c r="G17059" i="3"/>
  <c r="G2003" i="3"/>
  <c r="G20210" i="3"/>
  <c r="G6959" i="3"/>
  <c r="G15517" i="3"/>
  <c r="G7610" i="3"/>
  <c r="G13048" i="3"/>
  <c r="G17403" i="3"/>
  <c r="G8606" i="3"/>
  <c r="G16358" i="3"/>
  <c r="G12356" i="3"/>
  <c r="G14141" i="3"/>
  <c r="G10691" i="3"/>
  <c r="G14521" i="3"/>
  <c r="G8056" i="3"/>
  <c r="G1770" i="3"/>
  <c r="G19115" i="3"/>
  <c r="G10470" i="3"/>
  <c r="G13864" i="3"/>
  <c r="G2109" i="3"/>
  <c r="G6865" i="3"/>
  <c r="G7249" i="3"/>
  <c r="G15477" i="3"/>
  <c r="G4676" i="3"/>
  <c r="G9366" i="3"/>
  <c r="G8614" i="3"/>
  <c r="G8654" i="3"/>
  <c r="G1063" i="3"/>
  <c r="G15461" i="3"/>
  <c r="G20475" i="3"/>
  <c r="G4310" i="3"/>
  <c r="G15698" i="3"/>
  <c r="G6852" i="3"/>
  <c r="G20905" i="3"/>
  <c r="G15267" i="3"/>
  <c r="G11120" i="3"/>
  <c r="G4068" i="3"/>
  <c r="G17856" i="3"/>
  <c r="G7937" i="3"/>
  <c r="G6997" i="3"/>
  <c r="G19210" i="3"/>
  <c r="G17709" i="3"/>
  <c r="G14493" i="3"/>
  <c r="G7098" i="3"/>
  <c r="G16487" i="3"/>
  <c r="G11670" i="3"/>
  <c r="G18669" i="3"/>
  <c r="G12976" i="3"/>
  <c r="G4289" i="3"/>
  <c r="G5487" i="3"/>
  <c r="G2313" i="3"/>
  <c r="G10342" i="3"/>
  <c r="G17919" i="3"/>
  <c r="G15913" i="3"/>
  <c r="G9982" i="3"/>
  <c r="G20043" i="3"/>
  <c r="G13087" i="3"/>
  <c r="G14054" i="3"/>
  <c r="G11168" i="3"/>
  <c r="G16558" i="3"/>
  <c r="G11843" i="3"/>
  <c r="G2191" i="3"/>
  <c r="G10773" i="3"/>
  <c r="G13236" i="3"/>
  <c r="G10584" i="3"/>
  <c r="G1048" i="3"/>
  <c r="G20915" i="3"/>
  <c r="G10800" i="3"/>
  <c r="G9049" i="3"/>
  <c r="G4725" i="3"/>
  <c r="G7161" i="3"/>
  <c r="G8314" i="3"/>
  <c r="G15855" i="3"/>
  <c r="G20842" i="3"/>
  <c r="G19563" i="3"/>
  <c r="G20037" i="3"/>
  <c r="G14713" i="3"/>
  <c r="G16427" i="3"/>
  <c r="G10948" i="3"/>
  <c r="G429" i="3"/>
  <c r="G14249" i="3"/>
  <c r="G10616" i="3"/>
  <c r="G13422" i="3"/>
  <c r="G13168" i="3"/>
  <c r="G11573" i="3"/>
  <c r="G13861" i="3"/>
  <c r="G2640" i="3"/>
  <c r="G15356" i="3"/>
  <c r="G12980" i="3"/>
  <c r="G13980" i="3"/>
  <c r="G5212" i="3"/>
  <c r="G10039" i="3"/>
  <c r="G9404" i="3"/>
  <c r="G12600" i="3"/>
  <c r="G14262" i="3"/>
  <c r="G8948" i="3"/>
  <c r="G3965" i="3"/>
  <c r="G5186" i="3"/>
  <c r="G14186" i="3"/>
  <c r="G20523" i="3"/>
  <c r="G17941" i="3"/>
  <c r="G14893" i="3"/>
  <c r="G1059" i="3"/>
  <c r="G1820" i="3"/>
  <c r="G13250" i="3"/>
  <c r="G3367" i="3"/>
  <c r="G2113" i="3"/>
  <c r="G5939" i="3"/>
  <c r="G11188" i="3"/>
  <c r="G17223" i="3"/>
  <c r="G6939" i="3"/>
  <c r="G9806" i="3"/>
  <c r="G19771" i="3"/>
  <c r="G11427" i="3"/>
  <c r="G17055" i="3"/>
  <c r="G4354" i="3"/>
  <c r="G13651" i="3"/>
  <c r="G13889" i="3"/>
  <c r="G2047" i="3"/>
  <c r="G8422" i="3"/>
  <c r="G9560" i="3"/>
  <c r="G1937" i="3"/>
  <c r="G17904" i="3"/>
  <c r="G4619" i="3"/>
  <c r="G8415" i="3"/>
  <c r="G9540" i="3"/>
  <c r="G21650" i="3"/>
  <c r="G4388" i="3"/>
  <c r="G19928" i="3"/>
  <c r="G7946" i="3"/>
  <c r="G16690" i="3"/>
  <c r="G9711" i="3"/>
  <c r="G5676" i="3"/>
  <c r="G11389" i="3"/>
  <c r="G15043" i="3"/>
  <c r="G5162" i="3"/>
  <c r="G18193" i="3"/>
  <c r="G16143" i="3"/>
  <c r="G4218" i="3"/>
  <c r="G3698" i="3"/>
  <c r="G5416" i="3"/>
  <c r="G20243" i="3"/>
  <c r="G10294" i="3"/>
  <c r="G762" i="3"/>
  <c r="G2641" i="3"/>
  <c r="G17298" i="3"/>
  <c r="G11213" i="3"/>
  <c r="G122" i="3"/>
  <c r="G17485" i="3"/>
  <c r="G13759" i="3"/>
  <c r="G6034" i="3"/>
  <c r="G10259" i="3"/>
  <c r="G16786" i="3"/>
  <c r="G17876" i="3"/>
  <c r="G8976" i="3"/>
  <c r="G3918" i="3"/>
  <c r="G3868" i="3"/>
  <c r="G18794" i="3"/>
  <c r="G7192" i="3"/>
  <c r="G444" i="3"/>
  <c r="G456" i="3"/>
  <c r="G16722" i="3"/>
  <c r="G20629" i="3"/>
  <c r="G16332" i="3"/>
  <c r="G5286" i="3"/>
  <c r="G15441" i="3"/>
  <c r="G12283" i="3"/>
  <c r="G310" i="3"/>
  <c r="G5268" i="3"/>
  <c r="G16765" i="3"/>
  <c r="G17519" i="3"/>
  <c r="G20532" i="3"/>
  <c r="G19534" i="3"/>
  <c r="G6706" i="3"/>
  <c r="G10815" i="3"/>
  <c r="G11523" i="3"/>
  <c r="G11151" i="3"/>
  <c r="G2034" i="3"/>
  <c r="G2783" i="3"/>
  <c r="G3298" i="3"/>
  <c r="G10454" i="3"/>
  <c r="G9226" i="3"/>
  <c r="G15234" i="3"/>
  <c r="G18690" i="3"/>
  <c r="G12585" i="3"/>
  <c r="G20691" i="3"/>
  <c r="G20657" i="3"/>
  <c r="G15046" i="3"/>
  <c r="G10365" i="3"/>
  <c r="G10906" i="3"/>
  <c r="G8953" i="3"/>
  <c r="G20662" i="3"/>
  <c r="G2861" i="3"/>
  <c r="G8150" i="3"/>
  <c r="G15745" i="3"/>
  <c r="G125" i="3"/>
  <c r="G14128" i="3"/>
  <c r="G17644" i="3"/>
  <c r="G3165" i="3"/>
  <c r="G13906" i="3"/>
  <c r="G10079" i="3"/>
  <c r="G16834" i="3"/>
  <c r="G11287" i="3"/>
  <c r="G17194" i="3"/>
  <c r="G11900" i="3"/>
  <c r="G7421" i="3"/>
  <c r="G21109" i="3"/>
  <c r="G13570" i="3"/>
  <c r="G7135" i="3"/>
  <c r="G12493" i="3"/>
  <c r="G13246" i="3"/>
  <c r="G7429" i="3"/>
  <c r="G11189" i="3"/>
  <c r="G5012" i="3"/>
  <c r="G2562" i="3"/>
  <c r="G10105" i="3"/>
  <c r="G7181" i="3"/>
  <c r="G2880" i="3"/>
  <c r="G8896" i="3"/>
  <c r="G14187" i="3"/>
  <c r="G5088" i="3"/>
  <c r="G10620" i="3"/>
  <c r="G18986" i="3"/>
  <c r="G11833" i="3"/>
  <c r="G17874" i="3"/>
  <c r="G14134" i="3"/>
  <c r="G14298" i="3"/>
  <c r="G988" i="3"/>
  <c r="G5807" i="3"/>
  <c r="G6771" i="3"/>
  <c r="G1954" i="3"/>
  <c r="G2944" i="3"/>
  <c r="G912" i="3"/>
  <c r="G17418" i="3"/>
  <c r="G19600" i="3"/>
  <c r="G623" i="3"/>
  <c r="G12673" i="3"/>
  <c r="G18660" i="3"/>
  <c r="G5949" i="3"/>
  <c r="G12971" i="3"/>
  <c r="G19339" i="3"/>
  <c r="G18979" i="3"/>
  <c r="G14075" i="3"/>
  <c r="G11752" i="3"/>
  <c r="G17054" i="3"/>
  <c r="G8566" i="3"/>
  <c r="G13374" i="3"/>
  <c r="G8441" i="3"/>
  <c r="G582" i="3"/>
  <c r="G8202" i="3"/>
  <c r="G19215" i="3"/>
  <c r="G7246" i="3"/>
  <c r="G15870" i="3"/>
  <c r="G7216" i="3"/>
  <c r="G17126" i="3"/>
  <c r="G8106" i="3"/>
  <c r="G4648" i="3"/>
  <c r="G4740" i="3"/>
  <c r="G5898" i="3"/>
  <c r="G11737" i="3"/>
  <c r="G9931" i="3"/>
  <c r="G4276" i="3"/>
  <c r="G19640" i="3"/>
  <c r="G12762" i="3"/>
  <c r="G17310" i="3"/>
  <c r="G9285" i="3"/>
  <c r="G1010" i="3"/>
  <c r="G7127" i="3"/>
  <c r="G21536" i="3"/>
  <c r="G17248" i="3"/>
  <c r="G14575" i="3"/>
  <c r="G20057" i="3"/>
  <c r="G15375" i="3"/>
  <c r="G14289" i="3"/>
  <c r="G12335" i="3"/>
  <c r="G11797" i="3"/>
  <c r="G7850" i="3"/>
  <c r="G18416" i="3"/>
  <c r="G8541" i="3"/>
  <c r="G2839" i="3"/>
  <c r="G20844" i="3"/>
  <c r="G11469" i="3"/>
  <c r="G174" i="3"/>
  <c r="G1752" i="3"/>
  <c r="G18459" i="3"/>
  <c r="G14646" i="3"/>
  <c r="G8513" i="3"/>
  <c r="G5799" i="3"/>
  <c r="G14374" i="3"/>
  <c r="G14781" i="3"/>
  <c r="G13021" i="3"/>
  <c r="G1856" i="3"/>
  <c r="G12421" i="3"/>
  <c r="G4935" i="3"/>
  <c r="G6063" i="3"/>
  <c r="G17925" i="3"/>
  <c r="G10684" i="3"/>
  <c r="G10058" i="3"/>
  <c r="G9892" i="3"/>
  <c r="G14034" i="3"/>
  <c r="G13052" i="3"/>
  <c r="G8675" i="3"/>
  <c r="G6178" i="3"/>
  <c r="G17668" i="3"/>
  <c r="G10093" i="3"/>
  <c r="G10316" i="3"/>
  <c r="G8297" i="3"/>
  <c r="G878" i="3"/>
  <c r="G20114" i="3"/>
  <c r="G10114" i="3"/>
  <c r="G7924" i="3"/>
  <c r="G15197" i="3"/>
  <c r="G11212" i="3"/>
  <c r="G14890" i="3"/>
  <c r="G11144" i="3"/>
  <c r="G765" i="3"/>
  <c r="G3895" i="3"/>
  <c r="G10358" i="3"/>
  <c r="G9969" i="3"/>
  <c r="G13150" i="3"/>
  <c r="G960" i="3"/>
  <c r="G15561" i="3"/>
  <c r="G6640" i="3"/>
  <c r="G9993" i="3"/>
  <c r="G21138" i="3"/>
  <c r="G11153" i="3"/>
  <c r="G5106" i="3"/>
  <c r="G19716" i="3"/>
  <c r="G14545" i="3"/>
  <c r="G18203" i="3"/>
  <c r="G814" i="3"/>
  <c r="G9942" i="3"/>
  <c r="G911" i="3"/>
  <c r="G13262" i="3"/>
  <c r="G15736" i="3"/>
  <c r="G1529" i="3"/>
  <c r="G11912" i="3"/>
  <c r="G7921" i="3"/>
  <c r="G6256" i="3"/>
  <c r="G2118" i="3"/>
  <c r="G3433" i="3"/>
  <c r="G18616" i="3"/>
  <c r="G16062" i="3"/>
  <c r="G9661" i="3"/>
  <c r="G9489" i="3"/>
  <c r="G14613" i="3"/>
  <c r="G11524" i="3"/>
  <c r="G3282" i="3"/>
  <c r="G17821" i="3"/>
  <c r="G501" i="3"/>
  <c r="G9299" i="3"/>
  <c r="G2984" i="3"/>
  <c r="G15281" i="3"/>
  <c r="G11363" i="3"/>
  <c r="G7570" i="3"/>
  <c r="G17082" i="3"/>
  <c r="G2429" i="3"/>
  <c r="G14119" i="3"/>
  <c r="G5448" i="3"/>
  <c r="G3873" i="3"/>
  <c r="G1565" i="3"/>
  <c r="G16287" i="3"/>
  <c r="G11790" i="3"/>
  <c r="G1154" i="3"/>
  <c r="G15731" i="3"/>
  <c r="G14816" i="3"/>
  <c r="G10696" i="3"/>
  <c r="G9733" i="3"/>
  <c r="G13408" i="3"/>
  <c r="G16433" i="3"/>
  <c r="G6390" i="3"/>
  <c r="G19118" i="3"/>
  <c r="G13824" i="3"/>
  <c r="G3865" i="3"/>
  <c r="G15764" i="3"/>
  <c r="G8625" i="3"/>
  <c r="G11627" i="3"/>
  <c r="G2939" i="3"/>
  <c r="G18475" i="3"/>
  <c r="G20546" i="3"/>
  <c r="G17269" i="3"/>
  <c r="G757" i="3"/>
  <c r="G11069" i="3"/>
  <c r="G4045" i="3"/>
  <c r="G6352" i="3"/>
  <c r="G11747" i="3"/>
  <c r="G9019" i="3"/>
  <c r="G3826" i="3"/>
  <c r="G10479" i="3"/>
  <c r="G17999" i="3"/>
  <c r="G10228" i="3"/>
  <c r="G896" i="3"/>
  <c r="G20784" i="3"/>
  <c r="G17796" i="3"/>
  <c r="G10919" i="3"/>
  <c r="G15171" i="3"/>
  <c r="G19246" i="3"/>
  <c r="G12290" i="3"/>
  <c r="G3278" i="3"/>
  <c r="G11508" i="3"/>
  <c r="G5432" i="3"/>
  <c r="G18254" i="3"/>
  <c r="G1763" i="3"/>
  <c r="G17428" i="3"/>
  <c r="G15777" i="3"/>
  <c r="G18984" i="3"/>
  <c r="G7430" i="3"/>
  <c r="G9353" i="3"/>
  <c r="G13366" i="3"/>
  <c r="G13114" i="3"/>
  <c r="G4938" i="3"/>
  <c r="G16910" i="3"/>
  <c r="G8308" i="3"/>
  <c r="G5161" i="3"/>
  <c r="G3138" i="3"/>
  <c r="G14107" i="3"/>
  <c r="G6889" i="3"/>
  <c r="G16504" i="3"/>
  <c r="G15550" i="3"/>
  <c r="G8461" i="3"/>
  <c r="G11035" i="3"/>
  <c r="G4623" i="3"/>
  <c r="G4224" i="3"/>
  <c r="G6284" i="3"/>
  <c r="G20447" i="3"/>
  <c r="G536" i="3"/>
  <c r="G4185" i="3"/>
  <c r="G178" i="3"/>
  <c r="G19951" i="3"/>
  <c r="G546" i="3"/>
  <c r="G7835" i="3"/>
  <c r="G13264" i="3"/>
  <c r="G789" i="3"/>
  <c r="G8972" i="3"/>
  <c r="G8732" i="3"/>
  <c r="G16812" i="3"/>
  <c r="G17421" i="3"/>
  <c r="G5340" i="3"/>
  <c r="G21564" i="3"/>
  <c r="G15401" i="3"/>
  <c r="G17801" i="3"/>
  <c r="G6628" i="3"/>
  <c r="G19888" i="3"/>
  <c r="G17759" i="3"/>
  <c r="G2897" i="3"/>
  <c r="G7667" i="3"/>
  <c r="G10944" i="3"/>
  <c r="G12179" i="3"/>
  <c r="G18435" i="3"/>
  <c r="G5700" i="3"/>
  <c r="G483" i="3"/>
  <c r="G16716" i="3"/>
  <c r="G1767" i="3"/>
  <c r="G2066" i="3"/>
  <c r="G4843" i="3"/>
  <c r="G18897" i="3"/>
  <c r="G17543" i="3"/>
  <c r="G18960" i="3"/>
  <c r="G5928" i="3"/>
  <c r="G2102" i="3"/>
  <c r="G7132" i="3"/>
  <c r="G19153" i="3"/>
  <c r="G11297" i="3"/>
  <c r="G115" i="3"/>
  <c r="G20246" i="3"/>
  <c r="G8055" i="3"/>
  <c r="G2669" i="3"/>
  <c r="G12446" i="3"/>
  <c r="G2721" i="3"/>
  <c r="G9986" i="3"/>
  <c r="G63" i="3"/>
  <c r="G21420" i="3"/>
  <c r="G8008" i="3"/>
  <c r="G3889" i="3"/>
  <c r="G20346" i="3"/>
  <c r="G11644" i="3"/>
  <c r="G5068" i="3"/>
  <c r="G194" i="3"/>
  <c r="G14083" i="3"/>
  <c r="G16527" i="3"/>
  <c r="G4118" i="3"/>
  <c r="G18884" i="3"/>
  <c r="G142" i="3"/>
  <c r="G15742" i="3"/>
  <c r="G9938" i="3"/>
  <c r="G13748" i="3"/>
  <c r="G15691" i="3"/>
  <c r="G9834" i="3"/>
  <c r="G2237" i="3"/>
  <c r="G18538" i="3"/>
  <c r="G14225" i="3"/>
  <c r="G4625" i="3"/>
  <c r="G5306" i="3"/>
  <c r="G16555" i="3"/>
  <c r="G12501" i="3"/>
  <c r="G20664" i="3"/>
  <c r="G6472" i="3"/>
  <c r="G1125" i="3"/>
  <c r="G17463" i="3"/>
  <c r="G16477" i="3"/>
  <c r="G6990" i="3"/>
  <c r="G6952" i="3"/>
  <c r="G12169" i="3"/>
  <c r="G12233" i="3"/>
  <c r="G8436" i="3"/>
  <c r="G18948" i="3"/>
  <c r="G9304" i="3"/>
  <c r="G7566" i="3"/>
  <c r="G2375" i="3"/>
  <c r="G17434" i="3"/>
  <c r="G14420" i="3"/>
  <c r="G21106" i="3"/>
  <c r="G13686" i="3"/>
  <c r="G10575" i="3"/>
  <c r="G3845" i="3"/>
  <c r="G10626" i="3"/>
  <c r="G3207" i="3"/>
  <c r="G17936" i="3"/>
  <c r="G6266" i="3"/>
  <c r="G13526" i="3"/>
  <c r="G7066" i="3"/>
  <c r="G2952" i="3"/>
  <c r="G20455" i="3"/>
  <c r="G13323" i="3"/>
  <c r="G4103" i="3"/>
  <c r="G7714" i="3"/>
  <c r="G6161" i="3"/>
  <c r="G5571" i="3"/>
  <c r="G12011" i="3"/>
  <c r="G18465" i="3"/>
  <c r="G11367" i="3"/>
  <c r="G2803" i="3"/>
  <c r="G8037" i="3"/>
  <c r="G4415" i="3"/>
  <c r="G9647" i="3"/>
  <c r="G2162" i="3"/>
  <c r="G18604" i="3"/>
  <c r="G16772" i="3"/>
  <c r="G3443" i="3"/>
  <c r="G9724" i="3"/>
  <c r="G7688" i="3"/>
  <c r="G519" i="3"/>
  <c r="G17162" i="3"/>
  <c r="G10635" i="3"/>
  <c r="G20463" i="3"/>
  <c r="G13079" i="3"/>
  <c r="G9086" i="3"/>
  <c r="G7678" i="3"/>
  <c r="G14418" i="3"/>
  <c r="G14487" i="3"/>
  <c r="G17899" i="3"/>
  <c r="G5510" i="3"/>
  <c r="G18650" i="3"/>
  <c r="G21263" i="3"/>
  <c r="G17287" i="3"/>
  <c r="G11811" i="3"/>
  <c r="G13391" i="3"/>
  <c r="G15643" i="3"/>
  <c r="G14239" i="3"/>
  <c r="G16134" i="3"/>
  <c r="G17731" i="3"/>
  <c r="G20468" i="3"/>
  <c r="G8790" i="3"/>
  <c r="G19696" i="3"/>
  <c r="G19943" i="3"/>
  <c r="G12424" i="3"/>
  <c r="G11097" i="3"/>
  <c r="G2704" i="3"/>
  <c r="G6114" i="3"/>
  <c r="G8993" i="3"/>
  <c r="G2697" i="3"/>
  <c r="G318" i="3"/>
  <c r="G5474" i="3"/>
  <c r="G12746" i="3"/>
  <c r="G5530" i="3"/>
  <c r="G2763" i="3"/>
  <c r="G12167" i="3"/>
  <c r="G13131" i="3"/>
  <c r="G13547" i="3"/>
  <c r="G11174" i="3"/>
  <c r="G17699" i="3"/>
  <c r="G6960" i="3"/>
  <c r="G2413" i="3"/>
  <c r="G10993" i="3"/>
  <c r="G11834" i="3"/>
  <c r="G6463" i="3"/>
  <c r="G8505" i="3"/>
  <c r="G8132" i="3"/>
  <c r="G12093" i="3"/>
  <c r="G13434" i="3"/>
  <c r="G7357" i="3"/>
  <c r="G3686" i="3"/>
  <c r="G6039" i="3"/>
  <c r="G15048" i="3"/>
  <c r="G4476" i="3"/>
  <c r="G13452" i="3"/>
  <c r="G3413" i="3"/>
  <c r="G7068" i="3"/>
  <c r="G18014" i="3"/>
  <c r="G9144" i="3"/>
  <c r="G8036" i="3"/>
  <c r="G9228" i="3"/>
  <c r="G12224" i="3"/>
  <c r="G8500" i="3"/>
  <c r="G4892" i="3"/>
  <c r="G5689" i="3"/>
  <c r="G2242" i="3"/>
  <c r="G18118" i="3"/>
  <c r="G19301" i="3"/>
  <c r="G799" i="3"/>
  <c r="G5372" i="3"/>
  <c r="G3058" i="3"/>
  <c r="G1515" i="3"/>
  <c r="G17937" i="3"/>
  <c r="G3478" i="3"/>
  <c r="G7887" i="3"/>
  <c r="G16751" i="3"/>
  <c r="G2289" i="3"/>
  <c r="G21144" i="3"/>
  <c r="G14193" i="3"/>
  <c r="G14133" i="3"/>
  <c r="G13860" i="3"/>
  <c r="G15232" i="3"/>
  <c r="G1382" i="3"/>
  <c r="G7293" i="3"/>
  <c r="G160" i="3"/>
  <c r="G3505" i="3"/>
  <c r="G5619" i="3"/>
  <c r="G4818" i="3"/>
  <c r="G2907" i="3"/>
  <c r="G8913" i="3"/>
  <c r="G18227" i="3"/>
  <c r="G20152" i="3"/>
  <c r="G10518" i="3"/>
  <c r="G11303" i="3"/>
  <c r="G10020" i="3"/>
  <c r="G20397" i="3"/>
  <c r="G2223" i="3"/>
  <c r="G3063" i="3"/>
  <c r="G21313" i="3"/>
  <c r="G5150" i="3"/>
  <c r="G14701" i="3"/>
  <c r="G8159" i="3"/>
  <c r="G16501" i="3"/>
  <c r="G2701" i="3"/>
  <c r="G5334" i="3"/>
  <c r="G16599" i="3"/>
  <c r="G11319" i="3"/>
  <c r="G1319" i="3"/>
  <c r="G5733" i="3"/>
  <c r="G17671" i="3"/>
  <c r="G1969" i="3"/>
  <c r="G13901" i="3"/>
  <c r="G9381" i="3"/>
  <c r="G18342" i="3"/>
  <c r="G19777" i="3"/>
  <c r="G6012" i="3"/>
  <c r="G12337" i="3"/>
  <c r="G10211" i="3"/>
  <c r="G2049" i="3"/>
  <c r="G1330" i="3"/>
  <c r="G4399" i="3"/>
  <c r="G7139" i="3"/>
  <c r="G7939" i="3"/>
  <c r="G1454" i="3"/>
  <c r="G8943" i="3"/>
  <c r="G83" i="3"/>
  <c r="G2100" i="3"/>
  <c r="G9953" i="3"/>
  <c r="G10786" i="3"/>
  <c r="G12885" i="3"/>
  <c r="G412" i="3"/>
  <c r="G11805" i="3"/>
  <c r="G7080" i="3"/>
  <c r="G3526" i="3"/>
  <c r="G8783" i="3"/>
  <c r="G12516" i="3"/>
  <c r="G2203" i="3"/>
  <c r="G19105" i="3"/>
  <c r="G20474" i="3"/>
  <c r="G7237" i="3"/>
  <c r="G1750" i="3"/>
  <c r="G14215" i="3"/>
  <c r="G17966" i="3"/>
  <c r="G18498" i="3"/>
  <c r="G7185" i="3"/>
  <c r="G16605" i="3"/>
  <c r="G9391" i="3"/>
  <c r="G15139" i="3"/>
  <c r="G9782" i="3"/>
  <c r="G8575" i="3"/>
  <c r="G5203" i="3"/>
  <c r="G16787" i="3"/>
  <c r="G16048" i="3"/>
  <c r="G8384" i="3"/>
  <c r="G7269" i="3"/>
  <c r="G15280" i="3"/>
  <c r="G16485" i="3"/>
  <c r="G12944" i="3"/>
  <c r="G1206" i="3"/>
  <c r="G10186" i="3"/>
  <c r="G1878" i="3"/>
  <c r="G16362" i="3"/>
  <c r="G1034" i="3"/>
  <c r="G15692" i="3"/>
  <c r="G7198" i="3"/>
  <c r="G13023" i="3"/>
  <c r="G11152" i="3"/>
  <c r="G2309" i="3"/>
  <c r="G4081" i="3"/>
  <c r="G3041" i="3"/>
  <c r="G18700" i="3"/>
  <c r="G6727" i="3"/>
  <c r="G21028" i="3"/>
  <c r="G2114" i="3"/>
  <c r="G19041" i="3"/>
  <c r="G4705" i="3"/>
  <c r="G1924" i="3"/>
  <c r="G20320" i="3"/>
  <c r="G297" i="3"/>
  <c r="G2843" i="3"/>
  <c r="G15357" i="3"/>
  <c r="G21231" i="3"/>
  <c r="G8520" i="3"/>
  <c r="G21315" i="3"/>
  <c r="G11251" i="3"/>
  <c r="G14079" i="3"/>
  <c r="G5312" i="3"/>
  <c r="G20160" i="3"/>
  <c r="G1129" i="3"/>
  <c r="G3449" i="3"/>
  <c r="G2339" i="3"/>
  <c r="G18578" i="3"/>
  <c r="G6037" i="3"/>
  <c r="G8585" i="3"/>
  <c r="G843" i="3"/>
  <c r="G20138" i="3"/>
  <c r="G5744" i="3"/>
  <c r="G12892" i="3"/>
  <c r="G17755" i="3"/>
  <c r="G890" i="3"/>
  <c r="G7171" i="3"/>
  <c r="G16754" i="3"/>
  <c r="G915" i="3"/>
  <c r="G6807" i="3"/>
  <c r="G21249" i="3"/>
  <c r="G9286" i="3"/>
  <c r="G5538" i="3"/>
  <c r="G10232" i="3"/>
  <c r="G4733" i="3"/>
  <c r="G17387" i="3"/>
  <c r="G14121" i="3"/>
  <c r="G2121" i="3"/>
  <c r="G17361" i="3"/>
  <c r="G3131" i="3"/>
  <c r="G919" i="3"/>
  <c r="G2404" i="3"/>
  <c r="G1683" i="3"/>
  <c r="G13717" i="3"/>
  <c r="G20051" i="3"/>
  <c r="G4480" i="3"/>
  <c r="G4708" i="3"/>
  <c r="G10448" i="3"/>
  <c r="G8534" i="3"/>
  <c r="G19814" i="3"/>
  <c r="G14708" i="3"/>
  <c r="G19871" i="3"/>
  <c r="G4343" i="3"/>
  <c r="G11918" i="3"/>
  <c r="G6861" i="3"/>
  <c r="G11991" i="3"/>
  <c r="G18685" i="3"/>
  <c r="G8170" i="3"/>
  <c r="G6621" i="3"/>
  <c r="G17288" i="3"/>
  <c r="G14628" i="3"/>
  <c r="G1080" i="3"/>
  <c r="G14015" i="3"/>
  <c r="G1823" i="3"/>
  <c r="G10938" i="3"/>
  <c r="G4335" i="3"/>
  <c r="G17672" i="3"/>
  <c r="G3982" i="3"/>
  <c r="G9132" i="3"/>
  <c r="G21384" i="3"/>
  <c r="G1150" i="3"/>
  <c r="G20803" i="3"/>
  <c r="G19808" i="3"/>
  <c r="G8229" i="3"/>
  <c r="G5128" i="3"/>
  <c r="G18004" i="3"/>
  <c r="G20274" i="3"/>
  <c r="G5783" i="3"/>
  <c r="G5661" i="3"/>
  <c r="G8622" i="3"/>
  <c r="G9492" i="3"/>
  <c r="G7938" i="3"/>
  <c r="G6314" i="3"/>
  <c r="G16429" i="3"/>
  <c r="G17879" i="3"/>
  <c r="G3678" i="3"/>
  <c r="G7174" i="3"/>
  <c r="G10494" i="3"/>
  <c r="G3373" i="3"/>
  <c r="G3151" i="3"/>
  <c r="G8198" i="3"/>
  <c r="G13534" i="3"/>
  <c r="G10074" i="3"/>
  <c r="G5524" i="3"/>
  <c r="G15054" i="3"/>
  <c r="G15657" i="3"/>
  <c r="G16170" i="3"/>
  <c r="G11623" i="3"/>
  <c r="G1309" i="3"/>
  <c r="G1961" i="3"/>
  <c r="G10308" i="3"/>
  <c r="G7904" i="3"/>
  <c r="G12739" i="3"/>
  <c r="G2252" i="3"/>
  <c r="G4026" i="3"/>
  <c r="G1917" i="3"/>
  <c r="G16764" i="3"/>
  <c r="G20895" i="3"/>
  <c r="G8251" i="3"/>
  <c r="G16198" i="3"/>
  <c r="G1474" i="3"/>
  <c r="G12470" i="3"/>
  <c r="G6919" i="3"/>
  <c r="G6643" i="3"/>
  <c r="G17480" i="3"/>
  <c r="G14100" i="3"/>
  <c r="G6238" i="3"/>
  <c r="G2998" i="3"/>
  <c r="G6402" i="3"/>
  <c r="G13293" i="3"/>
  <c r="G3269" i="3"/>
  <c r="G13950" i="3"/>
  <c r="G11894" i="3"/>
  <c r="G5285" i="3"/>
  <c r="G4959" i="3"/>
  <c r="G1733" i="3"/>
  <c r="G13753" i="3"/>
  <c r="G20086" i="3"/>
  <c r="G2860" i="3"/>
  <c r="G5723" i="3"/>
  <c r="G7612" i="3"/>
  <c r="G16387" i="3"/>
  <c r="G567" i="3"/>
  <c r="G6910" i="3"/>
  <c r="G13385" i="3"/>
  <c r="G13166" i="3"/>
  <c r="G16200" i="3"/>
  <c r="G5983" i="3"/>
  <c r="G18867" i="3"/>
  <c r="G20623" i="3"/>
  <c r="G12054" i="3"/>
  <c r="G13921" i="3"/>
  <c r="G3459" i="3"/>
  <c r="G3283" i="3"/>
  <c r="G2407" i="3"/>
  <c r="G9454" i="3"/>
  <c r="G5045" i="3"/>
  <c r="G16682" i="3"/>
  <c r="G1986" i="3"/>
  <c r="G8253" i="3"/>
  <c r="G18965" i="3"/>
  <c r="G10303" i="3"/>
  <c r="G13569" i="3"/>
  <c r="G16064" i="3"/>
  <c r="G19035" i="3"/>
  <c r="G16948" i="3"/>
  <c r="G1460" i="3"/>
  <c r="G12190" i="3"/>
  <c r="G16424" i="3"/>
  <c r="G10785" i="3"/>
  <c r="G21141" i="3"/>
  <c r="G21061" i="3"/>
  <c r="G16448" i="3"/>
  <c r="G11835" i="3"/>
  <c r="G16664" i="3"/>
  <c r="G9680" i="3"/>
  <c r="G4702" i="3"/>
  <c r="G860" i="3"/>
  <c r="G20601" i="3"/>
  <c r="G7571" i="3"/>
  <c r="G45" i="3"/>
  <c r="G10598" i="3"/>
  <c r="G7823" i="3"/>
  <c r="G1962" i="3"/>
  <c r="G18679" i="3"/>
  <c r="G1617" i="3"/>
  <c r="G6176" i="3"/>
  <c r="G1207" i="3"/>
  <c r="G9754" i="3"/>
  <c r="G10622" i="3"/>
  <c r="G12079" i="3"/>
  <c r="G12166" i="3"/>
  <c r="G2286" i="3"/>
  <c r="G3758" i="3"/>
  <c r="G17108" i="3"/>
  <c r="G16391" i="3"/>
  <c r="G820" i="3"/>
  <c r="G16112" i="3"/>
  <c r="G661" i="3"/>
  <c r="G12256" i="3"/>
  <c r="G4288" i="3"/>
  <c r="G9940" i="3"/>
  <c r="G21089" i="3"/>
  <c r="G18694" i="3"/>
  <c r="G12943" i="3"/>
  <c r="G18250" i="3"/>
  <c r="G1343" i="3"/>
  <c r="G19235" i="3"/>
  <c r="G8762" i="3"/>
  <c r="G3066" i="3"/>
  <c r="G8385" i="3"/>
  <c r="G528" i="3"/>
  <c r="G6946" i="3"/>
  <c r="G9481" i="3"/>
  <c r="G10732" i="3"/>
  <c r="G13764" i="3"/>
  <c r="G20745" i="3"/>
  <c r="G2536" i="3"/>
  <c r="G6917" i="3"/>
  <c r="G9927" i="3"/>
  <c r="G21506" i="3"/>
  <c r="G8445" i="3"/>
  <c r="G10730" i="3"/>
  <c r="G13273" i="3"/>
  <c r="G19793" i="3"/>
  <c r="G18749" i="3"/>
  <c r="G10284" i="3"/>
  <c r="G20878" i="3"/>
  <c r="G16826" i="3"/>
  <c r="G5993" i="3"/>
  <c r="G247" i="3"/>
  <c r="G1593" i="3"/>
  <c r="G8808" i="3"/>
  <c r="G15282" i="3"/>
  <c r="G212" i="3"/>
  <c r="G14975" i="3"/>
  <c r="G13110" i="3"/>
  <c r="G6851" i="3"/>
  <c r="G19961" i="3"/>
  <c r="G13659" i="3"/>
  <c r="G9797" i="3"/>
  <c r="G5217" i="3"/>
  <c r="G6444" i="3"/>
  <c r="G9521" i="3"/>
  <c r="G14904" i="3"/>
  <c r="G15677" i="3"/>
  <c r="G11434" i="3"/>
  <c r="G15121" i="3"/>
  <c r="G6480" i="3"/>
  <c r="G15938" i="3"/>
  <c r="G10950" i="3"/>
  <c r="G4607" i="3"/>
  <c r="G570" i="3"/>
  <c r="G17975" i="3"/>
  <c r="G7176" i="3"/>
  <c r="G20261" i="3"/>
  <c r="G5650" i="3"/>
  <c r="G2592" i="3"/>
  <c r="G6624" i="3"/>
  <c r="G5048" i="3"/>
  <c r="G16497" i="3"/>
  <c r="G3437" i="3"/>
  <c r="G19365" i="3"/>
  <c r="G12310" i="3"/>
  <c r="G8058" i="3"/>
  <c r="G21341" i="3"/>
  <c r="G13844" i="3"/>
  <c r="G10551" i="3"/>
  <c r="G14756" i="3"/>
  <c r="G16934" i="3"/>
  <c r="G21399" i="3"/>
  <c r="G8381" i="3"/>
  <c r="G10627" i="3"/>
  <c r="G17747" i="3"/>
  <c r="G101" i="3"/>
  <c r="G5435" i="3"/>
  <c r="G7100" i="3"/>
  <c r="G4164" i="3"/>
  <c r="G4886" i="3"/>
  <c r="G9279" i="3"/>
  <c r="G18086" i="3"/>
  <c r="G14218" i="3"/>
  <c r="G20235" i="3"/>
  <c r="G13298" i="3"/>
  <c r="G16027" i="3"/>
  <c r="G2000" i="3"/>
  <c r="G18277" i="3"/>
  <c r="G18815" i="3"/>
  <c r="G13151" i="3"/>
  <c r="G14242" i="3"/>
  <c r="G16330" i="3"/>
  <c r="G20427" i="3"/>
  <c r="G10247" i="3"/>
  <c r="G11209" i="3"/>
  <c r="G1492" i="3"/>
  <c r="G16586" i="3"/>
  <c r="G8115" i="3"/>
  <c r="G319" i="3"/>
  <c r="G9326" i="3"/>
  <c r="G12165" i="3"/>
  <c r="G3454" i="3"/>
  <c r="G14567" i="3"/>
  <c r="G16450" i="3"/>
  <c r="G16220" i="3"/>
  <c r="G7717" i="3"/>
  <c r="G20835" i="3"/>
  <c r="G11298" i="3"/>
  <c r="G10258" i="3"/>
  <c r="G7240" i="3"/>
  <c r="G6058" i="3"/>
  <c r="G3856" i="3"/>
  <c r="G2105" i="3"/>
  <c r="G6547" i="3"/>
  <c r="G5940" i="3"/>
  <c r="G7715" i="3"/>
  <c r="G19953" i="3"/>
  <c r="G3645" i="3"/>
  <c r="G16486" i="3"/>
  <c r="G9664" i="3"/>
  <c r="G8533" i="3"/>
  <c r="G3406" i="3"/>
  <c r="G19897" i="3"/>
  <c r="G3401" i="3"/>
  <c r="G12270" i="3"/>
  <c r="G4212" i="3"/>
  <c r="G17028" i="3"/>
  <c r="G7890" i="3"/>
  <c r="G11420" i="3"/>
  <c r="G14679" i="3"/>
  <c r="G18242" i="3"/>
  <c r="G18686" i="3"/>
  <c r="G8813" i="3"/>
  <c r="G8442" i="3"/>
  <c r="G18485" i="3"/>
  <c r="G674" i="3"/>
  <c r="G14250" i="3"/>
  <c r="G15539" i="3"/>
  <c r="G17897" i="3"/>
  <c r="G2180" i="3"/>
  <c r="G20700" i="3"/>
  <c r="G20684" i="3"/>
  <c r="G8938" i="3"/>
  <c r="G16600" i="3"/>
  <c r="G3284" i="3"/>
  <c r="G20286" i="3"/>
  <c r="G9590" i="3"/>
  <c r="G8828" i="3"/>
  <c r="G329" i="3"/>
  <c r="G7589" i="3"/>
  <c r="G13549" i="3"/>
  <c r="G8817" i="3"/>
  <c r="G146" i="3"/>
  <c r="G16807" i="3"/>
  <c r="G18000" i="3"/>
  <c r="G10918" i="3"/>
  <c r="G15563" i="3"/>
  <c r="G9300" i="3"/>
  <c r="G9468" i="3"/>
  <c r="G13188" i="3"/>
  <c r="G20400" i="3"/>
  <c r="G12377" i="3"/>
  <c r="G2617" i="3"/>
  <c r="G18406" i="3"/>
  <c r="G10857" i="3"/>
  <c r="G17559" i="3"/>
  <c r="G21443" i="3"/>
  <c r="G1601" i="3"/>
  <c r="G3426" i="3"/>
  <c r="G572" i="3"/>
  <c r="G7618" i="3"/>
  <c r="G9397" i="3"/>
  <c r="G16201" i="3"/>
  <c r="G19046" i="3"/>
  <c r="G21140" i="3"/>
  <c r="G1083" i="3"/>
  <c r="G8264" i="3"/>
  <c r="G16229" i="3"/>
  <c r="G16496" i="3"/>
  <c r="G13071" i="3"/>
  <c r="G15095" i="3"/>
  <c r="G19332" i="3"/>
  <c r="G2502" i="3"/>
  <c r="G18975" i="3"/>
  <c r="G18198" i="3"/>
  <c r="G5257" i="3"/>
  <c r="G2037" i="3"/>
  <c r="G14958" i="3"/>
  <c r="G17973" i="3"/>
  <c r="G3729" i="3"/>
  <c r="G12528" i="3"/>
  <c r="G8893" i="3"/>
  <c r="G5625" i="3"/>
  <c r="G14796" i="3"/>
  <c r="G3751" i="3"/>
  <c r="G8764" i="3"/>
  <c r="G18284" i="3"/>
  <c r="G1531" i="3"/>
  <c r="G9488" i="3"/>
  <c r="G12520" i="3"/>
  <c r="G12085" i="3"/>
  <c r="G11017" i="3"/>
  <c r="G16130" i="3"/>
  <c r="G5488" i="3"/>
  <c r="G9487" i="3"/>
  <c r="G12874" i="3"/>
  <c r="G6279" i="3"/>
  <c r="G17938" i="3"/>
  <c r="G1381" i="3"/>
  <c r="G4745" i="3"/>
  <c r="G17357" i="3"/>
  <c r="G2723" i="3"/>
  <c r="G20269" i="3"/>
  <c r="G20992" i="3"/>
  <c r="G20375" i="3"/>
  <c r="G18392" i="3"/>
  <c r="G17202" i="3"/>
  <c r="G15891" i="3"/>
  <c r="G4396" i="3"/>
  <c r="G19338" i="3"/>
  <c r="G14924" i="3"/>
  <c r="G3456" i="3"/>
  <c r="G9408" i="3"/>
  <c r="G18769" i="3"/>
  <c r="G10010" i="3"/>
  <c r="G9584" i="3"/>
  <c r="G11516" i="3"/>
  <c r="G2779" i="3"/>
  <c r="G7471" i="3"/>
  <c r="G4022" i="3"/>
  <c r="G11576" i="3"/>
  <c r="G20487" i="3"/>
  <c r="G20020" i="3"/>
  <c r="G4207" i="3"/>
  <c r="G13684" i="3"/>
  <c r="G16560" i="3"/>
  <c r="G272" i="3"/>
  <c r="G16262" i="3"/>
  <c r="G19297" i="3"/>
  <c r="G15871" i="3"/>
  <c r="G9906" i="3"/>
  <c r="G421" i="3"/>
  <c r="G20308" i="3"/>
  <c r="G7659" i="3"/>
  <c r="G1801" i="3"/>
  <c r="G14331" i="3"/>
  <c r="G14022" i="3"/>
  <c r="G8129" i="3"/>
  <c r="G11058" i="3"/>
  <c r="G7698" i="3"/>
  <c r="G6817" i="3"/>
  <c r="G1190" i="3"/>
  <c r="G12561" i="3"/>
  <c r="G8895" i="3"/>
  <c r="G1430" i="3"/>
  <c r="G8525" i="3"/>
  <c r="G4598" i="3"/>
  <c r="G12217" i="3"/>
  <c r="G11275" i="3"/>
  <c r="G18843" i="3"/>
  <c r="G3643" i="3"/>
  <c r="G20610" i="3"/>
  <c r="G18205" i="3"/>
  <c r="G2574" i="3"/>
  <c r="G1436" i="3"/>
  <c r="G8063" i="3"/>
  <c r="G10764" i="3"/>
  <c r="G18704" i="3"/>
  <c r="G2706" i="3"/>
  <c r="G18614" i="3"/>
  <c r="G12748" i="3"/>
  <c r="G6615" i="3"/>
  <c r="G238" i="3"/>
  <c r="G13277" i="3"/>
  <c r="G8136" i="3"/>
  <c r="G8515" i="3"/>
  <c r="G15541" i="3"/>
  <c r="G16127" i="3"/>
  <c r="G21531" i="3"/>
  <c r="G11440" i="3"/>
  <c r="G20122" i="3"/>
  <c r="G9651" i="3"/>
  <c r="G13856" i="3"/>
  <c r="G16588" i="3"/>
  <c r="G2958" i="3"/>
  <c r="G7725" i="3"/>
  <c r="G7695" i="3"/>
  <c r="G10396" i="3"/>
  <c r="G11313" i="3"/>
  <c r="G18586" i="3"/>
  <c r="G6675" i="3"/>
  <c r="G3332" i="3"/>
  <c r="G3315" i="3"/>
  <c r="G8773" i="3"/>
  <c r="G15625" i="3"/>
  <c r="G19467" i="3"/>
  <c r="G2198" i="3"/>
  <c r="G7305" i="3"/>
  <c r="G5863" i="3"/>
  <c r="G18777" i="3"/>
  <c r="G1496" i="3"/>
  <c r="G4485" i="3"/>
  <c r="G14005" i="3"/>
  <c r="G11738" i="3"/>
  <c r="G9984" i="3"/>
  <c r="G11400" i="3"/>
  <c r="G6118" i="3"/>
  <c r="G17244" i="3"/>
  <c r="G1102" i="3"/>
  <c r="G441" i="3"/>
  <c r="G12391" i="3"/>
  <c r="G20632" i="3"/>
  <c r="G493" i="3"/>
  <c r="G3793" i="3"/>
  <c r="G18371" i="3"/>
  <c r="G10843" i="3"/>
  <c r="G2161" i="3"/>
  <c r="G11276" i="3"/>
  <c r="G7865" i="3"/>
  <c r="G11650" i="3"/>
  <c r="G9750" i="3"/>
  <c r="G5521" i="3"/>
  <c r="G18626" i="3"/>
  <c r="G10477" i="3"/>
  <c r="G10402" i="3"/>
  <c r="G15758" i="3"/>
  <c r="G11879" i="3"/>
  <c r="G17099" i="3"/>
  <c r="G1647" i="3"/>
  <c r="G18639" i="3"/>
  <c r="G19832" i="3"/>
  <c r="G20963" i="3"/>
  <c r="G5308" i="3"/>
  <c r="G13523" i="3"/>
  <c r="G3346" i="3"/>
  <c r="G14706" i="3"/>
  <c r="G7810" i="3"/>
  <c r="G21413" i="3"/>
  <c r="G4889" i="3"/>
  <c r="G19253" i="3"/>
  <c r="G222" i="3"/>
  <c r="G17970" i="3"/>
  <c r="G6813" i="3"/>
  <c r="G4710" i="3"/>
  <c r="G16088" i="3"/>
  <c r="G2827" i="3"/>
  <c r="G5400" i="3"/>
  <c r="G1265" i="3"/>
  <c r="G19945" i="3"/>
  <c r="G9263" i="3"/>
  <c r="G12684" i="3"/>
  <c r="G4953" i="3"/>
  <c r="G3036" i="3"/>
  <c r="G13888" i="3"/>
  <c r="G8557" i="3"/>
  <c r="G12026" i="3"/>
  <c r="G6739" i="3"/>
  <c r="G2643" i="3"/>
  <c r="G5051" i="3"/>
  <c r="G17412" i="3"/>
  <c r="G11279" i="3"/>
  <c r="G19833" i="3"/>
  <c r="G7115" i="3"/>
  <c r="G1281" i="3"/>
  <c r="G10681" i="3"/>
  <c r="G10164" i="3"/>
  <c r="G19944" i="3"/>
  <c r="G17156" i="3"/>
  <c r="G7175" i="3"/>
  <c r="G13696" i="3"/>
  <c r="G19540" i="3"/>
  <c r="G4031" i="3"/>
  <c r="G10124" i="3"/>
  <c r="G15457" i="3"/>
  <c r="G6098" i="3"/>
  <c r="G11355" i="3"/>
  <c r="G13287" i="3"/>
  <c r="G2175" i="3"/>
  <c r="G1433" i="3"/>
  <c r="G17409" i="3"/>
  <c r="G3898" i="3"/>
  <c r="G335" i="3"/>
  <c r="G16255" i="3"/>
  <c r="G557" i="3"/>
  <c r="G11128" i="3"/>
  <c r="G6172" i="3"/>
  <c r="G11142" i="3"/>
  <c r="G7793" i="3"/>
  <c r="G18490" i="3"/>
  <c r="G2259" i="3"/>
  <c r="G17453" i="3"/>
  <c r="G15860" i="3"/>
  <c r="G14392" i="3"/>
  <c r="G6356" i="3"/>
  <c r="G7957" i="3"/>
  <c r="G10040" i="3"/>
  <c r="G7367" i="3"/>
  <c r="G2420" i="3"/>
  <c r="G6459" i="3"/>
  <c r="G15678" i="3"/>
  <c r="G4296" i="3"/>
  <c r="G856" i="3"/>
  <c r="G7134" i="3"/>
  <c r="G10903" i="3"/>
  <c r="G3254" i="3"/>
  <c r="G1124" i="3"/>
  <c r="G1422" i="3"/>
  <c r="G865" i="3"/>
  <c r="G7598" i="3"/>
  <c r="G10100" i="3"/>
  <c r="G2505" i="3"/>
  <c r="G19313" i="3"/>
  <c r="G15449" i="3"/>
  <c r="G18692" i="3"/>
  <c r="G11094" i="3"/>
  <c r="G16371" i="3"/>
  <c r="G9491" i="3"/>
  <c r="G6225" i="3"/>
  <c r="G10574" i="3"/>
  <c r="G7943" i="3"/>
  <c r="G2083" i="3"/>
  <c r="G18974" i="3"/>
  <c r="G7645" i="3"/>
  <c r="G21417" i="3"/>
  <c r="G6299" i="3"/>
  <c r="G18301" i="3"/>
  <c r="G999" i="3"/>
  <c r="G8931" i="3"/>
  <c r="G17404" i="3"/>
  <c r="G16235" i="3"/>
  <c r="G19586" i="3"/>
  <c r="G7940" i="3"/>
  <c r="G6295" i="3"/>
  <c r="G7868" i="3"/>
  <c r="G11171" i="3"/>
  <c r="G6580" i="3"/>
  <c r="G6425" i="3"/>
  <c r="G727" i="3"/>
  <c r="G13688" i="3"/>
  <c r="G8392" i="3"/>
  <c r="G18010" i="3"/>
  <c r="G8718" i="3"/>
  <c r="G19776" i="3"/>
  <c r="G6483" i="3"/>
  <c r="G1412" i="3"/>
  <c r="G9236" i="3"/>
  <c r="G1730" i="3"/>
  <c r="G7961" i="3"/>
  <c r="G9961" i="3"/>
  <c r="G7202" i="3"/>
  <c r="G21362" i="3"/>
  <c r="G14126" i="3"/>
  <c r="G14520" i="3"/>
  <c r="G13564" i="3"/>
  <c r="G2687" i="3"/>
  <c r="G19852" i="3"/>
  <c r="G10185" i="3"/>
  <c r="G1905" i="3"/>
  <c r="G12977" i="3"/>
  <c r="G6328" i="3"/>
  <c r="G9649" i="3"/>
  <c r="G6954" i="3"/>
  <c r="G8508" i="3"/>
  <c r="G20250" i="3"/>
  <c r="G4990" i="3"/>
  <c r="G8108" i="3"/>
  <c r="G3532" i="3"/>
  <c r="G13104" i="3"/>
  <c r="G18940" i="3"/>
  <c r="G11056" i="3"/>
  <c r="G12703" i="3"/>
  <c r="G10019" i="3"/>
  <c r="G9573" i="3"/>
  <c r="G18163" i="3"/>
  <c r="G9842" i="3"/>
  <c r="G18495" i="3"/>
  <c r="G3897" i="3"/>
  <c r="G19847" i="3"/>
  <c r="G5965" i="3"/>
  <c r="G1654" i="3"/>
  <c r="G14364" i="3"/>
  <c r="G9259" i="3"/>
  <c r="G12074" i="3"/>
  <c r="G8961" i="3"/>
  <c r="G11935" i="3"/>
  <c r="G20837" i="3"/>
  <c r="G5788" i="3"/>
  <c r="G13668" i="3"/>
  <c r="G16151" i="3"/>
  <c r="G8749" i="3"/>
  <c r="G9571" i="3"/>
  <c r="G7453" i="3"/>
  <c r="G7039" i="3"/>
  <c r="G18553" i="3"/>
  <c r="G15837" i="3"/>
  <c r="G6516" i="3"/>
  <c r="G4495" i="3"/>
  <c r="G587" i="3"/>
  <c r="G16733" i="3"/>
  <c r="G8157" i="3"/>
  <c r="G2384" i="3"/>
  <c r="G17069" i="3"/>
  <c r="G14693" i="3"/>
  <c r="G590" i="3"/>
  <c r="G10582" i="3"/>
  <c r="G5206" i="3"/>
  <c r="G5604" i="3"/>
  <c r="G10006" i="3"/>
  <c r="G7988" i="3"/>
  <c r="G8052" i="3"/>
  <c r="G5482" i="3"/>
  <c r="G7306" i="3"/>
  <c r="G2468" i="3"/>
  <c r="G1226" i="3"/>
  <c r="G16642" i="3"/>
  <c r="G607" i="3"/>
  <c r="G2630" i="3"/>
  <c r="G20302" i="3"/>
  <c r="G10414" i="3"/>
  <c r="G12560" i="3"/>
  <c r="G4291" i="3"/>
  <c r="G7764" i="3"/>
  <c r="G4371" i="3"/>
  <c r="G21601" i="3"/>
  <c r="G12962" i="3"/>
  <c r="G2712" i="3"/>
  <c r="G13042" i="3"/>
  <c r="G3355" i="3"/>
  <c r="G18678" i="3"/>
  <c r="G18056" i="3"/>
  <c r="G11054" i="3"/>
  <c r="G13961" i="3"/>
  <c r="G13656" i="3"/>
  <c r="G11156" i="3"/>
  <c r="G4052" i="3"/>
  <c r="G15970" i="3"/>
  <c r="G2371" i="3"/>
  <c r="G17060" i="3"/>
  <c r="G4238" i="3"/>
  <c r="G5771" i="3"/>
  <c r="G14729" i="3"/>
  <c r="G16606" i="3"/>
  <c r="G10505" i="3"/>
  <c r="G15243" i="3"/>
  <c r="G7378" i="3"/>
  <c r="G19037" i="3"/>
  <c r="G11766" i="3"/>
  <c r="G5846" i="3"/>
  <c r="G18821" i="3"/>
  <c r="G5826" i="3"/>
  <c r="G9409" i="3"/>
  <c r="G4749" i="3"/>
  <c r="G6694" i="3"/>
  <c r="G6908" i="3"/>
  <c r="G18508" i="3"/>
  <c r="G19247" i="3"/>
  <c r="G18964" i="3"/>
  <c r="G17545" i="3"/>
  <c r="G12836" i="3"/>
  <c r="G8027" i="3"/>
  <c r="G10536" i="3"/>
  <c r="G19528" i="3"/>
  <c r="G4016" i="3"/>
  <c r="G20707" i="3"/>
  <c r="G7280" i="3"/>
  <c r="G20650" i="3"/>
  <c r="G8450" i="3"/>
  <c r="G13239" i="3"/>
  <c r="G17441" i="3"/>
  <c r="G9041" i="3"/>
  <c r="G5797" i="3"/>
  <c r="G18610" i="3"/>
  <c r="G4076" i="3"/>
  <c r="G8226" i="3"/>
  <c r="G2663" i="3"/>
  <c r="G15090" i="3"/>
  <c r="G11007" i="3"/>
  <c r="G1285" i="3"/>
  <c r="G17994" i="3"/>
  <c r="G19374" i="3"/>
  <c r="G2184" i="3"/>
  <c r="G8876" i="3"/>
  <c r="G1843" i="3"/>
  <c r="G20663" i="3"/>
  <c r="G18381" i="3"/>
  <c r="G2004" i="3"/>
  <c r="G7315" i="3"/>
  <c r="G9793" i="3"/>
  <c r="G10528" i="3"/>
  <c r="G18526" i="3"/>
  <c r="G11609" i="3"/>
  <c r="G18192" i="3"/>
  <c r="G3111" i="3"/>
  <c r="G6523" i="3"/>
  <c r="G2423" i="3"/>
  <c r="G16491" i="3"/>
  <c r="G12250" i="3"/>
  <c r="G18124" i="3"/>
  <c r="G13982" i="3"/>
  <c r="G19786" i="3"/>
  <c r="G20716" i="3"/>
  <c r="G10618" i="3"/>
  <c r="G14097" i="3"/>
  <c r="G15743" i="3"/>
  <c r="G16822" i="3"/>
  <c r="G19202" i="3"/>
  <c r="G7588" i="3"/>
  <c r="G12865" i="3"/>
  <c r="G3243" i="3"/>
  <c r="G9368" i="3"/>
  <c r="G13594" i="3"/>
  <c r="G2604" i="3"/>
  <c r="G1863" i="3"/>
  <c r="G3928" i="3"/>
  <c r="G20626" i="3"/>
  <c r="G21370" i="3"/>
  <c r="G6906" i="3"/>
  <c r="G15775" i="3"/>
  <c r="G10243" i="3"/>
  <c r="G7621" i="3"/>
  <c r="G7347" i="3"/>
  <c r="G7177" i="3"/>
  <c r="G15222" i="3"/>
  <c r="G16081" i="3"/>
  <c r="G13159" i="3"/>
  <c r="G51" i="3"/>
  <c r="G135" i="3"/>
  <c r="G21122" i="3"/>
  <c r="G9146" i="3"/>
  <c r="G9361" i="3"/>
  <c r="G9413" i="3"/>
  <c r="G21557" i="3"/>
  <c r="G845" i="3"/>
  <c r="G14093" i="3"/>
  <c r="G16579" i="3"/>
  <c r="G20237" i="3"/>
  <c r="G10680" i="3"/>
  <c r="G20118" i="3"/>
  <c r="G10717" i="3"/>
  <c r="G16890" i="3"/>
  <c r="G4759" i="3"/>
  <c r="G18283" i="3"/>
  <c r="G6089" i="3"/>
  <c r="G3553" i="3"/>
  <c r="G14167" i="3"/>
  <c r="G21434" i="3"/>
  <c r="G19650" i="3"/>
  <c r="G18265" i="3"/>
  <c r="G5613" i="3"/>
  <c r="G2374" i="3"/>
  <c r="G6858" i="3"/>
  <c r="G5645" i="3"/>
  <c r="G21430" i="3"/>
  <c r="G1438" i="3"/>
  <c r="G20950" i="3"/>
  <c r="G923" i="3"/>
  <c r="G16984" i="3"/>
  <c r="G3343" i="3"/>
  <c r="G8145" i="3"/>
  <c r="G2806" i="3"/>
  <c r="G7314" i="3"/>
  <c r="G5247" i="3"/>
  <c r="G13500" i="3"/>
  <c r="G11290" i="3"/>
  <c r="G4553" i="3"/>
  <c r="G3031" i="3"/>
  <c r="G15322" i="3"/>
  <c r="G17942" i="3"/>
  <c r="G18367" i="3"/>
  <c r="G4186" i="3"/>
  <c r="G6298" i="3"/>
  <c r="G6554" i="3"/>
  <c r="G20053" i="3"/>
  <c r="G8087" i="3"/>
  <c r="G14082" i="3"/>
  <c r="G9014" i="3"/>
  <c r="G15330" i="3"/>
  <c r="G6407" i="3"/>
  <c r="G9652" i="3"/>
  <c r="G12623" i="3"/>
  <c r="G1666" i="3"/>
  <c r="G4001" i="3"/>
  <c r="G19959" i="3"/>
  <c r="G5126" i="3"/>
  <c r="G8364" i="3"/>
  <c r="G1072" i="3"/>
  <c r="G16847" i="3"/>
  <c r="G2072" i="3"/>
  <c r="G6078" i="3"/>
  <c r="G1305" i="3"/>
  <c r="G18904" i="3"/>
  <c r="G1201" i="3"/>
  <c r="G13867" i="3"/>
  <c r="G1337" i="3"/>
  <c r="G7960" i="3"/>
  <c r="G14654" i="3"/>
  <c r="G20608" i="3"/>
  <c r="G3673" i="3"/>
  <c r="G9946" i="3"/>
  <c r="G21260" i="3"/>
  <c r="G8089" i="3"/>
  <c r="G2392" i="3"/>
  <c r="G14329" i="3"/>
  <c r="G6228" i="3"/>
  <c r="G15415" i="3"/>
  <c r="G13697" i="3"/>
  <c r="G7647" i="3"/>
  <c r="G2582" i="3"/>
  <c r="G8317" i="3"/>
  <c r="G19681" i="3"/>
  <c r="G19605" i="3"/>
  <c r="G10323" i="3"/>
  <c r="G4545" i="3"/>
  <c r="G3483" i="3"/>
  <c r="G10467" i="3"/>
  <c r="G5500" i="3"/>
  <c r="G11636" i="3"/>
  <c r="G558" i="3"/>
  <c r="G14895" i="3"/>
  <c r="G2061" i="3"/>
  <c r="G5111" i="3"/>
  <c r="G13198" i="3"/>
  <c r="G19766" i="3"/>
  <c r="G9101" i="3"/>
  <c r="G12524" i="3"/>
  <c r="G11628" i="3"/>
  <c r="G12274" i="3"/>
  <c r="G13710" i="3"/>
  <c r="G8832" i="3"/>
  <c r="G19721" i="3"/>
  <c r="G3303" i="3"/>
  <c r="G18233" i="3"/>
  <c r="G1922" i="3"/>
  <c r="G4864" i="3"/>
  <c r="G5343" i="3"/>
  <c r="G6418" i="3"/>
  <c r="G10867" i="3"/>
  <c r="G3038" i="3"/>
  <c r="G16643" i="3"/>
  <c r="G14484" i="3"/>
  <c r="G20513" i="3"/>
  <c r="G12591" i="3"/>
  <c r="G4146" i="3"/>
  <c r="G2808" i="3"/>
  <c r="G14871" i="3"/>
  <c r="G5838" i="3"/>
  <c r="G4517" i="3"/>
  <c r="G6742" i="3"/>
  <c r="G11950" i="3"/>
  <c r="G13831" i="3"/>
  <c r="G9887" i="3"/>
  <c r="G20794" i="3"/>
  <c r="G3053" i="3"/>
  <c r="G4274" i="3"/>
  <c r="G7568" i="3"/>
  <c r="G6027" i="3"/>
  <c r="G11572" i="3"/>
  <c r="G20265" i="3"/>
  <c r="G19122" i="3"/>
  <c r="G1067" i="3"/>
  <c r="G15909" i="3"/>
  <c r="G1130" i="3"/>
  <c r="G1002" i="3"/>
  <c r="G21494" i="3"/>
  <c r="G3409" i="3"/>
  <c r="G1982" i="3"/>
  <c r="G7368" i="3"/>
  <c r="G504" i="3"/>
  <c r="G1923" i="3"/>
  <c r="G13879" i="3"/>
  <c r="G19237" i="3"/>
  <c r="G3979" i="3"/>
  <c r="G21281" i="3"/>
  <c r="G10892" i="3"/>
  <c r="G9224" i="3"/>
  <c r="G18191" i="3"/>
  <c r="G11500" i="3"/>
  <c r="G3844" i="3"/>
  <c r="G12899" i="3"/>
  <c r="G7323" i="3"/>
  <c r="G16210" i="3"/>
  <c r="G13049" i="3"/>
  <c r="G4762" i="3"/>
  <c r="G2073" i="3"/>
  <c r="G65" i="3"/>
  <c r="G430" i="3"/>
  <c r="G7990" i="3"/>
  <c r="G4543" i="3"/>
  <c r="G15928" i="3"/>
  <c r="G19756" i="3"/>
  <c r="G1689" i="3"/>
  <c r="G18572" i="3"/>
  <c r="G5337" i="3"/>
  <c r="G18509" i="3"/>
  <c r="G19355" i="3"/>
  <c r="G5101" i="3"/>
  <c r="G6586" i="3"/>
  <c r="G13226" i="3"/>
  <c r="G8820" i="3"/>
  <c r="G14514" i="3"/>
  <c r="G14622" i="3"/>
  <c r="G4384" i="3"/>
  <c r="G4241" i="3"/>
  <c r="G13977" i="3"/>
  <c r="G11340" i="3"/>
  <c r="G10447" i="3"/>
  <c r="G1622" i="3"/>
  <c r="G7277" i="3"/>
  <c r="G11977" i="3"/>
  <c r="G12347" i="3"/>
  <c r="G21174" i="3"/>
  <c r="G7233" i="3"/>
  <c r="G12279" i="3"/>
  <c r="G17010" i="3"/>
  <c r="G445" i="3"/>
  <c r="G4946" i="3"/>
  <c r="G8949" i="3"/>
  <c r="G9199" i="3"/>
  <c r="G8062" i="3"/>
  <c r="G13300" i="3"/>
  <c r="G19997" i="3"/>
  <c r="G10433" i="3"/>
  <c r="G4221" i="3"/>
  <c r="G5300" i="3"/>
  <c r="G3953" i="3"/>
  <c r="G20515" i="3"/>
  <c r="G14838" i="3"/>
  <c r="G20255" i="3"/>
  <c r="G9313" i="3"/>
  <c r="G8015" i="3"/>
  <c r="G9147" i="3"/>
  <c r="G10095" i="3"/>
  <c r="G12852" i="3"/>
  <c r="G3989" i="3"/>
  <c r="G15068" i="3"/>
  <c r="G18462" i="3"/>
  <c r="G10312" i="3"/>
  <c r="G6744" i="3"/>
  <c r="G3004" i="3"/>
  <c r="G431" i="3"/>
  <c r="G6701" i="3"/>
  <c r="G3494" i="3"/>
  <c r="G21182" i="3"/>
  <c r="G18122" i="3"/>
  <c r="G16545" i="3"/>
  <c r="G14652" i="3"/>
  <c r="G4657" i="3"/>
  <c r="G7007" i="3"/>
  <c r="G10642" i="3"/>
  <c r="G19913" i="3"/>
  <c r="G3005" i="3"/>
  <c r="G4995" i="3"/>
  <c r="G12262" i="3"/>
  <c r="G14948" i="3"/>
  <c r="G8497" i="3"/>
  <c r="G20032" i="3"/>
  <c r="G6501" i="3"/>
  <c r="G784" i="3"/>
  <c r="G17050" i="3"/>
  <c r="G6446" i="3"/>
  <c r="G11852" i="3"/>
  <c r="G1302" i="3"/>
  <c r="G14511" i="3"/>
  <c r="G6201" i="3"/>
  <c r="G5790" i="3"/>
  <c r="G13638" i="3"/>
  <c r="G5109" i="3"/>
  <c r="G5945" i="3"/>
  <c r="G14549" i="3"/>
  <c r="G19359" i="3"/>
  <c r="G9053" i="3"/>
  <c r="G19393" i="3"/>
  <c r="G2928" i="3"/>
  <c r="G17100" i="3"/>
  <c r="G14789" i="3"/>
  <c r="G16215" i="3"/>
  <c r="G7720" i="3"/>
  <c r="G10937" i="3"/>
  <c r="G9156" i="3"/>
  <c r="G19261" i="3"/>
  <c r="G5501" i="3"/>
  <c r="G10188" i="3"/>
  <c r="G21264" i="3"/>
  <c r="G14903" i="3"/>
  <c r="G19557" i="3"/>
  <c r="G11436" i="3"/>
  <c r="G5145" i="3"/>
  <c r="G11269" i="3"/>
  <c r="G5017" i="3"/>
  <c r="G16247" i="3"/>
  <c r="G2539" i="3"/>
  <c r="G658" i="3"/>
  <c r="G4784" i="3"/>
  <c r="G4928" i="3"/>
  <c r="G12624" i="3"/>
  <c r="G10120" i="3"/>
  <c r="G20354" i="3"/>
  <c r="G20556" i="3"/>
  <c r="G15851" i="3"/>
  <c r="G8960" i="3"/>
  <c r="G21130" i="3"/>
  <c r="G10876" i="3"/>
  <c r="G20860" i="3"/>
  <c r="G2548" i="3"/>
  <c r="G593" i="3"/>
  <c r="G20592" i="3"/>
  <c r="G6117" i="3"/>
  <c r="G10916" i="3"/>
  <c r="G14226" i="3"/>
  <c r="G626" i="3"/>
  <c r="G4876" i="3"/>
  <c r="G10502" i="3"/>
  <c r="G787" i="3"/>
  <c r="G16564" i="3"/>
  <c r="G13139" i="3"/>
  <c r="G10830" i="3"/>
  <c r="G8688" i="3"/>
  <c r="G7923" i="3"/>
  <c r="G6566" i="3"/>
  <c r="G9593" i="3"/>
  <c r="G9588" i="3"/>
  <c r="G16118" i="3"/>
  <c r="G1787" i="3"/>
  <c r="G9878" i="3"/>
  <c r="G17048" i="3"/>
  <c r="G6084" i="3"/>
  <c r="G21255" i="3"/>
  <c r="G3490" i="3"/>
  <c r="G2358" i="3"/>
  <c r="G6249" i="3"/>
  <c r="G14238" i="3"/>
  <c r="G11114" i="3"/>
  <c r="G10072" i="3"/>
  <c r="G15381" i="3"/>
  <c r="G19805" i="3"/>
  <c r="G21288" i="3"/>
  <c r="G5779" i="3"/>
  <c r="G15976" i="3"/>
  <c r="G18906" i="3"/>
  <c r="G10005" i="3"/>
  <c r="G5893" i="3"/>
  <c r="G6489" i="3"/>
  <c r="G9073" i="3"/>
  <c r="G7406" i="3"/>
  <c r="G2524" i="3"/>
  <c r="G1140" i="3"/>
  <c r="G16525" i="3"/>
  <c r="G12200" i="3"/>
  <c r="G6667" i="3"/>
  <c r="G759" i="3"/>
  <c r="G2531" i="3"/>
  <c r="G1561" i="3"/>
  <c r="G2041" i="3"/>
  <c r="G8927" i="3"/>
  <c r="G20549" i="3"/>
  <c r="G20651" i="3"/>
  <c r="G891" i="3"/>
  <c r="G68" i="3"/>
  <c r="G20920" i="3"/>
  <c r="G9743" i="3"/>
  <c r="G18126" i="3"/>
  <c r="G14682" i="3"/>
  <c r="G13682" i="3"/>
  <c r="G14096" i="3"/>
  <c r="G17411" i="3"/>
  <c r="G13626" i="3"/>
  <c r="G21504" i="3"/>
  <c r="G10806" i="3"/>
  <c r="G5138" i="3"/>
  <c r="G15106" i="3"/>
  <c r="G19307" i="3"/>
  <c r="G14859" i="3"/>
  <c r="G15428" i="3"/>
  <c r="G16670" i="3"/>
  <c r="G8374" i="3"/>
  <c r="G136" i="3"/>
  <c r="G18159" i="3"/>
  <c r="G8042" i="3"/>
  <c r="G3292" i="3"/>
  <c r="G10344" i="3"/>
  <c r="G597" i="3"/>
  <c r="G6453" i="3"/>
  <c r="G19157" i="3"/>
  <c r="G1804" i="3"/>
  <c r="G16476" i="3"/>
  <c r="G11552" i="3"/>
  <c r="G11160" i="3"/>
  <c r="G16723" i="3"/>
  <c r="G5146" i="3"/>
  <c r="G8180" i="3"/>
  <c r="G6942" i="3"/>
  <c r="G11544" i="3"/>
  <c r="G13749" i="3"/>
  <c r="G5327" i="3"/>
  <c r="G4510" i="3"/>
  <c r="G20293" i="3"/>
  <c r="G8971" i="3"/>
  <c r="G15602" i="3"/>
  <c r="G7953" i="3"/>
  <c r="G868" i="3"/>
  <c r="G9575" i="3"/>
  <c r="G12304" i="3"/>
  <c r="G18983" i="3"/>
  <c r="G4473" i="3"/>
  <c r="G8405" i="3"/>
  <c r="G14122" i="3"/>
  <c r="G2063" i="3"/>
  <c r="G5231" i="3"/>
  <c r="G21006" i="3"/>
  <c r="G13701" i="3"/>
  <c r="G2679" i="3"/>
  <c r="G4637" i="3"/>
  <c r="G16149" i="3"/>
  <c r="G3668" i="3"/>
  <c r="G20412" i="3"/>
  <c r="G15503" i="3"/>
  <c r="G1316" i="3"/>
  <c r="G8821" i="3"/>
  <c r="G19743" i="3"/>
  <c r="G3013" i="3"/>
  <c r="G5192" i="3"/>
  <c r="G2207" i="3"/>
  <c r="G19715" i="3"/>
  <c r="G17785" i="3"/>
  <c r="G1019" i="3"/>
  <c r="G1054" i="3"/>
  <c r="G11974" i="3"/>
  <c r="G7763" i="3"/>
  <c r="G18312" i="3"/>
  <c r="G2323" i="3"/>
  <c r="G10012" i="3"/>
  <c r="G8456" i="3"/>
  <c r="G11131" i="3"/>
  <c r="G9794" i="3"/>
  <c r="G8814" i="3"/>
  <c r="G13567" i="3"/>
  <c r="G14478" i="3"/>
  <c r="G9554" i="3"/>
  <c r="G18221" i="3"/>
  <c r="G18745" i="3"/>
  <c r="G7238" i="3"/>
  <c r="G1416" i="3"/>
  <c r="G12008" i="3"/>
  <c r="G7159" i="3"/>
  <c r="G16898" i="3"/>
  <c r="G5130" i="3"/>
  <c r="G19216" i="3"/>
  <c r="G19361" i="3"/>
  <c r="G8099" i="3"/>
  <c r="G16598" i="3"/>
  <c r="G13468" i="3"/>
  <c r="G9810" i="3"/>
  <c r="G21063" i="3"/>
  <c r="G2841" i="3"/>
  <c r="G8847" i="3"/>
  <c r="G2561" i="3"/>
  <c r="G3631" i="3"/>
  <c r="G7828" i="3"/>
  <c r="G5536" i="3"/>
  <c r="G14358" i="3"/>
  <c r="G21056" i="3"/>
  <c r="G20451" i="3"/>
  <c r="G9035" i="3"/>
  <c r="G12626" i="3"/>
  <c r="G20808" i="3"/>
  <c r="G2388" i="3"/>
  <c r="G14538" i="3"/>
  <c r="G6148" i="3"/>
  <c r="G13485" i="3"/>
  <c r="G13898" i="3"/>
  <c r="G2964" i="3"/>
  <c r="G12685" i="3"/>
  <c r="G5968" i="3"/>
  <c r="G452" i="3"/>
  <c r="G20097" i="3"/>
  <c r="G7656" i="3"/>
  <c r="G4564" i="3"/>
  <c r="G11284" i="3"/>
  <c r="G17791" i="3"/>
  <c r="G1167" i="3"/>
  <c r="G19751" i="3"/>
  <c r="G11325" i="3"/>
  <c r="G19726" i="3"/>
  <c r="G12098" i="3"/>
  <c r="G20139" i="3"/>
  <c r="G19866" i="3"/>
  <c r="G10847" i="3"/>
  <c r="G8788" i="3"/>
  <c r="G4489" i="3"/>
  <c r="G9243" i="3"/>
  <c r="G17830" i="3"/>
  <c r="G12260" i="3"/>
  <c r="G3105" i="3"/>
  <c r="G6654" i="3"/>
  <c r="G9323" i="3"/>
  <c r="G6426" i="3"/>
  <c r="G20248" i="3"/>
  <c r="G21402" i="3"/>
  <c r="G16859" i="3"/>
  <c r="G11668" i="3"/>
  <c r="G8628" i="3"/>
  <c r="G10390" i="3"/>
  <c r="G1289" i="3"/>
  <c r="G1875" i="3"/>
  <c r="G12584" i="3"/>
  <c r="G7226" i="3"/>
  <c r="G4503" i="3"/>
  <c r="G1783" i="3"/>
  <c r="G2762" i="3"/>
  <c r="G18691" i="3"/>
  <c r="G47" i="3"/>
  <c r="G11536" i="3"/>
  <c r="G14233" i="3"/>
  <c r="G11001" i="3"/>
  <c r="G4789" i="3"/>
  <c r="G18558" i="3"/>
  <c r="G11625" i="3"/>
  <c r="G11264" i="3"/>
  <c r="G6101" i="3"/>
  <c r="G6409" i="3"/>
  <c r="G21300" i="3"/>
  <c r="G18405" i="3"/>
  <c r="G12942" i="3"/>
  <c r="G6777" i="3"/>
  <c r="G6244" i="3"/>
  <c r="G2606" i="3"/>
  <c r="G1985" i="3"/>
  <c r="G15213" i="3"/>
  <c r="G6438" i="3"/>
  <c r="G13869" i="3"/>
  <c r="G4901" i="3"/>
  <c r="G2521" i="3"/>
  <c r="G15704" i="3"/>
  <c r="G4008" i="3"/>
  <c r="G363" i="3"/>
  <c r="G18425" i="3"/>
  <c r="G19595" i="3"/>
  <c r="G16026" i="3"/>
  <c r="G21563" i="3"/>
  <c r="G16882" i="3"/>
  <c r="G12635" i="3"/>
  <c r="G17617" i="3"/>
  <c r="G6185" i="3"/>
  <c r="G2281" i="3"/>
  <c r="G20381" i="3"/>
  <c r="G21349" i="3"/>
  <c r="G4297" i="3"/>
  <c r="G15205" i="3"/>
  <c r="G1064" i="3"/>
  <c r="G12855" i="3"/>
  <c r="G8475" i="3"/>
  <c r="G8853" i="3"/>
  <c r="G2013" i="3"/>
  <c r="G15152" i="3"/>
  <c r="G18450" i="3"/>
  <c r="G1949" i="3"/>
  <c r="G16099" i="3"/>
  <c r="G16612" i="3"/>
  <c r="G15285" i="3"/>
  <c r="G16713" i="3"/>
  <c r="G20921" i="3"/>
  <c r="G20633" i="3"/>
  <c r="G20262" i="3"/>
  <c r="G20110" i="3"/>
  <c r="G2147" i="3"/>
  <c r="G5410" i="3"/>
  <c r="G6270" i="3"/>
  <c r="G6768" i="3"/>
  <c r="G18515" i="3"/>
  <c r="G8174" i="3"/>
  <c r="G17582" i="3"/>
  <c r="G4300" i="3"/>
  <c r="G14518" i="3"/>
  <c r="G4108" i="3"/>
  <c r="G21614" i="3"/>
  <c r="G16709" i="3"/>
  <c r="G4787" i="3"/>
  <c r="G15344" i="3"/>
  <c r="G3323" i="3"/>
  <c r="G13135" i="3"/>
  <c r="G10585" i="3"/>
  <c r="G3125" i="3"/>
  <c r="G8210" i="3"/>
  <c r="G3930" i="3"/>
  <c r="G4116" i="3"/>
  <c r="G16082" i="3"/>
  <c r="G8437" i="3"/>
  <c r="G3259" i="3"/>
  <c r="G21520" i="3"/>
  <c r="G20432" i="3"/>
  <c r="G3805" i="3"/>
  <c r="G20918" i="3"/>
  <c r="G13265" i="3"/>
  <c r="G10817" i="3"/>
  <c r="G14879" i="3"/>
  <c r="G11338" i="3"/>
  <c r="G12343" i="3"/>
  <c r="G8637" i="3"/>
  <c r="G15028" i="3"/>
  <c r="G13669" i="3"/>
  <c r="G10520" i="3"/>
  <c r="G1868" i="3"/>
  <c r="G15314" i="3"/>
  <c r="G4687" i="3"/>
  <c r="G10788" i="3"/>
  <c r="G4435" i="3"/>
  <c r="G2408" i="3"/>
  <c r="G7676" i="3"/>
  <c r="G1947" i="3"/>
  <c r="G14821" i="3"/>
  <c r="G17605" i="3"/>
  <c r="G17622" i="3"/>
  <c r="G17524" i="3"/>
  <c r="G13552" i="3"/>
  <c r="G9898" i="3"/>
  <c r="G11091" i="3"/>
  <c r="G21608" i="3"/>
  <c r="G3518" i="3"/>
  <c r="G5005" i="3"/>
  <c r="G479" i="3"/>
  <c r="G21285" i="3"/>
  <c r="G18377" i="3"/>
  <c r="G9682" i="3"/>
  <c r="G4062" i="3"/>
  <c r="G10812" i="3"/>
  <c r="G7143" i="3"/>
  <c r="G19203" i="3"/>
  <c r="G19952" i="3"/>
  <c r="G5049" i="3"/>
  <c r="G7093" i="3"/>
  <c r="G7137" i="3"/>
  <c r="G16276" i="3"/>
  <c r="G3766" i="3"/>
  <c r="G6963" i="3"/>
  <c r="G19934" i="3"/>
  <c r="G7251" i="3"/>
  <c r="G3252" i="3"/>
  <c r="G16024" i="3"/>
  <c r="G6269" i="3"/>
  <c r="G2022" i="3"/>
  <c r="G20672" i="3"/>
  <c r="G2370" i="3"/>
  <c r="G11645" i="3"/>
  <c r="G4913" i="3"/>
  <c r="G21071" i="3"/>
  <c r="G747" i="3"/>
  <c r="G12706" i="3"/>
  <c r="G7168" i="3"/>
  <c r="G8288" i="3"/>
  <c r="G5986" i="3"/>
  <c r="G8230" i="3"/>
  <c r="G5812" i="3"/>
  <c r="G8340" i="3"/>
  <c r="G7880" i="3"/>
  <c r="G8936" i="3"/>
  <c r="G4954" i="3"/>
  <c r="G520" i="3"/>
  <c r="G9741" i="3"/>
  <c r="G4620" i="3"/>
  <c r="G1234" i="3"/>
  <c r="G5748" i="3"/>
  <c r="G14060" i="3"/>
  <c r="G1648" i="3"/>
  <c r="G2775" i="3"/>
  <c r="G3286" i="3"/>
  <c r="G8395" i="3"/>
  <c r="G17090" i="3"/>
  <c r="G7870" i="3"/>
  <c r="G6056" i="3"/>
  <c r="G16037" i="3"/>
  <c r="G20600" i="3"/>
  <c r="G5301" i="3"/>
  <c r="G19368" i="3"/>
  <c r="G4029" i="3"/>
  <c r="G10870" i="3"/>
  <c r="G19070" i="3"/>
  <c r="G5905" i="3"/>
  <c r="G6009" i="3"/>
  <c r="G5439" i="3"/>
  <c r="G3404" i="3"/>
  <c r="G14148" i="3"/>
  <c r="G20793" i="3"/>
  <c r="G19999" i="3"/>
  <c r="G4869" i="3"/>
  <c r="G21155" i="3"/>
  <c r="G14564" i="3"/>
  <c r="G15460" i="3"/>
  <c r="G15426" i="3"/>
  <c r="G18765" i="3"/>
  <c r="G14302" i="3"/>
  <c r="G6203" i="3"/>
  <c r="G4801" i="3"/>
  <c r="G16163" i="3"/>
  <c r="G14379" i="3"/>
  <c r="G18025" i="3"/>
  <c r="G13644" i="3"/>
  <c r="G8997" i="3"/>
  <c r="G15011" i="3"/>
  <c r="G14279" i="3"/>
  <c r="G14757" i="3"/>
  <c r="G2124" i="3"/>
  <c r="G15319" i="3"/>
  <c r="G12076" i="3"/>
  <c r="G16736" i="3"/>
  <c r="G14775" i="3"/>
  <c r="G13390" i="3"/>
  <c r="G11973" i="3"/>
  <c r="G15017" i="3"/>
  <c r="G12388" i="3"/>
  <c r="G2822" i="3"/>
  <c r="G12770" i="3"/>
  <c r="G1104" i="3"/>
  <c r="G15289" i="3"/>
  <c r="G10578" i="3"/>
  <c r="G6652" i="3"/>
  <c r="G17331" i="3"/>
  <c r="G11667" i="3"/>
  <c r="G6625" i="3"/>
  <c r="G1723" i="3"/>
  <c r="G14723" i="3"/>
  <c r="G6993" i="3"/>
  <c r="G561" i="3"/>
  <c r="G21523" i="3"/>
  <c r="G6456" i="3"/>
  <c r="G17395" i="3"/>
  <c r="G16440" i="3"/>
  <c r="G20379" i="3"/>
  <c r="G10386" i="3"/>
  <c r="G8407" i="3"/>
  <c r="G4853" i="3"/>
  <c r="G4172" i="3"/>
  <c r="G9613" i="3"/>
  <c r="G14038" i="3"/>
  <c r="G1896" i="3"/>
  <c r="G11282" i="3"/>
  <c r="G6631" i="3"/>
  <c r="G15408" i="3"/>
  <c r="G17580" i="3"/>
  <c r="G8503" i="3"/>
  <c r="G10954" i="3"/>
  <c r="G5781" i="3"/>
  <c r="G13368" i="3"/>
  <c r="G12467" i="3"/>
  <c r="G1359" i="3"/>
  <c r="G15140" i="3"/>
  <c r="G1218" i="3"/>
  <c r="G288" i="3"/>
  <c r="G7992" i="3"/>
  <c r="G5866" i="3"/>
  <c r="G5190" i="3"/>
  <c r="G10693" i="3"/>
  <c r="G2322" i="3"/>
  <c r="G19549" i="3"/>
  <c r="G5982" i="3"/>
  <c r="G5588" i="3"/>
  <c r="G18137" i="3"/>
  <c r="G8303" i="3"/>
  <c r="G1676" i="3"/>
  <c r="G5643" i="3"/>
  <c r="G19975" i="3"/>
  <c r="G18530" i="3"/>
  <c r="G1887" i="3"/>
  <c r="G18139" i="3"/>
  <c r="G973" i="3"/>
  <c r="G7624" i="3"/>
  <c r="G5655" i="3"/>
  <c r="G14920" i="3"/>
  <c r="G11016" i="3"/>
  <c r="G2566" i="3"/>
  <c r="G19086" i="3"/>
  <c r="G11976" i="3"/>
  <c r="G19942" i="3"/>
  <c r="G14610" i="3"/>
  <c r="G17949" i="3"/>
  <c r="G11886" i="3"/>
  <c r="G18607" i="3"/>
  <c r="G10744" i="3"/>
  <c r="G17029" i="3"/>
  <c r="G4694" i="3"/>
  <c r="G9650" i="3"/>
  <c r="G6753" i="3"/>
  <c r="G16274" i="3"/>
  <c r="G11167" i="3"/>
  <c r="G11309" i="3"/>
  <c r="G14388" i="3"/>
  <c r="G8699" i="3"/>
  <c r="G3022" i="3"/>
  <c r="G18757" i="3"/>
  <c r="G7583" i="3"/>
  <c r="G10473" i="3"/>
  <c r="G16902" i="3"/>
  <c r="G17638" i="3"/>
  <c r="G11708" i="3"/>
  <c r="G18278" i="3"/>
  <c r="G16981" i="3"/>
  <c r="G17303" i="3"/>
  <c r="G3604" i="3"/>
  <c r="G2125" i="3"/>
  <c r="G6272" i="3"/>
  <c r="G21293" i="3"/>
  <c r="G662" i="3"/>
  <c r="G9109" i="3"/>
  <c r="G5401" i="3"/>
  <c r="G7218" i="3"/>
  <c r="G6776" i="3"/>
  <c r="G8906" i="3"/>
  <c r="G365" i="3"/>
  <c r="G411" i="3"/>
  <c r="G5742" i="3"/>
  <c r="G2414" i="3"/>
  <c r="G18395" i="3"/>
  <c r="G2255" i="3"/>
  <c r="G21442" i="3"/>
  <c r="G12847" i="3"/>
  <c r="G14222" i="3"/>
  <c r="G11229" i="3"/>
  <c r="G6257" i="3"/>
  <c r="G15523" i="3"/>
  <c r="G1729" i="3"/>
  <c r="G20802" i="3"/>
  <c r="G3107" i="3"/>
  <c r="G15246" i="3"/>
  <c r="G13936" i="3"/>
  <c r="G7973" i="3"/>
  <c r="G7128" i="3"/>
  <c r="G3809" i="3"/>
  <c r="G17578" i="3"/>
  <c r="G19233" i="3"/>
  <c r="G21371" i="3"/>
  <c r="G20115" i="3"/>
  <c r="G10210" i="3"/>
  <c r="G7223" i="3"/>
  <c r="G5174" i="3"/>
  <c r="G941" i="3"/>
  <c r="G19063" i="3"/>
  <c r="G15482" i="3"/>
  <c r="G15799" i="3"/>
  <c r="G3923" i="3"/>
  <c r="G11620" i="3"/>
  <c r="G12502" i="3"/>
  <c r="G9031" i="3"/>
  <c r="G20693" i="3"/>
  <c r="G19176" i="3"/>
  <c r="G9074" i="3"/>
  <c r="G3573" i="3"/>
  <c r="G18487" i="3"/>
  <c r="G15993" i="3"/>
  <c r="G2594" i="3"/>
  <c r="G21053" i="3"/>
  <c r="G7974" i="3"/>
  <c r="G3392" i="3"/>
  <c r="G19765" i="3"/>
  <c r="G13871" i="3"/>
  <c r="G9683" i="3"/>
  <c r="G102" i="3"/>
  <c r="G13618" i="3"/>
  <c r="G21184" i="3"/>
  <c r="G15744" i="3"/>
  <c r="G16930" i="3"/>
  <c r="G2497" i="3"/>
  <c r="G10084" i="3"/>
  <c r="G11930" i="3"/>
  <c r="G8596" i="3"/>
  <c r="G21308" i="3"/>
  <c r="G6287" i="3"/>
  <c r="G3206" i="3"/>
  <c r="G7391" i="3"/>
  <c r="G19185" i="3"/>
  <c r="G21247" i="3"/>
  <c r="G2320" i="3"/>
  <c r="G15653" i="3"/>
  <c r="G11068" i="3"/>
  <c r="G11568" i="3"/>
  <c r="G4150" i="3"/>
  <c r="G2910" i="3"/>
  <c r="G8841" i="3"/>
  <c r="G5121" i="3"/>
  <c r="G7295" i="3"/>
  <c r="G1203" i="3"/>
  <c r="G8563" i="3"/>
  <c r="G4794" i="3"/>
  <c r="G8554" i="3"/>
  <c r="G3538" i="3"/>
  <c r="G3498" i="3"/>
  <c r="G3670" i="3"/>
  <c r="G8583" i="3"/>
  <c r="G19924" i="3"/>
  <c r="G6559" i="3"/>
  <c r="G15445" i="3"/>
  <c r="G6809" i="3"/>
  <c r="G1552" i="3"/>
  <c r="G3797" i="3"/>
  <c r="G13540" i="3"/>
  <c r="G17811" i="3"/>
  <c r="G1791" i="3"/>
  <c r="G12575" i="3"/>
  <c r="G7743" i="3"/>
  <c r="G6122" i="3"/>
  <c r="G3761" i="3"/>
  <c r="G21163" i="3"/>
  <c r="G71" i="3"/>
  <c r="G14849" i="3"/>
  <c r="G14138" i="3"/>
  <c r="G16853" i="3"/>
  <c r="G21256" i="3"/>
  <c r="G17278" i="3"/>
  <c r="G13297" i="3"/>
  <c r="G9480" i="3"/>
  <c r="G8995" i="3"/>
  <c r="G6312" i="3"/>
  <c r="G12577" i="3"/>
  <c r="G13111" i="3"/>
  <c r="G2352" i="3"/>
  <c r="G706" i="3"/>
  <c r="G13332" i="3"/>
  <c r="G17560" i="3"/>
  <c r="G13995" i="3"/>
  <c r="G20528" i="3"/>
  <c r="G11533" i="3"/>
  <c r="G11571" i="3"/>
  <c r="G169" i="3"/>
  <c r="G15551" i="3"/>
  <c r="G1348" i="3"/>
  <c r="G19386" i="3"/>
  <c r="G13780" i="3"/>
  <c r="G18551" i="3"/>
  <c r="G16202" i="3"/>
  <c r="G6187" i="3"/>
  <c r="G15954" i="3"/>
  <c r="G1085" i="3"/>
  <c r="G349" i="3"/>
  <c r="G14675" i="3"/>
  <c r="G1895" i="3"/>
  <c r="G6240" i="3"/>
  <c r="G10826" i="3"/>
  <c r="G21522" i="3"/>
  <c r="G8486" i="3"/>
  <c r="G2684" i="3"/>
  <c r="G1328" i="3"/>
  <c r="G853" i="3"/>
  <c r="G3869" i="3"/>
  <c r="G10059" i="3"/>
  <c r="G5371" i="3"/>
  <c r="G8905" i="3"/>
  <c r="G8744" i="3"/>
  <c r="G11186" i="3"/>
  <c r="G6369" i="3"/>
  <c r="G4831" i="3"/>
  <c r="G16335" i="3"/>
  <c r="G16925" i="3"/>
  <c r="G13662" i="3"/>
  <c r="G18346" i="3"/>
  <c r="G16932" i="3"/>
  <c r="G19378" i="3"/>
  <c r="G14943" i="3"/>
  <c r="G13833" i="3"/>
  <c r="G7338" i="3"/>
  <c r="G17009" i="3"/>
  <c r="G5296" i="3"/>
  <c r="G15471" i="3"/>
  <c r="G11986" i="3"/>
  <c r="G14583" i="3"/>
  <c r="G140" i="3"/>
  <c r="G2449" i="3"/>
  <c r="G14662" i="3"/>
  <c r="G1897" i="3"/>
  <c r="G17883" i="3"/>
  <c r="G4977" i="3"/>
  <c r="G19005" i="3"/>
  <c r="G10639" i="3"/>
  <c r="G17365" i="3"/>
  <c r="G15326" i="3"/>
  <c r="G15817" i="3"/>
  <c r="G1580" i="3"/>
  <c r="G291" i="3"/>
  <c r="G17814" i="3"/>
  <c r="G12045" i="3"/>
  <c r="G2959" i="3"/>
  <c r="G11227" i="3"/>
  <c r="G13704" i="3"/>
  <c r="G17978" i="3"/>
  <c r="G21568" i="3"/>
  <c r="G8955" i="3"/>
  <c r="G7316" i="3"/>
  <c r="G12523" i="3"/>
  <c r="G3182" i="3"/>
  <c r="G1409" i="3"/>
  <c r="G20762" i="3"/>
  <c r="G13918" i="3"/>
  <c r="G21156" i="3"/>
  <c r="G18923" i="3"/>
  <c r="G4079" i="3"/>
  <c r="G8128" i="3"/>
  <c r="G2782" i="3"/>
  <c r="G3836" i="3"/>
  <c r="G12278" i="3"/>
  <c r="G20865" i="3"/>
  <c r="G4860" i="3"/>
  <c r="G17947" i="3"/>
  <c r="G17037" i="3"/>
  <c r="G6504" i="3"/>
  <c r="G6066" i="3"/>
  <c r="G15382" i="3"/>
  <c r="G5455" i="3"/>
  <c r="G11446" i="3"/>
  <c r="G15575" i="3"/>
  <c r="G17317" i="3"/>
  <c r="G8758" i="3"/>
  <c r="G1147" i="3"/>
  <c r="G14744" i="3"/>
  <c r="G5381" i="3"/>
  <c r="G15242" i="3"/>
  <c r="G6430" i="3"/>
  <c r="G5009" i="3"/>
  <c r="G6791" i="3"/>
  <c r="G14294" i="3"/>
  <c r="G3892" i="3"/>
  <c r="G20445" i="3"/>
  <c r="G12458" i="3"/>
  <c r="G11262" i="3"/>
  <c r="G14509" i="3"/>
  <c r="G15637" i="3"/>
  <c r="G3258" i="3"/>
  <c r="G3724" i="3"/>
  <c r="G669" i="3"/>
  <c r="G11975" i="3"/>
  <c r="G12202" i="3"/>
  <c r="G18801" i="3"/>
  <c r="G6750" i="3"/>
  <c r="G14036" i="3"/>
  <c r="G5250" i="3"/>
  <c r="G21124" i="3"/>
  <c r="G16438" i="3"/>
  <c r="G20298" i="3"/>
  <c r="G5755" i="3"/>
  <c r="G16158" i="3"/>
  <c r="G16710" i="3"/>
  <c r="G8338" i="3"/>
  <c r="G1366" i="3"/>
  <c r="G9335" i="3"/>
  <c r="G14383" i="3"/>
  <c r="G15354" i="3"/>
  <c r="G5288" i="3"/>
  <c r="G15110" i="3"/>
  <c r="G17257" i="3"/>
  <c r="G7737" i="3"/>
  <c r="G14973" i="3"/>
  <c r="G9973" i="3"/>
  <c r="G18182" i="3"/>
  <c r="G13317" i="3"/>
  <c r="G17243" i="3"/>
  <c r="G6132" i="3"/>
  <c r="G8357" i="3"/>
  <c r="G15948" i="3"/>
  <c r="G4552" i="3"/>
  <c r="G11423" i="3"/>
  <c r="G11923" i="3"/>
  <c r="G16218" i="3"/>
  <c r="G16868" i="3"/>
  <c r="G15220" i="3"/>
  <c r="G14631" i="3"/>
  <c r="G8703" i="3"/>
  <c r="G15446" i="3"/>
  <c r="G15320" i="3"/>
  <c r="G18516" i="3"/>
  <c r="G1398" i="3"/>
  <c r="G11598" i="3"/>
  <c r="G21051" i="3"/>
  <c r="G16943" i="3"/>
  <c r="G936" i="3"/>
  <c r="G18523" i="3"/>
  <c r="G566" i="3"/>
  <c r="G2543" i="3"/>
  <c r="G19828" i="3"/>
  <c r="G19488" i="3"/>
  <c r="G13286" i="3"/>
  <c r="G10706" i="3"/>
  <c r="G10828" i="3"/>
  <c r="G16392" i="3"/>
  <c r="G775" i="3"/>
  <c r="G2381" i="3"/>
  <c r="G13892" i="3"/>
  <c r="G19021" i="3"/>
  <c r="G5151" i="3"/>
  <c r="G8843" i="3"/>
  <c r="G8857" i="3"/>
  <c r="G4906" i="3"/>
  <c r="G17869" i="3"/>
  <c r="G13535" i="3"/>
  <c r="G19868" i="3"/>
  <c r="G7985" i="3"/>
  <c r="G3741" i="3"/>
  <c r="G13077" i="3"/>
  <c r="G4211" i="3"/>
  <c r="G17209" i="3"/>
  <c r="G11969" i="3"/>
  <c r="G15555" i="3"/>
  <c r="G3222" i="3"/>
  <c r="G2696" i="3"/>
  <c r="G15060" i="3"/>
  <c r="G14618" i="3"/>
  <c r="G3994" i="3"/>
  <c r="G16293" i="3"/>
  <c r="G9933" i="3"/>
  <c r="G10654" i="3"/>
  <c r="G3496" i="3"/>
  <c r="G17013" i="3"/>
  <c r="G5330" i="3"/>
  <c r="G10652" i="3"/>
  <c r="G14307" i="3"/>
  <c r="G10992" i="3"/>
  <c r="G5808" i="3"/>
  <c r="G13818" i="3"/>
  <c r="G5083" i="3"/>
  <c r="G10749" i="3"/>
  <c r="G928" i="3"/>
  <c r="G13627" i="3"/>
  <c r="G6437" i="3"/>
  <c r="G5384" i="3"/>
  <c r="G11467" i="3"/>
  <c r="G19123" i="3"/>
  <c r="G4880" i="3"/>
  <c r="G6349" i="3"/>
  <c r="G19429" i="3"/>
  <c r="G20583" i="3"/>
  <c r="G4780" i="3"/>
  <c r="G14278" i="3"/>
  <c r="G7032" i="3"/>
  <c r="G14965" i="3"/>
  <c r="G17613" i="3"/>
  <c r="G21330" i="3"/>
  <c r="G833" i="3"/>
  <c r="G8595" i="3"/>
  <c r="G13802" i="3"/>
  <c r="G413" i="3"/>
  <c r="G12989" i="3"/>
  <c r="G9025" i="3"/>
  <c r="G15007" i="3"/>
  <c r="G3700" i="3"/>
  <c r="G21644" i="3"/>
  <c r="G13963" i="3"/>
  <c r="G3788" i="3"/>
  <c r="G15044" i="3"/>
  <c r="G8147" i="3"/>
  <c r="G1173" i="3"/>
  <c r="G10356" i="3"/>
  <c r="G21244" i="3"/>
  <c r="G469" i="3"/>
  <c r="G19885" i="3"/>
  <c r="G1892" i="3"/>
  <c r="G884" i="3"/>
  <c r="G11154" i="3"/>
  <c r="G1818" i="3"/>
  <c r="G8068" i="3"/>
  <c r="G12912" i="3"/>
  <c r="G4306" i="3"/>
  <c r="G14954" i="3"/>
  <c r="G15665" i="3"/>
  <c r="G5132" i="3"/>
  <c r="G16458" i="3"/>
  <c r="G9422" i="3"/>
  <c r="G3719" i="3"/>
  <c r="G16894" i="3"/>
  <c r="G4540" i="3"/>
  <c r="G2812" i="3"/>
  <c r="G8140" i="3"/>
  <c r="G5244" i="3"/>
  <c r="G2304" i="3"/>
  <c r="G9550" i="3"/>
  <c r="G11260" i="3"/>
  <c r="G7061" i="3"/>
  <c r="G4383" i="3"/>
  <c r="G12633" i="3"/>
  <c r="G3802" i="3"/>
  <c r="G10650" i="3"/>
  <c r="G13474" i="3"/>
  <c r="G13195" i="3"/>
  <c r="G16186" i="3"/>
  <c r="G3189" i="3"/>
  <c r="G10819" i="3"/>
  <c r="G3855" i="3"/>
  <c r="G2609" i="3"/>
  <c r="G12088" i="3"/>
  <c r="G19315" i="3"/>
  <c r="G15092" i="3"/>
  <c r="G18286" i="3"/>
  <c r="G1872" i="3"/>
  <c r="G17035" i="3"/>
  <c r="G12646" i="3"/>
  <c r="G14546" i="3"/>
  <c r="G17195" i="3"/>
  <c r="G11037" i="3"/>
  <c r="G7464" i="3"/>
  <c r="G10301" i="3"/>
  <c r="G10122" i="3"/>
  <c r="G7427" i="3"/>
  <c r="G13799" i="3"/>
  <c r="G2271" i="3"/>
  <c r="G9763" i="3"/>
  <c r="G17490" i="3"/>
  <c r="G1251" i="3"/>
  <c r="G13726" i="3"/>
  <c r="G20325" i="3"/>
  <c r="G19325" i="3"/>
  <c r="G15026" i="3"/>
  <c r="G19141" i="3"/>
  <c r="G7374" i="3"/>
  <c r="G18144" i="3"/>
  <c r="G5816" i="3"/>
  <c r="G1389" i="3"/>
  <c r="G8852" i="3"/>
  <c r="G5480" i="3"/>
  <c r="G10030" i="3"/>
  <c r="G21572" i="3"/>
  <c r="G17255" i="3"/>
  <c r="G2927" i="3"/>
  <c r="G4344" i="3"/>
  <c r="G5320" i="3"/>
  <c r="G17236" i="3"/>
  <c r="G16406" i="3"/>
  <c r="G20773" i="3"/>
  <c r="G4373" i="3"/>
  <c r="G6970" i="3"/>
  <c r="G2677" i="3"/>
  <c r="G18433" i="3"/>
  <c r="G6938" i="3"/>
  <c r="G1364" i="3"/>
  <c r="G5389" i="3"/>
  <c r="G21565" i="3"/>
  <c r="G9738" i="3"/>
  <c r="G5806" i="3"/>
  <c r="G12039" i="3"/>
  <c r="G19050" i="3"/>
  <c r="G13938" i="3"/>
  <c r="G12160" i="3"/>
  <c r="G18743" i="3"/>
  <c r="G6584" i="3"/>
  <c r="G19627" i="3"/>
  <c r="G11607" i="3"/>
  <c r="G8504" i="3"/>
  <c r="G16778" i="3"/>
  <c r="G5707" i="3"/>
  <c r="G19514" i="3"/>
  <c r="G12248" i="3"/>
  <c r="G8686" i="3"/>
  <c r="G7849" i="3"/>
  <c r="G8125" i="3"/>
  <c r="G9765" i="3"/>
  <c r="G3386" i="3"/>
  <c r="G5997" i="3"/>
  <c r="G19293" i="3"/>
  <c r="G506" i="3"/>
  <c r="G17481" i="3"/>
  <c r="G16519" i="3"/>
  <c r="G2648" i="3"/>
  <c r="G9893" i="3"/>
  <c r="G8283" i="3"/>
  <c r="G7244" i="3"/>
  <c r="G16577" i="3"/>
  <c r="G11757" i="3"/>
  <c r="G20161" i="3"/>
  <c r="G9659" i="3"/>
  <c r="G11454" i="3"/>
  <c r="G1833" i="3"/>
  <c r="G19904" i="3"/>
  <c r="G15825" i="3"/>
  <c r="G15875" i="3"/>
  <c r="G6524" i="3"/>
  <c r="G14848" i="3"/>
  <c r="G20597" i="3"/>
  <c r="G15311" i="3"/>
  <c r="G5472" i="3"/>
  <c r="G12653" i="3"/>
  <c r="G13715" i="3"/>
  <c r="G16553" i="3"/>
  <c r="G16460" i="3"/>
  <c r="G901" i="3"/>
  <c r="G9561" i="3"/>
  <c r="G13689" i="3"/>
  <c r="G11326" i="3"/>
  <c r="G1704" i="3"/>
  <c r="G3293" i="3"/>
  <c r="G5064" i="3"/>
  <c r="G475" i="3"/>
  <c r="G8502" i="3"/>
  <c r="G1857" i="3"/>
  <c r="G20260" i="3"/>
  <c r="G7548" i="3"/>
  <c r="G17141" i="3"/>
  <c r="G6119" i="3"/>
  <c r="G829" i="3"/>
  <c r="G7799" i="3"/>
  <c r="G6562" i="3"/>
  <c r="G4144" i="3"/>
  <c r="G17161" i="3"/>
  <c r="G14318" i="3"/>
  <c r="G7077" i="3"/>
  <c r="G10052" i="3"/>
  <c r="G11720" i="3"/>
  <c r="G21135" i="3"/>
  <c r="G8169" i="3"/>
  <c r="G5181" i="3"/>
  <c r="G13070" i="3"/>
  <c r="G16304" i="3"/>
  <c r="G10735" i="3"/>
  <c r="G17230" i="3"/>
  <c r="G16016" i="3"/>
  <c r="G4640" i="3"/>
  <c r="G19525" i="3"/>
  <c r="G4878" i="3"/>
  <c r="G1572" i="3"/>
  <c r="G19085" i="3"/>
  <c r="G7104" i="3"/>
  <c r="G12024" i="3"/>
  <c r="G14220" i="3"/>
  <c r="G15801" i="3"/>
  <c r="G16142" i="3"/>
  <c r="G14065" i="3"/>
  <c r="G21312" i="3"/>
  <c r="G14845" i="3"/>
  <c r="G15168" i="3"/>
  <c r="G5653" i="3"/>
  <c r="G2535" i="3"/>
  <c r="G12509" i="3"/>
  <c r="G649" i="3"/>
  <c r="G20740" i="3"/>
  <c r="G21274" i="3"/>
  <c r="G11053" i="3"/>
  <c r="G9528" i="3"/>
  <c r="G21283" i="3"/>
  <c r="G3448" i="3"/>
  <c r="G17602" i="3"/>
  <c r="G15818" i="3"/>
  <c r="G12266" i="3"/>
  <c r="G10203" i="3"/>
  <c r="G1233" i="3"/>
  <c r="G21652" i="3"/>
  <c r="G10407" i="3"/>
  <c r="G16469" i="3"/>
  <c r="G10484" i="3"/>
  <c r="G8645" i="3"/>
  <c r="G10207" i="3"/>
  <c r="G968" i="3"/>
  <c r="G3981" i="3"/>
  <c r="G17902" i="3"/>
  <c r="G9245" i="3"/>
  <c r="G20433" i="3"/>
  <c r="G9614" i="3"/>
  <c r="G12060" i="3"/>
  <c r="G13493" i="3"/>
  <c r="G15496" i="3"/>
  <c r="G3847" i="3"/>
  <c r="G4538" i="3"/>
  <c r="G17191" i="3"/>
  <c r="G12691" i="3"/>
  <c r="G15629" i="3"/>
  <c r="G16003" i="3"/>
  <c r="G18846" i="3"/>
  <c r="G6788" i="3"/>
  <c r="G3295" i="3"/>
  <c r="G4137" i="3"/>
  <c r="G6509" i="3"/>
  <c r="G673" i="3"/>
  <c r="G9047" i="3"/>
  <c r="G2680" i="3"/>
  <c r="G7700" i="3"/>
  <c r="G21282" i="3"/>
  <c r="G15518" i="3"/>
  <c r="G1628" i="3"/>
  <c r="G742" i="3"/>
  <c r="G8430" i="3"/>
  <c r="G9430" i="3"/>
  <c r="G4849" i="3"/>
  <c r="G19155" i="3"/>
  <c r="G15229" i="3"/>
  <c r="G20188" i="3"/>
  <c r="G15540" i="3"/>
  <c r="G17647" i="3"/>
  <c r="G5784" i="3"/>
  <c r="G19182" i="3"/>
  <c r="G5815" i="3"/>
  <c r="G2376" i="3"/>
  <c r="G4856" i="3"/>
  <c r="G7452" i="3"/>
  <c r="G13512" i="3"/>
  <c r="G9272" i="3"/>
  <c r="G10702" i="3"/>
  <c r="G15488" i="3"/>
  <c r="G8031" i="3"/>
  <c r="G7993" i="3"/>
  <c r="G14882" i="3"/>
  <c r="G20953" i="3"/>
  <c r="G14177" i="3"/>
  <c r="G4280" i="3"/>
  <c r="G12474" i="3"/>
  <c r="G9241" i="3"/>
  <c r="G19791" i="3"/>
  <c r="G18876" i="3"/>
  <c r="G7983" i="3"/>
  <c r="G15100" i="3"/>
  <c r="G5739" i="3"/>
  <c r="G7451" i="3"/>
  <c r="G17063" i="3"/>
  <c r="G147" i="3"/>
  <c r="G18708" i="3"/>
  <c r="G10677" i="3"/>
  <c r="G8509" i="3"/>
  <c r="G13621" i="3"/>
  <c r="G10085" i="3"/>
  <c r="G116" i="3"/>
  <c r="G6336" i="3"/>
  <c r="G8005" i="3"/>
  <c r="G12001" i="3"/>
  <c r="G20578" i="3"/>
  <c r="G17982" i="3"/>
  <c r="G4256" i="3"/>
  <c r="G4809" i="3"/>
  <c r="G12983" i="3"/>
  <c r="G10255" i="3"/>
  <c r="G15760" i="3"/>
  <c r="G11995" i="3"/>
  <c r="G16957" i="3"/>
  <c r="G852" i="3"/>
  <c r="G11683" i="3"/>
  <c r="G18078" i="3"/>
  <c r="G10910" i="3"/>
  <c r="G2720" i="3"/>
  <c r="G14526" i="3"/>
  <c r="G14945" i="3"/>
  <c r="G12184" i="3"/>
  <c r="G9875" i="3"/>
  <c r="G21219" i="3"/>
  <c r="G18303" i="3"/>
  <c r="G14978" i="3"/>
  <c r="G17351" i="3"/>
  <c r="G12594" i="3"/>
  <c r="G14556" i="3"/>
  <c r="G14465" i="3"/>
  <c r="G19938" i="3"/>
  <c r="G20236" i="3"/>
  <c r="G10376" i="3"/>
  <c r="G7593" i="3"/>
  <c r="G9127" i="3"/>
  <c r="G1918" i="3"/>
  <c r="G21347" i="3"/>
  <c r="G2900" i="3"/>
  <c r="G14205" i="3"/>
  <c r="G14405" i="3"/>
  <c r="G3057" i="3"/>
  <c r="G621" i="3"/>
  <c r="G17426" i="3"/>
  <c r="G15055" i="3"/>
  <c r="G11952" i="3"/>
  <c r="G9665" i="3"/>
  <c r="G5673" i="3"/>
  <c r="G14407" i="3"/>
  <c r="G4821" i="3"/>
  <c r="G19638" i="3"/>
  <c r="G7054" i="3"/>
  <c r="G4897" i="3"/>
  <c r="G18993" i="3"/>
  <c r="G12544" i="3"/>
  <c r="G9983" i="3"/>
  <c r="G19883" i="3"/>
  <c r="G11288" i="3"/>
  <c r="G15462" i="3"/>
  <c r="G10564" i="3"/>
  <c r="G19078" i="3"/>
  <c r="G346" i="3"/>
  <c r="G13015" i="3"/>
  <c r="G12522" i="3"/>
  <c r="G16803" i="3"/>
  <c r="G8296" i="3"/>
  <c r="G3744" i="3"/>
  <c r="G9464" i="3"/>
  <c r="G6079" i="3"/>
  <c r="G9655" i="3"/>
  <c r="G9615" i="3"/>
  <c r="G5991" i="3"/>
  <c r="G16731" i="3"/>
  <c r="G16680" i="3"/>
  <c r="G10824" i="3"/>
  <c r="G1635" i="3"/>
  <c r="G18859" i="3"/>
  <c r="G6651" i="3"/>
  <c r="G18343" i="3"/>
  <c r="G16405" i="3"/>
  <c r="G21319" i="3"/>
  <c r="G18947" i="3"/>
  <c r="G10999" i="3"/>
  <c r="G2123" i="3"/>
  <c r="G9270" i="3"/>
  <c r="G21408" i="3"/>
  <c r="G6001" i="3"/>
  <c r="G3540" i="3"/>
  <c r="G12540" i="3"/>
  <c r="G6124" i="3"/>
  <c r="G19976" i="3"/>
  <c r="G488" i="3"/>
  <c r="G9709" i="3"/>
  <c r="G9150" i="3"/>
  <c r="G14698" i="3"/>
  <c r="G637" i="3"/>
  <c r="G15755" i="3"/>
  <c r="G20627" i="3"/>
  <c r="G11071" i="3"/>
  <c r="G18695" i="3"/>
  <c r="G10558" i="3"/>
  <c r="G11190" i="3"/>
  <c r="G15697" i="3"/>
  <c r="G15568" i="3"/>
  <c r="G11108" i="3"/>
  <c r="G16434" i="3"/>
  <c r="G21418" i="3"/>
  <c r="G18330" i="3"/>
  <c r="G15097" i="3"/>
  <c r="G894" i="3"/>
  <c r="G9168" i="3"/>
  <c r="G6911" i="3"/>
  <c r="G16596" i="3"/>
  <c r="G9094" i="3"/>
  <c r="G20582" i="3"/>
  <c r="G13849" i="3"/>
  <c r="G17748" i="3"/>
  <c r="G17599" i="3"/>
  <c r="G13683" i="3"/>
  <c r="G18817" i="3"/>
  <c r="G1156" i="3"/>
  <c r="G8879" i="3"/>
  <c r="G18356" i="3"/>
  <c r="G10412" i="3"/>
  <c r="G17818" i="3"/>
  <c r="G11256" i="3"/>
  <c r="G4393" i="3"/>
  <c r="G4401" i="3"/>
  <c r="G15255" i="3"/>
  <c r="G1356" i="3"/>
  <c r="G12725" i="3"/>
  <c r="G14486" i="3"/>
  <c r="G18574" i="3"/>
  <c r="G13797" i="3"/>
  <c r="G18422" i="3"/>
  <c r="G16998" i="3"/>
  <c r="G4833" i="3"/>
  <c r="G7384" i="3"/>
  <c r="G10503" i="3"/>
  <c r="G8443" i="3"/>
  <c r="G4991" i="3"/>
  <c r="G21460" i="3"/>
  <c r="G2006" i="3"/>
  <c r="G19439" i="3"/>
  <c r="G2193" i="3"/>
  <c r="G10523" i="3"/>
  <c r="G10174" i="3"/>
  <c r="G9863" i="3"/>
  <c r="G3457" i="3"/>
  <c r="G1884" i="3"/>
  <c r="G6941" i="3"/>
  <c r="G19745" i="3"/>
  <c r="G2494" i="3"/>
  <c r="G7465" i="3"/>
  <c r="G17625" i="3"/>
  <c r="G17946" i="3"/>
  <c r="G5899" i="3"/>
  <c r="G5023" i="3"/>
  <c r="G1088" i="3"/>
  <c r="G11869" i="3"/>
  <c r="G19660" i="3"/>
  <c r="G18888" i="3"/>
  <c r="G19857" i="3"/>
  <c r="G20679" i="3"/>
  <c r="G3765" i="3"/>
  <c r="G9803" i="3"/>
  <c r="G13636" i="3"/>
  <c r="G4617" i="3"/>
  <c r="G7382" i="3"/>
  <c r="G4643" i="3"/>
  <c r="G10968" i="3"/>
  <c r="G18671" i="3"/>
  <c r="G13868" i="3"/>
  <c r="G16673" i="3"/>
  <c r="G20887" i="3"/>
  <c r="G20764" i="3"/>
  <c r="G15972" i="3"/>
  <c r="G9305" i="3"/>
  <c r="G5930" i="3"/>
  <c r="G1439" i="3"/>
  <c r="G2916" i="3"/>
  <c r="G9365" i="3"/>
  <c r="G44" i="3"/>
  <c r="G7750" i="3"/>
  <c r="G7264" i="3"/>
  <c r="G16174" i="3"/>
  <c r="G8219" i="3"/>
  <c r="G21046" i="3"/>
  <c r="G20886" i="3"/>
  <c r="G4159" i="3"/>
  <c r="G1371" i="3"/>
  <c r="G11494" i="3"/>
  <c r="G19269" i="3"/>
  <c r="G10169" i="3"/>
  <c r="G19285" i="3"/>
  <c r="G16960" i="3"/>
  <c r="G19742" i="3"/>
  <c r="G16852" i="3"/>
  <c r="G19668" i="3"/>
  <c r="G13336" i="3"/>
  <c r="G9175" i="3"/>
  <c r="G14581" i="3"/>
  <c r="G2632" i="3"/>
  <c r="G14559" i="3"/>
  <c r="G20780" i="3"/>
  <c r="G1749" i="3"/>
  <c r="G4782" i="3"/>
  <c r="G6819" i="3"/>
  <c r="G15233" i="3"/>
  <c r="G4165" i="3"/>
  <c r="G14394" i="3"/>
  <c r="G6164" i="3"/>
  <c r="G3338" i="3"/>
  <c r="G15896" i="3"/>
  <c r="G4195" i="3"/>
  <c r="G2101" i="3"/>
  <c r="G11502" i="3"/>
  <c r="G16975" i="3"/>
  <c r="G19620" i="3"/>
  <c r="G13777" i="3"/>
  <c r="G7336" i="3"/>
  <c r="G18725" i="3"/>
  <c r="G19572" i="3"/>
  <c r="G11052" i="3"/>
  <c r="G3860" i="3"/>
  <c r="G21343" i="3"/>
  <c r="G11397" i="3"/>
  <c r="G14382" i="3"/>
  <c r="G9180" i="3"/>
  <c r="G4102" i="3"/>
  <c r="G11889" i="3"/>
  <c r="G10592" i="3"/>
  <c r="G1426" i="3"/>
  <c r="G20108" i="3"/>
  <c r="G12666" i="3"/>
  <c r="G6538" i="3"/>
  <c r="G8722" i="3"/>
  <c r="G6090" i="3"/>
  <c r="G5423" i="3"/>
  <c r="G6008" i="3"/>
  <c r="G7699" i="3"/>
  <c r="G4407" i="3"/>
  <c r="G18726" i="3"/>
  <c r="G17661" i="3"/>
  <c r="G20859" i="3"/>
  <c r="G16031" i="3"/>
  <c r="G8413" i="3"/>
  <c r="G76" i="3"/>
  <c r="G2660" i="3"/>
  <c r="G16858" i="3"/>
  <c r="G12922" i="3"/>
  <c r="G4668" i="3"/>
  <c r="G17854" i="3"/>
  <c r="G5169" i="3"/>
  <c r="G15075" i="3"/>
  <c r="G9520" i="3"/>
  <c r="G10063" i="3"/>
  <c r="G20728" i="3"/>
  <c r="G8665" i="3"/>
  <c r="G9826" i="3"/>
  <c r="G1899" i="3"/>
  <c r="G20714" i="3"/>
  <c r="G10808" i="3"/>
  <c r="G2988" i="3"/>
  <c r="G15009" i="3"/>
  <c r="G19606" i="3"/>
  <c r="G8594" i="3"/>
  <c r="G5602" i="3"/>
  <c r="G2064" i="3"/>
  <c r="G12794" i="3"/>
  <c r="G6627" i="3"/>
  <c r="G20668" i="3"/>
  <c r="G13138" i="3"/>
  <c r="G3045" i="3"/>
  <c r="G5716" i="3"/>
  <c r="G15633" i="3"/>
  <c r="G21196" i="3"/>
  <c r="G16924" i="3"/>
  <c r="G8301" i="3"/>
  <c r="G11072" i="3"/>
  <c r="G13282" i="3"/>
  <c r="G217" i="3"/>
  <c r="G418" i="3"/>
  <c r="G7111" i="3"/>
  <c r="G9331" i="3"/>
  <c r="G15739" i="3"/>
  <c r="G11347" i="3"/>
  <c r="G348" i="3"/>
  <c r="G3120" i="3"/>
  <c r="G10663" i="3"/>
  <c r="G1013" i="3"/>
  <c r="G19830" i="3"/>
  <c r="G17119" i="3"/>
  <c r="G2127" i="3"/>
  <c r="G8113" i="3"/>
  <c r="G3463" i="3"/>
  <c r="G7027" i="3"/>
  <c r="G2253" i="3"/>
  <c r="G14117" i="3"/>
  <c r="G18705" i="3"/>
  <c r="G14672" i="3"/>
  <c r="G6620" i="3"/>
  <c r="G12661" i="3"/>
  <c r="G5813" i="3"/>
  <c r="G19424" i="3"/>
  <c r="G14834" i="3"/>
  <c r="G3327" i="3"/>
  <c r="G18072" i="3"/>
  <c r="G13345" i="3"/>
  <c r="G5714" i="3"/>
  <c r="G16556" i="3"/>
  <c r="G3506" i="3"/>
  <c r="G11305" i="3"/>
  <c r="G12926" i="3"/>
  <c r="G14042" i="3"/>
  <c r="G9268" i="3"/>
  <c r="G20326" i="3"/>
  <c r="G13551" i="3"/>
  <c r="G82" i="3"/>
  <c r="G17410" i="3"/>
  <c r="G1797" i="3"/>
  <c r="G12879" i="3"/>
  <c r="G10431" i="3"/>
  <c r="G13886" i="3"/>
  <c r="G13020" i="3"/>
  <c r="G314" i="3"/>
  <c r="G5583" i="3"/>
  <c r="G19160" i="3"/>
  <c r="G13235" i="3"/>
  <c r="G3074" i="3"/>
  <c r="G17062" i="3"/>
  <c r="G5767" i="3"/>
  <c r="G20683" i="3"/>
  <c r="G11686" i="3"/>
  <c r="G19340" i="3"/>
  <c r="G7626" i="3"/>
  <c r="G15298" i="3"/>
  <c r="G11771" i="3"/>
  <c r="G8295" i="3"/>
  <c r="G20217" i="3"/>
  <c r="G1855" i="3"/>
  <c r="G4323" i="3"/>
  <c r="G7317" i="3"/>
  <c r="G4086" i="3"/>
  <c r="G14333" i="3"/>
  <c r="G7861" i="3"/>
  <c r="G7117" i="3"/>
  <c r="G5577" i="3"/>
  <c r="G8492" i="3"/>
  <c r="G15129" i="3"/>
  <c r="G598" i="3"/>
  <c r="G14640" i="3"/>
  <c r="G8214" i="3"/>
  <c r="G17932" i="3"/>
  <c r="G14032" i="3"/>
  <c r="G1598" i="3"/>
  <c r="G20645" i="3"/>
  <c r="G9559" i="3"/>
  <c r="G20028" i="3"/>
  <c r="G16261" i="3"/>
  <c r="G10669" i="3"/>
  <c r="G19758" i="3"/>
  <c r="G18799" i="3"/>
  <c r="G15346" i="3"/>
  <c r="G931" i="3"/>
  <c r="G9687" i="3"/>
  <c r="G1543" i="3"/>
  <c r="G6155" i="3"/>
  <c r="G20737" i="3"/>
  <c r="G4939" i="3"/>
  <c r="G9586" i="3"/>
  <c r="G14136" i="3"/>
  <c r="G2514" i="3"/>
  <c r="G5020" i="3"/>
  <c r="G2728" i="3"/>
  <c r="G16331" i="3"/>
  <c r="G11479" i="3"/>
  <c r="G4881" i="3"/>
  <c r="G9856" i="3"/>
  <c r="G13027" i="3"/>
  <c r="G19820" i="3"/>
  <c r="G4094" i="3"/>
  <c r="G17839" i="3"/>
  <c r="G2067" i="3"/>
  <c r="G15132" i="3"/>
  <c r="G14161" i="3"/>
  <c r="G3174" i="3"/>
  <c r="G8293" i="3"/>
  <c r="G9254" i="3"/>
  <c r="G18179" i="3"/>
  <c r="G12129" i="3"/>
  <c r="G12083" i="3"/>
  <c r="G14824" i="3"/>
  <c r="G16047" i="3"/>
  <c r="G16374" i="3"/>
  <c r="G18713" i="3"/>
  <c r="G7958" i="3"/>
  <c r="G9747" i="3"/>
  <c r="G15407" i="3"/>
  <c r="G7947" i="3"/>
  <c r="G3080" i="3"/>
  <c r="G18683" i="3"/>
  <c r="G7200" i="3"/>
  <c r="G20607" i="3"/>
  <c r="G9181" i="3"/>
  <c r="G4148" i="3"/>
  <c r="G16117" i="3"/>
  <c r="G18295" i="3"/>
  <c r="G11247" i="3"/>
  <c r="G18914" i="3"/>
  <c r="G16146" i="3"/>
  <c r="G5558" i="3"/>
  <c r="G16" i="3"/>
  <c r="G1194" i="3"/>
  <c r="G20496" i="3"/>
  <c r="G21367" i="3"/>
  <c r="G18351" i="3"/>
  <c r="G12177" i="3"/>
  <c r="G5027" i="3"/>
  <c r="G16532" i="3"/>
  <c r="G2997" i="3"/>
  <c r="G21162" i="3"/>
  <c r="G1877" i="3"/>
  <c r="G20815" i="3"/>
  <c r="G3648" i="3"/>
  <c r="G15111" i="3"/>
  <c r="G15283" i="3"/>
  <c r="G18916" i="3"/>
  <c r="G2155" i="3"/>
  <c r="G21034" i="3"/>
  <c r="G10964" i="3"/>
  <c r="G7015" i="3"/>
  <c r="G14689" i="3"/>
  <c r="G11953" i="3"/>
  <c r="G2311" i="3"/>
  <c r="G19589" i="3"/>
  <c r="G5827" i="3"/>
  <c r="G17382" i="3"/>
  <c r="G1395" i="3"/>
  <c r="G21377" i="3"/>
  <c r="G17696" i="3"/>
  <c r="G1776" i="3"/>
  <c r="G15252" i="3"/>
  <c r="G18211" i="3"/>
  <c r="G10456" i="3"/>
  <c r="G3512" i="3"/>
  <c r="G20893" i="3"/>
  <c r="G4936" i="3"/>
  <c r="G12640" i="3"/>
  <c r="G16301" i="3"/>
  <c r="G7375" i="3"/>
  <c r="G951" i="3"/>
  <c r="G12228" i="3"/>
  <c r="G9861" i="3"/>
  <c r="G8043" i="3"/>
  <c r="G8356" i="3"/>
  <c r="G3479" i="3"/>
  <c r="G17220" i="3"/>
  <c r="G15701" i="3"/>
  <c r="G12015" i="3"/>
  <c r="G6683" i="3"/>
  <c r="G5402" i="3"/>
  <c r="G21348" i="3"/>
  <c r="G9506" i="3"/>
  <c r="G12693" i="3"/>
  <c r="G9955" i="3"/>
  <c r="G21490" i="3"/>
  <c r="G10607" i="3"/>
  <c r="G15093" i="3"/>
  <c r="G19561" i="3"/>
  <c r="G19169" i="3"/>
  <c r="G7702" i="3"/>
  <c r="G14704" i="3"/>
  <c r="G1103" i="3"/>
  <c r="G331" i="3"/>
  <c r="G12638" i="3"/>
  <c r="G5107" i="3"/>
  <c r="G17176" i="3"/>
  <c r="G13084" i="3"/>
  <c r="G20078" i="3"/>
  <c r="G11292" i="3"/>
  <c r="G14866" i="3"/>
  <c r="G4804" i="3"/>
  <c r="G752" i="3"/>
  <c r="G1879" i="3"/>
  <c r="G18761" i="3"/>
  <c r="G8999" i="3"/>
  <c r="G5180" i="3"/>
  <c r="G17364" i="3"/>
  <c r="G12969" i="3"/>
  <c r="G2108" i="3"/>
  <c r="G19426" i="3"/>
  <c r="G10978" i="3"/>
  <c r="G10296" i="3"/>
  <c r="G17886" i="3"/>
  <c r="G15580" i="3"/>
  <c r="G17618" i="3"/>
  <c r="G17239" i="3"/>
  <c r="G19194" i="3"/>
  <c r="G20806" i="3"/>
  <c r="G9230" i="3"/>
  <c r="G2171" i="3"/>
  <c r="G2211" i="3"/>
  <c r="G18445" i="3"/>
  <c r="G1964" i="3"/>
  <c r="G15620" i="3"/>
  <c r="G20370" i="3"/>
  <c r="G7084" i="3"/>
  <c r="G1344" i="3"/>
  <c r="G10318" i="3"/>
  <c r="G12238" i="3"/>
  <c r="G8321" i="3"/>
  <c r="G21164" i="3"/>
  <c r="G5520" i="3"/>
  <c r="G3888" i="3"/>
  <c r="G17679" i="3"/>
  <c r="G17880" i="3"/>
  <c r="G2267" i="3"/>
  <c r="G6215" i="3"/>
  <c r="G9819" i="3"/>
  <c r="G2232" i="3"/>
  <c r="G11089" i="3"/>
  <c r="G20698" i="3"/>
  <c r="G18020" i="3"/>
  <c r="G16661" i="3"/>
  <c r="G958" i="3"/>
  <c r="G19346" i="3"/>
  <c r="G10774" i="3"/>
  <c r="G14755" i="3"/>
  <c r="G8538" i="3"/>
  <c r="G20535" i="3"/>
  <c r="G20624" i="3"/>
  <c r="G5557" i="3"/>
  <c r="G18222" i="3"/>
  <c r="G6582" i="3"/>
  <c r="G12038" i="3"/>
  <c r="G1367" i="3"/>
  <c r="G16766" i="3"/>
  <c r="G14533" i="3"/>
  <c r="G19779" i="3"/>
  <c r="G16585" i="3"/>
  <c r="G16547" i="3"/>
  <c r="G11407" i="3"/>
  <c r="G7671" i="3"/>
  <c r="G18176" i="3"/>
  <c r="G17650" i="3"/>
  <c r="G8552" i="3"/>
  <c r="G3749" i="3"/>
  <c r="G20376" i="3"/>
  <c r="G1270" i="3"/>
  <c r="G20933" i="3"/>
  <c r="G8016" i="3"/>
  <c r="G2538" i="3"/>
  <c r="G12191" i="3"/>
  <c r="G9525" i="3"/>
  <c r="G13476" i="3"/>
  <c r="G18828" i="3"/>
  <c r="G2727" i="3"/>
  <c r="G14717" i="3"/>
  <c r="G20926" i="3"/>
  <c r="G8929" i="3"/>
  <c r="G7692" i="3"/>
  <c r="G12383" i="3"/>
  <c r="G20876" i="3"/>
  <c r="G1403" i="3"/>
  <c r="G18166" i="3"/>
  <c r="G7551" i="3"/>
  <c r="G18721" i="3"/>
  <c r="G5159" i="3"/>
  <c r="G12505" i="3"/>
  <c r="G3514" i="3"/>
  <c r="G8990" i="3"/>
  <c r="G16636" i="3"/>
  <c r="G15294" i="3"/>
  <c r="G10671" i="3"/>
  <c r="G10238" i="3"/>
  <c r="G3504" i="3"/>
  <c r="G5615" i="3"/>
  <c r="G1951" i="3"/>
  <c r="G14106" i="3"/>
  <c r="G6085" i="3"/>
  <c r="G1053" i="3"/>
  <c r="G4169" i="3"/>
  <c r="G20561" i="3"/>
  <c r="G17219" i="3"/>
  <c r="G12339" i="3"/>
  <c r="G16743" i="3"/>
  <c r="G15096" i="3"/>
  <c r="G8511" i="3"/>
  <c r="G3875" i="3"/>
  <c r="G20935" i="3"/>
  <c r="G18471" i="3"/>
  <c r="G6313" i="3"/>
  <c r="G16204" i="3"/>
  <c r="G19040" i="3"/>
  <c r="G8767" i="3"/>
  <c r="G7259" i="3"/>
  <c r="G1217" i="3"/>
  <c r="G18670" i="3"/>
  <c r="G12854" i="3"/>
  <c r="G15982" i="3"/>
  <c r="G11236" i="3"/>
  <c r="G4530" i="3"/>
  <c r="G11173" i="3"/>
  <c r="G1193" i="3"/>
  <c r="G13097" i="3"/>
  <c r="G16900" i="3"/>
  <c r="G11265" i="3"/>
  <c r="G17188" i="3"/>
  <c r="G6716" i="3"/>
  <c r="G6634" i="3"/>
  <c r="G15498" i="3"/>
  <c r="G16644" i="3"/>
  <c r="G18208" i="3"/>
  <c r="G11521" i="3"/>
  <c r="G14778" i="3"/>
  <c r="G9374" i="3"/>
  <c r="G11370" i="3"/>
  <c r="G12774" i="3"/>
  <c r="G2974" i="3"/>
  <c r="G15444" i="3"/>
  <c r="G9934" i="3"/>
  <c r="G19926" i="3"/>
  <c r="G5831" i="3"/>
  <c r="G18041" i="3"/>
  <c r="G8528" i="3"/>
  <c r="G10446" i="3"/>
  <c r="G16756" i="3"/>
  <c r="G6222" i="3"/>
  <c r="G14023" i="3"/>
  <c r="G16153" i="3"/>
  <c r="G13960" i="3"/>
  <c r="G10885" i="3"/>
  <c r="G12360" i="3"/>
  <c r="G14326" i="3"/>
  <c r="G7508" i="3"/>
  <c r="G5594" i="3"/>
  <c r="G8278" i="3"/>
  <c r="G17478" i="3"/>
  <c r="G16594" i="3"/>
  <c r="G19316" i="3"/>
  <c r="G19918" i="3"/>
  <c r="G5607" i="3"/>
  <c r="G18908" i="3"/>
  <c r="G19387" i="3"/>
  <c r="G4765" i="3"/>
  <c r="G7673" i="3"/>
  <c r="G9778" i="3"/>
  <c r="G21068" i="3"/>
  <c r="G2790" i="3"/>
  <c r="G4107" i="3"/>
  <c r="G8287" i="3"/>
  <c r="G7772" i="3"/>
  <c r="G15903" i="3"/>
  <c r="G2396" i="3"/>
  <c r="G15714" i="3"/>
  <c r="G3495" i="3"/>
  <c r="G6391" i="3"/>
  <c r="G19512" i="3"/>
  <c r="G15863" i="3"/>
  <c r="G12064" i="3"/>
  <c r="G8324" i="3"/>
  <c r="G5853" i="3"/>
  <c r="G9302" i="3"/>
  <c r="G2559" i="3"/>
  <c r="G4502" i="3"/>
  <c r="G20066" i="3"/>
  <c r="G13911" i="3"/>
  <c r="G17158" i="3"/>
  <c r="G19377" i="3"/>
  <c r="G16257" i="3"/>
  <c r="G9020" i="3"/>
  <c r="G2400" i="3"/>
  <c r="G19159" i="3"/>
  <c r="G14587" i="3"/>
  <c r="G19254" i="3"/>
  <c r="G19807" i="3"/>
  <c r="G16942" i="3"/>
  <c r="G3919" i="3"/>
  <c r="G880" i="3"/>
  <c r="G5022" i="3"/>
  <c r="G12036" i="3"/>
  <c r="G12380" i="3"/>
  <c r="G2658" i="3"/>
  <c r="G3191" i="3"/>
  <c r="G18706" i="3"/>
  <c r="G11818" i="3"/>
  <c r="G16354" i="3"/>
  <c r="G9201" i="3"/>
  <c r="G5298" i="3"/>
  <c r="G12767" i="3"/>
  <c r="G13579" i="3"/>
  <c r="G7967" i="3"/>
  <c r="G21119" i="3"/>
  <c r="G17664" i="3"/>
  <c r="G10530" i="3"/>
  <c r="G12908" i="3"/>
  <c r="G2657" i="3"/>
  <c r="G354" i="3"/>
  <c r="G8302" i="3"/>
  <c r="G4019" i="3"/>
  <c r="G16554" i="3"/>
  <c r="G10139" i="3"/>
  <c r="G10920" i="3"/>
  <c r="G12696" i="3"/>
  <c r="G6763" i="3"/>
  <c r="G11595" i="3"/>
  <c r="G484" i="3"/>
  <c r="G16042" i="3"/>
  <c r="G14680" i="3"/>
  <c r="G15600" i="3"/>
  <c r="G10337" i="3"/>
  <c r="G21049" i="3"/>
  <c r="G13011" i="3"/>
  <c r="G5030" i="3"/>
  <c r="G5922" i="3"/>
  <c r="G15507" i="3"/>
  <c r="G18308" i="3"/>
  <c r="G18336" i="3"/>
  <c r="G7730" i="3"/>
  <c r="G14922" i="3"/>
  <c r="G3411" i="3"/>
  <c r="G1919" i="3"/>
  <c r="G8740" i="3"/>
  <c r="G20938" i="3"/>
  <c r="G3557" i="3"/>
  <c r="G13129" i="3"/>
  <c r="G9752" i="3"/>
  <c r="G4459" i="3"/>
  <c r="G18054" i="3"/>
  <c r="G16773" i="3"/>
  <c r="G15522" i="3"/>
  <c r="G16945" i="3"/>
  <c r="G6466" i="3"/>
  <c r="G6193" i="3"/>
  <c r="G10542" i="3"/>
  <c r="G15798" i="3"/>
  <c r="G564" i="3"/>
  <c r="G20993" i="3"/>
  <c r="G20070" i="3"/>
  <c r="G12614" i="3"/>
  <c r="G6779" i="3"/>
  <c r="G5466" i="3"/>
  <c r="G4825" i="3"/>
  <c r="G4711" i="3"/>
  <c r="G9206" i="3"/>
  <c r="G7442" i="3"/>
  <c r="G18591" i="3"/>
  <c r="G20979" i="3"/>
  <c r="G15894" i="3"/>
  <c r="G6935" i="3"/>
  <c r="G10596" i="3"/>
  <c r="G14633" i="3"/>
  <c r="G3016" i="3"/>
  <c r="G10385" i="3"/>
  <c r="G14510" i="3"/>
  <c r="G18762" i="3"/>
  <c r="G19531" i="3"/>
  <c r="G2823" i="3"/>
  <c r="G240" i="3"/>
  <c r="G15391" i="3"/>
  <c r="G2546" i="3"/>
  <c r="G15925" i="3"/>
  <c r="G17853" i="3"/>
  <c r="G13602" i="3"/>
  <c r="G6961" i="3"/>
  <c r="G7229" i="3"/>
  <c r="G18738" i="3"/>
  <c r="G11590" i="3"/>
  <c r="G11360" i="3"/>
  <c r="G13373" i="3"/>
  <c r="G13165" i="3"/>
  <c r="G1408" i="3"/>
  <c r="G15654" i="3"/>
  <c r="G15560" i="3"/>
  <c r="G18292" i="3"/>
  <c r="G6415" i="3"/>
  <c r="G17282" i="3"/>
  <c r="G5900" i="3"/>
  <c r="G5527" i="3"/>
  <c r="G3285" i="3"/>
  <c r="G10772" i="3"/>
  <c r="G14067" i="3"/>
  <c r="G5417" i="3"/>
  <c r="G4356" i="3"/>
  <c r="G19074" i="3"/>
  <c r="G15206" i="3"/>
  <c r="G2132" i="3"/>
  <c r="G7279" i="3"/>
  <c r="G3904" i="3"/>
  <c r="G10908" i="3"/>
  <c r="G2717" i="3"/>
  <c r="G6581" i="3"/>
  <c r="G17870" i="3"/>
  <c r="G14919" i="3"/>
  <c r="G19195" i="3"/>
  <c r="G21606" i="3"/>
  <c r="G2074" i="3"/>
  <c r="G15981" i="3"/>
  <c r="G5551" i="3"/>
  <c r="G12096" i="3"/>
  <c r="G6704" i="3"/>
  <c r="G12232" i="3"/>
  <c r="G17817" i="3"/>
  <c r="G13661" i="3"/>
  <c r="G20462" i="3"/>
  <c r="G3528" i="3"/>
  <c r="G4299" i="3"/>
  <c r="G21527" i="3"/>
  <c r="G19812" i="3"/>
  <c r="G20004" i="3"/>
  <c r="G11956" i="3"/>
  <c r="G20362" i="3"/>
  <c r="G3164" i="3"/>
  <c r="G13415" i="3"/>
  <c r="G2738" i="3"/>
  <c r="G20120" i="3"/>
  <c r="G19295" i="3"/>
  <c r="G10869" i="3"/>
  <c r="G9276" i="3"/>
  <c r="G17135" i="3"/>
  <c r="G19434" i="3"/>
  <c r="G9024" i="3"/>
  <c r="G8216" i="3"/>
  <c r="G2820" i="3"/>
  <c r="G18415" i="3"/>
  <c r="G467" i="3"/>
  <c r="G577" i="3"/>
  <c r="G13761" i="3"/>
  <c r="G11659" i="3"/>
  <c r="G17072" i="3"/>
  <c r="G9742" i="3"/>
  <c r="G4416" i="3"/>
  <c r="G777" i="3"/>
  <c r="G8640" i="3"/>
  <c r="G14736" i="3"/>
  <c r="G7062" i="3"/>
  <c r="G17178" i="3"/>
  <c r="G15337" i="3"/>
  <c r="G7789" i="3"/>
  <c r="G14732" i="3"/>
  <c r="G16375" i="3"/>
  <c r="G75" i="3"/>
  <c r="G5014" i="3"/>
  <c r="G241" i="3"/>
  <c r="G5228" i="3"/>
  <c r="G13258" i="3"/>
  <c r="G11268" i="3"/>
  <c r="G12562" i="3"/>
  <c r="G17392" i="3"/>
  <c r="G9579" i="3"/>
  <c r="G13807" i="3"/>
  <c r="G18734" i="3"/>
  <c r="G14846" i="3"/>
  <c r="G3158" i="3"/>
  <c r="G1023" i="3"/>
  <c r="G20882" i="3"/>
  <c r="G11919" i="3"/>
  <c r="G9135" i="3"/>
  <c r="G7686" i="3"/>
  <c r="G10511" i="3"/>
  <c r="G3899" i="3"/>
  <c r="G7637" i="3"/>
  <c r="G8111" i="3"/>
  <c r="G4260" i="3"/>
  <c r="G2284" i="3"/>
  <c r="G6464" i="3"/>
  <c r="G2158" i="3"/>
  <c r="G1773" i="3"/>
  <c r="G1004" i="3"/>
  <c r="G683" i="3"/>
  <c r="G20366" i="3"/>
  <c r="G20017" i="3"/>
  <c r="G7164" i="3"/>
  <c r="G651" i="3"/>
  <c r="G347" i="3"/>
  <c r="G12213" i="3"/>
  <c r="G1074" i="3"/>
  <c r="G13032" i="3"/>
  <c r="G4253" i="3"/>
  <c r="G2613" i="3"/>
  <c r="G9991" i="3"/>
  <c r="G14752" i="3"/>
  <c r="G3403" i="3"/>
  <c r="G3170" i="3"/>
  <c r="G1945" i="3"/>
  <c r="G13672" i="3"/>
  <c r="G15552" i="3"/>
  <c r="G9956" i="3"/>
  <c r="G15099" i="3"/>
  <c r="G14810" i="3"/>
  <c r="G16966" i="3"/>
  <c r="G17955" i="3"/>
  <c r="G11522" i="3"/>
  <c r="G19356" i="3"/>
  <c r="G9204" i="3"/>
  <c r="G7426" i="3"/>
  <c r="G7299" i="3"/>
  <c r="G2740" i="3"/>
  <c r="G5103" i="3"/>
  <c r="G18956" i="3"/>
  <c r="G454" i="3"/>
  <c r="G18640" i="3"/>
  <c r="G4232" i="3"/>
  <c r="G9192" i="3"/>
  <c r="G811" i="3"/>
  <c r="G19860" i="3"/>
  <c r="G13976" i="3"/>
  <c r="G11807" i="3"/>
  <c r="G4365" i="3"/>
  <c r="G1325" i="3"/>
  <c r="G3071" i="3"/>
  <c r="G8071" i="3"/>
  <c r="G14137" i="3"/>
  <c r="G10131" i="3"/>
  <c r="G12981" i="3"/>
  <c r="G13231" i="3"/>
  <c r="G8650" i="3"/>
  <c r="G20144" i="3"/>
  <c r="G1563" i="3"/>
  <c r="G15010" i="3"/>
  <c r="G18189" i="3"/>
  <c r="G1702" i="3"/>
  <c r="G2645" i="3"/>
  <c r="G5485" i="3"/>
  <c r="G14029" i="3"/>
  <c r="G12132" i="3"/>
  <c r="G21394" i="3"/>
  <c r="G177" i="3"/>
  <c r="G19576" i="3"/>
  <c r="G9802" i="3"/>
  <c r="G20946" i="3"/>
  <c r="G20443" i="3"/>
  <c r="G10387" i="3"/>
  <c r="G2390" i="3"/>
  <c r="G3472" i="3"/>
  <c r="G8485" i="3"/>
  <c r="G11728" i="3"/>
  <c r="G20804" i="3"/>
  <c r="G16583" i="3"/>
  <c r="G16711" i="3"/>
  <c r="G885" i="3"/>
  <c r="G7252" i="3"/>
  <c r="G19781" i="3"/>
  <c r="G20170" i="3"/>
  <c r="G7553" i="3"/>
  <c r="G2437" i="3"/>
  <c r="G5302" i="3"/>
  <c r="G14603" i="3"/>
  <c r="G6594" i="3"/>
  <c r="G19612" i="3"/>
  <c r="G12525" i="3"/>
  <c r="G3246" i="3"/>
  <c r="G686" i="3"/>
  <c r="G964" i="3"/>
  <c r="G16393" i="3"/>
  <c r="G14204" i="3"/>
  <c r="G20995" i="3"/>
  <c r="G11206" i="3"/>
  <c r="G10660" i="3"/>
  <c r="G11646" i="3"/>
  <c r="G10347" i="3"/>
  <c r="G4051" i="3"/>
  <c r="G5692" i="3"/>
  <c r="G19323" i="3"/>
  <c r="G19579" i="3"/>
  <c r="G10658" i="3"/>
  <c r="G15790" i="3"/>
  <c r="G927" i="3"/>
  <c r="G13924" i="3"/>
  <c r="G5134" i="3"/>
  <c r="G9920" i="3"/>
  <c r="G13647" i="3"/>
  <c r="G3062" i="3"/>
  <c r="G1466" i="3"/>
  <c r="G17878" i="3"/>
  <c r="G1166" i="3"/>
  <c r="G10187" i="3"/>
  <c r="G2724" i="3"/>
  <c r="G11132" i="3"/>
  <c r="G21625" i="3"/>
  <c r="G18518" i="3"/>
  <c r="G9283" i="3"/>
  <c r="G5208" i="3"/>
  <c r="G18776" i="3"/>
  <c r="G4093" i="3"/>
  <c r="G11600" i="3"/>
  <c r="G19044" i="3"/>
  <c r="G7387" i="3"/>
  <c r="G1163" i="3"/>
  <c r="G19581" i="3"/>
  <c r="G18089" i="3"/>
  <c r="G6307" i="3"/>
  <c r="G1159" i="3"/>
  <c r="G13859" i="3"/>
  <c r="G17368" i="3"/>
  <c r="G1455" i="3"/>
  <c r="G12019" i="3"/>
  <c r="G3008" i="3"/>
  <c r="G17004" i="3"/>
  <c r="G13377" i="3"/>
  <c r="G5229" i="3"/>
  <c r="G16271" i="3"/>
  <c r="G19170" i="3"/>
  <c r="G18153" i="3"/>
  <c r="G13711" i="3"/>
  <c r="G11281" i="3"/>
  <c r="G11632" i="3"/>
  <c r="G20316" i="3"/>
  <c r="G18432" i="3"/>
  <c r="G12898" i="3"/>
  <c r="G8714" i="3"/>
  <c r="G1722" i="3"/>
  <c r="G17875" i="3"/>
  <c r="G14255" i="3"/>
  <c r="G12905" i="3"/>
  <c r="G15327" i="3"/>
  <c r="G3924" i="3"/>
  <c r="G11383" i="3"/>
  <c r="G10957" i="3"/>
  <c r="G10426" i="3"/>
  <c r="G6227" i="3"/>
  <c r="G1688" i="3"/>
  <c r="G16344" i="3"/>
  <c r="G5260" i="3"/>
  <c r="G17225" i="3"/>
  <c r="G15045" i="3"/>
  <c r="G3808" i="3"/>
  <c r="G21351" i="3"/>
  <c r="G16289" i="3"/>
  <c r="G20344" i="3"/>
  <c r="G13959" i="3"/>
  <c r="G18779" i="3"/>
  <c r="G16107" i="3"/>
  <c r="G627" i="3"/>
  <c r="G15499" i="3"/>
  <c r="G11569" i="3"/>
  <c r="G21052" i="3"/>
  <c r="G16551" i="3"/>
  <c r="G15336" i="3"/>
  <c r="G2879" i="3"/>
  <c r="G16854" i="3"/>
  <c r="G18391" i="3"/>
  <c r="G16988" i="3"/>
  <c r="G14699" i="3"/>
  <c r="G15590" i="3"/>
  <c r="G10453" i="3"/>
  <c r="G2368" i="3"/>
  <c r="G17251" i="3"/>
  <c r="G6445" i="3"/>
  <c r="G11550" i="3"/>
  <c r="G2554" i="3"/>
  <c r="G309" i="3"/>
  <c r="G888" i="3"/>
  <c r="G12003" i="3"/>
  <c r="G9799" i="3"/>
  <c r="G2774" i="3"/>
  <c r="G9719" i="3"/>
  <c r="G21226" i="3"/>
  <c r="G5303" i="3"/>
  <c r="G15303" i="3"/>
  <c r="G6532" i="3"/>
  <c r="G9348" i="3"/>
  <c r="G9882" i="3"/>
  <c r="G10109" i="3"/>
  <c r="G20112" i="3"/>
  <c r="G11926" i="3"/>
  <c r="G19985" i="3"/>
  <c r="G19314" i="3"/>
  <c r="G15248" i="3"/>
  <c r="G8199" i="3"/>
  <c r="G3267" i="3"/>
  <c r="G7564" i="3"/>
  <c r="G19929" i="3"/>
  <c r="G8609" i="3"/>
  <c r="G9033" i="3"/>
  <c r="G9309" i="3"/>
  <c r="G3689" i="3"/>
  <c r="G10640" i="3"/>
  <c r="G7864" i="3"/>
  <c r="G18238" i="3"/>
  <c r="G19477" i="3"/>
  <c r="G19962" i="3"/>
  <c r="G9173" i="3"/>
  <c r="G14691" i="3"/>
  <c r="G15296" i="3"/>
  <c r="G14228" i="3"/>
  <c r="G6169" i="3"/>
  <c r="G15416" i="3"/>
  <c r="G6940" i="3"/>
  <c r="G16001" i="3"/>
  <c r="G15489" i="3"/>
  <c r="G13900" i="3"/>
  <c r="G15721" i="3"/>
  <c r="G1326" i="3"/>
  <c r="G18800" i="3"/>
  <c r="G17832" i="3"/>
  <c r="G11987" i="3"/>
  <c r="G5227" i="3"/>
  <c r="G15164" i="3"/>
  <c r="G19890" i="3"/>
  <c r="G10874" i="3"/>
  <c r="G458" i="3"/>
  <c r="G18253" i="3"/>
  <c r="G3368" i="3"/>
  <c r="G18642" i="3"/>
  <c r="G6802" i="3"/>
  <c r="G10055" i="3"/>
  <c r="G8339" i="3"/>
  <c r="G666" i="3"/>
  <c r="G745" i="3"/>
  <c r="G15241" i="3"/>
  <c r="G15821" i="3"/>
  <c r="G16136" i="3"/>
  <c r="G9638" i="3"/>
  <c r="G19818" i="3"/>
  <c r="G14039" i="3"/>
  <c r="G19684" i="3"/>
  <c r="G19760" i="3"/>
  <c r="G16115" i="3"/>
  <c r="G740" i="3"/>
  <c r="G18228" i="3"/>
  <c r="G3229" i="3"/>
  <c r="G14536" i="3"/>
  <c r="G13444" i="3"/>
  <c r="G7025" i="3"/>
  <c r="G20730" i="3"/>
  <c r="G4800" i="3"/>
  <c r="G8627" i="3"/>
  <c r="G3958" i="3"/>
  <c r="G19651" i="3"/>
  <c r="G12864" i="3"/>
  <c r="G6323" i="3"/>
  <c r="G19797" i="3"/>
  <c r="G11490" i="3"/>
  <c r="G17071" i="3"/>
  <c r="G14481" i="3"/>
  <c r="G21594" i="3"/>
  <c r="G2260" i="3"/>
  <c r="G3666" i="3"/>
  <c r="G8651" i="3"/>
  <c r="G14742" i="3"/>
  <c r="G5428" i="3"/>
  <c r="G7950" i="3"/>
  <c r="G7801" i="3"/>
  <c r="G21365" i="3"/>
  <c r="G3565" i="3"/>
  <c r="G5926" i="3"/>
  <c r="G20616" i="3"/>
  <c r="G2691" i="3"/>
  <c r="G5923" i="3"/>
  <c r="G19545" i="3"/>
  <c r="G9466" i="3"/>
  <c r="G14324" i="3"/>
  <c r="G13266" i="3"/>
  <c r="G7380" i="3"/>
  <c r="G1901" i="3"/>
  <c r="G12139" i="3"/>
  <c r="G19396" i="3"/>
  <c r="G16494" i="3"/>
  <c r="G18909" i="3"/>
  <c r="G20461" i="3"/>
  <c r="G5499" i="3"/>
  <c r="G9170" i="3"/>
  <c r="G18768" i="3"/>
  <c r="G17885" i="3"/>
  <c r="G21624" i="3"/>
  <c r="G11332" i="3"/>
  <c r="G12621" i="3"/>
  <c r="G17592" i="3"/>
  <c r="G12582" i="3"/>
  <c r="G18767" i="3"/>
  <c r="G16396" i="3"/>
  <c r="G5331" i="3"/>
  <c r="G10603" i="3"/>
  <c r="G11819" i="3"/>
  <c r="G6555" i="3"/>
  <c r="G9063" i="3"/>
  <c r="G3168" i="3"/>
  <c r="G18066" i="3"/>
  <c r="G20333" i="3"/>
  <c r="G4003" i="3"/>
  <c r="G3957" i="3"/>
  <c r="G4525" i="3"/>
  <c r="G9022" i="3"/>
  <c r="G4004" i="3"/>
  <c r="G5437" i="3"/>
  <c r="G15323" i="3"/>
  <c r="G5746" i="3"/>
  <c r="G1117" i="3"/>
  <c r="G9418" i="3"/>
  <c r="G16620" i="3"/>
  <c r="G9923" i="3"/>
  <c r="G17006" i="3"/>
  <c r="G19792" i="3"/>
  <c r="G3760" i="3"/>
  <c r="G11578" i="3"/>
  <c r="G15955" i="3"/>
  <c r="G7497" i="3"/>
  <c r="G7298" i="3"/>
  <c r="G21511" i="3"/>
  <c r="G3591" i="3"/>
  <c r="G3034" i="3"/>
  <c r="G12856" i="3"/>
  <c r="G6520" i="3"/>
  <c r="G976" i="3"/>
  <c r="G16389" i="3"/>
  <c r="G4772" i="3"/>
  <c r="G4918" i="3"/>
  <c r="G7831" i="3"/>
  <c r="G6878" i="3"/>
  <c r="G14095" i="3"/>
  <c r="G12616" i="3"/>
  <c r="G10933" i="3"/>
  <c r="G6231" i="3"/>
  <c r="G20957" i="3"/>
  <c r="G5875" i="3"/>
  <c r="G4891" i="3"/>
  <c r="G4049" i="3"/>
  <c r="G14143" i="3"/>
  <c r="G21535" i="3"/>
  <c r="G2967" i="3"/>
  <c r="G18430" i="3"/>
  <c r="G17943" i="3"/>
  <c r="G16597" i="3"/>
  <c r="G12031" i="3"/>
  <c r="G685" i="3"/>
  <c r="G8738" i="3"/>
  <c r="G3030" i="3"/>
  <c r="G17281" i="3"/>
  <c r="G7632" i="3"/>
  <c r="G20382" i="3"/>
  <c r="G19343" i="3"/>
  <c r="G6743" i="3"/>
  <c r="G16359" i="3"/>
  <c r="G14998" i="3"/>
  <c r="G14109" i="3"/>
  <c r="G17051" i="3"/>
  <c r="G11221" i="3"/>
  <c r="G7965" i="3"/>
  <c r="G10545" i="3"/>
  <c r="G798" i="3"/>
  <c r="G6110" i="3"/>
  <c r="G825" i="3"/>
  <c r="G849" i="3"/>
  <c r="G6799" i="3"/>
  <c r="G20695" i="3"/>
  <c r="G15334" i="3"/>
  <c r="G18890" i="3"/>
  <c r="G9128" i="3"/>
  <c r="G3821" i="3"/>
  <c r="G10949" i="3"/>
  <c r="G18663" i="3"/>
  <c r="G8141" i="3"/>
  <c r="G7664" i="3"/>
  <c r="G13948" i="3"/>
  <c r="G19532" i="3"/>
  <c r="G2513" i="3"/>
  <c r="G6473" i="3"/>
  <c r="G13842" i="3"/>
  <c r="G4556" i="3"/>
  <c r="G9980" i="3"/>
  <c r="G4924" i="3"/>
  <c r="G14024" i="3"/>
  <c r="G1588" i="3"/>
  <c r="G1232" i="3"/>
  <c r="G2075" i="3"/>
  <c r="G20892" i="3"/>
  <c r="G1014" i="3"/>
  <c r="G17734" i="3"/>
  <c r="G16394" i="3"/>
  <c r="G3906" i="3"/>
  <c r="G19698" i="3"/>
  <c r="G10314" i="3"/>
  <c r="G1809" i="3"/>
  <c r="G5531" i="3"/>
  <c r="G6585" i="3"/>
  <c r="G2366" i="3"/>
  <c r="G11036" i="3"/>
  <c r="G17845" i="3"/>
  <c r="G3920" i="3"/>
  <c r="G11565" i="3"/>
  <c r="G14306" i="3"/>
  <c r="G6073" i="3"/>
  <c r="G14009" i="3"/>
  <c r="G5960" i="3"/>
  <c r="G8723" i="3"/>
  <c r="G1948" i="3"/>
  <c r="G17445" i="3"/>
  <c r="G1551" i="3"/>
  <c r="G5738" i="3"/>
  <c r="G11922" i="3"/>
  <c r="G13925" i="3"/>
  <c r="G219" i="3"/>
  <c r="G1318" i="3"/>
  <c r="G7341" i="3"/>
  <c r="G6795" i="3"/>
  <c r="G16334" i="3"/>
  <c r="G18318" i="3"/>
  <c r="G20364" i="3"/>
  <c r="G339" i="3"/>
  <c r="G20327" i="3"/>
  <c r="G10535" i="3"/>
  <c r="G13946" i="3"/>
  <c r="G2972" i="3"/>
  <c r="G16121" i="3"/>
  <c r="G6909" i="3"/>
  <c r="G7113" i="3"/>
  <c r="G18565" i="3"/>
  <c r="G11648" i="3"/>
  <c r="G18875" i="3"/>
  <c r="G2600" i="3"/>
  <c r="G17390" i="3"/>
  <c r="G12239" i="3"/>
  <c r="G1480" i="3"/>
  <c r="G20923" i="3"/>
  <c r="G14714" i="3"/>
  <c r="G14601" i="3"/>
  <c r="G8816" i="3"/>
  <c r="G11328" i="3"/>
  <c r="G15339" i="3"/>
  <c r="G17735" i="3"/>
  <c r="G20287" i="3"/>
  <c r="G15828" i="3"/>
  <c r="G18853" i="3"/>
  <c r="G2731" i="3"/>
  <c r="G12632" i="3"/>
  <c r="G11954" i="3"/>
  <c r="G19673" i="3"/>
  <c r="G6471" i="3"/>
  <c r="G1681" i="3"/>
  <c r="G13325" i="3"/>
  <c r="G3523" i="3"/>
  <c r="G7312" i="3"/>
  <c r="G6139" i="3"/>
  <c r="G19342" i="3"/>
  <c r="G18046" i="3"/>
  <c r="G3314" i="3"/>
  <c r="G23" i="3"/>
  <c r="G20547" i="3"/>
  <c r="G1115" i="3"/>
  <c r="G10135" i="3"/>
  <c r="G19998" i="3"/>
  <c r="G17389" i="3"/>
  <c r="G3287" i="3"/>
  <c r="G5820" i="3"/>
  <c r="G12556" i="3"/>
  <c r="G6500" i="3"/>
  <c r="G19875" i="3"/>
  <c r="G21120" i="3"/>
  <c r="G12306" i="3"/>
  <c r="G18226" i="3"/>
  <c r="G17337" i="3"/>
  <c r="G14159" i="3"/>
  <c r="G11483" i="3"/>
  <c r="G5758" i="3"/>
  <c r="G10778" i="3"/>
  <c r="G7067" i="3"/>
  <c r="G4017" i="3"/>
  <c r="G18131" i="3"/>
  <c r="G6510" i="3"/>
  <c r="G2148" i="3"/>
  <c r="G895" i="3"/>
  <c r="G1111" i="3"/>
  <c r="G8196" i="3"/>
  <c r="G17300" i="3"/>
  <c r="G14070" i="3"/>
  <c r="G11920" i="3"/>
  <c r="G6876" i="3"/>
  <c r="G3312" i="3"/>
  <c r="G3294" i="3"/>
  <c r="G5914" i="3"/>
  <c r="G10975" i="3"/>
  <c r="G11604" i="3"/>
  <c r="G4526" i="3"/>
  <c r="G12398" i="3"/>
  <c r="G17514" i="3"/>
  <c r="G10878" i="3"/>
  <c r="G18898" i="3"/>
  <c r="G13634" i="3"/>
  <c r="G17859" i="3"/>
  <c r="G1253" i="3"/>
  <c r="G13586" i="3"/>
  <c r="G9692" i="3"/>
  <c r="G17727" i="3"/>
  <c r="G21444" i="3"/>
  <c r="G2187" i="3"/>
  <c r="G9113" i="3"/>
  <c r="G19947" i="3"/>
  <c r="G16263" i="3"/>
  <c r="G20907" i="3"/>
  <c r="G17693" i="3"/>
  <c r="G7752" i="3"/>
  <c r="G20371" i="3"/>
  <c r="G13920" i="3"/>
  <c r="G8526" i="3"/>
  <c r="G13624" i="3"/>
  <c r="G21363" i="3"/>
  <c r="G13339" i="3"/>
  <c r="G4770" i="3"/>
  <c r="G19628" i="3"/>
  <c r="G3106" i="3"/>
  <c r="G4688" i="3"/>
  <c r="G12771" i="3"/>
  <c r="G4654" i="3"/>
  <c r="G417" i="3"/>
  <c r="G20931" i="3"/>
  <c r="G8774" i="3"/>
  <c r="G3999" i="3"/>
  <c r="G5791" i="3"/>
  <c r="G6717" i="3"/>
  <c r="G7253" i="3"/>
  <c r="G13614" i="3"/>
  <c r="G10489" i="3"/>
  <c r="G18480" i="3"/>
  <c r="G17646" i="3"/>
  <c r="G21503" i="3"/>
  <c r="G6767" i="3"/>
  <c r="G128" i="3"/>
  <c r="G7424" i="3"/>
  <c r="G724" i="3"/>
  <c r="G8523" i="3"/>
  <c r="G1724" i="3"/>
  <c r="G9701" i="3"/>
  <c r="G227" i="3"/>
  <c r="G14056" i="3"/>
  <c r="G4206" i="3"/>
  <c r="G20273" i="3"/>
  <c r="G21062" i="3"/>
  <c r="G10570" i="3"/>
  <c r="G6111" i="3"/>
  <c r="G21153" i="3"/>
  <c r="G4673" i="3"/>
  <c r="G17907" i="3"/>
  <c r="G8912" i="3"/>
  <c r="G18681" i="3"/>
  <c r="G19230" i="3"/>
  <c r="G18740" i="3"/>
  <c r="G8951" i="3"/>
  <c r="G1932" i="3"/>
  <c r="G17986" i="3"/>
  <c r="G13328" i="3"/>
  <c r="G6629" i="3"/>
  <c r="G16878" i="3"/>
  <c r="G20543" i="3"/>
  <c r="G10194" i="3"/>
  <c r="G11482" i="3"/>
  <c r="G21549" i="3"/>
  <c r="G11791" i="3"/>
  <c r="G7239" i="3"/>
  <c r="G16190" i="3"/>
  <c r="G15203" i="3"/>
  <c r="G1324" i="3"/>
  <c r="G12891" i="3"/>
  <c r="G20212" i="3"/>
  <c r="G17702" i="3"/>
  <c r="G7353" i="3"/>
  <c r="G10580" i="3"/>
  <c r="G11345" i="3"/>
  <c r="G4359" i="3"/>
  <c r="G4584" i="3"/>
  <c r="G4823" i="3"/>
  <c r="G10810" i="3"/>
  <c r="G6491" i="3"/>
  <c r="G7043" i="3"/>
  <c r="G16694" i="3"/>
  <c r="G18618" i="3"/>
  <c r="G914" i="3"/>
  <c r="G19823" i="3"/>
  <c r="G8753" i="3"/>
  <c r="G11951" i="3"/>
  <c r="G21145" i="3"/>
  <c r="G3660" i="3"/>
  <c r="G9992" i="3"/>
  <c r="G16842" i="3"/>
  <c r="G8710" i="3"/>
  <c r="G5292" i="3"/>
  <c r="G16867" i="3"/>
  <c r="G2716" i="3"/>
  <c r="G8875" i="3"/>
  <c r="G18246" i="3"/>
  <c r="G16040" i="3"/>
  <c r="G10271" i="3"/>
  <c r="G15631" i="3"/>
  <c r="G133" i="3"/>
  <c r="G1153" i="3"/>
  <c r="G6302" i="3"/>
  <c r="G3783" i="3"/>
  <c r="G9278" i="3"/>
  <c r="G9977" i="3"/>
  <c r="G1241" i="3"/>
  <c r="G7443" i="3"/>
  <c r="G8629" i="3"/>
  <c r="G19296" i="3"/>
  <c r="G19659" i="3"/>
  <c r="G8705" i="3"/>
  <c r="G11006" i="3"/>
  <c r="G3819" i="3"/>
  <c r="G6574" i="3"/>
  <c r="G4158" i="3"/>
  <c r="G13395" i="3"/>
  <c r="G14910" i="3"/>
  <c r="G4268" i="3"/>
  <c r="G2969" i="3"/>
  <c r="G13359" i="3"/>
  <c r="G3183" i="3"/>
  <c r="G15570" i="3"/>
  <c r="G18689" i="3"/>
  <c r="G20909" i="3"/>
  <c r="G2435" i="3"/>
  <c r="G7888" i="3"/>
  <c r="G2189" i="3"/>
  <c r="G17265" i="3"/>
  <c r="G18608" i="3"/>
  <c r="G16537" i="3"/>
  <c r="G12669" i="3"/>
  <c r="G2056" i="3"/>
  <c r="G8423" i="3"/>
  <c r="G16416" i="3"/>
  <c r="G13516" i="3"/>
  <c r="G21392" i="3"/>
  <c r="G13798" i="3"/>
  <c r="G5133" i="3"/>
  <c r="G9354" i="3"/>
  <c r="G20232" i="3"/>
  <c r="G4287" i="3"/>
  <c r="G21115" i="3"/>
  <c r="G16426" i="3"/>
  <c r="G5422" i="3"/>
  <c r="G18409" i="3"/>
  <c r="G4064" i="3"/>
  <c r="G6747" i="3"/>
  <c r="G8274" i="3"/>
  <c r="G4163" i="3"/>
  <c r="G5440" i="3"/>
  <c r="G15935" i="3"/>
  <c r="G16688" i="3"/>
  <c r="G14519" i="3"/>
  <c r="G20125" i="3"/>
  <c r="G19537" i="3"/>
  <c r="G20296" i="3"/>
  <c r="G14908" i="3"/>
  <c r="G10562" i="3"/>
  <c r="G4368" i="3"/>
  <c r="G2719" i="3"/>
  <c r="G6879" i="3"/>
  <c r="G449" i="3"/>
  <c r="G4181" i="3"/>
  <c r="G606" i="3"/>
  <c r="G21534" i="3"/>
  <c r="G4223" i="3"/>
  <c r="G15435" i="3"/>
  <c r="G11634" i="3"/>
  <c r="G9827" i="3"/>
  <c r="G81" i="3"/>
  <c r="G15645" i="3"/>
  <c r="G9447" i="3"/>
  <c r="G688" i="3"/>
  <c r="G18963" i="3"/>
  <c r="G6094" i="3"/>
  <c r="G6133" i="3"/>
  <c r="G17779" i="3"/>
  <c r="G3626" i="3"/>
  <c r="G12736" i="3"/>
  <c r="G12448" i="3"/>
  <c r="G9463" i="3"/>
  <c r="G7601" i="3"/>
  <c r="G12514" i="3"/>
  <c r="G14037" i="3"/>
  <c r="G3942" i="3"/>
  <c r="G1743" i="3"/>
  <c r="G4304" i="3"/>
  <c r="G8061" i="3"/>
  <c r="G5318" i="3"/>
  <c r="G5055" i="3"/>
  <c r="G16196" i="3"/>
  <c r="G15036" i="3"/>
  <c r="G18162" i="3"/>
  <c r="G11666" i="3"/>
  <c r="G15604" i="3"/>
  <c r="G12615" i="3"/>
  <c r="G11083" i="3"/>
  <c r="G11887" i="3"/>
  <c r="G8262" i="3"/>
  <c r="G8191" i="3"/>
  <c r="G20197" i="3"/>
  <c r="G4109" i="3"/>
  <c r="G6457" i="3"/>
  <c r="G12806" i="3"/>
  <c r="G18709" i="3"/>
  <c r="G2097" i="3"/>
  <c r="G17915" i="3"/>
  <c r="G15050" i="3"/>
  <c r="G16066" i="3"/>
  <c r="G3040" i="3"/>
  <c r="G3163" i="3"/>
  <c r="G11838" i="3"/>
  <c r="G8322" i="3"/>
  <c r="G20666" i="3"/>
  <c r="G16587" i="3"/>
  <c r="G4087" i="3"/>
  <c r="G2698" i="3"/>
  <c r="G2354" i="3"/>
  <c r="G11916" i="3"/>
  <c r="G8858" i="3"/>
  <c r="G4742" i="3"/>
  <c r="G5426" i="3"/>
  <c r="G1829" i="3"/>
  <c r="G12777" i="3"/>
  <c r="G2290" i="3"/>
  <c r="G14504" i="3"/>
  <c r="G13094" i="3"/>
  <c r="G9558" i="3"/>
  <c r="G11960" i="3"/>
  <c r="G1853" i="3"/>
  <c r="G17155" i="3"/>
  <c r="G16141" i="3"/>
  <c r="G18784" i="3"/>
  <c r="G13267" i="3"/>
  <c r="G16109" i="3"/>
  <c r="G9580" i="3"/>
  <c r="G9853" i="3"/>
  <c r="G9744" i="3"/>
  <c r="G16093" i="3"/>
  <c r="G8590" i="3"/>
  <c r="G6761" i="3"/>
  <c r="G6014" i="3"/>
  <c r="G21473" i="3"/>
  <c r="G21262" i="3"/>
  <c r="G996" i="3"/>
  <c r="G17174" i="3"/>
  <c r="G14431" i="3"/>
  <c r="G19772" i="3"/>
  <c r="G10836" i="3"/>
  <c r="G15366" i="3"/>
  <c r="G977" i="3"/>
  <c r="G15021" i="3"/>
  <c r="G5112" i="3"/>
  <c r="G4508" i="3"/>
  <c r="G1651" i="3"/>
  <c r="G18928" i="3"/>
  <c r="G9589" i="3"/>
  <c r="G14840" i="3"/>
  <c r="G8000" i="3"/>
  <c r="G16488" i="3"/>
  <c r="G21186" i="3"/>
  <c r="G18065" i="3"/>
  <c r="G12625" i="3"/>
  <c r="G8050" i="3"/>
  <c r="G4683" i="3"/>
  <c r="G14498" i="3"/>
  <c r="G14885" i="3"/>
  <c r="G16249" i="3"/>
  <c r="G5468" i="3"/>
  <c r="G14359" i="3"/>
  <c r="G4204" i="3"/>
  <c r="G17544" i="3"/>
  <c r="G18805" i="3"/>
  <c r="G4464" i="3"/>
  <c r="G10023" i="3"/>
  <c r="G10061" i="3"/>
  <c r="G12809" i="3"/>
  <c r="G19452" i="3"/>
  <c r="G11460" i="3"/>
  <c r="G15716" i="3"/>
  <c r="G17117" i="3"/>
  <c r="G9552" i="3"/>
  <c r="G19143" i="3"/>
  <c r="G4802" i="3"/>
  <c r="G17435" i="3"/>
  <c r="G4039" i="3"/>
  <c r="G2059" i="3"/>
  <c r="G11736" i="3"/>
  <c r="G10731" i="3"/>
  <c r="G5974" i="3"/>
  <c r="G10791" i="3"/>
  <c r="G1362" i="3"/>
  <c r="G15138" i="3"/>
  <c r="G4321" i="3"/>
  <c r="G18582" i="3"/>
  <c r="G175" i="3"/>
  <c r="G12128" i="3"/>
  <c r="G19838" i="3"/>
  <c r="G15811" i="3"/>
  <c r="G4615" i="3"/>
  <c r="G2713" i="3"/>
  <c r="G15533" i="3"/>
  <c r="G4319" i="3"/>
  <c r="G7494" i="3"/>
  <c r="G8871" i="3"/>
  <c r="G10142" i="3"/>
  <c r="G18576" i="3"/>
  <c r="G13698" i="3"/>
  <c r="G17070" i="3"/>
  <c r="G12350" i="3"/>
  <c r="G320" i="3"/>
  <c r="G21159" i="3"/>
  <c r="G10762" i="3"/>
  <c r="G3552" i="3"/>
  <c r="G5412" i="3"/>
  <c r="G1567" i="3"/>
  <c r="G11346" i="3"/>
  <c r="G6333" i="3"/>
  <c r="G10338" i="3"/>
  <c r="G6632" i="3"/>
  <c r="G6617" i="3"/>
  <c r="G9773" i="3"/>
  <c r="G8663" i="3"/>
  <c r="G930" i="3"/>
  <c r="G6915" i="3"/>
  <c r="G11902" i="3"/>
  <c r="G17678" i="3"/>
  <c r="G17512" i="3"/>
  <c r="G17690" i="3"/>
  <c r="G17197" i="3"/>
  <c r="G11564" i="3"/>
  <c r="G14762" i="3"/>
  <c r="G2441" i="3"/>
  <c r="G3530" i="3"/>
  <c r="G15133" i="3"/>
  <c r="G16935" i="3"/>
  <c r="G15478" i="3"/>
  <c r="G131" i="3"/>
  <c r="G10282" i="3"/>
  <c r="G9072" i="3"/>
  <c r="G12461" i="3"/>
  <c r="G3564" i="3"/>
  <c r="G14363" i="3"/>
  <c r="G13576" i="3"/>
  <c r="G3812" i="3"/>
  <c r="G15624" i="3"/>
  <c r="G15508" i="3"/>
  <c r="G8438" i="3"/>
  <c r="G6033" i="3"/>
  <c r="G1700" i="3"/>
  <c r="G12535" i="3"/>
  <c r="G18055" i="3"/>
  <c r="G12799" i="3"/>
  <c r="G3256" i="3"/>
  <c r="G12765" i="3"/>
  <c r="G12087" i="3"/>
  <c r="G16284" i="3"/>
  <c r="G14028" i="3"/>
  <c r="G2103" i="3"/>
  <c r="G18408" i="3"/>
  <c r="G512" i="3"/>
  <c r="G19213" i="3"/>
  <c r="G5946" i="3"/>
  <c r="G20576" i="3"/>
  <c r="G7441" i="3"/>
  <c r="G14605" i="3"/>
  <c r="G11285" i="3"/>
  <c r="G9042" i="3"/>
  <c r="G616" i="3"/>
  <c r="G10995" i="3"/>
  <c r="G18864" i="3"/>
  <c r="G8589" i="3"/>
  <c r="G7415" i="3"/>
  <c r="G4467" i="3"/>
  <c r="G67" i="3"/>
  <c r="G21558" i="3"/>
  <c r="G15162" i="3"/>
  <c r="G4089" i="3"/>
  <c r="G14827" i="3"/>
  <c r="G4155" i="3"/>
  <c r="G12090" i="3"/>
  <c r="G6130" i="3"/>
  <c r="G20968" i="3"/>
  <c r="G10263" i="3"/>
  <c r="G20100" i="3"/>
  <c r="G20408" i="3"/>
  <c r="G6135" i="3"/>
  <c r="G8112" i="3"/>
  <c r="G5841" i="3"/>
  <c r="G21214" i="3"/>
  <c r="G13494" i="3"/>
  <c r="G1522" i="3"/>
  <c r="G11814" i="3"/>
  <c r="G6563" i="3"/>
  <c r="G11088" i="3"/>
  <c r="G10411" i="3"/>
  <c r="G18579" i="3"/>
  <c r="G15562" i="3"/>
  <c r="G10996" i="3"/>
  <c r="G6875" i="3"/>
  <c r="G8379" i="3"/>
  <c r="G4395" i="3"/>
  <c r="G16445" i="3"/>
  <c r="G18599" i="3"/>
  <c r="G12619" i="3"/>
  <c r="G20823" i="3"/>
  <c r="G9612" i="3"/>
  <c r="G7446" i="3"/>
  <c r="G6282" i="3"/>
  <c r="G2995" i="3"/>
  <c r="G5262" i="3"/>
  <c r="G5734" i="3"/>
  <c r="G6157" i="3"/>
  <c r="G8578" i="3"/>
  <c r="G19454" i="3"/>
  <c r="G17369" i="3"/>
  <c r="G19729" i="3"/>
  <c r="G13352" i="3"/>
  <c r="G20658" i="3"/>
  <c r="G4411" i="3"/>
  <c r="G12595" i="3"/>
  <c r="G8998" i="3"/>
  <c r="G12245" i="3"/>
  <c r="G7394" i="3"/>
  <c r="G1393" i="3"/>
  <c r="G21548" i="3"/>
  <c r="G8644" i="3"/>
  <c r="G14643" i="3"/>
  <c r="G8601" i="3"/>
  <c r="G6017" i="3"/>
  <c r="G12793" i="3"/>
  <c r="G1680" i="3"/>
  <c r="G5568" i="3"/>
  <c r="G12194" i="3"/>
  <c r="G12678" i="3"/>
  <c r="G1222" i="3"/>
  <c r="G7867" i="3"/>
  <c r="G17232" i="3"/>
  <c r="G6006" i="3"/>
  <c r="G20729" i="3"/>
  <c r="G1903" i="3"/>
  <c r="G14006" i="3"/>
  <c r="G18080" i="3"/>
  <c r="G6536" i="3"/>
  <c r="G19920" i="3"/>
  <c r="G11421" i="3"/>
  <c r="G1071" i="3"/>
  <c r="G21588" i="3"/>
  <c r="G1101" i="3"/>
  <c r="G18612" i="3"/>
  <c r="G1677" i="3"/>
  <c r="G4829" i="3"/>
  <c r="G6578" i="3"/>
  <c r="G5054" i="3"/>
  <c r="G10753" i="3"/>
  <c r="G11195" i="3"/>
  <c r="G2318" i="3"/>
  <c r="G17477" i="3"/>
  <c r="G21579" i="3"/>
  <c r="G19112" i="3"/>
  <c r="G12408" i="3"/>
  <c r="G2810" i="3"/>
  <c r="G5204" i="3"/>
  <c r="G14438" i="3"/>
  <c r="G8796" i="3"/>
  <c r="G18682" i="3"/>
  <c r="G9459" i="3"/>
  <c r="G15325" i="3"/>
  <c r="G17427" i="3"/>
  <c r="G3937" i="3"/>
  <c r="G10378" i="3"/>
  <c r="G16366" i="3"/>
  <c r="G8527" i="3"/>
  <c r="G2977" i="3"/>
  <c r="G17750" i="3"/>
  <c r="G7565" i="3"/>
  <c r="G7809" i="3"/>
  <c r="G12711" i="3"/>
  <c r="G8261" i="3"/>
  <c r="G11739" i="3"/>
  <c r="G16475" i="3"/>
  <c r="G10500" i="3"/>
  <c r="G5164" i="3"/>
  <c r="G8306" i="3"/>
  <c r="G19490" i="3"/>
  <c r="G998" i="3"/>
  <c r="G9821" i="3"/>
  <c r="G2430" i="3"/>
  <c r="G20285" i="3"/>
  <c r="G858" i="3"/>
  <c r="G3593" i="3"/>
  <c r="G15642" i="3"/>
  <c r="G1745" i="3"/>
  <c r="G7513" i="3"/>
  <c r="G5670" i="3"/>
  <c r="G19016" i="3"/>
  <c r="G18703" i="3"/>
  <c r="G3801" i="3"/>
  <c r="G3502" i="3"/>
  <c r="G790" i="3"/>
  <c r="G15963" i="3"/>
  <c r="G3228" i="3"/>
  <c r="G21242" i="3"/>
  <c r="G13051" i="3"/>
  <c r="G9320" i="3"/>
  <c r="G19207" i="3"/>
  <c r="G17834" i="3"/>
  <c r="G17015" i="3"/>
  <c r="G584" i="3"/>
  <c r="G20159" i="3"/>
  <c r="G1790" i="3"/>
  <c r="G14399" i="3"/>
  <c r="G13596" i="3"/>
  <c r="G16851" i="3"/>
  <c r="G16684" i="3"/>
  <c r="G6057" i="3"/>
  <c r="G17366" i="3"/>
  <c r="G11624" i="3"/>
  <c r="G12761" i="3"/>
  <c r="G8772" i="3"/>
  <c r="G256" i="3"/>
  <c r="G16463" i="3"/>
  <c r="G13322" i="3"/>
  <c r="G3583" i="3"/>
  <c r="G7948" i="3"/>
  <c r="G4778" i="3"/>
  <c r="G1458" i="3"/>
  <c r="G18012" i="3"/>
  <c r="G9918" i="3"/>
  <c r="G18629" i="3"/>
  <c r="G2165" i="3"/>
  <c r="G2516" i="3"/>
  <c r="G7815" i="3"/>
  <c r="G21241" i="3"/>
  <c r="G15615" i="3"/>
  <c r="G12154" i="3"/>
  <c r="G5587" i="3"/>
  <c r="G15331" i="3"/>
  <c r="G5721" i="3"/>
  <c r="G12961" i="3"/>
  <c r="G18209" i="3"/>
  <c r="G10419" i="3"/>
  <c r="G5172" i="3"/>
  <c r="G8755" i="3"/>
  <c r="G18362" i="3"/>
  <c r="G9727" i="3"/>
  <c r="G4629" i="3"/>
  <c r="G2555" i="3"/>
  <c r="G17594" i="3"/>
  <c r="G13057" i="3"/>
  <c r="G1974" i="3"/>
  <c r="G1521" i="3"/>
  <c r="G2835" i="3"/>
  <c r="G21541" i="3"/>
  <c r="G2150" i="3"/>
  <c r="G10372" i="3"/>
  <c r="G11857" i="3"/>
  <c r="G7463" i="3"/>
  <c r="G18085" i="3"/>
  <c r="G2201" i="3"/>
  <c r="G21484" i="3"/>
  <c r="G13142" i="3"/>
  <c r="G1039" i="3"/>
  <c r="G9654" i="3"/>
  <c r="G108" i="3"/>
  <c r="G1672" i="3"/>
  <c r="G18561" i="3"/>
  <c r="G1243" i="3"/>
  <c r="G15915" i="3"/>
  <c r="G3417" i="3"/>
  <c r="G17267" i="3"/>
  <c r="G5679" i="3"/>
  <c r="G9820" i="3"/>
  <c r="G5084" i="3"/>
  <c r="G3969" i="3"/>
  <c r="G5822" i="3"/>
  <c r="G3192" i="3"/>
  <c r="G8603" i="3"/>
  <c r="G935" i="3"/>
  <c r="G1338" i="3"/>
  <c r="G1128" i="3"/>
  <c r="G8263" i="3"/>
  <c r="G21427" i="3"/>
  <c r="G1822" i="3"/>
  <c r="G11775" i="3"/>
  <c r="G11138" i="3"/>
  <c r="G7248" i="3"/>
  <c r="G2425" i="3"/>
  <c r="G4497" i="3"/>
  <c r="G8467" i="3"/>
  <c r="G17892" i="3"/>
  <c r="G14361" i="3"/>
  <c r="G4671" i="3"/>
  <c r="G6112" i="3"/>
  <c r="G15173" i="3"/>
  <c r="G4434" i="3"/>
  <c r="G1478" i="3"/>
  <c r="G20783" i="3"/>
  <c r="G6042" i="3"/>
  <c r="G6827" i="3"/>
  <c r="G15161" i="3"/>
  <c r="G19193" i="3"/>
  <c r="G1967" i="3"/>
  <c r="G6007" i="3"/>
  <c r="G18339" i="3"/>
  <c r="G11414" i="3"/>
  <c r="G9317" i="3"/>
  <c r="G18175" i="3"/>
  <c r="G17014" i="3"/>
  <c r="G10508" i="3"/>
  <c r="G15520" i="3"/>
  <c r="G16628" i="3"/>
  <c r="G11553" i="3"/>
  <c r="G7994" i="3"/>
  <c r="G16798" i="3"/>
  <c r="G15049" i="3"/>
  <c r="G10060" i="3"/>
  <c r="G11137" i="3"/>
  <c r="G14761" i="3"/>
  <c r="G11898" i="3"/>
  <c r="G20389" i="3"/>
  <c r="G9392" i="3"/>
  <c r="G5919" i="3"/>
  <c r="G4167" i="3"/>
  <c r="G7741" i="3"/>
  <c r="G6511" i="3"/>
  <c r="G46" i="3"/>
  <c r="G3384" i="3"/>
  <c r="G8506" i="3"/>
  <c r="G746" i="3"/>
  <c r="G21213" i="3"/>
  <c r="G7642" i="3"/>
  <c r="G12831" i="3"/>
  <c r="G9563" i="3"/>
  <c r="G7076" i="3"/>
  <c r="G20007" i="3"/>
  <c r="G4766" i="3"/>
  <c r="G5576" i="3"/>
  <c r="G1513" i="3"/>
  <c r="G1188" i="3"/>
  <c r="G14811" i="3"/>
  <c r="G6224" i="3"/>
  <c r="G10497" i="3"/>
  <c r="G12724" i="3"/>
  <c r="G7515" i="3"/>
  <c r="G2978" i="3"/>
  <c r="G3585" i="3"/>
  <c r="G11530" i="3"/>
  <c r="G2459" i="3"/>
  <c r="G11307" i="3"/>
  <c r="G4020" i="3"/>
  <c r="G21221" i="3"/>
  <c r="G21629" i="3"/>
  <c r="G20712" i="3"/>
  <c r="G257" i="3"/>
  <c r="G7227" i="3"/>
  <c r="G12271" i="3"/>
  <c r="G8033" i="3"/>
  <c r="G16012" i="3"/>
  <c r="G17436" i="3"/>
  <c r="G10649" i="3"/>
  <c r="G16428" i="3"/>
  <c r="G19003" i="3"/>
  <c r="G9123" i="3"/>
  <c r="G5425" i="3"/>
  <c r="G18006" i="3"/>
  <c r="G7796" i="3"/>
  <c r="G14875" i="3"/>
  <c r="G18605" i="3"/>
  <c r="G16431" i="3"/>
  <c r="G10729" i="3"/>
  <c r="G12844" i="3"/>
  <c r="G5029" i="3"/>
  <c r="G2957" i="3"/>
  <c r="G20732" i="3"/>
  <c r="G8410" i="3"/>
  <c r="G8059" i="3"/>
  <c r="G17132" i="3"/>
  <c r="G9186" i="3"/>
  <c r="G17649" i="3"/>
  <c r="G15091" i="3"/>
  <c r="G16341" i="3"/>
  <c r="G866" i="3"/>
  <c r="G14792" i="3"/>
  <c r="G6448" i="3"/>
  <c r="G12427" i="3"/>
  <c r="G13991" i="3"/>
  <c r="G11384" i="3"/>
  <c r="G9717" i="3"/>
  <c r="G14319" i="3"/>
  <c r="G15676" i="3"/>
  <c r="G3047" i="3"/>
  <c r="G15709" i="3"/>
  <c r="G2233" i="3"/>
  <c r="G15788" i="3"/>
  <c r="G5546" i="3"/>
  <c r="G7405" i="3"/>
  <c r="G3944" i="3"/>
  <c r="G3524" i="3"/>
  <c r="G472" i="3"/>
  <c r="G15583" i="3"/>
  <c r="G6003" i="3"/>
  <c r="G12318" i="3"/>
  <c r="G11669" i="3"/>
  <c r="G15134" i="3"/>
  <c r="G1086" i="3"/>
  <c r="G9126" i="3"/>
  <c r="G419" i="3"/>
  <c r="G12451" i="3"/>
  <c r="G4661" i="3"/>
  <c r="G12710" i="3"/>
  <c r="G5629" i="3"/>
  <c r="G18412" i="3"/>
  <c r="G21204" i="3"/>
  <c r="G10193" i="3"/>
  <c r="G12137" i="3"/>
  <c r="G11829" i="3"/>
  <c r="G21306" i="3"/>
  <c r="G18662" i="3"/>
  <c r="G17295" i="3"/>
  <c r="G14114" i="3"/>
  <c r="G12344" i="3"/>
  <c r="G1858" i="3"/>
  <c r="G18232" i="3"/>
  <c r="G17109" i="3"/>
  <c r="G14785" i="3"/>
  <c r="G544" i="3"/>
  <c r="G14105" i="3"/>
  <c r="G11042" i="3"/>
  <c r="G4488" i="3"/>
  <c r="G20417" i="3"/>
  <c r="G549" i="3"/>
  <c r="G8097" i="3"/>
  <c r="G5028" i="3"/>
  <c r="G7944" i="3"/>
  <c r="G1958" i="3"/>
  <c r="G943" i="3"/>
  <c r="G17588" i="3"/>
  <c r="G8550" i="3"/>
  <c r="G1361" i="3"/>
  <c r="G9065" i="3"/>
  <c r="G17049" i="3"/>
  <c r="G7657" i="3"/>
  <c r="G16569" i="3"/>
  <c r="G12329" i="3"/>
  <c r="G9412" i="3"/>
  <c r="G21421" i="3"/>
  <c r="G4095" i="3"/>
  <c r="G18255" i="3"/>
  <c r="G13214" i="3"/>
  <c r="G12589" i="3"/>
  <c r="G21405" i="3"/>
  <c r="G18764" i="3"/>
  <c r="G15772" i="3"/>
  <c r="G1432" i="3"/>
  <c r="G14524" i="3"/>
  <c r="G3507" i="3"/>
  <c r="G17569" i="3"/>
  <c r="G19262" i="3"/>
  <c r="G14491" i="3"/>
  <c r="G11342" i="3"/>
  <c r="G6049" i="3"/>
  <c r="G18262" i="3"/>
  <c r="G5441" i="3"/>
  <c r="G345" i="3"/>
  <c r="G8934" i="3"/>
  <c r="G6688" i="3"/>
  <c r="G11466" i="3"/>
  <c r="G4286" i="3"/>
  <c r="G1245" i="3"/>
  <c r="G12722" i="3"/>
  <c r="G1471" i="3"/>
  <c r="G20355" i="3"/>
  <c r="G7898" i="3"/>
  <c r="G3619" i="3"/>
  <c r="G20065" i="3"/>
  <c r="G1008" i="3"/>
  <c r="G10281" i="3"/>
  <c r="G12993" i="3"/>
  <c r="G19027" i="3"/>
  <c r="G14489" i="3"/>
  <c r="G494" i="3"/>
  <c r="G9921" i="3"/>
  <c r="G2220" i="3"/>
  <c r="G7186" i="3"/>
  <c r="G17175" i="3"/>
  <c r="G1187" i="3"/>
  <c r="G723" i="3"/>
  <c r="G6143" i="3"/>
  <c r="G1579" i="3"/>
  <c r="G6286" i="3"/>
  <c r="G8153" i="3"/>
  <c r="G10043" i="3"/>
  <c r="G4201" i="3"/>
  <c r="G129" i="3"/>
  <c r="G13308" i="3"/>
  <c r="G4718" i="3"/>
  <c r="G15183" i="3"/>
  <c r="G373" i="3"/>
  <c r="G21125" i="3"/>
  <c r="G19116" i="3"/>
  <c r="G1532" i="3"/>
  <c r="G9347" i="3"/>
  <c r="G1440" i="3"/>
  <c r="G13242" i="3"/>
  <c r="G7925" i="3"/>
  <c r="G3734" i="3"/>
  <c r="G19196" i="3"/>
  <c r="G1692" i="3"/>
  <c r="G10931" i="3"/>
  <c r="G1215" i="3"/>
  <c r="G10492" i="3"/>
  <c r="G4834" i="3"/>
  <c r="G19114" i="3"/>
  <c r="G12462" i="3"/>
  <c r="G7877" i="3"/>
  <c r="G4877" i="3"/>
  <c r="G19755" i="3"/>
  <c r="G2084" i="3"/>
  <c r="G20630" i="3"/>
  <c r="G5431" i="3"/>
  <c r="G16068" i="3"/>
  <c r="G14368" i="3"/>
  <c r="G470" i="3"/>
  <c r="G19837" i="3"/>
  <c r="G11242" i="3"/>
  <c r="G10046" i="3"/>
  <c r="G17607" i="3"/>
  <c r="G3558" i="3"/>
  <c r="G1282" i="3"/>
  <c r="G20143" i="3"/>
  <c r="G20077" i="3"/>
  <c r="G13731" i="3"/>
  <c r="G13022" i="3"/>
  <c r="G7771" i="3"/>
  <c r="G14665" i="3"/>
  <c r="G17249" i="3"/>
  <c r="G1030" i="3"/>
  <c r="G340" i="3"/>
  <c r="G18842" i="3"/>
  <c r="G9006" i="3"/>
  <c r="G660" i="3"/>
  <c r="G15807" i="3"/>
  <c r="G17446" i="3"/>
  <c r="G6481" i="3"/>
  <c r="G1284" i="3"/>
  <c r="G15071" i="3"/>
  <c r="G10375" i="3"/>
  <c r="G18229" i="3"/>
  <c r="G4105" i="3"/>
  <c r="G10561" i="3"/>
  <c r="G9479" i="3"/>
  <c r="G20941" i="3"/>
  <c r="G15797" i="3"/>
  <c r="G15710" i="3"/>
  <c r="G4258" i="3"/>
  <c r="G2389" i="3"/>
  <c r="G8737" i="3"/>
  <c r="G6811" i="3"/>
  <c r="G4033" i="3"/>
  <c r="G1136" i="3"/>
  <c r="G11357" i="3"/>
  <c r="G18069" i="3"/>
  <c r="G21019" i="3"/>
  <c r="G16748" i="3"/>
  <c r="G20410" i="3"/>
  <c r="G6718" i="3"/>
  <c r="G10049" i="3"/>
  <c r="G20363" i="3"/>
  <c r="G9164" i="3"/>
  <c r="G15263" i="3"/>
  <c r="G17766" i="3"/>
  <c r="G15002" i="3"/>
  <c r="G16619" i="3"/>
  <c r="G15307" i="3"/>
  <c r="G8602" i="3"/>
  <c r="G13257" i="3"/>
  <c r="G3950" i="3"/>
  <c r="G12496" i="3"/>
  <c r="G9308" i="3"/>
  <c r="G13813" i="3"/>
  <c r="G10914" i="3"/>
  <c r="G10144" i="3"/>
  <c r="G1995" i="3"/>
  <c r="G2703" i="3"/>
  <c r="G12242" i="3"/>
  <c r="G14048" i="3"/>
  <c r="G8104" i="3"/>
  <c r="G19124" i="3"/>
  <c r="G6914" i="3"/>
  <c r="G5471" i="3"/>
  <c r="G3247" i="3"/>
  <c r="G15258" i="3"/>
  <c r="G3706" i="3"/>
  <c r="G16439" i="3"/>
  <c r="G17958" i="3"/>
  <c r="G14695" i="3"/>
  <c r="G11816" i="3"/>
  <c r="G1862" i="3"/>
  <c r="G3913" i="3"/>
  <c r="G8350" i="3"/>
  <c r="G12639" i="3"/>
  <c r="G20089" i="3"/>
  <c r="G12416" i="3"/>
  <c r="G12119" i="3"/>
  <c r="G1695" i="3"/>
  <c r="G4590" i="3"/>
  <c r="G1299" i="3"/>
  <c r="G3143" i="3"/>
  <c r="G19850" i="3"/>
  <c r="G16323" i="3"/>
  <c r="G13095" i="3"/>
  <c r="G14739" i="3"/>
  <c r="G5671" i="3"/>
  <c r="G2363" i="3"/>
  <c r="G245" i="3"/>
  <c r="G27" i="3"/>
  <c r="G9212" i="3"/>
  <c r="G19409" i="3"/>
  <c r="G3115" i="3"/>
  <c r="G17503" i="3"/>
  <c r="G17268" i="3"/>
  <c r="G18083" i="3"/>
  <c r="G18399" i="3"/>
  <c r="G4273" i="3"/>
  <c r="G3245" i="3"/>
  <c r="G19076" i="3"/>
  <c r="G13490" i="3"/>
  <c r="G7538" i="3"/>
  <c r="G21048" i="3"/>
  <c r="G4077" i="3"/>
  <c r="G1851" i="3"/>
  <c r="G15962" i="3"/>
  <c r="G508" i="3"/>
  <c r="G3213" i="3"/>
  <c r="G17799" i="3"/>
  <c r="G8765" i="3"/>
  <c r="G2850" i="3"/>
  <c r="G20841" i="3"/>
  <c r="G3012" i="3"/>
  <c r="G6965" i="3"/>
  <c r="G13206" i="3"/>
  <c r="G2930" i="3"/>
  <c r="G9839" i="3"/>
  <c r="G2556" i="3"/>
  <c r="G13002" i="3"/>
  <c r="G6439" i="3"/>
  <c r="G10893" i="3"/>
  <c r="G2349" i="3"/>
  <c r="G21211" i="3"/>
  <c r="G19815" i="3"/>
  <c r="G306" i="3"/>
  <c r="G17362" i="3"/>
  <c r="G14899" i="3"/>
  <c r="G9141" i="3"/>
  <c r="G6283" i="3"/>
  <c r="G6030" i="3"/>
  <c r="G1950" i="3"/>
  <c r="G1859" i="3"/>
  <c r="G3025" i="3"/>
  <c r="G9690" i="3"/>
  <c r="G3977" i="3"/>
  <c r="G15641" i="3"/>
  <c r="G18731" i="3"/>
  <c r="G15878" i="3"/>
  <c r="G9762" i="3"/>
  <c r="G6808" i="3"/>
  <c r="G18945" i="3"/>
  <c r="G16507" i="3"/>
  <c r="G14285" i="3"/>
  <c r="G4903" i="3"/>
  <c r="G2387" i="3"/>
  <c r="G19398" i="3"/>
  <c r="G13034" i="3"/>
  <c r="G14391" i="3"/>
  <c r="G20506" i="3"/>
  <c r="G7905" i="3"/>
  <c r="G1940" i="3"/>
  <c r="G8220" i="3"/>
  <c r="G18873" i="3"/>
  <c r="G17148" i="3"/>
  <c r="G19619" i="3"/>
  <c r="G10973" i="3"/>
  <c r="G3707" i="3"/>
  <c r="G8477" i="3"/>
  <c r="G7500" i="3"/>
  <c r="G294" i="3"/>
  <c r="G15102" i="3"/>
  <c r="G531" i="3"/>
  <c r="G4294" i="3"/>
  <c r="G17527" i="3"/>
  <c r="G9490" i="3"/>
  <c r="G6127" i="3"/>
  <c r="G11080" i="3"/>
  <c r="G12581" i="3"/>
  <c r="G10593" i="3"/>
  <c r="G10288" i="3"/>
  <c r="G17501" i="3"/>
  <c r="G11809" i="3"/>
  <c r="G10168" i="3"/>
  <c r="G21639" i="3"/>
  <c r="G2585" i="3"/>
  <c r="G16004" i="3"/>
  <c r="G8887" i="3"/>
  <c r="G11796" i="3"/>
  <c r="G2364" i="3"/>
  <c r="G7818" i="3"/>
  <c r="G5659" i="3"/>
  <c r="G14350" i="3"/>
  <c r="G14325" i="3"/>
  <c r="G20602" i="3"/>
  <c r="G6275" i="3"/>
  <c r="G859" i="3"/>
  <c r="G17756" i="3"/>
  <c r="G17330" i="3"/>
  <c r="G18580" i="3"/>
  <c r="G18230" i="3"/>
  <c r="G10689" i="3"/>
  <c r="G12557" i="3"/>
  <c r="G10736" i="3"/>
  <c r="G12186" i="3"/>
  <c r="G14803" i="3"/>
  <c r="G16441" i="3"/>
  <c r="G12032" i="3"/>
  <c r="G16615" i="3"/>
  <c r="G2688" i="3"/>
  <c r="G18735" i="3"/>
  <c r="G11981" i="3"/>
  <c r="G1548" i="3"/>
  <c r="G17565" i="3"/>
  <c r="G20083" i="3"/>
  <c r="G20508" i="3"/>
  <c r="G720" i="3"/>
  <c r="G9378" i="3"/>
  <c r="G12441" i="3"/>
  <c r="G17614" i="3"/>
  <c r="G14814" i="3"/>
  <c r="G10400" i="3"/>
  <c r="G5505" i="3"/>
  <c r="G9737" i="3"/>
  <c r="G8734" i="3"/>
  <c r="G16971" i="3"/>
  <c r="G13492" i="3"/>
  <c r="G6339" i="3"/>
  <c r="G17898" i="3"/>
  <c r="G17151" i="3"/>
  <c r="G5809" i="3"/>
  <c r="G15990" i="3"/>
  <c r="G18261" i="3"/>
  <c r="G9749" i="3"/>
  <c r="G17507" i="3"/>
  <c r="G16199" i="3"/>
  <c r="G4981" i="3"/>
  <c r="G18011" i="3"/>
  <c r="G11603" i="3"/>
  <c r="G18755" i="3"/>
  <c r="G5931" i="3"/>
  <c r="G11437" i="3"/>
  <c r="G14373" i="3"/>
  <c r="G14933" i="3"/>
  <c r="G383" i="3"/>
  <c r="G7335" i="3"/>
  <c r="G7304" i="3"/>
  <c r="G1944" i="3"/>
  <c r="G732" i="3"/>
  <c r="G19249" i="3"/>
  <c r="G20742" i="3"/>
  <c r="G15577" i="3"/>
  <c r="G2662" i="3"/>
  <c r="G6206" i="3"/>
  <c r="G21257" i="3"/>
  <c r="G1699" i="3"/>
  <c r="G5351" i="3"/>
  <c r="G6450" i="3"/>
  <c r="G19652" i="3"/>
  <c r="G12686" i="3"/>
  <c r="G3731" i="3"/>
  <c r="G19827" i="3"/>
  <c r="G16903" i="3"/>
  <c r="G17084" i="3"/>
  <c r="G8017" i="3"/>
  <c r="G830" i="3"/>
  <c r="G10829" i="3"/>
  <c r="G21596" i="3"/>
  <c r="G16702" i="3"/>
  <c r="G2526" i="3"/>
  <c r="G4110" i="3"/>
  <c r="G9453" i="3"/>
  <c r="G21314" i="3"/>
  <c r="G3273" i="3"/>
  <c r="G20581" i="3"/>
  <c r="G7660" i="3"/>
  <c r="G4798" i="3"/>
  <c r="G20272" i="3"/>
  <c r="G6837" i="3"/>
  <c r="G18787" i="3"/>
  <c r="G14911" i="3"/>
  <c r="G13877" i="3"/>
  <c r="G17180" i="3"/>
  <c r="G5335" i="3"/>
  <c r="G6870" i="3"/>
  <c r="G11210" i="3"/>
  <c r="G17260" i="3"/>
  <c r="G9548" i="3"/>
  <c r="G13040" i="3"/>
  <c r="G1414" i="3"/>
  <c r="G17068" i="3"/>
  <c r="G10103" i="3"/>
  <c r="G4998" i="3"/>
  <c r="G15901" i="3"/>
  <c r="G20311" i="3"/>
  <c r="G18470" i="3"/>
  <c r="G16864" i="3"/>
  <c r="G1993" i="3"/>
  <c r="G545" i="3"/>
  <c r="G20150" i="3"/>
  <c r="G3387" i="3"/>
  <c r="G17133" i="3"/>
  <c r="G15635" i="3"/>
  <c r="G953" i="3"/>
  <c r="G4542" i="3"/>
  <c r="G9734" i="3"/>
  <c r="G3933" i="3"/>
  <c r="G3187" i="3"/>
  <c r="G2303" i="3"/>
  <c r="G18715" i="3"/>
  <c r="G9091" i="3"/>
  <c r="G16590" i="3"/>
  <c r="G13357" i="3"/>
  <c r="G8845" i="3"/>
  <c r="G2761" i="3"/>
  <c r="G18029" i="3"/>
  <c r="G14194" i="3"/>
  <c r="G6839" i="3"/>
  <c r="G4563" i="3"/>
  <c r="G7997" i="3"/>
  <c r="G13703" i="3"/>
  <c r="G2637" i="3"/>
  <c r="G90" i="3"/>
  <c r="G6194" i="3"/>
  <c r="G1256" i="3"/>
  <c r="G8327" i="3"/>
  <c r="G15826" i="3"/>
  <c r="G3817" i="3"/>
  <c r="G9596" i="3"/>
  <c r="G3927" i="3"/>
  <c r="G20897" i="3"/>
  <c r="G17241" i="3"/>
  <c r="G8343" i="3"/>
  <c r="G7392" i="3"/>
  <c r="G5658" i="3"/>
  <c r="G17386" i="3"/>
  <c r="G7470" i="3"/>
  <c r="G1231" i="3"/>
  <c r="G8573" i="3"/>
  <c r="G8004" i="3"/>
  <c r="G20201" i="3"/>
  <c r="G1315" i="3"/>
  <c r="G8989" i="3"/>
  <c r="G4764" i="3"/>
  <c r="G17666" i="3"/>
  <c r="G12985" i="3"/>
  <c r="G3596" i="3"/>
  <c r="G14334" i="3"/>
  <c r="G88" i="3"/>
  <c r="G3521" i="3"/>
  <c r="G13354" i="3"/>
  <c r="G21516" i="3"/>
  <c r="G16055" i="3"/>
  <c r="G12957" i="3"/>
  <c r="G11076" i="3"/>
  <c r="G17323" i="3"/>
  <c r="G11549" i="3"/>
  <c r="G9166" i="3"/>
  <c r="G14589" i="3"/>
  <c r="G15668" i="3"/>
  <c r="G9669" i="3"/>
  <c r="G3028" i="3"/>
  <c r="G10283" i="3"/>
  <c r="G7267" i="3"/>
  <c r="G17730" i="3"/>
  <c r="G3531" i="3"/>
  <c r="G13436" i="3"/>
  <c r="G8238" i="3"/>
  <c r="G5140" i="3"/>
  <c r="G19770" i="3"/>
  <c r="G6931" i="3"/>
  <c r="G15052" i="3"/>
  <c r="G2504" i="3"/>
  <c r="G7995" i="3"/>
  <c r="G4902" i="3"/>
  <c r="G15058" i="3"/>
  <c r="G19402" i="3"/>
  <c r="G8926" i="3"/>
  <c r="G15253" i="3"/>
  <c r="G11358" i="3"/>
  <c r="G20312" i="3"/>
  <c r="G13497" i="3"/>
  <c r="G21070" i="3"/>
  <c r="G12153" i="3"/>
  <c r="G13119" i="3"/>
  <c r="G1574" i="3"/>
  <c r="G31" i="3"/>
  <c r="G13926" i="3"/>
  <c r="G9577" i="3"/>
  <c r="G17531" i="3"/>
  <c r="G10849" i="3"/>
  <c r="G21518" i="3"/>
  <c r="G12430" i="3"/>
  <c r="G18839" i="3"/>
  <c r="G6142" i="3"/>
  <c r="G11225" i="3"/>
  <c r="G10007" i="3"/>
  <c r="G4115" i="3"/>
  <c r="G8701" i="3"/>
  <c r="G21423" i="3"/>
  <c r="G1040" i="3"/>
  <c r="G1591" i="3"/>
  <c r="G3883" i="3"/>
  <c r="G19980" i="3"/>
  <c r="G2475" i="3"/>
  <c r="G7607" i="3"/>
  <c r="G16067" i="3"/>
  <c r="G7705" i="3"/>
  <c r="G13392" i="3"/>
  <c r="G17670" i="3"/>
  <c r="G2301" i="3"/>
  <c r="G20982" i="3"/>
  <c r="G13031" i="3"/>
  <c r="G19420" i="3"/>
  <c r="G3584" i="3"/>
  <c r="G5514" i="3"/>
  <c r="G14018" i="3"/>
  <c r="G10783" i="3"/>
  <c r="G12550" i="3"/>
  <c r="G18108" i="3"/>
  <c r="G20134" i="3"/>
  <c r="G4419" i="3"/>
  <c r="G5392" i="3"/>
  <c r="G6218" i="3"/>
  <c r="G3335" i="3"/>
  <c r="G507" i="3"/>
  <c r="G16783" i="3"/>
  <c r="G1560" i="3"/>
  <c r="G17118" i="3"/>
  <c r="G19578" i="3"/>
  <c r="G7402" i="3"/>
  <c r="G11375" i="3"/>
  <c r="G6422" i="3"/>
  <c r="G20267" i="3"/>
  <c r="G17774" i="3"/>
  <c r="G15824" i="3"/>
  <c r="G17969" i="3"/>
  <c r="G7285" i="3"/>
  <c r="G13896" i="3"/>
  <c r="G18042" i="3"/>
  <c r="G12500" i="3"/>
  <c r="G19012" i="3"/>
  <c r="G11398" i="3"/>
  <c r="G12287" i="3"/>
  <c r="G15130" i="3"/>
  <c r="G15900" i="3"/>
  <c r="G7654" i="3"/>
  <c r="G19174" i="3"/>
  <c r="G1384" i="3"/>
  <c r="G14280" i="3"/>
  <c r="G17515" i="3"/>
  <c r="G5297" i="3"/>
  <c r="G16032" i="3"/>
  <c r="G2791" i="3"/>
  <c r="G8421" i="3"/>
  <c r="G20173" i="3"/>
  <c r="G13315" i="3"/>
  <c r="G18978" i="3"/>
  <c r="G18474" i="3"/>
  <c r="G18759" i="3"/>
  <c r="G1860" i="3"/>
  <c r="G10421" i="3"/>
  <c r="G19616" i="3"/>
  <c r="G14806" i="3"/>
  <c r="G8408" i="3"/>
  <c r="G10111" i="3"/>
  <c r="G4353" i="3"/>
  <c r="G10115" i="3"/>
  <c r="G11970" i="3"/>
  <c r="G4603" i="3"/>
  <c r="G16804" i="3"/>
  <c r="G10748" i="3"/>
  <c r="G4228" i="3"/>
  <c r="G3313" i="3"/>
  <c r="G105" i="3"/>
  <c r="G15936" i="3"/>
  <c r="G5383" i="3"/>
  <c r="G16582" i="3"/>
  <c r="G2887" i="3"/>
  <c r="G21433" i="3"/>
  <c r="G4775" i="3"/>
  <c r="G3905" i="3"/>
  <c r="G12135" i="3"/>
  <c r="G18570" i="3"/>
  <c r="G2903" i="3"/>
  <c r="G11556" i="3"/>
  <c r="G17491" i="3"/>
  <c r="G9648" i="3"/>
  <c r="G20147" i="3"/>
  <c r="G12924" i="3"/>
  <c r="G20040" i="3"/>
  <c r="G17783" i="3"/>
  <c r="G14809" i="3"/>
  <c r="G1968" i="3"/>
  <c r="G12332" i="3"/>
  <c r="G6234" i="3"/>
  <c r="G7106" i="3"/>
  <c r="G2739" i="3"/>
  <c r="G1564" i="3"/>
  <c r="G8743" i="3"/>
  <c r="G11810" i="3"/>
  <c r="G12407" i="3"/>
  <c r="G5436" i="3"/>
  <c r="G20840" i="3"/>
  <c r="G9979" i="3"/>
  <c r="G8067" i="3"/>
  <c r="G3682" i="3"/>
  <c r="G13025" i="3"/>
  <c r="G7428" i="3"/>
  <c r="G7262" i="3"/>
  <c r="G509" i="3"/>
  <c r="G6183" i="3"/>
  <c r="G2470" i="3"/>
  <c r="G1131" i="3"/>
  <c r="G9142" i="3"/>
  <c r="G6540" i="3"/>
  <c r="G8649" i="3"/>
  <c r="G15566" i="3"/>
  <c r="G4450" i="3"/>
  <c r="G20409" i="3"/>
  <c r="G5835" i="3"/>
  <c r="G17397" i="3"/>
  <c r="G21462" i="3"/>
  <c r="G14942" i="3"/>
  <c r="G2901" i="3"/>
  <c r="G1640" i="3"/>
  <c r="G5756" i="3"/>
  <c r="G7614" i="3"/>
  <c r="G11350" i="3"/>
  <c r="G8383" i="3"/>
  <c r="G8473" i="3"/>
  <c r="G8428" i="3"/>
  <c r="G8101" i="3"/>
  <c r="G6966" i="3"/>
  <c r="G12336" i="3"/>
  <c r="G10516" i="3"/>
  <c r="G20126" i="3"/>
  <c r="G815" i="3"/>
  <c r="G10106" i="3"/>
  <c r="G16144" i="3"/>
  <c r="G2754" i="3"/>
  <c r="G10461" i="3"/>
  <c r="G14492" i="3"/>
  <c r="G8656" i="3"/>
  <c r="G8623" i="3"/>
  <c r="G9985" i="3"/>
  <c r="G10066" i="3"/>
  <c r="G14592" i="3"/>
  <c r="G9498" i="3"/>
  <c r="G15101" i="3"/>
  <c r="G5978" i="3"/>
  <c r="G1254" i="3"/>
  <c r="G6678" i="3"/>
  <c r="G19748" i="3"/>
  <c r="G14525" i="3"/>
  <c r="G10128" i="3"/>
  <c r="G3081" i="3"/>
  <c r="G12037" i="3"/>
  <c r="G17036" i="3"/>
  <c r="G19908" i="3"/>
  <c r="G9483" i="3"/>
  <c r="G12851" i="3"/>
  <c r="G5239" i="3"/>
  <c r="G6786" i="3"/>
  <c r="G20598" i="3"/>
  <c r="G9532" i="3"/>
  <c r="G18902" i="3"/>
  <c r="G8711" i="3"/>
  <c r="G9389" i="3"/>
  <c r="G9484" i="3"/>
  <c r="G897" i="3"/>
  <c r="G14354" i="3"/>
  <c r="G18300" i="3"/>
  <c r="G2280" i="3"/>
  <c r="G10625" i="3"/>
  <c r="G20799" i="3"/>
  <c r="G21559" i="3"/>
  <c r="G9001" i="3"/>
  <c r="G8719" i="3"/>
  <c r="G21476" i="3"/>
  <c r="G10225" i="3"/>
  <c r="G9748" i="3"/>
  <c r="G15606" i="3"/>
  <c r="G7830" i="3"/>
  <c r="G21022" i="3"/>
  <c r="G7523" i="3"/>
  <c r="G14473" i="3"/>
  <c r="G21284" i="3"/>
  <c r="G7931" i="3"/>
  <c r="G3978" i="3"/>
  <c r="G21602" i="3"/>
  <c r="G5213" i="3"/>
  <c r="G3390" i="3"/>
  <c r="G16816" i="3"/>
  <c r="G9034" i="3"/>
  <c r="G17555" i="3"/>
  <c r="G10522" i="3"/>
  <c r="G18547" i="3"/>
  <c r="G10955" i="3"/>
  <c r="G5427" i="3"/>
  <c r="G6115" i="3"/>
  <c r="G10047" i="3"/>
  <c r="G6988" i="3"/>
  <c r="G7951" i="3"/>
  <c r="G14372" i="3"/>
  <c r="G9124" i="3"/>
  <c r="G134" i="3"/>
  <c r="G14817" i="3"/>
  <c r="G1807" i="3"/>
  <c r="G16189" i="3"/>
  <c r="G8276" i="3"/>
  <c r="G18795" i="3"/>
  <c r="G7582" i="3"/>
  <c r="G14858" i="3"/>
  <c r="G10132" i="3"/>
  <c r="G1798" i="3"/>
  <c r="G11320" i="3"/>
  <c r="G20908" i="3"/>
  <c r="G13820" i="3"/>
  <c r="G7935" i="3"/>
  <c r="G15278" i="3"/>
  <c r="G21065" i="3"/>
  <c r="G7271" i="3"/>
  <c r="G16719" i="3"/>
  <c r="G20922" i="3"/>
  <c r="G11725" i="3"/>
  <c r="G19440" i="3"/>
  <c r="G2238" i="3"/>
  <c r="G6055" i="3"/>
  <c r="G6783" i="3"/>
  <c r="G21322" i="3"/>
  <c r="G6636" i="3"/>
  <c r="G3717" i="3"/>
  <c r="G6996" i="3"/>
  <c r="G3300" i="3"/>
  <c r="G17806" i="3"/>
  <c r="G20284" i="3"/>
  <c r="G8576" i="3"/>
  <c r="G10423" i="3"/>
  <c r="G471" i="3"/>
  <c r="G3383" i="3"/>
  <c r="G3716" i="3"/>
  <c r="G6002" i="3"/>
  <c r="G19255" i="3"/>
  <c r="G3701" i="3"/>
  <c r="G3235" i="3"/>
  <c r="G13934" i="3"/>
  <c r="G5908" i="3"/>
  <c r="G6933" i="3"/>
  <c r="G11560" i="3"/>
  <c r="G18076" i="3"/>
  <c r="G16436" i="3"/>
  <c r="G13426" i="3"/>
  <c r="G19394" i="3"/>
  <c r="G9720" i="3"/>
  <c r="G7041" i="3"/>
  <c r="G5894" i="3"/>
  <c r="G10136" i="3"/>
  <c r="G14968" i="3"/>
  <c r="G7930" i="3"/>
  <c r="G15305" i="3"/>
  <c r="G14323" i="3"/>
  <c r="G4862" i="3"/>
  <c r="G14820" i="3"/>
  <c r="G13804" i="3"/>
  <c r="G12469" i="3"/>
  <c r="G615" i="3"/>
  <c r="G11081" i="3"/>
  <c r="G4387" i="3"/>
  <c r="G15591" i="3"/>
  <c r="G395" i="3"/>
  <c r="G18325" i="3"/>
  <c r="G5056" i="3"/>
  <c r="G8564" i="3"/>
  <c r="G12890" i="3"/>
  <c r="G2119" i="3"/>
  <c r="G11808" i="3"/>
  <c r="G13760" i="3"/>
  <c r="G14719" i="3"/>
  <c r="G6398" i="3"/>
  <c r="G17651" i="3"/>
  <c r="G9136" i="3"/>
  <c r="G15958" i="3"/>
  <c r="G12392" i="3"/>
  <c r="G15608" i="3"/>
  <c r="G18544" i="3"/>
  <c r="G1383" i="3"/>
  <c r="G19740" i="3"/>
  <c r="G14080" i="3"/>
  <c r="G697" i="3"/>
  <c r="G16091" i="3"/>
  <c r="G1908" i="3"/>
  <c r="G13234" i="3"/>
  <c r="G198" i="3"/>
  <c r="G20021" i="3"/>
  <c r="G10195" i="3"/>
  <c r="G8977" i="3"/>
  <c r="G19685" i="3"/>
  <c r="G5821" i="3"/>
  <c r="G13413" i="3"/>
  <c r="G10406" i="3"/>
  <c r="G9209" i="3"/>
  <c r="G11700" i="3"/>
  <c r="G5977" i="3"/>
  <c r="G19912" i="3"/>
  <c r="G1164" i="3"/>
  <c r="G3870" i="3"/>
  <c r="G19232" i="3"/>
  <c r="G10947" i="3"/>
  <c r="G14590" i="3"/>
  <c r="G6420" i="3"/>
  <c r="G10320" i="3"/>
  <c r="G12569" i="3"/>
  <c r="G2126" i="3"/>
  <c r="G2321" i="3"/>
  <c r="G10493" i="3"/>
  <c r="G15869" i="3"/>
  <c r="G15968" i="3"/>
  <c r="G18982" i="3"/>
  <c r="G5631" i="3"/>
  <c r="G13086" i="3"/>
  <c r="G21407" i="3"/>
  <c r="G11933" i="3"/>
  <c r="G1981" i="3"/>
  <c r="G8963" i="3"/>
  <c r="G12252" i="3"/>
  <c r="G20076" i="3"/>
  <c r="G20649" i="3"/>
  <c r="G17771" i="3"/>
  <c r="G13850" i="3"/>
  <c r="G16955" i="3"/>
  <c r="G6982" i="3"/>
  <c r="G18394" i="3"/>
  <c r="G126" i="3"/>
  <c r="G7550" i="3"/>
  <c r="G19177" i="3"/>
  <c r="G2225" i="3"/>
  <c r="G9450" i="3"/>
  <c r="G16150" i="3"/>
  <c r="G15975" i="3"/>
  <c r="G19219" i="3"/>
  <c r="G21628" i="3"/>
  <c r="G7506" i="3"/>
  <c r="G9423" i="3"/>
  <c r="G6477" i="3"/>
  <c r="G1914" i="3"/>
  <c r="G7668" i="3"/>
  <c r="G21042" i="3"/>
  <c r="G5317" i="3"/>
  <c r="G5246" i="3"/>
  <c r="G15342" i="3"/>
  <c r="G12848" i="3"/>
  <c r="G2367" i="3"/>
  <c r="G2328" i="3"/>
  <c r="G15752" i="3"/>
  <c r="G10418" i="3"/>
  <c r="G10835" i="3"/>
  <c r="G14629" i="3"/>
  <c r="G14277" i="3"/>
  <c r="G2391" i="3"/>
  <c r="G17296" i="3"/>
  <c r="G5627" i="3"/>
  <c r="G970" i="3"/>
  <c r="G20754" i="3"/>
  <c r="G15235" i="3"/>
  <c r="G14421" i="3"/>
  <c r="G12508" i="3"/>
  <c r="G10747" i="3"/>
  <c r="G19171" i="3"/>
  <c r="G11862" i="3"/>
  <c r="G7807" i="3"/>
  <c r="G10605" i="3"/>
  <c r="G876" i="3"/>
  <c r="G4750" i="3"/>
  <c r="G7467" i="3"/>
  <c r="G1983" i="3"/>
  <c r="G6258" i="3"/>
  <c r="G5442" i="3"/>
  <c r="G7704" i="3"/>
  <c r="G4713" i="3"/>
  <c r="G10277" i="3"/>
  <c r="G21591" i="3"/>
  <c r="G11557" i="3"/>
  <c r="G12611" i="3"/>
  <c r="G12349" i="3"/>
  <c r="G11884" i="3"/>
  <c r="G20275" i="3"/>
  <c r="G20050" i="3"/>
  <c r="G8439" i="3"/>
  <c r="G17887" i="3"/>
  <c r="G19071" i="3"/>
  <c r="G7769" i="3"/>
  <c r="G702" i="3"/>
  <c r="G9274" i="3"/>
  <c r="G12479" i="3"/>
  <c r="G18270" i="3"/>
  <c r="G5762" i="3"/>
  <c r="G13361" i="3"/>
  <c r="G6849" i="3"/>
  <c r="G17381" i="3"/>
  <c r="G10026" i="3"/>
  <c r="G6116" i="3"/>
  <c r="G11794" i="3"/>
  <c r="G7531" i="3"/>
  <c r="G9547" i="3"/>
  <c r="G4535" i="3"/>
  <c r="G12717" i="3"/>
  <c r="G20725" i="3"/>
  <c r="G15308" i="3"/>
  <c r="G10678" i="3"/>
  <c r="G66" i="3"/>
  <c r="G8823" i="3"/>
  <c r="G15592" i="3"/>
  <c r="G5075" i="3"/>
  <c r="G17716" i="3"/>
  <c r="G3070" i="3"/>
  <c r="G10991" i="3"/>
  <c r="G21619" i="3"/>
  <c r="G1214" i="3"/>
  <c r="G16913" i="3"/>
  <c r="G8733" i="3"/>
  <c r="G4930" i="3"/>
  <c r="G18050" i="3"/>
  <c r="G10050" i="3"/>
  <c r="G4400" i="3"/>
  <c r="G5310" i="3"/>
  <c r="G7897" i="3"/>
  <c r="G4807" i="3"/>
  <c r="G2693" i="3"/>
  <c r="G20464" i="3"/>
  <c r="G1263" i="3"/>
  <c r="G6644" i="3"/>
  <c r="G16145" i="3"/>
  <c r="G15845" i="3"/>
  <c r="G5059" i="3"/>
  <c r="G3429" i="3"/>
  <c r="G17375" i="3"/>
  <c r="G11404" i="3"/>
  <c r="G13537" i="3"/>
  <c r="G13667" i="3"/>
  <c r="G9044" i="3"/>
  <c r="G13630" i="3"/>
  <c r="G921" i="3"/>
  <c r="G1727" i="3"/>
  <c r="G4114" i="3"/>
  <c r="G16126" i="3"/>
  <c r="G7892" i="3"/>
  <c r="G18632" i="3"/>
  <c r="G2157" i="3"/>
  <c r="G3612" i="3"/>
  <c r="G16691" i="3"/>
  <c r="G9017" i="3"/>
  <c r="G21560" i="3"/>
  <c r="G9662" i="3"/>
  <c r="G8921" i="3"/>
  <c r="G15008" i="3"/>
  <c r="G1181" i="3"/>
  <c r="G161" i="3"/>
  <c r="G239" i="3"/>
  <c r="G16005" i="3"/>
  <c r="G7005" i="3"/>
  <c r="G15119" i="3"/>
  <c r="G16687" i="3"/>
  <c r="G8873" i="3"/>
  <c r="G19286" i="3"/>
  <c r="G20428" i="3"/>
  <c r="G5950" i="3"/>
  <c r="G11143" i="3"/>
  <c r="G10897" i="3"/>
  <c r="G13723" i="3"/>
  <c r="G20809" i="3"/>
  <c r="G8394" i="3"/>
  <c r="G19473" i="3"/>
  <c r="G3857" i="3"/>
  <c r="G15594" i="3"/>
  <c r="G6180" i="3"/>
  <c r="G10700" i="3"/>
  <c r="G18934" i="3"/>
  <c r="G10483" i="3"/>
  <c r="G6423" i="3"/>
  <c r="G6903" i="3"/>
  <c r="G16791" i="3"/>
  <c r="G7354" i="3"/>
  <c r="G14098" i="3"/>
  <c r="G6672" i="3"/>
  <c r="G5019" i="3"/>
  <c r="G3330" i="3"/>
  <c r="G3926" i="3"/>
  <c r="G3886" i="3"/>
  <c r="G12313" i="3"/>
  <c r="G16402" i="3"/>
  <c r="G13585" i="3"/>
  <c r="G6814" i="3"/>
  <c r="G276" i="3"/>
  <c r="G5314" i="3"/>
  <c r="G1966" i="3"/>
  <c r="G18372" i="3"/>
  <c r="G16801" i="3"/>
  <c r="G3492" i="3"/>
  <c r="G4971" i="3"/>
  <c r="G18977" i="3"/>
  <c r="G11025" i="3"/>
  <c r="G8075" i="3"/>
  <c r="G8899" i="3"/>
  <c r="G15854" i="3"/>
  <c r="G4788" i="3"/>
  <c r="G17961" i="3"/>
  <c r="G1590" i="3"/>
  <c r="G18467" i="3"/>
  <c r="G4905" i="3"/>
  <c r="G21149" i="3"/>
  <c r="G1988" i="3"/>
  <c r="G8849" i="3"/>
  <c r="G21366" i="3"/>
  <c r="G5232" i="3"/>
  <c r="G800" i="3"/>
  <c r="G4279" i="3"/>
  <c r="G2257" i="3"/>
  <c r="G7893" i="3"/>
  <c r="G14091" i="3"/>
  <c r="G15396" i="3"/>
  <c r="G21091" i="3"/>
  <c r="G11148" i="3"/>
  <c r="G2451" i="3"/>
  <c r="G6738" i="3"/>
  <c r="G19084" i="3"/>
  <c r="G5789" i="3"/>
  <c r="G12498" i="3"/>
  <c r="G15694" i="3"/>
  <c r="G13152" i="3"/>
  <c r="G6496" i="3"/>
  <c r="G5851" i="3"/>
  <c r="G20713" i="3"/>
  <c r="G19372" i="3"/>
  <c r="G3333" i="3"/>
  <c r="G20431" i="3"/>
  <c r="G9565" i="3"/>
  <c r="G7281" i="3"/>
  <c r="G19592" i="3"/>
  <c r="G15895" i="3"/>
  <c r="G20193" i="3"/>
  <c r="G10901" i="3"/>
  <c r="G16044" i="3"/>
  <c r="G2424" i="3"/>
  <c r="G19495" i="3"/>
  <c r="G16089" i="3"/>
  <c r="G7245" i="3"/>
  <c r="G6722" i="3"/>
  <c r="G10242" i="3"/>
  <c r="G14199" i="3"/>
  <c r="G7844" i="3"/>
  <c r="G3190" i="3"/>
  <c r="G8785" i="3"/>
  <c r="G10015" i="3"/>
  <c r="G2204" i="3"/>
  <c r="G7286" i="3"/>
  <c r="G16784" i="3"/>
  <c r="G7254" i="3"/>
  <c r="G19588" i="3"/>
  <c r="G18648" i="3"/>
  <c r="G16181" i="3"/>
  <c r="G15124" i="3"/>
  <c r="G1450" i="3"/>
  <c r="G10336" i="3"/>
  <c r="G1037" i="3"/>
  <c r="G15989" i="3"/>
  <c r="G16538" i="3"/>
  <c r="G5315" i="3"/>
  <c r="G9421" i="3"/>
  <c r="G19472" i="3"/>
  <c r="G12839" i="3"/>
  <c r="G9185" i="3"/>
  <c r="G4763" i="3"/>
  <c r="G1490" i="3"/>
  <c r="G21510" i="3"/>
  <c r="G12672" i="3"/>
  <c r="G21584" i="3"/>
  <c r="G19493" i="3"/>
  <c r="G6926" i="3"/>
  <c r="G3922" i="3"/>
  <c r="G6107" i="3"/>
  <c r="G4792" i="3"/>
  <c r="G19505" i="3"/>
  <c r="G4007" i="3"/>
  <c r="G13852" i="3"/>
  <c r="G149" i="3"/>
  <c r="G8452" i="3"/>
  <c r="G14429" i="3"/>
  <c r="G4655" i="3"/>
  <c r="G16808" i="3"/>
  <c r="G18327" i="3"/>
  <c r="G3353" i="3"/>
  <c r="G17078" i="3"/>
  <c r="G5094" i="3"/>
  <c r="G4455" i="3"/>
  <c r="G10104" i="3"/>
  <c r="G9336" i="3"/>
  <c r="G16836" i="3"/>
  <c r="G5235" i="3"/>
  <c r="G14700" i="3"/>
  <c r="G10445" i="3"/>
  <c r="G9795" i="3"/>
  <c r="G16954" i="3"/>
  <c r="G14072" i="3"/>
  <c r="G17846" i="3"/>
  <c r="G19264" i="3"/>
  <c r="G4179" i="3"/>
  <c r="G11470" i="3"/>
  <c r="G20142" i="3"/>
  <c r="G21297" i="3"/>
  <c r="G15853" i="3"/>
  <c r="G13133" i="3"/>
  <c r="G4427" i="3"/>
  <c r="G9676" i="3"/>
  <c r="G20384" i="3"/>
  <c r="G19637" i="3"/>
  <c r="G13123" i="3"/>
  <c r="G6630" i="3"/>
  <c r="G15123" i="3"/>
  <c r="G154" i="3"/>
  <c r="G7915" i="3"/>
  <c r="G9641" i="3"/>
  <c r="G15279" i="3"/>
  <c r="G16767" i="3"/>
  <c r="G274" i="3"/>
  <c r="G7103" i="3"/>
  <c r="G17493" i="3"/>
  <c r="G9523" i="3"/>
  <c r="G7805" i="3"/>
  <c r="G11099" i="3"/>
  <c r="G17439" i="3"/>
  <c r="G13141" i="3"/>
  <c r="G11643" i="3"/>
  <c r="G13369" i="3"/>
  <c r="G4101" i="3"/>
  <c r="G9919" i="3"/>
  <c r="G1794" i="3"/>
  <c r="G10725" i="3"/>
  <c r="G10003" i="3"/>
  <c r="G19821" i="3"/>
  <c r="G17751" i="3"/>
  <c r="G13913" i="3"/>
  <c r="G10332" i="3"/>
  <c r="G17861" i="3"/>
  <c r="G4088" i="3"/>
  <c r="G11202" i="3"/>
  <c r="G4969" i="3"/>
  <c r="G18698" i="3"/>
  <c r="G12105" i="3"/>
  <c r="G403" i="3"/>
  <c r="G11106" i="3"/>
  <c r="G254" i="3"/>
  <c r="G5552" i="3"/>
  <c r="G926" i="3"/>
  <c r="G20168" i="3"/>
  <c r="G10665" i="3"/>
  <c r="G3261" i="3"/>
  <c r="G13400" i="3"/>
  <c r="G1275" i="3"/>
  <c r="G21637" i="3"/>
  <c r="G5275" i="3"/>
  <c r="G2011" i="3"/>
  <c r="G6088" i="3"/>
  <c r="G4967" i="3"/>
  <c r="G3234" i="3"/>
  <c r="G5252" i="3"/>
  <c r="G19128" i="3"/>
  <c r="G11243" i="3"/>
  <c r="G14173" i="3"/>
  <c r="G9884" i="3"/>
  <c r="G9686" i="3"/>
  <c r="G14196" i="3"/>
  <c r="G9551" i="3"/>
  <c r="G4803" i="3"/>
  <c r="G19244" i="3"/>
  <c r="G15747" i="3"/>
  <c r="G19902" i="3"/>
  <c r="G7231" i="3"/>
  <c r="G21359" i="3"/>
  <c r="G6992" i="3"/>
  <c r="G1045" i="3"/>
  <c r="G8241" i="3"/>
  <c r="G11677" i="3"/>
  <c r="G19053" i="3"/>
  <c r="G5786" i="3"/>
  <c r="G18113" i="3"/>
  <c r="G3964" i="3"/>
  <c r="G2788" i="3"/>
  <c r="G20214" i="3"/>
  <c r="G14163" i="3"/>
  <c r="G713" i="3"/>
  <c r="G19550" i="3"/>
  <c r="G1419" i="3"/>
  <c r="G10224" i="3"/>
  <c r="G20550" i="3"/>
  <c r="G11866" i="3"/>
  <c r="G4663" i="3"/>
  <c r="G15929" i="3"/>
  <c r="G3655" i="3"/>
  <c r="G12158" i="3"/>
  <c r="G18204" i="3"/>
  <c r="G5999" i="3"/>
  <c r="G1321" i="3"/>
  <c r="G18285" i="3"/>
  <c r="G16991" i="3"/>
  <c r="G7977" i="3"/>
  <c r="G12258" i="3"/>
  <c r="G1891" i="3"/>
  <c r="G2607" i="3"/>
  <c r="G21250" i="3"/>
  <c r="G435" i="3"/>
  <c r="G15476" i="3"/>
  <c r="G14661" i="3"/>
  <c r="G4153" i="3"/>
  <c r="G4581" i="3"/>
  <c r="G18514" i="3"/>
  <c r="G14873" i="3"/>
  <c r="G14131" i="3"/>
  <c r="G2060" i="3"/>
  <c r="G18809" i="3"/>
  <c r="G4406" i="3"/>
  <c r="G104" i="3"/>
  <c r="G725" i="3"/>
  <c r="G18240" i="3"/>
  <c r="G6129" i="3"/>
  <c r="G20121" i="3"/>
  <c r="G1420" i="3"/>
  <c r="G3948" i="3"/>
  <c r="G8868" i="3"/>
  <c r="G5549" i="3"/>
  <c r="G5270" i="3"/>
  <c r="G19553" i="3"/>
  <c r="G1609" i="3"/>
  <c r="G8460" i="3"/>
  <c r="G17429" i="3"/>
  <c r="G7511" i="3"/>
  <c r="G20310" i="3"/>
  <c r="G14735" i="3"/>
  <c r="G3324" i="3"/>
  <c r="G20894" i="3"/>
  <c r="G6035" i="3"/>
  <c r="G16871" i="3"/>
  <c r="G18756" i="3"/>
  <c r="G9707" i="3"/>
  <c r="G14033" i="3"/>
  <c r="G5196" i="3"/>
  <c r="G16285" i="3"/>
  <c r="G7708" i="3"/>
  <c r="G12583" i="3"/>
  <c r="G14317" i="3"/>
  <c r="G17823" i="3"/>
  <c r="G14777" i="3"/>
  <c r="G17621" i="3"/>
  <c r="G12814" i="3"/>
  <c r="G8396" i="3"/>
  <c r="G14322" i="3"/>
  <c r="G19145" i="3"/>
  <c r="G20579" i="3"/>
  <c r="G16420" i="3"/>
  <c r="G20499" i="3"/>
  <c r="G12465" i="3"/>
  <c r="G4926" i="3"/>
  <c r="G9443" i="3"/>
  <c r="G2095" i="3"/>
  <c r="G677" i="3"/>
  <c r="G16182" i="3"/>
  <c r="G19004" i="3"/>
  <c r="G18677" i="3"/>
  <c r="G788" i="3"/>
  <c r="G18537" i="3"/>
  <c r="G19604" i="3"/>
  <c r="G17549" i="3"/>
  <c r="G20557" i="3"/>
  <c r="G2383" i="3"/>
  <c r="G16887" i="3"/>
  <c r="G17079" i="3"/>
  <c r="G2649" i="3"/>
  <c r="G12835" i="3"/>
  <c r="G19744" i="3"/>
  <c r="G10538" i="3"/>
  <c r="G16029" i="3"/>
  <c r="G17708" i="3"/>
  <c r="G15284" i="3"/>
  <c r="G9675" i="3"/>
  <c r="G21251" i="3"/>
  <c r="G10317" i="3"/>
  <c r="G13320" i="3"/>
  <c r="G8353" i="3"/>
  <c r="G822" i="3"/>
  <c r="G3986" i="3"/>
  <c r="G16372" i="3"/>
  <c r="G8390" i="3"/>
  <c r="G1442" i="3"/>
  <c r="G18081" i="3"/>
  <c r="G7926" i="3"/>
  <c r="G4593" i="3"/>
  <c r="G12618" i="3"/>
  <c r="G20233" i="3"/>
  <c r="G2871" i="3"/>
  <c r="G20733" i="3"/>
  <c r="G19362" i="3"/>
  <c r="G13736" i="3"/>
  <c r="G1524" i="3"/>
  <c r="G12066" i="3"/>
  <c r="G8636" i="3"/>
  <c r="G407" i="3"/>
  <c r="G11339" i="3"/>
  <c r="G2542" i="3"/>
  <c r="G11451" i="3"/>
  <c r="G19223" i="3"/>
  <c r="G12990" i="3"/>
  <c r="G5555" i="3"/>
  <c r="G19104" i="3"/>
  <c r="G14558" i="3"/>
  <c r="G15953" i="3"/>
  <c r="G12365" i="3"/>
  <c r="G6087" i="3"/>
  <c r="G10544" i="3"/>
  <c r="G16704" i="3"/>
  <c r="G15056" i="3"/>
  <c r="G20219" i="3"/>
  <c r="G19231" i="3"/>
  <c r="G6399" i="3"/>
  <c r="G15271" i="3"/>
  <c r="G14658" i="3"/>
  <c r="G6254" i="3"/>
  <c r="G4441" i="3"/>
  <c r="G7577" i="3"/>
  <c r="G12953" i="3"/>
  <c r="G20192" i="3"/>
  <c r="G22" i="3"/>
  <c r="G17900" i="3"/>
  <c r="G12791" i="3"/>
  <c r="G9970" i="3"/>
  <c r="G20187" i="3"/>
  <c r="G13505" i="3"/>
  <c r="G20231" i="3"/>
  <c r="G4061" i="3"/>
  <c r="G19164" i="3"/>
  <c r="G1213" i="3"/>
  <c r="G2889" i="3"/>
  <c r="G6134" i="3"/>
  <c r="G14219" i="3"/>
  <c r="G9515" i="3"/>
  <c r="G236" i="3"/>
  <c r="G9436" i="3"/>
  <c r="G20218" i="3"/>
  <c r="G2316" i="3"/>
  <c r="G10231" i="3"/>
  <c r="G13827" i="3"/>
  <c r="G605" i="3"/>
  <c r="G6612" i="3"/>
  <c r="G10291" i="3"/>
  <c r="G2756" i="3"/>
  <c r="G6394" i="3"/>
  <c r="G16101" i="3"/>
  <c r="G20304" i="3"/>
  <c r="G3440" i="3"/>
  <c r="G10449" i="3"/>
  <c r="G18112" i="3"/>
  <c r="G18268" i="3"/>
  <c r="G11441" i="3"/>
  <c r="G18788" i="3"/>
  <c r="G19113" i="3"/>
  <c r="G12780" i="3"/>
  <c r="G16559" i="3"/>
  <c r="G15862" i="3"/>
  <c r="G13006" i="3"/>
  <c r="G3834" i="3"/>
  <c r="G16492" i="3"/>
  <c r="G15725" i="3"/>
  <c r="G18931" i="3"/>
  <c r="G14271" i="3"/>
  <c r="G8209" i="3"/>
  <c r="G20564" i="3"/>
  <c r="G1413" i="3"/>
  <c r="G9524" i="3"/>
  <c r="G15658" i="3"/>
  <c r="G4270" i="3"/>
  <c r="G4075" i="3"/>
  <c r="G21161" i="3"/>
  <c r="G8915" i="3"/>
  <c r="G20501" i="3"/>
  <c r="G20465" i="3"/>
  <c r="G5102" i="3"/>
  <c r="G14750" i="3"/>
  <c r="G15971" i="3"/>
  <c r="G13496" i="3"/>
  <c r="G14013" i="3"/>
  <c r="G15192" i="3"/>
  <c r="G12875" i="3"/>
  <c r="G17643" i="3"/>
  <c r="G1784" i="3"/>
  <c r="G3560" i="3"/>
  <c r="G2946" i="3"/>
  <c r="G7362" i="3"/>
  <c r="G5230" i="3"/>
  <c r="G8453" i="3"/>
  <c r="G11961" i="3"/>
  <c r="G11639" i="3"/>
  <c r="G573" i="3"/>
  <c r="G5136" i="3"/>
  <c r="G19761" i="3"/>
  <c r="G21233" i="3"/>
  <c r="G7234" i="3"/>
  <c r="G1363" i="3"/>
  <c r="G9713" i="3"/>
  <c r="G20341" i="3"/>
  <c r="G18424" i="3"/>
  <c r="G8840" i="3"/>
  <c r="G15950" i="3"/>
  <c r="G10413" i="3"/>
  <c r="G14660" i="3"/>
  <c r="G17356" i="3"/>
  <c r="G10306" i="3"/>
  <c r="G1512" i="3"/>
  <c r="G17471" i="3"/>
  <c r="G20810" i="3"/>
  <c r="G4475" i="3"/>
  <c r="G11204" i="3"/>
  <c r="G12631" i="3"/>
  <c r="G7222" i="3"/>
  <c r="G8342" i="3"/>
  <c r="G11509" i="3"/>
  <c r="G6731" i="3"/>
  <c r="G218" i="3"/>
  <c r="G13742" i="3"/>
  <c r="G18989" i="3"/>
  <c r="G5459" i="3"/>
  <c r="G6589" i="3"/>
  <c r="G21451" i="3"/>
  <c r="G19504" i="3"/>
  <c r="G480" i="3"/>
  <c r="G672" i="3"/>
  <c r="G14782" i="3"/>
  <c r="G16051" i="3"/>
  <c r="G14862" i="3"/>
  <c r="G8881" i="3"/>
  <c r="G14535" i="3"/>
  <c r="G10226" i="3"/>
  <c r="G14288" i="3"/>
  <c r="G19258" i="3"/>
  <c r="G5654" i="3"/>
  <c r="G21230" i="3"/>
  <c r="G14425" i="3"/>
  <c r="G10858" i="3"/>
  <c r="G17144" i="3"/>
  <c r="G7592" i="3"/>
  <c r="G9943" i="3"/>
  <c r="G5727" i="3"/>
  <c r="G6784" i="3"/>
  <c r="G21240" i="3"/>
  <c r="G2106" i="3"/>
  <c r="G19471" i="3"/>
  <c r="G14017" i="3"/>
  <c r="G20349" i="3"/>
  <c r="G3861" i="3"/>
  <c r="G6778" i="3"/>
  <c r="G7722" i="3"/>
  <c r="G14950" i="3"/>
  <c r="G8038" i="3"/>
  <c r="G11062" i="3"/>
  <c r="G11231" i="3"/>
  <c r="G8205" i="3"/>
  <c r="G20342" i="3"/>
  <c r="G13245" i="3"/>
  <c r="G20591" i="3"/>
  <c r="G21154" i="3"/>
  <c r="G4994" i="3"/>
  <c r="G6543" i="3"/>
  <c r="G2020" i="3"/>
  <c r="G11934" i="3"/>
  <c r="G4131" i="3"/>
  <c r="G16171" i="3"/>
  <c r="G2934" i="3"/>
  <c r="G11840" i="3"/>
  <c r="G1036" i="3"/>
  <c r="G18802" i="3"/>
  <c r="G18289" i="3"/>
  <c r="G1049" i="3"/>
  <c r="G16419" i="3"/>
  <c r="G20367" i="3"/>
  <c r="G12798" i="3"/>
  <c r="G12651" i="3"/>
  <c r="G11341" i="3"/>
  <c r="G10777" i="3"/>
  <c r="G6280" i="3"/>
  <c r="G6603" i="3"/>
  <c r="G18491" i="3"/>
  <c r="G7560" i="3"/>
  <c r="G16541" i="3"/>
  <c r="G6987" i="3"/>
  <c r="G16936" i="3"/>
  <c r="G15598" i="3"/>
  <c r="G1514" i="3"/>
  <c r="G2650" i="3"/>
  <c r="G6534" i="3"/>
  <c r="G10894" i="3"/>
  <c r="G11864" i="3"/>
  <c r="G2365" i="3"/>
  <c r="G18623" i="3"/>
  <c r="G16302" i="3"/>
  <c r="G8947" i="3"/>
  <c r="G10364" i="3"/>
  <c r="G17198" i="3"/>
  <c r="G15840" i="3"/>
  <c r="G11893" i="3"/>
  <c r="G13693" i="3"/>
  <c r="G16895" i="3"/>
  <c r="G19519" i="3"/>
  <c r="G18290" i="3"/>
  <c r="G5254" i="3"/>
  <c r="G12622" i="3"/>
  <c r="G16015" i="3"/>
  <c r="G12752" i="3"/>
  <c r="G20034" i="3"/>
  <c r="G3035" i="3"/>
  <c r="G10883" i="3"/>
  <c r="G4861" i="3"/>
  <c r="G16499" i="3"/>
  <c r="G10905" i="3"/>
  <c r="G17221" i="3"/>
  <c r="G11503" i="3"/>
  <c r="G13388" i="3"/>
  <c r="G19503" i="3"/>
  <c r="G8608" i="3"/>
  <c r="G14637" i="3"/>
  <c r="G764" i="3"/>
  <c r="G14780" i="3"/>
  <c r="G15204" i="3"/>
  <c r="G410" i="3"/>
  <c r="G19672" i="3"/>
  <c r="G3277" i="3"/>
  <c r="G12460" i="3"/>
  <c r="G6541" i="3"/>
  <c r="G7878" i="3"/>
  <c r="G5476" i="3"/>
  <c r="G9023" i="3"/>
  <c r="G15413" i="3"/>
  <c r="G8588" i="3"/>
  <c r="G2499" i="3"/>
  <c r="G3562" i="3"/>
  <c r="G18359" i="3"/>
  <c r="G3400" i="3"/>
  <c r="G14299" i="3"/>
  <c r="G13625" i="3"/>
  <c r="G21029" i="3"/>
  <c r="G13635" i="3"/>
  <c r="G14515" i="3"/>
  <c r="G13407" i="3"/>
  <c r="G19204" i="3"/>
  <c r="G18924" i="3"/>
  <c r="G211" i="3"/>
  <c r="G1157" i="3"/>
  <c r="G3244" i="3"/>
  <c r="G16378" i="3"/>
  <c r="G6045" i="3"/>
  <c r="G8077" i="3"/>
  <c r="G1989" i="3"/>
  <c r="G18347" i="3"/>
  <c r="G7300" i="3"/>
  <c r="G19730" i="3"/>
  <c r="G635" i="3"/>
  <c r="G13790" i="3"/>
  <c r="G8185" i="3"/>
  <c r="G11043" i="3"/>
  <c r="G11237" i="3"/>
  <c r="G8095" i="3"/>
  <c r="G20724" i="3"/>
  <c r="G21412" i="3"/>
  <c r="G2557" i="3"/>
  <c r="G20864" i="3"/>
  <c r="G14395" i="3"/>
  <c r="G17274" i="3"/>
  <c r="G16206" i="3"/>
  <c r="G9739" i="3"/>
  <c r="G5216" i="3"/>
  <c r="G20529" i="3"/>
  <c r="G18675" i="3"/>
  <c r="G14445" i="3"/>
  <c r="G386" i="3"/>
  <c r="G17465" i="3"/>
  <c r="G20099" i="3"/>
  <c r="G16467" i="3"/>
  <c r="G8760" i="3"/>
  <c r="G8451" i="3"/>
  <c r="G3199" i="3"/>
  <c r="G1423" i="3"/>
  <c r="G1861" i="3"/>
  <c r="G18936" i="3"/>
  <c r="G7044" i="3"/>
  <c r="G11169" i="3"/>
  <c r="G10610" i="3"/>
  <c r="G12737" i="3"/>
  <c r="G7356" i="3"/>
  <c r="G8237" i="3"/>
  <c r="G14002" i="3"/>
  <c r="G7303" i="3"/>
  <c r="G20540" i="3"/>
  <c r="G1081" i="3"/>
  <c r="G18008" i="3"/>
  <c r="G4157" i="3"/>
  <c r="G15847" i="3"/>
  <c r="G16222" i="3"/>
  <c r="G19710" i="3"/>
  <c r="G15270" i="3"/>
  <c r="G15338" i="3"/>
  <c r="G9962" i="3"/>
  <c r="G17851" i="3"/>
  <c r="G4608" i="3"/>
  <c r="G16561" i="3"/>
  <c r="G6207" i="3"/>
  <c r="G15535" i="3"/>
  <c r="G19925" i="3"/>
  <c r="G20460" i="3"/>
  <c r="G1283" i="3"/>
  <c r="G16446" i="3"/>
  <c r="G380" i="3"/>
  <c r="G21269" i="3"/>
  <c r="G5957" i="3"/>
  <c r="G3180" i="3"/>
  <c r="G4613" i="3"/>
  <c r="G21010" i="3"/>
  <c r="G12297" i="3"/>
  <c r="G14266" i="3"/>
  <c r="G1934" i="3"/>
  <c r="G6733" i="3"/>
  <c r="G9873" i="3"/>
  <c r="G8567" i="3"/>
  <c r="G12628" i="3"/>
  <c r="G9373" i="3"/>
  <c r="G5359" i="3"/>
  <c r="G18673" i="3"/>
  <c r="G9213" i="3"/>
  <c r="G2824" i="3"/>
  <c r="G10339" i="3"/>
  <c r="G11359" i="3"/>
  <c r="G2372" i="3"/>
  <c r="G6550" i="3"/>
  <c r="G16454" i="3"/>
  <c r="G132" i="3"/>
  <c r="G5253" i="3"/>
  <c r="G7369" i="3"/>
  <c r="G9027" i="3"/>
  <c r="G7484" i="3"/>
  <c r="G7908" i="3"/>
  <c r="G4327" i="3"/>
  <c r="G3354" i="3"/>
  <c r="G17639" i="3"/>
  <c r="G3349" i="3"/>
  <c r="G3385" i="3"/>
  <c r="G3352" i="3"/>
  <c r="G9350" i="3"/>
  <c r="G16159" i="3"/>
  <c r="G21385" i="3"/>
  <c r="G16591" i="3"/>
  <c r="G5958" i="3"/>
  <c r="G18049" i="3"/>
  <c r="G6229" i="3"/>
  <c r="G301" i="3"/>
  <c r="G19898" i="3"/>
  <c r="G20493" i="3"/>
  <c r="G3477" i="3"/>
  <c r="G16761" i="3"/>
  <c r="G13746" i="3"/>
  <c r="G14156" i="3"/>
  <c r="G15260" i="3"/>
  <c r="G8285" i="3"/>
  <c r="G9358" i="3"/>
  <c r="G13974" i="3"/>
  <c r="G12390" i="3"/>
  <c r="G17378" i="3"/>
  <c r="G11057" i="3"/>
  <c r="G11442" i="3"/>
  <c r="G20016" i="3"/>
  <c r="G14353" i="3"/>
  <c r="G19222" i="3"/>
  <c r="G13498" i="3"/>
  <c r="G21207" i="3"/>
  <c r="G9194" i="3"/>
  <c r="G2558" i="3"/>
  <c r="G6153" i="3"/>
  <c r="G18202" i="3"/>
  <c r="G7024" i="3"/>
  <c r="G18455" i="3"/>
  <c r="G14127" i="3"/>
  <c r="G19546" i="3"/>
  <c r="G1410" i="3"/>
  <c r="G17971" i="3"/>
  <c r="G6660" i="3"/>
  <c r="G6568" i="3"/>
  <c r="G16742" i="3"/>
  <c r="G8030" i="3"/>
  <c r="G4152" i="3"/>
  <c r="G20448" i="3"/>
  <c r="G13835" i="3"/>
  <c r="G6485" i="3"/>
  <c r="G20505" i="3"/>
  <c r="G5651" i="3"/>
  <c r="G19455" i="3"/>
  <c r="G21157" i="3"/>
  <c r="G20290" i="3"/>
  <c r="G19306" i="3"/>
  <c r="G2416" i="3"/>
  <c r="G17914" i="3"/>
  <c r="G5934" i="3"/>
  <c r="G5724" i="3"/>
  <c r="G20949" i="3"/>
  <c r="G18797" i="3"/>
  <c r="G2624" i="3"/>
  <c r="G16831" i="3"/>
  <c r="G3550" i="3"/>
  <c r="G17884" i="3"/>
  <c r="G5209" i="3"/>
  <c r="G17102" i="3"/>
  <c r="G10092" i="3"/>
  <c r="G20208" i="3"/>
  <c r="G898" i="3"/>
  <c r="G7630" i="3"/>
  <c r="G9429" i="3"/>
  <c r="G19677" i="3"/>
  <c r="G14273" i="3"/>
  <c r="G7649" i="3"/>
  <c r="G9907" i="3"/>
  <c r="G15729" i="3"/>
  <c r="G11635" i="3"/>
  <c r="G13028" i="3"/>
  <c r="G20392" i="3"/>
  <c r="G4767" i="3"/>
  <c r="G11581" i="3"/>
  <c r="G6897" i="3"/>
  <c r="G11034" i="3"/>
  <c r="G8543" i="3"/>
  <c r="G16629" i="3"/>
  <c r="G11085" i="3"/>
  <c r="G13244" i="3"/>
  <c r="G12699" i="3"/>
  <c r="G8987" i="3"/>
  <c r="G18524" i="3"/>
  <c r="G6841" i="3"/>
  <c r="G21489" i="3"/>
  <c r="G5895" i="3"/>
  <c r="G19049" i="3"/>
  <c r="G7297" i="3"/>
  <c r="G16365" i="3"/>
  <c r="G20128" i="3"/>
  <c r="G13758" i="3"/>
  <c r="G6525" i="3"/>
  <c r="G17350" i="3"/>
  <c r="G681" i="3"/>
  <c r="G9522" i="3"/>
  <c r="G6104" i="3"/>
  <c r="G4331" i="3"/>
  <c r="G21225" i="3"/>
  <c r="G14872" i="3"/>
  <c r="G3662" i="3"/>
  <c r="G12288" i="3"/>
  <c r="G12605" i="3"/>
  <c r="G6904" i="3"/>
  <c r="G19266" i="3"/>
  <c r="G17634" i="3"/>
  <c r="G8142" i="3"/>
  <c r="G15302" i="3"/>
  <c r="G3720" i="3"/>
  <c r="G20998" i="3"/>
  <c r="G10170" i="3"/>
  <c r="G1024" i="3"/>
  <c r="G4447" i="3"/>
  <c r="G716" i="3"/>
  <c r="G17087" i="3"/>
  <c r="G13681" i="3"/>
  <c r="G19279" i="3"/>
  <c r="G8706" i="3"/>
  <c r="G13347" i="3"/>
  <c r="G13675" i="3"/>
  <c r="G18028" i="3"/>
  <c r="G79" i="3"/>
  <c r="G17321" i="3"/>
  <c r="G8225" i="3"/>
  <c r="G18848" i="3"/>
  <c r="G3039" i="3"/>
  <c r="G17370" i="3"/>
  <c r="G15212" i="3"/>
  <c r="G17067" i="3"/>
  <c r="G20551" i="3"/>
  <c r="G9928" i="3"/>
  <c r="G13768" i="3"/>
  <c r="G932" i="3"/>
  <c r="G5646" i="3"/>
  <c r="G7292" i="3"/>
  <c r="G10152" i="3"/>
  <c r="G589" i="3"/>
  <c r="G13271" i="3"/>
  <c r="G9207" i="3"/>
  <c r="G13725" i="3"/>
  <c r="G20047" i="3"/>
  <c r="G2715" i="3"/>
  <c r="G6290" i="3"/>
  <c r="G8618" i="3"/>
  <c r="G2752" i="3"/>
  <c r="G2481" i="3"/>
  <c r="G10839" i="3"/>
  <c r="G16124" i="3"/>
  <c r="G1584" i="3"/>
  <c r="G3126" i="3"/>
  <c r="G992" i="3"/>
  <c r="G10305" i="3"/>
  <c r="G15763" i="3"/>
  <c r="G15074" i="3"/>
  <c r="G313" i="3"/>
  <c r="G16915" i="3"/>
  <c r="G17451" i="3"/>
  <c r="G3423" i="3"/>
  <c r="G7634" i="3"/>
  <c r="G8334" i="3"/>
  <c r="G4477" i="3"/>
  <c r="G12080" i="3"/>
  <c r="G10509" i="3"/>
  <c r="G14668" i="3"/>
  <c r="G957" i="3"/>
  <c r="G20848" i="3"/>
  <c r="G6128" i="3"/>
  <c r="G17322" i="3"/>
  <c r="G9385" i="3"/>
  <c r="G1126" i="3"/>
  <c r="G2112" i="3"/>
  <c r="G10078" i="3"/>
  <c r="G5688" i="3"/>
  <c r="G18037" i="3"/>
  <c r="G8795" i="3"/>
  <c r="G1957" i="3"/>
  <c r="G7527" i="3"/>
  <c r="G16797" i="3"/>
  <c r="G1789" i="3"/>
  <c r="G14301" i="3"/>
  <c r="G13050" i="3"/>
  <c r="G17136" i="3"/>
  <c r="G18521" i="3"/>
  <c r="G16002" i="3"/>
  <c r="G12174" i="3"/>
  <c r="G6780" i="3"/>
  <c r="G3301" i="3"/>
  <c r="G1205" i="3"/>
  <c r="G12234" i="3"/>
  <c r="G20659" i="3"/>
  <c r="G10471" i="3"/>
  <c r="G5214" i="3"/>
  <c r="G19935" i="3"/>
  <c r="G18863" i="3"/>
  <c r="G20704" i="3"/>
  <c r="G13775" i="3"/>
  <c r="G11301" i="3"/>
  <c r="G8818" i="3"/>
  <c r="G1761" i="3"/>
  <c r="G13433" i="3"/>
  <c r="G5267" i="3"/>
  <c r="G15409" i="3"/>
  <c r="G6648" i="3"/>
  <c r="G262" i="3"/>
  <c r="G5060" i="3"/>
  <c r="G10082" i="3"/>
  <c r="G11026" i="3"/>
  <c r="G14203" i="3"/>
  <c r="G14155" i="3"/>
  <c r="G8044" i="3"/>
  <c r="G17320" i="3"/>
  <c r="G15639" i="3"/>
  <c r="G5936" i="3"/>
  <c r="G7081" i="3"/>
  <c r="G13642" i="3"/>
  <c r="G9779" i="3"/>
  <c r="G9058" i="3"/>
  <c r="G11517" i="3"/>
  <c r="G2001" i="3"/>
  <c r="G14147" i="3"/>
  <c r="G4659" i="3"/>
  <c r="G17917" i="3"/>
  <c r="G14835" i="3"/>
  <c r="G7559" i="3"/>
  <c r="G324" i="3"/>
  <c r="G9007" i="3"/>
  <c r="G14531" i="3"/>
  <c r="G19801" i="3"/>
  <c r="G19697" i="3"/>
  <c r="G19250" i="3"/>
  <c r="G19149" i="3"/>
  <c r="G15822" i="3"/>
  <c r="G17018" i="3"/>
  <c r="G3708" i="3"/>
  <c r="G2737" i="3"/>
  <c r="G5273" i="3"/>
  <c r="G17573" i="3"/>
  <c r="G17096" i="3"/>
  <c r="G9219" i="3"/>
  <c r="G2945" i="3"/>
  <c r="G3839" i="3"/>
  <c r="G11515" i="3"/>
  <c r="G6140" i="3"/>
  <c r="G15667" i="3"/>
  <c r="G20777" i="3"/>
  <c r="G13145" i="3"/>
  <c r="G7125" i="3"/>
  <c r="G69" i="3"/>
  <c r="G19723" i="3"/>
  <c r="G3516" i="3"/>
  <c r="G17360" i="3"/>
  <c r="G20194" i="3"/>
  <c r="G10795" i="3"/>
  <c r="G17339" i="3"/>
  <c r="G2469" i="3"/>
  <c r="G20240" i="3"/>
  <c r="G10057" i="3"/>
  <c r="G14651" i="3"/>
  <c r="G12366" i="3"/>
  <c r="G8655" i="3"/>
  <c r="G5261" i="3"/>
  <c r="G19862" i="3"/>
  <c r="G327" i="3"/>
  <c r="G4882" i="3"/>
  <c r="G11117" i="3"/>
  <c r="G1287" i="3"/>
  <c r="G15711" i="3"/>
  <c r="G2152" i="3"/>
  <c r="G4921" i="3"/>
  <c r="G3694" i="3"/>
  <c r="G21524" i="3"/>
  <c r="G6208" i="3"/>
  <c r="G9572" i="3"/>
  <c r="G8326" i="3"/>
  <c r="G18311" i="3"/>
  <c r="G4217" i="3"/>
  <c r="G14506" i="3"/>
  <c r="G9825" i="3"/>
  <c r="G17065" i="3"/>
  <c r="G13351" i="3"/>
  <c r="G420" i="3"/>
  <c r="G11770" i="3"/>
  <c r="G15553" i="3"/>
  <c r="G8480" i="3"/>
  <c r="G11465" i="3"/>
  <c r="G10321" i="3"/>
  <c r="G14878" i="3"/>
  <c r="G4445" i="3"/>
  <c r="G17641" i="3"/>
  <c r="G18512" i="3"/>
  <c r="G19000" i="3"/>
  <c r="G1633" i="3"/>
  <c r="G8825" i="3"/>
  <c r="G16131" i="3"/>
  <c r="G4669" i="3"/>
  <c r="G9831" i="3"/>
  <c r="G15456" i="3"/>
  <c r="G16979" i="3"/>
  <c r="G1278" i="3"/>
  <c r="G19963" i="3"/>
  <c r="G991" i="3"/>
  <c r="G4752" i="3"/>
  <c r="G10429" i="3"/>
  <c r="G16626" i="3"/>
  <c r="G15458" i="3"/>
  <c r="G9137" i="3"/>
  <c r="G15795" i="3"/>
  <c r="G9244" i="3"/>
  <c r="G18785" i="3"/>
  <c r="G13853" i="3"/>
  <c r="G14747" i="3"/>
  <c r="G21475" i="3"/>
  <c r="G840" i="3"/>
  <c r="G6449" i="3"/>
  <c r="G14495" i="3"/>
  <c r="G4947" i="3"/>
  <c r="G19435" i="3"/>
  <c r="G5079" i="3"/>
  <c r="G6682" i="3"/>
  <c r="G5078" i="3"/>
  <c r="G20775" i="3"/>
  <c r="G1741" i="3"/>
  <c r="G2628" i="3"/>
  <c r="G19591" i="3"/>
  <c r="G8479" i="3"/>
  <c r="G8742" i="3"/>
  <c r="G691" i="3"/>
  <c r="G7383" i="3"/>
  <c r="G20869" i="3"/>
  <c r="G15684" i="3"/>
  <c r="G2120" i="3"/>
  <c r="G14932" i="3"/>
  <c r="G19851" i="3"/>
  <c r="G2980" i="3"/>
  <c r="G18044" i="3"/>
  <c r="G1737" i="3"/>
  <c r="G6822" i="3"/>
  <c r="G19146" i="3"/>
  <c r="G12738" i="3"/>
  <c r="G3179" i="3"/>
  <c r="G14366" i="3"/>
  <c r="G1747" i="3"/>
  <c r="G11224" i="3"/>
  <c r="G8958" i="3"/>
  <c r="G13734" i="3"/>
  <c r="G2186" i="3"/>
  <c r="G21040" i="3"/>
  <c r="G19408" i="3"/>
  <c r="G6243" i="3"/>
  <c r="G13212" i="3"/>
  <c r="G11220" i="3"/>
  <c r="G14150" i="3"/>
  <c r="G8474" i="3"/>
  <c r="G3486" i="3"/>
  <c r="G19840" i="3"/>
  <c r="G7970" i="3"/>
  <c r="G15157" i="3"/>
  <c r="G17705" i="3"/>
  <c r="G14210" i="3"/>
  <c r="G20220" i="3"/>
  <c r="G17355" i="3"/>
  <c r="G16821" i="3"/>
  <c r="G13396" i="3"/>
  <c r="G7787" i="3"/>
  <c r="G13309" i="3"/>
  <c r="G19391" i="3"/>
  <c r="G17697" i="3"/>
  <c r="G14926" i="3"/>
  <c r="G1092" i="3"/>
  <c r="G20661" i="3"/>
  <c r="G3056" i="3"/>
  <c r="G6583" i="3"/>
  <c r="G10147" i="3"/>
  <c r="G17252" i="3"/>
  <c r="G8176" i="3"/>
  <c r="G1202" i="3"/>
  <c r="G971" i="3"/>
  <c r="G7022" i="3"/>
  <c r="G12986" i="3"/>
  <c r="G20718" i="3"/>
  <c r="G21396" i="3"/>
  <c r="G5429" i="3"/>
  <c r="G16698" i="3"/>
  <c r="G5050" i="3"/>
  <c r="G15081" i="3"/>
  <c r="G3279" i="3"/>
  <c r="G4325" i="3"/>
  <c r="G2596" i="3"/>
  <c r="G18911" i="3"/>
  <c r="G11903" i="3"/>
  <c r="G2213" i="3"/>
  <c r="G2236" i="3"/>
  <c r="G14411" i="3"/>
  <c r="G15012" i="3"/>
  <c r="G5589" i="3"/>
  <c r="G14642" i="3"/>
  <c r="G9706" i="3"/>
  <c r="G1358" i="3"/>
  <c r="G13691" i="3"/>
  <c r="G13776" i="3"/>
  <c r="G5534" i="3"/>
  <c r="G19038" i="3"/>
  <c r="G17086" i="3"/>
  <c r="G1979" i="3"/>
  <c r="G17272" i="3"/>
  <c r="G21227" i="3"/>
  <c r="G5618" i="3"/>
  <c r="G18482" i="3"/>
  <c r="G14424" i="3"/>
  <c r="G1122" i="3"/>
  <c r="G15969" i="3"/>
  <c r="G20472" i="3"/>
  <c r="G709" i="3"/>
  <c r="G12958" i="3"/>
  <c r="G1041" i="3"/>
  <c r="G7917" i="3"/>
  <c r="G7493" i="3"/>
  <c r="G2994" i="3"/>
  <c r="G3738" i="3"/>
  <c r="G12790" i="3"/>
  <c r="G4781" i="3"/>
  <c r="G8134" i="3"/>
  <c r="G4385" i="3"/>
  <c r="G15209" i="3"/>
  <c r="G6305" i="3"/>
  <c r="G9500" i="3"/>
  <c r="G737" i="3"/>
  <c r="G982" i="3"/>
  <c r="G6893" i="3"/>
  <c r="G10971" i="3"/>
  <c r="G20638" i="3"/>
  <c r="G18625" i="3"/>
  <c r="G8547" i="3"/>
  <c r="G8409" i="3"/>
  <c r="G11750" i="3"/>
  <c r="G15944" i="3"/>
  <c r="G7275" i="3"/>
  <c r="G16625" i="3"/>
  <c r="G6570" i="3"/>
  <c r="G11024" i="3"/>
  <c r="G17600" i="3"/>
  <c r="G11191" i="3"/>
  <c r="G17189" i="3"/>
  <c r="G678" i="3"/>
  <c r="G3984" i="3"/>
  <c r="G9860" i="3"/>
  <c r="G1674" i="3"/>
  <c r="G19542" i="3"/>
  <c r="G19783" i="3"/>
  <c r="G8215" i="3"/>
  <c r="G3015" i="3"/>
  <c r="G3093" i="3"/>
  <c r="G14995" i="3"/>
  <c r="G4917" i="3"/>
  <c r="G14460" i="3"/>
  <c r="G18720" i="3"/>
  <c r="G5289" i="3"/>
  <c r="G118" i="3"/>
  <c r="G21589" i="3"/>
  <c r="G21301" i="3"/>
  <c r="G17901" i="3"/>
  <c r="G2009" i="3"/>
  <c r="G1765" i="3"/>
  <c r="G7711" i="3"/>
  <c r="G14263" i="3"/>
  <c r="G5039" i="3"/>
  <c r="G1401" i="3"/>
  <c r="G9759" i="3"/>
  <c r="G21131" i="3"/>
  <c r="G5406" i="3"/>
  <c r="G9538" i="3"/>
  <c r="G772" i="3"/>
  <c r="G3519" i="3"/>
  <c r="G1380" i="3"/>
  <c r="G1971" i="3"/>
  <c r="G16529" i="3"/>
  <c r="G4973" i="3"/>
  <c r="G2884" i="3"/>
  <c r="G2979" i="3"/>
  <c r="G17171" i="3"/>
  <c r="G13342" i="3"/>
  <c r="G492" i="3"/>
  <c r="G1592" i="3"/>
  <c r="G17146" i="3"/>
  <c r="G7435" i="3"/>
  <c r="G400" i="3"/>
  <c r="G15819" i="3"/>
  <c r="G21440" i="3"/>
  <c r="G12035" i="3"/>
  <c r="G11583" i="3"/>
  <c r="G12670" i="3"/>
  <c r="G9346" i="3"/>
  <c r="G17547" i="3"/>
  <c r="G15472" i="3"/>
  <c r="G20952" i="3"/>
  <c r="G9355" i="3"/>
  <c r="G464" i="3"/>
  <c r="G8693" i="3"/>
  <c r="G1461" i="3"/>
  <c r="G2250" i="3"/>
  <c r="G16962" i="3"/>
  <c r="G20414" i="3"/>
  <c r="G15512" i="3"/>
  <c r="G5592" i="3"/>
  <c r="G20715" i="3"/>
  <c r="G6542" i="3"/>
  <c r="G6758" i="3"/>
  <c r="G19451" i="3"/>
  <c r="G15530" i="3"/>
  <c r="G7913" i="3"/>
  <c r="G12716" i="3"/>
  <c r="G3177" i="3"/>
  <c r="G8882" i="3"/>
  <c r="G21332" i="3"/>
  <c r="G18872" i="3"/>
  <c r="G5656" i="3"/>
  <c r="G18167" i="3"/>
  <c r="G6985" i="3"/>
  <c r="G12974" i="3"/>
  <c r="G16539" i="3"/>
  <c r="G17125" i="3"/>
  <c r="G9545" i="3"/>
  <c r="G4557" i="3"/>
  <c r="G6613" i="3"/>
  <c r="G12033" i="3"/>
  <c r="G11870" i="3"/>
  <c r="G19996" i="3"/>
  <c r="G8256" i="3"/>
  <c r="G816" i="3"/>
  <c r="G14931" i="3"/>
  <c r="G15886" i="3"/>
  <c r="G5446" i="3"/>
  <c r="G17127" i="3"/>
  <c r="G5508" i="3"/>
  <c r="G11291" i="3"/>
  <c r="G2921" i="3"/>
  <c r="G14547" i="3"/>
  <c r="G6068" i="3"/>
  <c r="G5497" i="3"/>
  <c r="G2933" i="3"/>
  <c r="G15003" i="3"/>
  <c r="G3617" i="3"/>
  <c r="G11821" i="3"/>
  <c r="G11802" i="3"/>
  <c r="G2813" i="3"/>
  <c r="G11109" i="3"/>
  <c r="G8638" i="3"/>
  <c r="G1114" i="3"/>
  <c r="G19284" i="3"/>
  <c r="G6069" i="3"/>
  <c r="G16790" i="3"/>
  <c r="G7173" i="3"/>
  <c r="G18024" i="3"/>
  <c r="G5274" i="3"/>
  <c r="G11854" i="3"/>
  <c r="G11788" i="3"/>
  <c r="G13412" i="3"/>
  <c r="G1573" i="3"/>
  <c r="G21095" i="3"/>
  <c r="G5129" i="3"/>
  <c r="G3704" i="3"/>
  <c r="G6649" i="3"/>
  <c r="G11778" i="3"/>
  <c r="G9639" i="3"/>
  <c r="G10016" i="3"/>
  <c r="G11924" i="3"/>
  <c r="G14819" i="3"/>
  <c r="G2079" i="3"/>
  <c r="G9149" i="3"/>
  <c r="G10403" i="3"/>
  <c r="G1583" i="3"/>
  <c r="G18783" i="3"/>
  <c r="G20517" i="3"/>
  <c r="G11139" i="3"/>
  <c r="G10989" i="3"/>
  <c r="G21216" i="3"/>
  <c r="G17205" i="3"/>
  <c r="G8131" i="3"/>
  <c r="G6361" i="3"/>
  <c r="G14058" i="3"/>
  <c r="G6337" i="3"/>
  <c r="G18214" i="3"/>
  <c r="G20002" i="3"/>
  <c r="G21237" i="3"/>
  <c r="G2484" i="3"/>
  <c r="G20990" i="3"/>
  <c r="G8454" i="3"/>
  <c r="G17222" i="3"/>
  <c r="G693" i="3"/>
  <c r="G11702" i="3"/>
  <c r="G4665" i="3"/>
  <c r="G10476" i="3"/>
  <c r="G12730" i="3"/>
  <c r="G9544" i="3"/>
  <c r="G7736" i="3"/>
  <c r="G7206" i="3"/>
  <c r="G750" i="3"/>
  <c r="G7636" i="3"/>
  <c r="G16401" i="3"/>
  <c r="G4520" i="3"/>
  <c r="G11746" i="3"/>
  <c r="G3141" i="3"/>
  <c r="G20011" i="3"/>
  <c r="G8561" i="3"/>
  <c r="G6338" i="3"/>
  <c r="G7411" i="3"/>
  <c r="G21192" i="3"/>
  <c r="G5345" i="3"/>
  <c r="G17101" i="3"/>
  <c r="G10614" i="3"/>
  <c r="G14069" i="3"/>
  <c r="G11684" i="3"/>
  <c r="G12515" i="3"/>
  <c r="G664" i="3"/>
  <c r="G12878" i="3"/>
  <c r="G12328" i="3"/>
  <c r="G21544" i="3"/>
  <c r="G1329" i="3"/>
  <c r="G645" i="3"/>
  <c r="G18603" i="3"/>
  <c r="G9697" i="3"/>
  <c r="G3097" i="3"/>
  <c r="G959" i="3"/>
  <c r="G14386" i="3"/>
  <c r="G10233" i="3"/>
  <c r="G12275" i="3"/>
  <c r="G933" i="3"/>
  <c r="G15559" i="3"/>
  <c r="G2188" i="3"/>
  <c r="G6756" i="3"/>
  <c r="G11003" i="3"/>
  <c r="G9879" i="3"/>
  <c r="G1585" i="3"/>
  <c r="G11432" i="3"/>
  <c r="G14844" i="3"/>
  <c r="G11965" i="3"/>
  <c r="G19303" i="3"/>
  <c r="G3061" i="3"/>
  <c r="G16833" i="3"/>
  <c r="G8228" i="3"/>
  <c r="G12845" i="3"/>
  <c r="G13454" i="3"/>
  <c r="G2042" i="3"/>
  <c r="G7016" i="3"/>
  <c r="G17576" i="3"/>
  <c r="G9699" i="3"/>
  <c r="G8249" i="3"/>
  <c r="G3027" i="3"/>
  <c r="G18763" i="3"/>
  <c r="G9753" i="3"/>
  <c r="G1882" i="3"/>
  <c r="G2529" i="3"/>
  <c r="G20849" i="3"/>
  <c r="G1679" i="3"/>
  <c r="G18032" i="3"/>
  <c r="G5091" i="3"/>
  <c r="G7862" i="3"/>
  <c r="G3589" i="3"/>
  <c r="G19308" i="3"/>
  <c r="G12396" i="3"/>
  <c r="G20560" i="3"/>
  <c r="G8720" i="3"/>
  <c r="G18697" i="3"/>
  <c r="G10154" i="3"/>
  <c r="G2054" i="3"/>
  <c r="G14390" i="3"/>
  <c r="G10768" i="3"/>
  <c r="G10441" i="3"/>
  <c r="G15218" i="3"/>
  <c r="G5418" i="3"/>
  <c r="G9197" i="3"/>
  <c r="G8299" i="3"/>
  <c r="G9808" i="3"/>
  <c r="G2797" i="3"/>
  <c r="G1057" i="3"/>
  <c r="G16111" i="3"/>
  <c r="G6916" i="3"/>
  <c r="G1095" i="3"/>
  <c r="G18034" i="3"/>
  <c r="G5269" i="3"/>
  <c r="G9644" i="3"/>
  <c r="G10722" i="3"/>
  <c r="G514" i="3"/>
  <c r="G7902" i="3"/>
  <c r="G9836" i="3"/>
  <c r="G3921" i="3"/>
  <c r="G11409" i="3"/>
  <c r="G15079" i="3"/>
  <c r="G12162" i="3"/>
  <c r="G18597" i="3"/>
  <c r="G21287" i="3"/>
  <c r="G668" i="3"/>
  <c r="G21360" i="3"/>
  <c r="G15586" i="3"/>
  <c r="G4414" i="3"/>
  <c r="G18943" i="3"/>
  <c r="G16192" i="3"/>
  <c r="G21587" i="3"/>
  <c r="G9816" i="3"/>
  <c r="G6230" i="3"/>
  <c r="G1375" i="3"/>
  <c r="G15726" i="3"/>
  <c r="G6515" i="3"/>
  <c r="G15137" i="3"/>
  <c r="G6679" i="3"/>
  <c r="G19939" i="3"/>
  <c r="G1534" i="3"/>
  <c r="G3877" i="3"/>
  <c r="G225" i="3"/>
  <c r="G15816" i="3"/>
  <c r="G580" i="3"/>
  <c r="G15905" i="3"/>
  <c r="G2310" i="3"/>
  <c r="G3592" i="3"/>
  <c r="G2987" i="3"/>
  <c r="G11662" i="3"/>
  <c r="G15466" i="3"/>
  <c r="G20782" i="3"/>
  <c r="G17448" i="3"/>
  <c r="G16241" i="3"/>
  <c r="G8745" i="3"/>
  <c r="G11424" i="3"/>
  <c r="G18737" i="3"/>
  <c r="G21243" i="3"/>
  <c r="G4303" i="3"/>
  <c r="G1705" i="3"/>
  <c r="G20264" i="3"/>
  <c r="G12843" i="3"/>
  <c r="G14292" i="3"/>
  <c r="G17848" i="3"/>
  <c r="G19412" i="3"/>
  <c r="G12796" i="3"/>
  <c r="G5387" i="3"/>
  <c r="G7834" i="3"/>
  <c r="G5962" i="3"/>
  <c r="G622" i="3"/>
  <c r="G13658" i="3"/>
  <c r="G2872" i="3"/>
  <c r="G9721" i="3"/>
  <c r="G1142" i="3"/>
  <c r="G191" i="3"/>
  <c r="G9885" i="3"/>
  <c r="G372" i="3"/>
  <c r="G5903" i="3"/>
  <c r="G3854" i="3"/>
  <c r="G5087" i="3"/>
  <c r="G12144" i="3"/>
  <c r="G8049" i="3"/>
  <c r="G5763" i="3"/>
  <c r="G7473" i="3"/>
  <c r="G9604" i="3"/>
  <c r="G12655" i="3"/>
  <c r="G14130" i="3"/>
  <c r="G17909" i="3"/>
  <c r="G6126" i="3"/>
  <c r="G5063" i="3"/>
  <c r="G6188" i="3"/>
  <c r="G13376" i="3"/>
  <c r="G9691" i="3"/>
  <c r="G16521" i="3"/>
  <c r="G5638" i="3"/>
  <c r="G17153" i="3"/>
  <c r="G20169" i="3"/>
  <c r="G3184" i="3"/>
  <c r="G3399" i="3"/>
  <c r="G3510" i="3"/>
  <c r="G12284" i="3"/>
  <c r="G10877" i="3"/>
  <c r="G10705" i="3"/>
  <c r="G19151" i="3"/>
  <c r="G12235" i="3"/>
  <c r="G20856" i="3"/>
  <c r="G553" i="3"/>
  <c r="G18329" i="3"/>
  <c r="G5242" i="3"/>
  <c r="G1935" i="3"/>
  <c r="G261" i="3"/>
  <c r="G2151" i="3"/>
  <c r="G9071" i="3"/>
  <c r="G10889" i="3"/>
  <c r="G9899" i="3"/>
  <c r="G4113" i="3"/>
  <c r="G18382" i="3"/>
  <c r="G17157" i="3"/>
  <c r="G4797" i="3"/>
  <c r="G2024" i="3"/>
  <c r="G18552" i="3"/>
  <c r="G19218" i="3"/>
  <c r="G13397" i="3"/>
  <c r="G9723" i="3"/>
  <c r="G5704" i="3"/>
  <c r="G10090" i="3"/>
  <c r="G3799" i="3"/>
  <c r="G6300" i="3"/>
  <c r="G18753" i="3"/>
  <c r="G9783" i="3"/>
  <c r="G17342" i="3"/>
  <c r="G17140" i="3"/>
  <c r="G6044" i="3"/>
  <c r="G19183" i="3"/>
  <c r="G12289" i="3"/>
  <c r="G311" i="3"/>
  <c r="G9293" i="3"/>
  <c r="G6214" i="3"/>
  <c r="G144" i="3"/>
  <c r="G5509" i="3"/>
  <c r="G20319" i="3"/>
  <c r="G10953" i="3"/>
  <c r="G16809" i="3"/>
  <c r="G15672" i="3"/>
  <c r="G17430" i="3"/>
  <c r="G5901" i="3"/>
  <c r="G10037" i="3"/>
  <c r="G11880" i="3"/>
  <c r="G20081" i="3"/>
  <c r="G14115" i="3"/>
  <c r="G4439" i="3"/>
  <c r="G4053" i="3"/>
  <c r="G9635" i="3"/>
  <c r="G1915" i="3"/>
  <c r="G11948" i="3"/>
  <c r="G2439" i="3"/>
  <c r="G6880" i="3"/>
  <c r="G3079" i="3"/>
  <c r="G106" i="3"/>
  <c r="G14309" i="3"/>
  <c r="G6599" i="3"/>
  <c r="G3515" i="3"/>
  <c r="G263" i="3"/>
  <c r="G12282" i="3"/>
  <c r="G285" i="3"/>
  <c r="G8348" i="3"/>
  <c r="G6301" i="3"/>
  <c r="G6052" i="3"/>
  <c r="G5722" i="3"/>
  <c r="G19911" i="3"/>
  <c r="G10175" i="3"/>
  <c r="G6884" i="3"/>
  <c r="G17790" i="3"/>
  <c r="G6696" i="3"/>
  <c r="G6498" i="3"/>
  <c r="G10251" i="3"/>
  <c r="G7817" i="3"/>
  <c r="G905" i="3"/>
  <c r="G19662" i="3"/>
  <c r="G10930" i="3"/>
  <c r="G16006" i="3"/>
  <c r="G21463" i="3"/>
  <c r="G19206" i="3"/>
  <c r="G15648" i="3"/>
  <c r="G9681" i="3"/>
  <c r="G12817" i="3"/>
  <c r="G8748" i="3"/>
  <c r="G4234" i="3"/>
  <c r="G17546" i="3"/>
  <c r="G19462" i="3"/>
  <c r="G499" i="3"/>
  <c r="G10126" i="3"/>
  <c r="G1307" i="3"/>
  <c r="G10902" i="3"/>
  <c r="G5370" i="3"/>
  <c r="G5263" i="3"/>
  <c r="G15670" i="3"/>
  <c r="G10604" i="3"/>
  <c r="G8123" i="3"/>
  <c r="G10701" i="3"/>
  <c r="G12223" i="3"/>
  <c r="G749" i="3"/>
  <c r="G17264" i="3"/>
  <c r="G14659" i="3"/>
  <c r="G16618" i="3"/>
  <c r="G19327" i="3"/>
  <c r="G19644" i="3"/>
  <c r="G19459" i="3"/>
  <c r="G7230" i="3"/>
  <c r="G20580" i="3"/>
  <c r="G10328" i="3"/>
  <c r="G13247" i="3"/>
  <c r="G9239" i="3"/>
  <c r="G19789" i="3"/>
  <c r="G10450" i="3"/>
  <c r="G2914" i="3"/>
  <c r="G323" i="3"/>
  <c r="G3513" i="3"/>
  <c r="G556" i="3"/>
  <c r="G8904" i="3"/>
  <c r="G2707" i="3"/>
  <c r="G3114" i="3"/>
  <c r="G14287" i="3"/>
  <c r="G5042" i="3"/>
  <c r="G8658" i="3"/>
  <c r="G6036" i="3"/>
  <c r="G20049" i="3"/>
  <c r="G17340" i="3"/>
  <c r="G11731" i="3"/>
  <c r="G11982" i="3"/>
  <c r="G2702" i="3"/>
  <c r="G3551" i="3"/>
  <c r="G2593" i="3"/>
  <c r="G6605" i="3"/>
  <c r="G17574" i="3"/>
  <c r="G5395" i="3"/>
  <c r="G2545" i="3"/>
  <c r="G13664" i="3"/>
  <c r="G2605" i="3"/>
  <c r="G4686" i="3"/>
  <c r="G13402" i="3"/>
  <c r="G9078" i="3"/>
  <c r="G2798" i="3"/>
  <c r="G20766" i="3"/>
  <c r="G1825" i="3"/>
  <c r="G14935" i="3"/>
  <c r="G19861" i="3"/>
  <c r="G18855" i="3"/>
  <c r="G14551" i="3"/>
  <c r="G707" i="3"/>
  <c r="G6499" i="3"/>
  <c r="G10428" i="3"/>
  <c r="G1237" i="3"/>
  <c r="G18860" i="3"/>
  <c r="G19013" i="3"/>
  <c r="G3581" i="3"/>
  <c r="G3537" i="3"/>
  <c r="G8007" i="3"/>
  <c r="G1926" i="3"/>
  <c r="G16043" i="3"/>
  <c r="G4247" i="3"/>
  <c r="G9000" i="3"/>
  <c r="G5730" i="3"/>
  <c r="G8325" i="3"/>
  <c r="G15892" i="3"/>
  <c r="G5077" i="3"/>
  <c r="G7151" i="3"/>
  <c r="G8026" i="3"/>
  <c r="G9603" i="3"/>
  <c r="G6467" i="3"/>
  <c r="G17308" i="3"/>
  <c r="G18110" i="3"/>
  <c r="G20336" i="3"/>
  <c r="G11140" i="3"/>
  <c r="G7289" i="3"/>
  <c r="G4235" i="3"/>
  <c r="G15359" i="3"/>
  <c r="G18411" i="3"/>
  <c r="G461" i="3"/>
  <c r="G11376" i="3"/>
  <c r="G21176" i="3"/>
  <c r="G21133" i="3"/>
  <c r="G3739" i="3"/>
  <c r="G7906" i="3"/>
  <c r="G15573" i="3"/>
  <c r="G182" i="3"/>
  <c r="G11784" i="3"/>
  <c r="G4524" i="3"/>
  <c r="G17619" i="3"/>
  <c r="G3941" i="3"/>
  <c r="G8447" i="3"/>
  <c r="G8669" i="3"/>
  <c r="G12455" i="3"/>
  <c r="G4346" i="3"/>
  <c r="G13769" i="3"/>
  <c r="G11512" i="3"/>
  <c r="G3663" i="3"/>
  <c r="G10008" i="3"/>
  <c r="G1392" i="3"/>
  <c r="G4950" i="3"/>
  <c r="G14182" i="3"/>
  <c r="G4739" i="3"/>
  <c r="G10699" i="3"/>
  <c r="G5959" i="3"/>
  <c r="G4446" i="3"/>
  <c r="G20437" i="3"/>
  <c r="G14497" i="3"/>
  <c r="G11849" i="3"/>
  <c r="G8309" i="3"/>
  <c r="G6522" i="3"/>
  <c r="G12517" i="3"/>
  <c r="G8126" i="3"/>
  <c r="G17204" i="3"/>
  <c r="G12902" i="3"/>
  <c r="G13592" i="3"/>
  <c r="G3848" i="3"/>
  <c r="G1473" i="3"/>
  <c r="G5290" i="3"/>
  <c r="G20012" i="3"/>
  <c r="G15912" i="3"/>
  <c r="G8098" i="3"/>
  <c r="G2139" i="3"/>
  <c r="G21097" i="3"/>
  <c r="G19318" i="3"/>
  <c r="G19587" i="3"/>
  <c r="G555" i="3"/>
  <c r="G14981" i="3"/>
  <c r="G6137" i="3"/>
  <c r="G13905" i="3"/>
  <c r="G13904" i="3"/>
  <c r="G14404" i="3"/>
  <c r="G14430" i="3"/>
  <c r="G20494" i="3"/>
  <c r="G7622" i="3"/>
  <c r="G19345" i="3"/>
  <c r="G2115" i="3"/>
  <c r="G17000" i="3"/>
  <c r="G17742" i="3"/>
  <c r="G5979" i="3"/>
  <c r="G6840" i="3"/>
  <c r="G6752" i="3"/>
  <c r="G15332" i="3"/>
  <c r="G20335" i="3"/>
  <c r="G8490" i="3"/>
  <c r="G944" i="3"/>
  <c r="G4883" i="3"/>
  <c r="G15700" i="3"/>
  <c r="G13065" i="3"/>
  <c r="G17714" i="3"/>
  <c r="G13919" i="3"/>
  <c r="G17224" i="3"/>
  <c r="G3576" i="3"/>
  <c r="G21449" i="3"/>
  <c r="G1091" i="3"/>
  <c r="G6427" i="3"/>
  <c r="G7690" i="3"/>
  <c r="G170" i="3"/>
  <c r="G15116" i="3"/>
  <c r="G6452" i="3"/>
  <c r="G12198" i="3"/>
  <c r="G157" i="3"/>
  <c r="G4176" i="3"/>
  <c r="G12126" i="3"/>
  <c r="G289" i="3"/>
  <c r="G6591" i="3"/>
  <c r="G19969" i="3"/>
  <c r="G17297" i="3"/>
  <c r="G5857" i="3"/>
  <c r="G3117" i="3"/>
  <c r="G16028" i="3"/>
  <c r="G19910" i="3"/>
  <c r="G17910" i="3"/>
  <c r="G15852" i="3"/>
  <c r="G5076" i="3"/>
  <c r="G20584" i="3"/>
  <c r="G3098" i="3"/>
  <c r="G4098" i="3"/>
  <c r="G4601" i="3"/>
  <c r="G2045" i="3"/>
  <c r="G4014" i="3"/>
  <c r="G5802" i="3"/>
  <c r="G1425" i="3"/>
  <c r="G9605" i="3"/>
  <c r="G5177" i="3"/>
  <c r="G9632" i="3"/>
  <c r="G18082" i="3"/>
  <c r="G2406" i="3"/>
  <c r="G8789" i="3"/>
  <c r="G14645" i="3"/>
  <c r="G17608" i="3"/>
  <c r="G7851" i="3"/>
  <c r="G4724" i="3"/>
  <c r="G15469" i="3"/>
  <c r="G13546" i="3"/>
  <c r="G15368" i="3"/>
  <c r="G13304" i="3"/>
  <c r="G5648" i="3"/>
  <c r="G5127" i="3"/>
  <c r="G14607" i="3"/>
  <c r="G5040" i="3"/>
  <c r="G13796" i="3"/>
  <c r="G2611" i="3"/>
  <c r="G6950" i="3"/>
  <c r="G3827" i="3"/>
  <c r="G20994" i="3"/>
  <c r="G14352" i="3"/>
  <c r="G8493" i="3"/>
  <c r="G628" i="3"/>
  <c r="G17211" i="3"/>
  <c r="G18775" i="3"/>
  <c r="G7038" i="3"/>
  <c r="G20488" i="3"/>
  <c r="G19292" i="3"/>
  <c r="G13116" i="3"/>
  <c r="G3487" i="3"/>
  <c r="G19077" i="3"/>
  <c r="G4664" i="3"/>
  <c r="G13334" i="3"/>
  <c r="G2799" i="3"/>
  <c r="G13966" i="3"/>
  <c r="G15724" i="3"/>
  <c r="G16315" i="3"/>
  <c r="G5447" i="3"/>
  <c r="G9862" i="3"/>
  <c r="G15546" i="3"/>
  <c r="G16052" i="3"/>
  <c r="G2133" i="3"/>
  <c r="G9242" i="3"/>
  <c r="G4506" i="3"/>
  <c r="G4059" i="3"/>
  <c r="G9843" i="3"/>
  <c r="G1468" i="3"/>
  <c r="G18145" i="3"/>
  <c r="G6564" i="3"/>
  <c r="G18833" i="3"/>
  <c r="G8754" i="3"/>
  <c r="G16288" i="3"/>
  <c r="G16079" i="3"/>
  <c r="G4209" i="3"/>
  <c r="G8819" i="3"/>
  <c r="G643" i="3"/>
  <c r="G16839" i="3"/>
  <c r="G3032" i="3"/>
  <c r="G9944" i="3"/>
  <c r="G9289" i="3"/>
  <c r="G6097" i="3"/>
  <c r="G5385" i="3"/>
  <c r="G2194" i="3"/>
  <c r="G3075" i="3"/>
  <c r="G5193" i="3"/>
  <c r="G4672" i="3"/>
  <c r="G8769" i="3"/>
  <c r="G9081" i="3"/>
  <c r="G13561" i="3"/>
  <c r="G5522" i="3"/>
  <c r="G11059" i="3"/>
  <c r="G19727" i="3"/>
  <c r="G5125" i="3"/>
  <c r="G196" i="3"/>
  <c r="G9832" i="3"/>
  <c r="G12928" i="3"/>
  <c r="G13453" i="3"/>
  <c r="G14655" i="3"/>
  <c r="G7542" i="3"/>
  <c r="G14906" i="3"/>
  <c r="G12412" i="3"/>
  <c r="G8389" i="3"/>
  <c r="G2659" i="3"/>
  <c r="G11741" i="3"/>
  <c r="G2130" i="3"/>
  <c r="G19375" i="3"/>
  <c r="G12192" i="3"/>
  <c r="G18136" i="3"/>
  <c r="G5365" i="3"/>
  <c r="G9210" i="3"/>
  <c r="G12606" i="3"/>
  <c r="G17302" i="3"/>
  <c r="G21303" i="3"/>
  <c r="G5221" i="3"/>
  <c r="G909" i="3"/>
  <c r="G11697" i="3"/>
  <c r="G440" i="3"/>
  <c r="G9929" i="3"/>
  <c r="G18334" i="3"/>
  <c r="G15264" i="3"/>
  <c r="G5293" i="3"/>
  <c r="G2895" i="3"/>
  <c r="G2263" i="3"/>
  <c r="G19263" i="3"/>
  <c r="G5897" i="3"/>
  <c r="G10098" i="3"/>
  <c r="G20585" i="3"/>
  <c r="G18478" i="3"/>
  <c r="G18030" i="3"/>
  <c r="G16451" i="3"/>
  <c r="G6319" i="3"/>
  <c r="G14523" i="3"/>
  <c r="G6971" i="3"/>
  <c r="G1871" i="3"/>
  <c r="G7163" i="3"/>
  <c r="G20778" i="3"/>
  <c r="G1568" i="3"/>
  <c r="G5543" i="3"/>
  <c r="G15057" i="3"/>
  <c r="G3629" i="3"/>
  <c r="G1696" i="3"/>
  <c r="G8646" i="3"/>
  <c r="G20902" i="3"/>
  <c r="G1759" i="3"/>
  <c r="G4697" i="3"/>
  <c r="G12389" i="3"/>
  <c r="G14482" i="3"/>
  <c r="G18058" i="3"/>
  <c r="G466" i="3"/>
  <c r="G18147" i="3"/>
  <c r="G17728" i="3"/>
  <c r="G5948" i="3"/>
  <c r="G5761" i="3"/>
  <c r="G9740" i="3"/>
  <c r="G1555" i="3"/>
  <c r="G3837" i="3"/>
  <c r="G21617" i="3"/>
  <c r="G908" i="3"/>
  <c r="G19367" i="3"/>
  <c r="G4605" i="3"/>
  <c r="G16665" i="3"/>
  <c r="G1716" i="3"/>
  <c r="G3137" i="3"/>
  <c r="G636" i="3"/>
  <c r="G3268" i="3"/>
  <c r="G11194" i="3"/>
  <c r="G12840" i="3"/>
  <c r="G19848" i="3"/>
  <c r="G3388" i="3"/>
  <c r="G19065" i="3"/>
  <c r="G14108" i="3"/>
  <c r="G19376" i="3"/>
  <c r="G13082" i="3"/>
  <c r="G1837" i="3"/>
  <c r="G18766" i="3"/>
  <c r="G8916" i="3"/>
  <c r="G20203" i="3"/>
  <c r="G19271" i="3"/>
  <c r="G10961" i="3"/>
  <c r="G8768" i="3"/>
  <c r="G20301" i="3"/>
  <c r="G12342" i="3"/>
  <c r="G6774" i="3"/>
  <c r="G12199" i="3"/>
  <c r="G6344" i="3"/>
  <c r="G11491" i="3"/>
  <c r="G972" i="3"/>
  <c r="G16857" i="3"/>
  <c r="G6806" i="3"/>
  <c r="G6100" i="3"/>
  <c r="G8593" i="3"/>
  <c r="G19304" i="3"/>
  <c r="G4931" i="3"/>
  <c r="G19810" i="3"/>
  <c r="G2748" i="3"/>
  <c r="G4358" i="3"/>
  <c r="G18096" i="3"/>
  <c r="G8083" i="3"/>
  <c r="G10750" i="3"/>
  <c r="G15856" i="3"/>
  <c r="G15582" i="3"/>
  <c r="G6521" i="3"/>
  <c r="G14825" i="3"/>
  <c r="G18592" i="3"/>
  <c r="G2409" i="3"/>
  <c r="G1910" i="3"/>
  <c r="G9356" i="3"/>
  <c r="G6853" i="3"/>
  <c r="G18244" i="3"/>
  <c r="G16879" i="3"/>
  <c r="G2551" i="3"/>
  <c r="G1525" i="3"/>
  <c r="G17951" i="3"/>
  <c r="G18969" i="3"/>
  <c r="G11546" i="3"/>
  <c r="G4313" i="3"/>
  <c r="G20060" i="3"/>
  <c r="G21581" i="3"/>
  <c r="G3445" i="3"/>
  <c r="G17584" i="3"/>
  <c r="G17752" i="3"/>
  <c r="G19060" i="3"/>
  <c r="G13144" i="3"/>
  <c r="G21586" i="3"/>
  <c r="G2863" i="3"/>
  <c r="G186" i="3"/>
  <c r="G11584" i="3"/>
  <c r="G3064" i="3"/>
  <c r="G16914" i="3"/>
  <c r="G1016" i="3"/>
  <c r="G12151" i="3"/>
  <c r="G13945" i="3"/>
  <c r="G20770" i="3"/>
  <c r="G16020" i="3"/>
  <c r="G6680" i="3"/>
  <c r="G14342" i="3"/>
  <c r="G9537" i="3"/>
  <c r="G4940" i="3"/>
  <c r="G5266" i="3"/>
  <c r="G9005" i="3"/>
  <c r="G6964" i="3"/>
  <c r="G19234" i="3"/>
  <c r="G3608" i="3"/>
  <c r="G18560" i="3"/>
  <c r="G5249" i="3"/>
  <c r="G9040" i="3"/>
  <c r="G14183" i="3"/>
  <c r="G6332" i="3"/>
  <c r="G10278" i="3"/>
  <c r="G1523" i="3"/>
  <c r="G19091" i="3"/>
  <c r="G18684" i="3"/>
  <c r="G6657" i="3"/>
  <c r="G10422" i="3"/>
  <c r="G9261" i="3"/>
  <c r="G8944" i="3"/>
  <c r="G15153" i="3"/>
  <c r="G5329" i="3"/>
  <c r="G9549" i="3"/>
  <c r="G19655" i="3"/>
  <c r="G9568" i="3"/>
  <c r="G15702" i="3"/>
  <c r="G1646" i="3"/>
  <c r="G5404" i="3"/>
  <c r="G2122" i="3"/>
  <c r="G9469" i="3"/>
  <c r="G18917" i="3"/>
  <c r="G2360" i="3"/>
  <c r="G16877" i="3"/>
  <c r="G14261" i="3"/>
  <c r="G15579" i="3"/>
  <c r="G12334" i="3"/>
  <c r="G9689" i="3"/>
  <c r="G2902" i="3"/>
  <c r="G14001" i="3"/>
  <c r="G2145" i="3"/>
  <c r="G396" i="3"/>
  <c r="G17021" i="3"/>
  <c r="G13291" i="3"/>
  <c r="G8271" i="3"/>
  <c r="G1141" i="3"/>
  <c r="G1907" i="3"/>
  <c r="G694" i="3"/>
  <c r="G18217" i="3"/>
  <c r="G834" i="3"/>
  <c r="G19109" i="3"/>
  <c r="G20253" i="3"/>
  <c r="G12189" i="3"/>
  <c r="G2792" i="3"/>
  <c r="G11938" i="3"/>
  <c r="G4375" i="3"/>
  <c r="G13192" i="3"/>
  <c r="G2528" i="3"/>
  <c r="G10434" i="3"/>
  <c r="G15693" i="3"/>
  <c r="G3522" i="3"/>
  <c r="G5574" i="3"/>
  <c r="G15277" i="3"/>
  <c r="G13910" i="3"/>
  <c r="G11756" i="3"/>
  <c r="G7454" i="3"/>
  <c r="G9903" i="3"/>
  <c r="G16795" i="3"/>
  <c r="G4347" i="3"/>
  <c r="G10285" i="3"/>
  <c r="G2544" i="3"/>
  <c r="G6103" i="3"/>
  <c r="G8917" i="3"/>
  <c r="G20768" i="3"/>
  <c r="G15814" i="3"/>
  <c r="G6699" i="3"/>
  <c r="G4474" i="3"/>
  <c r="G19227" i="3"/>
  <c r="G1118" i="3"/>
  <c r="G21577" i="3"/>
  <c r="G14455" i="3"/>
  <c r="G19907" i="3"/>
  <c r="G21648" i="3"/>
  <c r="G13519" i="3"/>
  <c r="G9460" i="3"/>
  <c r="G13143" i="3"/>
  <c r="G221" i="3"/>
  <c r="G9916" i="3"/>
  <c r="G232" i="3"/>
  <c r="G20516" i="3"/>
  <c r="G5964" i="3"/>
  <c r="G12205" i="3"/>
  <c r="G14594" i="3"/>
  <c r="G5623" i="3"/>
  <c r="G12058" i="3"/>
  <c r="G13283" i="3"/>
  <c r="G10352" i="3"/>
  <c r="G18047" i="3"/>
  <c r="G14089" i="3"/>
  <c r="G1249" i="3"/>
  <c r="G12447" i="3"/>
  <c r="G7009" i="3"/>
  <c r="G9280" i="3"/>
  <c r="G6561" i="3"/>
  <c r="G11064" i="3"/>
  <c r="G19629" i="3"/>
  <c r="G21497" i="3"/>
  <c r="G10540" i="3"/>
  <c r="G18870" i="3"/>
  <c r="G17660" i="3"/>
  <c r="G5823" i="3"/>
  <c r="G3634" i="3"/>
  <c r="G17653" i="3"/>
  <c r="G14596" i="3"/>
  <c r="G17455" i="3"/>
  <c r="G1089" i="3"/>
  <c r="G9658" i="3"/>
  <c r="G15525" i="3"/>
  <c r="G20378" i="3"/>
  <c r="G16197" i="3"/>
  <c r="G17312" i="3"/>
  <c r="G15732" i="3"/>
  <c r="G7092" i="3"/>
  <c r="G21320" i="3"/>
  <c r="G4614" i="3"/>
  <c r="G11945" i="3"/>
  <c r="G20910" i="3"/>
  <c r="G4134" i="3"/>
  <c r="G5920" i="3"/>
  <c r="G292" i="3"/>
  <c r="G18598" i="3"/>
  <c r="G16972" i="3"/>
  <c r="G947" i="3"/>
  <c r="G6900" i="3"/>
  <c r="G378" i="3"/>
  <c r="G12884" i="3"/>
  <c r="G13770" i="3"/>
  <c r="G12402" i="3"/>
  <c r="G15504" i="3"/>
  <c r="G13899" i="3"/>
  <c r="G19384" i="3"/>
  <c r="G12952" i="3"/>
  <c r="G3871" i="3"/>
  <c r="G15256" i="3"/>
  <c r="G3473" i="3"/>
  <c r="G11402" i="3"/>
  <c r="G11412" i="3"/>
  <c r="G17813" i="3"/>
  <c r="G14808" i="3"/>
  <c r="G12361" i="3"/>
  <c r="G9601" i="3"/>
  <c r="G18488" i="3"/>
  <c r="G11504" i="3"/>
  <c r="G12978" i="3"/>
  <c r="G523" i="3"/>
  <c r="G476" i="3"/>
  <c r="G4374" i="3"/>
  <c r="G95" i="3"/>
  <c r="G17757" i="3"/>
  <c r="G21302" i="3"/>
  <c r="G14807" i="3"/>
  <c r="G11177" i="3"/>
  <c r="G10297" i="3"/>
  <c r="G4912" i="3"/>
  <c r="G5992" i="3"/>
  <c r="G15784" i="3"/>
  <c r="G16245" i="3"/>
  <c r="G17097" i="3"/>
  <c r="G3103" i="3"/>
  <c r="G5015" i="3"/>
  <c r="G2906" i="3"/>
  <c r="G10346" i="3"/>
  <c r="G11520" i="3"/>
  <c r="G5591" i="3"/>
  <c r="G1112" i="3"/>
  <c r="G113" i="3"/>
  <c r="G9674" i="3"/>
  <c r="G4832" i="3"/>
  <c r="G19154" i="3"/>
  <c r="G1706" i="3"/>
  <c r="G9990" i="3"/>
  <c r="G17852" i="3"/>
  <c r="G10452" i="3"/>
  <c r="G11892" i="3"/>
  <c r="G16479" i="3"/>
  <c r="G17770" i="3"/>
  <c r="G8865" i="3"/>
  <c r="G9736" i="3"/>
  <c r="G21479" i="3"/>
  <c r="G2784" i="3"/>
  <c r="G7669" i="3"/>
  <c r="G15567" i="3"/>
  <c r="G19979" i="3"/>
  <c r="G855" i="3"/>
  <c r="G7989" i="3"/>
  <c r="G21108" i="3"/>
  <c r="G15333" i="3"/>
  <c r="G5541" i="3"/>
  <c r="G4336" i="3"/>
  <c r="G4315" i="3"/>
  <c r="G4899" i="3"/>
  <c r="G5792" i="3"/>
  <c r="G17172" i="3"/>
  <c r="G12319" i="3"/>
  <c r="G9785" i="3"/>
  <c r="G1453" i="3"/>
  <c r="G2651" i="3"/>
  <c r="G8782" i="3"/>
  <c r="G17482" i="3"/>
  <c r="G463" i="3"/>
  <c r="G10208" i="3"/>
  <c r="G20563" i="3"/>
  <c r="G20276" i="3"/>
  <c r="G4470" i="3"/>
  <c r="G5672" i="3"/>
  <c r="G13914" i="3"/>
  <c r="G14786" i="3"/>
  <c r="G15966" i="3"/>
  <c r="G6868" i="3"/>
  <c r="G12100" i="3"/>
  <c r="G14351" i="3"/>
  <c r="G10159" i="3"/>
  <c r="G15887" i="3"/>
  <c r="G10458" i="3"/>
  <c r="G8890" i="3"/>
  <c r="G2949" i="3"/>
  <c r="G2487" i="3"/>
  <c r="G9988" i="3"/>
  <c r="G11897" i="3"/>
  <c r="G1530" i="3"/>
  <c r="G4642" i="3"/>
  <c r="G8598" i="3"/>
  <c r="G15995" i="3"/>
  <c r="G10299" i="3"/>
  <c r="G8273" i="3"/>
  <c r="G2327" i="3"/>
  <c r="G15070" i="3"/>
  <c r="G20279" i="3"/>
  <c r="G11785" i="3"/>
  <c r="G21147" i="3"/>
  <c r="G2342" i="3"/>
  <c r="G539" i="3"/>
  <c r="G1819" i="3"/>
  <c r="G12597" i="3"/>
  <c r="G3781" i="3"/>
  <c r="G405" i="3"/>
  <c r="G5026" i="3"/>
  <c r="G10986" i="3"/>
  <c r="G18575" i="3"/>
  <c r="G9501" i="3"/>
  <c r="G2397" i="3"/>
  <c r="G11413" i="3"/>
  <c r="G17152" i="3"/>
  <c r="G7416" i="3"/>
  <c r="G17795" i="3"/>
  <c r="G6138" i="3"/>
  <c r="G16385" i="3"/>
  <c r="G8057" i="3"/>
  <c r="G699" i="3"/>
  <c r="G17307" i="3"/>
  <c r="G6820" i="3"/>
  <c r="G11637" i="3"/>
  <c r="G1813" i="3"/>
  <c r="G19671" i="3"/>
  <c r="G1175" i="3"/>
  <c r="G19615" i="3"/>
  <c r="G1133" i="3"/>
  <c r="G543" i="3"/>
  <c r="G11149" i="3"/>
  <c r="G17363" i="3"/>
  <c r="G12443" i="3"/>
  <c r="G1146" i="3"/>
  <c r="G15749" i="3"/>
  <c r="G8280" i="3"/>
  <c r="G7734" i="3"/>
  <c r="G11541" i="3"/>
  <c r="G17528" i="3"/>
  <c r="G10985" i="3"/>
  <c r="G4355" i="3"/>
  <c r="G16074" i="3"/>
  <c r="G12229" i="3"/>
  <c r="G9817" i="3"/>
  <c r="G9167" i="3"/>
  <c r="G4507" i="3"/>
  <c r="G20413" i="3"/>
  <c r="G21191" i="3"/>
  <c r="G6995" i="3"/>
  <c r="G16345" i="3"/>
  <c r="G1581" i="3"/>
  <c r="G7608" i="3"/>
  <c r="G8432" i="3"/>
  <c r="G5479" i="3"/>
  <c r="G4528" i="3"/>
  <c r="G8234" i="3"/>
  <c r="G8024" i="3"/>
  <c r="G5584" i="3"/>
  <c r="G7086" i="3"/>
  <c r="G2856" i="3"/>
  <c r="G8085" i="3"/>
  <c r="G21459" i="3"/>
  <c r="G8243" i="3"/>
  <c r="G20157" i="3"/>
  <c r="G197" i="3"/>
  <c r="G4958" i="3"/>
  <c r="G20779" i="3"/>
  <c r="G11331" i="3"/>
  <c r="G15191" i="3"/>
  <c r="G1005" i="3"/>
  <c r="G15067" i="3"/>
  <c r="G357" i="3"/>
  <c r="G14066" i="3"/>
  <c r="G903" i="3"/>
  <c r="G10805" i="3"/>
  <c r="G1372" i="3"/>
  <c r="G11758" i="3"/>
  <c r="G11826" i="3"/>
  <c r="G10388" i="3"/>
  <c r="G14876" i="3"/>
  <c r="G9591" i="3"/>
  <c r="G5966" i="3"/>
  <c r="G10825" i="3"/>
  <c r="G12534" i="3"/>
  <c r="G7154" i="3"/>
  <c r="G15450" i="3"/>
  <c r="G12403" i="3"/>
  <c r="G11045" i="3"/>
  <c r="G13937" i="3"/>
  <c r="G20520" i="3"/>
  <c r="G11966" i="3"/>
  <c r="G15781" i="3"/>
  <c r="G16848" i="3"/>
  <c r="G15388" i="3"/>
  <c r="G18091" i="3"/>
  <c r="G8121" i="3"/>
  <c r="G20186" i="3"/>
  <c r="G11073" i="3"/>
  <c r="G6202" i="3"/>
  <c r="G12552" i="3"/>
  <c r="G17990" i="3"/>
  <c r="G7885" i="3"/>
  <c r="G5195" i="3"/>
  <c r="G3319" i="3"/>
  <c r="G13187" i="3"/>
  <c r="G14357" i="3"/>
  <c r="G12657" i="3"/>
  <c r="G2192" i="3"/>
  <c r="G18344" i="3"/>
  <c r="G7871" i="3"/>
  <c r="G12949" i="3"/>
  <c r="G12276" i="3"/>
  <c r="G10368" i="3"/>
  <c r="G7209" i="3"/>
  <c r="G6571" i="3"/>
  <c r="G17542" i="3"/>
  <c r="G3140" i="3"/>
  <c r="G12095" i="3"/>
  <c r="G14570" i="3"/>
  <c r="G18094" i="3"/>
  <c r="G3980" i="3"/>
  <c r="G5226" i="3"/>
  <c r="G1997" i="3"/>
  <c r="G13472" i="3"/>
  <c r="G18386" i="3"/>
  <c r="G8352" i="3"/>
  <c r="G16296" i="3"/>
  <c r="G9301" i="3"/>
  <c r="G1360" i="3"/>
  <c r="G18249" i="3"/>
  <c r="G19093" i="3"/>
  <c r="G4292" i="3"/>
  <c r="G17863" i="3"/>
  <c r="G8426" i="3"/>
  <c r="G11368" i="3"/>
  <c r="G14710" i="3"/>
  <c r="G10840" i="3"/>
  <c r="G18961" i="3"/>
  <c r="G4180" i="3"/>
  <c r="G17058" i="3"/>
  <c r="G18520" i="3"/>
  <c r="G13743" i="3"/>
  <c r="G9732" i="3"/>
  <c r="G15505" i="3"/>
  <c r="G17043" i="3"/>
  <c r="G16659" i="3"/>
  <c r="G19034" i="3"/>
  <c r="G12489" i="3"/>
  <c r="G15389" i="3"/>
  <c r="G5891" i="3"/>
  <c r="G12779" i="3"/>
  <c r="G18991" i="3"/>
  <c r="G1726" i="3"/>
  <c r="G20343" i="3"/>
  <c r="G19023" i="3"/>
  <c r="G17711" i="3"/>
  <c r="G12341" i="3"/>
  <c r="G21566" i="3"/>
  <c r="G14125" i="3"/>
  <c r="G13542" i="3"/>
  <c r="G3050" i="3"/>
  <c r="G20221" i="3"/>
  <c r="G13253" i="3"/>
  <c r="G6945" i="3"/>
  <c r="G2527" i="3"/>
  <c r="G2899" i="3"/>
  <c r="G12662" i="3"/>
  <c r="G17912" i="3"/>
  <c r="G8837" i="3"/>
  <c r="G11077" i="3"/>
  <c r="G3829" i="3"/>
  <c r="G4966" i="3"/>
  <c r="G15406" i="3"/>
  <c r="G837" i="3"/>
  <c r="G7101" i="3"/>
  <c r="G6751" i="3"/>
  <c r="G5942" i="3"/>
  <c r="G14076" i="3"/>
  <c r="G17216" i="3"/>
  <c r="G18823" i="3"/>
  <c r="G15737" i="3"/>
  <c r="G3089" i="3"/>
  <c r="G20263" i="3"/>
  <c r="G11823" i="3"/>
  <c r="G9957" i="3"/>
  <c r="G9370" i="3"/>
  <c r="G20383" i="3"/>
  <c r="G8138" i="3"/>
  <c r="G19094" i="3"/>
  <c r="G3548" i="3"/>
  <c r="G14813" i="3"/>
  <c r="G12991" i="3"/>
  <c r="G2602" i="3"/>
  <c r="G6686" i="3"/>
  <c r="G4140" i="3"/>
  <c r="G785" i="3"/>
  <c r="G2208" i="3"/>
  <c r="G613" i="3"/>
  <c r="G3842" i="3"/>
  <c r="G17271" i="3"/>
  <c r="G14031" i="3"/>
  <c r="G10138" i="3"/>
  <c r="G15491" i="3"/>
  <c r="G1869" i="3"/>
  <c r="G3776" i="3"/>
  <c r="G19661" i="3"/>
  <c r="G18981" i="3"/>
  <c r="G5438" i="3"/>
  <c r="G10408" i="3"/>
  <c r="G13118" i="3"/>
  <c r="G10984" i="3"/>
  <c r="G1066" i="3"/>
  <c r="G714" i="3"/>
  <c r="G11605" i="3"/>
  <c r="G5770" i="3"/>
  <c r="G10373" i="3"/>
  <c r="G18896" i="3"/>
  <c r="G21009" i="3"/>
  <c r="G1639" i="3"/>
  <c r="G21205" i="3"/>
  <c r="G7685" i="3"/>
  <c r="G11352" i="3"/>
  <c r="G12659" i="3"/>
  <c r="G19646" i="3"/>
  <c r="G14045" i="3"/>
  <c r="G17956" i="3"/>
  <c r="G16157" i="3"/>
  <c r="G6359" i="3"/>
  <c r="G4070" i="3"/>
  <c r="G10161" i="3"/>
  <c r="G19900" i="3"/>
  <c r="G6883" i="3"/>
  <c r="G3161" i="3"/>
  <c r="G2963" i="3"/>
  <c r="G6154" i="3"/>
  <c r="G17628" i="3"/>
  <c r="G6762" i="3"/>
  <c r="G103" i="3"/>
  <c r="G20131" i="3"/>
  <c r="G2623" i="3"/>
  <c r="G9510" i="3"/>
  <c r="G7662" i="3"/>
  <c r="G12140" i="3"/>
  <c r="G404" i="3"/>
  <c r="G16281" i="3"/>
  <c r="G20278" i="3"/>
  <c r="G16140" i="3"/>
  <c r="G9989" i="3"/>
  <c r="G4580" i="3"/>
  <c r="G9441" i="3"/>
  <c r="G6347" i="3"/>
  <c r="G2547" i="3"/>
  <c r="G2455" i="3"/>
  <c r="G13929" i="3"/>
  <c r="G2224" i="3"/>
  <c r="G12596" i="3"/>
  <c r="G9084" i="3"/>
  <c r="G3200" i="3"/>
  <c r="G11685" i="3"/>
  <c r="G21540" i="3"/>
  <c r="G2601" i="3"/>
  <c r="G19940" i="3"/>
  <c r="G16546" i="3"/>
  <c r="G19718" i="3"/>
  <c r="G20480" i="3"/>
  <c r="G21406" i="3"/>
  <c r="G13175" i="3"/>
  <c r="G8400" i="3"/>
  <c r="G1200" i="3"/>
  <c r="G5593" i="3"/>
  <c r="G10966" i="3"/>
  <c r="G6220" i="3"/>
  <c r="G11793" i="3"/>
  <c r="G19922" i="3"/>
  <c r="G12437" i="3"/>
  <c r="G20094" i="3"/>
  <c r="G8549" i="3"/>
  <c r="G19712" i="3"/>
  <c r="G159" i="3"/>
  <c r="G8003" i="3"/>
  <c r="G6593" i="3"/>
  <c r="G3896" i="3"/>
  <c r="G18748" i="3"/>
  <c r="G13752" i="3"/>
  <c r="G20259" i="3"/>
  <c r="G12120" i="3"/>
  <c r="G5987" i="3"/>
  <c r="G3601" i="3"/>
  <c r="G13951" i="3"/>
  <c r="G13781" i="3"/>
  <c r="G10645" i="3"/>
  <c r="G20297" i="3"/>
  <c r="G9118" i="3"/>
  <c r="G18243" i="3"/>
  <c r="G1549" i="3"/>
  <c r="G20760" i="3"/>
  <c r="G1105" i="3"/>
  <c r="G17470" i="3"/>
  <c r="G14437" i="3"/>
  <c r="G16800" i="3"/>
  <c r="G13026" i="3"/>
  <c r="G8933" i="3"/>
  <c r="G9716" i="3"/>
  <c r="G4106" i="3"/>
  <c r="G1608" i="3"/>
  <c r="G7258" i="3"/>
  <c r="G14311" i="3"/>
  <c r="G4748" i="3"/>
  <c r="G5608" i="3"/>
  <c r="G6162" i="3"/>
  <c r="G52" i="3"/>
  <c r="G10371" i="3"/>
  <c r="G16683" i="3"/>
  <c r="G6309" i="3"/>
  <c r="G9281" i="3"/>
  <c r="G14502" i="3"/>
  <c r="G10709" i="3"/>
  <c r="G9471" i="3"/>
  <c r="G12308" i="3"/>
  <c r="G13536" i="3"/>
  <c r="G7190" i="3"/>
  <c r="G21017" i="3"/>
  <c r="G13981" i="3"/>
  <c r="G17353" i="3"/>
  <c r="G17706" i="3"/>
  <c r="G8988" i="3"/>
  <c r="G5420" i="3"/>
  <c r="G7351" i="3"/>
  <c r="G16759" i="3"/>
  <c r="G13957" i="3"/>
  <c r="G15803" i="3"/>
  <c r="G1082" i="3"/>
  <c r="G13469" i="3"/>
  <c r="G21461" i="3"/>
  <c r="G6705" i="3"/>
  <c r="G8872" i="3"/>
  <c r="G19139" i="3"/>
  <c r="G14474" i="3"/>
  <c r="G18744" i="3"/>
  <c r="G5090" i="3"/>
  <c r="G21079" i="3"/>
  <c r="G130" i="3"/>
  <c r="G6592" i="3"/>
  <c r="G397" i="3"/>
  <c r="G15" i="3"/>
  <c r="G15960" i="3"/>
  <c r="G2089" i="3"/>
  <c r="G4028" i="3"/>
  <c r="G3321" i="3"/>
  <c r="G21388" i="3"/>
  <c r="G7829" i="3"/>
  <c r="G2603" i="3"/>
  <c r="G16861" i="3"/>
  <c r="G20670" i="3"/>
  <c r="G17676" i="3"/>
  <c r="G21277" i="3"/>
  <c r="G4058" i="3"/>
  <c r="G18023" i="3"/>
  <c r="G15899" i="3"/>
  <c r="G40" i="3"/>
  <c r="G3154" i="3"/>
  <c r="G3227" i="3"/>
  <c r="G7172" i="3"/>
  <c r="G3613" i="3"/>
  <c r="G3029" i="3"/>
  <c r="G1623" i="3"/>
  <c r="G11459" i="3"/>
  <c r="G9542" i="3"/>
  <c r="G9315" i="3"/>
  <c r="G7273" i="3"/>
  <c r="G17003" i="3"/>
  <c r="G2251" i="3"/>
  <c r="G17242" i="3"/>
  <c r="G18068" i="3"/>
  <c r="G17896" i="3"/>
  <c r="G11962" i="3"/>
  <c r="G10512" i="3"/>
  <c r="G6366" i="3"/>
  <c r="G6458" i="3"/>
  <c r="G10487" i="3"/>
  <c r="G6064" i="3"/>
  <c r="G11716" i="3"/>
  <c r="G6983" i="3"/>
  <c r="G3973" i="3"/>
  <c r="G1365" i="3"/>
  <c r="G14574" i="3"/>
  <c r="G17380" i="3"/>
  <c r="G18389" i="3"/>
  <c r="G18434" i="3"/>
  <c r="G10594" i="3"/>
  <c r="G14295" i="3"/>
  <c r="G13709" i="3"/>
  <c r="G13177" i="3"/>
  <c r="G17720" i="3"/>
  <c r="G7072" i="3"/>
  <c r="G7079" i="3"/>
  <c r="G4941" i="3"/>
  <c r="G18849" i="3"/>
  <c r="G5854" i="3"/>
  <c r="G16614" i="3"/>
  <c r="G17805" i="3"/>
  <c r="G17776" i="3"/>
  <c r="G18436" i="3"/>
  <c r="G14799" i="3"/>
  <c r="G14724" i="3"/>
  <c r="G21224" i="3"/>
  <c r="G16114" i="3"/>
  <c r="G17908" i="3"/>
  <c r="G11537" i="3"/>
  <c r="G19482" i="3"/>
  <c r="G11087" i="3"/>
  <c r="G19562" i="3"/>
  <c r="G20204" i="3"/>
  <c r="G5636" i="3"/>
  <c r="G7648" i="3"/>
  <c r="G15386" i="3"/>
  <c r="G3792" i="3"/>
  <c r="G8010" i="3"/>
  <c r="G4743" i="3"/>
  <c r="G818" i="3"/>
  <c r="G7265" i="3"/>
  <c r="G21478" i="3"/>
  <c r="G634" i="3"/>
  <c r="G5715" i="3"/>
  <c r="G18161" i="3"/>
  <c r="G1631" i="3"/>
  <c r="G7775" i="3"/>
  <c r="G5883" i="3"/>
  <c r="G15740" i="3"/>
  <c r="G15169" i="3"/>
  <c r="G15240" i="3"/>
  <c r="G16648" i="3"/>
  <c r="G14190" i="3"/>
  <c r="G2357" i="3"/>
  <c r="G2883" i="3"/>
  <c r="G13574" i="3"/>
  <c r="G8689" i="3"/>
  <c r="G4239" i="3"/>
  <c r="G13455" i="3"/>
  <c r="G7130" i="3"/>
  <c r="G1708" i="3"/>
  <c r="G15309" i="3"/>
  <c r="G4251" i="3"/>
  <c r="G20851" i="3"/>
  <c r="G13587" i="3"/>
  <c r="G12254" i="3"/>
  <c r="G15681" i="3"/>
  <c r="G5291" i="3"/>
  <c r="G7123" i="3"/>
  <c r="G18180" i="3"/>
  <c r="G18522" i="3"/>
  <c r="G18107" i="3"/>
  <c r="G20811" i="3"/>
  <c r="G11911" i="3"/>
  <c r="G9344" i="3"/>
  <c r="G3509" i="3"/>
  <c r="G15636" i="3"/>
  <c r="G3116" i="3"/>
  <c r="G16566" i="3"/>
  <c r="G17461" i="3"/>
  <c r="G5803" i="3"/>
  <c r="G9056" i="3"/>
  <c r="G16663" i="3"/>
  <c r="G8118" i="3"/>
  <c r="G18441" i="3"/>
  <c r="G11408" i="3"/>
  <c r="G8848" i="3"/>
  <c r="G5753" i="3"/>
  <c r="G20135" i="3"/>
  <c r="G5016" i="3"/>
  <c r="G1196" i="3"/>
  <c r="G18589" i="3"/>
  <c r="G12125" i="3"/>
  <c r="G4242" i="3"/>
  <c r="G14165" i="3"/>
  <c r="G11592" i="3"/>
  <c r="G4301" i="3"/>
  <c r="G5336" i="3"/>
  <c r="G18273" i="3"/>
  <c r="G11302" i="3"/>
  <c r="G9685" i="3"/>
  <c r="G10206" i="3"/>
  <c r="G17564" i="3"/>
  <c r="G16272" i="3"/>
  <c r="G14766" i="3"/>
  <c r="G6462" i="3"/>
  <c r="G18207" i="3"/>
  <c r="G1294" i="3"/>
  <c r="G13074" i="3"/>
  <c r="G2239" i="3"/>
  <c r="G6289" i="3"/>
  <c r="G19874" i="3"/>
  <c r="G11730" i="3"/>
  <c r="G485" i="3"/>
  <c r="G344" i="3"/>
  <c r="G21179" i="3"/>
  <c r="G7359" i="3"/>
  <c r="G15671" i="3"/>
  <c r="G15977" i="3"/>
  <c r="G6602" i="3"/>
  <c r="G13461" i="3"/>
  <c r="G7998" i="3"/>
  <c r="G5409" i="3"/>
  <c r="G3375" i="3"/>
  <c r="G2675" i="3"/>
  <c r="G14462" i="3"/>
  <c r="G12225" i="3"/>
  <c r="G19954" i="3"/>
  <c r="G6567" i="3"/>
  <c r="G8404" i="3"/>
  <c r="G19919" i="3"/>
  <c r="G12820" i="3"/>
  <c r="G11" i="3"/>
  <c r="G19403" i="3"/>
  <c r="G8204" i="3"/>
  <c r="G20084" i="3"/>
  <c r="G10679" i="3"/>
  <c r="G19062" i="3"/>
  <c r="G16008" i="3"/>
  <c r="G21309" i="3"/>
  <c r="G10117" i="3"/>
  <c r="G16814" i="3"/>
  <c r="G4685" i="3"/>
  <c r="G14856" i="3"/>
  <c r="G16294" i="3"/>
  <c r="G12112" i="3"/>
  <c r="G1477" i="3"/>
  <c r="G16036" i="3"/>
  <c r="G1370" i="3"/>
  <c r="G14793" i="3"/>
  <c r="G7155" i="3"/>
  <c r="G15656" i="3"/>
  <c r="G10125" i="3"/>
  <c r="G10927" i="3"/>
  <c r="G9786" i="3"/>
  <c r="G18287" i="3"/>
  <c r="G11418" i="3"/>
  <c r="G6912" i="3"/>
  <c r="G12359" i="3"/>
  <c r="G8009" i="3"/>
  <c r="G14113" i="3"/>
  <c r="G21456" i="3"/>
  <c r="G5496" i="3"/>
  <c r="G10590" i="3"/>
  <c r="G12715" i="3"/>
  <c r="G640" i="3"/>
  <c r="G6433" i="3"/>
  <c r="G3365" i="3"/>
  <c r="G20082" i="3"/>
  <c r="G19565" i="3"/>
  <c r="G13727" i="3"/>
  <c r="G15202" i="3"/>
  <c r="G15272" i="3"/>
  <c r="G7401" i="3"/>
  <c r="G11415" i="3"/>
  <c r="G9352" i="3"/>
  <c r="G12893" i="3"/>
  <c r="G2235" i="3"/>
  <c r="G18059" i="3"/>
  <c r="G18304" i="3"/>
  <c r="G9266" i="3"/>
  <c r="G779" i="3"/>
  <c r="G17882" i="3"/>
  <c r="G3849" i="3"/>
  <c r="G6410" i="3"/>
  <c r="G1541" i="3"/>
  <c r="G20641" i="3"/>
  <c r="G5699" i="3"/>
  <c r="G3587" i="3"/>
  <c r="G13967" i="3"/>
  <c r="G3730" i="3"/>
  <c r="G12294" i="3"/>
  <c r="G11799" i="3"/>
  <c r="G11901" i="3"/>
  <c r="G16905" i="3"/>
  <c r="G20090" i="3"/>
  <c r="G16557" i="3"/>
  <c r="G13821" i="3"/>
  <c r="G12149" i="3"/>
  <c r="G6832" i="3"/>
  <c r="G4240" i="3"/>
  <c r="G8854" i="3"/>
  <c r="G4269" i="3"/>
  <c r="G2379" i="3"/>
  <c r="G19048" i="3"/>
  <c r="G10967" i="3"/>
  <c r="G7107" i="3"/>
  <c r="G887" i="3"/>
  <c r="G3568" i="3"/>
  <c r="G8076" i="3"/>
  <c r="G8459" i="3"/>
  <c r="G8860" i="3"/>
  <c r="G20185" i="3"/>
  <c r="G18077" i="3"/>
  <c r="G16933" i="3"/>
  <c r="G16610" i="3"/>
  <c r="G15967" i="3"/>
  <c r="G3818" i="3"/>
  <c r="G19806" i="3"/>
  <c r="G18018" i="3"/>
  <c r="G13939" i="3"/>
  <c r="G10743" i="3"/>
  <c r="G18449" i="3"/>
  <c r="G21453" i="3"/>
  <c r="G1528" i="3"/>
  <c r="G16792" i="3"/>
  <c r="G19937" i="3"/>
  <c r="G11096" i="3"/>
  <c r="G6067" i="3"/>
  <c r="G20418" i="3"/>
  <c r="G15179" i="3"/>
  <c r="G19288" i="3"/>
  <c r="G10923" i="3"/>
  <c r="G6835" i="3"/>
  <c r="G13076" i="3"/>
  <c r="G12499" i="3"/>
  <c r="G12117" i="3"/>
  <c r="G3975" i="3"/>
  <c r="G16498" i="3"/>
  <c r="G19502" i="3"/>
  <c r="G7204" i="3"/>
  <c r="G1713" i="3"/>
  <c r="G15713" i="3"/>
  <c r="G13928" i="3"/>
  <c r="G1731" i="3"/>
  <c r="G21357" i="3"/>
  <c r="G3702" i="3"/>
  <c r="G19802" i="3"/>
  <c r="G14428" i="3"/>
  <c r="G11443" i="3"/>
  <c r="G13829" i="3"/>
  <c r="G8054" i="3"/>
  <c r="G14441" i="3"/>
  <c r="G8794" i="3"/>
  <c r="G5660" i="3"/>
  <c r="G18527" i="3"/>
  <c r="G20930" i="3"/>
  <c r="G13932" i="3"/>
  <c r="G19510" i="3"/>
  <c r="G2518" i="3"/>
  <c r="G16054" i="3"/>
  <c r="G15479" i="3"/>
  <c r="G6608" i="3"/>
  <c r="G19916" i="3"/>
  <c r="G199" i="3"/>
  <c r="G17824" i="3"/>
  <c r="G18751" i="3"/>
  <c r="G7762" i="3"/>
  <c r="G4758" i="3"/>
  <c r="G20179" i="3"/>
  <c r="G2981" i="3"/>
  <c r="G16480" i="3"/>
  <c r="G8161" i="3"/>
  <c r="G9442" i="3"/>
  <c r="G12732" i="3"/>
  <c r="G7832" i="3"/>
  <c r="G20536" i="3"/>
  <c r="G1073" i="3"/>
  <c r="G12769" i="3"/>
  <c r="G13555" i="3"/>
  <c r="G1247" i="3"/>
  <c r="G2068" i="3"/>
  <c r="G14568" i="3"/>
  <c r="G19430" i="3"/>
  <c r="G11597" i="3"/>
  <c r="G16470" i="3"/>
  <c r="G18146" i="3"/>
  <c r="G10249" i="3"/>
  <c r="G16856" i="3"/>
  <c r="G11417" i="3"/>
  <c r="G16483" i="3"/>
  <c r="G6335" i="3"/>
  <c r="G19518" i="3"/>
  <c r="G5887" i="3"/>
  <c r="G6920" i="3"/>
  <c r="G20694" i="3"/>
  <c r="G305" i="3"/>
  <c r="G4170" i="3"/>
  <c r="G17833" i="3"/>
  <c r="G11804" i="3"/>
  <c r="G16337" i="3"/>
  <c r="G5483" i="3"/>
  <c r="G4908" i="3"/>
  <c r="G20497" i="3"/>
  <c r="G16240" i="3"/>
  <c r="G9634" i="3"/>
  <c r="G1519" i="3"/>
  <c r="G21386" i="3"/>
  <c r="G13811" i="3"/>
  <c r="G19873" i="3"/>
  <c r="G20401" i="3"/>
  <c r="G1840" i="3"/>
  <c r="G10287" i="3"/>
  <c r="G8179" i="3"/>
  <c r="G13169" i="3"/>
  <c r="G4357" i="3"/>
  <c r="G17238" i="3"/>
  <c r="G2653" i="3"/>
  <c r="G13503" i="3"/>
  <c r="G7907" i="3"/>
  <c r="G19268" i="3"/>
  <c r="G19441" i="3"/>
  <c r="G15682" i="3"/>
  <c r="G3104" i="3"/>
  <c r="G2398" i="3"/>
  <c r="G17991" i="3"/>
  <c r="G20847" i="3"/>
  <c r="G19773" i="3"/>
  <c r="G17665" i="3"/>
  <c r="G1655" i="3"/>
  <c r="G5701" i="3"/>
  <c r="G7431" i="3"/>
  <c r="G13679" i="3"/>
  <c r="G5093" i="3"/>
  <c r="G18100" i="3"/>
  <c r="G21345" i="3"/>
  <c r="G12907" i="3"/>
  <c r="G19055" i="3"/>
  <c r="G8397" i="3"/>
  <c r="G10648" i="3"/>
  <c r="G7959" i="3"/>
  <c r="G18887" i="3"/>
  <c r="G189" i="3"/>
  <c r="G8635" i="3"/>
  <c r="G4391" i="3"/>
  <c r="G14686" i="3"/>
  <c r="G17212" i="3"/>
  <c r="G7046" i="3"/>
  <c r="G14900" i="3"/>
  <c r="G18231" i="3"/>
  <c r="G2031" i="3"/>
  <c r="G9330" i="3"/>
  <c r="G150" i="3"/>
  <c r="G10566" i="3"/>
  <c r="G12018" i="3"/>
  <c r="G5774" i="3"/>
  <c r="G639" i="3"/>
  <c r="G7330" i="3"/>
  <c r="G12382" i="3"/>
  <c r="G682" i="3"/>
  <c r="G8277" i="3"/>
  <c r="G8455" i="3"/>
  <c r="G3536" i="3"/>
  <c r="G2008" i="3"/>
  <c r="G1817" i="3"/>
  <c r="G12063" i="3"/>
  <c r="G12959" i="3"/>
  <c r="G10550" i="3"/>
  <c r="G8763" i="3"/>
  <c r="G8420" i="3"/>
  <c r="G5693" i="3"/>
  <c r="G4265" i="3"/>
  <c r="G21481" i="3"/>
  <c r="G10875" i="3"/>
  <c r="G9444" i="3"/>
  <c r="G17931" i="3"/>
  <c r="G19129" i="3"/>
  <c r="G591" i="3"/>
  <c r="G19312" i="3"/>
  <c r="G19500" i="3"/>
  <c r="G4083" i="3"/>
  <c r="G3952" i="3"/>
  <c r="G359" i="3"/>
  <c r="G9375" i="3"/>
  <c r="G4421" i="3"/>
  <c r="G5207" i="3"/>
  <c r="G13125" i="3"/>
  <c r="G11554" i="3"/>
  <c r="G13443" i="3"/>
  <c r="G18621" i="3"/>
  <c r="G1854" i="3"/>
  <c r="G1293" i="3"/>
  <c r="G2168" i="3"/>
  <c r="G20763" i="3"/>
  <c r="G8751" i="3"/>
  <c r="G4793" i="3"/>
  <c r="G15004" i="3"/>
  <c r="G11649" i="3"/>
  <c r="G1839" i="3"/>
  <c r="G20948" i="3"/>
  <c r="G17283" i="3"/>
  <c r="G14377" i="3"/>
  <c r="G6979" i="3"/>
  <c r="G16025" i="3"/>
  <c r="G18098" i="3"/>
  <c r="G15122" i="3"/>
  <c r="G2625" i="3"/>
  <c r="G11127" i="3"/>
  <c r="G4451" i="3"/>
  <c r="G17864" i="3"/>
  <c r="G96" i="3"/>
  <c r="G13997" i="3"/>
  <c r="G12475" i="3"/>
  <c r="G6388" i="3"/>
  <c r="G6773" i="3"/>
  <c r="G1589" i="3"/>
  <c r="G12109" i="3"/>
  <c r="G18594" i="3"/>
  <c r="G4680" i="3"/>
  <c r="G10097" i="3"/>
  <c r="G17522" i="3"/>
  <c r="G9008" i="3"/>
  <c r="G18149" i="3"/>
  <c r="G21539" i="3"/>
  <c r="G10583" i="3"/>
  <c r="G4519" i="3"/>
  <c r="G7800" i="3"/>
  <c r="G9457" i="3"/>
  <c r="G8691" i="3"/>
  <c r="G12511" i="3"/>
  <c r="G5830" i="3"/>
  <c r="G7713" i="3"/>
  <c r="G15773" i="3"/>
  <c r="G10631" i="3"/>
  <c r="G15403" i="3"/>
  <c r="G20234" i="3"/>
  <c r="G7432" i="3"/>
  <c r="G18645" i="3"/>
  <c r="G10270" i="3"/>
  <c r="G18868" i="3"/>
  <c r="G15078" i="3"/>
  <c r="G11783" i="3"/>
  <c r="G10895" i="3"/>
  <c r="G8679" i="3"/>
  <c r="G3579" i="3"/>
  <c r="G5062" i="3"/>
  <c r="G5870" i="3"/>
  <c r="G12984" i="3"/>
  <c r="G1119" i="3"/>
  <c r="G6083" i="3"/>
  <c r="G20087" i="3"/>
  <c r="G216" i="3"/>
  <c r="G15422" i="3"/>
  <c r="G796" i="3"/>
  <c r="G21547" i="3"/>
  <c r="G1691" i="3"/>
  <c r="G2778" i="3"/>
  <c r="G13358" i="3"/>
  <c r="G12175" i="3"/>
  <c r="G6707" i="3"/>
  <c r="G1830" i="3"/>
  <c r="G4957" i="3"/>
  <c r="G9434" i="3"/>
  <c r="G12143" i="3"/>
  <c r="G9312" i="3"/>
  <c r="G3703" i="3"/>
  <c r="G20655" i="3"/>
  <c r="G19404" i="3"/>
  <c r="G10410" i="3"/>
  <c r="G13064" i="3"/>
  <c r="G1031" i="3"/>
  <c r="G17959" i="3"/>
  <c r="G18507" i="3"/>
  <c r="G9867" i="3"/>
  <c r="G20734" i="3"/>
  <c r="G13955" i="3"/>
  <c r="G12121" i="3"/>
  <c r="G11762" i="3"/>
  <c r="G3304" i="3"/>
  <c r="G18352" i="3"/>
  <c r="G16325" i="3"/>
  <c r="G592" i="3"/>
  <c r="G14385" i="3"/>
  <c r="G14206" i="3"/>
  <c r="G1176" i="3"/>
  <c r="G15237" i="3"/>
  <c r="G17347" i="3"/>
  <c r="G11518" i="3"/>
  <c r="G12913" i="3"/>
  <c r="G11767" i="3"/>
  <c r="G228" i="3"/>
  <c r="G9076" i="3"/>
  <c r="G2319" i="3"/>
  <c r="G13314" i="3"/>
  <c r="G5200" i="3"/>
  <c r="G21058" i="3"/>
  <c r="G15247" i="3"/>
  <c r="G13371" i="3"/>
  <c r="G13409" i="3"/>
  <c r="G16573" i="3"/>
  <c r="G2426" i="3"/>
  <c r="G3366" i="3"/>
  <c r="G10797" i="3"/>
  <c r="G11049" i="3"/>
  <c r="G12439" i="3"/>
  <c r="G9183" i="3"/>
  <c r="G15377" i="3"/>
  <c r="G5550" i="3"/>
  <c r="G10440" i="3"/>
  <c r="G6330" i="3"/>
  <c r="G5729" i="3"/>
  <c r="G4703" i="3"/>
  <c r="G16348" i="3"/>
  <c r="G14709" i="3"/>
  <c r="G11344" i="3"/>
  <c r="G3363" i="3"/>
  <c r="G8114" i="3"/>
  <c r="G21031" i="3"/>
  <c r="G21636" i="3"/>
  <c r="G14500" i="3"/>
  <c r="G4066" i="3"/>
  <c r="G11008" i="3"/>
  <c r="G6712" i="3"/>
  <c r="G13089" i="3"/>
  <c r="G4398" i="3"/>
  <c r="G5793" i="3"/>
  <c r="G7162" i="3"/>
  <c r="G21508" i="3"/>
  <c r="G15613" i="3"/>
  <c r="G11498" i="3"/>
  <c r="G10391" i="3"/>
  <c r="G7257" i="3"/>
  <c r="G6368" i="3"/>
  <c r="G801" i="3"/>
  <c r="G602" i="3"/>
  <c r="G4583" i="3"/>
  <c r="G3656" i="3"/>
  <c r="G8213" i="3"/>
  <c r="G19140" i="3"/>
  <c r="G14753" i="3"/>
  <c r="G18659" i="3"/>
  <c r="G7697" i="3"/>
  <c r="G11613" i="3"/>
  <c r="G7404" i="3"/>
  <c r="G6661" i="3"/>
  <c r="G3276" i="3"/>
  <c r="G14419" i="3"/>
  <c r="G11707" i="3"/>
  <c r="G12187" i="3"/>
  <c r="G6013" i="3"/>
  <c r="G14598" i="3"/>
  <c r="G17075" i="3"/>
  <c r="G20863" i="3"/>
  <c r="G12664" i="3"/>
  <c r="G13846" i="3"/>
  <c r="G5003" i="3"/>
  <c r="G9115" i="3"/>
  <c r="G14854" i="3"/>
  <c r="G2549" i="3"/>
  <c r="G5243" i="3"/>
  <c r="G4516" i="3"/>
  <c r="G8942" i="3"/>
  <c r="G18830" i="3"/>
  <c r="G9585" i="3"/>
  <c r="G10871" i="3"/>
  <c r="G15385" i="3"/>
  <c r="G18027" i="3"/>
  <c r="G13572" i="3"/>
  <c r="G6487" i="3"/>
  <c r="G15558" i="3"/>
  <c r="G16829" i="3"/>
  <c r="G20789" i="3"/>
  <c r="G14171" i="3"/>
  <c r="G17631" i="3"/>
  <c r="G18341" i="3"/>
  <c r="G3712" i="3"/>
  <c r="G16899" i="3"/>
  <c r="G3997" i="3"/>
  <c r="G18210" i="3"/>
  <c r="G20393" i="3"/>
  <c r="G14512" i="3"/>
  <c r="G18500" i="3"/>
  <c r="G3789" i="3"/>
  <c r="G21569" i="3"/>
  <c r="G2749" i="3"/>
  <c r="G20035" i="3"/>
  <c r="G11481" i="3"/>
  <c r="G20807" i="3"/>
  <c r="G18035" i="3"/>
  <c r="G15451" i="3"/>
  <c r="G15751" i="3"/>
  <c r="G1394" i="3"/>
  <c r="G21635" i="3"/>
  <c r="G6721" i="3"/>
  <c r="G18861" i="3"/>
  <c r="G14623" i="3"/>
  <c r="G20391" i="3"/>
  <c r="G13401" i="3"/>
  <c r="G5165" i="3"/>
  <c r="G9769" i="3"/>
  <c r="G15544" i="3"/>
  <c r="G20415" i="3"/>
  <c r="G14829" i="3"/>
  <c r="G7822" i="3"/>
  <c r="G2170" i="3"/>
  <c r="G15500" i="3"/>
  <c r="G11949" i="3"/>
  <c r="G1340" i="3"/>
  <c r="G4962" i="3"/>
  <c r="G8088" i="3"/>
  <c r="G3264" i="3"/>
  <c r="G10823" i="3"/>
  <c r="G11044" i="3"/>
  <c r="G14041" i="3"/>
  <c r="G16283" i="3"/>
  <c r="G3086" i="3"/>
  <c r="G17780" i="3"/>
  <c r="G281" i="3"/>
  <c r="G11877" i="3"/>
  <c r="G8388" i="3"/>
  <c r="G13882" i="3"/>
  <c r="G3721" i="3"/>
  <c r="G17276" i="3"/>
  <c r="G3887" i="3"/>
  <c r="G20721" i="3"/>
  <c r="G11703" i="3"/>
  <c r="G8985" i="3"/>
  <c r="G770" i="3"/>
  <c r="G11343" i="3"/>
  <c r="G4254" i="3"/>
  <c r="G13773" i="3"/>
  <c r="G16452" i="3"/>
  <c r="G3397" i="3"/>
  <c r="G9791" i="3"/>
  <c r="G3201" i="3"/>
  <c r="G8200" i="3"/>
  <c r="G5264" i="3"/>
  <c r="G2515" i="3"/>
  <c r="G11185" i="3"/>
  <c r="G100" i="3"/>
  <c r="G8570" i="3"/>
  <c r="G19427" i="3"/>
  <c r="G15673" i="3"/>
  <c r="G11693" i="3"/>
  <c r="G9562" i="3"/>
  <c r="G12830" i="3"/>
  <c r="G17760" i="3"/>
  <c r="G19100" i="3"/>
  <c r="G6348" i="3"/>
  <c r="G9608" i="3"/>
  <c r="G4820" i="3"/>
  <c r="G14851" i="3"/>
  <c r="G6611" i="3"/>
  <c r="G19059" i="3"/>
  <c r="G16827" i="3"/>
  <c r="G19337" i="3"/>
  <c r="G10850" i="3"/>
  <c r="G3167" i="3"/>
  <c r="G15228" i="3"/>
  <c r="G14174" i="3"/>
  <c r="G19025" i="3"/>
  <c r="G1489" i="3"/>
  <c r="G2726" i="3"/>
  <c r="G3882" i="3"/>
  <c r="G18476" i="3"/>
  <c r="G11095" i="3"/>
  <c r="G1151" i="3"/>
  <c r="G12293" i="3"/>
  <c r="G1198" i="3"/>
  <c r="G19470" i="3"/>
  <c r="G5461" i="3"/>
  <c r="G3425" i="3"/>
  <c r="G4647" i="3"/>
  <c r="G17326" i="3"/>
  <c r="G21573" i="3"/>
  <c r="G13584" i="3"/>
  <c r="G13480" i="3"/>
  <c r="G1808" i="3"/>
  <c r="G18120" i="3"/>
  <c r="G11638" i="3"/>
  <c r="G1120" i="3"/>
  <c r="G5120" i="3"/>
  <c r="G5773" i="3"/>
  <c r="G13441" i="3"/>
  <c r="G3667" i="3"/>
  <c r="G6363" i="3"/>
  <c r="G12468" i="3"/>
  <c r="G21173" i="3"/>
  <c r="G17798" i="3"/>
  <c r="G11040" i="3"/>
  <c r="G5167" i="3"/>
  <c r="G6896" i="3"/>
  <c r="G17406" i="3"/>
  <c r="G5477" i="3"/>
  <c r="G13884" i="3"/>
  <c r="G1546" i="3"/>
  <c r="G18307" i="3"/>
  <c r="G16160" i="3"/>
  <c r="G3262" i="3"/>
  <c r="G17214" i="3"/>
  <c r="G6259" i="3"/>
  <c r="G10501" i="3"/>
  <c r="G15992" i="3"/>
  <c r="G6962" i="3"/>
  <c r="G15621" i="3"/>
  <c r="G19575" i="3"/>
  <c r="G7073" i="3"/>
  <c r="G11672" i="3"/>
  <c r="G20305" i="3"/>
  <c r="G10134" i="3"/>
  <c r="G19321" i="3"/>
  <c r="G10192" i="3"/>
  <c r="G8582" i="3"/>
  <c r="G7726" i="3"/>
  <c r="G3441" i="3"/>
  <c r="G14542" i="3"/>
  <c r="G2760" i="3"/>
  <c r="G4135" i="3"/>
  <c r="G17789" i="3"/>
  <c r="G1746" i="3"/>
  <c r="G5685" i="3"/>
  <c r="G9290" i="3"/>
  <c r="G15771" i="3"/>
  <c r="G18841" i="3"/>
  <c r="G14712" i="3"/>
  <c r="G1021" i="3"/>
  <c r="G8360" i="3"/>
  <c r="G10221" i="3"/>
  <c r="G3624" i="3"/>
  <c r="G9840" i="3"/>
  <c r="G12754" i="3"/>
  <c r="G11162" i="3"/>
  <c r="G10728" i="3"/>
  <c r="G5984" i="3"/>
  <c r="G4786" i="3"/>
  <c r="G6291" i="3"/>
  <c r="G20699" i="3"/>
  <c r="G4119" i="3"/>
  <c r="G9195" i="3"/>
  <c r="G2709" i="3"/>
  <c r="G15353" i="3"/>
  <c r="G15833" i="3"/>
  <c r="G6167" i="3"/>
  <c r="G5355" i="3"/>
  <c r="G10912" i="3"/>
  <c r="G21649" i="3"/>
  <c r="G14170" i="3"/>
  <c r="G5475" i="3"/>
  <c r="G9110" i="3"/>
  <c r="G4597" i="3"/>
  <c r="G9364" i="3"/>
  <c r="G15420" i="3"/>
  <c r="G1599" i="3"/>
  <c r="G14741" i="3"/>
  <c r="G6764" i="3"/>
  <c r="G2065" i="3"/>
  <c r="G8830" i="3"/>
  <c r="G6492" i="3"/>
  <c r="G17388" i="3"/>
  <c r="G5731" i="3"/>
  <c r="G12882" i="3"/>
  <c r="G19955" i="3"/>
  <c r="G20795" i="3"/>
  <c r="G10370" i="3"/>
  <c r="G20504" i="3"/>
  <c r="G361" i="3"/>
  <c r="G13010" i="3"/>
  <c r="G3310" i="3"/>
  <c r="G19142" i="3"/>
  <c r="G1795" i="3"/>
  <c r="G18338" i="3"/>
  <c r="G8127" i="3"/>
  <c r="G12373" i="3"/>
  <c r="G18155" i="3"/>
  <c r="G19841" i="3"/>
  <c r="G14477" i="3"/>
  <c r="G15480" i="3"/>
  <c r="G835" i="3"/>
  <c r="G16536" i="3"/>
  <c r="G17085" i="3"/>
  <c r="G19401" i="3"/>
  <c r="G8006" i="3"/>
  <c r="G17459" i="3"/>
  <c r="G7492" i="3"/>
  <c r="G11511" i="3"/>
  <c r="G5304" i="3"/>
  <c r="G17502" i="3"/>
  <c r="G16147" i="3"/>
  <c r="G7536" i="3"/>
  <c r="G17332" i="3"/>
  <c r="G1728" i="3"/>
  <c r="G7263" i="3"/>
  <c r="G16122" i="3"/>
  <c r="G11997" i="3"/>
  <c r="G4723" i="3"/>
  <c r="G11937" i="3"/>
  <c r="G7412" i="3"/>
  <c r="G1306" i="3"/>
  <c r="G19594" i="3"/>
  <c r="G1448" i="3"/>
  <c r="G7777" i="3"/>
  <c r="G5971" i="3"/>
  <c r="G18829" i="3"/>
  <c r="G2156" i="3"/>
  <c r="G16269" i="3"/>
  <c r="G17659" i="3"/>
  <c r="G15352" i="3"/>
  <c r="G1739" i="3"/>
  <c r="G6535" i="3"/>
  <c r="G7595" i="3"/>
  <c r="G1158" i="3"/>
  <c r="G9768" i="3"/>
  <c r="G16703" i="3"/>
  <c r="G6539" i="3"/>
  <c r="G12734" i="3"/>
  <c r="G12029" i="3"/>
  <c r="G13261" i="3"/>
  <c r="G14759" i="3"/>
  <c r="G4382" i="3"/>
  <c r="G9417" i="3"/>
  <c r="G18040" i="3"/>
  <c r="G3290" i="3"/>
  <c r="G3139" i="3"/>
  <c r="G20476" i="3"/>
  <c r="G10519" i="3"/>
  <c r="G127" i="3"/>
  <c r="G158" i="3"/>
  <c r="G7869" i="3"/>
  <c r="G4397" i="3"/>
  <c r="G16034" i="3"/>
  <c r="G12358" i="3"/>
  <c r="G17460" i="3"/>
  <c r="G10727" i="3"/>
  <c r="G1664" i="3"/>
  <c r="G18015" i="3"/>
  <c r="G19623" i="3"/>
  <c r="G12481" i="3"/>
  <c r="G4874" i="3"/>
  <c r="G8165" i="3"/>
  <c r="G14458" i="3"/>
  <c r="G19423" i="3"/>
  <c r="G9383" i="3"/>
  <c r="G10529" i="3"/>
  <c r="G9543" i="3"/>
  <c r="G5711" i="3"/>
  <c r="G17399" i="3"/>
  <c r="G21571" i="3"/>
  <c r="G18378" i="3"/>
  <c r="G16155" i="3"/>
  <c r="G17615" i="3"/>
  <c r="G16038" i="3"/>
  <c r="G12409" i="3"/>
  <c r="G5194" i="3"/>
  <c r="G5117" i="3"/>
  <c r="G12570" i="3"/>
  <c r="G11065" i="3"/>
  <c r="G21002" i="3"/>
  <c r="G20466" i="3"/>
  <c r="G19450" i="3"/>
  <c r="G12781" i="3"/>
  <c r="G17642" i="3"/>
  <c r="G13730" i="3"/>
  <c r="G9399" i="3"/>
  <c r="G8874" i="3"/>
  <c r="G17431" i="3"/>
  <c r="G12937" i="3"/>
  <c r="G19887" i="3"/>
  <c r="G8300" i="3"/>
  <c r="G3320" i="3"/>
  <c r="G13718" i="3"/>
  <c r="G4431" i="3"/>
  <c r="G1417" i="3"/>
  <c r="G3894" i="3"/>
  <c r="G229" i="3"/>
  <c r="G11233" i="3"/>
  <c r="G20637" i="3"/>
  <c r="G7639" i="3"/>
  <c r="G11848" i="3"/>
  <c r="G12141" i="3"/>
  <c r="G17837" i="3"/>
  <c r="G2055" i="3"/>
  <c r="G854" i="3"/>
  <c r="G5529" i="3"/>
  <c r="G6482" i="3"/>
  <c r="G4420" i="3"/>
  <c r="G18448" i="3"/>
  <c r="G6973" i="3"/>
  <c r="G20029" i="3"/>
  <c r="G16613" i="3"/>
  <c r="G14836" i="3"/>
  <c r="G14913" i="3"/>
  <c r="G9569" i="3"/>
  <c r="G2996" i="3"/>
  <c r="G18446" i="3"/>
  <c r="G13431" i="3"/>
  <c r="G10904" i="3"/>
  <c r="G10177" i="3"/>
  <c r="G16270" i="3"/>
  <c r="G7302" i="3"/>
  <c r="G16757" i="3"/>
  <c r="G14053" i="3"/>
  <c r="G1637" i="3"/>
  <c r="G5470" i="3"/>
  <c r="G4418" i="3"/>
  <c r="G10031" i="3"/>
  <c r="G1033" i="3"/>
  <c r="G12760" i="3"/>
  <c r="G12783" i="3"/>
  <c r="G7379" i="3"/>
  <c r="G13979" i="3"/>
  <c r="G18584" i="3"/>
  <c r="G18716" i="3"/>
  <c r="G16638" i="3"/>
  <c r="G6310" i="3"/>
  <c r="G3960" i="3"/>
  <c r="G8581" i="3"/>
  <c r="G19735" i="3"/>
  <c r="G3329" i="3"/>
  <c r="G3908" i="3"/>
  <c r="G15911" i="3"/>
  <c r="G10662" i="3"/>
  <c r="G2445" i="3"/>
  <c r="G5691" i="3"/>
  <c r="G20385" i="3"/>
  <c r="G12456" i="3"/>
  <c r="G11010" i="3"/>
  <c r="G21488" i="3"/>
  <c r="G20885" i="3"/>
  <c r="G20888" i="3"/>
  <c r="G16815" i="3"/>
  <c r="G16461" i="3"/>
  <c r="G12485" i="3"/>
  <c r="G17862" i="3"/>
  <c r="G20149" i="3"/>
  <c r="G10504" i="3"/>
  <c r="G10253" i="3"/>
  <c r="G11130" i="3"/>
  <c r="G12324" i="3"/>
  <c r="G21643" i="3"/>
  <c r="G17762" i="3"/>
  <c r="G489" i="3"/>
  <c r="G15481" i="3"/>
  <c r="G4550" i="3"/>
  <c r="G10472" i="3"/>
  <c r="G19747" i="3"/>
  <c r="G2017" i="3"/>
  <c r="G21410" i="3"/>
  <c r="G12181" i="3"/>
  <c r="G1796" i="3"/>
  <c r="G17858" i="3"/>
  <c r="G11764" i="3"/>
  <c r="G14442" i="3"/>
  <c r="G184" i="3"/>
  <c r="G16780" i="3"/>
  <c r="G11082" i="3"/>
  <c r="G20181" i="3"/>
  <c r="G1504" i="3"/>
  <c r="G2619" i="3"/>
  <c r="G16432" i="3"/>
  <c r="G1867" i="3"/>
  <c r="G10619" i="3"/>
  <c r="G1735" i="3"/>
  <c r="G13194" i="3"/>
  <c r="G20407" i="3"/>
  <c r="G11119" i="3"/>
  <c r="G2336" i="3"/>
  <c r="G2718" i="3"/>
  <c r="G20119" i="3"/>
  <c r="G16918" i="3"/>
  <c r="G20196" i="3"/>
  <c r="G13580" i="3"/>
  <c r="G6417" i="3"/>
  <c r="G19442" i="3"/>
  <c r="G4847" i="3"/>
  <c r="G1227" i="3"/>
  <c r="G16789" i="3"/>
  <c r="G17413" i="3"/>
  <c r="G17581" i="3"/>
  <c r="G2517" i="3"/>
  <c r="G7142" i="3"/>
  <c r="G3644" i="3"/>
  <c r="G19693" i="3"/>
  <c r="G13989" i="3"/>
  <c r="G16333" i="3"/>
  <c r="G9107" i="3"/>
  <c r="G14870" i="3"/>
  <c r="G10695" i="3"/>
  <c r="G1301" i="3"/>
  <c r="G1022" i="3"/>
  <c r="G18218" i="3"/>
  <c r="G14071" i="3"/>
  <c r="G6315" i="3"/>
  <c r="G13558" i="3"/>
  <c r="G17245" i="3"/>
  <c r="G8130" i="3"/>
  <c r="G10990" i="3"/>
  <c r="G1075" i="3"/>
  <c r="G916" i="3"/>
  <c r="G2622" i="3"/>
  <c r="G1811" i="3"/>
  <c r="G2110" i="3"/>
  <c r="G15783" i="3"/>
  <c r="G19305" i="3"/>
  <c r="G793" i="3"/>
  <c r="G653" i="3"/>
  <c r="G12555" i="3"/>
  <c r="G2579" i="3"/>
  <c r="G2785" i="3"/>
  <c r="G14697" i="3"/>
  <c r="G14073" i="3"/>
  <c r="G10690" i="3"/>
  <c r="G9790" i="3"/>
  <c r="G11406" i="3"/>
  <c r="G4812" i="3"/>
  <c r="G9117" i="3"/>
  <c r="G8025" i="3"/>
  <c r="G8694" i="3"/>
  <c r="G9296" i="3"/>
  <c r="G17745" i="3"/>
  <c r="G12948" i="3"/>
  <c r="G10929" i="3"/>
  <c r="G12876" i="3"/>
  <c r="G17819" i="3"/>
  <c r="G2361" i="3"/>
  <c r="G3795" i="3"/>
  <c r="G6173" i="3"/>
  <c r="G15808" i="3"/>
  <c r="G882" i="3"/>
  <c r="G17472" i="3"/>
  <c r="G282" i="3"/>
  <c r="G17993" i="3"/>
  <c r="G10176" i="3"/>
  <c r="G5333" i="3"/>
  <c r="G18328" i="3"/>
  <c r="G11187" i="3"/>
  <c r="G14151" i="3"/>
  <c r="G13047" i="3"/>
  <c r="G15885" i="3"/>
  <c r="G4975" i="3"/>
  <c r="G19221" i="3"/>
  <c r="G12277" i="3"/>
  <c r="G3881" i="3"/>
  <c r="G8173" i="3"/>
  <c r="G20988" i="3"/>
  <c r="G15118" i="3"/>
  <c r="G19822" i="3"/>
  <c r="G19858" i="3"/>
  <c r="G21279" i="3"/>
  <c r="G15718" i="3"/>
  <c r="G12610" i="3"/>
  <c r="G18275" i="3"/>
  <c r="G11374" i="3"/>
  <c r="G19695" i="3"/>
  <c r="G7180" i="3"/>
  <c r="G2886" i="3"/>
  <c r="G1771" i="3"/>
  <c r="G17691" i="3"/>
  <c r="G12227" i="3"/>
  <c r="G2540" i="3"/>
  <c r="G9678" i="3"/>
  <c r="G19270" i="3"/>
  <c r="G8168" i="3"/>
  <c r="G2757" i="3"/>
  <c r="G21530" i="3"/>
  <c r="G20980" i="3"/>
  <c r="G1113" i="3"/>
  <c r="G1189" i="3"/>
  <c r="G5407" i="3"/>
  <c r="G12051" i="3"/>
  <c r="G12311" i="3"/>
  <c r="G16244" i="3"/>
  <c r="G19181" i="3"/>
  <c r="G3878" i="3"/>
  <c r="G6413" i="3"/>
  <c r="G17105" i="3"/>
  <c r="G11115" i="3"/>
  <c r="G3803" i="3"/>
  <c r="G831" i="3"/>
  <c r="G15175" i="3"/>
  <c r="G16533" i="3"/>
  <c r="G16169" i="3"/>
  <c r="G4776" i="3"/>
  <c r="G20406" i="3"/>
  <c r="G6484" i="3"/>
  <c r="G3281" i="3"/>
  <c r="G5710" i="3"/>
  <c r="G15786" i="3"/>
  <c r="G2465" i="3"/>
  <c r="G19556" i="3"/>
  <c r="G7294" i="3"/>
  <c r="G11455" i="3"/>
  <c r="G7247" i="3"/>
  <c r="G17073" i="3"/>
  <c r="G3203" i="3"/>
  <c r="G2686" i="3"/>
  <c r="G13256" i="3"/>
  <c r="G8892" i="3"/>
  <c r="G14453" i="3"/>
  <c r="G16544" i="3"/>
  <c r="G6978" i="3"/>
  <c r="G11745" i="3"/>
  <c r="G17192" i="3"/>
  <c r="G7986" i="3"/>
  <c r="G13067" i="3"/>
  <c r="G8286" i="3"/>
  <c r="G5622" i="3"/>
  <c r="G7563" i="3"/>
  <c r="G9054" i="3"/>
  <c r="G17383" i="3"/>
  <c r="G4162" i="3"/>
  <c r="G17583" i="3"/>
  <c r="G20939" i="3"/>
  <c r="G13296" i="3"/>
  <c r="G10295" i="3"/>
  <c r="G21073" i="3"/>
  <c r="G9414" i="3"/>
  <c r="G9807" i="3"/>
  <c r="G8498" i="3"/>
  <c r="G6972" i="3"/>
  <c r="G21567" i="3"/>
  <c r="G11587" i="3"/>
  <c r="G3083" i="3"/>
  <c r="G20960" i="3"/>
  <c r="G14051" i="3"/>
  <c r="G231" i="3"/>
  <c r="G4203" i="3"/>
  <c r="G167" i="3"/>
  <c r="G20942" i="3"/>
  <c r="G9838" i="3"/>
  <c r="G1495" i="3"/>
  <c r="G19031" i="3"/>
  <c r="G3439" i="3"/>
  <c r="G5996" i="3"/>
  <c r="G15734" i="3"/>
  <c r="G10165" i="3"/>
  <c r="G8517" i="3"/>
  <c r="G10848" i="3"/>
  <c r="G9556" i="3"/>
  <c r="G7400" i="3"/>
  <c r="G20331" i="3"/>
  <c r="G7439" i="3"/>
  <c r="G299" i="3"/>
  <c r="G4262" i="3"/>
  <c r="G2714" i="3"/>
  <c r="G1106" i="3"/>
  <c r="G3224" i="3"/>
  <c r="G1615" i="3"/>
  <c r="G11641" i="3"/>
  <c r="G17182" i="3"/>
  <c r="G9824" i="3"/>
  <c r="G3185" i="3"/>
  <c r="G11205" i="3"/>
  <c r="G4112" i="3"/>
  <c r="G15072" i="3"/>
  <c r="G14678" i="3"/>
  <c r="G3000" i="3"/>
  <c r="G17284" i="3"/>
  <c r="G2962" i="3"/>
  <c r="G8227" i="3"/>
  <c r="G1538" i="3"/>
  <c r="G14795" i="3"/>
  <c r="G19656" i="3"/>
  <c r="G12210" i="3"/>
  <c r="G15454" i="3"/>
  <c r="G7919" i="3"/>
  <c r="G13360" i="3"/>
  <c r="G19506" i="3"/>
  <c r="G1668" i="3"/>
  <c r="G11261" i="3"/>
  <c r="G3653" i="3"/>
  <c r="G9835" i="3"/>
  <c r="G2642" i="3"/>
  <c r="G5804" i="3"/>
  <c r="G10236" i="3"/>
  <c r="G15468" i="3"/>
  <c r="G18832" i="3"/>
  <c r="G5943" i="3"/>
  <c r="G20092" i="3"/>
  <c r="G11585" i="3"/>
  <c r="G3907" i="3"/>
  <c r="G7447" i="3"/>
  <c r="G16769" i="3"/>
  <c r="G11222" i="3"/>
  <c r="G17213" i="3"/>
  <c r="G8630" i="3"/>
  <c r="G16775" i="3"/>
  <c r="G13817" i="3"/>
  <c r="G7641" i="3"/>
  <c r="G13003" i="3"/>
  <c r="G3991" i="3"/>
  <c r="G6674" i="3"/>
  <c r="G15959" i="3"/>
  <c r="G3572" i="3"/>
  <c r="G8687" i="3"/>
  <c r="G4249" i="3"/>
  <c r="G2173" i="3"/>
  <c r="G3603" i="3"/>
  <c r="G16835" i="3"/>
  <c r="G15864" i="3"/>
  <c r="G20075" i="3"/>
  <c r="G1714" i="3"/>
  <c r="G18460" i="3"/>
  <c r="G19956" i="3"/>
  <c r="G18619" i="3"/>
  <c r="G5233" i="3"/>
  <c r="G16720" i="3"/>
  <c r="G13017" i="3"/>
  <c r="G2197" i="3"/>
  <c r="G955" i="3"/>
  <c r="G16414" i="3"/>
  <c r="G8440" i="3"/>
  <c r="G17495" i="3"/>
  <c r="G3014" i="3"/>
  <c r="G6252" i="3"/>
  <c r="G21612" i="3"/>
  <c r="G12178" i="3"/>
  <c r="G19835" i="3"/>
  <c r="G10357" i="3"/>
  <c r="G4754" i="3"/>
  <c r="G12023" i="3"/>
  <c r="G2355" i="3"/>
  <c r="G618" i="3"/>
  <c r="G10789" i="3"/>
  <c r="G708" i="3"/>
  <c r="G8741" i="3"/>
  <c r="G644" i="3"/>
  <c r="G13528" i="3"/>
  <c r="G14730" i="3"/>
  <c r="G20266" i="3"/>
  <c r="G6548" i="3"/>
  <c r="G18125" i="3"/>
  <c r="G21432" i="3"/>
  <c r="G14011" i="3"/>
  <c r="G6235" i="3"/>
  <c r="G6891" i="3"/>
  <c r="G21645" i="3"/>
  <c r="G803" i="3"/>
  <c r="G381" i="3"/>
  <c r="G18997" i="3"/>
  <c r="G9082" i="3"/>
  <c r="G6460" i="3"/>
  <c r="G7584" i="3"/>
  <c r="G11484" i="3"/>
  <c r="G4887" i="3"/>
  <c r="G10163" i="3"/>
  <c r="G5952" i="3"/>
  <c r="G17535" i="3"/>
  <c r="G9393" i="3"/>
  <c r="G12539" i="3"/>
  <c r="G14415" i="3"/>
  <c r="G18157" i="3"/>
  <c r="G2450" i="3"/>
  <c r="G17165" i="3"/>
  <c r="G2254" i="3"/>
  <c r="G9334" i="3"/>
  <c r="G5628" i="3"/>
  <c r="G20660" i="3"/>
  <c r="G10096" i="3"/>
  <c r="G17793" i="3"/>
  <c r="G2638" i="3"/>
  <c r="G13825" i="3"/>
  <c r="G7320" i="3"/>
  <c r="G3607" i="3"/>
  <c r="G13379" i="3"/>
  <c r="G5434" i="3"/>
  <c r="G17954" i="3"/>
  <c r="G1292" i="3"/>
  <c r="G13164" i="3"/>
  <c r="G21148" i="3"/>
  <c r="G490" i="3"/>
  <c r="G19950" i="3"/>
  <c r="G7872" i="3"/>
  <c r="G4872" i="3"/>
  <c r="G4364" i="3"/>
  <c r="G11161" i="3"/>
  <c r="G408" i="3"/>
  <c r="G2431" i="3"/>
  <c r="G391" i="3"/>
  <c r="G11475" i="3"/>
  <c r="G12919" i="3"/>
  <c r="G20525" i="3"/>
  <c r="G13341" i="3"/>
  <c r="G9504" i="3"/>
  <c r="G7274" i="3"/>
  <c r="G601" i="3"/>
  <c r="G12486" i="3"/>
  <c r="G19200" i="3"/>
  <c r="G10694" i="3"/>
  <c r="G4911" i="3"/>
  <c r="G8597" i="3"/>
  <c r="G10248" i="3"/>
  <c r="G5342" i="3"/>
  <c r="G20098" i="3"/>
  <c r="G2488" i="3"/>
  <c r="G5486" i="3"/>
  <c r="G12802" i="3"/>
  <c r="G19602" i="3"/>
  <c r="G9122" i="3"/>
  <c r="G20116" i="3"/>
  <c r="G14790" i="3"/>
  <c r="G4896" i="3"/>
  <c r="G15735" i="3"/>
  <c r="G10244" i="3"/>
  <c r="G19798" i="3"/>
  <c r="G17831" i="3"/>
  <c r="G19709" i="3"/>
  <c r="G1850" i="3"/>
  <c r="G16746" i="3"/>
  <c r="G8051" i="3"/>
  <c r="G17985" i="3"/>
  <c r="G20959" i="3"/>
  <c r="G21014" i="3"/>
  <c r="G13588" i="3"/>
  <c r="G7364" i="3"/>
  <c r="G3736" i="3"/>
  <c r="G3072" i="3"/>
  <c r="G1350" i="3"/>
  <c r="G12049" i="3"/>
  <c r="G10855" i="3"/>
  <c r="G7712" i="3"/>
  <c r="G19259" i="3"/>
  <c r="G11734" i="3"/>
  <c r="G17944" i="3"/>
  <c r="G7438" i="3"/>
  <c r="G4080" i="3"/>
  <c r="G4612" i="3"/>
  <c r="G13822" i="3"/>
  <c r="G9218" i="3"/>
  <c r="G12886" i="3"/>
  <c r="G12272" i="3"/>
  <c r="G15275" i="3"/>
  <c r="G11029" i="3"/>
  <c r="G7325" i="3"/>
  <c r="G19127" i="3"/>
  <c r="G2035" i="3"/>
  <c r="G13956" i="3"/>
  <c r="G17960" i="3"/>
  <c r="G17177" i="3"/>
  <c r="G18321" i="3"/>
  <c r="G20313" i="3"/>
  <c r="G14416" i="3"/>
  <c r="G20889" i="3"/>
  <c r="G11555" i="3"/>
  <c r="G17500" i="3"/>
  <c r="G7017" i="3"/>
  <c r="G21317" i="3"/>
  <c r="G11876" i="3"/>
  <c r="G1467" i="3"/>
  <c r="G1703" i="3"/>
  <c r="G2635" i="3"/>
  <c r="G9043" i="3"/>
  <c r="G9424" i="3"/>
  <c r="G6714" i="3"/>
  <c r="G21616" i="3"/>
  <c r="G8827" i="3"/>
  <c r="G13613" i="3"/>
  <c r="G5617" i="3"/>
  <c r="G15155" i="3"/>
  <c r="G3816" i="3"/>
  <c r="G20991" i="3"/>
  <c r="G21324" i="3"/>
  <c r="G2026" i="3"/>
  <c r="G21275" i="3"/>
  <c r="G4408" i="3"/>
  <c r="G16137" i="3"/>
  <c r="G12951" i="3"/>
  <c r="G11371" i="3"/>
  <c r="G11019" i="3"/>
  <c r="G11967" i="3"/>
  <c r="G16508" i="3"/>
  <c r="G15170" i="3"/>
  <c r="G21090" i="3"/>
  <c r="G16319" i="3"/>
  <c r="G12816" i="3"/>
  <c r="G10035" i="3"/>
  <c r="G2804" i="3"/>
  <c r="G18513" i="3"/>
  <c r="G406" i="3"/>
  <c r="G16653" i="3"/>
  <c r="G8673" i="3"/>
  <c r="G2332" i="3"/>
  <c r="G18402" i="3"/>
  <c r="G7145" i="3"/>
  <c r="G1078" i="3"/>
  <c r="G10227" i="3"/>
  <c r="G14673" i="3"/>
  <c r="G17185" i="3"/>
  <c r="G12927" i="3"/>
  <c r="G15652" i="3"/>
  <c r="G16624" i="3"/>
  <c r="G7786" i="3"/>
  <c r="G4910" i="3"/>
  <c r="G9341" i="3"/>
  <c r="G8019" i="3"/>
  <c r="G6053" i="3"/>
  <c r="G8863" i="3"/>
  <c r="G6921" i="3"/>
  <c r="G586" i="3"/>
  <c r="G9298" i="3"/>
  <c r="G7505" i="3"/>
  <c r="G21610" i="3"/>
  <c r="G2854" i="3"/>
  <c r="G20358" i="3"/>
  <c r="G11477" i="3"/>
  <c r="G11362" i="3"/>
  <c r="G8023" i="3"/>
  <c r="G11602" i="3"/>
  <c r="G20928" i="3"/>
  <c r="G14674" i="3"/>
  <c r="G14296" i="3"/>
  <c r="G16425" i="3"/>
  <c r="G4210" i="3"/>
  <c r="G5678" i="3"/>
  <c r="G4835" i="3"/>
  <c r="G9477" i="3"/>
  <c r="G4714" i="3"/>
  <c r="G3176" i="3"/>
  <c r="G6848" i="3"/>
  <c r="G3768" i="3"/>
  <c r="G8307" i="3"/>
  <c r="G3414" i="3"/>
  <c r="G15073" i="3"/>
  <c r="G1874" i="3"/>
  <c r="G19042" i="3"/>
  <c r="G13100" i="3"/>
  <c r="G15188" i="3"/>
  <c r="G8809" i="3"/>
  <c r="G21615" i="3"/>
  <c r="G2444" i="3"/>
  <c r="G11882" i="3"/>
  <c r="G10841" i="3"/>
  <c r="G12067" i="3"/>
  <c r="G1942" i="3"/>
  <c r="G17499" i="3"/>
  <c r="G4160" i="3"/>
  <c r="G8218" i="3"/>
  <c r="G9756" i="3"/>
  <c r="G8449" i="3"/>
  <c r="G2498" i="3"/>
  <c r="G1402" i="3"/>
  <c r="G20101" i="3"/>
  <c r="G12608" i="3"/>
  <c r="G17800" i="3"/>
  <c r="G8839" i="3"/>
  <c r="G8255" i="3"/>
  <c r="G12477" i="3"/>
  <c r="G12214" i="3"/>
  <c r="G14409" i="3"/>
  <c r="G20669" i="3"/>
  <c r="G11859" i="3"/>
  <c r="G12537" i="3"/>
  <c r="G18117" i="3"/>
  <c r="G6403" i="3"/>
  <c r="G9401" i="3"/>
  <c r="G18987" i="3"/>
  <c r="G9999" i="3"/>
  <c r="G21383" i="3"/>
  <c r="G4585" i="3"/>
  <c r="G6708" i="3"/>
  <c r="G9914" i="3"/>
  <c r="G6428" i="3"/>
  <c r="G16156" i="3"/>
  <c r="G17305" i="3"/>
  <c r="G7418" i="3"/>
  <c r="G17645" i="3"/>
  <c r="G18420" i="3"/>
  <c r="G11608" i="3"/>
  <c r="G4806" i="3"/>
  <c r="G4537" i="3"/>
  <c r="G7095" i="3"/>
  <c r="G4122" i="3"/>
  <c r="G18063" i="3"/>
  <c r="G18060" i="3"/>
  <c r="G552" i="3"/>
  <c r="G4314" i="3"/>
  <c r="G17208" i="3"/>
  <c r="G20163" i="3"/>
  <c r="G20334" i="3"/>
  <c r="G10265" i="3"/>
  <c r="G9287" i="3"/>
  <c r="G7019" i="3"/>
  <c r="G13837" i="3"/>
  <c r="G11084" i="3"/>
  <c r="G13738" i="3"/>
  <c r="G12052" i="3"/>
  <c r="G5108" i="3"/>
  <c r="G11230" i="3"/>
  <c r="G20758" i="3"/>
  <c r="G20059" i="3"/>
  <c r="G19344" i="3"/>
  <c r="G8053" i="3"/>
  <c r="G14251" i="3"/>
  <c r="G5110" i="3"/>
  <c r="G6951" i="3"/>
  <c r="G3149" i="3"/>
  <c r="G6146" i="3"/>
  <c r="G7520" i="3"/>
  <c r="G631" i="3"/>
  <c r="G8279" i="3"/>
  <c r="G20987" i="3"/>
  <c r="G21358" i="3"/>
  <c r="G14062" i="3"/>
  <c r="G4043" i="3"/>
  <c r="G10218" i="3"/>
  <c r="G19635" i="3"/>
  <c r="G8791" i="3"/>
  <c r="G3415" i="3"/>
  <c r="G3556" i="3"/>
  <c r="G9029" i="3"/>
  <c r="G15015" i="3"/>
  <c r="G7597" i="3"/>
  <c r="G19056" i="3"/>
  <c r="G3434" i="3"/>
  <c r="G14597" i="3"/>
  <c r="G1526" i="3"/>
  <c r="G13233" i="3"/>
  <c r="G7978" i="3"/>
  <c r="G12069" i="3"/>
  <c r="G11822" i="3"/>
  <c r="G5539" i="3"/>
  <c r="G14966" i="3"/>
  <c r="G9403" i="3"/>
  <c r="G2869" i="3"/>
  <c r="G1553" i="3"/>
  <c r="G12449" i="3"/>
  <c r="G7619" i="3"/>
  <c r="G12629" i="3"/>
  <c r="G17682" i="3"/>
  <c r="G13816" i="3"/>
  <c r="G11895" i="3"/>
  <c r="G8834" i="3"/>
  <c r="G12713" i="3"/>
  <c r="G15210" i="3"/>
  <c r="G21011" i="3"/>
  <c r="G7224" i="3"/>
  <c r="G20539" i="3"/>
  <c r="G8670" i="3"/>
  <c r="G1333" i="3"/>
  <c r="G1921" i="3"/>
  <c r="G19190" i="3"/>
  <c r="G17007" i="3"/>
  <c r="G16869" i="3"/>
  <c r="G12471" i="3"/>
  <c r="G14008" i="3"/>
  <c r="G6573" i="3"/>
  <c r="G10801" i="3"/>
  <c r="G12351" i="3"/>
  <c r="G11724" i="3"/>
  <c r="G5726" i="3"/>
  <c r="G839" i="3"/>
  <c r="G4857" i="3"/>
  <c r="G9202" i="3"/>
  <c r="G8897" i="3"/>
  <c r="G17746" i="3"/>
  <c r="G6060" i="3"/>
  <c r="G16978" i="3"/>
  <c r="G4554" i="3"/>
  <c r="G8735" i="3"/>
  <c r="G6719" i="3"/>
  <c r="G9909" i="3"/>
  <c r="G13054" i="3"/>
  <c r="G5071" i="3"/>
  <c r="G18033" i="3"/>
  <c r="G16967" i="3"/>
  <c r="G8491" i="3"/>
  <c r="G13181" i="3"/>
  <c r="G11464" i="3"/>
  <c r="G14784" i="3"/>
  <c r="G4579" i="3"/>
  <c r="G15465" i="3"/>
  <c r="G5696" i="3"/>
  <c r="G3416" i="3"/>
  <c r="G20884" i="3"/>
  <c r="G14257" i="3"/>
  <c r="G7477" i="3"/>
  <c r="G7011" i="3"/>
  <c r="G1060" i="3"/>
  <c r="G13387" i="3"/>
  <c r="G4577" i="3"/>
  <c r="G18427" i="3"/>
  <c r="G21035" i="3"/>
  <c r="G2781" i="3"/>
  <c r="G12491" i="3"/>
  <c r="G6769" i="3"/>
  <c r="G13834" i="3"/>
  <c r="G17532" i="3"/>
  <c r="G17486" i="3"/>
  <c r="G2415" i="3"/>
  <c r="G8970" i="3"/>
  <c r="G12362" i="3"/>
  <c r="G701" i="3"/>
  <c r="G6293" i="3"/>
  <c r="G12956" i="3"/>
  <c r="G6395" i="3"/>
  <c r="G12811" i="3"/>
  <c r="G4989" i="3"/>
  <c r="G13887" i="3"/>
  <c r="G5662" i="3"/>
  <c r="G2172" i="3"/>
  <c r="G16818" i="3"/>
  <c r="G13389" i="3"/>
  <c r="G2800" i="3"/>
  <c r="G9708" i="3"/>
  <c r="G9974" i="3"/>
  <c r="G17504" i="3"/>
  <c r="G437" i="3"/>
  <c r="G9369" i="3"/>
  <c r="G7094" i="3"/>
  <c r="G13747" i="3"/>
  <c r="G13598" i="3"/>
  <c r="G7519" i="3"/>
  <c r="G11611" i="3"/>
  <c r="G3344" i="3"/>
  <c r="G7481" i="3"/>
  <c r="G1717" i="3"/>
  <c r="G14450" i="3"/>
  <c r="G9038" i="3"/>
  <c r="G16611" i="3"/>
  <c r="G6994" i="3"/>
  <c r="G13386" i="3"/>
  <c r="G13279" i="3"/>
  <c r="G19608" i="3"/>
  <c r="G14540" i="3"/>
  <c r="G1527" i="3"/>
  <c r="G1274" i="3"/>
  <c r="G3588" i="3"/>
  <c r="G10887" i="3"/>
  <c r="G6131" i="3"/>
  <c r="G13108" i="3"/>
  <c r="G1768" i="3"/>
  <c r="G9190" i="3"/>
  <c r="G14057" i="3"/>
  <c r="G2626" i="3"/>
  <c r="G8184" i="3"/>
  <c r="G12698" i="3"/>
  <c r="G13538" i="3"/>
  <c r="G277" i="3"/>
  <c r="G16866" i="3"/>
  <c r="G15838" i="3"/>
  <c r="G18079" i="3"/>
  <c r="G5800" i="3"/>
  <c r="G2908" i="3"/>
  <c r="G16327" i="3"/>
  <c r="G12756" i="3"/>
  <c r="G2088" i="3"/>
  <c r="G12720" i="3"/>
  <c r="G4551" i="3"/>
  <c r="G2532" i="3"/>
  <c r="G6255" i="3"/>
  <c r="G11699" i="3"/>
  <c r="G4341" i="3"/>
  <c r="G8065" i="3"/>
  <c r="G336" i="3"/>
  <c r="G14548" i="3"/>
  <c r="G5025" i="3"/>
  <c r="G19906" i="3"/>
  <c r="G13791" i="3"/>
  <c r="G8208" i="3"/>
  <c r="G14891" i="3"/>
  <c r="G416" i="3"/>
  <c r="G3622" i="3"/>
  <c r="G14247" i="3"/>
  <c r="G8612" i="3"/>
  <c r="G17652" i="3"/>
  <c r="G2668" i="3"/>
  <c r="G12877" i="3"/>
  <c r="G15180" i="3"/>
  <c r="G11365" i="3"/>
  <c r="G9112" i="3"/>
  <c r="G7848" i="3"/>
  <c r="G2275" i="3"/>
  <c r="G11679" i="3"/>
  <c r="G2452" i="3"/>
  <c r="G13062" i="3"/>
  <c r="G18617" i="3"/>
  <c r="G6653" i="3"/>
  <c r="G18223" i="3"/>
  <c r="G6936" i="3"/>
  <c r="G13112" i="3"/>
  <c r="G20103" i="3"/>
  <c r="G15431" i="3"/>
  <c r="G16403" i="3"/>
  <c r="G16471" i="3"/>
  <c r="G1044" i="3"/>
  <c r="G8235" i="3"/>
  <c r="G10813" i="3"/>
  <c r="G3786" i="3"/>
  <c r="G15502" i="3"/>
  <c r="G10517" i="3"/>
  <c r="G9646" i="3"/>
  <c r="G14929" i="3"/>
  <c r="G10108" i="3"/>
  <c r="G20154" i="3"/>
  <c r="G6796" i="3"/>
  <c r="G8657" i="3"/>
  <c r="G7941" i="3"/>
  <c r="G14264" i="3"/>
  <c r="G21632" i="3"/>
  <c r="G7108" i="3"/>
  <c r="G14726" i="3"/>
  <c r="G934" i="3"/>
  <c r="G4855" i="3"/>
  <c r="G168" i="3"/>
  <c r="G19079" i="3"/>
  <c r="G7753" i="3"/>
  <c r="G8869" i="3"/>
  <c r="G1620" i="3"/>
  <c r="G10141" i="3"/>
  <c r="G6047" i="3"/>
  <c r="G21021" i="3"/>
  <c r="G20096" i="3"/>
  <c r="G11772" i="3"/>
  <c r="G18620" i="3"/>
  <c r="G12021" i="3"/>
  <c r="G15868" i="3"/>
  <c r="G15404" i="3"/>
  <c r="G14938" i="3"/>
  <c r="G2200" i="3"/>
  <c r="G13978" i="3"/>
  <c r="G19322" i="3"/>
  <c r="G19599" i="3"/>
  <c r="G3820" i="3"/>
  <c r="G4873" i="3"/>
  <c r="G14528" i="3"/>
  <c r="G11539" i="3"/>
  <c r="G5024" i="3"/>
  <c r="G20573" i="3"/>
  <c r="G15794" i="3"/>
  <c r="G6321" i="3"/>
  <c r="G11998" i="3"/>
  <c r="G15494" i="3"/>
  <c r="G17279" i="3"/>
  <c r="G1576" i="3"/>
  <c r="G11754" i="3"/>
  <c r="G4838" i="3"/>
  <c r="G6461" i="3"/>
  <c r="G983" i="3"/>
  <c r="G21201" i="3"/>
  <c r="G14555" i="3"/>
  <c r="G17739" i="3"/>
  <c r="G19341" i="3"/>
  <c r="G21088" i="3"/>
  <c r="G9616" i="3"/>
  <c r="G14625" i="3"/>
  <c r="G5621" i="3"/>
  <c r="G20914" i="3"/>
  <c r="G1183" i="3"/>
  <c r="G10070" i="3"/>
  <c r="G5199" i="3"/>
  <c r="G6093" i="3"/>
  <c r="G20936" i="3"/>
  <c r="G5259" i="3"/>
  <c r="G12216" i="3"/>
  <c r="G18550" i="3"/>
  <c r="G656" i="3"/>
  <c r="G1068" i="3"/>
  <c r="G3274" i="3"/>
  <c r="G5598" i="3"/>
  <c r="G16968" i="3"/>
  <c r="G7732" i="3"/>
  <c r="G1645" i="3"/>
  <c r="G21556" i="3"/>
  <c r="G1849" i="3"/>
  <c r="G12333" i="3"/>
  <c r="G554" i="3"/>
  <c r="G1020" i="3"/>
  <c r="G14044" i="3"/>
  <c r="G4278" i="3"/>
  <c r="G21493" i="3"/>
  <c r="G9163" i="3"/>
  <c r="G13430" i="3"/>
  <c r="G20323" i="3"/>
  <c r="G2202" i="3"/>
  <c r="G1170" i="3"/>
  <c r="G7894" i="3"/>
  <c r="G20434" i="3"/>
  <c r="G1725" i="3"/>
  <c r="G18298" i="3"/>
  <c r="G12323" i="3"/>
  <c r="G163" i="3"/>
  <c r="G2307" i="3"/>
  <c r="G6018" i="3"/>
  <c r="G20360" i="3"/>
  <c r="G11295" i="3"/>
  <c r="G7881" i="3"/>
  <c r="G11067" i="3"/>
  <c r="G17590" i="3"/>
  <c r="G4025" i="3"/>
  <c r="G1978" i="3"/>
  <c r="G15148" i="3"/>
  <c r="G19236" i="3"/>
  <c r="G11690" i="3"/>
  <c r="G4491" i="3"/>
  <c r="G14768" i="3"/>
  <c r="G17145" i="3"/>
  <c r="G10118" i="3"/>
  <c r="G5848" i="3"/>
  <c r="G6638" i="3"/>
  <c r="G148" i="3"/>
  <c r="G2612" i="3"/>
  <c r="G20772" i="3"/>
  <c r="G3452" i="3"/>
  <c r="G17106" i="3"/>
  <c r="G11742" i="3"/>
  <c r="G10510" i="3"/>
  <c r="G19415" i="3"/>
  <c r="G5575" i="3"/>
  <c r="G5265" i="3"/>
  <c r="G17164" i="3"/>
  <c r="G20180" i="3"/>
  <c r="G11680" i="3"/>
  <c r="G4599" i="3"/>
  <c r="G6379" i="3"/>
  <c r="G9160" i="3"/>
  <c r="G21471" i="3"/>
  <c r="G1643" i="3"/>
  <c r="G18919" i="3"/>
  <c r="G17903" i="3"/>
  <c r="G20566" i="3"/>
  <c r="G19973" i="3"/>
  <c r="G3814" i="3"/>
  <c r="G10898" i="3"/>
  <c r="G10633" i="3"/>
  <c r="G5626" i="3"/>
  <c r="G8591" i="3"/>
  <c r="G12718" i="3"/>
  <c r="G15823" i="3"/>
  <c r="G16415" i="3"/>
  <c r="G13475" i="3"/>
  <c r="G11839" i="3"/>
  <c r="G3800" i="3"/>
  <c r="G14961" i="3"/>
  <c r="G2849" i="3"/>
  <c r="G19849" i="3"/>
  <c r="G17124" i="3"/>
  <c r="G2956" i="3"/>
  <c r="G16929" i="3"/>
  <c r="G9583" i="3"/>
  <c r="G9728" i="3"/>
  <c r="G5202" i="3"/>
  <c r="G12744" i="3"/>
  <c r="G11633" i="3"/>
  <c r="G20846" i="3"/>
  <c r="G10235" i="3"/>
  <c r="G4272" i="3"/>
  <c r="G795" i="3"/>
  <c r="G12650" i="3"/>
  <c r="G16430" i="3"/>
  <c r="G17509" i="3"/>
  <c r="G4067" i="3"/>
  <c r="G3001" i="3"/>
  <c r="G2608" i="3"/>
  <c r="G9039" i="3"/>
  <c r="G3361" i="3"/>
  <c r="G7628" i="3"/>
  <c r="G15661" i="3"/>
  <c r="G4013" i="3"/>
  <c r="G11294" i="3"/>
  <c r="G11694" i="3"/>
  <c r="G17474" i="3"/>
  <c r="G8478" i="3"/>
  <c r="G6021" i="3"/>
  <c r="G8667" i="3"/>
  <c r="G14452" i="3"/>
  <c r="G7372" i="3"/>
  <c r="G16178" i="3"/>
  <c r="G7344" i="3"/>
  <c r="G2943" i="3"/>
  <c r="G18651" i="3"/>
  <c r="G6340" i="3"/>
  <c r="G14454" i="3"/>
  <c r="G18760" i="3"/>
  <c r="G17781" i="3"/>
  <c r="G20586" i="3"/>
  <c r="G11885" i="3"/>
  <c r="G8155" i="3"/>
  <c r="G17687" i="3"/>
  <c r="G14330" i="3"/>
  <c r="G21190" i="3"/>
  <c r="G1711" i="3"/>
  <c r="G6195" i="3"/>
  <c r="G3688" i="3"/>
  <c r="G14666" i="3"/>
  <c r="G5632" i="3"/>
  <c r="G5354" i="3"/>
  <c r="G5981" i="3"/>
  <c r="G14397" i="3"/>
  <c r="G10733" i="3"/>
  <c r="G13524" i="3"/>
  <c r="G16889" i="3"/>
  <c r="G9478" i="3"/>
  <c r="G21129" i="3"/>
  <c r="G1661" i="3"/>
  <c r="G7640" i="3"/>
  <c r="G16565" i="3"/>
  <c r="G7036" i="3"/>
  <c r="G17637" i="3"/>
  <c r="G20934" i="3"/>
  <c r="G97" i="3"/>
  <c r="G11327" i="3"/>
  <c r="G1500" i="3"/>
  <c r="G7555" i="3"/>
  <c r="G19864" i="3"/>
  <c r="G15956" i="3"/>
  <c r="G4500" i="3"/>
  <c r="G18393" i="3"/>
  <c r="G17911" i="3"/>
  <c r="G20973" i="3"/>
  <c r="G9582" i="3"/>
  <c r="G7857" i="3"/>
  <c r="G9597" i="3"/>
  <c r="G20031" i="3"/>
  <c r="G3134" i="3"/>
  <c r="G10480" i="3"/>
  <c r="G13855" i="3"/>
  <c r="G5819" i="3"/>
  <c r="G6041" i="3"/>
  <c r="G11836" i="3"/>
  <c r="G8954" i="3"/>
  <c r="G8183" i="3"/>
  <c r="G21550" i="3"/>
  <c r="G1806" i="3"/>
  <c r="G5397" i="3"/>
  <c r="G10873" i="3"/>
  <c r="G1621" i="3"/>
  <c r="G9788" i="3"/>
  <c r="G302" i="3"/>
  <c r="G19622" i="3"/>
  <c r="G12987" i="3"/>
  <c r="G19364" i="3"/>
  <c r="G13243" i="3"/>
  <c r="G3130" i="3"/>
  <c r="G1172" i="3"/>
  <c r="G2492" i="3"/>
  <c r="G11878" i="3"/>
  <c r="G15076" i="3"/>
  <c r="G18710" i="3"/>
  <c r="G8001" i="3"/>
  <c r="G8922" i="3"/>
  <c r="G17227" i="3"/>
  <c r="G21271" i="3"/>
  <c r="G9438" i="3"/>
  <c r="G4056" i="3"/>
  <c r="G7350" i="3"/>
  <c r="G10854" i="3"/>
  <c r="G8684" i="3"/>
  <c r="G16176" i="3"/>
  <c r="G846" i="3"/>
  <c r="G812" i="3"/>
  <c r="G15200" i="3"/>
  <c r="G16601" i="3"/>
  <c r="G18410" i="3"/>
  <c r="G12138" i="3"/>
  <c r="G6989" i="3"/>
  <c r="G6432" i="3"/>
  <c r="G15245" i="3"/>
  <c r="G14831" i="3"/>
  <c r="G14588" i="3"/>
  <c r="G9435" i="3"/>
  <c r="G18009" i="3"/>
  <c r="G3566" i="3"/>
  <c r="G1556" i="3"/>
  <c r="G7321" i="3"/>
  <c r="G16417" i="3"/>
  <c r="G7158" i="3"/>
  <c r="G20919" i="3"/>
  <c r="G3110" i="3"/>
  <c r="G5484" i="3"/>
  <c r="G3934" i="3"/>
  <c r="G7945" i="3"/>
  <c r="G1831" i="3"/>
  <c r="G18263" i="3"/>
  <c r="G15291" i="3"/>
  <c r="G1098" i="3"/>
  <c r="G4123" i="3"/>
  <c r="G21" i="3"/>
  <c r="G3917" i="3"/>
  <c r="G18899" i="3"/>
  <c r="G4230" i="3"/>
  <c r="G5189" i="3"/>
  <c r="G3173" i="3"/>
  <c r="G438" i="3"/>
  <c r="G8496" i="3"/>
  <c r="G10392" i="3"/>
  <c r="G7433" i="3"/>
  <c r="G18370" i="3"/>
  <c r="G8968" i="3"/>
  <c r="G13072" i="3"/>
  <c r="G9362" i="3"/>
  <c r="G10794" i="3"/>
  <c r="G12393" i="3"/>
  <c r="G20289" i="3"/>
  <c r="G18652" i="3"/>
  <c r="G20833" i="3"/>
  <c r="G2282" i="3"/>
  <c r="G15889" i="3"/>
  <c r="G389" i="3"/>
  <c r="G21447" i="3"/>
  <c r="G2793" i="3"/>
  <c r="G20647" i="3"/>
  <c r="G10437" i="3"/>
  <c r="G18177" i="3"/>
  <c r="G3956" i="3"/>
  <c r="G15238" i="3"/>
  <c r="G18267" i="3"/>
  <c r="G4544" i="3"/>
  <c r="G379" i="3"/>
  <c r="G8105" i="3"/>
  <c r="G13039" i="3"/>
  <c r="G2493" i="3"/>
  <c r="G4036" i="3"/>
  <c r="G18567" i="3"/>
  <c r="G16738" i="3"/>
  <c r="G15683" i="3"/>
  <c r="G20697" i="3"/>
  <c r="G1612" i="3"/>
  <c r="G11881" i="3"/>
  <c r="G10761" i="3"/>
  <c r="G3148" i="3"/>
  <c r="G3963" i="3"/>
  <c r="G6596" i="3"/>
  <c r="G20925" i="3"/>
  <c r="G5540" i="3"/>
  <c r="G2580" i="3"/>
  <c r="G18941" i="3"/>
  <c r="G3458" i="3"/>
  <c r="G20396" i="3"/>
  <c r="G21580" i="3"/>
  <c r="G3798" i="3"/>
  <c r="G12688" i="3"/>
  <c r="G5725" i="3"/>
  <c r="G8419" i="3"/>
  <c r="G21185" i="3"/>
  <c r="G19379" i="3"/>
  <c r="G4334" i="3"/>
  <c r="G10613" i="3"/>
  <c r="G8244" i="3"/>
  <c r="G10926" i="3"/>
  <c r="G414" i="3"/>
  <c r="G11011" i="3"/>
  <c r="G19133" i="3"/>
  <c r="G3069" i="3"/>
  <c r="G3884" i="3"/>
  <c r="G20014" i="3"/>
  <c r="G16595" i="3"/>
  <c r="G13495" i="3"/>
  <c r="G20967" i="3"/>
  <c r="G2560" i="3"/>
  <c r="G719" i="3"/>
  <c r="G13482" i="3"/>
  <c r="G17437" i="3"/>
  <c r="G19507" i="3"/>
  <c r="G10979" i="3"/>
  <c r="G15898" i="3"/>
  <c r="G5516" i="3"/>
  <c r="G4284" i="3"/>
  <c r="G13096" i="3"/>
  <c r="G9406" i="3"/>
  <c r="G2519" i="3"/>
  <c r="G3407" i="3"/>
  <c r="G12975" i="3"/>
  <c r="G1653" i="3"/>
  <c r="G3943" i="3"/>
  <c r="G717" i="3"/>
  <c r="G14282" i="3"/>
  <c r="G5044" i="3"/>
  <c r="G12766" i="3"/>
  <c r="G3146" i="3"/>
  <c r="G16000" i="3"/>
  <c r="G1094" i="3"/>
  <c r="G1261" i="3"/>
  <c r="G15768" i="3"/>
  <c r="G2160" i="3"/>
  <c r="G13527" i="3"/>
  <c r="G4845" i="3"/>
  <c r="G3499" i="3"/>
  <c r="G9311" i="3"/>
  <c r="G11988" i="3"/>
  <c r="G7665" i="3"/>
  <c r="G3152" i="3"/>
  <c r="G17405" i="3"/>
  <c r="G4096" i="3"/>
  <c r="G2666" i="3"/>
  <c r="G7806" i="3"/>
  <c r="G7393" i="3"/>
  <c r="G16191" i="3"/>
  <c r="G21437" i="3"/>
  <c r="G14049" i="3"/>
  <c r="G8613" i="3"/>
  <c r="G6447" i="3"/>
  <c r="G15985" i="3"/>
  <c r="G14636" i="3"/>
  <c r="G8824" i="3"/>
  <c r="G11992" i="3"/>
  <c r="G19930" i="3"/>
  <c r="G9387" i="3"/>
  <c r="G8414" i="3"/>
  <c r="G8093" i="3"/>
  <c r="G5362" i="3"/>
  <c r="G7008" i="3"/>
  <c r="G15774" i="3"/>
  <c r="G9485" i="3"/>
  <c r="G2247" i="3"/>
  <c r="G7718" i="3"/>
  <c r="G15062" i="3"/>
  <c r="G15576" i="3"/>
  <c r="G10641" i="3"/>
  <c r="G16530" i="3"/>
  <c r="G21595" i="3"/>
  <c r="G14634" i="3"/>
  <c r="G18672" i="3"/>
  <c r="G8167" i="3"/>
  <c r="G18844" i="3"/>
  <c r="G5872" i="3"/>
  <c r="G18019" i="3"/>
  <c r="G3727" i="3"/>
  <c r="G13036" i="3"/>
  <c r="G16421" i="3"/>
  <c r="G9610" i="3"/>
  <c r="G4348" i="3"/>
  <c r="G1953" i="3"/>
  <c r="G18541" i="3"/>
  <c r="G2842" i="3"/>
  <c r="G21015" i="3"/>
  <c r="G7638" i="3"/>
  <c r="G4851" i="3"/>
  <c r="G12764" i="3"/>
  <c r="G7847" i="3"/>
  <c r="G9849" i="3"/>
  <c r="G14099" i="3"/>
  <c r="G16832" i="3"/>
  <c r="G6639" i="3"/>
  <c r="G3715" i="3"/>
  <c r="G19110" i="3"/>
  <c r="G6833" i="3"/>
  <c r="G13289" i="3"/>
  <c r="G4184" i="3"/>
  <c r="G8982" i="3"/>
  <c r="G5633" i="3"/>
  <c r="G2772" i="3"/>
  <c r="G9070" i="3"/>
  <c r="G16940" i="3"/>
  <c r="G13284" i="3"/>
  <c r="G14600" i="3"/>
  <c r="G18932" i="3"/>
  <c r="G17561" i="3"/>
  <c r="G11238" i="3"/>
  <c r="G9611" i="3"/>
  <c r="G7000" i="3"/>
  <c r="G7784" i="3"/>
  <c r="G18468" i="3"/>
  <c r="G19909" i="3"/>
  <c r="G12146" i="3"/>
  <c r="G9505" i="3"/>
  <c r="G13923" i="3"/>
  <c r="G21426" i="3"/>
  <c r="G20879" i="3"/>
  <c r="G19894" i="3"/>
  <c r="G14886" i="3"/>
  <c r="G15932" i="3"/>
  <c r="G1707" i="3"/>
  <c r="G2261" i="3"/>
  <c r="G21151" i="3"/>
  <c r="G4836" i="3"/>
  <c r="G21094" i="3"/>
  <c r="G18813" i="3"/>
  <c r="G13639" i="3"/>
  <c r="G7602" i="3"/>
  <c r="G20943" i="3"/>
  <c r="G11250" i="3"/>
  <c r="G11696" i="3"/>
  <c r="G1984" i="3"/>
  <c r="G4509" i="3"/>
  <c r="G7004" i="3"/>
  <c r="G1062" i="3"/>
  <c r="G10899" i="3"/>
  <c r="G1427" i="3"/>
  <c r="G7936" i="3"/>
  <c r="G3874" i="3"/>
  <c r="G18123" i="3"/>
  <c r="G11165" i="3"/>
  <c r="G3618" i="3"/>
  <c r="G647" i="3"/>
  <c r="G529" i="3"/>
  <c r="G10569" i="3"/>
  <c r="G17891" i="3"/>
  <c r="G20861" i="3"/>
  <c r="G3891" i="3"/>
  <c r="G18602" i="3"/>
  <c r="G18186" i="3"/>
  <c r="G19107" i="3"/>
  <c r="G370" i="3"/>
  <c r="G12124" i="3"/>
  <c r="G16552" i="3"/>
  <c r="G17139" i="3"/>
  <c r="G13467" i="3"/>
  <c r="G17023" i="3"/>
  <c r="G7228" i="3"/>
  <c r="G8950" i="3"/>
  <c r="G4879" i="3"/>
  <c r="G16338" i="3"/>
  <c r="G5690" i="3"/>
  <c r="G3052" i="3"/>
  <c r="G16211" i="3"/>
  <c r="G18220" i="3"/>
  <c r="G17536" i="3"/>
  <c r="G14746" i="3"/>
  <c r="G3672" i="3"/>
  <c r="G12955" i="3"/>
  <c r="G15020" i="3"/>
  <c r="G11596" i="3"/>
  <c r="G17163" i="3"/>
  <c r="G18891" i="3"/>
  <c r="G15360" i="3"/>
  <c r="G5732" i="3"/>
  <c r="G4275" i="3"/>
  <c r="G11027" i="3"/>
  <c r="G15930" i="3"/>
  <c r="G12860" i="3"/>
  <c r="G3846" i="3"/>
  <c r="G16058" i="3"/>
  <c r="G1893" i="3"/>
  <c r="G2993" i="3"/>
  <c r="G11107" i="3"/>
  <c r="G9169" i="3"/>
  <c r="G8239" i="3"/>
  <c r="G1093" i="3"/>
  <c r="G19351" i="3"/>
  <c r="G10290" i="3"/>
  <c r="G19241" i="3"/>
  <c r="G7436" i="3"/>
  <c r="G5562" i="3"/>
  <c r="G13787" i="3"/>
  <c r="G18271" i="3"/>
  <c r="G2246" i="3"/>
  <c r="G17167" i="3"/>
  <c r="G14274" i="3"/>
  <c r="G19282" i="3"/>
  <c r="G2278" i="3"/>
  <c r="G17385" i="3"/>
  <c r="G4841" i="3"/>
  <c r="G3641" i="3"/>
  <c r="G2472" i="3"/>
  <c r="G7373" i="3"/>
  <c r="G17724" i="3"/>
  <c r="G8539" i="3"/>
  <c r="G8187" i="3"/>
  <c r="G16309" i="3"/>
  <c r="G19516" i="3"/>
  <c r="G12068" i="3"/>
  <c r="G14223" i="3"/>
  <c r="G9854" i="3"/>
  <c r="G2598" i="3"/>
  <c r="G350" i="3"/>
  <c r="G2046" i="3"/>
  <c r="G5339" i="3"/>
  <c r="G18804" i="3"/>
  <c r="G9255" i="3"/>
  <c r="G8154" i="3"/>
  <c r="G4038" i="3"/>
  <c r="G12921" i="3"/>
  <c r="G4046" i="3"/>
  <c r="G10156" i="3"/>
  <c r="G18674" i="3"/>
  <c r="G16063" i="3"/>
  <c r="G8335" i="3"/>
  <c r="G6506" i="3"/>
  <c r="G12218" i="3"/>
  <c r="G18257" i="3"/>
  <c r="G2644" i="3"/>
  <c r="G7232" i="3"/>
  <c r="G7984" i="3"/>
  <c r="G13278" i="3"/>
  <c r="G14841" i="3"/>
  <c r="G6590" i="3"/>
  <c r="G17871" i="3"/>
  <c r="G496" i="3"/>
  <c r="G11078" i="3"/>
  <c r="G13109" i="3"/>
  <c r="G1444" i="3"/>
  <c r="G13560" i="3"/>
  <c r="G4261" i="3"/>
  <c r="G14243" i="3"/>
  <c r="G5967" i="3"/>
  <c r="G8382" i="3"/>
  <c r="G7045" i="3"/>
  <c r="G5144" i="3"/>
  <c r="G17454" i="3"/>
  <c r="G14367" i="3"/>
  <c r="G20350" i="3"/>
  <c r="G16194" i="3"/>
  <c r="G17604" i="3"/>
  <c r="G13563" i="3"/>
  <c r="G17447" i="3"/>
  <c r="G5489" i="3"/>
  <c r="G20559" i="3"/>
  <c r="G11259" i="3"/>
  <c r="G12599" i="3"/>
  <c r="G8599" i="3"/>
  <c r="G4042" i="3"/>
  <c r="G8793" i="3"/>
  <c r="G10831" i="3"/>
  <c r="G6844" i="3"/>
  <c r="G17240" i="3"/>
  <c r="G7585" i="3"/>
  <c r="G4345" i="3"/>
  <c r="G14466" i="3"/>
  <c r="G13851" i="3"/>
  <c r="G18871" i="3"/>
  <c r="G16699" i="3"/>
  <c r="G19778" i="3"/>
  <c r="G10241" i="3"/>
  <c r="G12428" i="3"/>
  <c r="G13830" i="3"/>
  <c r="G5698" i="3"/>
  <c r="G10921" i="3"/>
  <c r="G9781" i="3"/>
  <c r="G15951" i="3"/>
  <c r="G5687" i="3"/>
  <c r="G4457" i="3"/>
  <c r="G3393" i="3"/>
  <c r="G18750" i="3"/>
  <c r="G8918" i="3"/>
  <c r="G7677" i="3"/>
  <c r="G17207" i="3"/>
  <c r="G20681" i="3"/>
  <c r="G19598" i="3"/>
  <c r="G141" i="3"/>
  <c r="G20006" i="3"/>
  <c r="G19889" i="3"/>
  <c r="G10845" i="3"/>
  <c r="G11447" i="3"/>
  <c r="G2111" i="3"/>
  <c r="G21215" i="3"/>
  <c r="G224" i="3"/>
  <c r="G11905" i="3"/>
  <c r="G17359" i="3"/>
  <c r="G5526" i="3"/>
  <c r="G16252" i="3"/>
  <c r="G18296" i="3"/>
  <c r="G5211" i="3"/>
  <c r="G7922" i="3"/>
  <c r="G2786" i="3"/>
  <c r="G12300" i="3"/>
  <c r="G844" i="3"/>
  <c r="G16185" i="3"/>
  <c r="G12859" i="3"/>
  <c r="G6745" i="3"/>
  <c r="G18216" i="3"/>
  <c r="G5796" i="3"/>
  <c r="G12936" i="3"/>
  <c r="G5122" i="3"/>
  <c r="G5458" i="3"/>
  <c r="G15699" i="3"/>
  <c r="G7942" i="3"/>
  <c r="G14026" i="3"/>
  <c r="G8135" i="3"/>
  <c r="G18818" i="3"/>
  <c r="G17417" i="3"/>
  <c r="G13677" i="3"/>
  <c r="G8370" i="3"/>
  <c r="G7814" i="3"/>
  <c r="G19527" i="3"/>
  <c r="G13462" i="3"/>
  <c r="G20862" i="3"/>
  <c r="G317" i="3"/>
  <c r="G15779" i="3"/>
  <c r="G15066" i="3"/>
  <c r="G10160" i="3"/>
  <c r="G2380" i="3"/>
  <c r="G17270" i="3"/>
  <c r="G10907" i="3"/>
  <c r="G15146" i="3"/>
  <c r="G997" i="3"/>
  <c r="G18600" i="3"/>
  <c r="G3577" i="3"/>
  <c r="G11214" i="3"/>
  <c r="G16870" i="3"/>
  <c r="G20277" i="3"/>
  <c r="G21446" i="3"/>
  <c r="G21318" i="3"/>
  <c r="G515" i="3"/>
  <c r="G14398" i="3"/>
  <c r="G14783" i="3"/>
  <c r="G1836" i="3"/>
  <c r="G6967" i="3"/>
  <c r="G10215" i="3"/>
  <c r="G12728" i="3"/>
  <c r="G7572" i="3"/>
  <c r="G5032" i="3"/>
  <c r="G19494" i="3"/>
  <c r="G20572" i="3"/>
  <c r="G12979" i="3"/>
  <c r="G11519" i="3"/>
  <c r="G7620" i="3"/>
  <c r="G11380" i="3"/>
  <c r="G21638" i="3"/>
  <c r="G2836" i="3"/>
  <c r="G11449" i="3"/>
  <c r="G7556" i="3"/>
  <c r="G10196" i="3"/>
  <c r="G5985" i="3"/>
  <c r="G1379" i="3"/>
  <c r="G91" i="3"/>
  <c r="G3398" i="3"/>
  <c r="G17788" i="3"/>
  <c r="G20026" i="3"/>
  <c r="G10943" i="3"/>
  <c r="G11727" i="3"/>
  <c r="G19108" i="3"/>
  <c r="G10780" i="3"/>
  <c r="G13292" i="3"/>
  <c r="G14402" i="3"/>
  <c r="G19436" i="3"/>
  <c r="G10787" i="3"/>
  <c r="G16203" i="3"/>
  <c r="G20482" i="3"/>
  <c r="G12209" i="3"/>
  <c r="G8836" i="3"/>
  <c r="G5271" i="3"/>
  <c r="G18798" i="3"/>
  <c r="G18900" i="3"/>
  <c r="G4964" i="3"/>
  <c r="G20575" i="3"/>
  <c r="G18031" i="3"/>
  <c r="G18129" i="3"/>
  <c r="G2085" i="3"/>
  <c r="G18739" i="3"/>
  <c r="G1632" i="3"/>
  <c r="G13784" i="3"/>
  <c r="G15387" i="3"/>
  <c r="G4649" i="3"/>
  <c r="G6048" i="3"/>
  <c r="G56" i="3"/>
  <c r="G17981" i="3"/>
  <c r="G14517" i="3"/>
  <c r="G17550" i="3"/>
  <c r="G4403" i="3"/>
  <c r="G6386" i="3"/>
  <c r="G16771" i="3"/>
  <c r="G620" i="3"/>
  <c r="G12183" i="3"/>
  <c r="G2362" i="3"/>
  <c r="G16904" i="3"/>
  <c r="G12047" i="3"/>
  <c r="G10565" i="3"/>
  <c r="G11118" i="3"/>
  <c r="G3710" i="3"/>
  <c r="G5382" i="3"/>
  <c r="G4465" i="3"/>
  <c r="G20868" i="3"/>
  <c r="G16700" i="3"/>
  <c r="G863" i="3"/>
  <c r="G20997" i="3"/>
  <c r="G17064" i="3"/>
  <c r="G15486" i="3"/>
  <c r="G4432" i="3"/>
  <c r="G14754" i="3"/>
  <c r="G5745" i="3"/>
  <c r="G2032" i="3"/>
  <c r="G2412" i="3"/>
  <c r="G5566" i="3"/>
  <c r="G19360" i="3"/>
  <c r="G10257" i="3"/>
  <c r="G12916" i="3"/>
  <c r="G7747" i="3"/>
  <c r="G13765" i="3"/>
  <c r="G4993" i="3"/>
  <c r="G10771" i="3"/>
  <c r="G11673" i="3"/>
  <c r="G9229" i="3"/>
  <c r="G10398" i="3"/>
  <c r="G5074" i="3"/>
  <c r="G3925" i="3"/>
  <c r="G1821" i="3"/>
  <c r="G20330" i="3"/>
  <c r="G13893" i="3"/>
  <c r="G5862" i="3"/>
  <c r="G15957" i="3"/>
  <c r="G6662" i="3"/>
  <c r="G12419" i="3"/>
  <c r="G15597" i="3"/>
  <c r="G11841" i="3"/>
  <c r="G13171" i="3"/>
  <c r="G8903" i="3"/>
  <c r="G19703" i="3"/>
  <c r="G4309" i="3"/>
  <c r="G8072" i="3"/>
  <c r="G4511" i="3"/>
  <c r="G5684" i="3"/>
  <c r="G1756" i="3"/>
  <c r="G9196" i="3"/>
  <c r="G10488" i="3"/>
  <c r="G9067" i="3"/>
  <c r="G4443" i="3"/>
  <c r="G9088" i="3"/>
  <c r="G10113" i="3"/>
  <c r="G11642" i="3"/>
  <c r="G11311" i="3"/>
  <c r="G899" i="3"/>
  <c r="G4547" i="3"/>
  <c r="G7183" i="3"/>
  <c r="G8119" i="3"/>
  <c r="G21136" i="3"/>
  <c r="G9587" i="3"/>
  <c r="G14346" i="3"/>
  <c r="G14694" i="3"/>
  <c r="G10513" i="3"/>
  <c r="G9714" i="3"/>
  <c r="G19524" i="3"/>
  <c r="G18937" i="3"/>
  <c r="G19167" i="3"/>
  <c r="G19317" i="3"/>
  <c r="G3024" i="3"/>
  <c r="G17743" i="3"/>
  <c r="G14344" i="3"/>
  <c r="G8267" i="3"/>
  <c r="G13180" i="3"/>
  <c r="G9494" i="3"/>
  <c r="G5677" i="3"/>
  <c r="G15923" i="3"/>
  <c r="G18235" i="3"/>
  <c r="G974" i="3"/>
  <c r="G8696" i="3"/>
  <c r="G2347" i="3"/>
  <c r="G6365" i="3"/>
  <c r="G12945" i="3"/>
  <c r="G2700" i="3"/>
  <c r="G10609" i="3"/>
  <c r="G21267" i="3"/>
  <c r="G10548" i="3"/>
  <c r="G4837" i="3"/>
  <c r="G1545" i="3"/>
  <c r="G12106" i="3"/>
  <c r="G17116" i="3"/>
  <c r="G4057" i="3"/>
  <c r="G13059" i="3"/>
  <c r="G2025" i="3"/>
  <c r="G7863" i="3"/>
  <c r="G14384" i="3"/>
  <c r="G19428" i="3"/>
  <c r="G16100" i="3"/>
  <c r="G17154" i="3"/>
  <c r="G10697" i="3"/>
  <c r="G9284" i="3"/>
  <c r="G17201" i="3"/>
  <c r="G13113" i="3"/>
  <c r="G3049" i="3"/>
  <c r="G11891" i="3"/>
  <c r="G13018" i="3"/>
  <c r="G14443" i="3"/>
  <c r="G11915" i="3"/>
  <c r="G1273" i="3"/>
  <c r="G7625" i="3"/>
  <c r="G20324" i="3"/>
  <c r="G4361" i="3"/>
  <c r="G19968" i="3"/>
  <c r="G21369" i="3"/>
  <c r="G4197" i="3"/>
  <c r="G10595" i="3"/>
  <c r="G18587" i="3"/>
  <c r="G20458" i="3"/>
  <c r="G11157" i="3"/>
  <c r="G17827" i="3"/>
  <c r="G11361" i="3"/>
  <c r="G15545" i="3"/>
  <c r="G11271" i="3"/>
  <c r="G8685" i="3"/>
  <c r="G11197" i="3"/>
  <c r="G201" i="3"/>
  <c r="G19090" i="3"/>
  <c r="G15934" i="3"/>
  <c r="G7118" i="3"/>
  <c r="G7488" i="3"/>
  <c r="G14276" i="3"/>
  <c r="G2745" i="3"/>
  <c r="G11795" i="3"/>
  <c r="G4340" i="3"/>
  <c r="G14918" i="3"/>
  <c r="G17843" i="3"/>
  <c r="G10559" i="3"/>
  <c r="G12415" i="3"/>
  <c r="G20735" i="3"/>
  <c r="G21404" i="3"/>
  <c r="G12745" i="3"/>
  <c r="G14791" i="3"/>
  <c r="G20940" i="3"/>
  <c r="G16237" i="3"/>
  <c r="G2564" i="3"/>
  <c r="G15994" i="3"/>
  <c r="G14110" i="3"/>
  <c r="G8433" i="3"/>
  <c r="G18996" i="3"/>
  <c r="G8045" i="3"/>
  <c r="G16810" i="3"/>
  <c r="G14774" i="3"/>
  <c r="G736" i="3"/>
  <c r="G15145" i="3"/>
  <c r="G13428" i="3"/>
  <c r="G15883" i="3"/>
  <c r="G11712" i="3"/>
  <c r="G12967" i="3"/>
  <c r="G12077" i="3"/>
  <c r="G10269" i="3"/>
  <c r="G5052" i="3"/>
  <c r="G9495" i="3"/>
  <c r="G19901" i="3"/>
  <c r="G2344" i="3"/>
  <c r="G15916" i="3"/>
  <c r="G3771" i="3"/>
  <c r="G5070" i="3"/>
  <c r="G12603" i="3"/>
  <c r="G6600" i="3"/>
  <c r="G3676" i="3"/>
  <c r="G19717" i="3"/>
  <c r="G15829" i="3"/>
  <c r="G8201" i="3"/>
  <c r="G3470" i="3"/>
  <c r="G2919" i="3"/>
  <c r="G20813" i="3"/>
  <c r="G12231" i="3"/>
  <c r="G17562" i="3"/>
  <c r="G14297" i="3"/>
  <c r="G17231" i="3"/>
  <c r="G10274" i="3"/>
  <c r="G20195" i="3"/>
  <c r="G5596" i="3"/>
  <c r="G18631" i="3"/>
  <c r="G10189" i="3"/>
  <c r="G18116" i="3"/>
  <c r="G14902" i="3"/>
  <c r="G394" i="3"/>
  <c r="G14189" i="3"/>
  <c r="G14850" i="3"/>
  <c r="G13424" i="3"/>
  <c r="G3381" i="3"/>
  <c r="G17627" i="3"/>
  <c r="G4128" i="3"/>
  <c r="G243" i="3"/>
  <c r="G14145" i="3"/>
  <c r="G19699" i="3"/>
  <c r="G15612" i="3"/>
  <c r="G985" i="3"/>
  <c r="G2137" i="3"/>
  <c r="G19019" i="3"/>
  <c r="G848" i="3"/>
  <c r="G17701" i="3"/>
  <c r="G17754" i="3"/>
  <c r="G8048" i="3"/>
  <c r="G19648" i="3"/>
  <c r="G3023" i="3"/>
  <c r="G11941" i="3"/>
  <c r="G481" i="3"/>
  <c r="G6527" i="3"/>
  <c r="G15663" i="3"/>
  <c r="G15556" i="3"/>
  <c r="G19136" i="3"/>
  <c r="G19475" i="3"/>
  <c r="G8829" i="3"/>
  <c r="G13745" i="3"/>
  <c r="G21361" i="3"/>
  <c r="G18504" i="3"/>
  <c r="G17517" i="3"/>
  <c r="G3270" i="3"/>
  <c r="G4712" i="3"/>
  <c r="G17292" i="3"/>
  <c r="G18002" i="3"/>
  <c r="G7765" i="3"/>
  <c r="G4970" i="3"/>
  <c r="G2942" i="3"/>
  <c r="G11334" i="3"/>
  <c r="G5352" i="3"/>
  <c r="G12249" i="3"/>
  <c r="G1782" i="3"/>
  <c r="G20874" i="3"/>
  <c r="G2976" i="3"/>
  <c r="G20015" i="3"/>
  <c r="G12871" i="3"/>
  <c r="G6046" i="3"/>
  <c r="G8846" i="3"/>
  <c r="G3219" i="3"/>
  <c r="G21326" i="3"/>
  <c r="G14184" i="3"/>
  <c r="G17695" i="3"/>
  <c r="G12800" i="3"/>
  <c r="G10524" i="3"/>
  <c r="G13316" i="3"/>
  <c r="G13473" i="3"/>
  <c r="G12375" i="3"/>
  <c r="G7498" i="3"/>
  <c r="G19199" i="3"/>
  <c r="G2117" i="3"/>
  <c r="G2616" i="3"/>
  <c r="G4744" i="3"/>
  <c r="G15437" i="3"/>
  <c r="G665" i="3"/>
  <c r="G12519" i="3"/>
  <c r="G3841" i="3"/>
  <c r="G15217" i="3"/>
  <c r="G15813" i="3"/>
  <c r="G10833" i="3"/>
  <c r="G19665" i="3"/>
  <c r="G886" i="3"/>
  <c r="G18151" i="3"/>
  <c r="G16788" i="3"/>
  <c r="G17483" i="3"/>
  <c r="G14676" i="3"/>
  <c r="G3628" i="3"/>
  <c r="G11588" i="3"/>
  <c r="G21273" i="3"/>
  <c r="G11958" i="3"/>
  <c r="G12939" i="3"/>
  <c r="G19965" i="3"/>
  <c r="G10220" i="3"/>
  <c r="G1296" i="3"/>
  <c r="G2729" i="3"/>
  <c r="G21072" i="3"/>
  <c r="G7074" i="3"/>
  <c r="G19794" i="3"/>
  <c r="G16481" i="3"/>
  <c r="G19489" i="3"/>
  <c r="G7029" i="3"/>
  <c r="G21280" i="3"/>
  <c r="G2432" i="3"/>
  <c r="G18154" i="3"/>
  <c r="G2436" i="3"/>
  <c r="G17609" i="3"/>
  <c r="G11048" i="3"/>
  <c r="G21111" i="3"/>
  <c r="G6956" i="3"/>
  <c r="G1276" i="3"/>
  <c r="G690" i="3"/>
  <c r="G10577" i="3"/>
  <c r="G9345" i="3"/>
  <c r="G696" i="3"/>
  <c r="G12352" i="3"/>
  <c r="G9004" i="3"/>
  <c r="G16685" i="3"/>
  <c r="G13941" i="3"/>
  <c r="G21474" i="3"/>
  <c r="G1614" i="3"/>
  <c r="G2314" i="3"/>
  <c r="G15933" i="3"/>
  <c r="G2541" i="3"/>
  <c r="G5880" i="3"/>
  <c r="G12815" i="3"/>
  <c r="G15712" i="3"/>
  <c r="G20225" i="3"/>
  <c r="G21403" i="3"/>
  <c r="G17992" i="3"/>
  <c r="G7681" i="3"/>
  <c r="G18423" i="3"/>
  <c r="G16641" i="3"/>
  <c r="G14934" i="3"/>
  <c r="G12601" i="3"/>
  <c r="G4065" i="3"/>
  <c r="G14667" i="3"/>
  <c r="G10721" i="3"/>
  <c r="G7528" i="3"/>
  <c r="G3250" i="3"/>
  <c r="G20989" i="3"/>
  <c r="G12492" i="3"/>
  <c r="G2353" i="3"/>
  <c r="G17940" i="3"/>
  <c r="G3316" i="3"/>
  <c r="G12643" i="3"/>
  <c r="G478" i="3"/>
  <c r="G10589" i="3"/>
  <c r="G11616" i="3"/>
  <c r="G16580" i="3"/>
  <c r="G13566" i="3"/>
  <c r="G4945" i="3"/>
  <c r="G1210" i="3"/>
  <c r="G8668" i="3"/>
  <c r="G13819" i="3"/>
  <c r="G10851" i="3"/>
  <c r="G10495" i="3"/>
  <c r="G17988" i="3"/>
  <c r="G14638" i="3"/>
  <c r="G17673" i="3"/>
  <c r="G4983" i="3"/>
  <c r="G20314" i="3"/>
  <c r="G6854" i="3"/>
  <c r="G689" i="3"/>
  <c r="G16500" i="3"/>
  <c r="G8901" i="3"/>
  <c r="G17868" i="3"/>
  <c r="G286" i="3"/>
  <c r="G4501" i="3"/>
  <c r="G16888" i="3"/>
  <c r="G20165" i="3"/>
  <c r="G3059" i="3"/>
  <c r="G17104" i="3"/>
  <c r="G9566" i="3"/>
  <c r="G8069" i="3"/>
  <c r="G10661" i="3"/>
  <c r="G13514" i="3"/>
  <c r="G8660" i="3"/>
  <c r="G18127" i="3"/>
  <c r="G19446" i="3"/>
  <c r="G13671" i="3"/>
  <c r="G5573" i="3"/>
  <c r="G19513" i="3"/>
  <c r="G10811" i="3"/>
  <c r="G684" i="3"/>
  <c r="G19405" i="3"/>
  <c r="G8558" i="3"/>
  <c r="G17393" i="3"/>
  <c r="G17170" i="3"/>
  <c r="G6797" i="3"/>
  <c r="G7604" i="3"/>
  <c r="G1805" i="3"/>
  <c r="G7982" i="3"/>
  <c r="G21013" i="3"/>
  <c r="G15438" i="3"/>
  <c r="G20757" i="3"/>
  <c r="G4691" i="3"/>
  <c r="G9157" i="3"/>
  <c r="G4499" i="3"/>
  <c r="G7290" i="3"/>
  <c r="G6303" i="3"/>
  <c r="G19795" i="3"/>
  <c r="G11330" i="3"/>
  <c r="G6991" i="3"/>
  <c r="G534" i="3"/>
  <c r="G16128" i="3"/>
  <c r="G13353" i="3"/>
  <c r="G18539" i="3"/>
  <c r="G14000" i="3"/>
  <c r="G16219" i="3"/>
  <c r="G5248" i="3"/>
  <c r="G4808" i="3"/>
  <c r="G434" i="3"/>
  <c r="G8282" i="3"/>
  <c r="G9673" i="3"/>
  <c r="G14475" i="3"/>
  <c r="G11487" i="3"/>
  <c r="G11234" i="3"/>
  <c r="G13200" i="3"/>
  <c r="G21562" i="3"/>
  <c r="G19752" i="3"/>
  <c r="G15024" i="3"/>
  <c r="G1625" i="3"/>
  <c r="G15059" i="3"/>
  <c r="G19137" i="3"/>
  <c r="G3770" i="3"/>
  <c r="G20372" i="3"/>
  <c r="G4560" i="3"/>
  <c r="G15614" i="3"/>
  <c r="G8501" i="3"/>
  <c r="G16357" i="3"/>
  <c r="G568" i="3"/>
  <c r="G5182" i="3"/>
  <c r="G13581" i="3"/>
  <c r="G19121" i="3"/>
  <c r="G8532" i="3"/>
  <c r="G11426" i="3"/>
  <c r="G8305" i="3"/>
  <c r="G6928" i="3"/>
  <c r="G3497" i="3"/>
  <c r="G20596" i="3"/>
  <c r="G19700" i="3"/>
  <c r="G1508" i="3"/>
  <c r="G4730" i="3"/>
  <c r="G9349" i="3"/>
  <c r="G6032" i="3"/>
  <c r="G19381" i="3"/>
  <c r="G4147" i="3"/>
  <c r="G13699" i="3"/>
  <c r="G2288" i="3"/>
  <c r="G16993" i="3"/>
  <c r="G16188" i="3"/>
  <c r="G16120" i="3"/>
  <c r="G12296" i="3"/>
  <c r="G17473" i="3"/>
  <c r="G5935" i="3"/>
  <c r="G4844" i="3"/>
  <c r="G2296" i="3"/>
  <c r="G13840" i="3"/>
  <c r="G14894" i="3"/>
  <c r="G16133" i="3"/>
  <c r="G1955" i="3"/>
  <c r="G16802" i="3"/>
  <c r="G9216" i="3"/>
  <c r="G53" i="3"/>
  <c r="G1866" i="3"/>
  <c r="G6404" i="3"/>
  <c r="G13645" i="3"/>
  <c r="G18657" i="3"/>
  <c r="G10348" i="3"/>
  <c r="G9606" i="3"/>
  <c r="G5855" i="3"/>
  <c r="G6247" i="3"/>
  <c r="G14987" i="3"/>
  <c r="G5932" i="3"/>
  <c r="G5595" i="3"/>
  <c r="G1888" i="3"/>
  <c r="G14221" i="3"/>
  <c r="G7450" i="3"/>
  <c r="G17516" i="3"/>
  <c r="G21634" i="3"/>
  <c r="G12257" i="3"/>
  <c r="G9767" i="3"/>
  <c r="G2021" i="3"/>
  <c r="G15198" i="3"/>
  <c r="G20767" i="3"/>
  <c r="G18421" i="3"/>
  <c r="G450" i="3"/>
  <c r="G20156" i="3"/>
  <c r="G1116" i="3"/>
  <c r="G17450" i="3"/>
  <c r="G3563" i="3"/>
  <c r="G3153" i="3"/>
  <c r="G13663" i="3"/>
  <c r="G7852" i="3"/>
  <c r="G7860" i="3"/>
  <c r="G8177" i="3"/>
  <c r="G6285" i="3"/>
  <c r="G20339" i="3"/>
  <c r="G11735" i="3"/>
  <c r="G4252" i="3"/>
  <c r="G21537" i="3"/>
  <c r="G13447" i="3"/>
  <c r="G15516" i="3"/>
  <c r="G1180" i="3"/>
  <c r="G9372" i="3"/>
  <c r="G284" i="3"/>
  <c r="G15660" i="3"/>
  <c r="G1582" i="3"/>
  <c r="G11765" i="3"/>
  <c r="G12903" i="3"/>
  <c r="G6125" i="3"/>
  <c r="G21143" i="3"/>
  <c r="G19382" i="3"/>
  <c r="G19187" i="3"/>
  <c r="G4715" i="3"/>
  <c r="G967" i="3"/>
  <c r="G7390" i="3"/>
  <c r="G16489" i="3"/>
  <c r="G3408" i="3"/>
  <c r="G6099" i="3"/>
  <c r="G3046" i="3"/>
  <c r="G12429" i="3"/>
  <c r="G9256" i="3"/>
  <c r="G12114" i="3"/>
  <c r="G7949" i="3"/>
  <c r="G20449" i="3"/>
  <c r="G8833" i="3"/>
  <c r="G7020" i="3"/>
  <c r="G16982" i="3"/>
  <c r="G117" i="3"/>
  <c r="G5570" i="3"/>
  <c r="G15442" i="3"/>
  <c r="G9930" i="3"/>
  <c r="G7979" i="3"/>
  <c r="G2093" i="3"/>
  <c r="G15257" i="3"/>
  <c r="G18593" i="3"/>
  <c r="G6999" i="3"/>
  <c r="G5357" i="3"/>
  <c r="G6863" i="3"/>
  <c r="G13429" i="3"/>
  <c r="G17040" i="3"/>
  <c r="G21098" i="3"/>
  <c r="G3533" i="3"/>
  <c r="G2136" i="3"/>
  <c r="G8514" i="3"/>
  <c r="G9439" i="3"/>
  <c r="G16164" i="3"/>
  <c r="G16737" i="3"/>
  <c r="G9877" i="3"/>
  <c r="G10067" i="3"/>
  <c r="G1110" i="3"/>
  <c r="G15662" i="3"/>
  <c r="G12301" i="3"/>
  <c r="G14208" i="3"/>
  <c r="G10606" i="3"/>
  <c r="G12970" i="3"/>
  <c r="G7684" i="3"/>
  <c r="G19126" i="3"/>
  <c r="G2767" i="3"/>
  <c r="G15001" i="3"/>
  <c r="G7491" i="3"/>
  <c r="G5642" i="3"/>
  <c r="G16603" i="3"/>
  <c r="G3743" i="3"/>
  <c r="G8996" i="3"/>
  <c r="G8081" i="3"/>
  <c r="G6503" i="3"/>
  <c r="G9726" i="3"/>
  <c r="G9231" i="3"/>
  <c r="G15144" i="3"/>
  <c r="G20873" i="3"/>
  <c r="G17179" i="3"/>
  <c r="G14313" i="3"/>
  <c r="G13225" i="3"/>
  <c r="G11293" i="3"/>
  <c r="G10712" i="3"/>
  <c r="G13035" i="3"/>
  <c r="G3976" i="3"/>
  <c r="G7474" i="3"/>
  <c r="G6816" i="3"/>
  <c r="G2550" i="3"/>
  <c r="G18375" i="3"/>
  <c r="G293" i="3"/>
  <c r="G20251" i="3"/>
  <c r="G5641" i="3"/>
  <c r="G13795" i="3"/>
  <c r="G11647" i="3"/>
  <c r="G5975" i="3"/>
  <c r="G11786" i="3"/>
  <c r="G19521" i="3"/>
  <c r="G7590" i="3"/>
  <c r="G16718" i="3"/>
  <c r="G11047" i="3"/>
  <c r="G17698" i="3"/>
  <c r="G10782" i="3"/>
  <c r="G2229" i="3"/>
  <c r="G17768" i="3"/>
  <c r="G1165" i="3"/>
  <c r="G10807" i="3"/>
  <c r="G13612" i="3"/>
  <c r="G11538" i="3"/>
  <c r="G4351" i="3"/>
  <c r="G11090" i="3"/>
  <c r="G12267" i="3"/>
  <c r="G3542" i="3"/>
  <c r="G17778" i="3"/>
  <c r="G20612" i="3"/>
  <c r="G2941" i="3"/>
  <c r="G16282" i="3"/>
  <c r="G4626" i="3"/>
  <c r="G21139" i="3"/>
  <c r="G6830" i="3"/>
  <c r="G18190" i="3"/>
  <c r="G12726" i="3"/>
  <c r="G18493" i="3"/>
  <c r="G20821" i="3"/>
  <c r="G15410" i="3"/>
  <c r="G14120" i="3"/>
  <c r="G19658" i="3"/>
  <c r="G43" i="3"/>
  <c r="G14982" i="3"/>
  <c r="G11812" i="3"/>
  <c r="G12533" i="3"/>
  <c r="G8726" i="3"/>
  <c r="G16695" i="3"/>
  <c r="G1298" i="3"/>
  <c r="G18568" i="3"/>
  <c r="G15587" i="3"/>
  <c r="G10976" i="3"/>
  <c r="G21642" i="3"/>
  <c r="G5874" i="3"/>
  <c r="G15306" i="3"/>
  <c r="G5158" i="3"/>
  <c r="G20395" i="3"/>
  <c r="G16139" i="3"/>
  <c r="G12464" i="3"/>
  <c r="G11403" i="3"/>
  <c r="G1941" i="3"/>
  <c r="G21175" i="3"/>
  <c r="G4949" i="3"/>
  <c r="G18535" i="3"/>
  <c r="G7197" i="3"/>
  <c r="G233" i="3"/>
  <c r="G19981" i="3"/>
  <c r="G12057" i="3"/>
  <c r="G16318" i="3"/>
  <c r="G1267" i="3"/>
  <c r="G8341" i="3"/>
  <c r="G1740" i="3"/>
  <c r="G1835" i="3"/>
  <c r="G11575" i="3"/>
  <c r="G8292" i="3"/>
  <c r="G19265" i="3"/>
  <c r="G387" i="3"/>
  <c r="G17816" i="3"/>
  <c r="G11631" i="3"/>
  <c r="G5547" i="3"/>
  <c r="G8604" i="3"/>
  <c r="G6170" i="3"/>
  <c r="G17809" i="3"/>
  <c r="G1721" i="3"/>
  <c r="G18742" i="3"/>
  <c r="G14305" i="3"/>
  <c r="G19096" i="3"/>
  <c r="G7499" i="3"/>
  <c r="G11815" i="3"/>
  <c r="G12749" i="3"/>
  <c r="G10465" i="3"/>
  <c r="G15452" i="3"/>
  <c r="G20688" i="3"/>
  <c r="G12636" i="3"/>
  <c r="G18043" i="3"/>
  <c r="G121" i="3"/>
  <c r="G8377" i="3"/>
  <c r="G8683" i="3"/>
  <c r="G9901" i="3"/>
  <c r="G4082" i="3"/>
  <c r="G5157" i="3"/>
  <c r="G19" i="3"/>
  <c r="G16692" i="3"/>
  <c r="G7884" i="3"/>
  <c r="G16747" i="3"/>
  <c r="G6664" i="3"/>
  <c r="G7856" i="3"/>
  <c r="G12773" i="3"/>
  <c r="G20680" i="3"/>
  <c r="G18758" i="3"/>
  <c r="G14599" i="3"/>
  <c r="G10962" i="3"/>
  <c r="G6141" i="3"/>
  <c r="G6000" i="3"/>
  <c r="G20985" i="3"/>
  <c r="G5376" i="3"/>
  <c r="G8611" i="3"/>
  <c r="G15980" i="3"/>
  <c r="G13994" i="3"/>
  <c r="G21618" i="3"/>
  <c r="G9868" i="3"/>
  <c r="G15335" i="3"/>
  <c r="G9111" i="3"/>
  <c r="G2844" i="3"/>
  <c r="G16336" i="3"/>
  <c r="G3475" i="3"/>
  <c r="G13173" i="3"/>
  <c r="G2330" i="3"/>
  <c r="G18635" i="3"/>
  <c r="G4751" i="3"/>
  <c r="G12147" i="3"/>
  <c r="G10325" i="3"/>
  <c r="G5890" i="3"/>
  <c r="G5750" i="3"/>
  <c r="G5918" i="3"/>
  <c r="G7858" i="3"/>
  <c r="G5858" i="3"/>
  <c r="G10546" i="3"/>
  <c r="G13650" i="3"/>
  <c r="G12810" i="3"/>
  <c r="G14025" i="3"/>
  <c r="G1197" i="3"/>
  <c r="G16705" i="3"/>
  <c r="G6081" i="3"/>
  <c r="G19120" i="3"/>
  <c r="G16398" i="3"/>
  <c r="G16061" i="3"/>
  <c r="G18503" i="3"/>
  <c r="G9061" i="3"/>
  <c r="G7658" i="3"/>
  <c r="G7075" i="3"/>
  <c r="G19045" i="3"/>
  <c r="G8708" i="3"/>
  <c r="G3347" i="3"/>
  <c r="G4546" i="3"/>
  <c r="G1909" i="3"/>
  <c r="G20010" i="3"/>
  <c r="G18299" i="3"/>
  <c r="G14852" i="3"/>
  <c r="G6177" i="3"/>
  <c r="G8878" i="3"/>
  <c r="G21294" i="3"/>
  <c r="G4250" i="3"/>
  <c r="G3685" i="3"/>
  <c r="G8756" i="3"/>
  <c r="G20503" i="3"/>
  <c r="G18178" i="3"/>
  <c r="G9214" i="3"/>
  <c r="G17462" i="3"/>
  <c r="G14212" i="3"/>
  <c r="G5034" i="3"/>
  <c r="G6074" i="3"/>
  <c r="G5502" i="3"/>
  <c r="G18310" i="3"/>
  <c r="G16824" i="3"/>
  <c r="G15987" i="3"/>
  <c r="G10775" i="3"/>
  <c r="G19130" i="3"/>
  <c r="G13600" i="3"/>
  <c r="G11663" i="3"/>
  <c r="G10201" i="3"/>
  <c r="G17466" i="3"/>
  <c r="G20495" i="3"/>
  <c r="G15485" i="3"/>
  <c r="G248" i="3"/>
  <c r="G11183" i="3"/>
  <c r="G9645" i="3"/>
  <c r="G10734" i="3"/>
  <c r="G9578" i="3"/>
  <c r="G6419" i="3"/>
  <c r="G1627" i="3"/>
  <c r="G17984" i="3"/>
  <c r="G7208" i="3"/>
  <c r="G12645" i="3"/>
  <c r="G21450" i="3"/>
  <c r="G5925" i="3"/>
  <c r="G20440" i="3"/>
  <c r="G15225" i="3"/>
  <c r="G5366" i="3"/>
  <c r="G3637" i="3"/>
  <c r="G11314" i="3"/>
  <c r="G13281" i="3"/>
  <c r="G17061" i="3"/>
  <c r="G16672" i="3"/>
  <c r="G316" i="3"/>
  <c r="G2890" i="3"/>
  <c r="G18074" i="3"/>
  <c r="G15926" i="3"/>
  <c r="G18038" i="3"/>
  <c r="G13419" i="3"/>
  <c r="G11740" i="3"/>
  <c r="G4699" i="3"/>
  <c r="G2077" i="3"/>
  <c r="G8250" i="3"/>
  <c r="G3272" i="3"/>
  <c r="G12541" i="3"/>
  <c r="G15695" i="3"/>
  <c r="G16383" i="3"/>
  <c r="G9036" i="3"/>
  <c r="G10842" i="3"/>
  <c r="G14157" i="3"/>
  <c r="G4865" i="3"/>
  <c r="G11445" i="3"/>
  <c r="G2305" i="3"/>
  <c r="G13058" i="3"/>
  <c r="G9841" i="3"/>
  <c r="G6092" i="3"/>
  <c r="G21350" i="3"/>
  <c r="G13418" i="3"/>
  <c r="G1709" i="3"/>
  <c r="G14448" i="3"/>
  <c r="G13539" i="3"/>
  <c r="G15376" i="3"/>
  <c r="G16045" i="3"/>
  <c r="G5611" i="3"/>
  <c r="G15514" i="3"/>
  <c r="G12872" i="3"/>
  <c r="G10246" i="3"/>
  <c r="G13030" i="3"/>
  <c r="G21142" i="3"/>
  <c r="G4006" i="3"/>
  <c r="G11266" i="3"/>
  <c r="G16886" i="3"/>
  <c r="G9251" i="3"/>
  <c r="G11570" i="3"/>
  <c r="G10340" i="3"/>
  <c r="G692" i="3"/>
  <c r="G624" i="3"/>
  <c r="G7999" i="3"/>
  <c r="G16919" i="3"/>
  <c r="G4133" i="3"/>
  <c r="G6199" i="3"/>
  <c r="G343" i="3"/>
  <c r="G3791" i="3"/>
  <c r="G15850" i="3"/>
  <c r="G10940" i="3"/>
  <c r="G251" i="3"/>
  <c r="G11801" i="3"/>
  <c r="G2338" i="3"/>
  <c r="G17587" i="3"/>
  <c r="G19993" i="3"/>
  <c r="G19198" i="3"/>
  <c r="G20534" i="3"/>
  <c r="G19607" i="3"/>
  <c r="G6479" i="3"/>
  <c r="G19633" i="3"/>
  <c r="G1239" i="3"/>
  <c r="G8572" i="3"/>
  <c r="G8345" i="3"/>
  <c r="G15986" i="3"/>
  <c r="G6383" i="3"/>
  <c r="G10755" i="3"/>
  <c r="G14135" i="3"/>
  <c r="G13310" i="3"/>
  <c r="G8624" i="3"/>
  <c r="G20140" i="3"/>
  <c r="G9028" i="3"/>
  <c r="G15434" i="3"/>
  <c r="G11239" i="3"/>
  <c r="G773" i="3"/>
  <c r="G7308" i="3"/>
  <c r="G5525" i="3"/>
  <c r="G6378" i="3"/>
  <c r="G10526" i="3"/>
  <c r="G5703" i="3"/>
  <c r="G3369" i="3"/>
  <c r="G4151" i="3"/>
  <c r="G18816" i="3"/>
  <c r="G7225" i="3"/>
  <c r="G3609" i="3"/>
  <c r="G21346" i="3"/>
  <c r="G8565" i="3"/>
  <c r="G16179" i="3"/>
  <c r="G4515" i="3"/>
  <c r="G16657" i="3"/>
  <c r="G6565" i="3"/>
  <c r="G21194" i="3"/>
  <c r="G11921" i="3"/>
  <c r="G2206" i="3"/>
  <c r="G14380" i="3"/>
  <c r="G371" i="3"/>
  <c r="G1451" i="3"/>
  <c r="G804" i="3"/>
  <c r="G8040" i="3"/>
  <c r="G16548" i="3"/>
  <c r="G4011" i="3"/>
  <c r="G4600" i="3"/>
  <c r="G19957" i="3"/>
  <c r="G510" i="3"/>
  <c r="G12647" i="3"/>
  <c r="G12265" i="3"/>
  <c r="G12731" i="3"/>
  <c r="G11618" i="3"/>
  <c r="G13870" i="3"/>
  <c r="G14200" i="3"/>
  <c r="G3162" i="3"/>
  <c r="G1351" i="3"/>
  <c r="G15738" i="3"/>
  <c r="G9774" i="3"/>
  <c r="G8866" i="3"/>
  <c r="G13223" i="3"/>
  <c r="G12914" i="3"/>
  <c r="G3790" i="3"/>
  <c r="G15109" i="3"/>
  <c r="G12950" i="3"/>
  <c r="G4493" i="3"/>
  <c r="G18540" i="3"/>
  <c r="G8810" i="3"/>
  <c r="G11535" i="3"/>
  <c r="G3785" i="3"/>
  <c r="G10988" i="3"/>
  <c r="G13126" i="3"/>
  <c r="G5909" i="3"/>
  <c r="G21188" i="3"/>
  <c r="G11055" i="3"/>
  <c r="G14396" i="3"/>
  <c r="G15767" i="3"/>
  <c r="G14770" i="3"/>
  <c r="G19011" i="3"/>
  <c r="G17713" i="3"/>
  <c r="G278" i="3"/>
  <c r="G19390" i="3"/>
  <c r="G2081" i="3"/>
  <c r="G21439" i="3"/>
  <c r="G15313" i="3"/>
  <c r="G3830" i="3"/>
  <c r="G13771" i="3"/>
  <c r="G18933" i="3"/>
  <c r="G15536" i="3"/>
  <c r="G9493" i="3"/>
  <c r="G4166" i="3"/>
  <c r="G940" i="3"/>
  <c r="G14552" i="3"/>
  <c r="G15343" i="3"/>
  <c r="G6647" i="3"/>
  <c r="G10956" i="3"/>
  <c r="G9343" i="3"/>
  <c r="G12695" i="3"/>
  <c r="G12932" i="3"/>
  <c r="G14725" i="3"/>
  <c r="G14463" i="3"/>
  <c r="G16679" i="3"/>
  <c r="G16280" i="3"/>
  <c r="G14720" i="3"/>
  <c r="G19087" i="3"/>
  <c r="G20145" i="3"/>
  <c r="G7910" i="3"/>
  <c r="G20215" i="3"/>
  <c r="G13917" i="3"/>
  <c r="G5834" i="3"/>
  <c r="G486" i="3"/>
  <c r="G8518" i="3"/>
  <c r="G16226" i="3"/>
  <c r="G11410" i="3"/>
  <c r="G13276" i="3"/>
  <c r="G15276" i="3"/>
  <c r="G11993" i="3"/>
  <c r="G16239" i="3"/>
  <c r="G1476" i="3"/>
  <c r="G4044" i="3"/>
  <c r="G13866" i="3"/>
  <c r="G5043" i="3"/>
  <c r="G14612" i="3"/>
  <c r="G18752" i="3"/>
  <c r="G1802" i="3"/>
  <c r="G1028" i="3"/>
  <c r="G20854" i="3"/>
  <c r="G13204" i="3"/>
  <c r="G15379" i="3"/>
  <c r="G4372" i="3"/>
  <c r="G1927" i="3"/>
  <c r="G17530" i="3"/>
  <c r="G12188" i="3"/>
  <c r="G13940" i="3"/>
  <c r="G8233" i="3"/>
  <c r="G5282" i="3"/>
  <c r="G8777" i="3"/>
  <c r="G14949" i="3"/>
  <c r="G15888" i="3"/>
  <c r="G18138" i="3"/>
  <c r="G2759" i="3"/>
  <c r="G2819" i="3"/>
  <c r="G17787" i="3"/>
  <c r="G16639" i="3"/>
  <c r="G20891" i="3"/>
  <c r="G18369" i="3"/>
  <c r="G7774" i="3"/>
  <c r="G16865" i="3"/>
  <c r="G8457" i="3"/>
  <c r="G58" i="3"/>
  <c r="G18517" i="3"/>
  <c r="G17076" i="3"/>
  <c r="G3317" i="3"/>
  <c r="G13655" i="3"/>
  <c r="G19971" i="3"/>
  <c r="G19326" i="3"/>
  <c r="G19609" i="3"/>
  <c r="G4636" i="3"/>
  <c r="G16418" i="3"/>
  <c r="G12551" i="3"/>
  <c r="G15866" i="3"/>
  <c r="G12818" i="3"/>
  <c r="G5881" i="3"/>
  <c r="G14202" i="3"/>
  <c r="G987" i="3"/>
  <c r="G17807" i="3"/>
  <c r="G11577" i="3"/>
  <c r="G3732" i="3"/>
  <c r="G3171" i="3"/>
  <c r="G15250" i="3"/>
  <c r="G14990" i="3"/>
  <c r="G550" i="3"/>
  <c r="G8941" i="3"/>
  <c r="G18142" i="3"/>
  <c r="G1225" i="3"/>
  <c r="G7955" i="3"/>
  <c r="G12897" i="3"/>
  <c r="G2007" i="3"/>
  <c r="G3885" i="3"/>
  <c r="G3322" i="3"/>
  <c r="G11180" i="3"/>
  <c r="G21374" i="3"/>
  <c r="G14621" i="3"/>
  <c r="G7189" i="3"/>
  <c r="G9472" i="3"/>
  <c r="G10056" i="3"/>
  <c r="G10182" i="3"/>
  <c r="G8966" i="3"/>
  <c r="G16214" i="3"/>
  <c r="G18376" i="3"/>
  <c r="G14715" i="3"/>
  <c r="G13565" i="3"/>
  <c r="G6175" i="3"/>
  <c r="G16050" i="3"/>
  <c r="G4040" i="3"/>
  <c r="G2403" i="3"/>
  <c r="G3602" i="3"/>
  <c r="G17889" i="3"/>
  <c r="G11653" i="3"/>
  <c r="G3683" i="3"/>
  <c r="G4178" i="3"/>
  <c r="G18549" i="3"/>
  <c r="G10588" i="3"/>
  <c r="G13075" i="3"/>
  <c r="G15174" i="3"/>
  <c r="G9396" i="3"/>
  <c r="G2894" i="3"/>
  <c r="G21165" i="3"/>
  <c r="G9075" i="3"/>
  <c r="G10094" i="3"/>
  <c r="G3654" i="3"/>
  <c r="G1956" i="3"/>
  <c r="G17792" i="3"/>
  <c r="G2461" i="3"/>
  <c r="G5008" i="3"/>
  <c r="G12828" i="3"/>
  <c r="G18699" i="3"/>
  <c r="G3775" i="3"/>
  <c r="G10032" i="3"/>
  <c r="G1963" i="3"/>
  <c r="G11830" i="3"/>
  <c r="G2766" i="3"/>
  <c r="G6152" i="3"/>
  <c r="G19690" i="3"/>
  <c r="G17311" i="3"/>
  <c r="G7268" i="3"/>
  <c r="G21419" i="3"/>
  <c r="G3714" i="3"/>
  <c r="G1931" i="3"/>
  <c r="G1327" i="3"/>
  <c r="G6766" i="3"/>
  <c r="G8406" i="3"/>
  <c r="G20024" i="3"/>
  <c r="G7824" i="3"/>
  <c r="G21137" i="3"/>
  <c r="G17318" i="3"/>
  <c r="G16022" i="3"/>
  <c r="G16523" i="3"/>
  <c r="G18808" i="3"/>
  <c r="G17855" i="3"/>
  <c r="G13416" i="3"/>
  <c r="G2245" i="3"/>
  <c r="G19728" i="3"/>
  <c r="G10740" i="3"/>
  <c r="G3692" i="3"/>
  <c r="G11865" i="3"/>
  <c r="G20756" i="3"/>
  <c r="G14417" i="3"/>
  <c r="G10741" i="3"/>
  <c r="G1462" i="3"/>
  <c r="G15149" i="3"/>
  <c r="G21074" i="3"/>
  <c r="G15131" i="3"/>
  <c r="G1659" i="3"/>
  <c r="G12075" i="3"/>
  <c r="G20450" i="3"/>
  <c r="G13372" i="3"/>
  <c r="G17080" i="3"/>
  <c r="G14230" i="3"/>
  <c r="G9710" i="3"/>
  <c r="G14773" i="3"/>
  <c r="G9060" i="3"/>
  <c r="G16303" i="3"/>
  <c r="G13513" i="3"/>
  <c r="G19163" i="3"/>
  <c r="G4311" i="3"/>
  <c r="G3539" i="3"/>
  <c r="G17168" i="3"/>
  <c r="G4362" i="3"/>
  <c r="G15201" i="3"/>
  <c r="G7808" i="3"/>
  <c r="G9140" i="3"/>
  <c r="G5759" i="3"/>
  <c r="G18492" i="3"/>
  <c r="G857" i="3"/>
  <c r="G3453" i="3"/>
  <c r="G6866" i="3"/>
  <c r="G15857" i="3"/>
  <c r="G14214" i="3"/>
  <c r="G17763" i="3"/>
  <c r="G8489" i="3"/>
  <c r="G17867" i="3"/>
  <c r="G5533" i="3"/>
  <c r="G21372" i="3"/>
  <c r="G7903" i="3"/>
  <c r="G8678" i="3"/>
  <c r="G14270" i="3"/>
  <c r="G3988" i="3"/>
  <c r="G20890" i="3"/>
  <c r="G16964" i="3"/>
  <c r="G7479" i="3"/>
  <c r="G13117" i="3"/>
  <c r="G18496" i="3"/>
  <c r="G16355" i="3"/>
  <c r="G3828" i="3"/>
  <c r="G2234" i="3"/>
  <c r="G19845" i="3"/>
  <c r="G13365" i="3"/>
  <c r="G3345" i="3"/>
  <c r="G14611" i="3"/>
  <c r="G4923" i="3"/>
  <c r="G15578" i="3"/>
  <c r="G8448" i="3"/>
  <c r="G3866" i="3"/>
  <c r="G2809" i="3"/>
  <c r="G17203" i="3"/>
  <c r="G13532" i="3"/>
  <c r="G562" i="3"/>
  <c r="G17402" i="3"/>
  <c r="G19978" i="3"/>
  <c r="G176" i="3"/>
  <c r="G7195" i="3"/>
  <c r="G17812" i="3"/>
  <c r="G4805" i="3"/>
  <c r="G14381" i="3"/>
  <c r="G1518" i="3"/>
  <c r="G14508" i="3"/>
  <c r="G20394" i="3"/>
  <c r="G12348" i="3"/>
  <c r="G14468" i="3"/>
  <c r="G3412" i="3"/>
  <c r="G264" i="3"/>
  <c r="G7900" i="3"/>
  <c r="G19009" i="3"/>
  <c r="G8779" i="3"/>
  <c r="G6937" i="3"/>
  <c r="G3728" i="3"/>
  <c r="G13442" i="3"/>
  <c r="G16550" i="3"/>
  <c r="G5850" i="3"/>
  <c r="G18132" i="3"/>
  <c r="G15588" i="3"/>
  <c r="G11658" i="3"/>
  <c r="G26" i="3"/>
  <c r="G425" i="3"/>
  <c r="G4858" i="3"/>
  <c r="G17632" i="3"/>
  <c r="G7794" i="3"/>
  <c r="G11526" i="3"/>
  <c r="G19334" i="3"/>
  <c r="G13575" i="3"/>
  <c r="G7576" i="3"/>
  <c r="G5433" i="3"/>
  <c r="G5810" i="3"/>
  <c r="G21646" i="3"/>
  <c r="G11691" i="3"/>
  <c r="G2633" i="3"/>
  <c r="G1562" i="3"/>
  <c r="G16656" i="3"/>
  <c r="G15165" i="3"/>
  <c r="G9735" i="3"/>
  <c r="G21409" i="3"/>
  <c r="G5170" i="3"/>
  <c r="G16985" i="3"/>
  <c r="G19484" i="3"/>
  <c r="G13954" i="3"/>
  <c r="G16349" i="3"/>
  <c r="G20174" i="3"/>
  <c r="G18322" i="3"/>
  <c r="G7653" i="3"/>
  <c r="G4437" i="3"/>
  <c r="G16381" i="3"/>
  <c r="G19457" i="3"/>
  <c r="G6514" i="3"/>
  <c r="G5861" i="3"/>
  <c r="G14853" i="3"/>
  <c r="G15605" i="3"/>
  <c r="G7728" i="3"/>
  <c r="G14291" i="3"/>
  <c r="G13130" i="3"/>
  <c r="G2144" i="3"/>
  <c r="G9780" i="3"/>
  <c r="G6619" i="3"/>
  <c r="G6200" i="3"/>
  <c r="G20675" i="3"/>
  <c r="G14513" i="3"/>
  <c r="G14086" i="3"/>
  <c r="G6918" i="3"/>
  <c r="G12642" i="3"/>
  <c r="G1032" i="3"/>
  <c r="G937" i="3"/>
  <c r="G2195" i="3"/>
  <c r="G8560" i="3"/>
  <c r="G13841" i="3"/>
  <c r="G1352" i="3"/>
  <c r="G1174" i="3"/>
  <c r="G20030" i="3"/>
  <c r="G5394" i="3"/>
  <c r="G10816" i="3"/>
  <c r="G4433" i="3"/>
  <c r="G8084" i="3"/>
  <c r="G20183" i="3"/>
  <c r="G11917" i="3"/>
  <c r="G18633" i="3"/>
  <c r="G10515" i="3"/>
  <c r="G9960" i="3"/>
  <c r="G939" i="3"/>
  <c r="G8850" i="3"/>
  <c r="G8815" i="3"/>
  <c r="G18793" i="3"/>
  <c r="G14584" i="3"/>
  <c r="G1127" i="3"/>
  <c r="G513" i="3"/>
  <c r="G10491" i="3"/>
  <c r="G13756" i="3"/>
  <c r="G10987" i="3"/>
  <c r="G7342" i="3"/>
  <c r="G21059" i="3"/>
  <c r="G17923" i="3"/>
  <c r="G7332" i="3"/>
  <c r="G17712" i="3"/>
  <c r="G7719" i="3"/>
  <c r="G8690" i="3"/>
  <c r="G8695" i="3"/>
  <c r="G11655" i="3"/>
  <c r="G3011" i="3"/>
  <c r="G14446" i="3"/>
  <c r="G18644" i="3"/>
  <c r="G17616" i="3"/>
  <c r="G6986" i="3"/>
  <c r="G11732" i="3"/>
  <c r="G12755" i="3"/>
  <c r="G3961" i="3"/>
  <c r="G19179" i="3"/>
  <c r="G20113" i="3"/>
  <c r="G4138" i="3"/>
  <c r="G15261" i="3"/>
  <c r="G12326" i="3"/>
  <c r="G5037" i="3"/>
  <c r="G10555" i="3"/>
  <c r="G652" i="3"/>
  <c r="G2036" i="3"/>
  <c r="G4689" i="3"/>
  <c r="G4701" i="3"/>
  <c r="G2010" i="3"/>
  <c r="G600" i="3"/>
  <c r="G11349" i="3"/>
  <c r="G4645" i="3"/>
  <c r="G18590" i="3"/>
  <c r="G5364" i="3"/>
  <c r="G9518" i="3"/>
  <c r="G15231" i="3"/>
  <c r="G18442" i="3"/>
  <c r="G12787" i="3"/>
  <c r="G18264" i="3"/>
  <c r="G5073" i="3"/>
  <c r="G16506" i="3"/>
  <c r="G20377" i="3"/>
  <c r="G19846" i="3"/>
  <c r="G1575" i="3"/>
  <c r="G18998" i="3"/>
  <c r="G10611" i="3"/>
  <c r="G5168" i="3"/>
  <c r="G6497" i="3"/>
  <c r="G2335" i="3"/>
  <c r="G14923" i="3"/>
  <c r="G19596" i="3"/>
  <c r="G18052" i="3"/>
  <c r="G5115" i="3"/>
  <c r="G920" i="3"/>
  <c r="G12041" i="3"/>
  <c r="G2992" i="3"/>
  <c r="G14663" i="3"/>
  <c r="G3007" i="3"/>
  <c r="G3195" i="3"/>
  <c r="G18426" i="3"/>
  <c r="G20871" i="3"/>
  <c r="G7603" i="3"/>
  <c r="G4092" i="3"/>
  <c r="G15262" i="3"/>
  <c r="G4796" i="3"/>
  <c r="G4129" i="3"/>
  <c r="G20213" i="3"/>
  <c r="G12837" i="3"/>
  <c r="G19759" i="3"/>
  <c r="G16110" i="3"/>
  <c r="G6342" i="3"/>
  <c r="G9221" i="3"/>
  <c r="G7680" i="3"/>
  <c r="G4757" i="3"/>
  <c r="G12834" i="3"/>
  <c r="G12086" i="3"/>
  <c r="G17541" i="3"/>
  <c r="G6887" i="3"/>
  <c r="G2885" i="3"/>
  <c r="G6770" i="3"/>
  <c r="G14213" i="3"/>
  <c r="G21575" i="3"/>
  <c r="G17384" i="3"/>
  <c r="G14252" i="3"/>
  <c r="G8639" i="3"/>
  <c r="G9277" i="3"/>
  <c r="G21342" i="3"/>
  <c r="G10053" i="3"/>
  <c r="G4376" i="3"/>
  <c r="G15705" i="3"/>
  <c r="G19580" i="3"/>
  <c r="G18279" i="3"/>
  <c r="G16825" i="3"/>
  <c r="G20064" i="3"/>
  <c r="G6267" i="3"/>
  <c r="G13338" i="3"/>
  <c r="G19224" i="3"/>
  <c r="G954" i="3"/>
  <c r="G14176" i="3"/>
  <c r="G4972" i="3"/>
  <c r="G6174" i="3"/>
  <c r="G3909" i="3"/>
  <c r="G9011" i="3"/>
  <c r="G12656" i="3"/>
  <c r="G7360" i="3"/>
  <c r="G20242" i="3"/>
  <c r="G7307" i="3"/>
  <c r="G12367" i="3"/>
  <c r="G16070" i="3"/>
  <c r="G13269" i="3"/>
  <c r="G20271" i="3"/>
  <c r="G10151" i="3"/>
  <c r="G3489" i="3"/>
  <c r="G10200" i="3"/>
  <c r="G16956" i="3"/>
  <c r="G15937" i="3"/>
  <c r="G9407" i="3"/>
  <c r="G3451" i="3"/>
  <c r="G6873" i="3"/>
  <c r="G20706" i="3"/>
  <c r="G18252" i="3"/>
  <c r="G19447" i="3"/>
  <c r="G16662" i="3"/>
  <c r="G13285" i="3"/>
  <c r="G8932" i="3"/>
  <c r="G17640" i="3"/>
  <c r="G10553" i="3"/>
  <c r="G13460" i="3"/>
  <c r="G6385" i="3"/>
  <c r="G8247" i="3"/>
  <c r="G16132" i="3"/>
  <c r="G19583" i="3"/>
  <c r="G9398" i="3"/>
  <c r="G2904" i="3"/>
  <c r="G12280" i="3"/>
  <c r="G14644" i="3"/>
  <c r="G9712" i="3"/>
  <c r="G13722" i="3"/>
  <c r="G14129" i="3"/>
  <c r="G15474" i="3"/>
  <c r="G6322" i="3"/>
  <c r="G19669" i="3"/>
  <c r="G7918" i="3"/>
  <c r="G12123" i="3"/>
  <c r="G10459" i="3"/>
  <c r="G5187" i="3"/>
  <c r="G2438" i="3"/>
  <c r="G4692" i="3"/>
  <c r="G13073" i="3"/>
  <c r="G21030" i="3"/>
  <c r="G4130" i="3"/>
  <c r="G2831" i="3"/>
  <c r="G16799" i="3"/>
  <c r="G15945" i="3"/>
  <c r="G4992" i="3"/>
  <c r="G3575" i="3"/>
  <c r="G16087" i="3"/>
  <c r="G4622" i="3"/>
  <c r="G20317" i="3"/>
  <c r="G3784" i="3"/>
  <c r="G12536" i="3"/>
  <c r="G21653" i="3"/>
  <c r="G12873" i="3"/>
  <c r="G10924" i="3"/>
  <c r="G179" i="3"/>
  <c r="G30" i="3"/>
  <c r="G13953" i="3"/>
  <c r="G18881" i="3"/>
  <c r="G17280" i="3"/>
  <c r="G14040" i="3"/>
  <c r="G4586" i="3"/>
  <c r="G978" i="3"/>
  <c r="G7221" i="3"/>
  <c r="G2293" i="3"/>
  <c r="G3430" i="3"/>
  <c r="G6958" i="3"/>
  <c r="G4466" i="3"/>
  <c r="G10409" i="3"/>
  <c r="G12263" i="3"/>
  <c r="G6726" i="3"/>
  <c r="G15848" i="3"/>
  <c r="G14522" i="3"/>
  <c r="G11753" i="3"/>
  <c r="G12784" i="3"/>
  <c r="G16652" i="3"/>
  <c r="G8907" i="3"/>
  <c r="G14608" i="3"/>
  <c r="G16290" i="3"/>
  <c r="G4193" i="3"/>
  <c r="G21466" i="3"/>
  <c r="G9303" i="3"/>
  <c r="G4604" i="3"/>
  <c r="G17888" i="3"/>
  <c r="G18188" i="3"/>
  <c r="G5220" i="3"/>
  <c r="G8544" i="3"/>
  <c r="G16632" i="3"/>
  <c r="G2300" i="3"/>
  <c r="G14088" i="3"/>
  <c r="G1669" i="3"/>
  <c r="G15027" i="3"/>
  <c r="G12182" i="3"/>
  <c r="G4549" i="3"/>
  <c r="G14259" i="3"/>
  <c r="G11163" i="3"/>
  <c r="G9541" i="3"/>
  <c r="G8806" i="3"/>
  <c r="G9449" i="3"/>
  <c r="G19168" i="3"/>
  <c r="G4678" i="3"/>
  <c r="G265" i="3"/>
  <c r="G3421" i="3"/>
  <c r="G2419" i="3"/>
  <c r="G13255" i="3"/>
  <c r="G16774" i="3"/>
  <c r="G11272" i="3"/>
  <c r="G16443" i="3"/>
  <c r="G6623" i="3"/>
  <c r="G15874" i="3"/>
  <c r="G6373" i="3"/>
  <c r="G13318" i="3"/>
  <c r="G5864" i="3"/>
  <c r="G19958" i="3"/>
  <c r="G2913" i="3"/>
  <c r="G7445" i="3"/>
  <c r="G5867" i="3"/>
  <c r="G20044" i="3"/>
  <c r="G1610" i="3"/>
  <c r="G16321" i="3"/>
  <c r="G15051" i="3"/>
  <c r="G6264" i="3"/>
  <c r="G14494" i="3"/>
  <c r="G7478" i="3"/>
  <c r="G12028" i="3"/>
  <c r="G9631" i="3"/>
  <c r="G3546" i="3"/>
  <c r="G786" i="3"/>
  <c r="G16490" i="3"/>
  <c r="G6495" i="3"/>
  <c r="G16105" i="3"/>
  <c r="G21424" i="3"/>
  <c r="G18533" i="3"/>
  <c r="G1346" i="3"/>
  <c r="G21436" i="3"/>
  <c r="G2891" i="3"/>
  <c r="G9433" i="3"/>
  <c r="G14539" i="3"/>
  <c r="G10327" i="3"/>
  <c r="G17113" i="3"/>
  <c r="G13517" i="3"/>
  <c r="G16148" i="3"/>
  <c r="G18596" i="3"/>
  <c r="G19069" i="3"/>
  <c r="G12" i="3"/>
  <c r="G2478" i="3"/>
  <c r="G7833" i="3"/>
  <c r="G9937" i="3"/>
  <c r="G12303" i="3"/>
  <c r="G9619" i="3"/>
  <c r="G5637" i="3"/>
  <c r="G10980" i="3"/>
  <c r="G5085" i="3"/>
  <c r="G6864" i="3"/>
  <c r="G3193" i="3"/>
  <c r="G1826" i="3"/>
  <c r="G18428" i="3"/>
  <c r="G20787" i="3"/>
  <c r="G2027" i="3"/>
  <c r="G7596" i="3"/>
  <c r="G7129" i="3"/>
  <c r="G8403" i="3"/>
  <c r="G15809" i="3"/>
  <c r="G10234" i="3"/>
  <c r="G6136" i="3"/>
  <c r="G11972" i="3"/>
  <c r="G10158" i="3"/>
  <c r="G3554" i="3"/>
  <c r="G19243" i="3"/>
  <c r="G21208" i="3"/>
  <c r="G20056" i="3"/>
  <c r="G7838" i="3"/>
  <c r="G1511" i="3"/>
  <c r="G12230" i="3"/>
  <c r="G1475" i="3"/>
  <c r="G4381" i="3"/>
  <c r="G12219" i="3"/>
  <c r="G5188" i="3"/>
  <c r="G4449" i="3"/>
  <c r="G283" i="3"/>
  <c r="G3043" i="3"/>
  <c r="G13156" i="3"/>
  <c r="G11551" i="3"/>
  <c r="G19711" i="3"/>
  <c r="G19880" i="3"/>
  <c r="G9670" i="3"/>
  <c r="G18782" i="3"/>
  <c r="G70" i="3"/>
  <c r="G21502" i="3"/>
  <c r="G5346" i="3"/>
  <c r="G1050" i="3"/>
  <c r="G13182" i="3"/>
  <c r="G8546" i="3"/>
  <c r="G8028" i="3"/>
  <c r="G3646" i="3"/>
  <c r="G4332" i="3"/>
  <c r="G6274" i="3"/>
  <c r="G17041" i="3"/>
  <c r="G9693" i="3"/>
  <c r="G19733" i="3"/>
  <c r="G15952" i="3"/>
  <c r="G16776" i="3"/>
  <c r="G14490" i="3"/>
  <c r="G2855" i="3"/>
  <c r="G17089" i="3"/>
  <c r="G1925" i="3"/>
  <c r="G10915" i="3"/>
  <c r="G11100" i="3"/>
  <c r="G4360" i="3"/>
  <c r="G5666" i="3"/>
  <c r="G18696" i="3"/>
  <c r="G16423" i="3"/>
  <c r="G1208" i="3"/>
  <c r="G9099" i="3"/>
  <c r="G5393" i="3"/>
  <c r="G20674" i="3"/>
  <c r="G19705" i="3"/>
  <c r="G17327" i="3"/>
  <c r="G4760" i="3"/>
  <c r="G12529" i="3"/>
  <c r="G10112" i="3"/>
  <c r="G1061" i="3"/>
  <c r="G13013" i="3"/>
  <c r="G6149" i="3"/>
  <c r="G18302" i="3"/>
  <c r="G16986" i="3"/>
  <c r="G3067" i="3"/>
  <c r="G15906" i="3"/>
  <c r="G20345" i="3"/>
  <c r="G13218" i="3"/>
  <c r="G12122" i="3"/>
  <c r="G3396" i="3"/>
  <c r="G3088" i="3"/>
  <c r="G9948" i="3"/>
  <c r="G7969" i="3"/>
  <c r="G10779" i="3"/>
  <c r="G20567" i="3"/>
  <c r="G12778" i="3"/>
  <c r="G7909" i="3"/>
  <c r="G10455" i="3"/>
  <c r="G6059" i="3"/>
  <c r="G1223" i="3"/>
  <c r="G7398" i="3"/>
  <c r="G8776" i="3"/>
  <c r="G641" i="3"/>
  <c r="G5399" i="3"/>
  <c r="G19679" i="3"/>
  <c r="G13826" i="3"/>
  <c r="G3625" i="3"/>
  <c r="G15918" i="3"/>
  <c r="G14769" i="3"/>
  <c r="G6671" i="3"/>
  <c r="G14940" i="3"/>
  <c r="G17913" i="3"/>
  <c r="G16707" i="3"/>
  <c r="G2005" i="3"/>
  <c r="G19678" i="3"/>
  <c r="G4005" i="3"/>
  <c r="G10017" i="3"/>
  <c r="G19891" i="3"/>
  <c r="G14830" i="3"/>
  <c r="G7623" i="3"/>
  <c r="G18546" i="3"/>
  <c r="G11978" i="3"/>
  <c r="G3594" i="3"/>
  <c r="G1155" i="3"/>
  <c r="G16633" i="3"/>
  <c r="G6598" i="3"/>
  <c r="G5515" i="3"/>
  <c r="G10872" i="3"/>
  <c r="G14112" i="3"/>
  <c r="G8494" i="3"/>
  <c r="G4842" i="3"/>
  <c r="G13589" i="3"/>
  <c r="G5137" i="3"/>
  <c r="G4171" i="3"/>
  <c r="G9594" i="3"/>
  <c r="G1407" i="3"/>
  <c r="G12538" i="3"/>
  <c r="G7116" i="3"/>
  <c r="G12215" i="3"/>
  <c r="G3595" i="3"/>
  <c r="G6737" i="3"/>
  <c r="G6327" i="3"/>
  <c r="G1930" i="3"/>
  <c r="G19784" i="3"/>
  <c r="G16466" i="3"/>
  <c r="G10462" i="3"/>
  <c r="G16796" i="3"/>
  <c r="G11070" i="3"/>
  <c r="G9234" i="3"/>
  <c r="G3220" i="3"/>
  <c r="G10464" i="3"/>
  <c r="G6656" i="3"/>
  <c r="G356" i="3"/>
  <c r="G10543" i="3"/>
  <c r="G16065" i="3"/>
  <c r="G1970" i="3"/>
  <c r="G4366" i="3"/>
  <c r="G8254" i="3"/>
  <c r="G21008" i="3"/>
  <c r="G12020" i="3"/>
  <c r="G21286" i="3"/>
  <c r="G298" i="3"/>
  <c r="G20294" i="3"/>
  <c r="G4200" i="3"/>
  <c r="G5033" i="3"/>
  <c r="G21641" i="3"/>
  <c r="G4698" i="3"/>
  <c r="G20205" i="3"/>
  <c r="G11844" i="3"/>
  <c r="G8064" i="3"/>
  <c r="G13522" i="3"/>
  <c r="G1928" i="3"/>
  <c r="G10466" i="3"/>
  <c r="G20805" i="3"/>
  <c r="G14620" i="3"/>
  <c r="G5450" i="3"/>
  <c r="G13107" i="3"/>
  <c r="G11123" i="3"/>
  <c r="G36" i="3"/>
  <c r="G13865" i="3"/>
  <c r="G12833" i="3"/>
  <c r="G3985" i="3"/>
  <c r="G17354" i="3"/>
  <c r="G8728" i="3"/>
  <c r="G19987" i="3"/>
  <c r="G14158" i="3"/>
  <c r="G5396" i="3"/>
  <c r="G14201" i="3"/>
  <c r="G12532" i="3"/>
  <c r="G17293" i="3"/>
  <c r="G12338" i="3"/>
  <c r="G12399" i="3"/>
  <c r="G17983" i="3"/>
  <c r="G19522" i="3"/>
  <c r="G4012" i="3"/>
  <c r="G13933" i="3"/>
  <c r="G4454" i="3"/>
  <c r="G3635" i="3"/>
  <c r="G3055" i="3"/>
  <c r="G5135" i="3"/>
  <c r="G1816" i="3"/>
  <c r="G21100" i="3"/>
  <c r="G20229" i="3"/>
  <c r="G19461" i="3"/>
  <c r="G20739" i="3"/>
  <c r="G1999" i="3"/>
  <c r="G16909" i="3"/>
  <c r="G12617" i="3"/>
  <c r="G2159" i="3"/>
  <c r="G5305" i="3"/>
  <c r="G4229" i="3"/>
  <c r="G13660" i="3"/>
  <c r="G14586" i="3"/>
  <c r="G10334" i="3"/>
  <c r="G17648" i="3"/>
  <c r="G1517" i="3"/>
  <c r="G12690" i="3"/>
  <c r="G9812" i="3"/>
  <c r="G5053" i="3"/>
  <c r="G13628" i="3"/>
  <c r="G15114" i="3"/>
  <c r="G10737" i="3"/>
  <c r="G3288" i="3"/>
  <c r="G13927" i="3"/>
  <c r="G6947" i="3"/>
  <c r="G6968" i="3"/>
  <c r="G13016" i="3"/>
  <c r="G12709" i="3"/>
  <c r="G18317" i="3"/>
  <c r="G17420" i="3"/>
  <c r="G4333" i="3"/>
  <c r="G11178" i="3"/>
  <c r="G4205" i="3"/>
  <c r="G2337" i="3"/>
  <c r="G15143" i="3"/>
  <c r="G20635" i="3"/>
  <c r="G19260" i="3"/>
  <c r="G14209" i="3"/>
  <c r="G9622" i="3"/>
  <c r="G9998" i="3"/>
  <c r="G14656" i="3"/>
  <c r="G7235" i="3"/>
  <c r="G15328" i="3"/>
  <c r="G14861" i="3"/>
  <c r="G5251" i="3"/>
  <c r="G17190" i="3"/>
  <c r="G16571" i="3"/>
  <c r="G2176" i="3"/>
  <c r="G6507" i="3"/>
  <c r="G8203" i="3"/>
  <c r="G7462" i="3"/>
  <c r="G2216" i="3"/>
  <c r="G8330" i="3"/>
  <c r="G15584" i="3"/>
  <c r="G10623" i="3"/>
  <c r="G80" i="3"/>
  <c r="G2057" i="3"/>
  <c r="G16311" i="3"/>
  <c r="G13090" i="3"/>
  <c r="G7487" i="3"/>
  <c r="G9822" i="3"/>
  <c r="G10272" i="3"/>
  <c r="G540" i="3"/>
  <c r="G20801" i="3"/>
  <c r="G16875" i="3"/>
  <c r="G11931" i="3"/>
  <c r="G18693" i="3"/>
  <c r="G4342" i="3"/>
  <c r="G5990" i="3"/>
  <c r="G1109" i="3"/>
  <c r="G11391" i="3"/>
  <c r="G10442" i="3"/>
  <c r="G7355" i="3"/>
  <c r="G5548" i="3"/>
  <c r="G268" i="3"/>
  <c r="G9482" i="3"/>
  <c r="G13774" i="3"/>
  <c r="G19554" i="3"/>
  <c r="G10917" i="3"/>
  <c r="G4267" i="3"/>
  <c r="G11947" i="3"/>
  <c r="G16977" i="3"/>
  <c r="G3215" i="3"/>
  <c r="G18133" i="3"/>
  <c r="G19741" i="3"/>
  <c r="G20553" i="3"/>
  <c r="G16340" i="3"/>
  <c r="G21178" i="3"/>
  <c r="G19242" i="3"/>
  <c r="G19333" i="3"/>
  <c r="G5179" i="3"/>
  <c r="G18358" i="3"/>
  <c r="G15827" i="3"/>
  <c r="G18319" i="3"/>
  <c r="G13880" i="3"/>
  <c r="G12307" i="3"/>
  <c r="G19749" i="3"/>
  <c r="G917" i="3"/>
  <c r="G17533" i="3"/>
  <c r="G1870" i="3"/>
  <c r="G16184" i="3"/>
  <c r="G15227" i="3"/>
  <c r="G808" i="3"/>
  <c r="G17092" i="3"/>
  <c r="G1834" i="3"/>
  <c r="G12590" i="3"/>
  <c r="G14275" i="3"/>
  <c r="G18930" i="3"/>
  <c r="G15380" i="3"/>
  <c r="G19664" i="3"/>
  <c r="G6755" i="3"/>
  <c r="G19299" i="3"/>
  <c r="G14300" i="3"/>
  <c r="G17918" i="3"/>
  <c r="G5142" i="3"/>
  <c r="G2464" i="3"/>
  <c r="G78" i="3"/>
  <c r="G1600" i="3"/>
  <c r="G4328" i="3"/>
  <c r="G17733" i="3"/>
  <c r="G19043" i="3"/>
  <c r="G6754" i="3"/>
  <c r="G19324" i="3"/>
  <c r="G20008" i="3"/>
  <c r="G5424" i="3"/>
  <c r="G11468" i="3"/>
  <c r="G8171" i="3"/>
  <c r="G9770" i="3"/>
  <c r="G9002" i="3"/>
  <c r="G10547" i="3"/>
  <c r="G14081" i="3"/>
  <c r="G1769" i="3"/>
  <c r="G7366" i="3"/>
  <c r="G9657" i="3"/>
  <c r="G16060" i="3"/>
  <c r="G16305" i="3"/>
  <c r="G19548" i="3"/>
  <c r="G12701" i="3"/>
  <c r="G16965" i="3"/>
  <c r="G13772" i="3"/>
  <c r="G10302" i="3"/>
  <c r="G1378" i="3"/>
  <c r="G21651" i="3"/>
  <c r="G14118" i="3"/>
  <c r="G10022" i="3"/>
  <c r="G17721" i="3"/>
  <c r="G19509" i="3"/>
  <c r="G8158" i="3"/>
  <c r="G16575" i="3"/>
  <c r="G7396" i="3"/>
  <c r="G10643" i="3"/>
  <c r="G10738" i="3"/>
  <c r="G3068" i="3"/>
  <c r="G16224" i="3"/>
  <c r="G10289" i="3"/>
  <c r="G19877" i="3"/>
  <c r="G12292" i="3"/>
  <c r="G16811" i="3"/>
  <c r="G20068" i="3"/>
  <c r="G5929" i="3"/>
  <c r="G10343" i="3"/>
  <c r="G3418" i="3"/>
  <c r="G7855" i="3"/>
  <c r="G14650" i="3"/>
  <c r="G11390" i="3"/>
  <c r="G21517" i="3"/>
  <c r="G15372" i="3"/>
  <c r="G18397" i="3"/>
  <c r="G6061" i="3"/>
  <c r="G5768" i="3"/>
  <c r="G3620" i="3"/>
  <c r="G3474" i="3"/>
  <c r="G8193" i="3"/>
  <c r="G12180" i="3"/>
  <c r="G8269" i="3"/>
  <c r="G10024" i="3"/>
  <c r="G11942" i="3"/>
  <c r="G7954" i="3"/>
  <c r="G13446" i="3"/>
  <c r="G4438" i="3"/>
  <c r="G13858" i="3"/>
  <c r="G12406" i="3"/>
  <c r="G20974" i="3"/>
  <c r="G5390" i="3"/>
  <c r="G4125" i="3"/>
  <c r="G362" i="3"/>
  <c r="G11333" i="3"/>
  <c r="G14921" i="3"/>
  <c r="G14355" i="3"/>
  <c r="G6869" i="3"/>
  <c r="G21585" i="3"/>
  <c r="G743" i="3"/>
  <c r="G14534" i="3"/>
  <c r="G9667" i="3"/>
  <c r="G8304" i="3"/>
  <c r="G10624" i="3"/>
  <c r="G8434" i="3"/>
  <c r="G11946" i="3"/>
  <c r="G13744" i="3"/>
  <c r="G21202" i="3"/>
  <c r="G14483" i="3"/>
  <c r="G21609" i="3"/>
  <c r="G8600" i="3"/>
  <c r="G20743" i="3"/>
  <c r="G11028" i="3"/>
  <c r="G14216" i="3"/>
  <c r="G14308" i="3"/>
  <c r="G2325" i="3"/>
  <c r="G14068" i="3"/>
  <c r="G2241" i="3"/>
  <c r="G13836" i="3"/>
  <c r="G3481" i="3"/>
  <c r="G20858" i="3"/>
  <c r="G19859" i="3"/>
  <c r="G13883" i="3"/>
  <c r="G2131" i="3"/>
  <c r="G8242" i="3"/>
  <c r="G3359" i="3"/>
  <c r="G21525" i="3"/>
  <c r="G120" i="3"/>
  <c r="G12652" i="3"/>
  <c r="G12211" i="3"/>
  <c r="G18786" i="3"/>
  <c r="G15399" i="3"/>
  <c r="G15879" i="3"/>
  <c r="G1520" i="3"/>
  <c r="G3331" i="3"/>
  <c r="G16570" i="3"/>
  <c r="G16484" i="3"/>
  <c r="G9936" i="3"/>
  <c r="G12988" i="3"/>
  <c r="G17137" i="3"/>
  <c r="G13969" i="3"/>
  <c r="G12995" i="3"/>
  <c r="G7184" i="3"/>
  <c r="G3756" i="3"/>
  <c r="G6011" i="3"/>
  <c r="G11532" i="3"/>
  <c r="G5430" i="3"/>
  <c r="G19520" i="3"/>
  <c r="G15019" i="3"/>
  <c r="G1902" i="3"/>
  <c r="G15287" i="3"/>
  <c r="G3044" i="3"/>
  <c r="G19476" i="3"/>
  <c r="G10498" i="3"/>
  <c r="G6668" i="3"/>
  <c r="G11929" i="3"/>
  <c r="G11184" i="3"/>
  <c r="G1824" i="3"/>
  <c r="G10751" i="3"/>
  <c r="G9777" i="3"/>
  <c r="G14304" i="3"/>
  <c r="G548" i="3"/>
  <c r="G3211" i="3"/>
  <c r="G6250" i="3"/>
  <c r="G10977" i="3"/>
  <c r="G19057" i="3"/>
  <c r="G11709" i="3"/>
  <c r="G8074" i="3"/>
  <c r="G14771" i="3"/>
  <c r="G10240" i="3"/>
  <c r="G13102" i="3"/>
  <c r="G14084" i="3"/>
  <c r="G1055" i="3"/>
  <c r="G6304" i="3"/>
  <c r="G1464" i="3"/>
  <c r="G8481" i="3"/>
  <c r="G20614" i="3"/>
  <c r="G11619" i="3"/>
  <c r="G9876" i="3"/>
  <c r="G17758" i="3"/>
  <c r="G10397" i="3"/>
  <c r="G2285" i="3"/>
  <c r="G4943" i="3"/>
  <c r="G642" i="3"/>
  <c r="G19189" i="3"/>
  <c r="G3160" i="3"/>
  <c r="G9694" i="3"/>
  <c r="G2733" i="3"/>
  <c r="G19702" i="3"/>
  <c r="G10965" i="3"/>
  <c r="G6669" i="3"/>
  <c r="G2135" i="3"/>
  <c r="G7533" i="3"/>
  <c r="G3328" i="3"/>
  <c r="G14983" i="3"/>
  <c r="G16267" i="3"/>
  <c r="G11387" i="3"/>
  <c r="G11051" i="3"/>
  <c r="G20292" i="3"/>
  <c r="G19657" i="3"/>
  <c r="G13530" i="3"/>
  <c r="G15532" i="3"/>
  <c r="G6913" i="3"/>
  <c r="G2015" i="3"/>
  <c r="G6072" i="3"/>
  <c r="G7755" i="3"/>
  <c r="G537" i="3"/>
  <c r="G7138" i="3"/>
  <c r="G17083" i="3"/>
  <c r="G20708" i="3"/>
  <c r="G11061" i="3"/>
  <c r="G462" i="3"/>
  <c r="G18451" i="3"/>
  <c r="G9384" i="3"/>
  <c r="G7408" i="3"/>
  <c r="G5917" i="3"/>
  <c r="G19399" i="3"/>
  <c r="G16951" i="3"/>
  <c r="G20898" i="3"/>
  <c r="G1400" i="3"/>
  <c r="G16161" i="3"/>
  <c r="G4631" i="3"/>
  <c r="G10362" i="3"/>
  <c r="G5828" i="3"/>
  <c r="G1186" i="3"/>
  <c r="G2575" i="3"/>
  <c r="G15475" i="3"/>
  <c r="G21627" i="3"/>
  <c r="G15433" i="3"/>
  <c r="G20648" i="3"/>
  <c r="G1479" i="3"/>
  <c r="G8571" i="3"/>
  <c r="G6724" i="3"/>
  <c r="G8483" i="3"/>
  <c r="G11280" i="3"/>
  <c r="G9996" i="3"/>
  <c r="G8807" i="3"/>
  <c r="G9134" i="3"/>
  <c r="G16248" i="3"/>
  <c r="G16938" i="3"/>
  <c r="G14722" i="3"/>
  <c r="G16763" i="3"/>
  <c r="G4452" i="3"/>
  <c r="G11175" i="3"/>
  <c r="G12825" i="3"/>
  <c r="G2699" i="3"/>
  <c r="G13676" i="3"/>
  <c r="G6505" i="3"/>
  <c r="G17841" i="3"/>
  <c r="G8681" i="3"/>
  <c r="G17558" i="3"/>
  <c r="G7599" i="3"/>
  <c r="G18320" i="3"/>
  <c r="G1682" i="3"/>
  <c r="G18366" i="3"/>
  <c r="G14094" i="3"/>
  <c r="G12676" i="3"/>
  <c r="G19162" i="3"/>
  <c r="G6948" i="3"/>
  <c r="G6043" i="3"/>
  <c r="G17210" i="3"/>
  <c r="G1578" i="3"/>
  <c r="G19217" i="3"/>
  <c r="G4587" i="3"/>
  <c r="G14532" i="3"/>
  <c r="G5910" i="3"/>
  <c r="G13410" i="3"/>
  <c r="G8727" i="3"/>
  <c r="G11714" i="3"/>
  <c r="G2773" i="3"/>
  <c r="G20834" i="3"/>
  <c r="G21261" i="3"/>
  <c r="G18337" i="3"/>
  <c r="G11548" i="3"/>
  <c r="G6927" i="3"/>
  <c r="G2134" i="3"/>
  <c r="G17810" i="3"/>
  <c r="G8312" i="3"/>
  <c r="G15473" i="3"/>
  <c r="G6416" i="3"/>
  <c r="G8291" i="3"/>
  <c r="G6411" i="3"/>
  <c r="G16926" i="3"/>
  <c r="G5166" i="3"/>
  <c r="G11211" i="3"/>
  <c r="G21001" i="3"/>
  <c r="G16291" i="3"/>
  <c r="G14258" i="3"/>
  <c r="G5156" i="3"/>
  <c r="G12357" i="3"/>
  <c r="G10004" i="3"/>
  <c r="G11689" i="3"/>
  <c r="G19584" i="3"/>
  <c r="G21078" i="3"/>
  <c r="G5754" i="3"/>
  <c r="G1244" i="3"/>
  <c r="G2846" i="3"/>
  <c r="G9704" i="3"/>
  <c r="G2589" i="3"/>
  <c r="G2678" i="3"/>
  <c r="G15877" i="3"/>
  <c r="G153" i="3"/>
  <c r="G17829" i="3"/>
  <c r="G5624" i="3"/>
  <c r="G3431" i="3"/>
  <c r="G3687" i="3"/>
  <c r="G6882" i="3"/>
  <c r="G5706" i="3"/>
  <c r="G13326" i="3"/>
  <c r="G20191" i="3"/>
  <c r="G13098" i="3"/>
  <c r="G4290" i="3"/>
  <c r="G3636" i="3"/>
  <c r="G7215" i="3"/>
  <c r="G17344" i="3"/>
  <c r="G8248" i="3"/>
  <c r="G8252" i="3"/>
  <c r="G366" i="3"/>
  <c r="G13897" i="3"/>
  <c r="G21491" i="3"/>
  <c r="G322" i="3"/>
  <c r="G15196" i="3"/>
  <c r="G11086" i="3"/>
  <c r="G7485" i="3"/>
  <c r="G4795" i="3"/>
  <c r="G19088" i="3"/>
  <c r="G4968" i="3"/>
  <c r="G6829" i="3"/>
  <c r="G19649" i="3"/>
  <c r="G11507" i="3"/>
  <c r="G4675" i="3"/>
  <c r="G11135" i="3"/>
  <c r="G1701" i="3"/>
  <c r="G4621" i="3"/>
  <c r="G18946" i="3"/>
  <c r="G2834" i="3"/>
  <c r="G16838" i="3"/>
  <c r="G2227" i="3"/>
  <c r="G14414" i="3"/>
  <c r="G13619" i="3"/>
  <c r="G679" i="3"/>
  <c r="G3082" i="3"/>
  <c r="G4227" i="3"/>
  <c r="G21331" i="3"/>
  <c r="G5586" i="3"/>
  <c r="G16380" i="3"/>
  <c r="G13313" i="3"/>
  <c r="G14338" i="3"/>
  <c r="G21060" i="3"/>
  <c r="G7407" i="3"/>
  <c r="G2937" i="3"/>
  <c r="G3900" i="3"/>
  <c r="G21574" i="3"/>
  <c r="G12104" i="3"/>
  <c r="G18274" i="3"/>
  <c r="G19936" i="3"/>
  <c r="G5785" i="3"/>
  <c r="G15846" i="3"/>
  <c r="G9668" i="3"/>
  <c r="G1482" i="3"/>
  <c r="G7250" i="3"/>
  <c r="G3757" i="3"/>
  <c r="G21064" i="3"/>
  <c r="G6537" i="3"/>
  <c r="G19826" i="3"/>
  <c r="G1199" i="3"/>
  <c r="G10394" i="3"/>
  <c r="G15467" i="3"/>
  <c r="G18" i="3"/>
  <c r="G15707" i="3"/>
  <c r="G1399" i="3"/>
  <c r="G3432" i="3"/>
  <c r="G20544" i="3"/>
  <c r="G9900" i="3"/>
  <c r="G7296" i="3"/>
  <c r="G6387" i="3"/>
  <c r="G16078" i="3"/>
  <c r="G14440" i="3"/>
  <c r="G7034" i="3"/>
  <c r="G14248" i="3"/>
  <c r="G13440" i="3"/>
  <c r="G6192" i="3"/>
  <c r="G4870" i="3"/>
  <c r="G20962" i="3"/>
  <c r="G17663" i="3"/>
  <c r="G4988" i="3"/>
  <c r="G4024" i="3"/>
  <c r="G2671" i="3"/>
  <c r="G10859" i="3"/>
  <c r="G16172" i="3"/>
  <c r="G8488" i="3"/>
  <c r="G19225" i="3"/>
  <c r="G14897" i="3"/>
  <c r="G5860" i="3"/>
  <c r="G7333" i="3"/>
  <c r="G20986" i="3"/>
  <c r="G8298" i="3"/>
  <c r="G2096" i="3"/>
  <c r="G6245" i="3"/>
  <c r="G19229" i="3"/>
  <c r="G20966" i="3"/>
  <c r="G5493" i="3"/>
  <c r="G3745" i="3"/>
  <c r="G5911" i="3"/>
  <c r="G17263" i="3"/>
  <c r="G20454" i="3"/>
  <c r="G18990" i="3"/>
  <c r="G6205" i="3"/>
  <c r="G20702" i="3"/>
  <c r="G15029" i="3"/>
  <c r="G6601" i="3"/>
  <c r="G19370" i="3"/>
  <c r="G21024" i="3"/>
  <c r="G18866" i="3"/>
  <c r="G14692" i="3"/>
  <c r="G14245" i="3"/>
  <c r="G2080" i="3"/>
  <c r="G4462" i="3"/>
  <c r="G10674" i="3"/>
  <c r="G12789" i="3"/>
  <c r="G15882" i="3"/>
  <c r="G19970" i="3"/>
  <c r="G6065" i="3"/>
  <c r="G12941" i="3"/>
  <c r="G17358" i="3"/>
  <c r="G5998" i="3"/>
  <c r="G19855" i="3"/>
  <c r="G7410" i="3"/>
  <c r="G7191" i="3"/>
  <c r="G18554" i="3"/>
  <c r="G9874" i="3"/>
  <c r="G15190" i="3"/>
  <c r="G2428" i="3"/>
  <c r="G6646" i="3"/>
  <c r="G13694" i="3"/>
  <c r="G14343" i="3"/>
  <c r="G2924" i="3"/>
  <c r="G15329" i="3"/>
  <c r="G18206" i="3"/>
  <c r="G10457" i="3"/>
  <c r="G4236" i="3"/>
  <c r="G5391" i="3"/>
  <c r="G21499" i="3"/>
  <c r="G7345" i="3"/>
  <c r="G16404" i="3"/>
  <c r="G10029" i="3"/>
  <c r="G15571" i="3"/>
  <c r="G17775" i="3"/>
  <c r="G19348" i="3"/>
  <c r="G15836" i="3"/>
  <c r="G10754" i="3"/>
  <c r="G7575" i="3"/>
  <c r="G3915" i="3"/>
  <c r="G8536" i="3"/>
  <c r="G19914" i="3"/>
  <c r="G8721" i="3"/>
  <c r="G12089" i="3"/>
  <c r="G13120" i="3"/>
  <c r="G14123" i="3"/>
  <c r="G18792" i="3"/>
  <c r="G9729" i="3"/>
  <c r="G3450" i="3"/>
  <c r="G9888" i="3"/>
  <c r="G21327" i="3"/>
  <c r="G18747" i="3"/>
  <c r="G15112" i="3"/>
  <c r="G4074" i="3"/>
  <c r="G7455" i="3"/>
  <c r="G20268" i="3"/>
  <c r="G19566" i="3"/>
  <c r="G13728" i="3"/>
  <c r="G19416" i="3"/>
  <c r="G11164" i="3"/>
  <c r="G1369" i="3"/>
  <c r="G9191" i="3"/>
  <c r="G14439" i="3"/>
  <c r="G10199" i="3"/>
  <c r="G2508" i="3"/>
  <c r="G6341" i="3"/>
  <c r="G14387" i="3"/>
  <c r="G2490" i="3"/>
  <c r="G14580" i="3"/>
  <c r="G17285" i="3"/>
  <c r="G12442" i="3"/>
  <c r="G15616" i="3"/>
  <c r="G11316" i="3"/>
  <c r="G14615" i="3"/>
  <c r="G1760" i="3"/>
  <c r="G585" i="3"/>
  <c r="G13024" i="3"/>
  <c r="G89" i="3"/>
  <c r="G20256" i="3"/>
  <c r="G368" i="3"/>
  <c r="G12665" i="3"/>
  <c r="G21239" i="3"/>
  <c r="G12384" i="3"/>
  <c r="G16667" i="3"/>
  <c r="G14339" i="3"/>
  <c r="G15005" i="3"/>
  <c r="G3095" i="3"/>
  <c r="G10759" i="3"/>
  <c r="G15858" i="3"/>
  <c r="G10568" i="3"/>
  <c r="G13843" i="3"/>
  <c r="G1792" i="3"/>
  <c r="G19453" i="3"/>
  <c r="G2279" i="3"/>
  <c r="G5757" i="3"/>
  <c r="G11710" i="3"/>
  <c r="G19582" i="3"/>
  <c r="G14812" i="3"/>
  <c r="G5892" i="3"/>
  <c r="G13733" i="3"/>
  <c r="G20357" i="3"/>
  <c r="G13303" i="3"/>
  <c r="G19785" i="3"/>
  <c r="G18827" i="3"/>
  <c r="G7361" i="3"/>
  <c r="G11506" i="3"/>
  <c r="G5873" i="3"/>
  <c r="G4974" i="3"/>
  <c r="G12315" i="3"/>
  <c r="G19239" i="3"/>
  <c r="G7540" i="3"/>
  <c r="G11182" i="3"/>
  <c r="G2453" i="3"/>
  <c r="G17589" i="3"/>
  <c r="G4257" i="3"/>
  <c r="G15047" i="3"/>
  <c r="G1295" i="3"/>
  <c r="G5560" i="3"/>
  <c r="G19358" i="3"/>
  <c r="G7065" i="3"/>
  <c r="G2796" i="3"/>
  <c r="G16819" i="3"/>
  <c r="G7444" i="3"/>
  <c r="G20280" i="3"/>
  <c r="G7284" i="3"/>
  <c r="G9425" i="3"/>
  <c r="G13778" i="3"/>
  <c r="G185" i="3"/>
  <c r="G8429" i="3"/>
  <c r="G14996" i="3"/>
  <c r="G12072" i="3"/>
  <c r="G5338" i="3"/>
  <c r="G19336" i="3"/>
  <c r="G8652" i="3"/>
  <c r="G8162" i="3"/>
  <c r="G7757" i="3"/>
  <c r="G14993" i="3"/>
  <c r="G19624" i="3"/>
  <c r="G2925" i="3"/>
  <c r="G1334" i="3"/>
  <c r="G20258" i="3"/>
  <c r="G10382" i="3"/>
  <c r="G13617" i="3"/>
  <c r="G5353" i="3"/>
  <c r="G2283" i="3"/>
  <c r="G16216" i="3"/>
  <c r="G11545" i="3"/>
  <c r="G7661" i="3"/>
  <c r="G11574" i="3"/>
  <c r="G20359" i="3"/>
  <c r="G16752" i="3"/>
  <c r="G14030" i="3"/>
  <c r="G17987" i="3"/>
  <c r="G17233" i="3"/>
  <c r="G14797" i="3"/>
  <c r="G17489" i="3"/>
  <c r="G10715" i="3"/>
  <c r="G20282" i="3"/>
  <c r="G1697" i="3"/>
  <c r="G7735" i="3"/>
  <c r="G10814" i="3"/>
  <c r="G20731" i="3"/>
  <c r="G18245" i="3"/>
  <c r="G6156" i="3"/>
  <c r="G3232" i="3"/>
  <c r="G4996" i="3"/>
  <c r="G9865" i="3"/>
  <c r="G14721" i="3"/>
  <c r="G19006" i="3"/>
  <c r="G11453" i="3"/>
  <c r="G2182" i="3"/>
  <c r="G10167" i="3"/>
  <c r="G16646" i="3"/>
  <c r="G20978" i="3"/>
  <c r="G7270" i="3"/>
  <c r="G19095" i="3"/>
  <c r="G4681" i="3"/>
  <c r="G7507" i="3"/>
  <c r="G7617" i="3"/>
  <c r="G13470" i="3"/>
  <c r="G4316" i="3"/>
  <c r="G8079" i="3"/>
  <c r="G2460" i="3"/>
  <c r="G2523" i="3"/>
  <c r="G12034" i="3"/>
  <c r="G6765" i="3"/>
  <c r="G1385" i="3"/>
  <c r="G21016" i="3"/>
  <c r="G924" i="3"/>
  <c r="G11296" i="3"/>
  <c r="G14229" i="3"/>
  <c r="G15674" i="3"/>
  <c r="G17950" i="3"/>
  <c r="G18457" i="3"/>
  <c r="G20479" i="3"/>
  <c r="G15908" i="3"/>
  <c r="G9624" i="3"/>
  <c r="G9925" i="3"/>
  <c r="G15627" i="3"/>
  <c r="G18404" i="3"/>
  <c r="G13577" i="3"/>
  <c r="G13486" i="3"/>
  <c r="G3835" i="3"/>
  <c r="G17563" i="3"/>
  <c r="G3073" i="3"/>
  <c r="G13632" i="3"/>
  <c r="G19172" i="3"/>
  <c r="G3394" i="3"/>
  <c r="G16645" i="3"/>
  <c r="G17603" i="3"/>
  <c r="G21158" i="3"/>
  <c r="G10745" i="3"/>
  <c r="G4363" i="3"/>
  <c r="G15373" i="3"/>
  <c r="G16119" i="3"/>
  <c r="G1279" i="3"/>
  <c r="G15392" i="3"/>
  <c r="G19411" i="3"/>
  <c r="G14912" i="3"/>
  <c r="G20380" i="3"/>
  <c r="G13890" i="3"/>
  <c r="G19425" i="3"/>
  <c r="G17114" i="3"/>
  <c r="G20189" i="3"/>
  <c r="G12842" i="3"/>
  <c r="G20038" i="3"/>
  <c r="G10036" i="3"/>
  <c r="G11806" i="3"/>
  <c r="G3675" i="3"/>
  <c r="G11015" i="3"/>
  <c r="G20903" i="3"/>
  <c r="G86" i="3"/>
  <c r="G7090" i="3"/>
  <c r="G14842" i="3"/>
  <c r="G14327" i="3"/>
  <c r="G19073" i="3"/>
  <c r="G16053" i="3"/>
  <c r="G9870" i="3"/>
  <c r="G16562" i="3"/>
  <c r="G5148" i="3"/>
  <c r="G4978" i="3"/>
  <c r="G1766" i="3"/>
  <c r="G21380" i="3"/>
  <c r="G14804" i="3"/>
  <c r="G10366" i="3"/>
  <c r="G10507" i="3"/>
  <c r="G17926" i="3"/>
  <c r="G2395" i="3"/>
  <c r="G17794" i="3"/>
  <c r="G8545" i="3"/>
  <c r="G20387" i="3"/>
  <c r="G4690" i="3"/>
  <c r="G18877" i="3"/>
  <c r="G20753" i="3"/>
  <c r="G15931" i="3"/>
  <c r="G13757" i="3"/>
  <c r="G10982" i="3"/>
  <c r="G11979" i="3"/>
  <c r="G15443" i="3"/>
  <c r="G8674" i="3"/>
  <c r="G1259" i="3"/>
  <c r="G4237" i="3"/>
  <c r="G114" i="3"/>
  <c r="G1670" i="3"/>
  <c r="G19680" i="3"/>
  <c r="G15943" i="3"/>
  <c r="G2570" i="3"/>
  <c r="G7694" i="3"/>
  <c r="G14572" i="3"/>
  <c r="G3194" i="3"/>
  <c r="G3867" i="3"/>
  <c r="G5010" i="3"/>
  <c r="G8318" i="3"/>
  <c r="G6557" i="3"/>
  <c r="G6800" i="3"/>
  <c r="G19654" i="3"/>
  <c r="G3132" i="3"/>
  <c r="G16714" i="3"/>
  <c r="G3880" i="3"/>
  <c r="G9377" i="3"/>
  <c r="G7188" i="3"/>
  <c r="G15630" i="3"/>
  <c r="G4120" i="3"/>
  <c r="G19432" i="3"/>
  <c r="G1577" i="3"/>
  <c r="G12136" i="3"/>
  <c r="G7895" i="3"/>
  <c r="G17506" i="3"/>
  <c r="G9050" i="3"/>
  <c r="G7122" i="3"/>
  <c r="G2256" i="3"/>
  <c r="G14624" i="3"/>
  <c r="G20800" i="3"/>
  <c r="G6969" i="3"/>
  <c r="G5606" i="3"/>
  <c r="G10739" i="3"/>
  <c r="G18687" i="3"/>
  <c r="G20133" i="3"/>
  <c r="G10404" i="3"/>
  <c r="G2385" i="3"/>
  <c r="G1642" i="3"/>
  <c r="G18001" i="3"/>
  <c r="G7518" i="3"/>
  <c r="G12170" i="3"/>
  <c r="G4980" i="3"/>
  <c r="G15172" i="3"/>
  <c r="G15703" i="3"/>
  <c r="G14269" i="3"/>
  <c r="G20521" i="3"/>
  <c r="G12212" i="3"/>
  <c r="G12195" i="3"/>
  <c r="G16103" i="3"/>
  <c r="G1539" i="3"/>
  <c r="G7526" i="3"/>
  <c r="G4505" i="3"/>
  <c r="G2654" i="3"/>
  <c r="G62" i="3"/>
  <c r="G6691" i="3"/>
  <c r="G851" i="3"/>
  <c r="G4126" i="3"/>
  <c r="G7934" i="3"/>
  <c r="G18980" i="3"/>
  <c r="G12867" i="3"/>
  <c r="G2826" i="3"/>
  <c r="G809" i="3"/>
  <c r="G3838" i="3"/>
  <c r="G21200" i="3"/>
  <c r="G21498" i="3"/>
  <c r="G3972" i="3"/>
  <c r="G10820" i="3"/>
  <c r="G5842" i="3"/>
  <c r="G6005" i="3"/>
  <c r="G8398" i="3"/>
  <c r="G4741" i="3"/>
  <c r="G2166" i="3"/>
  <c r="G1652" i="3"/>
  <c r="G20337" i="3"/>
  <c r="G12887" i="3"/>
  <c r="G610" i="3"/>
  <c r="G2801" i="3"/>
  <c r="G17976" i="3"/>
  <c r="G16193" i="3"/>
  <c r="G18048" i="3"/>
  <c r="G5388" i="3"/>
  <c r="G17432" i="3"/>
  <c r="G2486" i="3"/>
  <c r="G2725" i="3"/>
  <c r="G8482" i="3"/>
  <c r="G1376" i="3"/>
  <c r="G5369" i="3"/>
  <c r="G19989" i="3"/>
  <c r="G14901" i="3"/>
  <c r="G16382" i="3"/>
  <c r="G7133" i="3"/>
  <c r="G2183" i="3"/>
  <c r="G13344" i="3"/>
  <c r="G3048" i="3"/>
  <c r="G13554" i="3"/>
  <c r="G13329" i="3"/>
  <c r="G7468" i="3"/>
  <c r="G11678" i="3"/>
  <c r="G8909" i="3"/>
  <c r="G502" i="3"/>
  <c r="G17110" i="3"/>
  <c r="G16465" i="3"/>
  <c r="G4202" i="3"/>
  <c r="G1290" i="3"/>
  <c r="G7339" i="3"/>
  <c r="G18724" i="3"/>
  <c r="G8272" i="3"/>
  <c r="G7543" i="3"/>
  <c r="G7146" i="3"/>
  <c r="G15098" i="3"/>
  <c r="G13004" i="3"/>
  <c r="G4984" i="3"/>
  <c r="G5970" i="3"/>
  <c r="G994" i="3"/>
  <c r="G14272" i="3"/>
  <c r="G60" i="3"/>
  <c r="G15395" i="3"/>
  <c r="G4015" i="3"/>
  <c r="G3216" i="3"/>
  <c r="G14635" i="3"/>
  <c r="G21336" i="3"/>
  <c r="G9108" i="3"/>
  <c r="G13583" i="3"/>
  <c r="G7203" i="3"/>
  <c r="G4578" i="3"/>
  <c r="G15361" i="3"/>
  <c r="G2410" i="3"/>
  <c r="G145" i="3"/>
  <c r="G12222" i="3"/>
  <c r="G8605" i="3"/>
  <c r="G2991" i="3"/>
  <c r="G13237" i="3"/>
  <c r="G249" i="3"/>
  <c r="G16949" i="3"/>
  <c r="G15484" i="3"/>
  <c r="G13705" i="3"/>
  <c r="G7126" i="3"/>
  <c r="G9852" i="3"/>
  <c r="G9360" i="3"/>
  <c r="G6850" i="3"/>
  <c r="G17598" i="3"/>
  <c r="G8616" i="3"/>
  <c r="G4220" i="3"/>
  <c r="G8344" i="3"/>
  <c r="G4369" i="3"/>
  <c r="G2780" i="3"/>
  <c r="G4522" i="3"/>
  <c r="G1678" i="3"/>
  <c r="G667" i="3"/>
  <c r="G20067" i="3"/>
  <c r="G10469" i="3"/>
  <c r="G17767" i="3"/>
  <c r="G10576" i="3"/>
  <c r="G12247" i="3"/>
  <c r="G15519" i="3"/>
  <c r="G5348" i="3"/>
  <c r="G13894" i="3"/>
  <c r="G20018" i="3"/>
  <c r="G2167" i="3"/>
  <c r="G342" i="3"/>
  <c r="G15680" i="3"/>
  <c r="G10945" i="3"/>
  <c r="G9426" i="3"/>
  <c r="G11133" i="3"/>
  <c r="G6209" i="3"/>
  <c r="G3169" i="3"/>
  <c r="G13930" i="3"/>
  <c r="G11392" i="3"/>
  <c r="G5652" i="3"/>
  <c r="G10913" i="3"/>
  <c r="G3307" i="3"/>
  <c r="G14434" i="3"/>
  <c r="G12604" i="3"/>
  <c r="G3938" i="3"/>
  <c r="G3951" i="3"/>
  <c r="G12994" i="3"/>
  <c r="G17237" i="3"/>
  <c r="G21464" i="3"/>
  <c r="G16768" i="3"/>
  <c r="G18021" i="3"/>
  <c r="G12176" i="3"/>
  <c r="G17394" i="3"/>
  <c r="G20832" i="3"/>
  <c r="G7110" i="3"/>
  <c r="G2576" i="3"/>
  <c r="G4756" i="3"/>
  <c r="G5720" i="3"/>
  <c r="G4955" i="3"/>
  <c r="G3570" i="3"/>
  <c r="G14576" i="3"/>
  <c r="G13229" i="3"/>
  <c r="G12040" i="3"/>
  <c r="G21036" i="3"/>
  <c r="G21291" i="3"/>
  <c r="G18187" i="3"/>
  <c r="G8294" i="3"/>
  <c r="G5973" i="3"/>
  <c r="G17289" i="3"/>
  <c r="G10781" i="3"/>
  <c r="G21482" i="3"/>
  <c r="G3534" i="3"/>
  <c r="G11145" i="3"/>
  <c r="G15321" i="3"/>
  <c r="G4136" i="3"/>
  <c r="G1788" i="3"/>
  <c r="G7558" i="3"/>
  <c r="G9184" i="3"/>
  <c r="G20981" i="3"/>
  <c r="G17704" i="3"/>
  <c r="G21554" i="3"/>
  <c r="G12853" i="3"/>
  <c r="G19768" i="3"/>
  <c r="G13553" i="3"/>
  <c r="G8102" i="3"/>
  <c r="G18819" i="3"/>
  <c r="G11369" i="3"/>
  <c r="G11779" i="3"/>
  <c r="G19547" i="3"/>
  <c r="G791" i="3"/>
  <c r="G11129" i="3"/>
  <c r="G14197" i="3"/>
  <c r="G19353" i="3"/>
  <c r="G7976" i="3"/>
  <c r="G8393" i="3"/>
  <c r="G14527" i="3"/>
  <c r="G8035" i="3"/>
  <c r="G16621" i="3"/>
  <c r="G18655" i="3"/>
  <c r="G21311" i="3"/>
  <c r="G11996" i="3"/>
  <c r="G21113" i="3"/>
  <c r="G16399" i="3"/>
  <c r="G5478" i="3"/>
  <c r="G12954" i="3"/>
  <c r="G15961" i="3"/>
  <c r="G190" i="3"/>
  <c r="G1406" i="3"/>
  <c r="G20696" i="3"/>
  <c r="G7701" i="3"/>
  <c r="G1185" i="3"/>
  <c r="G1959" i="3"/>
  <c r="G6102" i="3"/>
  <c r="G20653" i="3"/>
  <c r="G3638" i="3"/>
  <c r="G16154" i="3"/>
  <c r="G15778" i="3"/>
  <c r="G3794" i="3"/>
  <c r="G11430" i="3"/>
  <c r="G3371" i="3"/>
  <c r="G16075" i="3"/>
  <c r="G20023" i="3"/>
  <c r="G13680" i="3"/>
  <c r="G3616" i="3"/>
  <c r="G9896" i="3"/>
  <c r="G11589" i="3"/>
  <c r="G21393" i="3"/>
  <c r="G8094" i="3"/>
  <c r="G17822" i="3"/>
  <c r="G19444" i="3"/>
  <c r="G13307" i="3"/>
  <c r="G17074" i="3"/>
  <c r="G11495" i="3"/>
  <c r="G13509" i="3"/>
  <c r="G234" i="3"/>
  <c r="G1658" i="3"/>
  <c r="G20542" i="3"/>
  <c r="G4281" i="3"/>
  <c r="G20227" i="3"/>
  <c r="G7480" i="3"/>
  <c r="G12658" i="3"/>
  <c r="G20548" i="3"/>
  <c r="G3065" i="3"/>
  <c r="G13427" i="3"/>
  <c r="G6277" i="3"/>
  <c r="G5347" i="3"/>
  <c r="G14537" i="3"/>
  <c r="G533" i="3"/>
  <c r="G6749" i="3"/>
  <c r="G12081" i="3"/>
  <c r="G12131" i="3"/>
  <c r="G2274" i="3"/>
  <c r="G18886" i="3"/>
  <c r="G16457" i="3"/>
  <c r="G18702" i="3"/>
  <c r="G21020" i="3"/>
  <c r="G5868" i="3"/>
  <c r="G19526" i="3"/>
  <c r="G8707" i="3"/>
  <c r="G12185" i="3"/>
  <c r="G5599" i="3"/>
  <c r="G1814" i="3"/>
  <c r="G15839" i="3"/>
  <c r="G20929" i="3"/>
  <c r="G1435" i="3"/>
  <c r="G5299" i="3"/>
  <c r="G19621" i="3"/>
  <c r="G7014" i="3"/>
  <c r="G1277" i="3"/>
  <c r="G2882" i="3"/>
  <c r="G6442" i="3"/>
  <c r="G12704" i="3"/>
  <c r="G1027" i="3"/>
  <c r="G21223" i="3"/>
  <c r="G18559" i="3"/>
  <c r="G5011" i="3"/>
  <c r="G273" i="3"/>
  <c r="G12097" i="3"/>
  <c r="G9103" i="3"/>
  <c r="G18305" i="3"/>
  <c r="G15949" i="3"/>
  <c r="G2873" i="3"/>
  <c r="G15638" i="3"/>
  <c r="G8877" i="3"/>
  <c r="G9889" i="3"/>
  <c r="G18894" i="3"/>
  <c r="G16872" i="3"/>
  <c r="G12896" i="3"/>
  <c r="G21278" i="3"/>
  <c r="G12243" i="3"/>
  <c r="G11777" i="3"/>
  <c r="G4027" i="3"/>
  <c r="G6577" i="3"/>
  <c r="G700" i="3"/>
  <c r="G12566" i="3"/>
  <c r="G21465" i="3"/>
  <c r="G5057" i="3"/>
  <c r="G4188" i="3"/>
  <c r="G4997" i="3"/>
  <c r="G18636" i="3"/>
  <c r="G12331" i="3"/>
  <c r="G10071" i="3"/>
  <c r="G14422" i="3"/>
  <c r="G2960" i="3"/>
  <c r="G14553" i="3"/>
  <c r="G19082" i="3"/>
  <c r="G20518" i="3"/>
  <c r="G15304" i="3"/>
  <c r="G8207" i="3"/>
  <c r="G2146" i="3"/>
  <c r="G16675" i="3"/>
  <c r="G9629" i="3"/>
  <c r="G3084" i="3"/>
  <c r="G3544" i="3"/>
  <c r="G137" i="3"/>
  <c r="G9316" i="3"/>
  <c r="G1536" i="3"/>
  <c r="G215" i="3"/>
  <c r="G10222" i="3"/>
  <c r="G7776" i="3"/>
  <c r="G15219" i="3"/>
  <c r="G8653" i="3"/>
  <c r="G3362" i="3"/>
  <c r="G21521" i="3"/>
  <c r="G15910" i="3"/>
  <c r="G21146" i="3"/>
  <c r="G13654" i="3"/>
  <c r="G2331" i="3"/>
  <c r="G16106" i="3"/>
  <c r="G18564" i="3"/>
  <c r="G3547" i="3"/>
  <c r="G18313" i="3"/>
  <c r="G1996" i="3"/>
  <c r="G15367" i="3"/>
  <c r="G252" i="3"/>
  <c r="G18087" i="3"/>
  <c r="G10309" i="3"/>
  <c r="G13489" i="3"/>
  <c r="G832" i="3"/>
  <c r="G1636" i="3"/>
  <c r="G14550" i="3"/>
  <c r="G14347" i="3"/>
  <c r="G551" i="3"/>
  <c r="G3674" i="3"/>
  <c r="G19106" i="3"/>
  <c r="G11845" i="3"/>
  <c r="G9516" i="3"/>
  <c r="G2591" i="3"/>
  <c r="G4720" i="3"/>
  <c r="G172" i="3"/>
  <c r="G15453" i="3"/>
  <c r="G20883" i="3"/>
  <c r="G19903" i="3"/>
  <c r="G16855" i="3"/>
  <c r="G8290" i="3"/>
  <c r="G9452" i="3"/>
  <c r="G2971" i="3"/>
  <c r="G744" i="3"/>
  <c r="G15185" i="3"/>
  <c r="G13228" i="3"/>
  <c r="G8163" i="3"/>
  <c r="G17968" i="3"/>
  <c r="G15569" i="3"/>
  <c r="G9291" i="3"/>
  <c r="G11411" i="3"/>
  <c r="G16728" i="3"/>
  <c r="G19051" i="3"/>
  <c r="G900" i="3"/>
  <c r="G3266" i="3"/>
  <c r="G20588" i="3"/>
  <c r="G7166" i="3"/>
  <c r="G776" i="3"/>
  <c r="G1694" i="3"/>
  <c r="G3119" i="3"/>
  <c r="G20531" i="3"/>
  <c r="G12857" i="3"/>
  <c r="G710" i="3"/>
  <c r="G6251" i="3"/>
  <c r="G5544" i="3"/>
  <c r="G17513" i="3"/>
  <c r="G12573" i="3"/>
  <c r="G3773" i="3"/>
  <c r="G16209" i="3"/>
  <c r="G10444" i="3"/>
  <c r="G10719" i="3"/>
  <c r="G5408" i="3"/>
  <c r="G21117" i="3"/>
  <c r="G6998" i="3"/>
  <c r="G952" i="3"/>
  <c r="G15464" i="3"/>
  <c r="G9564" i="3"/>
  <c r="G19949" i="3"/>
  <c r="G21501" i="3"/>
  <c r="G8648" i="3"/>
  <c r="G3208" i="3"/>
  <c r="G11593" i="3"/>
  <c r="G10045" i="3"/>
  <c r="G1748" i="3"/>
  <c r="G6862" i="3"/>
  <c r="G13451" i="3"/>
  <c r="G1463" i="3"/>
  <c r="G3769" i="3"/>
  <c r="G10443" i="3"/>
  <c r="G10708" i="3"/>
  <c r="G12453" i="3"/>
  <c r="G17026" i="3"/>
  <c r="G16183" i="3"/>
  <c r="G19593" i="3"/>
  <c r="G9881" i="3"/>
  <c r="G10861" i="3"/>
  <c r="G8512" i="3"/>
  <c r="G6318" i="3"/>
  <c r="G21075" i="3"/>
  <c r="G19974" i="3"/>
  <c r="G632" i="3"/>
  <c r="G17005" i="3"/>
  <c r="G7826" i="3"/>
  <c r="G16312" i="3"/>
  <c r="G8349" i="3"/>
  <c r="G17122" i="3"/>
  <c r="G588" i="3"/>
  <c r="G8188" i="3"/>
  <c r="G269" i="3"/>
  <c r="G13823" i="3"/>
  <c r="G20486" i="3"/>
  <c r="G13136" i="3"/>
  <c r="G13000" i="3"/>
  <c r="G5210" i="3"/>
  <c r="G10688" i="3"/>
  <c r="G18349" i="3"/>
  <c r="G15393" i="3"/>
  <c r="G16329" i="3"/>
  <c r="G21229" i="3"/>
  <c r="G4824" i="3"/>
  <c r="G3226" i="3"/>
  <c r="G9257" i="3"/>
  <c r="G4277" i="3"/>
  <c r="G15998" i="3"/>
  <c r="G16987" i="3"/>
  <c r="G4850" i="3"/>
  <c r="G2485" i="3"/>
  <c r="G18140" i="3"/>
  <c r="G14321" i="3"/>
  <c r="G9798" i="3"/>
  <c r="G10355" i="3"/>
  <c r="G9789" i="3"/>
  <c r="G6468" i="3"/>
  <c r="G11396" i="3"/>
  <c r="G8805" i="3"/>
  <c r="G13343" i="3"/>
  <c r="G8362" i="3"/>
  <c r="G11908" i="3"/>
  <c r="G657" i="3"/>
  <c r="G7210" i="3"/>
  <c r="G16727" i="3"/>
  <c r="G9133" i="3"/>
  <c r="G19611" i="3"/>
  <c r="G3569" i="3"/>
  <c r="G17710" i="3"/>
  <c r="G15440" i="3"/>
  <c r="G19047" i="3"/>
  <c r="G16129" i="3"/>
  <c r="G17685" i="3"/>
  <c r="G21259" i="3"/>
  <c r="G12226" i="3"/>
  <c r="G4377" i="3"/>
  <c r="G3225" i="3"/>
  <c r="G7422" i="3"/>
  <c r="G11606" i="3"/>
  <c r="G17568" i="3"/>
  <c r="G15554" i="3"/>
  <c r="G12285" i="3"/>
  <c r="G7561" i="3"/>
  <c r="G16292" i="3"/>
  <c r="G351" i="3"/>
  <c r="G7199" i="3"/>
  <c r="G18333" i="3"/>
  <c r="G21583" i="3"/>
  <c r="G20880" i="3"/>
  <c r="G6029" i="3"/>
  <c r="G13088" i="3"/>
  <c r="G2837" i="3"/>
  <c r="G18915" i="3"/>
  <c r="G12073" i="3"/>
  <c r="G9080" i="3"/>
  <c r="G17737" i="3"/>
  <c r="G10573" i="3"/>
  <c r="G6268" i="3"/>
  <c r="G20562" i="3"/>
  <c r="G2467" i="3"/>
  <c r="G9193" i="3"/>
  <c r="G15083" i="3"/>
  <c r="G11372" i="3"/>
  <c r="G5507" i="3"/>
  <c r="G5665" i="3"/>
  <c r="G19300" i="3"/>
  <c r="G6838" i="3"/>
  <c r="G4624" i="3"/>
  <c r="G15214" i="3"/>
  <c r="G3471" i="3"/>
  <c r="G2348" i="3"/>
  <c r="G7605" i="3"/>
  <c r="G17836" i="3"/>
  <c r="G20507" i="3"/>
  <c r="G9322" i="3"/>
  <c r="G14467" i="3"/>
  <c r="G16635" i="3"/>
  <c r="G7282" i="3"/>
  <c r="G2817" i="3"/>
  <c r="G16035" i="3"/>
  <c r="G9120" i="3"/>
  <c r="G9994" i="3"/>
  <c r="G3094" i="3"/>
  <c r="G15236" i="3"/>
  <c r="G9700" i="3"/>
  <c r="G14253" i="3"/>
  <c r="G7466" i="3"/>
  <c r="G12370" i="3"/>
  <c r="G19719" i="3"/>
  <c r="G8713" i="3"/>
  <c r="G14476" i="3"/>
  <c r="G3796" i="3"/>
  <c r="G12450" i="3"/>
  <c r="G9093" i="3"/>
  <c r="G14864" i="3"/>
  <c r="G10667" i="3"/>
  <c r="G20158" i="3"/>
  <c r="G13724" i="3"/>
  <c r="G3822" i="3"/>
  <c r="G21268" i="3"/>
  <c r="G1734" i="3"/>
  <c r="G10675" i="3"/>
  <c r="G7109" i="3"/>
  <c r="G8569" i="3"/>
  <c r="G18005" i="3"/>
  <c r="G9844" i="3"/>
  <c r="G2734" i="3"/>
  <c r="G8319" i="3"/>
  <c r="G1952" i="3"/>
  <c r="G2356" i="3"/>
  <c r="G17468" i="3"/>
  <c r="G6860" i="3"/>
  <c r="G20230" i="3"/>
  <c r="G15290" i="3"/>
  <c r="G17469" i="3"/>
  <c r="G2629" i="3"/>
  <c r="G9052" i="3"/>
  <c r="G17526" i="3"/>
  <c r="G19287" i="3"/>
  <c r="G6872" i="3"/>
  <c r="G20636" i="3"/>
  <c r="G3100" i="3"/>
  <c r="G16265" i="3"/>
  <c r="G6957" i="3"/>
  <c r="G13556" i="3"/>
  <c r="G16098" i="3"/>
  <c r="G5944" i="3"/>
  <c r="G5358" i="3"/>
  <c r="G18332" i="3"/>
  <c r="G10994" i="3"/>
  <c r="G14828" i="3"/>
  <c r="G6026" i="3"/>
  <c r="G2970" i="3"/>
  <c r="G8885" i="3"/>
  <c r="G330" i="3"/>
  <c r="G6637" i="3"/>
  <c r="G16350" i="3"/>
  <c r="G17444" i="3"/>
  <c r="G703" i="3"/>
  <c r="G17761" i="3"/>
  <c r="G10804" i="3"/>
  <c r="G17143" i="3"/>
  <c r="G8537" i="3"/>
  <c r="G1898" i="3"/>
  <c r="G3175" i="3"/>
  <c r="G14449" i="3"/>
  <c r="G12966" i="3"/>
  <c r="G13398" i="3"/>
  <c r="G5307" i="3"/>
  <c r="G17484" i="3"/>
  <c r="G21469" i="3"/>
  <c r="G180" i="3"/>
  <c r="G1992" i="3"/>
  <c r="G11755" i="3"/>
  <c r="G21429" i="3"/>
  <c r="G13375" i="3"/>
  <c r="G1484" i="3"/>
  <c r="G12463" i="3"/>
  <c r="G14234" i="3"/>
  <c r="G6091" i="3"/>
  <c r="G15607" i="3"/>
  <c r="G14543" i="3"/>
  <c r="G8149" i="3"/>
  <c r="G10405" i="3"/>
  <c r="G3762" i="3"/>
  <c r="G2999" i="3"/>
  <c r="G13055" i="3"/>
  <c r="G15414" i="3"/>
  <c r="G19634" i="3"/>
  <c r="G5567" i="3"/>
  <c r="G17034" i="3"/>
  <c r="G17508" i="3"/>
  <c r="G2479" i="3"/>
  <c r="G1906" i="3"/>
  <c r="G6685" i="3"/>
  <c r="G16017" i="3"/>
  <c r="G3998" i="3"/>
  <c r="G15983" i="3"/>
  <c r="G14677" i="3"/>
  <c r="G13174" i="3"/>
  <c r="G12434" i="3"/>
  <c r="G6233" i="3"/>
  <c r="G6362" i="3"/>
  <c r="G6232" i="3"/>
  <c r="G13465" i="3"/>
  <c r="G13595" i="3"/>
  <c r="G15405" i="3"/>
  <c r="G7928" i="3"/>
  <c r="G5859" i="3"/>
  <c r="G20790" i="3"/>
  <c r="G6836" i="3"/>
  <c r="G14716" i="3"/>
  <c r="G5972" i="3"/>
  <c r="G17206" i="3"/>
  <c r="G16478" i="3"/>
  <c r="G7853" i="3"/>
  <c r="G21307" i="3"/>
  <c r="G1405" i="3"/>
  <c r="G12866" i="3"/>
  <c r="G4490" i="3"/>
  <c r="G5953" i="3"/>
  <c r="G10928" i="3"/>
  <c r="G8022" i="3"/>
  <c r="G4514" i="3"/>
  <c r="G5069" i="3"/>
  <c r="G20489" i="3"/>
  <c r="G7031" i="3"/>
  <c r="G20398" i="3"/>
  <c r="G20322" i="3"/>
  <c r="G4729" i="3"/>
  <c r="G4037" i="3"/>
  <c r="G21514" i="3"/>
  <c r="G12268" i="3"/>
  <c r="G12055" i="3"/>
  <c r="G14413" i="3"/>
  <c r="G14748" i="3"/>
  <c r="G12910" i="3"/>
  <c r="G16503" i="3"/>
  <c r="G14461" i="3"/>
  <c r="G6329" i="3"/>
  <c r="G20430" i="3"/>
  <c r="G19653" i="3"/>
  <c r="G2268" i="3"/>
  <c r="G14457" i="3"/>
  <c r="G7729" i="3"/>
  <c r="G200" i="3"/>
  <c r="G2480" i="3"/>
  <c r="G1139" i="3"/>
  <c r="G4174" i="3"/>
  <c r="G21085" i="3"/>
  <c r="G1347" i="3"/>
  <c r="G870" i="3"/>
  <c r="G2050" i="3"/>
  <c r="G20347" i="3"/>
  <c r="G3740" i="3"/>
  <c r="G21441" i="3"/>
  <c r="G16782" i="3"/>
  <c r="G9314" i="3"/>
  <c r="G17093" i="3"/>
  <c r="G12588" i="3"/>
  <c r="G2230" i="3"/>
  <c r="G17011" i="3"/>
  <c r="G21220" i="3"/>
  <c r="G2893" i="3"/>
  <c r="G2443" i="3"/>
  <c r="G15107" i="3"/>
  <c r="G1331" i="3"/>
  <c r="G9177" i="3"/>
  <c r="G19667" i="3"/>
  <c r="G21004" i="3"/>
  <c r="G20741" i="3"/>
  <c r="G17186" i="3"/>
  <c r="G8380" i="3"/>
  <c r="G13275" i="3"/>
  <c r="G2829" i="3"/>
  <c r="G9125" i="3"/>
  <c r="G59" i="3"/>
  <c r="G12641" i="3"/>
  <c r="G11110" i="3"/>
  <c r="G4121" i="3"/>
  <c r="G12712" i="3"/>
  <c r="G18483" i="3"/>
  <c r="G14406" i="3"/>
  <c r="G3468" i="3"/>
  <c r="G12972" i="3"/>
  <c r="G2892" i="3"/>
  <c r="G8275" i="3"/>
  <c r="G17396" i="3"/>
  <c r="G14787" i="3"/>
  <c r="G2990" i="3"/>
  <c r="G9891" i="3"/>
  <c r="G8416" i="3"/>
  <c r="G1357" i="3"/>
  <c r="G16228" i="3"/>
  <c r="G20686" i="3"/>
  <c r="G12683" i="3"/>
  <c r="G2572" i="3"/>
  <c r="G20492" i="3"/>
  <c r="G7114" i="3"/>
  <c r="G7670" i="3"/>
  <c r="G1844" i="3"/>
  <c r="G18812" i="3"/>
  <c r="G5889" i="3"/>
  <c r="G12925" i="3"/>
  <c r="G15626" i="3"/>
  <c r="G17655" i="3"/>
  <c r="G7846" i="3"/>
  <c r="G8607" i="3"/>
  <c r="G15039" i="3"/>
  <c r="G3876" i="3"/>
  <c r="G12381" i="3"/>
  <c r="G675" i="3"/>
  <c r="G6253" i="3"/>
  <c r="G20027" i="3"/>
  <c r="G705" i="3"/>
  <c r="G13203" i="3"/>
  <c r="G10205" i="3"/>
  <c r="G9215" i="3"/>
  <c r="G1373" i="3"/>
  <c r="G3723" i="3"/>
  <c r="G19632" i="3"/>
  <c r="G1097" i="3"/>
  <c r="G19645" i="3"/>
  <c r="G14267" i="3"/>
  <c r="G4533" i="3"/>
  <c r="G21177" i="3"/>
  <c r="G5674" i="3"/>
  <c r="G6166" i="3"/>
  <c r="G5283" i="3"/>
  <c r="G6760" i="3"/>
  <c r="G2828" i="3"/>
  <c r="G7991" i="3"/>
  <c r="G11964" i="3"/>
  <c r="G3121" i="3"/>
  <c r="G13306" i="3"/>
  <c r="G19111" i="3"/>
  <c r="G17032" i="3"/>
  <c r="G3806" i="3"/>
  <c r="G16806" i="3"/>
  <c r="G14459" i="3"/>
  <c r="G19101" i="3"/>
  <c r="G6741" i="3"/>
  <c r="G20247" i="3"/>
  <c r="G18525" i="3"/>
  <c r="G11241" i="3"/>
  <c r="G16794" i="3"/>
  <c r="G20999" i="3"/>
  <c r="G21197" i="3"/>
  <c r="G4390" i="3"/>
  <c r="G20590" i="3"/>
  <c r="G3078" i="3"/>
  <c r="G21472" i="3"/>
  <c r="G11283" i="3"/>
  <c r="G4000" i="3"/>
  <c r="G13751" i="3"/>
  <c r="G1469" i="3"/>
  <c r="G15841" i="3"/>
  <c r="G124" i="3"/>
  <c r="G17442" i="3"/>
  <c r="G4322" i="3"/>
  <c r="G13238" i="3"/>
  <c r="G11749" i="3"/>
  <c r="G3650" i="3"/>
  <c r="G173" i="3"/>
  <c r="G8013" i="3"/>
  <c r="G15022" i="3"/>
  <c r="G6734" i="3"/>
  <c r="G10051" i="3"/>
  <c r="G11761" i="3"/>
  <c r="G13838" i="3"/>
  <c r="G2345" i="3"/>
  <c r="G20202" i="3"/>
  <c r="G2639" i="3"/>
  <c r="G1881" i="3"/>
  <c r="G4571" i="3"/>
  <c r="G8366" i="3"/>
  <c r="G8886" i="3"/>
  <c r="G7001" i="3"/>
  <c r="G13406" i="3"/>
  <c r="G2062" i="3"/>
  <c r="G2033" i="3"/>
  <c r="G6932" i="3"/>
  <c r="G5379" i="3"/>
  <c r="G11773" i="3"/>
  <c r="G19991" i="3"/>
  <c r="G19015" i="3"/>
  <c r="G19790" i="3"/>
  <c r="G6163" i="3"/>
  <c r="G14412" i="3"/>
  <c r="G11146" i="3"/>
  <c r="G16906" i="3"/>
  <c r="G7030" i="3"/>
  <c r="G13099" i="3"/>
  <c r="G11278" i="3"/>
  <c r="G4719" i="3"/>
  <c r="G20441" i="3"/>
  <c r="G19988" i="3"/>
  <c r="G20137" i="3"/>
  <c r="G18466" i="3"/>
  <c r="G13367" i="3"/>
  <c r="G14348" i="3"/>
  <c r="G14884" i="3"/>
  <c r="G7629" i="3"/>
  <c r="G19844" i="3"/>
  <c r="G6775" i="3"/>
  <c r="G10683" i="3"/>
  <c r="G4298" i="3"/>
  <c r="G13488" i="3"/>
  <c r="G220" i="3"/>
  <c r="G10837" i="3"/>
  <c r="G18185" i="3"/>
  <c r="G4339" i="3"/>
  <c r="G11431" i="3"/>
  <c r="G3804" i="3"/>
  <c r="G16730" i="3"/>
  <c r="G13272" i="3"/>
  <c r="G6846" i="3"/>
  <c r="G15907" i="3"/>
  <c r="G11060" i="3"/>
  <c r="G5600" i="3"/>
  <c r="G6899" i="3"/>
  <c r="G9864" i="3"/>
  <c r="G13045" i="3"/>
  <c r="G21203" i="3"/>
  <c r="G938" i="3"/>
  <c r="G7242" i="3"/>
  <c r="G10438" i="3"/>
  <c r="G13060" i="3"/>
  <c r="G5764" i="3"/>
  <c r="G2730" i="3"/>
  <c r="G15564" i="3"/>
  <c r="G7901" i="3"/>
  <c r="G17142" i="3"/>
  <c r="G3265" i="3"/>
  <c r="G1644" i="3"/>
  <c r="G766" i="3"/>
  <c r="G3574" i="3"/>
  <c r="G8986" i="3"/>
  <c r="G15310" i="3"/>
  <c r="G3840" i="3"/>
  <c r="G5218" i="3"/>
  <c r="G7169" i="3"/>
  <c r="G7266" i="3"/>
  <c r="G9535" i="3"/>
  <c r="G16901" i="3"/>
  <c r="G20300" i="3"/>
  <c r="G13324" i="3"/>
  <c r="G5443" i="3"/>
  <c r="G8144" i="3"/>
  <c r="G14703" i="3"/>
  <c r="G12580" i="3"/>
  <c r="G33" i="3"/>
  <c r="G11817" i="3"/>
  <c r="G9203" i="3"/>
  <c r="G2692" i="3"/>
  <c r="G12395" i="3"/>
  <c r="G11910" i="3"/>
  <c r="G11664" i="3"/>
  <c r="G2708" i="3"/>
  <c r="G15103" i="3"/>
  <c r="G17849" i="3"/>
  <c r="G15542" i="3"/>
  <c r="G10089" i="3"/>
  <c r="G2771" i="3"/>
  <c r="G21431" i="3"/>
  <c r="G16353" i="3"/>
  <c r="G3614" i="3"/>
  <c r="G6843" i="3"/>
  <c r="G390" i="3"/>
  <c r="G13448" i="3"/>
  <c r="G6374" i="3"/>
  <c r="G18251" i="3"/>
  <c r="G14937" i="3"/>
  <c r="G1732" i="3"/>
  <c r="G21167" i="3"/>
  <c r="G6720" i="3"/>
  <c r="G5445" i="3"/>
  <c r="G3337" i="3"/>
  <c r="G18966" i="3"/>
  <c r="G13622" i="3"/>
  <c r="G11235" i="3"/>
  <c r="G17667" i="3"/>
  <c r="G11497" i="3"/>
  <c r="G17181" i="3"/>
  <c r="G17572" i="3"/>
  <c r="G2153" i="3"/>
  <c r="G14956" i="3"/>
  <c r="G13044" i="3"/>
  <c r="G2947" i="3"/>
  <c r="G7091" i="3"/>
  <c r="G4985" i="3"/>
  <c r="G6789" i="3"/>
  <c r="G8697" i="3"/>
  <c r="G4948" i="3"/>
  <c r="G14469" i="3"/>
  <c r="G1757" i="3"/>
  <c r="G8676" i="3"/>
  <c r="G21076" i="3"/>
  <c r="G15299" i="3"/>
  <c r="G15756" i="3"/>
  <c r="G21611" i="3"/>
  <c r="G7211" i="3"/>
  <c r="G3627" i="3"/>
  <c r="G355" i="3"/>
  <c r="G12107" i="3"/>
  <c r="G8979" i="3"/>
  <c r="G11348" i="3"/>
  <c r="G16896" i="3"/>
  <c r="G5153" i="3"/>
  <c r="G21492" i="3"/>
  <c r="G5405" i="3"/>
  <c r="G20436" i="3"/>
  <c r="G12070" i="3"/>
  <c r="G4338" i="3"/>
  <c r="G14734" i="3"/>
  <c r="G8232" i="3"/>
  <c r="G4900" i="3"/>
  <c r="G6787" i="3"/>
  <c r="G20136" i="3"/>
  <c r="G19683" i="3"/>
  <c r="G21515" i="3"/>
  <c r="G13944" i="3"/>
  <c r="G18092" i="3"/>
  <c r="G11989" i="3"/>
  <c r="G18418" i="3"/>
  <c r="G16732" i="3"/>
  <c r="G4413" i="3"/>
  <c r="G19064" i="3"/>
  <c r="G10862" i="3"/>
  <c r="G3929" i="3"/>
  <c r="G12558" i="3"/>
  <c r="G1540" i="3"/>
  <c r="G4486" i="3"/>
  <c r="G18051" i="3"/>
  <c r="G4819" i="3"/>
  <c r="G15158" i="3"/>
  <c r="G10143" i="3"/>
  <c r="G6793" i="3"/>
  <c r="G8680" i="3"/>
  <c r="G9915" i="3"/>
  <c r="G2802" i="3"/>
  <c r="G8842" i="3"/>
  <c r="G21605" i="3"/>
  <c r="G13700" i="3"/>
  <c r="G9595" i="3"/>
  <c r="G18569" i="3"/>
  <c r="G3661" i="3"/>
  <c r="G10145" i="3"/>
  <c r="G11104" i="3"/>
  <c r="G8584" i="3"/>
  <c r="G8373" i="3"/>
  <c r="G13502" i="3"/>
  <c r="G1221" i="3"/>
  <c r="G9340" i="3"/>
  <c r="G7573" i="3"/>
  <c r="G15370" i="3"/>
  <c r="G9656" i="3"/>
  <c r="G18796" i="3"/>
  <c r="G10621" i="3"/>
  <c r="G12142" i="3"/>
  <c r="G781" i="3"/>
  <c r="G14260" i="3"/>
  <c r="G3690" i="3"/>
  <c r="G5578" i="3"/>
  <c r="G3157" i="3"/>
  <c r="G21622" i="3"/>
  <c r="G7035" i="3"/>
  <c r="G15447" i="3"/>
  <c r="G10692" i="3"/>
  <c r="G6384" i="3"/>
  <c r="G15618" i="3"/>
  <c r="G18357" i="3"/>
  <c r="G14738" i="3"/>
  <c r="G8664" i="3"/>
  <c r="G10886" i="3"/>
  <c r="G2071" i="3"/>
  <c r="G19787" i="3"/>
  <c r="G12946" i="3"/>
  <c r="G8371" i="3"/>
  <c r="G11971" i="3"/>
  <c r="G9617" i="3"/>
  <c r="G17729" i="3"/>
  <c r="G21292" i="3"/>
  <c r="G20568" i="3"/>
  <c r="G20796" i="3"/>
  <c r="G603" i="3"/>
  <c r="G12413" i="3"/>
  <c r="G5323" i="3"/>
  <c r="G14976" i="3"/>
  <c r="G2961" i="3"/>
  <c r="G7798" i="3"/>
  <c r="G9249" i="3"/>
  <c r="G21057" i="3"/>
  <c r="G20913" i="3"/>
  <c r="G10001" i="3"/>
  <c r="G5222" i="3"/>
  <c r="G15884" i="3"/>
  <c r="G17449" i="3"/>
  <c r="G10009" i="3"/>
  <c r="G9462" i="3"/>
  <c r="G5344" i="3"/>
  <c r="G16708" i="3"/>
  <c r="G4410" i="3"/>
  <c r="G17629" i="3"/>
  <c r="G9162" i="3"/>
  <c r="G14211" i="3"/>
  <c r="G16023" i="3"/>
  <c r="G10525" i="3"/>
  <c r="G10852" i="3"/>
  <c r="G9715" i="3"/>
  <c r="G1605" i="3"/>
  <c r="G11909" i="3"/>
  <c r="G13521" i="3"/>
  <c r="G14144" i="3"/>
  <c r="G9105" i="3"/>
  <c r="G6530" i="3"/>
  <c r="G10698" i="3"/>
  <c r="G20971" i="3"/>
  <c r="G17081" i="3"/>
  <c r="G11744" i="3"/>
  <c r="G11781" i="3"/>
  <c r="G5839" i="3"/>
  <c r="G5281" i="3"/>
  <c r="G20055" i="3"/>
  <c r="G20421" i="3"/>
  <c r="G15448" i="3"/>
  <c r="G3172" i="3"/>
  <c r="G7788" i="3"/>
  <c r="G4498" i="3"/>
  <c r="G10315" i="3"/>
  <c r="G18236" i="3"/>
  <c r="G9233" i="3"/>
  <c r="G2496" i="3"/>
  <c r="G14003" i="3"/>
  <c r="G15510" i="3"/>
  <c r="G19010" i="3"/>
  <c r="G5449" i="3"/>
  <c r="G8994" i="3"/>
  <c r="G15947" i="3"/>
  <c r="G17024" i="3"/>
  <c r="G1161" i="3"/>
  <c r="G6552" i="3"/>
  <c r="G2838" i="3"/>
  <c r="G15859" i="3"/>
  <c r="G18143" i="3"/>
  <c r="G10866" i="3"/>
  <c r="G21395" i="3"/>
  <c r="G20009" i="3"/>
  <c r="G10865" i="3"/>
  <c r="G18519" i="3"/>
  <c r="G3444" i="3"/>
  <c r="G16917" i="3"/>
  <c r="G9165" i="3"/>
  <c r="G9609" i="3"/>
  <c r="G20826" i="3"/>
  <c r="G156" i="3"/>
  <c r="G15013" i="3"/>
  <c r="G17464" i="3"/>
  <c r="G1441" i="3"/>
  <c r="G15207" i="3"/>
  <c r="G11312" i="3"/>
  <c r="G13053" i="3"/>
  <c r="G13803" i="3"/>
  <c r="G17235" i="3"/>
  <c r="G2334" i="3"/>
  <c r="G4630" i="3"/>
  <c r="G19033" i="3"/>
  <c r="G5523" i="3"/>
  <c r="G19762" i="3"/>
  <c r="G12046" i="3"/>
  <c r="G352" i="3"/>
  <c r="G409" i="3"/>
  <c r="G13809" i="3"/>
  <c r="G3774" i="3"/>
  <c r="G17630" i="3"/>
  <c r="G2923" i="3"/>
  <c r="G7165" i="3"/>
  <c r="G7236" i="3"/>
  <c r="G3209" i="3"/>
  <c r="G98" i="3"/>
  <c r="G19708" i="3"/>
  <c r="G13190" i="3"/>
  <c r="G19251" i="3"/>
  <c r="G16422" i="3"/>
  <c r="G8621" i="3"/>
  <c r="G1308" i="3"/>
  <c r="G7968" i="3"/>
  <c r="G13216" i="3"/>
  <c r="G12593" i="3"/>
  <c r="G15599" i="3"/>
  <c r="G9764" i="3"/>
  <c r="G17173" i="3"/>
  <c r="G18156" i="3"/>
  <c r="G7971" i="3"/>
  <c r="G17893" i="3"/>
  <c r="G17262" i="3"/>
  <c r="G20594" i="3"/>
  <c r="G13186" i="3"/>
  <c r="G5096" i="3"/>
  <c r="G7745" i="3"/>
  <c r="G6818" i="3"/>
  <c r="G15125" i="3"/>
  <c r="G11263" i="3"/>
  <c r="G17740" i="3"/>
  <c r="G20172" i="3"/>
  <c r="G2753" i="3"/>
  <c r="G13605" i="3"/>
  <c r="G12363" i="3"/>
  <c r="G204" i="3"/>
  <c r="G11014" i="3"/>
  <c r="G3155" i="3"/>
  <c r="G21454" i="3"/>
  <c r="G6010" i="3"/>
  <c r="G8610" i="3"/>
  <c r="G12376" i="3"/>
  <c r="G16246" i="3"/>
  <c r="G14991" i="3"/>
  <c r="G334" i="3"/>
  <c r="G9666" i="3"/>
  <c r="G6213" i="3"/>
  <c r="G9271" i="3"/>
  <c r="G20792" i="3"/>
  <c r="G18106" i="3"/>
  <c r="G11563" i="3"/>
  <c r="G3864" i="3"/>
  <c r="G18237" i="3"/>
  <c r="G9003" i="3"/>
  <c r="G18481" i="3"/>
  <c r="G3555" i="3"/>
  <c r="G1169" i="3"/>
  <c r="G3640" i="3"/>
  <c r="G13384" i="3"/>
  <c r="G5780" i="3"/>
  <c r="G9574" i="3"/>
  <c r="G19803" i="3"/>
  <c r="G1998" i="3"/>
  <c r="G8973" i="3"/>
  <c r="G8861" i="3"/>
  <c r="G20620" i="3"/>
  <c r="G21356" i="3"/>
  <c r="G7196" i="3"/>
  <c r="G19960" i="3"/>
  <c r="G20209" i="3"/>
  <c r="G522" i="3"/>
  <c r="G18197" i="3"/>
  <c r="G21222" i="3"/>
  <c r="G4531" i="3"/>
  <c r="G7472" i="3"/>
  <c r="G9395" i="3"/>
  <c r="G10556" i="3"/>
  <c r="G155" i="3"/>
  <c r="G10076" i="3"/>
  <c r="G13383" i="3"/>
  <c r="G12101" i="3"/>
  <c r="G19166" i="3"/>
  <c r="G14977" i="3"/>
  <c r="G4639" i="3"/>
  <c r="G12869" i="3"/>
  <c r="G18195" i="3"/>
  <c r="G7574" i="3"/>
  <c r="G9987" i="3"/>
  <c r="G6587" i="3"/>
  <c r="G18258" i="3"/>
  <c r="G6980" i="3"/>
  <c r="G384" i="3"/>
  <c r="G16706" i="3"/>
  <c r="G12568" i="3"/>
  <c r="G19544" i="3"/>
  <c r="G15178" i="3"/>
  <c r="G11393" i="3"/>
  <c r="G16412" i="3"/>
  <c r="G19590" i="3"/>
  <c r="G19029" i="3"/>
  <c r="G20765" i="3"/>
  <c r="G20438" i="3"/>
  <c r="G17719" i="3"/>
  <c r="G19329" i="3"/>
  <c r="G5123" i="3"/>
  <c r="G10304" i="3"/>
  <c r="G12473" i="3"/>
  <c r="G16922" i="3"/>
  <c r="G9030" i="3"/>
  <c r="G7413" i="3"/>
  <c r="G7581" i="3"/>
  <c r="G9129" i="3"/>
  <c r="G20839" i="3"/>
  <c r="G11111" i="3"/>
  <c r="G16347" i="3"/>
  <c r="G5760" i="3"/>
  <c r="G11394" i="3"/>
  <c r="G17894" i="3"/>
  <c r="G6494" i="3"/>
  <c r="G20916" i="3"/>
  <c r="G10552" i="3"/>
  <c r="G5564" i="3"/>
  <c r="G6855" i="3"/>
  <c r="G2273" i="3"/>
  <c r="G3202" i="3"/>
  <c r="G16324" i="3"/>
  <c r="G14941" i="3"/>
  <c r="G3901" i="3"/>
  <c r="G11513" i="3"/>
  <c r="G11444" i="3"/>
  <c r="G424" i="3"/>
  <c r="G38" i="3"/>
  <c r="G17684" i="3"/>
  <c r="G426" i="3"/>
  <c r="G1665" i="3"/>
  <c r="G17566" i="3"/>
  <c r="G3549" i="3"/>
  <c r="G2351" i="3"/>
  <c r="G9630" i="3"/>
  <c r="G6389" i="3"/>
  <c r="G3197" i="3"/>
  <c r="G9828" i="3"/>
  <c r="G20423" i="3"/>
  <c r="G5657" i="3"/>
  <c r="G11218" i="3"/>
  <c r="G21083" i="3"/>
  <c r="G17066" i="3"/>
  <c r="G448" i="3"/>
  <c r="G1269" i="3"/>
  <c r="G19252" i="3"/>
  <c r="G730" i="3"/>
  <c r="G20621" i="3"/>
  <c r="G119" i="3"/>
  <c r="G17250" i="3"/>
  <c r="G5163" i="3"/>
  <c r="G15537" i="3"/>
  <c r="G8103" i="3"/>
  <c r="G1780" i="3"/>
  <c r="G17217" i="3"/>
  <c r="G13167" i="3"/>
  <c r="G16343" i="3"/>
  <c r="G12490" i="3"/>
  <c r="G19173" i="3"/>
  <c r="G19469" i="3"/>
  <c r="G16379" i="3"/>
  <c r="G783" i="3"/>
  <c r="G13268" i="3"/>
  <c r="G9502" i="3"/>
  <c r="G5241" i="3"/>
  <c r="G17367" i="3"/>
  <c r="G8759" i="3"/>
  <c r="G19601" i="3"/>
  <c r="G13078" i="3"/>
  <c r="G10478" i="3"/>
  <c r="G13857" i="3"/>
  <c r="G11462" i="3"/>
  <c r="G13985" i="3"/>
  <c r="G12164" i="3"/>
  <c r="G253" i="3"/>
  <c r="G13895" i="3"/>
  <c r="G15037" i="3"/>
  <c r="G19369" i="3"/>
  <c r="G2985" i="3"/>
  <c r="G6223" i="3"/>
  <c r="G8592" i="3"/>
  <c r="G19682" i="3"/>
  <c r="G1569" i="3"/>
  <c r="G9939" i="3"/>
  <c r="G2421" i="3"/>
  <c r="G13984" i="3"/>
  <c r="G13983" i="3"/>
  <c r="G10756" i="3"/>
  <c r="G18045" i="3"/>
  <c r="G14085" i="3"/>
  <c r="G367" i="3"/>
  <c r="G21171" i="3"/>
  <c r="G183" i="3"/>
  <c r="G6465" i="3"/>
  <c r="G14639" i="3"/>
  <c r="G15463" i="3"/>
  <c r="G913" i="3"/>
  <c r="G21246" i="3"/>
  <c r="G10204" i="3"/>
  <c r="G214" i="3"/>
  <c r="G14591" i="3"/>
  <c r="G16116" i="3"/>
  <c r="G15150" i="3"/>
  <c r="G14447" i="3"/>
  <c r="G5184" i="3"/>
  <c r="G7896" i="3"/>
  <c r="G16361" i="3"/>
  <c r="G2466" i="3"/>
  <c r="G6622" i="3"/>
  <c r="G6655" i="3"/>
  <c r="G11286" i="3"/>
  <c r="G15650" i="3"/>
  <c r="G12244" i="3"/>
  <c r="G12554" i="3"/>
  <c r="G6443" i="3"/>
  <c r="G15069" i="3"/>
  <c r="G2746" i="3"/>
  <c r="G3037" i="3"/>
  <c r="G15135" i="3"/>
  <c r="G16937" i="3"/>
  <c r="G2878" i="3"/>
  <c r="G873" i="3"/>
  <c r="G956" i="3"/>
  <c r="G442" i="3"/>
  <c r="G8752" i="3"/>
  <c r="G4198" i="3"/>
  <c r="G1397" i="3"/>
  <c r="G15436" i="3"/>
  <c r="G1262" i="3"/>
  <c r="G14401" i="3"/>
  <c r="G2149" i="3"/>
  <c r="G8495" i="3"/>
  <c r="G6729" i="3"/>
  <c r="G20353" i="3"/>
  <c r="G6324" i="3"/>
  <c r="G9581" i="3"/>
  <c r="G12513" i="3"/>
  <c r="G21379" i="3"/>
  <c r="G12868" i="3"/>
  <c r="G9106" i="3"/>
  <c r="G14579" i="3"/>
  <c r="G19879" i="3"/>
  <c r="G15316" i="3"/>
  <c r="G14992" i="3"/>
  <c r="G20416" i="3"/>
  <c r="G8463" i="3"/>
  <c r="G11318" i="3"/>
  <c r="G10279" i="3"/>
  <c r="G17030" i="3"/>
  <c r="G9787" i="3"/>
  <c r="G3811" i="3"/>
  <c r="G15543" i="3"/>
  <c r="G11004" i="3"/>
  <c r="G15483" i="3"/>
  <c r="G1368" i="3"/>
  <c r="G14426" i="3"/>
  <c r="G7966" i="3"/>
  <c r="G8939" i="3"/>
  <c r="G19158" i="3"/>
  <c r="G2394" i="3"/>
  <c r="G14964" i="3"/>
  <c r="G12634" i="3"/>
  <c r="G209" i="3"/>
  <c r="G10496" i="3"/>
  <c r="G4078" i="3"/>
  <c r="G10946" i="3"/>
  <c r="G8060" i="3"/>
  <c r="G3699" i="3"/>
  <c r="G17995" i="3"/>
  <c r="G2777" i="3"/>
  <c r="G7535" i="3"/>
  <c r="G12487" i="3"/>
  <c r="G2076" i="3"/>
  <c r="G12906" i="3"/>
  <c r="G10081" i="3"/>
  <c r="G16316" i="3"/>
  <c r="G19178" i="3"/>
  <c r="G3017" i="3"/>
  <c r="G9328" i="3"/>
  <c r="G15394" i="3"/>
  <c r="G16961" i="3"/>
  <c r="G5556" i="3"/>
  <c r="G13449" i="3"/>
  <c r="G12889" i="3"/>
  <c r="G12668" i="3"/>
  <c r="G2326" i="3"/>
  <c r="G16509" i="3"/>
  <c r="G19191" i="3"/>
  <c r="G15646" i="3"/>
  <c r="G3461" i="3"/>
  <c r="G15753" i="3"/>
  <c r="G2048" i="3"/>
  <c r="G5361" i="3"/>
  <c r="G2454" i="3"/>
  <c r="G841" i="3"/>
  <c r="G12823" i="3"/>
  <c r="G1751" i="3"/>
  <c r="G13399" i="3"/>
  <c r="G1832" i="3"/>
  <c r="G11927" i="3"/>
  <c r="G11005" i="3"/>
  <c r="G7770" i="3"/>
  <c r="G20538" i="3"/>
  <c r="G6692" i="3"/>
  <c r="G12772" i="3"/>
  <c r="G511" i="3"/>
  <c r="G7952" i="3"/>
  <c r="G7324" i="3"/>
  <c r="G13290" i="3"/>
  <c r="G6414" i="3"/>
  <c r="G9924" i="3"/>
  <c r="G87" i="3"/>
  <c r="G10969" i="3"/>
  <c r="G20" i="3"/>
  <c r="G18973" i="3"/>
  <c r="G19523" i="3"/>
  <c r="G8336" i="3"/>
  <c r="G19135" i="3"/>
  <c r="G7156" i="3"/>
  <c r="G3945" i="3"/>
  <c r="G19892" i="3"/>
  <c r="G1486" i="3"/>
  <c r="G17196" i="3"/>
  <c r="G10981" i="3"/>
  <c r="G12314" i="3"/>
  <c r="G14160" i="3"/>
  <c r="G19917" i="3"/>
  <c r="G13007" i="3"/>
  <c r="G13012" i="3"/>
  <c r="G8801" i="3"/>
  <c r="G21168" i="3"/>
  <c r="G19738" i="3"/>
  <c r="G1212" i="3"/>
  <c r="G3357" i="3"/>
  <c r="G12316" i="3"/>
  <c r="G20041" i="3"/>
  <c r="G14606" i="3"/>
  <c r="G18901" i="3"/>
  <c r="G17324" i="3"/>
  <c r="G12091" i="3"/>
  <c r="G17400" i="3"/>
  <c r="G3862" i="3"/>
  <c r="G10065" i="3"/>
  <c r="G20309" i="3"/>
  <c r="G5105" i="3"/>
  <c r="G19328" i="3"/>
  <c r="G9536" i="3"/>
  <c r="G10286" i="3"/>
  <c r="G4859" i="3"/>
  <c r="G5954" i="3"/>
  <c r="G5294" i="3"/>
  <c r="G17529" i="3"/>
  <c r="G4208" i="3"/>
  <c r="G20709" i="3"/>
  <c r="G16584" i="3"/>
  <c r="G1960" i="3"/>
  <c r="G15042" i="3"/>
  <c r="G21321" i="3"/>
  <c r="G16745" i="3"/>
  <c r="G13014" i="3"/>
  <c r="G12246" i="3"/>
  <c r="G13806" i="3"/>
  <c r="G16056" i="3"/>
  <c r="G12960" i="3"/>
  <c r="G5736" i="3"/>
  <c r="G6353" i="3"/>
  <c r="G6182" i="3"/>
  <c r="G1503" i="3"/>
  <c r="G436" i="3"/>
  <c r="G13839" i="3"/>
  <c r="G5818" i="3"/>
  <c r="G14560" i="3"/>
  <c r="G8107" i="3"/>
  <c r="G862" i="3"/>
  <c r="G15581" i="3"/>
  <c r="G2140" i="3"/>
  <c r="G1429" i="3"/>
  <c r="G14951" i="3"/>
  <c r="G15094" i="3"/>
  <c r="G3236" i="3"/>
  <c r="G16356" i="3"/>
  <c r="G9121" i="3"/>
  <c r="G7841" i="3"/>
  <c r="G6470" i="3"/>
  <c r="G8116" i="3"/>
  <c r="G15547" i="3"/>
  <c r="G8634" i="3"/>
  <c r="G16413" i="3"/>
  <c r="G17657" i="3"/>
  <c r="G5681" i="3"/>
  <c r="G20338" i="3"/>
  <c r="G9182" i="3"/>
  <c r="G4460" i="3"/>
  <c r="G20646" i="3"/>
  <c r="G18172" i="3"/>
  <c r="G11245" i="3"/>
  <c r="G11476" i="3"/>
  <c r="G3571" i="3"/>
  <c r="G19483" i="3"/>
  <c r="G2503" i="3"/>
  <c r="G8375" i="3"/>
  <c r="G1443" i="3"/>
  <c r="G17376" i="3"/>
  <c r="G4716" i="3"/>
  <c r="G7088" i="3"/>
  <c r="G4111" i="3"/>
  <c r="G2511" i="3"/>
  <c r="G2968" i="3"/>
  <c r="G2672" i="3"/>
  <c r="G11079" i="3"/>
  <c r="G11698" i="3"/>
  <c r="G13484" i="3"/>
  <c r="G1447" i="3"/>
  <c r="G596" i="3"/>
  <c r="G9098" i="3"/>
  <c r="G14955" i="3"/>
  <c r="G19291" i="3"/>
  <c r="G12719" i="3"/>
  <c r="G21037" i="3"/>
  <c r="G6095" i="3"/>
  <c r="G1505" i="3"/>
  <c r="G20071" i="3"/>
  <c r="G15538" i="3"/>
  <c r="G15105" i="3"/>
  <c r="G13197" i="3"/>
  <c r="G14479" i="3"/>
  <c r="G1336" i="3"/>
  <c r="G13370" i="3"/>
  <c r="G6475" i="3"/>
  <c r="G5319" i="3"/>
  <c r="G17881" i="3"/>
  <c r="G1775" i="3"/>
  <c r="G5778" i="3"/>
  <c r="G15249" i="3"/>
  <c r="G8041" i="3"/>
  <c r="G14370" i="3"/>
  <c r="G11354" i="3"/>
  <c r="G5143" i="3"/>
  <c r="G14760" i="3"/>
  <c r="G11688" i="3"/>
  <c r="G15063" i="3"/>
  <c r="G18168" i="3"/>
  <c r="G698" i="3"/>
  <c r="G12741" i="3"/>
  <c r="G8462" i="3"/>
  <c r="G1258" i="3"/>
  <c r="G9152" i="3"/>
  <c r="G1510" i="3"/>
  <c r="G7152" i="3"/>
  <c r="G6684" i="3"/>
  <c r="G2975" i="3"/>
  <c r="G19406" i="3"/>
  <c r="G12700" i="3"/>
  <c r="G5237" i="3"/>
  <c r="G8086" i="3"/>
  <c r="G21542" i="3"/>
  <c r="G10534" i="3"/>
  <c r="G17352" i="3"/>
  <c r="G3091" i="3"/>
  <c r="G12102" i="3"/>
  <c r="G17336" i="3"/>
  <c r="G10333" i="3"/>
  <c r="G11792" i="3"/>
  <c r="G9751" i="3"/>
  <c r="G20723" i="3"/>
  <c r="G16805" i="3"/>
  <c r="G16351" i="3"/>
  <c r="G4481" i="3"/>
  <c r="G12923" i="3"/>
  <c r="G16880" i="3"/>
  <c r="G8914" i="3"/>
  <c r="G14554" i="3"/>
  <c r="G4444" i="3"/>
  <c r="G19245" i="3"/>
  <c r="G473" i="3"/>
  <c r="G3669" i="3"/>
  <c r="G12733" i="3"/>
  <c r="G10374" i="3"/>
  <c r="G19400" i="3"/>
  <c r="G5882" i="3"/>
  <c r="G8731" i="3"/>
  <c r="G6421" i="3"/>
  <c r="G11760" i="3"/>
  <c r="G9570" i="3"/>
  <c r="G16920" i="3"/>
  <c r="G3326" i="3"/>
  <c r="G4009" i="3"/>
  <c r="G6810" i="3"/>
  <c r="G4777" i="3"/>
  <c r="G14889" i="3"/>
  <c r="G19479" i="3"/>
  <c r="G18403" i="3"/>
  <c r="G14832" i="3"/>
  <c r="G17808" i="3"/>
  <c r="G13783" i="3"/>
  <c r="G21600" i="3"/>
  <c r="G21505" i="3"/>
  <c r="G21093" i="3"/>
  <c r="G18718" i="3"/>
  <c r="G6723" i="3"/>
  <c r="G17120" i="3"/>
  <c r="G19982" i="3"/>
  <c r="G14472" i="3"/>
  <c r="G7397" i="3"/>
  <c r="G17585" i="3"/>
  <c r="G8902" i="3"/>
  <c r="G5082" i="3"/>
  <c r="G20177" i="3"/>
  <c r="G1602" i="3"/>
  <c r="G2295" i="3"/>
  <c r="G6558" i="3"/>
  <c r="G19750" i="3"/>
  <c r="G6246" i="3"/>
  <c r="G11540" i="3"/>
  <c r="G20088" i="3"/>
  <c r="G17017" i="3"/>
  <c r="G6977" i="3"/>
  <c r="G2770" i="3"/>
  <c r="G18484" i="3"/>
  <c r="G7530" i="3"/>
  <c r="G16018" i="3"/>
  <c r="G16299" i="3"/>
  <c r="G20490" i="3"/>
  <c r="G7028" i="3"/>
  <c r="G11701" i="3"/>
  <c r="G17612" i="3"/>
  <c r="G21183" i="3"/>
  <c r="G15782" i="3"/>
  <c r="G19788" i="3"/>
  <c r="G5708" i="3"/>
  <c r="G5464" i="3"/>
  <c r="G16473" i="3"/>
  <c r="G17764" i="3"/>
  <c r="G18141" i="3"/>
  <c r="G4735" i="3"/>
  <c r="G19647" i="3"/>
  <c r="G3476" i="3"/>
  <c r="G19986" i="3"/>
  <c r="G9411" i="3"/>
  <c r="G4728" i="3"/>
  <c r="G11654" i="3"/>
  <c r="G5152" i="3"/>
  <c r="G16495" i="3"/>
  <c r="G20153" i="3"/>
  <c r="G6736" i="3"/>
  <c r="G8032" i="3"/>
  <c r="G16593" i="3"/>
  <c r="G16264" i="3"/>
  <c r="G3144" i="3"/>
  <c r="G18201" i="3"/>
  <c r="G11847" i="3"/>
  <c r="G5463" i="3"/>
  <c r="G2621" i="3"/>
  <c r="G13808" i="3"/>
  <c r="G7899" i="3"/>
  <c r="G9850" i="3"/>
  <c r="G16953" i="3"/>
  <c r="G4570" i="3"/>
  <c r="G6828" i="3"/>
  <c r="G2491" i="3"/>
  <c r="G13477" i="3"/>
  <c r="G15761" i="3"/>
  <c r="G2534" i="3"/>
  <c r="G11721" i="3"/>
  <c r="G16517" i="3"/>
  <c r="G15470" i="3"/>
  <c r="G10331" i="3"/>
  <c r="G1148" i="3"/>
  <c r="G15113" i="3"/>
  <c r="G3520" i="3"/>
  <c r="G10042" i="3"/>
  <c r="G2058" i="3"/>
  <c r="G9390" i="3"/>
  <c r="G11820" i="3"/>
  <c r="G6281" i="3"/>
  <c r="G18999" i="3"/>
  <c r="G8332" i="3"/>
  <c r="G19138" i="3"/>
  <c r="G4875" i="3"/>
  <c r="G19796" i="3"/>
  <c r="G16779" i="3"/>
  <c r="G13692" i="3"/>
  <c r="G19881" i="3"/>
  <c r="G5963" i="3"/>
  <c r="G16049" i="3"/>
  <c r="G806" i="3"/>
  <c r="G10417" i="3"/>
  <c r="G1418" i="3"/>
  <c r="G769" i="3"/>
  <c r="G1224" i="3"/>
  <c r="G10760" i="3"/>
  <c r="G401" i="3"/>
  <c r="G7964" i="3"/>
  <c r="G13511" i="3"/>
  <c r="G6597" i="3"/>
  <c r="G19081" i="3"/>
  <c r="G13080" i="3"/>
  <c r="G12829" i="3"/>
  <c r="G20042" i="3"/>
  <c r="G9963" i="3"/>
  <c r="G18856" i="3"/>
  <c r="G21470" i="3"/>
  <c r="G19764" i="3"/>
  <c r="G18489" i="3"/>
  <c r="G9905" i="3"/>
  <c r="G2386" i="3"/>
  <c r="G1288" i="3"/>
  <c r="G17001" i="3"/>
  <c r="G7483" i="3"/>
  <c r="G2710" i="3"/>
  <c r="G15378" i="3"/>
  <c r="G8804" i="3"/>
  <c r="G13189" i="3"/>
  <c r="G19150" i="3"/>
  <c r="G15177" i="3"/>
  <c r="G3647" i="3"/>
  <c r="G10711" i="3"/>
  <c r="G10481" i="3"/>
  <c r="G10102" i="3"/>
  <c r="G20105" i="3"/>
  <c r="G7102" i="3"/>
  <c r="G2982" i="3"/>
  <c r="G565" i="3"/>
  <c r="G10014" i="3"/>
  <c r="G578" i="3"/>
  <c r="G20109" i="3"/>
  <c r="G3737" i="3"/>
  <c r="G15411" i="3"/>
  <c r="G15154" i="3"/>
  <c r="G3598" i="3"/>
  <c r="G19842" i="3"/>
  <c r="G6528" i="3"/>
  <c r="G8047" i="3"/>
  <c r="G13616" i="3"/>
  <c r="G3959" i="3"/>
  <c r="G6725" i="3"/>
  <c r="G6609" i="3"/>
  <c r="G1211" i="3"/>
  <c r="G10181" i="3"/>
  <c r="G12933" i="3"/>
  <c r="G15527" i="3"/>
  <c r="G2875" i="3"/>
  <c r="G17520" i="3"/>
  <c r="G14427" i="3"/>
  <c r="G7616" i="3"/>
  <c r="G10011" i="3"/>
  <c r="G6358" i="3"/>
  <c r="G18921" i="3"/>
  <c r="G7758" i="3"/>
  <c r="G13439" i="3"/>
  <c r="G6370" i="3"/>
  <c r="G18971" i="3"/>
  <c r="G12152" i="3"/>
  <c r="G18688" i="3"/>
  <c r="G18577" i="3"/>
  <c r="G2044" i="3"/>
  <c r="G19397" i="3"/>
  <c r="G20748" i="3"/>
  <c r="G11851" i="3"/>
  <c r="G16138" i="3"/>
  <c r="G13327" i="3"/>
  <c r="G9083" i="3"/>
  <c r="G11527" i="3"/>
  <c r="G3517" i="3"/>
  <c r="G13881" i="3"/>
  <c r="G16681" i="3"/>
  <c r="G15429" i="3"/>
  <c r="G13093" i="3"/>
  <c r="G966" i="3"/>
  <c r="G5877" i="3"/>
  <c r="G374" i="3"/>
  <c r="G18099" i="3"/>
  <c r="G17738" i="3"/>
  <c r="G12996" i="3"/>
  <c r="G8376" i="3"/>
  <c r="G6607" i="3"/>
  <c r="G11009" i="3"/>
  <c r="G8469" i="3"/>
  <c r="G13330" i="3"/>
  <c r="G4707" i="3"/>
  <c r="G14896" i="3"/>
  <c r="G10687" i="3"/>
  <c r="G20524" i="3"/>
  <c r="G20200" i="3"/>
  <c r="G20692" i="3"/>
  <c r="G477" i="3"/>
  <c r="G6690" i="3"/>
  <c r="G8555" i="3"/>
  <c r="G6022" i="3"/>
  <c r="G7021" i="3"/>
  <c r="G8980" i="3"/>
  <c r="G15495" i="3"/>
  <c r="G2402" i="3"/>
  <c r="G2567" i="3"/>
  <c r="G17433" i="3"/>
  <c r="G4259" i="3"/>
  <c r="G19670" i="3"/>
  <c r="G11317" i="3"/>
  <c r="G18653" i="3"/>
  <c r="G10034" i="3"/>
  <c r="G21181" i="3"/>
  <c r="G5644" i="3"/>
  <c r="G17939" i="3"/>
  <c r="G3077" i="3"/>
  <c r="G20080" i="3"/>
  <c r="G20361" i="3"/>
  <c r="G61" i="3"/>
  <c r="G3649" i="3"/>
  <c r="G10888" i="3"/>
  <c r="G6782" i="3"/>
  <c r="G9804" i="3"/>
  <c r="G7476" i="3"/>
  <c r="G21023" i="3"/>
  <c r="G9363" i="3"/>
  <c r="G315" i="3"/>
  <c r="G2922" i="3"/>
  <c r="G5224" i="3"/>
  <c r="G16238" i="3"/>
  <c r="G10752" i="3"/>
  <c r="G3442" i="3"/>
  <c r="G2938" i="3"/>
  <c r="G5513" i="3"/>
  <c r="G7456" i="3"/>
  <c r="G5941" i="3"/>
  <c r="G20912" i="3"/>
  <c r="G11726" i="3"/>
  <c r="G8761" i="3"/>
  <c r="G10539" i="3"/>
  <c r="G9529" i="3"/>
  <c r="G16444" i="3"/>
  <c r="G2070" i="3"/>
  <c r="G10250" i="3"/>
  <c r="G6077" i="3"/>
  <c r="G10638" i="3"/>
  <c r="G6757" i="3"/>
  <c r="G3582" i="3"/>
  <c r="G9402" i="3"/>
  <c r="G15785" i="3"/>
  <c r="G13828" i="3"/>
  <c r="G19568" i="3"/>
  <c r="G4378" i="3"/>
  <c r="G10864" i="3"/>
  <c r="G9784" i="3"/>
  <c r="G4394" i="3"/>
  <c r="G21212" i="3"/>
  <c r="G8957" i="3"/>
  <c r="G10932" i="3"/>
  <c r="G15341" i="3"/>
  <c r="G2086" i="3"/>
  <c r="G7739" i="3"/>
  <c r="G15195" i="3"/>
  <c r="G12795" i="3"/>
  <c r="G17294" i="3"/>
  <c r="G16830" i="3"/>
  <c r="G5326" i="3"/>
  <c r="G6781" i="3"/>
  <c r="G6748" i="3"/>
  <c r="G10714" i="3"/>
  <c r="G16999" i="3"/>
  <c r="G19713" i="3"/>
  <c r="G11063" i="3"/>
  <c r="G7212" i="3"/>
  <c r="G1864" i="3"/>
  <c r="G1428" i="3"/>
  <c r="G13232" i="3"/>
  <c r="G13312" i="3"/>
  <c r="G1975" i="3"/>
  <c r="G16531" i="3"/>
  <c r="G267" i="3"/>
  <c r="G11356" i="3"/>
  <c r="G13115" i="3"/>
  <c r="G11223" i="3"/>
  <c r="G2794" i="3"/>
  <c r="G4222" i="3"/>
  <c r="G526" i="3"/>
  <c r="G11226" i="3"/>
  <c r="G9473" i="3"/>
  <c r="G15524" i="3"/>
  <c r="G18992" i="3"/>
  <c r="G4468" i="3"/>
  <c r="G13815" i="3"/>
  <c r="G5173" i="3"/>
  <c r="G15696" i="3"/>
  <c r="G670" i="3"/>
  <c r="G3248" i="3"/>
  <c r="G11351" i="3"/>
  <c r="G10499" i="3"/>
  <c r="G8487" i="3"/>
  <c r="G12681" i="3"/>
  <c r="G10724" i="3"/>
  <c r="G5603" i="3"/>
  <c r="G20853" i="3"/>
  <c r="G12207" i="3"/>
  <c r="G16339" i="3"/>
  <c r="G15632" i="3"/>
  <c r="G13970" i="3"/>
  <c r="G8771" i="3"/>
  <c r="G19474" i="3"/>
  <c r="G5341" i="3"/>
  <c r="G1595" i="3"/>
  <c r="G2816" i="3"/>
  <c r="G18306" i="3"/>
  <c r="G9926" i="3"/>
  <c r="G12161" i="3"/>
  <c r="G28" i="3"/>
  <c r="G3348" i="3"/>
  <c r="G18883" i="3"/>
  <c r="G455" i="3"/>
  <c r="G8265" i="3"/>
  <c r="G18938" i="3"/>
  <c r="G2563" i="3"/>
  <c r="G8510" i="3"/>
  <c r="G139" i="3"/>
  <c r="G889" i="3"/>
  <c r="G14530" i="3"/>
  <c r="G20977" i="3"/>
  <c r="G6226" i="3"/>
  <c r="G17538" i="3"/>
  <c r="G3135" i="3"/>
  <c r="G12521" i="3"/>
  <c r="G4932" i="3"/>
  <c r="G21081" i="3"/>
  <c r="G17457" i="3"/>
  <c r="G19072" i="3"/>
  <c r="G6517" i="3"/>
  <c r="G11336" i="3"/>
  <c r="G9451" i="3"/>
  <c r="G19613" i="3"/>
  <c r="G17496" i="3"/>
  <c r="G17935" i="3"/>
  <c r="G18970" i="3"/>
  <c r="G4263" i="3"/>
  <c r="G18606" i="3"/>
  <c r="G21368" i="3"/>
  <c r="G3020" i="3"/>
  <c r="G8930" i="3"/>
  <c r="G16959" i="3"/>
  <c r="G6306" i="3"/>
  <c r="G14403" i="3"/>
  <c r="G9306" i="3"/>
  <c r="G18741" i="3"/>
  <c r="G17828" i="3"/>
  <c r="G19876" i="3"/>
  <c r="G7082" i="3"/>
  <c r="G18093" i="3"/>
  <c r="G8700" i="3"/>
  <c r="G4660" i="3"/>
  <c r="G11873" i="3"/>
  <c r="G19186" i="3"/>
  <c r="G21445" i="3"/>
  <c r="G21295" i="3"/>
  <c r="G8146" i="3"/>
  <c r="G9253" i="3"/>
  <c r="G4030" i="3"/>
  <c r="G6711" i="3"/>
  <c r="G2830" i="3"/>
  <c r="G6930" i="3"/>
  <c r="G18622" i="3"/>
  <c r="G3684" i="3"/>
  <c r="G13311" i="3"/>
  <c r="G2814" i="3"/>
  <c r="G16019" i="3"/>
  <c r="G1991" i="3"/>
  <c r="G7049" i="3"/>
  <c r="G11768" i="3"/>
  <c r="G18501" i="3"/>
  <c r="G5041" i="3"/>
  <c r="G16342" i="3"/>
  <c r="G8924" i="3"/>
  <c r="G8619" i="3"/>
  <c r="G2030" i="3"/>
  <c r="G10799" i="3"/>
  <c r="G20965" i="3"/>
  <c r="G495" i="3"/>
  <c r="G5639" i="3"/>
  <c r="G312" i="3"/>
  <c r="G1018" i="3"/>
  <c r="G11471" i="3"/>
  <c r="G16693" i="3"/>
  <c r="G11216" i="3"/>
  <c r="G10319" i="3"/>
  <c r="G4035" i="3"/>
  <c r="G20019" i="3"/>
  <c r="G15293" i="3"/>
  <c r="G15034" i="3"/>
  <c r="G4811" i="3"/>
  <c r="G5634" i="3"/>
  <c r="G17121" i="3"/>
  <c r="G13623" i="3"/>
  <c r="G439" i="3"/>
  <c r="G1630" i="3"/>
  <c r="G2652" i="3"/>
  <c r="G9513" i="3"/>
  <c r="G18440" i="3"/>
  <c r="G13381" i="3"/>
  <c r="G11860" i="3"/>
  <c r="G2864" i="3"/>
  <c r="G989" i="3"/>
  <c r="G16770" i="3"/>
  <c r="G993" i="3"/>
  <c r="G3586" i="3"/>
  <c r="G16995" i="3"/>
  <c r="G12677" i="3"/>
  <c r="G258" i="3"/>
  <c r="G16273" i="3"/>
  <c r="G4539" i="3"/>
  <c r="G20318" i="3"/>
  <c r="G8784" i="3"/>
  <c r="G8900" i="3"/>
  <c r="G4573" i="3"/>
  <c r="G1349" i="3"/>
  <c r="G1965" i="3"/>
  <c r="G11092" i="3"/>
  <c r="G17016" i="3"/>
  <c r="G1182" i="3"/>
  <c r="G2489" i="3"/>
  <c r="G17744" i="3"/>
  <c r="G21455" i="3"/>
  <c r="G9698" i="3"/>
  <c r="G6144" i="3"/>
  <c r="G11558" i="3"/>
  <c r="G10713" i="3"/>
  <c r="G11980" i="3"/>
  <c r="G17115" i="3"/>
  <c r="G824" i="3"/>
  <c r="G13543" i="3"/>
  <c r="G10359" i="3"/>
  <c r="G18443" i="3"/>
  <c r="G19704" i="3"/>
  <c r="G8956" i="3"/>
  <c r="G20307" i="3"/>
  <c r="G4504" i="3"/>
  <c r="G9757" i="3"/>
  <c r="G7916" i="3"/>
  <c r="G4548" i="3"/>
  <c r="G6560" i="3"/>
  <c r="G771" i="3"/>
  <c r="G8046" i="3"/>
  <c r="G3561" i="3"/>
  <c r="G517" i="3"/>
  <c r="G1542" i="3"/>
  <c r="G15147" i="3"/>
  <c r="G2848" i="3"/>
  <c r="G13999" i="3"/>
  <c r="G12565" i="3"/>
  <c r="G19083" i="3"/>
  <c r="G2393" i="3"/>
  <c r="G20222" i="3"/>
  <c r="G738" i="3"/>
  <c r="G735" i="3"/>
  <c r="G11382" i="3"/>
  <c r="G6204" i="3"/>
  <c r="G8677" i="3"/>
  <c r="G16739" i="3"/>
  <c r="G13582" i="3"/>
  <c r="G11485" i="3"/>
  <c r="G1431" i="3"/>
  <c r="G14883" i="3"/>
  <c r="G12804" i="3"/>
  <c r="G15184" i="3"/>
  <c r="G2196" i="3"/>
  <c r="G3334" i="3"/>
  <c r="G7767" i="3"/>
  <c r="G2948" i="3"/>
  <c r="G12327" i="3"/>
  <c r="G12567" i="3"/>
  <c r="G7963" i="3"/>
  <c r="G16251" i="3"/>
  <c r="G14047" i="3"/>
  <c r="G13405" i="3"/>
  <c r="G4350" i="3"/>
  <c r="G6316" i="3"/>
  <c r="G3186" i="3"/>
  <c r="G10514" i="3"/>
  <c r="G13183" i="3"/>
  <c r="G15904" i="3"/>
  <c r="G5002" i="3"/>
  <c r="G9598" i="3"/>
  <c r="G15023" i="3"/>
  <c r="G21258" i="3"/>
  <c r="G7399" i="3"/>
  <c r="G14328" i="3"/>
  <c r="G1687" i="3"/>
  <c r="G15688" i="3"/>
  <c r="G15634" i="3"/>
  <c r="G13248" i="3"/>
  <c r="G10264" i="3"/>
  <c r="G6785" i="3"/>
  <c r="G18444" i="3"/>
  <c r="G7131" i="3"/>
  <c r="G2509" i="3"/>
  <c r="G10451" i="3"/>
  <c r="G3755" i="3"/>
  <c r="G594" i="3"/>
  <c r="G14132" i="3"/>
  <c r="G8091" i="3"/>
  <c r="G19022" i="3"/>
  <c r="G6191" i="3"/>
  <c r="G4496" i="3"/>
  <c r="G20964" i="3"/>
  <c r="G57" i="3"/>
  <c r="G3485" i="3"/>
  <c r="G17928" i="3"/>
  <c r="G4641" i="3"/>
  <c r="G14464" i="3"/>
  <c r="G4337" i="3"/>
  <c r="G4187" i="3"/>
  <c r="G11705" i="3"/>
  <c r="G5349" i="3"/>
  <c r="G5702" i="3"/>
  <c r="G625" i="3"/>
  <c r="G20970" i="3"/>
  <c r="G15085" i="3"/>
  <c r="G11038" i="3"/>
  <c r="G15867" i="3"/>
  <c r="G20457" i="3"/>
  <c r="G14004" i="3"/>
  <c r="G18439" i="3"/>
  <c r="G9688" i="3"/>
  <c r="G9845" i="3"/>
  <c r="G14860" i="3"/>
  <c r="G7682" i="3"/>
  <c r="G13105" i="3"/>
  <c r="G17736" i="3"/>
  <c r="G6825" i="3"/>
  <c r="G17802" i="3"/>
  <c r="G14376" i="3"/>
  <c r="G18879" i="3"/>
  <c r="G8724" i="3"/>
  <c r="G12397" i="3"/>
  <c r="G12203" i="3"/>
  <c r="G5215" i="3"/>
  <c r="G21590" i="3"/>
  <c r="G861" i="3"/>
  <c r="G10313" i="3"/>
  <c r="G2500" i="3"/>
  <c r="G9671" i="3"/>
  <c r="G10054" i="3"/>
  <c r="G7147" i="3"/>
  <c r="G13652" i="3"/>
  <c r="G15365" i="3"/>
  <c r="G6024" i="3"/>
  <c r="G13305" i="3"/>
  <c r="G19782" i="3"/>
  <c r="G7544" i="3"/>
  <c r="G12763" i="3"/>
  <c r="G14617" i="3"/>
  <c r="G13340" i="3"/>
  <c r="G20752" i="3"/>
  <c r="G12099" i="3"/>
  <c r="G17523" i="3"/>
  <c r="G21599" i="3"/>
  <c r="G17438" i="3"/>
  <c r="G14989" i="3"/>
  <c r="G5856" i="3"/>
  <c r="G14240" i="3"/>
  <c r="G8910" i="3"/>
  <c r="G8260" i="3"/>
  <c r="G18067" i="3"/>
  <c r="G6901" i="3"/>
  <c r="G20270" i="3"/>
  <c r="G10941" i="3"/>
  <c r="G10415" i="3"/>
  <c r="G5118" i="3"/>
  <c r="G1827" i="3"/>
  <c r="G9176" i="3"/>
  <c r="G14985" i="3"/>
  <c r="G12488" i="3"/>
  <c r="G7057" i="3"/>
  <c r="G19068" i="3"/>
  <c r="G18927" i="3"/>
  <c r="G13695" i="3"/>
  <c r="G15208" i="3"/>
  <c r="G8368" i="3"/>
  <c r="G2685" i="3"/>
  <c r="G1472" i="3"/>
  <c r="G10809" i="3"/>
  <c r="G7780" i="3"/>
  <c r="G7287" i="3"/>
  <c r="G7643" i="3"/>
  <c r="G5614" i="3"/>
  <c r="G7611" i="3"/>
  <c r="G9886" i="3"/>
  <c r="G527" i="3"/>
  <c r="G9220" i="3"/>
  <c r="G6519" i="3"/>
  <c r="G20164" i="3"/>
  <c r="G21193" i="3"/>
  <c r="G14336" i="3"/>
  <c r="G17623" i="3"/>
  <c r="G18532" i="3"/>
  <c r="G3402" i="3"/>
  <c r="G14" i="3"/>
  <c r="G19485" i="3"/>
  <c r="G6895" i="3"/>
  <c r="G14360" i="3"/>
  <c r="G10110" i="3"/>
  <c r="G16892" i="3"/>
  <c r="G14149" i="3"/>
  <c r="G5380" i="3"/>
  <c r="G12320" i="3"/>
  <c r="G11846" i="3"/>
  <c r="G10541" i="3"/>
  <c r="G19896" i="3"/>
  <c r="G11170" i="3"/>
  <c r="G11955" i="3"/>
  <c r="G19448" i="3"/>
  <c r="G6842" i="3"/>
  <c r="G17476" i="3"/>
  <c r="G21553" i="3"/>
  <c r="G9440" i="3"/>
  <c r="G1065" i="3"/>
  <c r="G19636" i="3"/>
  <c r="G1885" i="3"/>
  <c r="G18090" i="3"/>
  <c r="G5884" i="3"/>
  <c r="G12753" i="3"/>
  <c r="G4679" i="3"/>
  <c r="G1058" i="3"/>
  <c r="G14969" i="3"/>
  <c r="G7795" i="3"/>
  <c r="G2597" i="3"/>
  <c r="G10856" i="3"/>
  <c r="G4483" i="3"/>
  <c r="G17094" i="3"/>
  <c r="G8559" i="3"/>
  <c r="G12299" i="3"/>
  <c r="G15687" i="3"/>
  <c r="G9533" i="3"/>
  <c r="G11831" i="3"/>
  <c r="G7554" i="3"/>
  <c r="G5506" i="3"/>
  <c r="G15425" i="3"/>
  <c r="G13649" i="3"/>
  <c r="G16578" i="3"/>
  <c r="G17571" i="3"/>
  <c r="G4478" i="3"/>
  <c r="G16928" i="3"/>
  <c r="G4576" i="3"/>
  <c r="G7261" i="3"/>
  <c r="G6934" i="3"/>
  <c r="G8284" i="3"/>
  <c r="G21310" i="3"/>
  <c r="K24" i="2"/>
  <c r="L24" i="2" s="1"/>
  <c r="K25" i="2"/>
  <c r="L25" i="2" s="1"/>
  <c r="K26" i="2"/>
  <c r="L26" i="2" s="1"/>
  <c r="K27" i="2"/>
  <c r="L27" i="2" s="1"/>
  <c r="K28" i="2"/>
  <c r="L28" i="2" s="1"/>
  <c r="K29" i="2"/>
  <c r="L29" i="2" s="1"/>
  <c r="K30" i="2"/>
  <c r="L30" i="2" s="1"/>
  <c r="K31" i="2"/>
  <c r="L31" i="2" s="1"/>
  <c r="K32" i="2"/>
  <c r="L32" i="2" s="1"/>
  <c r="K33" i="2"/>
  <c r="L33" i="2" s="1"/>
  <c r="K34" i="2"/>
  <c r="L34" i="2" s="1"/>
  <c r="K35" i="2"/>
  <c r="L35" i="2" s="1"/>
  <c r="K36" i="2"/>
  <c r="L36" i="2" s="1"/>
  <c r="K37" i="2"/>
  <c r="L37" i="2" s="1"/>
  <c r="K38" i="2"/>
  <c r="L38" i="2" s="1"/>
  <c r="K39" i="2"/>
  <c r="L39" i="2" s="1"/>
  <c r="K40" i="2"/>
  <c r="L40" i="2" s="1"/>
  <c r="K41" i="2"/>
  <c r="L41" i="2" s="1"/>
  <c r="K42" i="2"/>
  <c r="L42" i="2" s="1"/>
  <c r="K43" i="2"/>
  <c r="L43" i="2" s="1"/>
  <c r="K44" i="2"/>
  <c r="L44" i="2" s="1"/>
  <c r="K45" i="2"/>
  <c r="L45" i="2" s="1"/>
  <c r="K46" i="2"/>
  <c r="L46" i="2" s="1"/>
  <c r="K47" i="2"/>
  <c r="L47" i="2" s="1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L60" i="2" s="1"/>
  <c r="K61" i="2"/>
  <c r="L61" i="2" s="1"/>
  <c r="K62" i="2"/>
  <c r="L62" i="2" s="1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K70" i="2"/>
  <c r="L70" i="2" s="1"/>
  <c r="K71" i="2"/>
  <c r="L71" i="2" s="1"/>
  <c r="K72" i="2"/>
  <c r="L72" i="2" s="1"/>
  <c r="K73" i="2"/>
  <c r="L73" i="2" s="1"/>
  <c r="K74" i="2"/>
  <c r="L74" i="2" s="1"/>
  <c r="K75" i="2"/>
  <c r="L75" i="2" s="1"/>
  <c r="K76" i="2"/>
  <c r="L76" i="2" s="1"/>
  <c r="K77" i="2"/>
  <c r="L77" i="2" s="1"/>
  <c r="K78" i="2"/>
  <c r="L78" i="2" s="1"/>
  <c r="K79" i="2"/>
  <c r="L79" i="2" s="1"/>
  <c r="K80" i="2"/>
  <c r="L80" i="2" s="1"/>
  <c r="K81" i="2"/>
  <c r="L81" i="2" s="1"/>
  <c r="K82" i="2"/>
  <c r="L82" i="2" s="1"/>
  <c r="K83" i="2"/>
  <c r="L83" i="2" s="1"/>
  <c r="K84" i="2"/>
  <c r="L84" i="2" s="1"/>
  <c r="K85" i="2"/>
  <c r="L85" i="2" s="1"/>
  <c r="K86" i="2"/>
  <c r="L86" i="2" s="1"/>
  <c r="K87" i="2"/>
  <c r="L87" i="2" s="1"/>
  <c r="K88" i="2"/>
  <c r="L88" i="2" s="1"/>
  <c r="K89" i="2"/>
  <c r="L89" i="2" s="1"/>
  <c r="K90" i="2"/>
  <c r="L90" i="2" s="1"/>
  <c r="K91" i="2"/>
  <c r="L91" i="2" s="1"/>
  <c r="K92" i="2"/>
  <c r="L92" i="2" s="1"/>
  <c r="K93" i="2"/>
  <c r="L93" i="2" s="1"/>
  <c r="K94" i="2"/>
  <c r="L94" i="2" s="1"/>
  <c r="K95" i="2"/>
  <c r="L95" i="2" s="1"/>
  <c r="K96" i="2"/>
  <c r="L96" i="2" s="1"/>
  <c r="K97" i="2"/>
  <c r="L97" i="2" s="1"/>
  <c r="K98" i="2"/>
  <c r="L98" i="2" s="1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L104" i="2" s="1"/>
  <c r="K105" i="2"/>
  <c r="L105" i="2" s="1"/>
  <c r="K106" i="2"/>
  <c r="L106" i="2" s="1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L112" i="2" s="1"/>
  <c r="K113" i="2"/>
  <c r="L113" i="2" s="1"/>
  <c r="K114" i="2"/>
  <c r="L114" i="2" s="1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L120" i="2" s="1"/>
  <c r="K121" i="2"/>
  <c r="L121" i="2" s="1"/>
  <c r="K122" i="2"/>
  <c r="L122" i="2" s="1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L128" i="2" s="1"/>
  <c r="K129" i="2"/>
  <c r="L129" i="2" s="1"/>
  <c r="K130" i="2"/>
  <c r="L130" i="2" s="1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L136" i="2" s="1"/>
  <c r="K137" i="2"/>
  <c r="L137" i="2" s="1"/>
  <c r="K138" i="2"/>
  <c r="L138" i="2" s="1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L144" i="2" s="1"/>
  <c r="K145" i="2"/>
  <c r="L145" i="2" s="1"/>
  <c r="K146" i="2"/>
  <c r="L146" i="2" s="1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L152" i="2" s="1"/>
  <c r="K153" i="2"/>
  <c r="L153" i="2" s="1"/>
  <c r="K154" i="2"/>
  <c r="L154" i="2" s="1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L160" i="2" s="1"/>
  <c r="K161" i="2"/>
  <c r="L161" i="2" s="1"/>
  <c r="K162" i="2"/>
  <c r="L162" i="2" s="1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L168" i="2" s="1"/>
  <c r="K169" i="2"/>
  <c r="L169" i="2" s="1"/>
  <c r="K170" i="2"/>
  <c r="L170" i="2" s="1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L176" i="2" s="1"/>
  <c r="K177" i="2"/>
  <c r="L177" i="2" s="1"/>
  <c r="K178" i="2"/>
  <c r="L178" i="2" s="1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L184" i="2" s="1"/>
  <c r="K185" i="2"/>
  <c r="L185" i="2" s="1"/>
  <c r="K186" i="2"/>
  <c r="L186" i="2" s="1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L192" i="2" s="1"/>
  <c r="K193" i="2"/>
  <c r="L193" i="2" s="1"/>
  <c r="K194" i="2"/>
  <c r="L194" i="2" s="1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L200" i="2" s="1"/>
  <c r="K201" i="2"/>
  <c r="L201" i="2" s="1"/>
  <c r="K202" i="2"/>
  <c r="L202" i="2" s="1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L208" i="2" s="1"/>
  <c r="K209" i="2"/>
  <c r="L209" i="2" s="1"/>
  <c r="K210" i="2"/>
  <c r="L210" i="2" s="1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L216" i="2" s="1"/>
  <c r="K217" i="2"/>
  <c r="L217" i="2" s="1"/>
  <c r="K218" i="2"/>
  <c r="L218" i="2" s="1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L224" i="2" s="1"/>
  <c r="K225" i="2"/>
  <c r="L225" i="2" s="1"/>
  <c r="K226" i="2"/>
  <c r="L226" i="2" s="1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L232" i="2" s="1"/>
  <c r="K233" i="2"/>
  <c r="L233" i="2" s="1"/>
  <c r="K234" i="2"/>
  <c r="L234" i="2" s="1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L240" i="2" s="1"/>
  <c r="K241" i="2"/>
  <c r="L241" i="2" s="1"/>
  <c r="K242" i="2"/>
  <c r="L242" i="2" s="1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L248" i="2" s="1"/>
  <c r="K249" i="2"/>
  <c r="L249" i="2" s="1"/>
  <c r="K250" i="2"/>
  <c r="L250" i="2" s="1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L256" i="2" s="1"/>
  <c r="K257" i="2"/>
  <c r="L257" i="2" s="1"/>
  <c r="K258" i="2"/>
  <c r="L258" i="2" s="1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L264" i="2" s="1"/>
  <c r="K265" i="2"/>
  <c r="L265" i="2" s="1"/>
  <c r="K266" i="2"/>
  <c r="L266" i="2" s="1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L272" i="2" s="1"/>
  <c r="K273" i="2"/>
  <c r="L273" i="2" s="1"/>
  <c r="K274" i="2"/>
  <c r="L274" i="2" s="1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L280" i="2" s="1"/>
  <c r="K281" i="2"/>
  <c r="L281" i="2" s="1"/>
  <c r="K282" i="2"/>
  <c r="L282" i="2" s="1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L288" i="2" s="1"/>
  <c r="K289" i="2"/>
  <c r="L289" i="2" s="1"/>
  <c r="K290" i="2"/>
  <c r="L290" i="2" s="1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L296" i="2" s="1"/>
  <c r="K297" i="2"/>
  <c r="L297" i="2" s="1"/>
  <c r="K298" i="2"/>
  <c r="L298" i="2" s="1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L304" i="2" s="1"/>
  <c r="K305" i="2"/>
  <c r="L305" i="2" s="1"/>
  <c r="K306" i="2"/>
  <c r="L306" i="2" s="1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L312" i="2" s="1"/>
  <c r="K313" i="2"/>
  <c r="L313" i="2" s="1"/>
  <c r="K314" i="2"/>
  <c r="L314" i="2" s="1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L320" i="2" s="1"/>
  <c r="K321" i="2"/>
  <c r="L321" i="2" s="1"/>
  <c r="K322" i="2"/>
  <c r="L322" i="2" s="1"/>
  <c r="K23" i="2"/>
  <c r="L23" i="2" s="1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<sst xmlns="http://schemas.openxmlformats.org/spreadsheetml/2006/main" count="44283" uniqueCount="389">
  <si>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</si>
  <si>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</si>
  <si>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</si>
  <si>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</si>
  <si>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</si>
  <si>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</si>
  <si>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</si>
  <si>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</si>
  <si>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</si>
  <si>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</si>
  <si>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</si>
  <si>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</si>
  <si>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</si>
  <si>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</si>
  <si>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</si>
  <si>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</si>
  <si>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</si>
  <si>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</si>
  <si>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</si>
  <si>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</si>
  <si>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</si>
  <si>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</si>
  <si>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</si>
  <si>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</si>
  <si>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</si>
  <si>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</si>
  <si>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</si>
  <si>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</si>
  <si>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</si>
  <si>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</si>
  <si>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</si>
  <si>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</si>
  <si>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</si>
  <si>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</si>
  <si>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</si>
  <si>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</si>
  <si>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</si>
  <si>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</si>
  <si>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</si>
  <si>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</si>
  <si>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</si>
  <si>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</si>
  <si>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</si>
  <si>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</si>
  <si>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</si>
  <si>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</si>
  <si>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</si>
  <si>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</si>
  <si>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</si>
  <si>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</si>
  <si>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</si>
  <si>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</si>
  <si>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</si>
  <si>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</si>
  <si>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</si>
  <si>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</si>
  <si>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</si>
  <si>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</si>
  <si>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</si>
  <si>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</si>
  <si>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</si>
  <si>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</si>
  <si>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</si>
  <si>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</si>
  <si>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</si>
  <si>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</si>
  <si>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</si>
  <si>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</si>
  <si>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</si>
  <si>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</si>
  <si>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</si>
  <si>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</si>
  <si>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</si>
  <si>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</si>
  <si>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</si>
  <si>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</si>
  <si>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</si>
  <si>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</si>
  <si>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</si>
  <si>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</si>
  <si>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</si>
  <si>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</si>
  <si>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</si>
  <si>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</si>
  <si>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</si>
  <si>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</si>
  <si>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</si>
  <si>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</si>
  <si>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</si>
  <si>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</si>
  <si>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</si>
  <si>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</si>
  <si>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</si>
  <si>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</si>
  <si>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</si>
  <si>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</si>
  <si>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</si>
  <si>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</si>
  <si>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</si>
  <si>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</si>
  <si>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</si>
  <si>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</si>
  <si>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</si>
  <si>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</si>
  <si>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</si>
  <si>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</si>
  <si>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</si>
  <si>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</si>
  <si>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</si>
  <si>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</si>
  <si>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</si>
  <si>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</si>
  <si>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</si>
  <si>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</si>
  <si>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</si>
  <si>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</si>
  <si>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</si>
  <si>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</si>
  <si>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</si>
  <si>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</si>
  <si>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</si>
  <si>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</si>
  <si>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</si>
  <si>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</si>
  <si>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</si>
  <si>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</si>
  <si>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</si>
  <si>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</si>
  <si>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</si>
  <si>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</si>
  <si>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</si>
  <si>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</si>
  <si>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</si>
  <si>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</si>
  <si>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</si>
  <si>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</si>
  <si>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</si>
  <si>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</si>
  <si>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</si>
  <si>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</si>
  <si>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</si>
  <si>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</si>
  <si>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</si>
  <si>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</si>
  <si>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</si>
  <si>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</si>
  <si>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</si>
  <si>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</si>
  <si>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</si>
  <si>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</si>
  <si>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</si>
  <si>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</si>
  <si>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</si>
  <si>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</si>
  <si>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</si>
  <si>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</si>
  <si>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</si>
  <si>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</si>
  <si>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</si>
  <si>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</si>
  <si>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</si>
  <si>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</si>
  <si>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</si>
  <si>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</si>
  <si>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</si>
  <si>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</si>
  <si>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</si>
  <si>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</si>
  <si>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</si>
  <si>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</si>
  <si>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</si>
  <si>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</si>
  <si>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</si>
  <si>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</si>
  <si>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</si>
  <si>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</si>
  <si>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</si>
  <si>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</si>
  <si>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</si>
  <si>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</si>
  <si>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</si>
  <si>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</si>
  <si>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</si>
  <si>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</si>
  <si>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</si>
  <si>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</si>
  <si>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</si>
  <si>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</si>
  <si>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</si>
  <si>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</si>
  <si>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</si>
  <si>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</si>
  <si>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</si>
  <si>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</si>
  <si>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</si>
  <si>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</si>
  <si>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</si>
  <si>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</si>
  <si>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</si>
  <si>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</si>
  <si>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</si>
  <si>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</si>
  <si>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</si>
  <si>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</si>
  <si>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</si>
  <si>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</si>
  <si>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</si>
  <si>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</si>
  <si>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</si>
  <si>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</si>
  <si>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</si>
  <si>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</si>
  <si>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</si>
  <si>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</si>
  <si>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</si>
  <si>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</si>
  <si>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</si>
  <si>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</si>
  <si>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</si>
  <si>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</si>
  <si>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</si>
  <si>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</si>
  <si>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</si>
  <si>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</si>
  <si>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</si>
  <si>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</si>
  <si>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</si>
  <si>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</si>
  <si>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</si>
  <si>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</si>
  <si>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</si>
  <si>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</si>
  <si>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</si>
  <si>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</si>
  <si>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</si>
  <si>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</si>
  <si>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</si>
  <si>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</si>
  <si>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</si>
  <si>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</si>
  <si>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</si>
  <si>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</si>
  <si>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</si>
  <si>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</si>
  <si>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</si>
  <si>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</si>
  <si>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</si>
  <si>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</si>
  <si>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</si>
  <si>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</si>
  <si>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</si>
  <si>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</si>
  <si>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</si>
  <si>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</si>
  <si>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</si>
  <si>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</si>
  <si>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</si>
  <si>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</si>
  <si>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</si>
  <si>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</si>
  <si>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</si>
  <si>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</si>
  <si>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</si>
  <si>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</si>
  <si>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</si>
  <si>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</si>
  <si>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</si>
  <si>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</si>
  <si>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</si>
  <si>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</si>
  <si>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</si>
  <si>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</si>
  <si>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</si>
  <si>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</si>
  <si>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</si>
  <si>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</si>
  <si>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</si>
  <si>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</si>
  <si>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</si>
  <si>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</si>
  <si>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</si>
  <si>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</si>
  <si>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</si>
  <si>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</si>
  <si>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</si>
  <si>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</si>
  <si>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</si>
  <si>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</si>
  <si>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</si>
  <si>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</si>
  <si>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</si>
  <si>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</si>
  <si>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</si>
  <si>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</si>
  <si>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</si>
  <si>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</si>
  <si>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</si>
  <si>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</si>
  <si>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</si>
  <si>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</si>
  <si>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</si>
  <si>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</si>
  <si>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</si>
  <si>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</si>
  <si>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</si>
  <si>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</si>
  <si>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</si>
  <si>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</si>
  <si>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</si>
  <si>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</si>
  <si>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</si>
  <si>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</si>
  <si>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</si>
  <si>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</si>
  <si>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</si>
  <si>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</si>
  <si>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</si>
  <si>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</si>
  <si>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</si>
  <si>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</si>
  <si>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</si>
  <si>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</si>
  <si>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</si>
  <si>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</si>
  <si>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</si>
  <si>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</si>
  <si>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</si>
  <si>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</si>
  <si>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</si>
  <si>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</si>
  <si>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</si>
  <si>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</si>
  <si>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</si>
  <si>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</si>
  <si>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</si>
  <si>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</si>
  <si>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</si>
  <si>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</si>
  <si>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</si>
  <si>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</si>
  <si>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</si>
  <si>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</si>
  <si>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</si>
  <si>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</si>
  <si>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</si>
  <si>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</si>
  <si>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</si>
  <si>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</si>
  <si>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</si>
  <si>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</si>
  <si>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</si>
  <si>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</si>
  <si>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</si>
  <si>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</si>
  <si>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</si>
  <si>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</si>
  <si>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</si>
  <si>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</si>
  <si>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</si>
  <si>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</si>
  <si>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</si>
  <si>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</si>
  <si>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</si>
  <si>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</si>
  <si>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</si>
  <si>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</si>
  <si>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</si>
  <si>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</si>
  <si>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</si>
  <si>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</si>
  <si>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</si>
  <si>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</si>
  <si>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</si>
  <si>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</si>
  <si>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</si>
  <si>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total_traffic_gb</t>
  </si>
  <si>
    <t>traffic_ segmentation</t>
  </si>
  <si>
    <t>Общий итог</t>
  </si>
  <si>
    <t>% от всех абонентов</t>
  </si>
  <si>
    <t>Количество абонентов</t>
  </si>
  <si>
    <t>Город/тип клиента</t>
  </si>
  <si>
    <t>Random</t>
  </si>
  <si>
    <t>Stratum</t>
  </si>
  <si>
    <t>Num</t>
  </si>
  <si>
    <t>control</t>
  </si>
  <si>
    <t>test</t>
  </si>
  <si>
    <t>out of test</t>
  </si>
  <si>
    <t>Количество по полю Group</t>
  </si>
  <si>
    <t>Названия строк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</si>
</sst>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F2F2F2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9" fillId="0" borderId="0" xfId="0" applyFont="1"/>
    <xf numFmtId="0" fontId="0" fillId="0" borderId="0" xfId="0" applyFont="1" applyAlignment="1"/>
    <xf numFmtId="0" fontId="1" fillId="4" borderId="14" xfId="0" applyFont="1" applyFill="1" applyBorder="1"/>
    <xf numFmtId="0" fontId="10" fillId="0" borderId="0" xfId="0" applyFont="1" applyAlignment="1">
      <alignment horizontal="left"/>
    </xf>
    <xf numFmtId="0" fontId="1" fillId="4" borderId="14" xfId="0" applyFont="1" applyFill="1" applyBorder="1" applyAlignment="1">
      <alignment horizontal="right"/>
    </xf>
    <xf numFmtId="0" fontId="11" fillId="6" borderId="11" xfId="0" applyFont="1" applyFill="1" applyBorder="1" applyAlignment="1">
      <alignment horizontal="right" vertical="center" wrapText="1"/>
    </xf>
    <xf numFmtId="0" fontId="0" fillId="7" borderId="0" xfId="0" applyFont="1" applyFill="1" applyAlignment="1"/>
    <xf numFmtId="0" fontId="1" fillId="6" borderId="11" xfId="0" applyFont="1" applyFill="1" applyBorder="1" applyAlignment="1">
      <alignment horizontal="right"/>
    </xf>
    <xf numFmtId="0" fontId="0" fillId="7" borderId="14" xfId="0" applyFont="1" applyFill="1" applyBorder="1" applyAlignment="1">
      <alignment horizontal="left"/>
    </xf>
    <xf numFmtId="0" fontId="0" fillId="7" borderId="14" xfId="0" applyNumberFormat="1" applyFont="1" applyFill="1" applyBorder="1" applyAlignment="1"/>
    <xf numFmtId="10" fontId="0" fillId="7" borderId="14" xfId="0" applyNumberFormat="1" applyFont="1" applyFill="1" applyBorder="1" applyAlignment="1"/>
    <xf numFmtId="0" fontId="0" fillId="7" borderId="14" xfId="0" applyFont="1" applyFill="1" applyBorder="1" applyAlignment="1">
      <alignment horizontal="left" indent="1"/>
    </xf>
    <xf numFmtId="0" fontId="1" fillId="6" borderId="11" xfId="0" applyFont="1" applyFill="1" applyBorder="1"/>
    <xf numFmtId="0" fontId="11" fillId="8" borderId="14" xfId="0" applyFont="1" applyFill="1" applyBorder="1" applyAlignment="1">
      <alignment horizontal="center" vertical="center" wrapText="1"/>
    </xf>
    <xf numFmtId="0" fontId="0" fillId="9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7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</cellXfs>
  <cellStyles count="1">
    <cellStyle name="Обычный" xfId="0" builtinId="0"/>
  </cellStyles>
  <dxfs count="25"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alignment wrapText="1"/>
    </dxf>
    <dxf>
      <alignment wrapText="1"/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продаж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0-4D50-B2EE-B1FB5D117688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0-4D50-B2EE-B1FB5D117688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0-4D50-B2EE-B1FB5D1176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768335"/>
        <c:axId val="55769999"/>
      </c:lineChart>
      <c:dateAx>
        <c:axId val="55768335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5769999"/>
        <c:crosses val="autoZero"/>
        <c:auto val="1"/>
        <c:lblOffset val="100"/>
        <c:baseTimeUnit val="months"/>
      </c:dateAx>
      <c:valAx>
        <c:axId val="55769999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576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ln>
                  <a:noFill/>
                </a:ln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ru-RU" sz="1600" b="1" i="0" u="none" strike="noStrike" cap="all" baseline="0">
                <a:ln>
                  <a:noFill/>
                </a:ln>
                <a:solidFill>
                  <a:srgbClr val="000000">
                    <a:lumMod val="65000"/>
                    <a:lumOff val="35000"/>
                  </a:srgbClr>
                </a:solidFill>
              </a:rPr>
              <a:t>Доли категорий</a:t>
            </a:r>
            <a:endParaRPr lang="en-US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ln>
                <a:noFill/>
              </a:ln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F117-4E97-B2A2-F90E9E1996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117-4E97-B2A2-F90E9E1996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F117-4E97-B2A2-F90E9E199672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Z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F117-4E97-B2A2-F90E9E19967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Z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117-4E97-B2A2-F90E9E19967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Z"/>
                </a:p>
              </c:txPr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F117-4E97-B2A2-F90E9E199672}"/>
                </c:ext>
              </c:extLst>
            </c:dLbl>
            <c:spPr>
              <a:noFill/>
              <a:ln>
                <a:noFill/>
              </a:ln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7-4E97-B2A2-F90E9E19967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цен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Diagrams!$D$11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Diagrams!$E$11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B-4508-8958-A03881F78A5C}"/>
            </c:ext>
          </c:extLst>
        </c:ser>
        <c:ser>
          <c:idx val="1"/>
          <c:order val="1"/>
          <c:tx>
            <c:strRef>
              <c:f>Diagrams!$D$12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Diagrams!$E$12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B-4508-8958-A03881F78A5C}"/>
            </c:ext>
          </c:extLst>
        </c:ser>
        <c:ser>
          <c:idx val="2"/>
          <c:order val="2"/>
          <c:tx>
            <c:strRef>
              <c:f>Diagrams!$D$13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cat>
          <c:val>
            <c:numRef>
              <c:f>Diagrams!$E$13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5B-4508-8958-A03881F78A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0702431"/>
        <c:axId val="160705343"/>
      </c:barChart>
      <c:catAx>
        <c:axId val="1607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0705343"/>
        <c:crosses val="autoZero"/>
        <c:auto val="1"/>
        <c:lblAlgn val="ctr"/>
        <c:lblOffset val="100"/>
        <c:noMultiLvlLbl val="0"/>
      </c:catAx>
      <c:valAx>
        <c:axId val="16070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6070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[Сагадиева Асем. Финальный проект. Excel. Assignment.xlsx]Structuring!Сводная таблица2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sz="1600" b="0" i="0" u="none" strike="noStrike" cap="none" normalizeH="0" baseline="0"/>
              <a:t>Распределение абонентов по городам и сегментам рынка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KZ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A-4EBD-90EB-38D8E8AD305D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0.00%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A-4EBD-90EB-38D8E8AD30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83433328"/>
        <c:axId val="1083434160"/>
      </c:barChart>
      <c:catAx>
        <c:axId val="10834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3434160"/>
        <c:crosses val="autoZero"/>
        <c:auto val="1"/>
        <c:lblAlgn val="ctr"/>
        <c:lblOffset val="100"/>
        <c:noMultiLvlLbl val="0"/>
      </c:catAx>
      <c:valAx>
        <c:axId val="108343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834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102870</xdr:rowOff>
    </xdr:from>
    <xdr:to>
      <xdr:col>8</xdr:col>
      <xdr:colOff>213360</xdr:colOff>
      <xdr:row>30</xdr:row>
      <xdr:rowOff>22860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B536745-177A-403B-B127-E4B9E94EA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419100</xdr:colOff>
      <xdr:row>15</xdr:row>
      <xdr:rowOff>102870</xdr:rowOff>
    </xdr:from>
    <xdr:to>
      <xdr:col>15</xdr:col>
      <xdr:colOff>289560</xdr:colOff>
      <xdr:row>29</xdr:row>
      <xdr:rowOff>190500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5956D8-3B77-4199-80FC-E844EAF24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30</xdr:row>
      <xdr:rowOff>163830</xdr:rowOff>
    </xdr:from>
    <xdr:to>
      <xdr:col>8</xdr:col>
      <xdr:colOff>251460</xdr:colOff>
      <xdr:row>45</xdr:row>
      <xdr:rowOff>68580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A00FCE-7DE4-4198-8E3B-0421F7951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91440</xdr:colOff>
      <xdr:row>21</xdr:row>
      <xdr:rowOff>7620</xdr:rowOff>
    </xdr:from>
    <xdr:to>
      <xdr:col>18</xdr:col>
      <xdr:colOff>60960</xdr:colOff>
      <xdr:row>27</xdr:row>
      <xdr:rowOff>22860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25BAEEE6-FBA2-4198-9B7F-5E4F51CC4A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96360" y="3848100"/>
              <a:ext cx="1158240" cy="1554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373380</xdr:colOff>
      <xdr:row>34</xdr:row>
      <xdr:rowOff>15240</xdr:rowOff>
    </xdr:from>
    <xdr:to>
      <xdr:col>24</xdr:col>
      <xdr:colOff>0</xdr:colOff>
      <xdr:row>52</xdr:row>
      <xdr:rowOff>68580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C527F50-ABB8-4B8E-826A-74D5C2732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Чингиз" refreshedDate="46295.387187731481" createdVersion="7" refreshedVersion="7" minRefreshableVersion="3" recordCount="300" xr:uid="{E55742CB-BB23-46D4-B5C2-FA98062A4FFA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_gb" numFmtId="0">
      <sharedItems containsSemiMixedTypes="0" containsString="0" containsNumber="1" minValue="0.33515624999999999" maxValue="89.52099609375"/>
    </cacheField>
    <cacheField name="traffic_ segmentation" numFmtId="0">
      <sharedItems/>
    </cacheField>
  </cacheFields>
  <extLst>
    <ext xmlns:x14="http://schemas.microsoft.com/office/spreadsheetml/2009/9/main" uri="{725AE2AE-9491-48be-B2B4-4EB974FC3084}">
      <x14:pivotCacheDefinition pivotCacheId="151116614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Чингиз" refreshedDate="46296.344760300926" createdVersion="7" refreshedVersion="7" minRefreshableVersion="3" recordCount="21644" xr:uid="{77C2424B-93B1-4934-BD19-0D39E3A27CF3}">
  <cacheSource type="worksheet">
    <worksheetSource ref="A9:H21653" sheet="AB test"/>
  </cacheSource>
  <cacheFields count="8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control"/>
        <s v="test"/>
        <s v="out of test"/>
      </sharedItems>
    </cacheField>
    <cacheField name="Random" numFmtId="0">
      <sharedItems containsSemiMixedTypes="0" containsString="0" containsNumber="1" minValue="1.3855297559817181E-5" maxValue="0.99981118584414774"/>
    </cacheField>
    <cacheField name="Stratum" numFmtId="0">
      <sharedItems/>
    </cacheField>
    <cacheField name="Num" numFmtId="0">
      <sharedItems containsSemiMixedTypes="0" containsString="0" containsNumber="1" containsInteger="1" minValue="1" maxValue="216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Gb"/>
  </r>
  <r>
    <n v="1512324452"/>
    <x v="1"/>
    <n v="20"/>
    <n v="18866"/>
    <n v="47165"/>
    <x v="1"/>
    <x v="1"/>
    <n v="64.4833984375"/>
    <s v="50+ Gb"/>
  </r>
  <r>
    <n v="1514880640"/>
    <x v="1"/>
    <n v="20"/>
    <n v="10668"/>
    <n v="34137.599999999999"/>
    <x v="2"/>
    <x v="1"/>
    <n v="43.755468749999999"/>
    <s v="40-50 Gb"/>
  </r>
  <r>
    <n v="1515713545"/>
    <x v="0"/>
    <n v="5"/>
    <n v="20371"/>
    <n v="71298.5"/>
    <x v="3"/>
    <x v="0"/>
    <n v="89.52099609375"/>
    <s v="50+ Gb"/>
  </r>
  <r>
    <n v="1512002909"/>
    <x v="0"/>
    <n v="5"/>
    <n v="9969"/>
    <n v="17944.2"/>
    <x v="0"/>
    <x v="0"/>
    <n v="27.258984375000001"/>
    <s v="25-30 Gb"/>
  </r>
  <r>
    <n v="1513813110"/>
    <x v="1"/>
    <n v="4"/>
    <n v="9755"/>
    <n v="17559"/>
    <x v="0"/>
    <x v="2"/>
    <n v="26.673828125"/>
    <s v="25-30 Gb"/>
  </r>
  <r>
    <n v="1516925096"/>
    <x v="1"/>
    <n v="20"/>
    <n v="17593"/>
    <n v="40463.9"/>
    <x v="0"/>
    <x v="1"/>
    <n v="56.696191406250001"/>
    <s v="50+ Gb"/>
  </r>
  <r>
    <n v="1512383176"/>
    <x v="0"/>
    <n v="5"/>
    <n v="18421"/>
    <n v="33157.800000000003"/>
    <x v="0"/>
    <x v="0"/>
    <n v="50.369921875000003"/>
    <s v="50+ Gb"/>
  </r>
  <r>
    <n v="1515880145"/>
    <x v="0"/>
    <n v="5"/>
    <n v="7074"/>
    <n v="10611"/>
    <x v="0"/>
    <x v="0"/>
    <n v="17.2705078125"/>
    <s v="15-20 Gb"/>
  </r>
  <r>
    <n v="1514185684"/>
    <x v="1"/>
    <n v="20"/>
    <n v="5364"/>
    <n v="17701.2"/>
    <x v="0"/>
    <x v="1"/>
    <n v="22.524609375000001"/>
    <s v="20-25 Gb"/>
  </r>
  <r>
    <n v="1513988737"/>
    <x v="0"/>
    <n v="20"/>
    <n v="7862"/>
    <n v="16510.2"/>
    <x v="0"/>
    <x v="1"/>
    <n v="23.800976562500001"/>
    <s v="20-25 Gb"/>
  </r>
  <r>
    <n v="1513347173"/>
    <x v="0"/>
    <n v="5"/>
    <n v="7232"/>
    <n v="20972.799999999999"/>
    <x v="0"/>
    <x v="0"/>
    <n v="27.543749999999999"/>
    <s v="25-30 Gb"/>
  </r>
  <r>
    <n v="1512735457"/>
    <x v="0"/>
    <n v="20"/>
    <n v="14231"/>
    <n v="21346.5"/>
    <x v="0"/>
    <x v="1"/>
    <n v="34.74365234375"/>
    <s v="30-35 Gb"/>
  </r>
  <r>
    <n v="1518402594"/>
    <x v="1"/>
    <n v="5"/>
    <n v="10899"/>
    <n v="32697"/>
    <x v="0"/>
    <x v="0"/>
    <n v="42.57421875"/>
    <s v="40-50 Gb"/>
  </r>
  <r>
    <n v="1517257042"/>
    <x v="0"/>
    <n v="5"/>
    <n v="14642"/>
    <n v="24891.4"/>
    <x v="0"/>
    <x v="0"/>
    <n v="38.606835937500001"/>
    <s v="35-40 Gb"/>
  </r>
  <r>
    <n v="1513797132"/>
    <x v="0"/>
    <n v="20"/>
    <n v="8307"/>
    <n v="29074.5"/>
    <x v="0"/>
    <x v="1"/>
    <n v="36.50537109375"/>
    <s v="35-40 Gb"/>
  </r>
  <r>
    <n v="1516122479"/>
    <x v="1"/>
    <n v="4"/>
    <n v="16219"/>
    <n v="55144.6"/>
    <x v="0"/>
    <x v="2"/>
    <n v="69.691015625000006"/>
    <s v="50+ Gb"/>
  </r>
  <r>
    <n v="1513123245"/>
    <x v="0"/>
    <n v="4"/>
    <n v="13640"/>
    <n v="45012"/>
    <x v="0"/>
    <x v="2"/>
    <n v="57.27734375"/>
    <s v="50+ Gb"/>
  </r>
  <r>
    <n v="1516138690"/>
    <x v="1"/>
    <n v="5"/>
    <n v="4045"/>
    <n v="9303.5"/>
    <x v="3"/>
    <x v="0"/>
    <n v="13.03564453125"/>
    <s v="10-15 Gb"/>
  </r>
  <r>
    <n v="1518169229"/>
    <x v="1"/>
    <n v="5"/>
    <n v="2786"/>
    <n v="6129.2"/>
    <x v="0"/>
    <x v="0"/>
    <n v="8.7062500000000007"/>
    <s v="5-10 Gb"/>
  </r>
  <r>
    <n v="1512855912"/>
    <x v="0"/>
    <n v="5"/>
    <n v="11202"/>
    <n v="39207"/>
    <x v="0"/>
    <x v="0"/>
    <n v="49.2275390625"/>
    <s v="40-50 Gb"/>
  </r>
  <r>
    <n v="1516633285"/>
    <x v="1"/>
    <n v="4"/>
    <n v="6976"/>
    <n v="20230.400000000001"/>
    <x v="0"/>
    <x v="2"/>
    <n v="26.568750000000001"/>
    <s v="25-30 Gb"/>
  </r>
  <r>
    <n v="1516195939"/>
    <x v="1"/>
    <n v="5"/>
    <n v="9708"/>
    <n v="19416"/>
    <x v="0"/>
    <x v="0"/>
    <n v="28.44140625"/>
    <s v="25-30 Gb"/>
  </r>
  <r>
    <n v="1516482100"/>
    <x v="0"/>
    <n v="5"/>
    <n v="7551"/>
    <n v="21142.799999999999"/>
    <x v="2"/>
    <x v="0"/>
    <n v="28.021289062499999"/>
    <s v="25-30 Gb"/>
  </r>
  <r>
    <n v="1517021248"/>
    <x v="0"/>
    <n v="5"/>
    <n v="9245"/>
    <n v="29584"/>
    <x v="3"/>
    <x v="0"/>
    <n v="37.9189453125"/>
    <s v="35-40 Gb"/>
  </r>
  <r>
    <n v="1517442641"/>
    <x v="0"/>
    <n v="20"/>
    <n v="10194"/>
    <n v="35679"/>
    <x v="0"/>
    <x v="1"/>
    <n v="44.7978515625"/>
    <s v="40-50 Gb"/>
  </r>
  <r>
    <n v="1512843149"/>
    <x v="0"/>
    <n v="5"/>
    <n v="19738"/>
    <n v="55266.400000000001"/>
    <x v="0"/>
    <x v="0"/>
    <n v="73.246484374999994"/>
    <s v="50+ Gb"/>
  </r>
  <r>
    <n v="1516001929"/>
    <x v="1"/>
    <n v="5"/>
    <n v="1176"/>
    <n v="2352"/>
    <x v="0"/>
    <x v="0"/>
    <n v="3.4453125"/>
    <s v="0-5 Gb"/>
  </r>
  <r>
    <n v="1514103494"/>
    <x v="0"/>
    <n v="20"/>
    <n v="7350"/>
    <n v="23520"/>
    <x v="2"/>
    <x v="1"/>
    <n v="30.146484375"/>
    <s v="30-35 Gb"/>
  </r>
  <r>
    <n v="1514996191"/>
    <x v="0"/>
    <n v="15"/>
    <n v="362"/>
    <n v="1013.6"/>
    <x v="3"/>
    <x v="3"/>
    <n v="1.3433593749999999"/>
    <s v="0-5 Gb"/>
  </r>
  <r>
    <n v="1511624515"/>
    <x v="1"/>
    <n v="20"/>
    <n v="10628"/>
    <n v="27632.799999999999"/>
    <x v="0"/>
    <x v="1"/>
    <n v="37.364062500000003"/>
    <s v="35-40 Gb"/>
  </r>
  <r>
    <n v="1516471174"/>
    <x v="0"/>
    <n v="5"/>
    <n v="16334"/>
    <n v="39201.599999999999"/>
    <x v="1"/>
    <x v="0"/>
    <n v="54.233984374999999"/>
    <s v="50+ Gb"/>
  </r>
  <r>
    <n v="1513674839"/>
    <x v="0"/>
    <n v="5"/>
    <n v="9533"/>
    <n v="28599"/>
    <x v="2"/>
    <x v="0"/>
    <n v="37.23828125"/>
    <s v="35-40 Gb"/>
  </r>
  <r>
    <n v="1512678960"/>
    <x v="1"/>
    <n v="4"/>
    <n v="19183"/>
    <n v="28774.5"/>
    <x v="3"/>
    <x v="2"/>
    <n v="46.83349609375"/>
    <s v="40-50 Gb"/>
  </r>
  <r>
    <n v="1517856798"/>
    <x v="0"/>
    <n v="5"/>
    <n v="9197"/>
    <n v="18394"/>
    <x v="0"/>
    <x v="0"/>
    <n v="26.9443359375"/>
    <s v="25-30 Gb"/>
  </r>
  <r>
    <n v="1512731771"/>
    <x v="1"/>
    <n v="20"/>
    <n v="17388"/>
    <n v="45208.800000000003"/>
    <x v="3"/>
    <x v="1"/>
    <n v="61.129687500000003"/>
    <s v="50+ Gb"/>
  </r>
  <r>
    <n v="1516878404"/>
    <x v="0"/>
    <n v="5"/>
    <n v="2055"/>
    <n v="7192.5"/>
    <x v="3"/>
    <x v="0"/>
    <n v="9.03076171875"/>
    <s v="5-10 Gb"/>
  </r>
  <r>
    <n v="1518440774"/>
    <x v="0"/>
    <n v="20"/>
    <n v="16080"/>
    <n v="51456"/>
    <x v="3"/>
    <x v="1"/>
    <n v="65.953125"/>
    <s v="50+ Gb"/>
  </r>
  <r>
    <n v="1517569464"/>
    <x v="0"/>
    <n v="15"/>
    <n v="7882"/>
    <n v="20493.2"/>
    <x v="0"/>
    <x v="3"/>
    <n v="27.710156250000001"/>
    <s v="25-30 Gb"/>
  </r>
  <r>
    <n v="1512138157"/>
    <x v="0"/>
    <n v="5"/>
    <n v="2567"/>
    <n v="6674.2"/>
    <x v="1"/>
    <x v="0"/>
    <n v="9.0246093750000007"/>
    <s v="5-10 Gb"/>
  </r>
  <r>
    <n v="1511888363"/>
    <x v="0"/>
    <n v="5"/>
    <n v="4652"/>
    <n v="10234.4"/>
    <x v="2"/>
    <x v="0"/>
    <n v="14.5375"/>
    <s v="10-15 Gb"/>
  </r>
  <r>
    <n v="1514149957"/>
    <x v="0"/>
    <n v="4"/>
    <n v="6699"/>
    <n v="20097"/>
    <x v="3"/>
    <x v="2"/>
    <n v="26.16796875"/>
    <s v="25-30 Gb"/>
  </r>
  <r>
    <n v="1515430512"/>
    <x v="0"/>
    <n v="5"/>
    <n v="12056"/>
    <n v="28934.400000000001"/>
    <x v="0"/>
    <x v="0"/>
    <n v="40.029687500000001"/>
    <s v="40-50 Gb"/>
  </r>
  <r>
    <n v="1512654099"/>
    <x v="0"/>
    <n v="5"/>
    <n v="5792"/>
    <n v="8688"/>
    <x v="1"/>
    <x v="0"/>
    <n v="14.140625"/>
    <s v="10-15 Gb"/>
  </r>
  <r>
    <n v="1511697858"/>
    <x v="1"/>
    <n v="20"/>
    <n v="9896"/>
    <n v="21771.200000000001"/>
    <x v="2"/>
    <x v="1"/>
    <n v="30.925000000000001"/>
    <s v="30-35 Gb"/>
  </r>
  <r>
    <n v="1518490176"/>
    <x v="0"/>
    <n v="5"/>
    <n v="11403"/>
    <n v="38770.199999999997"/>
    <x v="3"/>
    <x v="0"/>
    <n v="48.997265624999997"/>
    <s v="40-50 Gb"/>
  </r>
  <r>
    <n v="1517168602"/>
    <x v="0"/>
    <n v="4"/>
    <n v="18192"/>
    <n v="54576"/>
    <x v="0"/>
    <x v="2"/>
    <n v="71.0625"/>
    <s v="50+ Gb"/>
  </r>
  <r>
    <n v="1513068710"/>
    <x v="0"/>
    <n v="5"/>
    <n v="7238"/>
    <n v="15199.8"/>
    <x v="1"/>
    <x v="0"/>
    <n v="21.911914062499999"/>
    <s v="20-25 Gb"/>
  </r>
  <r>
    <n v="1514933360"/>
    <x v="0"/>
    <n v="5"/>
    <n v="894"/>
    <n v="1341"/>
    <x v="3"/>
    <x v="0"/>
    <n v="2.1826171875"/>
    <s v="0-5 Gb"/>
  </r>
  <r>
    <n v="1513910018"/>
    <x v="0"/>
    <n v="5"/>
    <n v="19300"/>
    <n v="40530"/>
    <x v="3"/>
    <x v="0"/>
    <n v="58.427734375"/>
    <s v="50+ Gb"/>
  </r>
  <r>
    <n v="1512255542"/>
    <x v="0"/>
    <n v="5"/>
    <n v="18474"/>
    <n v="42490.2"/>
    <x v="0"/>
    <x v="0"/>
    <n v="59.535351562499997"/>
    <s v="50+ Gb"/>
  </r>
  <r>
    <n v="1515573019"/>
    <x v="0"/>
    <n v="5"/>
    <n v="10979"/>
    <n v="38426.5"/>
    <x v="1"/>
    <x v="0"/>
    <n v="48.24755859375"/>
    <s v="40-50 Gb"/>
  </r>
  <r>
    <n v="1512964969"/>
    <x v="0"/>
    <n v="5"/>
    <n v="12443"/>
    <n v="41061.9"/>
    <x v="3"/>
    <x v="0"/>
    <n v="52.250878906250001"/>
    <s v="50+ Gb"/>
  </r>
  <r>
    <n v="1517935556"/>
    <x v="0"/>
    <n v="5"/>
    <n v="4066"/>
    <n v="6099"/>
    <x v="3"/>
    <x v="0"/>
    <n v="9.9267578125"/>
    <s v="5-10 Gb"/>
  </r>
  <r>
    <n v="1511270798"/>
    <x v="1"/>
    <n v="20"/>
    <n v="196"/>
    <n v="627.20000000000005"/>
    <x v="0"/>
    <x v="1"/>
    <n v="0.80390625000000004"/>
    <s v="0-5 Gb"/>
  </r>
  <r>
    <n v="1514435977"/>
    <x v="0"/>
    <n v="5"/>
    <n v="999"/>
    <n v="2397.6"/>
    <x v="1"/>
    <x v="0"/>
    <n v="3.3169921874999999"/>
    <s v="0-5 Gb"/>
  </r>
  <r>
    <n v="1511710752"/>
    <x v="0"/>
    <n v="4"/>
    <n v="3979"/>
    <n v="6764.3"/>
    <x v="3"/>
    <x v="2"/>
    <n v="10.491503906249999"/>
    <s v="10-15 Gb"/>
  </r>
  <r>
    <n v="1514395325"/>
    <x v="0"/>
    <n v="20"/>
    <n v="20267"/>
    <n v="38507.300000000003"/>
    <x v="3"/>
    <x v="1"/>
    <n v="57.396777343750003"/>
    <s v="50+ Gb"/>
  </r>
  <r>
    <n v="1512966869"/>
    <x v="0"/>
    <n v="15"/>
    <n v="493"/>
    <n v="1626.9"/>
    <x v="0"/>
    <x v="3"/>
    <n v="2.0702148437500001"/>
    <s v="0-5 Gb"/>
  </r>
  <r>
    <n v="1516876685"/>
    <x v="0"/>
    <n v="5"/>
    <n v="13594"/>
    <n v="32625.599999999999"/>
    <x v="1"/>
    <x v="0"/>
    <n v="45.136328124999999"/>
    <s v="40-50 Gb"/>
  </r>
  <r>
    <n v="1517343019"/>
    <x v="0"/>
    <n v="4"/>
    <n v="10544"/>
    <n v="16870.400000000001"/>
    <x v="2"/>
    <x v="2"/>
    <n v="26.771875000000001"/>
    <s v="25-30 Gb"/>
  </r>
  <r>
    <n v="1517606687"/>
    <x v="1"/>
    <n v="5"/>
    <n v="3678"/>
    <n v="11769.6"/>
    <x v="3"/>
    <x v="0"/>
    <n v="15.085546875"/>
    <s v="15-20 Gb"/>
  </r>
  <r>
    <n v="1517236331"/>
    <x v="0"/>
    <n v="5"/>
    <n v="17407"/>
    <n v="50480.3"/>
    <x v="0"/>
    <x v="0"/>
    <n v="66.296191406250003"/>
    <s v="50+ Gb"/>
  </r>
  <r>
    <n v="1513998472"/>
    <x v="1"/>
    <n v="20"/>
    <n v="8556"/>
    <n v="26523.599999999999"/>
    <x v="1"/>
    <x v="1"/>
    <n v="34.257421874999999"/>
    <s v="30-35 Gb"/>
  </r>
  <r>
    <n v="1512815245"/>
    <x v="1"/>
    <n v="20"/>
    <n v="9848"/>
    <n v="22650.400000000001"/>
    <x v="2"/>
    <x v="1"/>
    <n v="31.736718750000001"/>
    <s v="30-35 Gb"/>
  </r>
  <r>
    <n v="1517329112"/>
    <x v="0"/>
    <n v="15"/>
    <n v="7624"/>
    <n v="24396.799999999999"/>
    <x v="3"/>
    <x v="3"/>
    <n v="31.270312499999999"/>
    <s v="30-35 Gb"/>
  </r>
  <r>
    <n v="1512148896"/>
    <x v="0"/>
    <n v="5"/>
    <n v="8738"/>
    <n v="27087.8"/>
    <x v="0"/>
    <x v="0"/>
    <n v="34.986132812500003"/>
    <s v="30-35 Gb"/>
  </r>
  <r>
    <n v="1512002357"/>
    <x v="0"/>
    <n v="20"/>
    <n v="3191"/>
    <n v="4786.5"/>
    <x v="1"/>
    <x v="1"/>
    <n v="7.79052734375"/>
    <s v="5-10 Gb"/>
  </r>
  <r>
    <n v="1512923951"/>
    <x v="0"/>
    <n v="20"/>
    <n v="16269"/>
    <n v="29284.2"/>
    <x v="3"/>
    <x v="1"/>
    <n v="44.485546874999997"/>
    <s v="40-50 Gb"/>
  </r>
  <r>
    <n v="1515836135"/>
    <x v="1"/>
    <n v="4"/>
    <n v="1986"/>
    <n v="4766.3999999999996"/>
    <x v="3"/>
    <x v="2"/>
    <n v="6.5941406249999996"/>
    <s v="5-10 Gb"/>
  </r>
  <r>
    <n v="1513108551"/>
    <x v="1"/>
    <n v="4"/>
    <n v="12424"/>
    <n v="34787.199999999997"/>
    <x v="0"/>
    <x v="2"/>
    <n v="46.104687499999997"/>
    <s v="40-50 Gb"/>
  </r>
  <r>
    <n v="1513476805"/>
    <x v="1"/>
    <n v="5"/>
    <n v="18283"/>
    <n v="49364.1"/>
    <x v="1"/>
    <x v="0"/>
    <n v="66.061621093750006"/>
    <s v="50+ Gb"/>
  </r>
  <r>
    <n v="1513988250"/>
    <x v="0"/>
    <n v="5"/>
    <n v="1651"/>
    <n v="5613.4"/>
    <x v="2"/>
    <x v="0"/>
    <n v="7.0941406249999996"/>
    <s v="5-10 Gb"/>
  </r>
  <r>
    <n v="1516202032"/>
    <x v="1"/>
    <n v="5"/>
    <n v="17857"/>
    <n v="32142.6"/>
    <x v="3"/>
    <x v="0"/>
    <n v="48.827734374999999"/>
    <s v="40-50 Gb"/>
  </r>
  <r>
    <n v="1514949513"/>
    <x v="0"/>
    <n v="4"/>
    <n v="8351"/>
    <n v="19207.3"/>
    <x v="0"/>
    <x v="2"/>
    <n v="26.912402343749999"/>
    <s v="25-30 Gb"/>
  </r>
  <r>
    <n v="1514838260"/>
    <x v="0"/>
    <n v="4"/>
    <n v="1302"/>
    <n v="2734.2"/>
    <x v="1"/>
    <x v="2"/>
    <n v="3.9416015624999998"/>
    <s v="0-5 Gb"/>
  </r>
  <r>
    <n v="1515474529"/>
    <x v="1"/>
    <n v="5"/>
    <n v="4346"/>
    <n v="12168.8"/>
    <x v="3"/>
    <x v="0"/>
    <n v="16.127734374999999"/>
    <s v="15-20 Gb"/>
  </r>
  <r>
    <n v="1512841118"/>
    <x v="1"/>
    <n v="5"/>
    <n v="554"/>
    <n v="1662"/>
    <x v="3"/>
    <x v="0"/>
    <n v="2.1640625"/>
    <s v="0-5 Gb"/>
  </r>
  <r>
    <n v="1512836317"/>
    <x v="0"/>
    <n v="5"/>
    <n v="12554"/>
    <n v="37662"/>
    <x v="0"/>
    <x v="0"/>
    <n v="49.0390625"/>
    <s v="40-50 Gb"/>
  </r>
  <r>
    <n v="1517500020"/>
    <x v="1"/>
    <n v="4"/>
    <n v="1011"/>
    <n v="2729.7"/>
    <x v="1"/>
    <x v="2"/>
    <n v="3.6530273437499998"/>
    <s v="0-5 Gb"/>
  </r>
  <r>
    <n v="1516019034"/>
    <x v="0"/>
    <n v="5"/>
    <n v="1226"/>
    <n v="3923.2"/>
    <x v="3"/>
    <x v="0"/>
    <n v="5.0285156249999998"/>
    <s v="5-10 Gb"/>
  </r>
  <r>
    <n v="1512862990"/>
    <x v="1"/>
    <n v="4"/>
    <n v="9884"/>
    <n v="29652"/>
    <x v="3"/>
    <x v="2"/>
    <n v="38.609375"/>
    <s v="35-40 Gb"/>
  </r>
  <r>
    <n v="1518580645"/>
    <x v="1"/>
    <n v="5"/>
    <n v="12424"/>
    <n v="24848"/>
    <x v="0"/>
    <x v="0"/>
    <n v="36.3984375"/>
    <s v="35-40 Gb"/>
  </r>
  <r>
    <n v="1512730694"/>
    <x v="1"/>
    <n v="20"/>
    <n v="20348"/>
    <n v="40696"/>
    <x v="1"/>
    <x v="1"/>
    <n v="59.61328125"/>
    <s v="50+ Gb"/>
  </r>
  <r>
    <n v="1511830112"/>
    <x v="0"/>
    <n v="4"/>
    <n v="5964"/>
    <n v="8946"/>
    <x v="3"/>
    <x v="2"/>
    <n v="14.560546875"/>
    <s v="10-15 Gb"/>
  </r>
  <r>
    <n v="1514595595"/>
    <x v="0"/>
    <n v="20"/>
    <n v="2698"/>
    <n v="5126.2"/>
    <x v="3"/>
    <x v="1"/>
    <n v="7.6408203124999998"/>
    <s v="5-10 Gb"/>
  </r>
  <r>
    <n v="1517044711"/>
    <x v="0"/>
    <n v="15"/>
    <n v="12790"/>
    <n v="40928"/>
    <x v="0"/>
    <x v="3"/>
    <n v="52.458984375"/>
    <s v="50+ Gb"/>
  </r>
  <r>
    <n v="1517370779"/>
    <x v="0"/>
    <n v="5"/>
    <n v="3627"/>
    <n v="5440.5"/>
    <x v="1"/>
    <x v="0"/>
    <n v="8.85498046875"/>
    <s v="5-10 Gb"/>
  </r>
  <r>
    <n v="1511271852"/>
    <x v="1"/>
    <n v="4"/>
    <n v="20054"/>
    <n v="36097.199999999997"/>
    <x v="3"/>
    <x v="2"/>
    <n v="54.835156249999997"/>
    <s v="50+ Gb"/>
  </r>
  <r>
    <n v="1515589379"/>
    <x v="1"/>
    <n v="20"/>
    <n v="5488"/>
    <n v="13171.2"/>
    <x v="3"/>
    <x v="1"/>
    <n v="18.221875000000001"/>
    <s v="15-20 Gb"/>
  </r>
  <r>
    <n v="1517180516"/>
    <x v="0"/>
    <n v="20"/>
    <n v="10155"/>
    <n v="33511.5"/>
    <x v="0"/>
    <x v="1"/>
    <n v="42.64306640625"/>
    <s v="40-50 Gb"/>
  </r>
  <r>
    <n v="1511797492"/>
    <x v="0"/>
    <n v="5"/>
    <n v="17228"/>
    <n v="53406.8"/>
    <x v="1"/>
    <x v="0"/>
    <n v="68.979296875000003"/>
    <s v="50+ Gb"/>
  </r>
  <r>
    <n v="1512995596"/>
    <x v="0"/>
    <n v="5"/>
    <n v="11826"/>
    <n v="36660.6"/>
    <x v="2"/>
    <x v="0"/>
    <n v="47.350195312499999"/>
    <s v="40-50 Gb"/>
  </r>
  <r>
    <n v="1515729600"/>
    <x v="0"/>
    <n v="5"/>
    <n v="15787"/>
    <n v="36310.1"/>
    <x v="3"/>
    <x v="0"/>
    <n v="50.876074218749999"/>
    <s v="50+ Gb"/>
  </r>
  <r>
    <n v="1518127666"/>
    <x v="1"/>
    <n v="5"/>
    <n v="12804"/>
    <n v="43533.599999999999"/>
    <x v="0"/>
    <x v="0"/>
    <n v="55.017187499999999"/>
    <s v="50+ Gb"/>
  </r>
  <r>
    <n v="1512575933"/>
    <x v="0"/>
    <n v="5"/>
    <n v="8221"/>
    <n v="28773.5"/>
    <x v="1"/>
    <x v="0"/>
    <n v="36.12744140625"/>
    <s v="35-40 Gb"/>
  </r>
  <r>
    <n v="1517394983"/>
    <x v="1"/>
    <n v="5"/>
    <n v="1126"/>
    <n v="3152.8"/>
    <x v="2"/>
    <x v="0"/>
    <n v="4.1785156250000002"/>
    <s v="0-5 Gb"/>
  </r>
  <r>
    <n v="1516780093"/>
    <x v="0"/>
    <n v="5"/>
    <n v="4117"/>
    <n v="11115.9"/>
    <x v="3"/>
    <x v="0"/>
    <n v="14.87587890625"/>
    <s v="10-15 Gb"/>
  </r>
  <r>
    <n v="1512764145"/>
    <x v="0"/>
    <n v="5"/>
    <n v="17772"/>
    <n v="47984.4"/>
    <x v="0"/>
    <x v="0"/>
    <n v="64.215234374999994"/>
    <s v="50+ Gb"/>
  </r>
  <r>
    <n v="1516137908"/>
    <x v="1"/>
    <n v="5"/>
    <n v="9212"/>
    <n v="31320.799999999999"/>
    <x v="1"/>
    <x v="0"/>
    <n v="39.582812500000003"/>
    <s v="35-40 Gb"/>
  </r>
  <r>
    <n v="1518192914"/>
    <x v="0"/>
    <n v="20"/>
    <n v="15475"/>
    <n v="32497.5"/>
    <x v="2"/>
    <x v="1"/>
    <n v="46.84814453125"/>
    <s v="40-50 Gb"/>
  </r>
  <r>
    <n v="1511651899"/>
    <x v="1"/>
    <n v="5"/>
    <n v="9252"/>
    <n v="29606.400000000001"/>
    <x v="3"/>
    <x v="0"/>
    <n v="37.947656250000001"/>
    <s v="35-40 Gb"/>
  </r>
  <r>
    <n v="1517560180"/>
    <x v="0"/>
    <n v="5"/>
    <n v="19956"/>
    <n v="41907.599999999999"/>
    <x v="0"/>
    <x v="0"/>
    <n v="60.413671874999999"/>
    <s v="50+ Gb"/>
  </r>
  <r>
    <n v="1514314487"/>
    <x v="0"/>
    <n v="15"/>
    <n v="6993"/>
    <n v="15384.6"/>
    <x v="1"/>
    <x v="3"/>
    <n v="21.853124999999999"/>
    <s v="20-25 Gb"/>
  </r>
  <r>
    <n v="1516361666"/>
    <x v="0"/>
    <n v="5"/>
    <n v="17633"/>
    <n v="52899"/>
    <x v="2"/>
    <x v="0"/>
    <n v="68.87890625"/>
    <s v="50+ Gb"/>
  </r>
  <r>
    <n v="1515642074"/>
    <x v="1"/>
    <n v="5"/>
    <n v="8978"/>
    <n v="22445"/>
    <x v="3"/>
    <x v="0"/>
    <n v="30.6865234375"/>
    <s v="30-35 Gb"/>
  </r>
  <r>
    <n v="1517490908"/>
    <x v="0"/>
    <n v="5"/>
    <n v="18771"/>
    <n v="39419.1"/>
    <x v="0"/>
    <x v="0"/>
    <n v="56.826269531249999"/>
    <s v="50+ Gb"/>
  </r>
  <r>
    <n v="1513212739"/>
    <x v="0"/>
    <n v="5"/>
    <n v="17972"/>
    <n v="39538.400000000001"/>
    <x v="1"/>
    <x v="0"/>
    <n v="56.162500000000001"/>
    <s v="50+ Gb"/>
  </r>
  <r>
    <n v="1517561938"/>
    <x v="1"/>
    <n v="20"/>
    <n v="9958"/>
    <n v="24895"/>
    <x v="2"/>
    <x v="1"/>
    <n v="34.0361328125"/>
    <s v="30-35 Gb"/>
  </r>
  <r>
    <n v="1514879130"/>
    <x v="0"/>
    <n v="20"/>
    <n v="3616"/>
    <n v="6508.8"/>
    <x v="3"/>
    <x v="1"/>
    <n v="9.8874999999999993"/>
    <s v="5-10 Gb"/>
  </r>
  <r>
    <n v="1515130680"/>
    <x v="0"/>
    <n v="20"/>
    <n v="19563"/>
    <n v="41082.300000000003"/>
    <x v="0"/>
    <x v="1"/>
    <n v="59.223925781250003"/>
    <s v="50+ Gb"/>
  </r>
  <r>
    <n v="1511353045"/>
    <x v="0"/>
    <n v="5"/>
    <n v="16931"/>
    <n v="45713.7"/>
    <x v="1"/>
    <x v="0"/>
    <n v="61.176464843749997"/>
    <s v="50+ Gb"/>
  </r>
  <r>
    <n v="1514247144"/>
    <x v="1"/>
    <n v="4"/>
    <n v="7220"/>
    <n v="20216"/>
    <x v="2"/>
    <x v="2"/>
    <n v="26.79296875"/>
    <s v="25-30 Gb"/>
  </r>
  <r>
    <n v="1511498063"/>
    <x v="0"/>
    <n v="5"/>
    <n v="12883"/>
    <n v="36072.400000000001"/>
    <x v="3"/>
    <x v="0"/>
    <n v="47.808007812500001"/>
    <s v="40-50 Gb"/>
  </r>
  <r>
    <n v="1512937606"/>
    <x v="0"/>
    <n v="5"/>
    <n v="12604"/>
    <n v="37812"/>
    <x v="0"/>
    <x v="0"/>
    <n v="49.234375"/>
    <s v="40-50 Gb"/>
  </r>
  <r>
    <n v="1515691971"/>
    <x v="1"/>
    <n v="5"/>
    <n v="5314"/>
    <n v="13285"/>
    <x v="1"/>
    <x v="0"/>
    <n v="18.1630859375"/>
    <s v="15-20 Gb"/>
  </r>
  <r>
    <n v="1517508655"/>
    <x v="0"/>
    <n v="4"/>
    <n v="11581"/>
    <n v="27794.400000000001"/>
    <x v="2"/>
    <x v="2"/>
    <n v="38.452539062500001"/>
    <s v="35-40 Gb"/>
  </r>
  <r>
    <n v="1516917547"/>
    <x v="0"/>
    <n v="5"/>
    <n v="14127"/>
    <n v="31079.4"/>
    <x v="3"/>
    <x v="0"/>
    <n v="44.146875000000001"/>
    <s v="40-50 Gb"/>
  </r>
  <r>
    <n v="1512117337"/>
    <x v="0"/>
    <n v="5"/>
    <n v="9956"/>
    <n v="34846"/>
    <x v="0"/>
    <x v="0"/>
    <n v="43.751953125"/>
    <s v="40-50 Gb"/>
  </r>
  <r>
    <n v="1513984392"/>
    <x v="0"/>
    <n v="5"/>
    <n v="4901"/>
    <n v="10782.2"/>
    <x v="1"/>
    <x v="0"/>
    <n v="15.315625000000001"/>
    <s v="15-20 Gb"/>
  </r>
  <r>
    <n v="1514099842"/>
    <x v="1"/>
    <n v="20"/>
    <n v="4089"/>
    <n v="6542.4"/>
    <x v="2"/>
    <x v="1"/>
    <n v="10.3822265625"/>
    <s v="10-15 Gb"/>
  </r>
  <r>
    <n v="1515071464"/>
    <x v="1"/>
    <n v="5"/>
    <n v="9804"/>
    <n v="23529.599999999999"/>
    <x v="3"/>
    <x v="0"/>
    <n v="32.552343749999999"/>
    <s v="30-35 Gb"/>
  </r>
  <r>
    <n v="1516239258"/>
    <x v="1"/>
    <n v="20"/>
    <n v="9962"/>
    <n v="32874.6"/>
    <x v="0"/>
    <x v="1"/>
    <n v="41.832617187499999"/>
    <s v="40-50 Gb"/>
  </r>
  <r>
    <n v="1518452123"/>
    <x v="0"/>
    <n v="4"/>
    <n v="14934"/>
    <n v="40321.800000000003"/>
    <x v="1"/>
    <x v="2"/>
    <n v="53.960742187500003"/>
    <s v="50+ Gb"/>
  </r>
  <r>
    <n v="1513926174"/>
    <x v="0"/>
    <n v="5"/>
    <n v="17359"/>
    <n v="59020.6"/>
    <x v="2"/>
    <x v="0"/>
    <n v="74.589453125000006"/>
    <s v="50+ Gb"/>
  </r>
  <r>
    <n v="1515740018"/>
    <x v="0"/>
    <n v="4"/>
    <n v="6468"/>
    <n v="13582.8"/>
    <x v="3"/>
    <x v="2"/>
    <n v="19.580859374999999"/>
    <s v="15-20 Gb"/>
  </r>
  <r>
    <n v="1514032479"/>
    <x v="1"/>
    <n v="5"/>
    <n v="13810"/>
    <n v="48335"/>
    <x v="0"/>
    <x v="0"/>
    <n v="60.6884765625"/>
    <s v="50+ Gb"/>
  </r>
  <r>
    <n v="1515438147"/>
    <x v="0"/>
    <n v="5"/>
    <n v="16150"/>
    <n v="30685"/>
    <x v="1"/>
    <x v="0"/>
    <n v="45.7373046875"/>
    <s v="40-50 Gb"/>
  </r>
  <r>
    <n v="1516066060"/>
    <x v="0"/>
    <n v="5"/>
    <n v="3819"/>
    <n v="9547.5"/>
    <x v="2"/>
    <x v="0"/>
    <n v="13.05322265625"/>
    <s v="10-15 Gb"/>
  </r>
  <r>
    <n v="1517656149"/>
    <x v="0"/>
    <n v="4"/>
    <n v="17544"/>
    <n v="61404"/>
    <x v="3"/>
    <x v="2"/>
    <n v="77.09765625"/>
    <s v="50+ Gb"/>
  </r>
  <r>
    <n v="1515657294"/>
    <x v="1"/>
    <n v="4"/>
    <n v="8203"/>
    <n v="16406"/>
    <x v="0"/>
    <x v="2"/>
    <n v="24.0322265625"/>
    <s v="20-25 Gb"/>
  </r>
  <r>
    <n v="1515628813"/>
    <x v="1"/>
    <n v="4"/>
    <n v="8160"/>
    <n v="14688"/>
    <x v="1"/>
    <x v="2"/>
    <n v="22.3125"/>
    <s v="20-25 Gb"/>
  </r>
  <r>
    <n v="1511489842"/>
    <x v="0"/>
    <n v="15"/>
    <n v="17648"/>
    <n v="61768"/>
    <x v="2"/>
    <x v="3"/>
    <n v="77.5546875"/>
    <s v="50+ Gb"/>
  </r>
  <r>
    <n v="1517781224"/>
    <x v="0"/>
    <n v="4"/>
    <n v="18645"/>
    <n v="50341.5"/>
    <x v="3"/>
    <x v="2"/>
    <n v="67.36962890625"/>
    <s v="50+ Gb"/>
  </r>
  <r>
    <n v="1518257440"/>
    <x v="0"/>
    <n v="5"/>
    <n v="5295"/>
    <n v="8472"/>
    <x v="0"/>
    <x v="0"/>
    <n v="13.4443359375"/>
    <s v="10-15 Gb"/>
  </r>
  <r>
    <n v="1512158294"/>
    <x v="1"/>
    <n v="5"/>
    <n v="396"/>
    <n v="1306.8"/>
    <x v="1"/>
    <x v="0"/>
    <n v="1.662890625"/>
    <s v="0-5 Gb"/>
  </r>
  <r>
    <n v="1515014139"/>
    <x v="0"/>
    <n v="5"/>
    <n v="18913"/>
    <n v="34043.4"/>
    <x v="2"/>
    <x v="0"/>
    <n v="51.715234375000001"/>
    <s v="50+ Gb"/>
  </r>
  <r>
    <n v="1513509860"/>
    <x v="0"/>
    <n v="5"/>
    <n v="19990"/>
    <n v="57971"/>
    <x v="3"/>
    <x v="0"/>
    <n v="76.1337890625"/>
    <s v="50+ Gb"/>
  </r>
  <r>
    <n v="1518377203"/>
    <x v="0"/>
    <n v="5"/>
    <n v="20092"/>
    <n v="34156.400000000001"/>
    <x v="0"/>
    <x v="0"/>
    <n v="52.976953125000001"/>
    <s v="50+ Gb"/>
  </r>
  <r>
    <n v="1518550373"/>
    <x v="1"/>
    <n v="20"/>
    <n v="10534"/>
    <n v="29495.200000000001"/>
    <x v="1"/>
    <x v="1"/>
    <n v="39.091015624999997"/>
    <s v="35-40 Gb"/>
  </r>
  <r>
    <n v="1515879599"/>
    <x v="0"/>
    <n v="5"/>
    <n v="16624"/>
    <n v="46547.199999999997"/>
    <x v="2"/>
    <x v="0"/>
    <n v="61.690624999999997"/>
    <s v="50+ Gb"/>
  </r>
  <r>
    <n v="1517685304"/>
    <x v="0"/>
    <n v="4"/>
    <n v="1716"/>
    <n v="4118.3999999999996"/>
    <x v="3"/>
    <x v="2"/>
    <n v="5.6976562499999996"/>
    <s v="5-10 Gb"/>
  </r>
  <r>
    <n v="1513485960"/>
    <x v="0"/>
    <n v="5"/>
    <n v="10806"/>
    <n v="35659.800000000003"/>
    <x v="0"/>
    <x v="0"/>
    <n v="45.376757812500003"/>
    <s v="40-50 Gb"/>
  </r>
  <r>
    <n v="1513495225"/>
    <x v="0"/>
    <n v="5"/>
    <n v="8091"/>
    <n v="21036.6"/>
    <x v="1"/>
    <x v="0"/>
    <n v="28.444921874999999"/>
    <s v="25-30 Gb"/>
  </r>
  <r>
    <n v="1515489166"/>
    <x v="0"/>
    <n v="5"/>
    <n v="7558"/>
    <n v="12092.8"/>
    <x v="2"/>
    <x v="0"/>
    <n v="19.190234374999999"/>
    <s v="15-20 Gb"/>
  </r>
  <r>
    <n v="1517268040"/>
    <x v="1"/>
    <n v="20"/>
    <n v="15446"/>
    <n v="40159.599999999999"/>
    <x v="3"/>
    <x v="1"/>
    <n v="54.302343749999999"/>
    <s v="50+ Gb"/>
  </r>
  <r>
    <n v="1513837700"/>
    <x v="0"/>
    <n v="4"/>
    <n v="16825"/>
    <n v="37015"/>
    <x v="0"/>
    <x v="2"/>
    <n v="52.578125"/>
    <s v="50+ Gb"/>
  </r>
  <r>
    <n v="1517180868"/>
    <x v="1"/>
    <n v="5"/>
    <n v="2418"/>
    <n v="5319.6"/>
    <x v="1"/>
    <x v="0"/>
    <n v="7.5562500000000004"/>
    <s v="5-10 Gb"/>
  </r>
  <r>
    <n v="1513715451"/>
    <x v="1"/>
    <n v="5"/>
    <n v="7933"/>
    <n v="26972.2"/>
    <x v="2"/>
    <x v="0"/>
    <n v="34.087109374999997"/>
    <s v="30-35 Gb"/>
  </r>
  <r>
    <n v="1514706047"/>
    <x v="1"/>
    <n v="20"/>
    <n v="11296"/>
    <n v="39536"/>
    <x v="3"/>
    <x v="1"/>
    <n v="49.640625"/>
    <s v="40-50 Gb"/>
  </r>
  <r>
    <n v="1516393975"/>
    <x v="0"/>
    <n v="5"/>
    <n v="132"/>
    <n v="211.2"/>
    <x v="0"/>
    <x v="0"/>
    <n v="0.33515624999999999"/>
    <s v="0-5 Gb"/>
  </r>
  <r>
    <n v="1515071108"/>
    <x v="0"/>
    <n v="5"/>
    <n v="12611"/>
    <n v="20177.599999999999"/>
    <x v="1"/>
    <x v="0"/>
    <n v="32.020117187499999"/>
    <s v="30-35 Gb"/>
  </r>
  <r>
    <n v="1516071290"/>
    <x v="0"/>
    <n v="5"/>
    <n v="4684"/>
    <n v="7962.8"/>
    <x v="2"/>
    <x v="0"/>
    <n v="12.350390624999999"/>
    <s v="10-15 Gb"/>
  </r>
  <r>
    <n v="1515791249"/>
    <x v="0"/>
    <n v="5"/>
    <n v="14448"/>
    <n v="41899.199999999997"/>
    <x v="3"/>
    <x v="0"/>
    <n v="55.026562499999997"/>
    <s v="50+ Gb"/>
  </r>
  <r>
    <n v="1516813730"/>
    <x v="0"/>
    <n v="5"/>
    <n v="1605"/>
    <n v="4173"/>
    <x v="0"/>
    <x v="0"/>
    <n v="5.642578125"/>
    <s v="5-10 Gb"/>
  </r>
  <r>
    <n v="1512641074"/>
    <x v="0"/>
    <n v="20"/>
    <n v="2102"/>
    <n v="6516.2"/>
    <x v="1"/>
    <x v="1"/>
    <n v="8.4162109375000007"/>
    <s v="5-10 Gb"/>
  </r>
  <r>
    <n v="1518293162"/>
    <x v="0"/>
    <n v="5"/>
    <n v="1714"/>
    <n v="3428"/>
    <x v="2"/>
    <x v="0"/>
    <n v="5.021484375"/>
    <s v="5-10 Gb"/>
  </r>
  <r>
    <n v="1516323380"/>
    <x v="0"/>
    <n v="5"/>
    <n v="15321"/>
    <n v="52091.4"/>
    <x v="3"/>
    <x v="0"/>
    <n v="65.832421874999994"/>
    <s v="50+ Gb"/>
  </r>
  <r>
    <n v="1514913262"/>
    <x v="1"/>
    <n v="4"/>
    <n v="11427"/>
    <n v="20568.599999999999"/>
    <x v="0"/>
    <x v="2"/>
    <n v="31.245703124999999"/>
    <s v="30-35 Gb"/>
  </r>
  <r>
    <n v="1518394205"/>
    <x v="0"/>
    <n v="5"/>
    <n v="7843"/>
    <n v="22744.7"/>
    <x v="1"/>
    <x v="0"/>
    <n v="29.870800781250001"/>
    <s v="25-30 Gb"/>
  </r>
  <r>
    <n v="1511639515"/>
    <x v="1"/>
    <n v="5"/>
    <n v="6226"/>
    <n v="14942.4"/>
    <x v="2"/>
    <x v="0"/>
    <n v="20.672265625000001"/>
    <s v="20-25 Gb"/>
  </r>
  <r>
    <n v="1513649306"/>
    <x v="1"/>
    <n v="5"/>
    <n v="10572"/>
    <n v="37002"/>
    <x v="3"/>
    <x v="0"/>
    <n v="46.458984375"/>
    <s v="40-50 Gb"/>
  </r>
  <r>
    <n v="1512413286"/>
    <x v="0"/>
    <n v="5"/>
    <n v="7230"/>
    <n v="20244"/>
    <x v="0"/>
    <x v="0"/>
    <n v="26.830078125"/>
    <s v="25-30 Gb"/>
  </r>
  <r>
    <n v="1514740632"/>
    <x v="0"/>
    <n v="5"/>
    <n v="10791"/>
    <n v="23740.2"/>
    <x v="1"/>
    <x v="0"/>
    <n v="33.721874999999997"/>
    <s v="30-35 Gb"/>
  </r>
  <r>
    <n v="1516678279"/>
    <x v="1"/>
    <n v="5"/>
    <n v="8059"/>
    <n v="16118"/>
    <x v="2"/>
    <x v="0"/>
    <n v="23.6103515625"/>
    <s v="20-25 Gb"/>
  </r>
  <r>
    <n v="1513938604"/>
    <x v="0"/>
    <n v="5"/>
    <n v="3335"/>
    <n v="9338"/>
    <x v="3"/>
    <x v="0"/>
    <n v="12.3759765625"/>
    <s v="10-15 Gb"/>
  </r>
  <r>
    <n v="1511636740"/>
    <x v="0"/>
    <n v="4"/>
    <n v="18606"/>
    <n v="33490.800000000003"/>
    <x v="0"/>
    <x v="2"/>
    <n v="50.875781250000003"/>
    <s v="50+ Gb"/>
  </r>
  <r>
    <n v="1514453475"/>
    <x v="0"/>
    <n v="4"/>
    <n v="10944"/>
    <n v="36115.199999999997"/>
    <x v="1"/>
    <x v="2"/>
    <n v="45.956249999999997"/>
    <s v="40-50 Gb"/>
  </r>
  <r>
    <n v="1515368981"/>
    <x v="0"/>
    <n v="5"/>
    <n v="5719"/>
    <n v="12009.9"/>
    <x v="2"/>
    <x v="0"/>
    <n v="17.313378906250001"/>
    <s v="15-20 Gb"/>
  </r>
  <r>
    <n v="1514944682"/>
    <x v="0"/>
    <n v="20"/>
    <n v="10266"/>
    <n v="34904.400000000001"/>
    <x v="3"/>
    <x v="1"/>
    <n v="44.111718750000001"/>
    <s v="40-50 Gb"/>
  </r>
  <r>
    <n v="1516989344"/>
    <x v="0"/>
    <n v="15"/>
    <n v="1056"/>
    <n v="2428.8000000000002"/>
    <x v="0"/>
    <x v="3"/>
    <n v="3.4031250000000002"/>
    <s v="0-5 Gb"/>
  </r>
  <r>
    <n v="1511355998"/>
    <x v="0"/>
    <n v="5"/>
    <n v="17241"/>
    <n v="49998.9"/>
    <x v="1"/>
    <x v="0"/>
    <n v="65.663964843749994"/>
    <s v="50+ Gb"/>
  </r>
  <r>
    <n v="1512385399"/>
    <x v="1"/>
    <n v="5"/>
    <n v="7497"/>
    <n v="23240.7"/>
    <x v="2"/>
    <x v="0"/>
    <n v="30.017285156250001"/>
    <s v="30-35 Gb"/>
  </r>
  <r>
    <n v="1516332067"/>
    <x v="0"/>
    <n v="5"/>
    <n v="6575"/>
    <n v="15780"/>
    <x v="3"/>
    <x v="0"/>
    <n v="21.8310546875"/>
    <s v="20-25 Gb"/>
  </r>
  <r>
    <n v="1516392329"/>
    <x v="0"/>
    <n v="20"/>
    <n v="8293"/>
    <n v="16586"/>
    <x v="0"/>
    <x v="1"/>
    <n v="24.2958984375"/>
    <s v="20-25 Gb"/>
  </r>
  <r>
    <n v="1513624514"/>
    <x v="0"/>
    <n v="20"/>
    <n v="17046"/>
    <n v="27273.599999999999"/>
    <x v="1"/>
    <x v="1"/>
    <n v="43.280859374999999"/>
    <s v="40-50 Gb"/>
  </r>
  <r>
    <n v="1511329933"/>
    <x v="0"/>
    <n v="4"/>
    <n v="7135"/>
    <n v="20691.5"/>
    <x v="2"/>
    <x v="2"/>
    <n v="27.17431640625"/>
    <s v="25-30 Gb"/>
  </r>
  <r>
    <n v="1512937723"/>
    <x v="1"/>
    <n v="4"/>
    <n v="1759"/>
    <n v="3518"/>
    <x v="3"/>
    <x v="2"/>
    <n v="5.1533203125"/>
    <s v="5-10 Gb"/>
  </r>
  <r>
    <n v="1516143443"/>
    <x v="0"/>
    <n v="4"/>
    <n v="14781"/>
    <n v="32518.2"/>
    <x v="0"/>
    <x v="2"/>
    <n v="46.190624999999997"/>
    <s v="40-50 Gb"/>
  </r>
  <r>
    <n v="1516514425"/>
    <x v="0"/>
    <n v="5"/>
    <n v="12601"/>
    <n v="31502.5"/>
    <x v="1"/>
    <x v="0"/>
    <n v="43.06982421875"/>
    <s v="40-50 Gb"/>
  </r>
  <r>
    <n v="1515005147"/>
    <x v="0"/>
    <n v="5"/>
    <n v="2256"/>
    <n v="7219.2"/>
    <x v="2"/>
    <x v="0"/>
    <n v="9.2531250000000007"/>
    <s v="5-10 Gb"/>
  </r>
  <r>
    <n v="1513793384"/>
    <x v="0"/>
    <n v="4"/>
    <n v="14331"/>
    <n v="32961.300000000003"/>
    <x v="3"/>
    <x v="2"/>
    <n v="46.183886718750003"/>
    <s v="40-50 Gb"/>
  </r>
  <r>
    <n v="1517302505"/>
    <x v="0"/>
    <n v="5"/>
    <n v="2509"/>
    <n v="8781.5"/>
    <x v="0"/>
    <x v="0"/>
    <n v="11.02587890625"/>
    <s v="10-15 Gb"/>
  </r>
  <r>
    <n v="1517384033"/>
    <x v="1"/>
    <n v="5"/>
    <n v="4080"/>
    <n v="11832"/>
    <x v="1"/>
    <x v="0"/>
    <n v="15.5390625"/>
    <s v="15-20 Gb"/>
  </r>
  <r>
    <n v="1513544862"/>
    <x v="0"/>
    <n v="20"/>
    <n v="13805"/>
    <n v="20707.5"/>
    <x v="2"/>
    <x v="1"/>
    <n v="33.70361328125"/>
    <s v="30-35 Gb"/>
  </r>
  <r>
    <n v="1513852175"/>
    <x v="0"/>
    <n v="15"/>
    <n v="15368"/>
    <n v="38420"/>
    <x v="3"/>
    <x v="3"/>
    <n v="52.52734375"/>
    <s v="50+ Gb"/>
  </r>
  <r>
    <n v="1511787333"/>
    <x v="0"/>
    <n v="5"/>
    <n v="12677"/>
    <n v="34227.9"/>
    <x v="0"/>
    <x v="0"/>
    <n v="45.805566406250001"/>
    <s v="40-50 Gb"/>
  </r>
  <r>
    <n v="1514246401"/>
    <x v="1"/>
    <n v="5"/>
    <n v="2423"/>
    <n v="3876.8"/>
    <x v="1"/>
    <x v="0"/>
    <n v="6.1521484375000002"/>
    <s v="5-10 Gb"/>
  </r>
  <r>
    <n v="1512099833"/>
    <x v="1"/>
    <n v="4"/>
    <n v="16039"/>
    <n v="24058.5"/>
    <x v="2"/>
    <x v="2"/>
    <n v="39.15771484375"/>
    <s v="35-40 Gb"/>
  </r>
  <r>
    <n v="1511393044"/>
    <x v="1"/>
    <n v="20"/>
    <n v="12654"/>
    <n v="29104.2"/>
    <x v="3"/>
    <x v="1"/>
    <n v="40.779492187499997"/>
    <s v="40-50 Gb"/>
  </r>
  <r>
    <n v="1513743409"/>
    <x v="0"/>
    <n v="15"/>
    <n v="773"/>
    <n v="2009.8"/>
    <x v="0"/>
    <x v="3"/>
    <n v="2.7175781250000002"/>
    <s v="0-5 Gb"/>
  </r>
  <r>
    <n v="1517063955"/>
    <x v="0"/>
    <n v="5"/>
    <n v="1713"/>
    <n v="4796.3999999999996"/>
    <x v="1"/>
    <x v="0"/>
    <n v="6.3568359374999996"/>
    <s v="5-10 Gb"/>
  </r>
  <r>
    <n v="1518740524"/>
    <x v="0"/>
    <n v="5"/>
    <n v="8280"/>
    <n v="25668"/>
    <x v="2"/>
    <x v="0"/>
    <n v="33.15234375"/>
    <s v="30-35 Gb"/>
  </r>
  <r>
    <n v="1512637506"/>
    <x v="0"/>
    <n v="5"/>
    <n v="5942"/>
    <n v="13666.6"/>
    <x v="3"/>
    <x v="0"/>
    <n v="19.149023437499999"/>
    <s v="15-20 Gb"/>
  </r>
  <r>
    <n v="1515008080"/>
    <x v="0"/>
    <n v="5"/>
    <n v="4413"/>
    <n v="15004.2"/>
    <x v="0"/>
    <x v="0"/>
    <n v="18.962109375000001"/>
    <s v="15-20 Gb"/>
  </r>
  <r>
    <n v="1514835483"/>
    <x v="0"/>
    <n v="5"/>
    <n v="900"/>
    <n v="2430"/>
    <x v="1"/>
    <x v="0"/>
    <n v="3.251953125"/>
    <s v="0-5 Gb"/>
  </r>
  <r>
    <n v="1514734016"/>
    <x v="0"/>
    <n v="4"/>
    <n v="670"/>
    <n v="1742"/>
    <x v="2"/>
    <x v="2"/>
    <n v="2.35546875"/>
    <s v="0-5 Gb"/>
  </r>
  <r>
    <n v="1514903550"/>
    <x v="0"/>
    <n v="15"/>
    <n v="9590"/>
    <n v="27811"/>
    <x v="3"/>
    <x v="3"/>
    <n v="36.5244140625"/>
    <s v="35-40 Gb"/>
  </r>
  <r>
    <n v="1516225388"/>
    <x v="0"/>
    <n v="5"/>
    <n v="8248"/>
    <n v="17320.8"/>
    <x v="0"/>
    <x v="0"/>
    <n v="24.969531249999999"/>
    <s v="20-25 Gb"/>
  </r>
  <r>
    <n v="1516346654"/>
    <x v="1"/>
    <n v="15"/>
    <n v="20415"/>
    <n v="55120.5"/>
    <x v="1"/>
    <x v="3"/>
    <n v="73.76513671875"/>
    <s v="50+ Gb"/>
  </r>
  <r>
    <n v="1512155475"/>
    <x v="0"/>
    <n v="5"/>
    <n v="19274"/>
    <n v="59749.4"/>
    <x v="2"/>
    <x v="0"/>
    <n v="77.171289062499994"/>
    <s v="50+ Gb"/>
  </r>
  <r>
    <n v="1516614422"/>
    <x v="1"/>
    <n v="4"/>
    <n v="20214"/>
    <n v="30321"/>
    <x v="3"/>
    <x v="2"/>
    <n v="49.3505859375"/>
    <s v="40-50 Gb"/>
  </r>
  <r>
    <n v="1515526152"/>
    <x v="0"/>
    <n v="5"/>
    <n v="12447"/>
    <n v="33606.9"/>
    <x v="0"/>
    <x v="0"/>
    <n v="44.974511718750001"/>
    <s v="40-50 Gb"/>
  </r>
  <r>
    <n v="1516376208"/>
    <x v="0"/>
    <n v="15"/>
    <n v="3648"/>
    <n v="7296"/>
    <x v="1"/>
    <x v="3"/>
    <n v="10.6875"/>
    <s v="10-15 Gb"/>
  </r>
  <r>
    <n v="1517665652"/>
    <x v="0"/>
    <n v="15"/>
    <n v="9435"/>
    <n v="20757"/>
    <x v="2"/>
    <x v="3"/>
    <n v="29.484375"/>
    <s v="25-30 Gb"/>
  </r>
  <r>
    <n v="1514802570"/>
    <x v="0"/>
    <n v="5"/>
    <n v="18825"/>
    <n v="43297.5"/>
    <x v="3"/>
    <x v="0"/>
    <n v="60.66650390625"/>
    <s v="50+ Gb"/>
  </r>
  <r>
    <n v="1513479262"/>
    <x v="0"/>
    <n v="5"/>
    <n v="15149"/>
    <n v="28783.1"/>
    <x v="0"/>
    <x v="0"/>
    <n v="42.902441406249999"/>
    <s v="40-50 Gb"/>
  </r>
  <r>
    <n v="1511995058"/>
    <x v="1"/>
    <n v="20"/>
    <n v="4638"/>
    <n v="13450.2"/>
    <x v="1"/>
    <x v="1"/>
    <n v="17.664257812500001"/>
    <s v="15-20 Gb"/>
  </r>
  <r>
    <n v="1514215713"/>
    <x v="0"/>
    <n v="5"/>
    <n v="14847"/>
    <n v="51964.5"/>
    <x v="2"/>
    <x v="0"/>
    <n v="65.24560546875"/>
    <s v="50+ Gb"/>
  </r>
  <r>
    <n v="1517936711"/>
    <x v="0"/>
    <n v="15"/>
    <n v="4432"/>
    <n v="9307.2000000000007"/>
    <x v="3"/>
    <x v="3"/>
    <n v="13.417187500000001"/>
    <s v="10-15 Gb"/>
  </r>
  <r>
    <n v="1512310540"/>
    <x v="0"/>
    <n v="5"/>
    <n v="3001"/>
    <n v="6302.1"/>
    <x v="0"/>
    <x v="0"/>
    <n v="9.0850585937500004"/>
    <s v="5-10 Gb"/>
  </r>
  <r>
    <n v="1515234533"/>
    <x v="1"/>
    <n v="5"/>
    <n v="17380"/>
    <n v="53878"/>
    <x v="1"/>
    <x v="0"/>
    <n v="69.587890625"/>
    <s v="50+ Gb"/>
  </r>
  <r>
    <n v="1513908156"/>
    <x v="1"/>
    <n v="20"/>
    <n v="17930"/>
    <n v="39446"/>
    <x v="2"/>
    <x v="1"/>
    <n v="56.03125"/>
    <s v="50+ Gb"/>
  </r>
  <r>
    <n v="1515031573"/>
    <x v="0"/>
    <n v="5"/>
    <n v="5648"/>
    <n v="14120"/>
    <x v="3"/>
    <x v="0"/>
    <n v="19.3046875"/>
    <s v="15-20 Gb"/>
  </r>
  <r>
    <n v="1513570681"/>
    <x v="0"/>
    <n v="20"/>
    <n v="12231"/>
    <n v="23238.9"/>
    <x v="0"/>
    <x v="1"/>
    <n v="34.638574218750001"/>
    <s v="30-35 Gb"/>
  </r>
  <r>
    <n v="1511732186"/>
    <x v="0"/>
    <n v="5"/>
    <n v="792"/>
    <n v="1821.6"/>
    <x v="1"/>
    <x v="0"/>
    <n v="2.5523437499999999"/>
    <s v="0-5 Gb"/>
  </r>
  <r>
    <n v="1517143525"/>
    <x v="1"/>
    <n v="20"/>
    <n v="287"/>
    <n v="717.5"/>
    <x v="2"/>
    <x v="1"/>
    <n v="0.98095703125"/>
    <s v="0-5 Gb"/>
  </r>
  <r>
    <n v="1514597992"/>
    <x v="0"/>
    <n v="15"/>
    <n v="3967"/>
    <n v="7537.3"/>
    <x v="3"/>
    <x v="3"/>
    <n v="11.234667968749999"/>
    <s v="10-15 Gb"/>
  </r>
  <r>
    <n v="1512016636"/>
    <x v="1"/>
    <n v="4"/>
    <n v="13090"/>
    <n v="45815"/>
    <x v="0"/>
    <x v="2"/>
    <n v="57.5244140625"/>
    <s v="50+ Gb"/>
  </r>
  <r>
    <n v="1516214801"/>
    <x v="0"/>
    <n v="5"/>
    <n v="5848"/>
    <n v="19883.2"/>
    <x v="1"/>
    <x v="0"/>
    <n v="25.128125000000001"/>
    <s v="25-30 Gb"/>
  </r>
  <r>
    <n v="1518045346"/>
    <x v="1"/>
    <n v="20"/>
    <n v="15292"/>
    <n v="32113.200000000001"/>
    <x v="2"/>
    <x v="1"/>
    <n v="46.294140624999997"/>
    <s v="40-50 Gb"/>
  </r>
  <r>
    <n v="1511464512"/>
    <x v="0"/>
    <n v="5"/>
    <n v="16589"/>
    <n v="34836.9"/>
    <x v="3"/>
    <x v="0"/>
    <n v="50.220605468750001"/>
    <s v="50+ Gb"/>
  </r>
  <r>
    <n v="1515564189"/>
    <x v="1"/>
    <n v="5"/>
    <n v="17071"/>
    <n v="40970.400000000001"/>
    <x v="0"/>
    <x v="0"/>
    <n v="56.681054687500001"/>
    <s v="50+ Gb"/>
  </r>
  <r>
    <n v="1518508883"/>
    <x v="0"/>
    <n v="5"/>
    <n v="18193"/>
    <n v="54579"/>
    <x v="1"/>
    <x v="0"/>
    <n v="71.06640625"/>
    <s v="50+ Gb"/>
  </r>
  <r>
    <n v="1517035775"/>
    <x v="0"/>
    <n v="5"/>
    <n v="18637"/>
    <n v="35410.300000000003"/>
    <x v="2"/>
    <x v="0"/>
    <n v="52.780566406250003"/>
    <s v="50+ Gb"/>
  </r>
  <r>
    <n v="1518008287"/>
    <x v="1"/>
    <n v="5"/>
    <n v="14631"/>
    <n v="29262"/>
    <x v="3"/>
    <x v="0"/>
    <n v="42.8642578125"/>
    <s v="40-50 Gb"/>
  </r>
  <r>
    <n v="1511438006"/>
    <x v="0"/>
    <n v="20"/>
    <n v="2962"/>
    <n v="7701.2"/>
    <x v="0"/>
    <x v="1"/>
    <n v="10.413281250000001"/>
    <s v="10-15 Gb"/>
  </r>
  <r>
    <n v="1516295788"/>
    <x v="0"/>
    <n v="15"/>
    <n v="11901"/>
    <n v="28562.400000000001"/>
    <x v="1"/>
    <x v="3"/>
    <n v="39.515039062500001"/>
    <s v="35-40 Gb"/>
  </r>
  <r>
    <n v="1518179700"/>
    <x v="1"/>
    <n v="5"/>
    <n v="19344"/>
    <n v="59966.400000000001"/>
    <x v="2"/>
    <x v="0"/>
    <n v="77.451562499999994"/>
    <s v="50+ Gb"/>
  </r>
  <r>
    <n v="1516314414"/>
    <x v="1"/>
    <n v="20"/>
    <n v="17780"/>
    <n v="28448"/>
    <x v="3"/>
    <x v="1"/>
    <n v="45.14453125"/>
    <s v="40-50 Gb"/>
  </r>
  <r>
    <n v="1518245113"/>
    <x v="0"/>
    <n v="5"/>
    <n v="10719"/>
    <n v="20366.099999999999"/>
    <x v="0"/>
    <x v="0"/>
    <n v="30.356542968749999"/>
    <s v="30-35 Gb"/>
  </r>
  <r>
    <n v="1514498649"/>
    <x v="0"/>
    <n v="15"/>
    <n v="17770"/>
    <n v="28432"/>
    <x v="1"/>
    <x v="3"/>
    <n v="45.119140625"/>
    <s v="40-50 Gb"/>
  </r>
  <r>
    <n v="1517764119"/>
    <x v="1"/>
    <n v="5"/>
    <n v="7145"/>
    <n v="21435"/>
    <x v="2"/>
    <x v="0"/>
    <n v="27.91015625"/>
    <s v="25-30 Gb"/>
  </r>
  <r>
    <n v="1513387214"/>
    <x v="0"/>
    <n v="5"/>
    <n v="811"/>
    <n v="2838.5"/>
    <x v="3"/>
    <x v="0"/>
    <n v="3.56396484375"/>
    <s v="0-5 Gb"/>
  </r>
  <r>
    <n v="1511978455"/>
    <x v="1"/>
    <n v="5"/>
    <n v="18917"/>
    <n v="58642.7"/>
    <x v="0"/>
    <x v="0"/>
    <n v="75.741894531249997"/>
    <s v="50+ Gb"/>
  </r>
  <r>
    <n v="1517608376"/>
    <x v="0"/>
    <n v="4"/>
    <n v="15669"/>
    <n v="48573.9"/>
    <x v="1"/>
    <x v="2"/>
    <n v="62.737207031250001"/>
    <s v="50+ Gb"/>
  </r>
  <r>
    <n v="1515709176"/>
    <x v="1"/>
    <n v="20"/>
    <n v="13279"/>
    <n v="35853.300000000003"/>
    <x v="2"/>
    <x v="1"/>
    <n v="47.980761718750003"/>
    <s v="40-50 Gb"/>
  </r>
  <r>
    <n v="1515418835"/>
    <x v="0"/>
    <n v="4"/>
    <n v="12406"/>
    <n v="37218"/>
    <x v="3"/>
    <x v="2"/>
    <n v="48.4609375"/>
    <s v="40-50 Gb"/>
  </r>
  <r>
    <n v="1511820525"/>
    <x v="1"/>
    <n v="15"/>
    <n v="10510"/>
    <n v="35734"/>
    <x v="0"/>
    <x v="3"/>
    <n v="45.16015625"/>
    <s v="40-50 Gb"/>
  </r>
  <r>
    <n v="1513574884"/>
    <x v="1"/>
    <n v="5"/>
    <n v="3086"/>
    <n v="8949.4"/>
    <x v="1"/>
    <x v="0"/>
    <n v="11.7533203125"/>
    <s v="10-15 Gb"/>
  </r>
  <r>
    <n v="1514516895"/>
    <x v="1"/>
    <n v="5"/>
    <n v="11148"/>
    <n v="23410.799999999999"/>
    <x v="2"/>
    <x v="0"/>
    <n v="33.748828125000003"/>
    <s v="30-35 Gb"/>
  </r>
  <r>
    <n v="1516902691"/>
    <x v="0"/>
    <n v="20"/>
    <n v="2824"/>
    <n v="4518.3999999999996"/>
    <x v="3"/>
    <x v="1"/>
    <n v="7.1703124999999996"/>
    <s v="5-10 Gb"/>
  </r>
  <r>
    <n v="1512790832"/>
    <x v="0"/>
    <n v="4"/>
    <n v="19521"/>
    <n v="52706.7"/>
    <x v="0"/>
    <x v="2"/>
    <n v="70.534863281249997"/>
    <s v="50+ Gb"/>
  </r>
  <r>
    <n v="1514545487"/>
    <x v="1"/>
    <n v="20"/>
    <n v="19887"/>
    <n v="29830.5"/>
    <x v="1"/>
    <x v="1"/>
    <n v="48.55224609375"/>
    <s v="40-50 Gb"/>
  </r>
  <r>
    <n v="1514099372"/>
    <x v="0"/>
    <n v="5"/>
    <n v="12425"/>
    <n v="18637.5"/>
    <x v="2"/>
    <x v="0"/>
    <n v="30.33447265625"/>
    <s v="30-35 Gb"/>
  </r>
  <r>
    <n v="1517758383"/>
    <x v="0"/>
    <n v="5"/>
    <n v="19966"/>
    <n v="47918.400000000001"/>
    <x v="3"/>
    <x v="0"/>
    <n v="66.293359374999994"/>
    <s v="50+ Gb"/>
  </r>
  <r>
    <n v="1513224614"/>
    <x v="0"/>
    <n v="4"/>
    <n v="17846"/>
    <n v="58891.8"/>
    <x v="0"/>
    <x v="2"/>
    <n v="74.939257812500003"/>
    <s v="50+ Gb"/>
  </r>
  <r>
    <n v="1511975337"/>
    <x v="1"/>
    <n v="4"/>
    <n v="14029"/>
    <n v="40684.1"/>
    <x v="1"/>
    <x v="2"/>
    <n v="53.430761718749999"/>
    <s v="50+ Gb"/>
  </r>
  <r>
    <n v="1517605780"/>
    <x v="1"/>
    <n v="5"/>
    <n v="6500"/>
    <n v="20800"/>
    <x v="2"/>
    <x v="0"/>
    <n v="26.66015625"/>
    <s v="25-30 Gb"/>
  </r>
  <r>
    <n v="1517650223"/>
    <x v="0"/>
    <n v="5"/>
    <n v="12829"/>
    <n v="24375.1"/>
    <x v="3"/>
    <x v="0"/>
    <n v="36.332128906249999"/>
    <s v="35-40 Gb"/>
  </r>
  <r>
    <n v="1512452943"/>
    <x v="0"/>
    <n v="15"/>
    <n v="14315"/>
    <n v="47239.5"/>
    <x v="0"/>
    <x v="3"/>
    <n v="60.11181640625"/>
    <s v="50+ Gb"/>
  </r>
  <r>
    <n v="1518055321"/>
    <x v="1"/>
    <n v="15"/>
    <n v="606"/>
    <n v="1515"/>
    <x v="1"/>
    <x v="3"/>
    <n v="2.0712890625"/>
    <s v="0-5 Gb"/>
  </r>
  <r>
    <n v="1514913789"/>
    <x v="0"/>
    <n v="5"/>
    <n v="6916"/>
    <n v="18673.2"/>
    <x v="2"/>
    <x v="0"/>
    <n v="24.989453125000001"/>
    <s v="20-25 Gb"/>
  </r>
  <r>
    <n v="1514034414"/>
    <x v="0"/>
    <n v="15"/>
    <n v="5505"/>
    <n v="12111"/>
    <x v="3"/>
    <x v="3"/>
    <n v="17.203125"/>
    <s v="15-20 Gb"/>
  </r>
  <r>
    <n v="1513474923"/>
    <x v="0"/>
    <n v="5"/>
    <n v="4472"/>
    <n v="13416"/>
    <x v="0"/>
    <x v="0"/>
    <n v="17.46875"/>
    <s v="15-20 Gb"/>
  </r>
  <r>
    <n v="1513509233"/>
    <x v="0"/>
    <n v="5"/>
    <n v="18071"/>
    <n v="57827.199999999997"/>
    <x v="1"/>
    <x v="0"/>
    <n v="74.119335937499997"/>
    <s v="50+ Gb"/>
  </r>
  <r>
    <n v="1515165423"/>
    <x v="1"/>
    <n v="4"/>
    <n v="4873"/>
    <n v="9258.7000000000007"/>
    <x v="2"/>
    <x v="2"/>
    <n v="13.800488281250001"/>
    <s v="10-15 Gb"/>
  </r>
  <r>
    <n v="1514350322"/>
    <x v="1"/>
    <n v="5"/>
    <n v="5605"/>
    <n v="19617.5"/>
    <x v="3"/>
    <x v="0"/>
    <n v="24.63134765625"/>
    <s v="20-25 Gb"/>
  </r>
  <r>
    <n v="1514124763"/>
    <x v="0"/>
    <n v="5"/>
    <n v="4012"/>
    <n v="6820.4"/>
    <x v="0"/>
    <x v="0"/>
    <n v="10.578515625"/>
    <s v="10-15 Gb"/>
  </r>
  <r>
    <n v="1518282279"/>
    <x v="0"/>
    <n v="15"/>
    <n v="17618"/>
    <n v="35236"/>
    <x v="1"/>
    <x v="3"/>
    <n v="51.615234375"/>
    <s v="50+ Gb"/>
  </r>
  <r>
    <n v="1517812771"/>
    <x v="0"/>
    <n v="20"/>
    <n v="11452"/>
    <n v="24049.200000000001"/>
    <x v="2"/>
    <x v="1"/>
    <n v="34.669140624999997"/>
    <s v="30-35 Gb"/>
  </r>
  <r>
    <n v="1514101538"/>
    <x v="0"/>
    <n v="5"/>
    <n v="14659"/>
    <n v="39579.300000000003"/>
    <x v="3"/>
    <x v="0"/>
    <n v="52.967089843750003"/>
    <s v="50+ Gb"/>
  </r>
  <r>
    <n v="1512076170"/>
    <x v="0"/>
    <n v="20"/>
    <n v="3534"/>
    <n v="6007.8"/>
    <x v="0"/>
    <x v="1"/>
    <n v="9.3181640624999993"/>
    <s v="5-10 Gb"/>
  </r>
  <r>
    <n v="1512719556"/>
    <x v="1"/>
    <n v="4"/>
    <n v="4683"/>
    <n v="7961.1"/>
    <x v="1"/>
    <x v="2"/>
    <n v="12.34775390625"/>
    <s v="10-15 Gb"/>
  </r>
  <r>
    <n v="1515139116"/>
    <x v="1"/>
    <n v="20"/>
    <n v="9934"/>
    <n v="19868"/>
    <x v="2"/>
    <x v="1"/>
    <n v="29.103515625"/>
    <s v="25-30 Gb"/>
  </r>
  <r>
    <n v="1513917058"/>
    <x v="0"/>
    <n v="5"/>
    <n v="10098"/>
    <n v="21205.8"/>
    <x v="3"/>
    <x v="0"/>
    <n v="30.570117187499999"/>
    <s v="30-35 Gb"/>
  </r>
  <r>
    <n v="1517297314"/>
    <x v="1"/>
    <n v="5"/>
    <n v="5212"/>
    <n v="8860.4"/>
    <x v="0"/>
    <x v="0"/>
    <n v="13.742578125"/>
    <s v="10-15 Gb"/>
  </r>
  <r>
    <n v="1518580407"/>
    <x v="0"/>
    <n v="5"/>
    <n v="1962"/>
    <n v="6278.4"/>
    <x v="1"/>
    <x v="0"/>
    <n v="8.0472656249999996"/>
    <s v="5-10 Gb"/>
  </r>
  <r>
    <n v="1516987281"/>
    <x v="0"/>
    <n v="4"/>
    <n v="8683"/>
    <n v="25180.7"/>
    <x v="2"/>
    <x v="2"/>
    <n v="33.070019531249997"/>
    <s v="30-35 Gb"/>
  </r>
  <r>
    <n v="1513002903"/>
    <x v="0"/>
    <n v="20"/>
    <n v="9866"/>
    <n v="14799"/>
    <x v="3"/>
    <x v="1"/>
    <n v="24.0869140625"/>
    <s v="20-25 Gb"/>
  </r>
  <r>
    <n v="1515388221"/>
    <x v="1"/>
    <n v="15"/>
    <n v="10155"/>
    <n v="19294.5"/>
    <x v="0"/>
    <x v="3"/>
    <n v="28.75927734375"/>
    <s v="25-30 Gb"/>
  </r>
  <r>
    <n v="1515742691"/>
    <x v="1"/>
    <n v="5"/>
    <n v="13899"/>
    <n v="45866.7"/>
    <x v="1"/>
    <x v="0"/>
    <n v="58.364941406249997"/>
    <s v="50+ Gb"/>
  </r>
  <r>
    <n v="1516177823"/>
    <x v="0"/>
    <n v="5"/>
    <n v="16922"/>
    <n v="37228.400000000001"/>
    <x v="2"/>
    <x v="0"/>
    <n v="52.881250000000001"/>
    <s v="50+ Gb"/>
  </r>
  <r>
    <n v="1518138052"/>
    <x v="0"/>
    <n v="5"/>
    <n v="19681"/>
    <n v="55106.8"/>
    <x v="3"/>
    <x v="0"/>
    <n v="73.034960937500003"/>
    <s v="50+ Gb"/>
  </r>
  <r>
    <n v="1512710165"/>
    <x v="0"/>
    <n v="20"/>
    <n v="11003"/>
    <n v="16504.5"/>
    <x v="0"/>
    <x v="1"/>
    <n v="26.86279296875"/>
    <s v="25-30 Gb"/>
  </r>
  <r>
    <n v="1518607890"/>
    <x v="1"/>
    <n v="20"/>
    <n v="20410"/>
    <n v="63271"/>
    <x v="1"/>
    <x v="1"/>
    <n v="81.7197265625"/>
    <s v="50+ Gb"/>
  </r>
  <r>
    <n v="1511857676"/>
    <x v="1"/>
    <n v="4"/>
    <n v="17753"/>
    <n v="26629.5"/>
    <x v="2"/>
    <x v="2"/>
    <n v="43.34228515625"/>
    <s v="40-50 Gb"/>
  </r>
  <r>
    <n v="1517964309"/>
    <x v="0"/>
    <n v="5"/>
    <n v="1931"/>
    <n v="4441.3"/>
    <x v="3"/>
    <x v="0"/>
    <n v="6.2229492187500002"/>
    <s v="5-10 Gb"/>
  </r>
  <r>
    <n v="1514093622"/>
    <x v="0"/>
    <n v="4"/>
    <n v="13308"/>
    <n v="42585.599999999999"/>
    <x v="0"/>
    <x v="2"/>
    <n v="54.583593749999999"/>
    <s v="50+ Gb"/>
  </r>
  <r>
    <n v="1512498021"/>
    <x v="1"/>
    <n v="5"/>
    <n v="14272"/>
    <n v="44243.199999999997"/>
    <x v="1"/>
    <x v="0"/>
    <n v="57.143749999999997"/>
    <s v="50+ Gb"/>
  </r>
  <r>
    <n v="1514384085"/>
    <x v="1"/>
    <n v="4"/>
    <n v="11900"/>
    <n v="41650"/>
    <x v="2"/>
    <x v="2"/>
    <n v="52.294921875"/>
    <s v="50+ Gb"/>
  </r>
  <r>
    <n v="1517083909"/>
    <x v="0"/>
    <n v="5"/>
    <n v="18662"/>
    <n v="31725.4"/>
    <x v="3"/>
    <x v="0"/>
    <n v="49.206445312500001"/>
    <s v="40-50 Gb"/>
  </r>
  <r>
    <n v="1511810230"/>
    <x v="0"/>
    <n v="4"/>
    <n v="17619"/>
    <n v="42285.599999999999"/>
    <x v="0"/>
    <x v="2"/>
    <n v="58.500585937499999"/>
    <s v="50+ Gb"/>
  </r>
  <r>
    <n v="1513684741"/>
    <x v="0"/>
    <n v="5"/>
    <n v="19019"/>
    <n v="36136.1"/>
    <x v="1"/>
    <x v="0"/>
    <n v="53.862402343749999"/>
    <s v="50+ Gb"/>
  </r>
  <r>
    <n v="1515578231"/>
    <x v="0"/>
    <n v="5"/>
    <n v="10182"/>
    <n v="17309.400000000001"/>
    <x v="2"/>
    <x v="0"/>
    <n v="26.847070312500001"/>
    <s v="25-30 Gb"/>
  </r>
  <r>
    <n v="1513386379"/>
    <x v="0"/>
    <n v="4"/>
    <n v="8205"/>
    <n v="27076.5"/>
    <x v="3"/>
    <x v="2"/>
    <n v="34.45458984375"/>
    <s v="30-35 Gb"/>
  </r>
  <r>
    <n v="1515939612"/>
    <x v="0"/>
    <n v="5"/>
    <n v="10780"/>
    <n v="22638"/>
    <x v="0"/>
    <x v="0"/>
    <n v="32.634765625"/>
    <s v="30-35 Gb"/>
  </r>
  <r>
    <n v="1512081117"/>
    <x v="1"/>
    <n v="5"/>
    <n v="4680"/>
    <n v="15912"/>
    <x v="1"/>
    <x v="0"/>
    <n v="20.109375"/>
    <s v="20-25 Gb"/>
  </r>
  <r>
    <n v="1517282092"/>
    <x v="0"/>
    <n v="5"/>
    <n v="238"/>
    <n v="571.20000000000005"/>
    <x v="2"/>
    <x v="0"/>
    <n v="0.79023437500000004"/>
    <s v="0-5 Gb"/>
  </r>
  <r>
    <n v="1512153070"/>
    <x v="0"/>
    <n v="20"/>
    <n v="7594"/>
    <n v="11391"/>
    <x v="3"/>
    <x v="1"/>
    <n v="18.5400390625"/>
    <s v="15-20 Gb"/>
  </r>
  <r>
    <n v="1518436245"/>
    <x v="1"/>
    <n v="4"/>
    <n v="8355"/>
    <n v="22558.5"/>
    <x v="0"/>
    <x v="2"/>
    <n v="30.18896484375"/>
    <s v="30-35 Gb"/>
  </r>
  <r>
    <n v="1513138356"/>
    <x v="0"/>
    <n v="15"/>
    <n v="11634"/>
    <n v="27921.599999999999"/>
    <x v="1"/>
    <x v="3"/>
    <n v="38.628515624999999"/>
    <s v="35-40 Gb"/>
  </r>
  <r>
    <n v="1515526990"/>
    <x v="0"/>
    <n v="5"/>
    <n v="1103"/>
    <n v="2316.3000000000002"/>
    <x v="2"/>
    <x v="0"/>
    <n v="3.3391601562500002"/>
    <s v="0-5 Gb"/>
  </r>
  <r>
    <n v="1518609163"/>
    <x v="0"/>
    <n v="15"/>
    <n v="16780"/>
    <n v="30204"/>
    <x v="3"/>
    <x v="3"/>
    <n v="45.8828125"/>
    <s v="40-50 Gb"/>
  </r>
  <r>
    <n v="1511782654"/>
    <x v="0"/>
    <n v="5"/>
    <n v="3559"/>
    <n v="9965.2000000000007"/>
    <x v="0"/>
    <x v="0"/>
    <n v="13.207226562500001"/>
    <s v="10-15 Gb"/>
  </r>
  <r>
    <n v="1513958793"/>
    <x v="0"/>
    <n v="15"/>
    <n v="12532"/>
    <n v="28823.599999999999"/>
    <x v="1"/>
    <x v="3"/>
    <n v="40.386328124999999"/>
    <s v="40-50 Gb"/>
  </r>
  <r>
    <n v="1513630830"/>
    <x v="0"/>
    <n v="5"/>
    <n v="524"/>
    <n v="1729.2"/>
    <x v="2"/>
    <x v="0"/>
    <n v="2.2003906249999998"/>
    <s v="0-5 Gb"/>
  </r>
  <r>
    <n v="1513705495"/>
    <x v="1"/>
    <n v="5"/>
    <n v="16982"/>
    <n v="27171.200000000001"/>
    <x v="3"/>
    <x v="0"/>
    <n v="43.118359374999997"/>
    <s v="40-50 Gb"/>
  </r>
  <r>
    <n v="1511545608"/>
    <x v="0"/>
    <n v="4"/>
    <n v="8496"/>
    <n v="24638.400000000001"/>
    <x v="1"/>
    <x v="2"/>
    <n v="32.357812500000001"/>
    <s v="30-35 Gb"/>
  </r>
  <r>
    <n v="1515818462"/>
    <x v="0"/>
    <n v="5"/>
    <n v="15468"/>
    <n v="44857.2"/>
    <x v="1"/>
    <x v="0"/>
    <n v="58.911328124999997"/>
    <s v="50+ Gb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2288511"/>
    <n v="0"/>
    <n v="0"/>
    <s v="Beijing"/>
    <x v="0"/>
    <n v="0.13245358443456701"/>
    <s v="0_Beijing"/>
    <n v="1"/>
  </r>
  <r>
    <n v="1513715650"/>
    <n v="0"/>
    <n v="0"/>
    <s v="Beijing"/>
    <x v="1"/>
    <n v="0.80481063527833385"/>
    <s v="0_Beijing"/>
    <n v="2"/>
  </r>
  <r>
    <n v="1517150010"/>
    <n v="0"/>
    <n v="1"/>
    <s v="Beijing"/>
    <x v="0"/>
    <n v="0.55056320369616574"/>
    <s v="0_Beijing"/>
    <n v="3"/>
  </r>
  <r>
    <n v="1514032470"/>
    <n v="0"/>
    <n v="2"/>
    <s v="Beijing"/>
    <x v="1"/>
    <n v="0.87396220763524757"/>
    <s v="0_Beijing"/>
    <n v="4"/>
  </r>
  <r>
    <n v="1511685891"/>
    <n v="0"/>
    <n v="6"/>
    <s v="Beijing"/>
    <x v="0"/>
    <n v="0.56603598172542979"/>
    <s v="0_Beijing"/>
    <n v="5"/>
  </r>
  <r>
    <n v="1519508190"/>
    <n v="0"/>
    <n v="6"/>
    <s v="Beijing"/>
    <x v="1"/>
    <n v="0.79450490108024763"/>
    <s v="0_Beijing"/>
    <n v="6"/>
  </r>
  <r>
    <n v="1512358061"/>
    <n v="0"/>
    <n v="7"/>
    <s v="Beijing"/>
    <x v="0"/>
    <n v="0.12367483011726665"/>
    <s v="0_Beijing"/>
    <n v="7"/>
  </r>
  <r>
    <n v="1517815590"/>
    <n v="0"/>
    <n v="8"/>
    <s v="Beijing"/>
    <x v="1"/>
    <n v="0.8777044466181344"/>
    <s v="0_Beijing"/>
    <n v="8"/>
  </r>
  <r>
    <n v="1512402540"/>
    <n v="0"/>
    <n v="11"/>
    <s v="Beijing"/>
    <x v="0"/>
    <n v="0.61437259078476969"/>
    <s v="0_Beijing"/>
    <n v="9"/>
  </r>
  <r>
    <n v="1513928161"/>
    <n v="0"/>
    <n v="11"/>
    <s v="Beijing"/>
    <x v="1"/>
    <n v="0.72558781597149091"/>
    <s v="0_Beijing"/>
    <n v="10"/>
  </r>
  <r>
    <n v="1515428760"/>
    <n v="0"/>
    <n v="13"/>
    <s v="Beijing"/>
    <x v="0"/>
    <n v="0.15405183618692975"/>
    <s v="0_Beijing"/>
    <n v="11"/>
  </r>
  <r>
    <n v="1512830662"/>
    <n v="0"/>
    <n v="14"/>
    <s v="Beijing"/>
    <x v="1"/>
    <n v="0.93156429019955178"/>
    <s v="0_Beijing"/>
    <n v="12"/>
  </r>
  <r>
    <n v="1514484180"/>
    <n v="0"/>
    <n v="15"/>
    <s v="Beijing"/>
    <x v="0"/>
    <n v="7.2174479656536672E-2"/>
    <s v="0_Beijing"/>
    <n v="13"/>
  </r>
  <r>
    <n v="1519724401"/>
    <n v="0"/>
    <n v="18"/>
    <s v="Beijing"/>
    <x v="1"/>
    <n v="0.93156182038360191"/>
    <s v="0_Beijing"/>
    <n v="14"/>
  </r>
  <r>
    <n v="1514620782"/>
    <n v="0"/>
    <n v="19"/>
    <s v="Beijing"/>
    <x v="0"/>
    <n v="0.53780931414780475"/>
    <s v="0_Beijing"/>
    <n v="15"/>
  </r>
  <r>
    <n v="1517043240"/>
    <n v="0"/>
    <n v="23"/>
    <s v="Beijing"/>
    <x v="1"/>
    <n v="0.14865551743355465"/>
    <s v="0_Beijing"/>
    <n v="16"/>
  </r>
  <r>
    <n v="1513800840"/>
    <n v="0"/>
    <n v="24"/>
    <s v="Beijing"/>
    <x v="0"/>
    <n v="0.53123888891734039"/>
    <s v="0_Beijing"/>
    <n v="17"/>
  </r>
  <r>
    <n v="1515640990"/>
    <n v="0"/>
    <n v="24"/>
    <s v="Beijing"/>
    <x v="1"/>
    <n v="0.6126436717472854"/>
    <s v="0_Beijing"/>
    <n v="18"/>
  </r>
  <r>
    <n v="1515912271"/>
    <n v="0"/>
    <n v="25"/>
    <s v="Beijing"/>
    <x v="0"/>
    <n v="0.87086875283456544"/>
    <s v="0_Beijing"/>
    <n v="19"/>
  </r>
  <r>
    <n v="1516241141"/>
    <n v="0"/>
    <n v="26"/>
    <s v="Beijing"/>
    <x v="1"/>
    <n v="0.61792882768255653"/>
    <s v="0_Beijing"/>
    <n v="20"/>
  </r>
  <r>
    <n v="1516800792"/>
    <n v="0"/>
    <n v="29"/>
    <s v="Beijing"/>
    <x v="0"/>
    <n v="0.44043458662227186"/>
    <s v="0_Beijing"/>
    <n v="21"/>
  </r>
  <r>
    <n v="1517380590"/>
    <n v="0"/>
    <n v="30"/>
    <s v="Beijing"/>
    <x v="1"/>
    <n v="0.46598920397507337"/>
    <s v="0_Beijing"/>
    <n v="22"/>
  </r>
  <r>
    <n v="1512650712"/>
    <n v="0"/>
    <n v="32"/>
    <s v="Beijing"/>
    <x v="0"/>
    <n v="0.31330611117042895"/>
    <s v="0_Beijing"/>
    <n v="23"/>
  </r>
  <r>
    <n v="1517463861"/>
    <n v="0"/>
    <n v="34"/>
    <s v="Beijing"/>
    <x v="1"/>
    <n v="0.6806226430302651"/>
    <s v="0_Beijing"/>
    <n v="24"/>
  </r>
  <r>
    <n v="1519161132"/>
    <n v="0"/>
    <n v="36"/>
    <s v="Beijing"/>
    <x v="0"/>
    <n v="9.7057217480711944E-2"/>
    <s v="0_Beijing"/>
    <n v="25"/>
  </r>
  <r>
    <n v="1516667331"/>
    <n v="0"/>
    <n v="37"/>
    <s v="Beijing"/>
    <x v="1"/>
    <n v="4.7344773436495458E-2"/>
    <s v="0_Beijing"/>
    <n v="26"/>
  </r>
  <r>
    <n v="1518086390"/>
    <n v="0"/>
    <n v="37"/>
    <s v="Beijing"/>
    <x v="0"/>
    <n v="0.2922645551677796"/>
    <s v="0_Beijing"/>
    <n v="27"/>
  </r>
  <r>
    <n v="1514543721"/>
    <n v="0"/>
    <n v="38"/>
    <s v="Beijing"/>
    <x v="1"/>
    <n v="0.93261466266920301"/>
    <s v="0_Beijing"/>
    <n v="28"/>
  </r>
  <r>
    <n v="1518522782"/>
    <n v="0"/>
    <n v="39"/>
    <s v="Beijing"/>
    <x v="0"/>
    <n v="0.74790455355407115"/>
    <s v="0_Beijing"/>
    <n v="29"/>
  </r>
  <r>
    <n v="1516986160"/>
    <n v="0"/>
    <n v="40"/>
    <s v="Beijing"/>
    <x v="1"/>
    <n v="0.90814142984746415"/>
    <s v="0_Beijing"/>
    <n v="30"/>
  </r>
  <r>
    <n v="1516681832"/>
    <n v="0"/>
    <n v="41"/>
    <s v="Beijing"/>
    <x v="0"/>
    <n v="0.1298804227185274"/>
    <s v="0_Beijing"/>
    <n v="31"/>
  </r>
  <r>
    <n v="1514284632"/>
    <n v="0"/>
    <n v="44"/>
    <s v="Beijing"/>
    <x v="1"/>
    <n v="8.5482697561778398E-3"/>
    <s v="0_Beijing"/>
    <n v="32"/>
  </r>
  <r>
    <n v="1514428372"/>
    <n v="0"/>
    <n v="47"/>
    <s v="Beijing"/>
    <x v="0"/>
    <n v="0.79627357847664137"/>
    <s v="0_Beijing"/>
    <n v="33"/>
  </r>
  <r>
    <n v="1514145140"/>
    <n v="0"/>
    <n v="50"/>
    <s v="Beijing"/>
    <x v="1"/>
    <n v="0.18988878781367813"/>
    <s v="0_Beijing"/>
    <n v="34"/>
  </r>
  <r>
    <n v="1512771280"/>
    <n v="0"/>
    <n v="52"/>
    <s v="Beijing"/>
    <x v="0"/>
    <n v="0.47180993509561164"/>
    <s v="0_Beijing"/>
    <n v="35"/>
  </r>
  <r>
    <n v="1515015251"/>
    <n v="0"/>
    <n v="52"/>
    <s v="Beijing"/>
    <x v="1"/>
    <n v="0.69679568484090659"/>
    <s v="0_Beijing"/>
    <n v="36"/>
  </r>
  <r>
    <n v="1517780140"/>
    <n v="0"/>
    <n v="52"/>
    <s v="Beijing"/>
    <x v="0"/>
    <n v="0.74930943512618375"/>
    <s v="0_Beijing"/>
    <n v="37"/>
  </r>
  <r>
    <n v="1519140952"/>
    <n v="0"/>
    <n v="53"/>
    <s v="Beijing"/>
    <x v="1"/>
    <n v="3.0790497898575686E-2"/>
    <s v="0_Beijing"/>
    <n v="38"/>
  </r>
  <r>
    <n v="1513381602"/>
    <n v="0"/>
    <n v="53"/>
    <s v="Beijing"/>
    <x v="0"/>
    <n v="5.5854937518226122E-2"/>
    <s v="0_Beijing"/>
    <n v="39"/>
  </r>
  <r>
    <n v="1517219730"/>
    <n v="0"/>
    <n v="55"/>
    <s v="Beijing"/>
    <x v="1"/>
    <n v="0.2470030470226644"/>
    <s v="0_Beijing"/>
    <n v="40"/>
  </r>
  <r>
    <n v="1514856282"/>
    <n v="0"/>
    <n v="55"/>
    <s v="Beijing"/>
    <x v="0"/>
    <n v="0.92502791631125714"/>
    <s v="0_Beijing"/>
    <n v="41"/>
  </r>
  <r>
    <n v="1516976992"/>
    <n v="0"/>
    <n v="57"/>
    <s v="Beijing"/>
    <x v="1"/>
    <n v="0.94731679044938966"/>
    <s v="0_Beijing"/>
    <n v="42"/>
  </r>
  <r>
    <n v="1518157602"/>
    <n v="0"/>
    <n v="58"/>
    <s v="Beijing"/>
    <x v="0"/>
    <n v="0.91993137346095155"/>
    <s v="0_Beijing"/>
    <n v="43"/>
  </r>
  <r>
    <n v="1519573420"/>
    <n v="0"/>
    <n v="61"/>
    <s v="Beijing"/>
    <x v="1"/>
    <n v="0.3562808386933588"/>
    <s v="0_Beijing"/>
    <n v="44"/>
  </r>
  <r>
    <n v="1511904311"/>
    <n v="0"/>
    <n v="62"/>
    <s v="Beijing"/>
    <x v="0"/>
    <n v="0.88493907552289541"/>
    <s v="0_Beijing"/>
    <n v="45"/>
  </r>
  <r>
    <n v="1514828170"/>
    <n v="0"/>
    <n v="63"/>
    <s v="Beijing"/>
    <x v="1"/>
    <n v="0.68408869637213832"/>
    <s v="0_Beijing"/>
    <n v="46"/>
  </r>
  <r>
    <n v="1517109212"/>
    <n v="0"/>
    <n v="64"/>
    <s v="Beijing"/>
    <x v="0"/>
    <n v="0.17289830130240946"/>
    <s v="0_Beijing"/>
    <n v="47"/>
  </r>
  <r>
    <n v="1518253610"/>
    <n v="0"/>
    <n v="64"/>
    <s v="Beijing"/>
    <x v="1"/>
    <n v="0.50086692144929468"/>
    <s v="0_Beijing"/>
    <n v="48"/>
  </r>
  <r>
    <n v="1512000830"/>
    <n v="0"/>
    <n v="67"/>
    <s v="Beijing"/>
    <x v="0"/>
    <n v="0.9610534398572036"/>
    <s v="0_Beijing"/>
    <n v="49"/>
  </r>
  <r>
    <n v="1513104000"/>
    <n v="0"/>
    <n v="70"/>
    <s v="Beijing"/>
    <x v="1"/>
    <n v="0.17928297614625333"/>
    <s v="0_Beijing"/>
    <n v="50"/>
  </r>
  <r>
    <n v="1511438411"/>
    <n v="0"/>
    <n v="70"/>
    <s v="Beijing"/>
    <x v="0"/>
    <n v="0.32052663825254302"/>
    <s v="0_Beijing"/>
    <n v="51"/>
  </r>
  <r>
    <n v="1517831640"/>
    <n v="0"/>
    <n v="70"/>
    <s v="Beijing"/>
    <x v="1"/>
    <n v="0.93307521745856992"/>
    <s v="0_Beijing"/>
    <n v="52"/>
  </r>
  <r>
    <n v="1513011730"/>
    <n v="0"/>
    <n v="72"/>
    <s v="Beijing"/>
    <x v="0"/>
    <n v="0.22660544725778531"/>
    <s v="0_Beijing"/>
    <n v="53"/>
  </r>
  <r>
    <n v="1518009452"/>
    <n v="0"/>
    <n v="73"/>
    <s v="Beijing"/>
    <x v="1"/>
    <n v="0.29990431670518569"/>
    <s v="0_Beijing"/>
    <n v="54"/>
  </r>
  <r>
    <n v="1513012352"/>
    <n v="0"/>
    <n v="75"/>
    <s v="Beijing"/>
    <x v="0"/>
    <n v="0.95896526098727131"/>
    <s v="0_Beijing"/>
    <n v="55"/>
  </r>
  <r>
    <n v="1515277812"/>
    <n v="0"/>
    <n v="76"/>
    <s v="Beijing"/>
    <x v="1"/>
    <n v="0.74343763831158072"/>
    <s v="0_Beijing"/>
    <n v="56"/>
  </r>
  <r>
    <n v="1514211390"/>
    <n v="0"/>
    <n v="78"/>
    <s v="Beijing"/>
    <x v="0"/>
    <n v="0.27930097504781515"/>
    <s v="0_Beijing"/>
    <n v="57"/>
  </r>
  <r>
    <n v="1514085681"/>
    <n v="0"/>
    <n v="79"/>
    <s v="Beijing"/>
    <x v="1"/>
    <n v="8.8837528233256302E-2"/>
    <s v="0_Beijing"/>
    <n v="58"/>
  </r>
  <r>
    <n v="1515236911"/>
    <n v="0"/>
    <n v="82"/>
    <s v="Beijing"/>
    <x v="0"/>
    <n v="0.15245444031587729"/>
    <s v="0_Beijing"/>
    <n v="59"/>
  </r>
  <r>
    <n v="1516387862"/>
    <n v="0"/>
    <n v="82"/>
    <s v="Beijing"/>
    <x v="1"/>
    <n v="0.38811298714757858"/>
    <s v="0_Beijing"/>
    <n v="60"/>
  </r>
  <r>
    <n v="1511870461"/>
    <n v="0"/>
    <n v="84"/>
    <s v="Beijing"/>
    <x v="0"/>
    <n v="0.21543537340498153"/>
    <s v="0_Beijing"/>
    <n v="61"/>
  </r>
  <r>
    <n v="1517027160"/>
    <n v="0"/>
    <n v="87"/>
    <s v="Beijing"/>
    <x v="1"/>
    <n v="0.26311296174474608"/>
    <s v="0_Beijing"/>
    <n v="62"/>
  </r>
  <r>
    <n v="1511333922"/>
    <n v="0"/>
    <n v="90"/>
    <s v="Beijing"/>
    <x v="0"/>
    <n v="0.14428203547596974"/>
    <s v="0_Beijing"/>
    <n v="63"/>
  </r>
  <r>
    <n v="1519425372"/>
    <n v="0"/>
    <n v="90"/>
    <s v="Beijing"/>
    <x v="1"/>
    <n v="0.61819351993788341"/>
    <s v="0_Beijing"/>
    <n v="64"/>
  </r>
  <r>
    <n v="1515034071"/>
    <n v="0"/>
    <n v="92"/>
    <s v="Beijing"/>
    <x v="0"/>
    <n v="0.70249018976055577"/>
    <s v="0_Beijing"/>
    <n v="65"/>
  </r>
  <r>
    <n v="1517393110"/>
    <n v="0"/>
    <n v="98"/>
    <s v="Beijing"/>
    <x v="1"/>
    <n v="0.38640695946698178"/>
    <s v="0_Beijing"/>
    <n v="66"/>
  </r>
  <r>
    <n v="1512009021"/>
    <n v="0"/>
    <n v="99"/>
    <s v="Beijing"/>
    <x v="0"/>
    <n v="0.51600442201735508"/>
    <s v="0_Beijing"/>
    <n v="67"/>
  </r>
  <r>
    <n v="1515441532"/>
    <n v="0"/>
    <n v="100"/>
    <s v="Beijing"/>
    <x v="1"/>
    <n v="0.6310650484512752"/>
    <s v="0_Beijing"/>
    <n v="68"/>
  </r>
  <r>
    <n v="1516574630"/>
    <n v="0"/>
    <n v="101"/>
    <s v="Beijing"/>
    <x v="0"/>
    <n v="0.30501441906970028"/>
    <s v="0_Beijing"/>
    <n v="69"/>
  </r>
  <r>
    <n v="1515961431"/>
    <n v="0"/>
    <n v="101"/>
    <s v="Beijing"/>
    <x v="1"/>
    <n v="0.41724192209794653"/>
    <s v="0_Beijing"/>
    <n v="70"/>
  </r>
  <r>
    <n v="1512571001"/>
    <n v="0"/>
    <n v="104"/>
    <s v="Beijing"/>
    <x v="0"/>
    <n v="0.86268501037097056"/>
    <s v="0_Beijing"/>
    <n v="71"/>
  </r>
  <r>
    <n v="1517523670"/>
    <n v="0"/>
    <n v="107"/>
    <s v="Beijing"/>
    <x v="1"/>
    <n v="0.51160449187004187"/>
    <s v="0_Beijing"/>
    <n v="72"/>
  </r>
  <r>
    <n v="1512219312"/>
    <n v="0"/>
    <n v="108"/>
    <s v="Beijing"/>
    <x v="0"/>
    <n v="0.23151884514512888"/>
    <s v="0_Beijing"/>
    <n v="73"/>
  </r>
  <r>
    <n v="1519169510"/>
    <n v="0"/>
    <n v="108"/>
    <s v="Beijing"/>
    <x v="1"/>
    <n v="0.3525592895185653"/>
    <s v="0_Beijing"/>
    <n v="74"/>
  </r>
  <r>
    <n v="1512696960"/>
    <n v="0"/>
    <n v="108"/>
    <s v="Beijing"/>
    <x v="0"/>
    <n v="0.36657000461010592"/>
    <s v="0_Beijing"/>
    <n v="75"/>
  </r>
  <r>
    <n v="1515142180"/>
    <n v="0"/>
    <n v="108"/>
    <s v="Beijing"/>
    <x v="1"/>
    <n v="0.88544631294580989"/>
    <s v="0_Beijing"/>
    <n v="76"/>
  </r>
  <r>
    <n v="1512288920"/>
    <n v="0"/>
    <n v="108"/>
    <s v="Beijing"/>
    <x v="0"/>
    <n v="0.91766260660395094"/>
    <s v="0_Beijing"/>
    <n v="77"/>
  </r>
  <r>
    <n v="1517029331"/>
    <n v="0"/>
    <n v="108"/>
    <s v="Beijing"/>
    <x v="1"/>
    <n v="0.96247324244972021"/>
    <s v="0_Beijing"/>
    <n v="78"/>
  </r>
  <r>
    <n v="1517143412"/>
    <n v="0"/>
    <n v="111"/>
    <s v="Beijing"/>
    <x v="0"/>
    <n v="0.84072569169181455"/>
    <s v="0_Beijing"/>
    <n v="79"/>
  </r>
  <r>
    <n v="1515210650"/>
    <n v="0"/>
    <n v="112"/>
    <s v="Beijing"/>
    <x v="1"/>
    <n v="0.92800429160243936"/>
    <s v="0_Beijing"/>
    <n v="80"/>
  </r>
  <r>
    <n v="1518377941"/>
    <n v="0"/>
    <n v="113"/>
    <s v="Beijing"/>
    <x v="0"/>
    <n v="6.7559531858775279E-2"/>
    <s v="0_Beijing"/>
    <n v="81"/>
  </r>
  <r>
    <n v="1518987622"/>
    <n v="0"/>
    <n v="113"/>
    <s v="Beijing"/>
    <x v="1"/>
    <n v="0.2176345209204823"/>
    <s v="0_Beijing"/>
    <n v="82"/>
  </r>
  <r>
    <n v="1515775860"/>
    <n v="0"/>
    <n v="113"/>
    <s v="Beijing"/>
    <x v="0"/>
    <n v="0.91167820873390348"/>
    <s v="0_Beijing"/>
    <n v="83"/>
  </r>
  <r>
    <n v="1518087520"/>
    <n v="0"/>
    <n v="114"/>
    <s v="Beijing"/>
    <x v="1"/>
    <n v="0.81503587198288496"/>
    <s v="0_Beijing"/>
    <n v="84"/>
  </r>
  <r>
    <n v="1517009772"/>
    <n v="0"/>
    <n v="115"/>
    <s v="Beijing"/>
    <x v="0"/>
    <n v="0.39966505803655905"/>
    <s v="0_Beijing"/>
    <n v="85"/>
  </r>
  <r>
    <n v="1518173642"/>
    <n v="0"/>
    <n v="115"/>
    <s v="Beijing"/>
    <x v="1"/>
    <n v="0.40603945329365787"/>
    <s v="0_Beijing"/>
    <n v="86"/>
  </r>
  <r>
    <n v="1513453662"/>
    <n v="0"/>
    <n v="117"/>
    <s v="Beijing"/>
    <x v="0"/>
    <n v="0.11743652815721428"/>
    <s v="0_Beijing"/>
    <n v="87"/>
  </r>
  <r>
    <n v="1518582670"/>
    <n v="0"/>
    <n v="118"/>
    <s v="Beijing"/>
    <x v="1"/>
    <n v="0.17836958535812519"/>
    <s v="0_Beijing"/>
    <n v="88"/>
  </r>
  <r>
    <n v="1517043581"/>
    <n v="0"/>
    <n v="118"/>
    <s v="Beijing"/>
    <x v="0"/>
    <n v="0.71349732459894355"/>
    <s v="0_Beijing"/>
    <n v="89"/>
  </r>
  <r>
    <n v="1519601922"/>
    <n v="0"/>
    <n v="120"/>
    <s v="Beijing"/>
    <x v="1"/>
    <n v="0.4862377682065252"/>
    <s v="0_Beijing"/>
    <n v="90"/>
  </r>
  <r>
    <n v="1519840541"/>
    <n v="0"/>
    <n v="121"/>
    <s v="Beijing"/>
    <x v="0"/>
    <n v="0.72371491059103654"/>
    <s v="0_Beijing"/>
    <n v="91"/>
  </r>
  <r>
    <n v="1518986611"/>
    <n v="0"/>
    <n v="122"/>
    <s v="Beijing"/>
    <x v="1"/>
    <n v="0.97602540309632846"/>
    <s v="0_Beijing"/>
    <n v="92"/>
  </r>
  <r>
    <n v="1517307541"/>
    <n v="0"/>
    <n v="126"/>
    <s v="Beijing"/>
    <x v="0"/>
    <n v="0.91055476372854038"/>
    <s v="0_Beijing"/>
    <n v="93"/>
  </r>
  <r>
    <n v="1519706052"/>
    <n v="0"/>
    <n v="130"/>
    <s v="Beijing"/>
    <x v="1"/>
    <n v="0.48655706836850465"/>
    <s v="0_Beijing"/>
    <n v="94"/>
  </r>
  <r>
    <n v="1518874561"/>
    <n v="0"/>
    <n v="132"/>
    <s v="Beijing"/>
    <x v="0"/>
    <n v="6.4978639085954581E-2"/>
    <s v="0_Beijing"/>
    <n v="95"/>
  </r>
  <r>
    <n v="1518851361"/>
    <n v="0"/>
    <n v="132"/>
    <s v="Beijing"/>
    <x v="1"/>
    <n v="0.24313716245170436"/>
    <s v="0_Beijing"/>
    <n v="96"/>
  </r>
  <r>
    <n v="1511933422"/>
    <n v="0"/>
    <n v="132"/>
    <s v="Beijing"/>
    <x v="0"/>
    <n v="0.78779423652324543"/>
    <s v="0_Beijing"/>
    <n v="97"/>
  </r>
  <r>
    <n v="1513122361"/>
    <n v="0"/>
    <n v="135"/>
    <s v="Beijing"/>
    <x v="1"/>
    <n v="0.47938091473324851"/>
    <s v="0_Beijing"/>
    <n v="98"/>
  </r>
  <r>
    <n v="1515224541"/>
    <n v="0"/>
    <n v="137"/>
    <s v="Beijing"/>
    <x v="0"/>
    <n v="0.82482543760170834"/>
    <s v="0_Beijing"/>
    <n v="99"/>
  </r>
  <r>
    <n v="1518048151"/>
    <n v="0"/>
    <n v="138"/>
    <s v="Beijing"/>
    <x v="1"/>
    <n v="0.70012011410131081"/>
    <s v="0_Beijing"/>
    <n v="100"/>
  </r>
  <r>
    <n v="1517056762"/>
    <n v="0"/>
    <n v="147"/>
    <s v="Beijing"/>
    <x v="0"/>
    <n v="0.47126756662357161"/>
    <s v="0_Beijing"/>
    <n v="101"/>
  </r>
  <r>
    <n v="1515229110"/>
    <n v="0"/>
    <n v="148"/>
    <s v="Beijing"/>
    <x v="1"/>
    <n v="0.93279453427821135"/>
    <s v="0_Beijing"/>
    <n v="102"/>
  </r>
  <r>
    <n v="1511379962"/>
    <n v="0"/>
    <n v="153"/>
    <s v="Beijing"/>
    <x v="0"/>
    <n v="0.46729255660274593"/>
    <s v="0_Beijing"/>
    <n v="103"/>
  </r>
  <r>
    <n v="1519314860"/>
    <n v="0"/>
    <n v="154"/>
    <s v="Beijing"/>
    <x v="1"/>
    <n v="0.42724013581406295"/>
    <s v="0_Beijing"/>
    <n v="104"/>
  </r>
  <r>
    <n v="1515014972"/>
    <n v="0"/>
    <n v="156"/>
    <s v="Beijing"/>
    <x v="0"/>
    <n v="0.64093518723698828"/>
    <s v="0_Beijing"/>
    <n v="105"/>
  </r>
  <r>
    <n v="1517920102"/>
    <n v="0"/>
    <n v="157"/>
    <s v="Beijing"/>
    <x v="1"/>
    <n v="0.21672251845158519"/>
    <s v="0_Beijing"/>
    <n v="106"/>
  </r>
  <r>
    <n v="1516519760"/>
    <n v="0"/>
    <n v="157"/>
    <s v="Beijing"/>
    <x v="0"/>
    <n v="0.90715460995583985"/>
    <s v="0_Beijing"/>
    <n v="107"/>
  </r>
  <r>
    <n v="1514662640"/>
    <n v="0"/>
    <n v="157"/>
    <s v="Beijing"/>
    <x v="1"/>
    <n v="0.93642588959949291"/>
    <s v="0_Beijing"/>
    <n v="108"/>
  </r>
  <r>
    <n v="1519620450"/>
    <n v="0"/>
    <n v="158"/>
    <s v="Beijing"/>
    <x v="0"/>
    <n v="0.3630736800567016"/>
    <s v="0_Beijing"/>
    <n v="109"/>
  </r>
  <r>
    <n v="1518856211"/>
    <n v="0"/>
    <n v="159"/>
    <s v="Beijing"/>
    <x v="1"/>
    <n v="4.0566617492388546E-2"/>
    <s v="0_Beijing"/>
    <n v="110"/>
  </r>
  <r>
    <n v="1511429541"/>
    <n v="0"/>
    <n v="159"/>
    <s v="Beijing"/>
    <x v="0"/>
    <n v="0.13073080796128056"/>
    <s v="0_Beijing"/>
    <n v="111"/>
  </r>
  <r>
    <n v="1513418052"/>
    <n v="0"/>
    <n v="165"/>
    <s v="Beijing"/>
    <x v="1"/>
    <n v="0.40776927010770569"/>
    <s v="0_Beijing"/>
    <n v="112"/>
  </r>
  <r>
    <n v="1517873880"/>
    <n v="0"/>
    <n v="167"/>
    <s v="Beijing"/>
    <x v="0"/>
    <n v="0.86167976448868777"/>
    <s v="0_Beijing"/>
    <n v="113"/>
  </r>
  <r>
    <n v="1519221911"/>
    <n v="0"/>
    <n v="168"/>
    <s v="Beijing"/>
    <x v="1"/>
    <n v="0.85139338453315139"/>
    <s v="0_Beijing"/>
    <n v="114"/>
  </r>
  <r>
    <n v="1515029952"/>
    <n v="0"/>
    <n v="168"/>
    <s v="Beijing"/>
    <x v="0"/>
    <n v="0.89722183501263686"/>
    <s v="0_Beijing"/>
    <n v="115"/>
  </r>
  <r>
    <n v="1518014072"/>
    <n v="0"/>
    <n v="169"/>
    <s v="Beijing"/>
    <x v="1"/>
    <n v="0.18542179887156029"/>
    <s v="0_Beijing"/>
    <n v="116"/>
  </r>
  <r>
    <n v="1519543790"/>
    <n v="0"/>
    <n v="169"/>
    <s v="Beijing"/>
    <x v="0"/>
    <n v="0.25929967896307038"/>
    <s v="0_Beijing"/>
    <n v="117"/>
  </r>
  <r>
    <n v="1514893442"/>
    <n v="0"/>
    <n v="170"/>
    <s v="Beijing"/>
    <x v="1"/>
    <n v="0.76732649585149026"/>
    <s v="0_Beijing"/>
    <n v="118"/>
  </r>
  <r>
    <n v="1511732631"/>
    <n v="0"/>
    <n v="170"/>
    <s v="Beijing"/>
    <x v="0"/>
    <n v="0.91949895978644614"/>
    <s v="0_Beijing"/>
    <n v="119"/>
  </r>
  <r>
    <n v="1519502411"/>
    <n v="0"/>
    <n v="171"/>
    <s v="Beijing"/>
    <x v="1"/>
    <n v="0.94539814678596945"/>
    <s v="0_Beijing"/>
    <n v="120"/>
  </r>
  <r>
    <n v="1514557231"/>
    <n v="0"/>
    <n v="172"/>
    <s v="Beijing"/>
    <x v="0"/>
    <n v="0.22635933286123466"/>
    <s v="0_Beijing"/>
    <n v="121"/>
  </r>
  <r>
    <n v="1515050821"/>
    <n v="0"/>
    <n v="172"/>
    <s v="Beijing"/>
    <x v="1"/>
    <n v="0.49391516813800307"/>
    <s v="0_Beijing"/>
    <n v="122"/>
  </r>
  <r>
    <n v="1515552502"/>
    <n v="0"/>
    <n v="173"/>
    <s v="Beijing"/>
    <x v="0"/>
    <n v="9.8608801947236979E-2"/>
    <s v="0_Beijing"/>
    <n v="123"/>
  </r>
  <r>
    <n v="1519501291"/>
    <n v="0"/>
    <n v="173"/>
    <s v="Beijing"/>
    <x v="1"/>
    <n v="0.12500559946968182"/>
    <s v="0_Beijing"/>
    <n v="124"/>
  </r>
  <r>
    <n v="1515215890"/>
    <n v="0"/>
    <n v="173"/>
    <s v="Beijing"/>
    <x v="0"/>
    <n v="0.51720433397950538"/>
    <s v="0_Beijing"/>
    <n v="125"/>
  </r>
  <r>
    <n v="1515973272"/>
    <n v="0"/>
    <n v="173"/>
    <s v="Beijing"/>
    <x v="1"/>
    <n v="0.7530882152222208"/>
    <s v="0_Beijing"/>
    <n v="126"/>
  </r>
  <r>
    <n v="1518396431"/>
    <n v="0"/>
    <n v="173"/>
    <s v="Beijing"/>
    <x v="0"/>
    <n v="0.85580023984162346"/>
    <s v="0_Beijing"/>
    <n v="127"/>
  </r>
  <r>
    <n v="1514515381"/>
    <n v="0"/>
    <n v="175"/>
    <s v="Beijing"/>
    <x v="1"/>
    <n v="0.14201892496175494"/>
    <s v="0_Beijing"/>
    <n v="128"/>
  </r>
  <r>
    <n v="1513289461"/>
    <n v="0"/>
    <n v="181"/>
    <s v="Beijing"/>
    <x v="0"/>
    <n v="3.6688306904988366E-2"/>
    <s v="0_Beijing"/>
    <n v="129"/>
  </r>
  <r>
    <n v="1517754942"/>
    <n v="0"/>
    <n v="182"/>
    <s v="Beijing"/>
    <x v="1"/>
    <n v="0.34164190751155699"/>
    <s v="0_Beijing"/>
    <n v="130"/>
  </r>
  <r>
    <n v="1519115602"/>
    <n v="0"/>
    <n v="184"/>
    <s v="Beijing"/>
    <x v="0"/>
    <n v="0.55137616300992875"/>
    <s v="0_Beijing"/>
    <n v="131"/>
  </r>
  <r>
    <n v="1513782072"/>
    <n v="0"/>
    <n v="185"/>
    <s v="Beijing"/>
    <x v="1"/>
    <n v="0.78183952335877049"/>
    <s v="0_Beijing"/>
    <n v="132"/>
  </r>
  <r>
    <n v="1516133271"/>
    <n v="0"/>
    <n v="185"/>
    <s v="Beijing"/>
    <x v="0"/>
    <n v="0.92330428916557739"/>
    <s v="0_Beijing"/>
    <n v="133"/>
  </r>
  <r>
    <n v="1517773031"/>
    <n v="0"/>
    <n v="189"/>
    <s v="Beijing"/>
    <x v="1"/>
    <n v="0.39279230926994513"/>
    <s v="0_Beijing"/>
    <n v="134"/>
  </r>
  <r>
    <n v="1511647450"/>
    <n v="0"/>
    <n v="189"/>
    <s v="Beijing"/>
    <x v="0"/>
    <n v="0.5022744829182475"/>
    <s v="0_Beijing"/>
    <n v="135"/>
  </r>
  <r>
    <n v="1511440220"/>
    <n v="0"/>
    <n v="191"/>
    <s v="Beijing"/>
    <x v="1"/>
    <n v="0.47708095653792471"/>
    <s v="0_Beijing"/>
    <n v="136"/>
  </r>
  <r>
    <n v="1518410320"/>
    <n v="0"/>
    <n v="195"/>
    <s v="Beijing"/>
    <x v="0"/>
    <n v="0.62442997095868624"/>
    <s v="0_Beijing"/>
    <n v="137"/>
  </r>
  <r>
    <n v="1512022121"/>
    <n v="0"/>
    <n v="198"/>
    <s v="Beijing"/>
    <x v="1"/>
    <n v="5.9969728548959877E-2"/>
    <s v="0_Beijing"/>
    <n v="138"/>
  </r>
  <r>
    <n v="1513597601"/>
    <n v="0"/>
    <n v="198"/>
    <s v="Beijing"/>
    <x v="0"/>
    <n v="0.89829967908943742"/>
    <s v="0_Beijing"/>
    <n v="139"/>
  </r>
  <r>
    <n v="1513116582"/>
    <n v="0"/>
    <n v="198"/>
    <s v="Beijing"/>
    <x v="1"/>
    <n v="0.91074809590637873"/>
    <s v="0_Beijing"/>
    <n v="140"/>
  </r>
  <r>
    <n v="1515533901"/>
    <n v="0"/>
    <n v="200"/>
    <s v="Beijing"/>
    <x v="0"/>
    <n v="0.63806049952745825"/>
    <s v="0_Beijing"/>
    <n v="141"/>
  </r>
  <r>
    <n v="1517517152"/>
    <n v="0"/>
    <n v="203"/>
    <s v="Beijing"/>
    <x v="1"/>
    <n v="0.6842118317815109"/>
    <s v="0_Beijing"/>
    <n v="142"/>
  </r>
  <r>
    <n v="1516590692"/>
    <n v="0"/>
    <n v="204"/>
    <s v="Beijing"/>
    <x v="0"/>
    <n v="0.55119322390918579"/>
    <s v="0_Beijing"/>
    <n v="143"/>
  </r>
  <r>
    <n v="1512668412"/>
    <n v="0"/>
    <n v="206"/>
    <s v="Beijing"/>
    <x v="1"/>
    <n v="0.23017703733099981"/>
    <s v="0_Beijing"/>
    <n v="144"/>
  </r>
  <r>
    <n v="1519123931"/>
    <n v="0"/>
    <n v="206"/>
    <s v="Beijing"/>
    <x v="0"/>
    <n v="0.3149478790447382"/>
    <s v="0_Beijing"/>
    <n v="145"/>
  </r>
  <r>
    <n v="1518247872"/>
    <n v="0"/>
    <n v="208"/>
    <s v="Beijing"/>
    <x v="1"/>
    <n v="0.57832353061347075"/>
    <s v="0_Beijing"/>
    <n v="146"/>
  </r>
  <r>
    <n v="1515264620"/>
    <n v="0"/>
    <n v="211"/>
    <s v="Beijing"/>
    <x v="0"/>
    <n v="0.2279856332460084"/>
    <s v="0_Beijing"/>
    <n v="147"/>
  </r>
  <r>
    <n v="1511584701"/>
    <n v="0"/>
    <n v="213"/>
    <s v="Beijing"/>
    <x v="1"/>
    <n v="8.6023059100931665E-2"/>
    <s v="0_Beijing"/>
    <n v="148"/>
  </r>
  <r>
    <n v="1513324991"/>
    <n v="0"/>
    <n v="213"/>
    <s v="Beijing"/>
    <x v="0"/>
    <n v="0.36311586010511809"/>
    <s v="0_Beijing"/>
    <n v="149"/>
  </r>
  <r>
    <n v="1512350362"/>
    <n v="0"/>
    <n v="214"/>
    <s v="Beijing"/>
    <x v="1"/>
    <n v="0.57631888035488954"/>
    <s v="0_Beijing"/>
    <n v="150"/>
  </r>
  <r>
    <n v="1515729221"/>
    <n v="0"/>
    <n v="215"/>
    <s v="Beijing"/>
    <x v="0"/>
    <n v="0.86665081965284485"/>
    <s v="0_Beijing"/>
    <n v="151"/>
  </r>
  <r>
    <n v="1517870310"/>
    <n v="0"/>
    <n v="216"/>
    <s v="Beijing"/>
    <x v="1"/>
    <n v="0.64393901464148462"/>
    <s v="0_Beijing"/>
    <n v="152"/>
  </r>
  <r>
    <n v="1511302592"/>
    <n v="0"/>
    <n v="218"/>
    <s v="Beijing"/>
    <x v="0"/>
    <n v="0.18893245010897575"/>
    <s v="0_Beijing"/>
    <n v="153"/>
  </r>
  <r>
    <n v="1512085620"/>
    <n v="0"/>
    <n v="220"/>
    <s v="Beijing"/>
    <x v="1"/>
    <n v="0.15220363106959567"/>
    <s v="0_Beijing"/>
    <n v="154"/>
  </r>
  <r>
    <n v="1519125692"/>
    <n v="0"/>
    <n v="221"/>
    <s v="Beijing"/>
    <x v="0"/>
    <n v="0.56760350029500339"/>
    <s v="0_Beijing"/>
    <n v="155"/>
  </r>
  <r>
    <n v="1519811942"/>
    <n v="0"/>
    <n v="222"/>
    <s v="Beijing"/>
    <x v="1"/>
    <n v="0.95266681408278875"/>
    <s v="0_Beijing"/>
    <n v="156"/>
  </r>
  <r>
    <n v="1511325801"/>
    <n v="0"/>
    <n v="223"/>
    <s v="Beijing"/>
    <x v="0"/>
    <n v="0.98028632015748607"/>
    <s v="0_Beijing"/>
    <n v="157"/>
  </r>
  <r>
    <n v="1517846212"/>
    <n v="0"/>
    <n v="225"/>
    <s v="Beijing"/>
    <x v="1"/>
    <n v="4.7707477933309761E-3"/>
    <s v="0_Beijing"/>
    <n v="158"/>
  </r>
  <r>
    <n v="1512679700"/>
    <n v="0"/>
    <n v="227"/>
    <s v="Beijing"/>
    <x v="0"/>
    <n v="0.66545525675513872"/>
    <s v="0_Beijing"/>
    <n v="159"/>
  </r>
  <r>
    <n v="1513528731"/>
    <n v="0"/>
    <n v="227"/>
    <s v="Beijing"/>
    <x v="1"/>
    <n v="0.72036506675857226"/>
    <s v="0_Beijing"/>
    <n v="160"/>
  </r>
  <r>
    <n v="1516269270"/>
    <n v="0"/>
    <n v="228"/>
    <s v="Beijing"/>
    <x v="0"/>
    <n v="0.43618567050643753"/>
    <s v="0_Beijing"/>
    <n v="161"/>
  </r>
  <r>
    <n v="1512644921"/>
    <n v="0"/>
    <n v="230"/>
    <s v="Beijing"/>
    <x v="1"/>
    <n v="5.7483664535555423E-2"/>
    <s v="0_Beijing"/>
    <n v="162"/>
  </r>
  <r>
    <n v="1519126920"/>
    <n v="0"/>
    <n v="230"/>
    <s v="Beijing"/>
    <x v="0"/>
    <n v="0.80816478429370098"/>
    <s v="0_Beijing"/>
    <n v="163"/>
  </r>
  <r>
    <n v="1516592782"/>
    <n v="0"/>
    <n v="232"/>
    <s v="Beijing"/>
    <x v="1"/>
    <n v="0.14394029252158125"/>
    <s v="0_Beijing"/>
    <n v="164"/>
  </r>
  <r>
    <n v="1514658271"/>
    <n v="0"/>
    <n v="234"/>
    <s v="Beijing"/>
    <x v="0"/>
    <n v="0.30565811793747233"/>
    <s v="0_Beijing"/>
    <n v="165"/>
  </r>
  <r>
    <n v="1515064860"/>
    <n v="0"/>
    <n v="234"/>
    <s v="Beijing"/>
    <x v="1"/>
    <n v="0.53732135244537682"/>
    <s v="0_Beijing"/>
    <n v="166"/>
  </r>
  <r>
    <n v="1514193200"/>
    <n v="0"/>
    <n v="237"/>
    <s v="Beijing"/>
    <x v="0"/>
    <n v="0.59934082458170501"/>
    <s v="0_Beijing"/>
    <n v="167"/>
  </r>
  <r>
    <n v="1517212662"/>
    <n v="0"/>
    <n v="237"/>
    <s v="Beijing"/>
    <x v="1"/>
    <n v="0.82230566956204976"/>
    <s v="0_Beijing"/>
    <n v="168"/>
  </r>
  <r>
    <n v="1516141630"/>
    <n v="0"/>
    <n v="238"/>
    <s v="Beijing"/>
    <x v="0"/>
    <n v="0.32868489878843754"/>
    <s v="0_Beijing"/>
    <n v="169"/>
  </r>
  <r>
    <n v="1517452070"/>
    <n v="0"/>
    <n v="239"/>
    <s v="Beijing"/>
    <x v="1"/>
    <n v="0.89153513923450767"/>
    <s v="0_Beijing"/>
    <n v="170"/>
  </r>
  <r>
    <n v="1512106620"/>
    <n v="0"/>
    <n v="240"/>
    <s v="Beijing"/>
    <x v="0"/>
    <n v="0.19860431528413436"/>
    <s v="0_Beijing"/>
    <n v="171"/>
  </r>
  <r>
    <n v="1515266700"/>
    <n v="0"/>
    <n v="241"/>
    <s v="Beijing"/>
    <x v="1"/>
    <n v="0.31992455901833505"/>
    <s v="0_Beijing"/>
    <n v="172"/>
  </r>
  <r>
    <n v="1518058431"/>
    <n v="0"/>
    <n v="241"/>
    <s v="Beijing"/>
    <x v="0"/>
    <n v="0.69398090724691985"/>
    <s v="0_Beijing"/>
    <n v="173"/>
  </r>
  <r>
    <n v="1519879451"/>
    <n v="0"/>
    <n v="242"/>
    <s v="Beijing"/>
    <x v="1"/>
    <n v="0.52067365182456826"/>
    <s v="0_Beijing"/>
    <n v="174"/>
  </r>
  <r>
    <n v="1512532522"/>
    <n v="0"/>
    <n v="247"/>
    <s v="Beijing"/>
    <x v="0"/>
    <n v="0.23046225892106409"/>
    <s v="0_Beijing"/>
    <n v="175"/>
  </r>
  <r>
    <n v="1513799620"/>
    <n v="0"/>
    <n v="247"/>
    <s v="Beijing"/>
    <x v="1"/>
    <n v="0.86759775883267309"/>
    <s v="0_Beijing"/>
    <n v="176"/>
  </r>
  <r>
    <n v="1514622560"/>
    <n v="0"/>
    <n v="249"/>
    <s v="Beijing"/>
    <x v="0"/>
    <n v="0.89837628147439308"/>
    <s v="0_Beijing"/>
    <n v="177"/>
  </r>
  <r>
    <n v="1516233202"/>
    <n v="0"/>
    <n v="249"/>
    <s v="Beijing"/>
    <x v="1"/>
    <n v="0.92769765353619915"/>
    <s v="0_Beijing"/>
    <n v="178"/>
  </r>
  <r>
    <n v="1519790842"/>
    <n v="0"/>
    <n v="253"/>
    <s v="Beijing"/>
    <x v="0"/>
    <n v="0.19660286956636208"/>
    <s v="0_Beijing"/>
    <n v="179"/>
  </r>
  <r>
    <n v="1515498930"/>
    <n v="0"/>
    <n v="254"/>
    <s v="Beijing"/>
    <x v="1"/>
    <n v="0.16872367384399778"/>
    <s v="0_Beijing"/>
    <n v="180"/>
  </r>
  <r>
    <n v="1516195641"/>
    <n v="0"/>
    <n v="254"/>
    <s v="Beijing"/>
    <x v="0"/>
    <n v="0.57553371636239714"/>
    <s v="0_Beijing"/>
    <n v="181"/>
  </r>
  <r>
    <n v="1514009311"/>
    <n v="0"/>
    <n v="256"/>
    <s v="Beijing"/>
    <x v="1"/>
    <n v="0.57274069673694605"/>
    <s v="0_Beijing"/>
    <n v="182"/>
  </r>
  <r>
    <n v="1512292481"/>
    <n v="0"/>
    <n v="257"/>
    <s v="Beijing"/>
    <x v="0"/>
    <n v="0.31609512835578701"/>
    <s v="0_Beijing"/>
    <n v="183"/>
  </r>
  <r>
    <n v="1512256731"/>
    <n v="0"/>
    <n v="260"/>
    <s v="Beijing"/>
    <x v="1"/>
    <n v="0.28932161595997241"/>
    <s v="0_Beijing"/>
    <n v="184"/>
  </r>
  <r>
    <n v="1518525032"/>
    <n v="0"/>
    <n v="260"/>
    <s v="Beijing"/>
    <x v="0"/>
    <n v="0.69649908151177675"/>
    <s v="0_Beijing"/>
    <n v="185"/>
  </r>
  <r>
    <n v="1515706102"/>
    <n v="0"/>
    <n v="262"/>
    <s v="Beijing"/>
    <x v="1"/>
    <n v="0.30661025143917098"/>
    <s v="0_Beijing"/>
    <n v="186"/>
  </r>
  <r>
    <n v="1514845591"/>
    <n v="0"/>
    <n v="262"/>
    <s v="Beijing"/>
    <x v="0"/>
    <n v="0.94742970222836875"/>
    <s v="0_Beijing"/>
    <n v="187"/>
  </r>
  <r>
    <n v="1517780572"/>
    <n v="0"/>
    <n v="265"/>
    <s v="Beijing"/>
    <x v="1"/>
    <n v="0.4209712643802016"/>
    <s v="0_Beijing"/>
    <n v="188"/>
  </r>
  <r>
    <n v="1519621371"/>
    <n v="0"/>
    <n v="266"/>
    <s v="Beijing"/>
    <x v="0"/>
    <n v="0.61002827291542838"/>
    <s v="0_Beijing"/>
    <n v="189"/>
  </r>
  <r>
    <n v="1513639000"/>
    <n v="0"/>
    <n v="270"/>
    <s v="Beijing"/>
    <x v="1"/>
    <n v="0.52335011621454997"/>
    <s v="0_Beijing"/>
    <n v="190"/>
  </r>
  <r>
    <n v="1518791801"/>
    <n v="0"/>
    <n v="270"/>
    <s v="Beijing"/>
    <x v="0"/>
    <n v="0.98259611562455484"/>
    <s v="0_Beijing"/>
    <n v="191"/>
  </r>
  <r>
    <n v="1518614711"/>
    <n v="0"/>
    <n v="271"/>
    <s v="Beijing"/>
    <x v="1"/>
    <n v="0.7673942250440543"/>
    <s v="0_Beijing"/>
    <n v="192"/>
  </r>
  <r>
    <n v="1518356072"/>
    <n v="0"/>
    <n v="271"/>
    <s v="Beijing"/>
    <x v="0"/>
    <n v="0.88601342435135544"/>
    <s v="0_Beijing"/>
    <n v="193"/>
  </r>
  <r>
    <n v="1514387752"/>
    <n v="0"/>
    <n v="274"/>
    <s v="Beijing"/>
    <x v="1"/>
    <n v="0.16511471623886087"/>
    <s v="0_Beijing"/>
    <n v="194"/>
  </r>
  <r>
    <n v="1511672660"/>
    <n v="0"/>
    <n v="275"/>
    <s v="Beijing"/>
    <x v="0"/>
    <n v="0.4997314796692206"/>
    <s v="0_Beijing"/>
    <n v="195"/>
  </r>
  <r>
    <n v="1519586161"/>
    <n v="0"/>
    <n v="276"/>
    <s v="Beijing"/>
    <x v="1"/>
    <n v="0.69079839088376283"/>
    <s v="0_Beijing"/>
    <n v="196"/>
  </r>
  <r>
    <n v="1517676860"/>
    <n v="0"/>
    <n v="278"/>
    <s v="Beijing"/>
    <x v="0"/>
    <n v="0.33605323419690392"/>
    <s v="0_Beijing"/>
    <n v="197"/>
  </r>
  <r>
    <n v="1512955341"/>
    <n v="0"/>
    <n v="279"/>
    <s v="Beijing"/>
    <x v="1"/>
    <n v="0.25766908040103031"/>
    <s v="0_Beijing"/>
    <n v="198"/>
  </r>
  <r>
    <n v="1515131220"/>
    <n v="0"/>
    <n v="282"/>
    <s v="Beijing"/>
    <x v="0"/>
    <n v="0.84167934238826125"/>
    <s v="0_Beijing"/>
    <n v="199"/>
  </r>
  <r>
    <n v="1517540231"/>
    <n v="0"/>
    <n v="283"/>
    <s v="Beijing"/>
    <x v="1"/>
    <n v="0.91804095031519073"/>
    <s v="0_Beijing"/>
    <n v="200"/>
  </r>
  <r>
    <n v="1519319622"/>
    <n v="0"/>
    <n v="288"/>
    <s v="Beijing"/>
    <x v="0"/>
    <n v="0.85909148743379871"/>
    <s v="0_Beijing"/>
    <n v="201"/>
  </r>
  <r>
    <n v="1519421732"/>
    <n v="0"/>
    <n v="290"/>
    <s v="Beijing"/>
    <x v="1"/>
    <n v="0.61391731779532766"/>
    <s v="0_Beijing"/>
    <n v="202"/>
  </r>
  <r>
    <n v="1512932732"/>
    <n v="0"/>
    <n v="292"/>
    <s v="Beijing"/>
    <x v="0"/>
    <n v="0.70579636402511703"/>
    <s v="0_Beijing"/>
    <n v="203"/>
  </r>
  <r>
    <n v="1514371360"/>
    <n v="0"/>
    <n v="295"/>
    <s v="Beijing"/>
    <x v="1"/>
    <n v="0.31422528655335302"/>
    <s v="0_Beijing"/>
    <n v="204"/>
  </r>
  <r>
    <n v="1517027302"/>
    <n v="0"/>
    <n v="296"/>
    <s v="Beijing"/>
    <x v="0"/>
    <n v="0.34887555691464878"/>
    <s v="0_Beijing"/>
    <n v="205"/>
  </r>
  <r>
    <n v="1512939261"/>
    <n v="0"/>
    <n v="301"/>
    <s v="Beijing"/>
    <x v="1"/>
    <n v="0.68645741926088322"/>
    <s v="0_Beijing"/>
    <n v="206"/>
  </r>
  <r>
    <n v="1512740202"/>
    <n v="0"/>
    <n v="304"/>
    <s v="Beijing"/>
    <x v="0"/>
    <n v="0.29384835706065882"/>
    <s v="0_Beijing"/>
    <n v="207"/>
  </r>
  <r>
    <n v="1516004011"/>
    <n v="0"/>
    <n v="304"/>
    <s v="Beijing"/>
    <x v="1"/>
    <n v="0.76921416817040156"/>
    <s v="0_Beijing"/>
    <n v="208"/>
  </r>
  <r>
    <n v="1517192772"/>
    <n v="0"/>
    <n v="305"/>
    <s v="Beijing"/>
    <x v="0"/>
    <n v="1.2895726413059139E-3"/>
    <s v="0_Beijing"/>
    <n v="209"/>
  </r>
  <r>
    <n v="1512050402"/>
    <n v="0"/>
    <n v="306"/>
    <s v="Beijing"/>
    <x v="1"/>
    <n v="0.64952934180921251"/>
    <s v="0_Beijing"/>
    <n v="210"/>
  </r>
  <r>
    <n v="1516826791"/>
    <n v="0"/>
    <n v="306"/>
    <s v="Beijing"/>
    <x v="0"/>
    <n v="0.87595636315455228"/>
    <s v="0_Beijing"/>
    <n v="211"/>
  </r>
  <r>
    <n v="1519827111"/>
    <n v="0"/>
    <n v="311"/>
    <s v="Beijing"/>
    <x v="1"/>
    <n v="0.25579080695512835"/>
    <s v="0_Beijing"/>
    <n v="212"/>
  </r>
  <r>
    <n v="1518723401"/>
    <n v="0"/>
    <n v="313"/>
    <s v="Beijing"/>
    <x v="0"/>
    <n v="0.13840178625490895"/>
    <s v="0_Beijing"/>
    <n v="213"/>
  </r>
  <r>
    <n v="1512111452"/>
    <n v="0"/>
    <n v="316"/>
    <s v="Beijing"/>
    <x v="1"/>
    <n v="0.76381237451305628"/>
    <s v="0_Beijing"/>
    <n v="214"/>
  </r>
  <r>
    <n v="1514416592"/>
    <n v="0"/>
    <n v="319"/>
    <s v="Beijing"/>
    <x v="0"/>
    <n v="0.54128502962520475"/>
    <s v="0_Beijing"/>
    <n v="215"/>
  </r>
  <r>
    <n v="1518240610"/>
    <n v="0"/>
    <n v="322"/>
    <s v="Beijing"/>
    <x v="1"/>
    <n v="6.6483146401668636E-2"/>
    <s v="0_Beijing"/>
    <n v="216"/>
  </r>
  <r>
    <n v="1513327912"/>
    <n v="0"/>
    <n v="324"/>
    <s v="Beijing"/>
    <x v="0"/>
    <n v="0.90890396000016827"/>
    <s v="0_Beijing"/>
    <n v="217"/>
  </r>
  <r>
    <n v="1515772270"/>
    <n v="0"/>
    <n v="326"/>
    <s v="Beijing"/>
    <x v="1"/>
    <n v="0.64111838396612353"/>
    <s v="0_Beijing"/>
    <n v="218"/>
  </r>
  <r>
    <n v="1516292721"/>
    <n v="0"/>
    <n v="328"/>
    <s v="Beijing"/>
    <x v="0"/>
    <n v="0.13997679632822746"/>
    <s v="0_Beijing"/>
    <n v="219"/>
  </r>
  <r>
    <n v="1511503540"/>
    <n v="0"/>
    <n v="329"/>
    <s v="Beijing"/>
    <x v="1"/>
    <n v="0.84046968410023737"/>
    <s v="0_Beijing"/>
    <n v="220"/>
  </r>
  <r>
    <n v="1517722510"/>
    <n v="0"/>
    <n v="331"/>
    <s v="Beijing"/>
    <x v="0"/>
    <n v="0.46104198701442389"/>
    <s v="0_Beijing"/>
    <n v="221"/>
  </r>
  <r>
    <n v="1516110921"/>
    <n v="0"/>
    <n v="331"/>
    <s v="Beijing"/>
    <x v="1"/>
    <n v="0.59655251559767641"/>
    <s v="0_Beijing"/>
    <n v="222"/>
  </r>
  <r>
    <n v="1512687412"/>
    <n v="0"/>
    <n v="333"/>
    <s v="Beijing"/>
    <x v="0"/>
    <n v="0.37027290889983189"/>
    <s v="0_Beijing"/>
    <n v="223"/>
  </r>
  <r>
    <n v="1518594081"/>
    <n v="0"/>
    <n v="335"/>
    <s v="Beijing"/>
    <x v="1"/>
    <n v="9.3560450292152764E-2"/>
    <s v="0_Beijing"/>
    <n v="224"/>
  </r>
  <r>
    <n v="1512067282"/>
    <n v="0"/>
    <n v="335"/>
    <s v="Beijing"/>
    <x v="0"/>
    <n v="0.37368916590072021"/>
    <s v="0_Beijing"/>
    <n v="225"/>
  </r>
  <r>
    <n v="1519810242"/>
    <n v="0"/>
    <n v="337"/>
    <s v="Beijing"/>
    <x v="1"/>
    <n v="4.6446038798575007E-2"/>
    <s v="0_Beijing"/>
    <n v="226"/>
  </r>
  <r>
    <n v="1514952042"/>
    <n v="0"/>
    <n v="339"/>
    <s v="Beijing"/>
    <x v="0"/>
    <n v="2.6800122060296472E-3"/>
    <s v="0_Beijing"/>
    <n v="227"/>
  </r>
  <r>
    <n v="1514532991"/>
    <n v="0"/>
    <n v="339"/>
    <s v="Beijing"/>
    <x v="1"/>
    <n v="0.14598697613425571"/>
    <s v="0_Beijing"/>
    <n v="228"/>
  </r>
  <r>
    <n v="1515800732"/>
    <n v="0"/>
    <n v="340"/>
    <s v="Beijing"/>
    <x v="0"/>
    <n v="0.19056111966056188"/>
    <s v="0_Beijing"/>
    <n v="229"/>
  </r>
  <r>
    <n v="1517584432"/>
    <n v="0"/>
    <n v="340"/>
    <s v="Beijing"/>
    <x v="1"/>
    <n v="0.2272019580475797"/>
    <s v="0_Beijing"/>
    <n v="230"/>
  </r>
  <r>
    <n v="1517262722"/>
    <n v="0"/>
    <n v="345"/>
    <s v="Beijing"/>
    <x v="0"/>
    <n v="0.23287808460689174"/>
    <s v="0_Beijing"/>
    <n v="231"/>
  </r>
  <r>
    <n v="1514437831"/>
    <n v="0"/>
    <n v="345"/>
    <s v="Beijing"/>
    <x v="1"/>
    <n v="0.56300715087903175"/>
    <s v="0_Beijing"/>
    <n v="232"/>
  </r>
  <r>
    <n v="1513057130"/>
    <n v="0"/>
    <n v="346"/>
    <s v="Beijing"/>
    <x v="0"/>
    <n v="0.42180062521302941"/>
    <s v="0_Beijing"/>
    <n v="233"/>
  </r>
  <r>
    <n v="1511855090"/>
    <n v="0"/>
    <n v="347"/>
    <s v="Beijing"/>
    <x v="1"/>
    <n v="0.78955861500741431"/>
    <s v="0_Beijing"/>
    <n v="234"/>
  </r>
  <r>
    <n v="1512971232"/>
    <n v="0"/>
    <n v="349"/>
    <s v="Beijing"/>
    <x v="0"/>
    <n v="0.67402794794269205"/>
    <s v="0_Beijing"/>
    <n v="235"/>
  </r>
  <r>
    <n v="1515934740"/>
    <n v="0"/>
    <n v="350"/>
    <s v="Beijing"/>
    <x v="1"/>
    <n v="0.86629664545733698"/>
    <s v="0_Beijing"/>
    <n v="236"/>
  </r>
  <r>
    <n v="1517969401"/>
    <n v="0"/>
    <n v="353"/>
    <s v="Beijing"/>
    <x v="0"/>
    <n v="0.50838985076245213"/>
    <s v="0_Beijing"/>
    <n v="237"/>
  </r>
  <r>
    <n v="1519193840"/>
    <n v="0"/>
    <n v="354"/>
    <s v="Beijing"/>
    <x v="1"/>
    <n v="0.85872953898389781"/>
    <s v="0_Beijing"/>
    <n v="238"/>
  </r>
  <r>
    <n v="1517757222"/>
    <n v="0"/>
    <n v="358"/>
    <s v="Beijing"/>
    <x v="0"/>
    <n v="0.44062082256630064"/>
    <s v="0_Beijing"/>
    <n v="239"/>
  </r>
  <r>
    <n v="1512796850"/>
    <n v="0"/>
    <n v="360"/>
    <s v="Beijing"/>
    <x v="1"/>
    <n v="0.71454070894711696"/>
    <s v="0_Beijing"/>
    <n v="240"/>
  </r>
  <r>
    <n v="1513020430"/>
    <n v="0"/>
    <n v="362"/>
    <s v="Beijing"/>
    <x v="0"/>
    <n v="0.68247819462366699"/>
    <s v="0_Beijing"/>
    <n v="241"/>
  </r>
  <r>
    <n v="1513238860"/>
    <n v="0"/>
    <n v="362"/>
    <s v="Beijing"/>
    <x v="1"/>
    <n v="0.86874387225889294"/>
    <s v="0_Beijing"/>
    <n v="242"/>
  </r>
  <r>
    <n v="1518211990"/>
    <n v="0"/>
    <n v="366"/>
    <s v="Beijing"/>
    <x v="0"/>
    <n v="0.21403436827600952"/>
    <s v="0_Beijing"/>
    <n v="243"/>
  </r>
  <r>
    <n v="1514259920"/>
    <n v="0"/>
    <n v="368"/>
    <s v="Beijing"/>
    <x v="1"/>
    <n v="0.62653320264783174"/>
    <s v="0_Beijing"/>
    <n v="244"/>
  </r>
  <r>
    <n v="1516018330"/>
    <n v="0"/>
    <n v="369"/>
    <s v="Beijing"/>
    <x v="0"/>
    <n v="8.3365703715343353E-2"/>
    <s v="0_Beijing"/>
    <n v="245"/>
  </r>
  <r>
    <n v="1519065672"/>
    <n v="0"/>
    <n v="369"/>
    <s v="Beijing"/>
    <x v="1"/>
    <n v="0.38677933711466173"/>
    <s v="0_Beijing"/>
    <n v="246"/>
  </r>
  <r>
    <n v="1513170281"/>
    <n v="0"/>
    <n v="372"/>
    <s v="Beijing"/>
    <x v="0"/>
    <n v="0.92918127072799106"/>
    <s v="0_Beijing"/>
    <n v="247"/>
  </r>
  <r>
    <n v="1517498222"/>
    <n v="0"/>
    <n v="375"/>
    <s v="Beijing"/>
    <x v="1"/>
    <n v="0.17291762545999478"/>
    <s v="0_Beijing"/>
    <n v="248"/>
  </r>
  <r>
    <n v="1515475070"/>
    <n v="0"/>
    <n v="376"/>
    <s v="Beijing"/>
    <x v="0"/>
    <n v="0.34545663353427758"/>
    <s v="0_Beijing"/>
    <n v="249"/>
  </r>
  <r>
    <n v="1513826992"/>
    <n v="0"/>
    <n v="376"/>
    <s v="Beijing"/>
    <x v="1"/>
    <n v="0.47923640949153556"/>
    <s v="0_Beijing"/>
    <n v="250"/>
  </r>
  <r>
    <n v="1515279450"/>
    <n v="0"/>
    <n v="378"/>
    <s v="Beijing"/>
    <x v="0"/>
    <n v="0.56569319594711986"/>
    <s v="0_Beijing"/>
    <n v="251"/>
  </r>
  <r>
    <n v="1511248991"/>
    <n v="0"/>
    <n v="379"/>
    <s v="Beijing"/>
    <x v="1"/>
    <n v="0.34221342090850915"/>
    <s v="0_Beijing"/>
    <n v="252"/>
  </r>
  <r>
    <n v="1511504382"/>
    <n v="0"/>
    <n v="380"/>
    <s v="Beijing"/>
    <x v="0"/>
    <n v="0.12873532430143197"/>
    <s v="0_Beijing"/>
    <n v="253"/>
  </r>
  <r>
    <n v="1513417791"/>
    <n v="0"/>
    <n v="380"/>
    <s v="Beijing"/>
    <x v="1"/>
    <n v="0.55238901737764978"/>
    <s v="0_Beijing"/>
    <n v="254"/>
  </r>
  <r>
    <n v="1513368652"/>
    <n v="0"/>
    <n v="382"/>
    <s v="Beijing"/>
    <x v="0"/>
    <n v="0.86653122137957372"/>
    <s v="0_Beijing"/>
    <n v="255"/>
  </r>
  <r>
    <n v="1516772952"/>
    <n v="0"/>
    <n v="383"/>
    <s v="Beijing"/>
    <x v="1"/>
    <n v="9.1906298627277505E-2"/>
    <s v="0_Beijing"/>
    <n v="256"/>
  </r>
  <r>
    <n v="1511801621"/>
    <n v="0"/>
    <n v="383"/>
    <s v="Beijing"/>
    <x v="0"/>
    <n v="0.99675936087892758"/>
    <s v="0_Beijing"/>
    <n v="257"/>
  </r>
  <r>
    <n v="1511734370"/>
    <n v="0"/>
    <n v="386"/>
    <s v="Beijing"/>
    <x v="1"/>
    <n v="0.55750721647183832"/>
    <s v="0_Beijing"/>
    <n v="258"/>
  </r>
  <r>
    <n v="1515652710"/>
    <n v="0"/>
    <n v="388"/>
    <s v="Beijing"/>
    <x v="0"/>
    <n v="0.47485197240188959"/>
    <s v="0_Beijing"/>
    <n v="259"/>
  </r>
  <r>
    <n v="1519213830"/>
    <n v="0"/>
    <n v="396"/>
    <s v="Beijing"/>
    <x v="1"/>
    <n v="0.60002536630837566"/>
    <s v="0_Beijing"/>
    <n v="260"/>
  </r>
  <r>
    <n v="1515467471"/>
    <n v="0"/>
    <n v="396"/>
    <s v="Beijing"/>
    <x v="0"/>
    <n v="0.8706083681764113"/>
    <s v="0_Beijing"/>
    <n v="261"/>
  </r>
  <r>
    <n v="1515394902"/>
    <n v="0"/>
    <n v="396"/>
    <s v="Beijing"/>
    <x v="1"/>
    <n v="0.99587205001888901"/>
    <s v="0_Beijing"/>
    <n v="262"/>
  </r>
  <r>
    <n v="1512693852"/>
    <n v="0"/>
    <n v="397"/>
    <s v="Beijing"/>
    <x v="0"/>
    <n v="3.3742677318075676E-2"/>
    <s v="0_Beijing"/>
    <n v="263"/>
  </r>
  <r>
    <n v="1517115501"/>
    <n v="0"/>
    <n v="398"/>
    <s v="Beijing"/>
    <x v="1"/>
    <n v="0.47515439253937608"/>
    <s v="0_Beijing"/>
    <n v="264"/>
  </r>
  <r>
    <n v="1514252051"/>
    <n v="0"/>
    <n v="400"/>
    <s v="Beijing"/>
    <x v="0"/>
    <n v="0.28124909650102048"/>
    <s v="0_Beijing"/>
    <n v="265"/>
  </r>
  <r>
    <n v="1519927870"/>
    <n v="0"/>
    <n v="400"/>
    <s v="Beijing"/>
    <x v="1"/>
    <n v="0.89805192759263197"/>
    <s v="0_Beijing"/>
    <n v="266"/>
  </r>
  <r>
    <n v="1512771772"/>
    <n v="0"/>
    <n v="402"/>
    <s v="Beijing"/>
    <x v="0"/>
    <n v="0.8167160028731435"/>
    <s v="0_Beijing"/>
    <n v="267"/>
  </r>
  <r>
    <n v="1519908280"/>
    <n v="0"/>
    <n v="414"/>
    <s v="Beijing"/>
    <x v="1"/>
    <n v="0.86548242868844905"/>
    <s v="0_Beijing"/>
    <n v="268"/>
  </r>
  <r>
    <n v="1517049790"/>
    <n v="0"/>
    <n v="415"/>
    <s v="Beijing"/>
    <x v="0"/>
    <n v="0.69059214234097632"/>
    <s v="0_Beijing"/>
    <n v="269"/>
  </r>
  <r>
    <n v="1515719620"/>
    <n v="0"/>
    <n v="416"/>
    <s v="Beijing"/>
    <x v="1"/>
    <n v="0.16313102029275606"/>
    <s v="0_Beijing"/>
    <n v="270"/>
  </r>
  <r>
    <n v="1512297892"/>
    <n v="0"/>
    <n v="416"/>
    <s v="Beijing"/>
    <x v="0"/>
    <n v="0.60376712695265944"/>
    <s v="0_Beijing"/>
    <n v="271"/>
  </r>
  <r>
    <n v="1519099302"/>
    <n v="0"/>
    <n v="417"/>
    <s v="Beijing"/>
    <x v="1"/>
    <n v="0.89663580734506521"/>
    <s v="0_Beijing"/>
    <n v="272"/>
  </r>
  <r>
    <n v="1514343801"/>
    <n v="0"/>
    <n v="421"/>
    <s v="Beijing"/>
    <x v="0"/>
    <n v="0.32685865594960939"/>
    <s v="0_Beijing"/>
    <n v="273"/>
  </r>
  <r>
    <n v="1517326081"/>
    <n v="0"/>
    <n v="422"/>
    <s v="Beijing"/>
    <x v="1"/>
    <n v="0.26209198256858435"/>
    <s v="0_Beijing"/>
    <n v="274"/>
  </r>
  <r>
    <n v="1513135382"/>
    <n v="0"/>
    <n v="422"/>
    <s v="Beijing"/>
    <x v="0"/>
    <n v="0.47786195367982898"/>
    <s v="0_Beijing"/>
    <n v="275"/>
  </r>
  <r>
    <n v="1512006481"/>
    <n v="0"/>
    <n v="425"/>
    <s v="Beijing"/>
    <x v="1"/>
    <n v="0.76241942199319357"/>
    <s v="0_Beijing"/>
    <n v="276"/>
  </r>
  <r>
    <n v="1512648510"/>
    <n v="0"/>
    <n v="428"/>
    <s v="Beijing"/>
    <x v="0"/>
    <n v="0.25429692323409647"/>
    <s v="0_Beijing"/>
    <n v="277"/>
  </r>
  <r>
    <n v="1511764140"/>
    <n v="0"/>
    <n v="429"/>
    <s v="Beijing"/>
    <x v="1"/>
    <n v="0.43034413316937692"/>
    <s v="0_Beijing"/>
    <n v="278"/>
  </r>
  <r>
    <n v="1513648630"/>
    <n v="0"/>
    <n v="430"/>
    <s v="Beijing"/>
    <x v="0"/>
    <n v="0.18172240191242717"/>
    <s v="0_Beijing"/>
    <n v="279"/>
  </r>
  <r>
    <n v="1517253342"/>
    <n v="0"/>
    <n v="434"/>
    <s v="Beijing"/>
    <x v="1"/>
    <n v="0.55321161465894153"/>
    <s v="0_Beijing"/>
    <n v="280"/>
  </r>
  <r>
    <n v="1518045440"/>
    <n v="0"/>
    <n v="435"/>
    <s v="Beijing"/>
    <x v="0"/>
    <n v="0.5573122090888899"/>
    <s v="0_Beijing"/>
    <n v="281"/>
  </r>
  <r>
    <n v="1516264180"/>
    <n v="0"/>
    <n v="437"/>
    <s v="Beijing"/>
    <x v="1"/>
    <n v="0.40345766455696352"/>
    <s v="0_Beijing"/>
    <n v="282"/>
  </r>
  <r>
    <n v="1517134960"/>
    <n v="0"/>
    <n v="437"/>
    <s v="Beijing"/>
    <x v="0"/>
    <n v="0.4783412073140666"/>
    <s v="0_Beijing"/>
    <n v="283"/>
  </r>
  <r>
    <n v="1512566360"/>
    <n v="0"/>
    <n v="437"/>
    <s v="Beijing"/>
    <x v="1"/>
    <n v="0.94194310043203289"/>
    <s v="0_Beijing"/>
    <n v="284"/>
  </r>
  <r>
    <n v="1512208340"/>
    <n v="0"/>
    <n v="444"/>
    <s v="Beijing"/>
    <x v="0"/>
    <n v="0.325694931013911"/>
    <s v="0_Beijing"/>
    <n v="285"/>
  </r>
  <r>
    <n v="1516127952"/>
    <n v="0"/>
    <n v="444"/>
    <s v="Beijing"/>
    <x v="1"/>
    <n v="0.60587926984526197"/>
    <s v="0_Beijing"/>
    <n v="286"/>
  </r>
  <r>
    <n v="1514058682"/>
    <n v="0"/>
    <n v="444"/>
    <s v="Beijing"/>
    <x v="0"/>
    <n v="0.70051927378255807"/>
    <s v="0_Beijing"/>
    <n v="287"/>
  </r>
  <r>
    <n v="1513626081"/>
    <n v="0"/>
    <n v="445"/>
    <s v="Beijing"/>
    <x v="1"/>
    <n v="3.3577733091143092E-2"/>
    <s v="0_Beijing"/>
    <n v="288"/>
  </r>
  <r>
    <n v="1512831200"/>
    <n v="0"/>
    <n v="445"/>
    <s v="Beijing"/>
    <x v="0"/>
    <n v="0.35507926514613963"/>
    <s v="0_Beijing"/>
    <n v="289"/>
  </r>
  <r>
    <n v="1514050291"/>
    <n v="0"/>
    <n v="445"/>
    <s v="Beijing"/>
    <x v="1"/>
    <n v="0.69404298981739587"/>
    <s v="0_Beijing"/>
    <n v="290"/>
  </r>
  <r>
    <n v="1512106020"/>
    <n v="0"/>
    <n v="446"/>
    <s v="Beijing"/>
    <x v="0"/>
    <n v="0.23697988941253967"/>
    <s v="0_Beijing"/>
    <n v="291"/>
  </r>
  <r>
    <n v="1514852452"/>
    <n v="0"/>
    <n v="448"/>
    <s v="Beijing"/>
    <x v="1"/>
    <n v="0.1352422292448745"/>
    <s v="0_Beijing"/>
    <n v="292"/>
  </r>
  <r>
    <n v="1519569950"/>
    <n v="0"/>
    <n v="450"/>
    <s v="Beijing"/>
    <x v="0"/>
    <n v="0.13599092847904326"/>
    <s v="0_Beijing"/>
    <n v="293"/>
  </r>
  <r>
    <n v="1514679591"/>
    <n v="0"/>
    <n v="452"/>
    <s v="Beijing"/>
    <x v="1"/>
    <n v="0.81353950322335766"/>
    <s v="0_Beijing"/>
    <n v="294"/>
  </r>
  <r>
    <n v="1517397012"/>
    <n v="0"/>
    <n v="456"/>
    <s v="Beijing"/>
    <x v="0"/>
    <n v="4.1010892673469246E-2"/>
    <s v="0_Beijing"/>
    <n v="295"/>
  </r>
  <r>
    <n v="1519494321"/>
    <n v="0"/>
    <n v="456"/>
    <s v="Beijing"/>
    <x v="1"/>
    <n v="0.34001165655358978"/>
    <s v="0_Beijing"/>
    <n v="296"/>
  </r>
  <r>
    <n v="1517213331"/>
    <n v="0"/>
    <n v="457"/>
    <s v="Beijing"/>
    <x v="0"/>
    <n v="0.1984031523850569"/>
    <s v="0_Beijing"/>
    <n v="297"/>
  </r>
  <r>
    <n v="1519048491"/>
    <n v="0"/>
    <n v="459"/>
    <s v="Beijing"/>
    <x v="1"/>
    <n v="0.6647941603857711"/>
    <s v="0_Beijing"/>
    <n v="298"/>
  </r>
  <r>
    <n v="1516082211"/>
    <n v="0"/>
    <n v="460"/>
    <s v="Beijing"/>
    <x v="0"/>
    <n v="0.77548660137410175"/>
    <s v="0_Beijing"/>
    <n v="299"/>
  </r>
  <r>
    <n v="1519823032"/>
    <n v="0"/>
    <n v="461"/>
    <s v="Beijing"/>
    <x v="1"/>
    <n v="0.33118253007870624"/>
    <s v="0_Beijing"/>
    <n v="300"/>
  </r>
  <r>
    <n v="1517311461"/>
    <n v="0"/>
    <n v="461"/>
    <s v="Beijing"/>
    <x v="0"/>
    <n v="0.95811120029520036"/>
    <s v="0_Beijing"/>
    <n v="301"/>
  </r>
  <r>
    <n v="1517028532"/>
    <n v="0"/>
    <n v="462"/>
    <s v="Beijing"/>
    <x v="1"/>
    <n v="0.95603097804693615"/>
    <s v="0_Beijing"/>
    <n v="302"/>
  </r>
  <r>
    <n v="1515519450"/>
    <n v="0"/>
    <n v="467"/>
    <s v="Beijing"/>
    <x v="0"/>
    <n v="0.71809854749656554"/>
    <s v="0_Beijing"/>
    <n v="303"/>
  </r>
  <r>
    <n v="1512097302"/>
    <n v="0"/>
    <n v="468"/>
    <s v="Beijing"/>
    <x v="1"/>
    <n v="0.96044885775302702"/>
    <s v="0_Beijing"/>
    <n v="304"/>
  </r>
  <r>
    <n v="1519982242"/>
    <n v="0"/>
    <n v="469"/>
    <s v="Beijing"/>
    <x v="0"/>
    <n v="0.34577018412904281"/>
    <s v="0_Beijing"/>
    <n v="305"/>
  </r>
  <r>
    <n v="1516935090"/>
    <n v="0"/>
    <n v="472"/>
    <s v="Beijing"/>
    <x v="1"/>
    <n v="0.70437076549296362"/>
    <s v="0_Beijing"/>
    <n v="306"/>
  </r>
  <r>
    <n v="1514193282"/>
    <n v="0"/>
    <n v="473"/>
    <s v="Beijing"/>
    <x v="0"/>
    <n v="0.29908724985612911"/>
    <s v="0_Beijing"/>
    <n v="307"/>
  </r>
  <r>
    <n v="1513557081"/>
    <n v="0"/>
    <n v="476"/>
    <s v="Beijing"/>
    <x v="1"/>
    <n v="0.50788455690603795"/>
    <s v="0_Beijing"/>
    <n v="308"/>
  </r>
  <r>
    <n v="1511303480"/>
    <n v="0"/>
    <n v="478"/>
    <s v="Beijing"/>
    <x v="0"/>
    <n v="0.20567047978733921"/>
    <s v="0_Beijing"/>
    <n v="309"/>
  </r>
  <r>
    <n v="1519250690"/>
    <n v="0"/>
    <n v="478"/>
    <s v="Beijing"/>
    <x v="1"/>
    <n v="0.6985701945674424"/>
    <s v="0_Beijing"/>
    <n v="310"/>
  </r>
  <r>
    <n v="1513298641"/>
    <n v="0"/>
    <n v="479"/>
    <s v="Beijing"/>
    <x v="0"/>
    <n v="0.20462206065099575"/>
    <s v="0_Beijing"/>
    <n v="311"/>
  </r>
  <r>
    <n v="1513626300"/>
    <n v="0"/>
    <n v="480"/>
    <s v="Beijing"/>
    <x v="1"/>
    <n v="5.9771902984426806E-2"/>
    <s v="0_Beijing"/>
    <n v="312"/>
  </r>
  <r>
    <n v="1519014981"/>
    <n v="0"/>
    <n v="482"/>
    <s v="Beijing"/>
    <x v="0"/>
    <n v="2.486587596394807E-2"/>
    <s v="0_Beijing"/>
    <n v="313"/>
  </r>
  <r>
    <n v="1513285182"/>
    <n v="0"/>
    <n v="484"/>
    <s v="Beijing"/>
    <x v="1"/>
    <n v="0.18408525734860182"/>
    <s v="0_Beijing"/>
    <n v="314"/>
  </r>
  <r>
    <n v="1512351460"/>
    <n v="0"/>
    <n v="487"/>
    <s v="Beijing"/>
    <x v="0"/>
    <n v="0.98234135302886305"/>
    <s v="0_Beijing"/>
    <n v="315"/>
  </r>
  <r>
    <n v="1516461390"/>
    <n v="0"/>
    <n v="488"/>
    <s v="Beijing"/>
    <x v="1"/>
    <n v="0.51217680254156395"/>
    <s v="0_Beijing"/>
    <n v="316"/>
  </r>
  <r>
    <n v="1512659210"/>
    <n v="0"/>
    <n v="489"/>
    <s v="Beijing"/>
    <x v="0"/>
    <n v="0.84137867772099639"/>
    <s v="0_Beijing"/>
    <n v="317"/>
  </r>
  <r>
    <n v="1519271661"/>
    <n v="0"/>
    <n v="491"/>
    <s v="Beijing"/>
    <x v="1"/>
    <n v="0.33829927644973312"/>
    <s v="0_Beijing"/>
    <n v="318"/>
  </r>
  <r>
    <n v="1518671812"/>
    <n v="0"/>
    <n v="492"/>
    <s v="Beijing"/>
    <x v="0"/>
    <n v="0.53963388528264977"/>
    <s v="0_Beijing"/>
    <n v="319"/>
  </r>
  <r>
    <n v="1512295720"/>
    <n v="0"/>
    <n v="499"/>
    <s v="Beijing"/>
    <x v="1"/>
    <n v="0.80973205848833452"/>
    <s v="0_Beijing"/>
    <n v="320"/>
  </r>
  <r>
    <n v="1517869230"/>
    <n v="0"/>
    <n v="502"/>
    <s v="Beijing"/>
    <x v="0"/>
    <n v="0.16443278093947511"/>
    <s v="0_Beijing"/>
    <n v="321"/>
  </r>
  <r>
    <n v="1515197992"/>
    <n v="0"/>
    <n v="502"/>
    <s v="Beijing"/>
    <x v="1"/>
    <n v="0.48143738073025633"/>
    <s v="0_Beijing"/>
    <n v="322"/>
  </r>
  <r>
    <n v="1515930790"/>
    <n v="0"/>
    <n v="502"/>
    <s v="Beijing"/>
    <x v="0"/>
    <n v="0.61695641915556976"/>
    <s v="0_Beijing"/>
    <n v="323"/>
  </r>
  <r>
    <n v="1515004871"/>
    <n v="0"/>
    <n v="502"/>
    <s v="Beijing"/>
    <x v="1"/>
    <n v="0.9436544592449132"/>
    <s v="0_Beijing"/>
    <n v="324"/>
  </r>
  <r>
    <n v="1517402590"/>
    <n v="0"/>
    <n v="503"/>
    <s v="Beijing"/>
    <x v="0"/>
    <n v="0.60905745729919081"/>
    <s v="0_Beijing"/>
    <n v="325"/>
  </r>
  <r>
    <n v="1512549311"/>
    <n v="0"/>
    <n v="504"/>
    <s v="Beijing"/>
    <x v="1"/>
    <n v="0.82716079055527869"/>
    <s v="0_Beijing"/>
    <n v="326"/>
  </r>
  <r>
    <n v="1519029222"/>
    <n v="0"/>
    <n v="507"/>
    <s v="Beijing"/>
    <x v="0"/>
    <n v="0.12916336436032683"/>
    <s v="0_Beijing"/>
    <n v="327"/>
  </r>
  <r>
    <n v="1518066200"/>
    <n v="0"/>
    <n v="507"/>
    <s v="Beijing"/>
    <x v="1"/>
    <n v="0.98010264024079741"/>
    <s v="0_Beijing"/>
    <n v="328"/>
  </r>
  <r>
    <n v="1514902371"/>
    <n v="0"/>
    <n v="508"/>
    <s v="Beijing"/>
    <x v="0"/>
    <n v="6.1393932327266421E-2"/>
    <s v="0_Beijing"/>
    <n v="329"/>
  </r>
  <r>
    <n v="1512076612"/>
    <n v="0"/>
    <n v="509"/>
    <s v="Beijing"/>
    <x v="1"/>
    <n v="0.50145524555220444"/>
    <s v="0_Beijing"/>
    <n v="330"/>
  </r>
  <r>
    <n v="1513382081"/>
    <n v="0"/>
    <n v="509"/>
    <s v="Beijing"/>
    <x v="0"/>
    <n v="0.75646629174336588"/>
    <s v="0_Beijing"/>
    <n v="331"/>
  </r>
  <r>
    <n v="1516360552"/>
    <n v="0"/>
    <n v="510"/>
    <s v="Beijing"/>
    <x v="1"/>
    <n v="0.43188649889463615"/>
    <s v="0_Beijing"/>
    <n v="332"/>
  </r>
  <r>
    <n v="1517225161"/>
    <n v="0"/>
    <n v="510"/>
    <s v="Beijing"/>
    <x v="0"/>
    <n v="0.96977185429127999"/>
    <s v="0_Beijing"/>
    <n v="333"/>
  </r>
  <r>
    <n v="1518809401"/>
    <n v="0"/>
    <n v="511"/>
    <s v="Beijing"/>
    <x v="1"/>
    <n v="0.13116317437900382"/>
    <s v="0_Beijing"/>
    <n v="334"/>
  </r>
  <r>
    <n v="1512315582"/>
    <n v="0"/>
    <n v="512"/>
    <s v="Beijing"/>
    <x v="0"/>
    <n v="0.73637855449340073"/>
    <s v="0_Beijing"/>
    <n v="335"/>
  </r>
  <r>
    <n v="1515501141"/>
    <n v="0"/>
    <n v="513"/>
    <s v="Beijing"/>
    <x v="1"/>
    <n v="0.39660763169856073"/>
    <s v="0_Beijing"/>
    <n v="336"/>
  </r>
  <r>
    <n v="1513781672"/>
    <n v="0"/>
    <n v="514"/>
    <s v="Beijing"/>
    <x v="0"/>
    <n v="0.83700181099068705"/>
    <s v="0_Beijing"/>
    <n v="337"/>
  </r>
  <r>
    <n v="1519868400"/>
    <n v="0"/>
    <n v="514"/>
    <s v="Beijing"/>
    <x v="1"/>
    <n v="0.84131165695236265"/>
    <s v="0_Beijing"/>
    <n v="338"/>
  </r>
  <r>
    <n v="1513630580"/>
    <n v="0"/>
    <n v="515"/>
    <s v="Beijing"/>
    <x v="0"/>
    <n v="0.3119016417816689"/>
    <s v="0_Beijing"/>
    <n v="339"/>
  </r>
  <r>
    <n v="1517443390"/>
    <n v="0"/>
    <n v="515"/>
    <s v="Beijing"/>
    <x v="1"/>
    <n v="0.82767864103852362"/>
    <s v="0_Beijing"/>
    <n v="340"/>
  </r>
  <r>
    <n v="1518129732"/>
    <n v="0"/>
    <n v="516"/>
    <s v="Beijing"/>
    <x v="0"/>
    <n v="2.7885170117046387E-2"/>
    <s v="0_Beijing"/>
    <n v="341"/>
  </r>
  <r>
    <n v="1515374552"/>
    <n v="0"/>
    <n v="516"/>
    <s v="Beijing"/>
    <x v="1"/>
    <n v="0.54145923414309749"/>
    <s v="0_Beijing"/>
    <n v="342"/>
  </r>
  <r>
    <n v="1517061922"/>
    <n v="0"/>
    <n v="517"/>
    <s v="Beijing"/>
    <x v="0"/>
    <n v="0.24136776366259483"/>
    <s v="0_Beijing"/>
    <n v="343"/>
  </r>
  <r>
    <n v="1515172061"/>
    <n v="0"/>
    <n v="518"/>
    <s v="Beijing"/>
    <x v="1"/>
    <n v="0.15597189435254832"/>
    <s v="0_Beijing"/>
    <n v="344"/>
  </r>
  <r>
    <n v="1515026860"/>
    <n v="0"/>
    <n v="518"/>
    <s v="Beijing"/>
    <x v="0"/>
    <n v="0.26838498676723288"/>
    <s v="0_Beijing"/>
    <n v="345"/>
  </r>
  <r>
    <n v="1518935522"/>
    <n v="0"/>
    <n v="518"/>
    <s v="Beijing"/>
    <x v="1"/>
    <n v="0.4324791754037477"/>
    <s v="0_Beijing"/>
    <n v="346"/>
  </r>
  <r>
    <n v="1519377171"/>
    <n v="0"/>
    <n v="519"/>
    <s v="Beijing"/>
    <x v="0"/>
    <n v="0.9052458956724222"/>
    <s v="0_Beijing"/>
    <n v="347"/>
  </r>
  <r>
    <n v="1518647720"/>
    <n v="0"/>
    <n v="521"/>
    <s v="Beijing"/>
    <x v="1"/>
    <n v="0.63530873264523613"/>
    <s v="0_Beijing"/>
    <n v="348"/>
  </r>
  <r>
    <n v="1512557072"/>
    <n v="0"/>
    <n v="522"/>
    <s v="Beijing"/>
    <x v="0"/>
    <n v="0.26745807577934377"/>
    <s v="0_Beijing"/>
    <n v="349"/>
  </r>
  <r>
    <n v="1516089451"/>
    <n v="0"/>
    <n v="522"/>
    <s v="Beijing"/>
    <x v="1"/>
    <n v="0.38789482702077505"/>
    <s v="0_Beijing"/>
    <n v="350"/>
  </r>
  <r>
    <n v="1516603180"/>
    <n v="0"/>
    <n v="524"/>
    <s v="Beijing"/>
    <x v="0"/>
    <n v="0.40864860013723792"/>
    <s v="0_Beijing"/>
    <n v="351"/>
  </r>
  <r>
    <n v="1519184051"/>
    <n v="0"/>
    <n v="525"/>
    <s v="Beijing"/>
    <x v="1"/>
    <n v="0.55476394918785721"/>
    <s v="0_Beijing"/>
    <n v="352"/>
  </r>
  <r>
    <n v="1513725850"/>
    <n v="0"/>
    <n v="527"/>
    <s v="Beijing"/>
    <x v="0"/>
    <n v="0.89602057825571813"/>
    <s v="0_Beijing"/>
    <n v="353"/>
  </r>
  <r>
    <n v="1512034692"/>
    <n v="0"/>
    <n v="528"/>
    <s v="Beijing"/>
    <x v="1"/>
    <n v="0.62961566346334397"/>
    <s v="0_Beijing"/>
    <n v="354"/>
  </r>
  <r>
    <n v="1512521232"/>
    <n v="0"/>
    <n v="528"/>
    <s v="Beijing"/>
    <x v="0"/>
    <n v="0.75368255241800652"/>
    <s v="0_Beijing"/>
    <n v="355"/>
  </r>
  <r>
    <n v="1512305651"/>
    <n v="0"/>
    <n v="529"/>
    <s v="Beijing"/>
    <x v="1"/>
    <n v="8.046853536233356E-3"/>
    <s v="0_Beijing"/>
    <n v="356"/>
  </r>
  <r>
    <n v="1517565910"/>
    <n v="0"/>
    <n v="529"/>
    <s v="Beijing"/>
    <x v="0"/>
    <n v="4.8961957780719545E-2"/>
    <s v="0_Beijing"/>
    <n v="357"/>
  </r>
  <r>
    <n v="1517613130"/>
    <n v="0"/>
    <n v="530"/>
    <s v="Beijing"/>
    <x v="1"/>
    <n v="0.76897616782490053"/>
    <s v="0_Beijing"/>
    <n v="358"/>
  </r>
  <r>
    <n v="1512877822"/>
    <n v="0"/>
    <n v="530"/>
    <s v="Beijing"/>
    <x v="0"/>
    <n v="0.82448077490324734"/>
    <s v="0_Beijing"/>
    <n v="359"/>
  </r>
  <r>
    <n v="1515754832"/>
    <n v="0"/>
    <n v="530"/>
    <s v="Beijing"/>
    <x v="1"/>
    <n v="0.90984467602782348"/>
    <s v="0_Beijing"/>
    <n v="360"/>
  </r>
  <r>
    <n v="1511402192"/>
    <n v="0"/>
    <n v="531"/>
    <s v="Beijing"/>
    <x v="0"/>
    <n v="0.43041271153148497"/>
    <s v="0_Beijing"/>
    <n v="361"/>
  </r>
  <r>
    <n v="1512344721"/>
    <n v="0"/>
    <n v="531"/>
    <s v="Beijing"/>
    <x v="1"/>
    <n v="0.79371883669043819"/>
    <s v="0_Beijing"/>
    <n v="362"/>
  </r>
  <r>
    <n v="1513192402"/>
    <n v="0"/>
    <n v="532"/>
    <s v="Beijing"/>
    <x v="0"/>
    <n v="0.15768366964164993"/>
    <s v="0_Beijing"/>
    <n v="363"/>
  </r>
  <r>
    <n v="1514748130"/>
    <n v="0"/>
    <n v="533"/>
    <s v="Beijing"/>
    <x v="1"/>
    <n v="0.74190931820067907"/>
    <s v="0_Beijing"/>
    <n v="364"/>
  </r>
  <r>
    <n v="1512380500"/>
    <n v="0"/>
    <n v="534"/>
    <s v="Beijing"/>
    <x v="0"/>
    <n v="0.56960569098555502"/>
    <s v="0_Beijing"/>
    <n v="365"/>
  </r>
  <r>
    <n v="1517118802"/>
    <n v="0"/>
    <n v="535"/>
    <s v="Beijing"/>
    <x v="1"/>
    <n v="0.46652492112045785"/>
    <s v="0_Beijing"/>
    <n v="366"/>
  </r>
  <r>
    <n v="1512605362"/>
    <n v="0"/>
    <n v="538"/>
    <s v="Beijing"/>
    <x v="0"/>
    <n v="0.61959486466970803"/>
    <s v="0_Beijing"/>
    <n v="367"/>
  </r>
  <r>
    <n v="1511390752"/>
    <n v="0"/>
    <n v="540"/>
    <s v="Beijing"/>
    <x v="1"/>
    <n v="0.3327889760122188"/>
    <s v="0_Beijing"/>
    <n v="368"/>
  </r>
  <r>
    <n v="1512832210"/>
    <n v="0"/>
    <n v="540"/>
    <s v="Beijing"/>
    <x v="0"/>
    <n v="0.84725715772727928"/>
    <s v="0_Beijing"/>
    <n v="369"/>
  </r>
  <r>
    <n v="1518353630"/>
    <n v="0"/>
    <n v="544"/>
    <s v="Beijing"/>
    <x v="1"/>
    <n v="0.88776689760563576"/>
    <s v="0_Beijing"/>
    <n v="370"/>
  </r>
  <r>
    <n v="1517768222"/>
    <n v="0"/>
    <n v="545"/>
    <s v="Beijing"/>
    <x v="0"/>
    <n v="0.65056746578453672"/>
    <s v="0_Beijing"/>
    <n v="371"/>
  </r>
  <r>
    <n v="1511444191"/>
    <n v="0"/>
    <n v="545"/>
    <s v="Beijing"/>
    <x v="1"/>
    <n v="0.85547731594729148"/>
    <s v="0_Beijing"/>
    <n v="372"/>
  </r>
  <r>
    <n v="1517600702"/>
    <n v="0"/>
    <n v="546"/>
    <s v="Beijing"/>
    <x v="0"/>
    <n v="0.80108153033597096"/>
    <s v="0_Beijing"/>
    <n v="373"/>
  </r>
  <r>
    <n v="1519871172"/>
    <n v="0"/>
    <n v="550"/>
    <s v="Beijing"/>
    <x v="1"/>
    <n v="0.29913415808234911"/>
    <s v="0_Beijing"/>
    <n v="374"/>
  </r>
  <r>
    <n v="1513583192"/>
    <n v="0"/>
    <n v="551"/>
    <s v="Beijing"/>
    <x v="0"/>
    <n v="0.31491257481110013"/>
    <s v="0_Beijing"/>
    <n v="375"/>
  </r>
  <r>
    <n v="1519532900"/>
    <n v="0"/>
    <n v="551"/>
    <s v="Beijing"/>
    <x v="1"/>
    <n v="0.7873753240002338"/>
    <s v="0_Beijing"/>
    <n v="376"/>
  </r>
  <r>
    <n v="1515504920"/>
    <n v="0"/>
    <n v="552"/>
    <s v="Beijing"/>
    <x v="0"/>
    <n v="0.11869604905299147"/>
    <s v="0_Beijing"/>
    <n v="377"/>
  </r>
  <r>
    <n v="1514901351"/>
    <n v="0"/>
    <n v="553"/>
    <s v="Beijing"/>
    <x v="1"/>
    <n v="0.43173126329269229"/>
    <s v="0_Beijing"/>
    <n v="378"/>
  </r>
  <r>
    <n v="1515174091"/>
    <n v="0"/>
    <n v="553"/>
    <s v="Beijing"/>
    <x v="0"/>
    <n v="0.9967136036369264"/>
    <s v="0_Beijing"/>
    <n v="379"/>
  </r>
  <r>
    <n v="1519011242"/>
    <n v="0"/>
    <n v="555"/>
    <s v="Beijing"/>
    <x v="1"/>
    <n v="0.14478981326402429"/>
    <s v="0_Beijing"/>
    <n v="380"/>
  </r>
  <r>
    <n v="1513532782"/>
    <n v="0"/>
    <n v="555"/>
    <s v="Beijing"/>
    <x v="0"/>
    <n v="0.6044953366768766"/>
    <s v="0_Beijing"/>
    <n v="381"/>
  </r>
  <r>
    <n v="1511831771"/>
    <n v="0"/>
    <n v="557"/>
    <s v="Beijing"/>
    <x v="1"/>
    <n v="0.44447485401383846"/>
    <s v="0_Beijing"/>
    <n v="382"/>
  </r>
  <r>
    <n v="1517906540"/>
    <n v="0"/>
    <n v="558"/>
    <s v="Beijing"/>
    <x v="0"/>
    <n v="0.53722821955504096"/>
    <s v="0_Beijing"/>
    <n v="383"/>
  </r>
  <r>
    <n v="1516068941"/>
    <n v="0"/>
    <n v="559"/>
    <s v="Beijing"/>
    <x v="1"/>
    <n v="9.0840465018612759E-2"/>
    <s v="0_Beijing"/>
    <n v="384"/>
  </r>
  <r>
    <n v="1516980051"/>
    <n v="0"/>
    <n v="559"/>
    <s v="Beijing"/>
    <x v="0"/>
    <n v="0.75289973675760169"/>
    <s v="0_Beijing"/>
    <n v="385"/>
  </r>
  <r>
    <n v="1518857421"/>
    <n v="0"/>
    <n v="560"/>
    <s v="Beijing"/>
    <x v="1"/>
    <n v="7.4066703593330785E-2"/>
    <s v="0_Beijing"/>
    <n v="386"/>
  </r>
  <r>
    <n v="1515406492"/>
    <n v="0"/>
    <n v="560"/>
    <s v="Beijing"/>
    <x v="0"/>
    <n v="0.32191199259092018"/>
    <s v="0_Beijing"/>
    <n v="387"/>
  </r>
  <r>
    <n v="1516191271"/>
    <n v="0"/>
    <n v="562"/>
    <s v="Beijing"/>
    <x v="1"/>
    <n v="0.64458354879664592"/>
    <s v="0_Beijing"/>
    <n v="388"/>
  </r>
  <r>
    <n v="1519379572"/>
    <n v="0"/>
    <n v="562"/>
    <s v="Beijing"/>
    <x v="0"/>
    <n v="0.9860310784873767"/>
    <s v="0_Beijing"/>
    <n v="389"/>
  </r>
  <r>
    <n v="1512151920"/>
    <n v="0"/>
    <n v="566"/>
    <s v="Beijing"/>
    <x v="1"/>
    <n v="0.9280973099937101"/>
    <s v="0_Beijing"/>
    <n v="390"/>
  </r>
  <r>
    <n v="1518741912"/>
    <n v="0"/>
    <n v="567"/>
    <s v="Beijing"/>
    <x v="0"/>
    <n v="0.2454434630106227"/>
    <s v="0_Beijing"/>
    <n v="391"/>
  </r>
  <r>
    <n v="1516549922"/>
    <n v="0"/>
    <n v="567"/>
    <s v="Beijing"/>
    <x v="1"/>
    <n v="0.75012476735717104"/>
    <s v="0_Beijing"/>
    <n v="392"/>
  </r>
  <r>
    <n v="1515755280"/>
    <n v="0"/>
    <n v="569"/>
    <s v="Beijing"/>
    <x v="0"/>
    <n v="0.94108512613177764"/>
    <s v="0_Beijing"/>
    <n v="393"/>
  </r>
  <r>
    <n v="1512363751"/>
    <n v="0"/>
    <n v="580"/>
    <s v="Beijing"/>
    <x v="1"/>
    <n v="0.43745649431069378"/>
    <s v="0_Beijing"/>
    <n v="394"/>
  </r>
  <r>
    <n v="1513985880"/>
    <n v="0"/>
    <n v="582"/>
    <s v="Beijing"/>
    <x v="0"/>
    <n v="0.45609355110669758"/>
    <s v="0_Beijing"/>
    <n v="395"/>
  </r>
  <r>
    <n v="1511265330"/>
    <n v="0"/>
    <n v="582"/>
    <s v="Beijing"/>
    <x v="1"/>
    <n v="0.47513009711900622"/>
    <s v="0_Beijing"/>
    <n v="396"/>
  </r>
  <r>
    <n v="1515193080"/>
    <n v="0"/>
    <n v="583"/>
    <s v="Beijing"/>
    <x v="0"/>
    <n v="0.34084621075619459"/>
    <s v="0_Beijing"/>
    <n v="397"/>
  </r>
  <r>
    <n v="1513717332"/>
    <n v="0"/>
    <n v="585"/>
    <s v="Beijing"/>
    <x v="1"/>
    <n v="0.3482272669483607"/>
    <s v="0_Beijing"/>
    <n v="398"/>
  </r>
  <r>
    <n v="1515106182"/>
    <n v="0"/>
    <n v="585"/>
    <s v="Beijing"/>
    <x v="0"/>
    <n v="0.96435042466913867"/>
    <s v="0_Beijing"/>
    <n v="399"/>
  </r>
  <r>
    <n v="1514599691"/>
    <n v="0"/>
    <n v="587"/>
    <s v="Beijing"/>
    <x v="1"/>
    <n v="5.2026340681542549E-2"/>
    <s v="0_Beijing"/>
    <n v="400"/>
  </r>
  <r>
    <n v="1514163482"/>
    <n v="0"/>
    <n v="595"/>
    <s v="Beijing"/>
    <x v="0"/>
    <n v="0.97837123133088799"/>
    <s v="0_Beijing"/>
    <n v="401"/>
  </r>
  <r>
    <n v="1512458440"/>
    <n v="0"/>
    <n v="596"/>
    <s v="Beijing"/>
    <x v="1"/>
    <n v="0.77273461055448223"/>
    <s v="0_Beijing"/>
    <n v="402"/>
  </r>
  <r>
    <n v="1513195462"/>
    <n v="0"/>
    <n v="597"/>
    <s v="Beijing"/>
    <x v="0"/>
    <n v="0.64283254130317224"/>
    <s v="0_Beijing"/>
    <n v="403"/>
  </r>
  <r>
    <n v="1511670360"/>
    <n v="0"/>
    <n v="597"/>
    <s v="Beijing"/>
    <x v="1"/>
    <n v="0.9509050150616094"/>
    <s v="0_Beijing"/>
    <n v="404"/>
  </r>
  <r>
    <n v="1511637111"/>
    <n v="0"/>
    <n v="598"/>
    <s v="Beijing"/>
    <x v="0"/>
    <n v="0.14100564106798619"/>
    <s v="0_Beijing"/>
    <n v="405"/>
  </r>
  <r>
    <n v="1517629652"/>
    <n v="0"/>
    <n v="598"/>
    <s v="Beijing"/>
    <x v="1"/>
    <n v="0.26006794171181458"/>
    <s v="0_Beijing"/>
    <n v="406"/>
  </r>
  <r>
    <n v="1519612670"/>
    <n v="0"/>
    <n v="598"/>
    <s v="Beijing"/>
    <x v="0"/>
    <n v="0.386478464336106"/>
    <s v="0_Beijing"/>
    <n v="407"/>
  </r>
  <r>
    <n v="1518206132"/>
    <n v="0"/>
    <n v="599"/>
    <s v="Beijing"/>
    <x v="1"/>
    <n v="0.85654375534006177"/>
    <s v="0_Beijing"/>
    <n v="408"/>
  </r>
  <r>
    <n v="1512049011"/>
    <n v="0"/>
    <n v="600"/>
    <s v="Beijing"/>
    <x v="0"/>
    <n v="0.68955750839578078"/>
    <s v="0_Beijing"/>
    <n v="409"/>
  </r>
  <r>
    <n v="1519036210"/>
    <n v="0"/>
    <n v="601"/>
    <s v="Beijing"/>
    <x v="1"/>
    <n v="0.9903950225212369"/>
    <s v="0_Beijing"/>
    <n v="410"/>
  </r>
  <r>
    <n v="1515515141"/>
    <n v="0"/>
    <n v="605"/>
    <s v="Beijing"/>
    <x v="0"/>
    <n v="0.37031961524770218"/>
    <s v="0_Beijing"/>
    <n v="411"/>
  </r>
  <r>
    <n v="1515722452"/>
    <n v="0"/>
    <n v="609"/>
    <s v="Beijing"/>
    <x v="1"/>
    <n v="0.22365654956741865"/>
    <s v="0_Beijing"/>
    <n v="412"/>
  </r>
  <r>
    <n v="1511991102"/>
    <n v="0"/>
    <n v="612"/>
    <s v="Beijing"/>
    <x v="0"/>
    <n v="0.86681466330052959"/>
    <s v="0_Beijing"/>
    <n v="413"/>
  </r>
  <r>
    <n v="1515971131"/>
    <n v="0"/>
    <n v="613"/>
    <s v="Beijing"/>
    <x v="1"/>
    <n v="0.13615583511165052"/>
    <s v="0_Beijing"/>
    <n v="414"/>
  </r>
  <r>
    <n v="1519860380"/>
    <n v="0"/>
    <n v="614"/>
    <s v="Beijing"/>
    <x v="0"/>
    <n v="0.87872411138063466"/>
    <s v="0_Beijing"/>
    <n v="415"/>
  </r>
  <r>
    <n v="1516078092"/>
    <n v="0"/>
    <n v="615"/>
    <s v="Beijing"/>
    <x v="1"/>
    <n v="0.56485553332625649"/>
    <s v="0_Beijing"/>
    <n v="416"/>
  </r>
  <r>
    <n v="1514901081"/>
    <n v="0"/>
    <n v="617"/>
    <s v="Beijing"/>
    <x v="0"/>
    <n v="0.89891300320140299"/>
    <s v="0_Beijing"/>
    <n v="417"/>
  </r>
  <r>
    <n v="1518031872"/>
    <n v="0"/>
    <n v="618"/>
    <s v="Beijing"/>
    <x v="1"/>
    <n v="0.11985076341281298"/>
    <s v="0_Beijing"/>
    <n v="418"/>
  </r>
  <r>
    <n v="1515701190"/>
    <n v="0"/>
    <n v="620"/>
    <s v="Beijing"/>
    <x v="0"/>
    <n v="0.44711339343179013"/>
    <s v="0_Beijing"/>
    <n v="419"/>
  </r>
  <r>
    <n v="1514942341"/>
    <n v="0"/>
    <n v="624"/>
    <s v="Beijing"/>
    <x v="1"/>
    <n v="0.89890674822410055"/>
    <s v="0_Beijing"/>
    <n v="420"/>
  </r>
  <r>
    <n v="1518183281"/>
    <n v="0"/>
    <n v="635"/>
    <s v="Beijing"/>
    <x v="0"/>
    <n v="0.4803779106601036"/>
    <s v="0_Beijing"/>
    <n v="421"/>
  </r>
  <r>
    <n v="1519711320"/>
    <n v="0"/>
    <n v="636"/>
    <s v="Beijing"/>
    <x v="1"/>
    <n v="0.97726357424701238"/>
    <s v="0_Beijing"/>
    <n v="422"/>
  </r>
  <r>
    <n v="1513737660"/>
    <n v="0"/>
    <n v="640"/>
    <s v="Beijing"/>
    <x v="0"/>
    <n v="0.82612593635328224"/>
    <s v="0_Beijing"/>
    <n v="423"/>
  </r>
  <r>
    <n v="1518230221"/>
    <n v="0"/>
    <n v="641"/>
    <s v="Beijing"/>
    <x v="1"/>
    <n v="0.22562578917492893"/>
    <s v="0_Beijing"/>
    <n v="424"/>
  </r>
  <r>
    <n v="1517497031"/>
    <n v="0"/>
    <n v="641"/>
    <s v="Beijing"/>
    <x v="0"/>
    <n v="0.93437080661466443"/>
    <s v="0_Beijing"/>
    <n v="425"/>
  </r>
  <r>
    <n v="1518756430"/>
    <n v="0"/>
    <n v="642"/>
    <s v="Beijing"/>
    <x v="1"/>
    <n v="0.14551466783028233"/>
    <s v="0_Beijing"/>
    <n v="426"/>
  </r>
  <r>
    <n v="1512619802"/>
    <n v="0"/>
    <n v="642"/>
    <s v="Beijing"/>
    <x v="0"/>
    <n v="0.27248299071041815"/>
    <s v="0_Beijing"/>
    <n v="427"/>
  </r>
  <r>
    <n v="1516156410"/>
    <n v="0"/>
    <n v="644"/>
    <s v="Beijing"/>
    <x v="1"/>
    <n v="5.0522203604906557E-2"/>
    <s v="0_Beijing"/>
    <n v="428"/>
  </r>
  <r>
    <n v="1518488441"/>
    <n v="0"/>
    <n v="646"/>
    <s v="Beijing"/>
    <x v="0"/>
    <n v="0.22811013319025597"/>
    <s v="0_Beijing"/>
    <n v="429"/>
  </r>
  <r>
    <n v="1511732312"/>
    <n v="0"/>
    <n v="646"/>
    <s v="Beijing"/>
    <x v="1"/>
    <n v="0.87309216852046656"/>
    <s v="0_Beijing"/>
    <n v="430"/>
  </r>
  <r>
    <n v="1514428892"/>
    <n v="0"/>
    <n v="648"/>
    <s v="Beijing"/>
    <x v="0"/>
    <n v="0.72245914521980359"/>
    <s v="0_Beijing"/>
    <n v="431"/>
  </r>
  <r>
    <n v="1515683910"/>
    <n v="0"/>
    <n v="650"/>
    <s v="Beijing"/>
    <x v="1"/>
    <n v="0.90144917189232854"/>
    <s v="0_Beijing"/>
    <n v="432"/>
  </r>
  <r>
    <n v="1519454161"/>
    <n v="0"/>
    <n v="651"/>
    <s v="Beijing"/>
    <x v="0"/>
    <n v="0.13808226420134073"/>
    <s v="0_Beijing"/>
    <n v="433"/>
  </r>
  <r>
    <n v="1515533840"/>
    <n v="0"/>
    <n v="652"/>
    <s v="Beijing"/>
    <x v="1"/>
    <n v="0.32638765935454428"/>
    <s v="0_Beijing"/>
    <n v="434"/>
  </r>
  <r>
    <n v="1519396460"/>
    <n v="0"/>
    <n v="652"/>
    <s v="Beijing"/>
    <x v="0"/>
    <n v="0.59694769998060082"/>
    <s v="0_Beijing"/>
    <n v="435"/>
  </r>
  <r>
    <n v="1518319121"/>
    <n v="0"/>
    <n v="652"/>
    <s v="Beijing"/>
    <x v="1"/>
    <n v="0.6352277425885009"/>
    <s v="0_Beijing"/>
    <n v="436"/>
  </r>
  <r>
    <n v="1515456522"/>
    <n v="0"/>
    <n v="653"/>
    <s v="Beijing"/>
    <x v="0"/>
    <n v="0.42665986172415082"/>
    <s v="0_Beijing"/>
    <n v="437"/>
  </r>
  <r>
    <n v="1517800320"/>
    <n v="0"/>
    <n v="653"/>
    <s v="Beijing"/>
    <x v="1"/>
    <n v="0.49316370801017306"/>
    <s v="0_Beijing"/>
    <n v="438"/>
  </r>
  <r>
    <n v="1512784012"/>
    <n v="0"/>
    <n v="653"/>
    <s v="Beijing"/>
    <x v="0"/>
    <n v="0.58843070608525383"/>
    <s v="0_Beijing"/>
    <n v="439"/>
  </r>
  <r>
    <n v="1517567752"/>
    <n v="0"/>
    <n v="653"/>
    <s v="Beijing"/>
    <x v="1"/>
    <n v="0.90884579473359517"/>
    <s v="0_Beijing"/>
    <n v="440"/>
  </r>
  <r>
    <n v="1516548370"/>
    <n v="0"/>
    <n v="654"/>
    <s v="Beijing"/>
    <x v="0"/>
    <n v="0.90007269994275552"/>
    <s v="0_Beijing"/>
    <n v="441"/>
  </r>
  <r>
    <n v="1513409631"/>
    <n v="0"/>
    <n v="655"/>
    <s v="Beijing"/>
    <x v="1"/>
    <n v="0.50333427117329155"/>
    <s v="0_Beijing"/>
    <n v="442"/>
  </r>
  <r>
    <n v="1515303101"/>
    <n v="0"/>
    <n v="655"/>
    <s v="Beijing"/>
    <x v="0"/>
    <n v="0.54068709679166005"/>
    <s v="0_Beijing"/>
    <n v="443"/>
  </r>
  <r>
    <n v="1513632340"/>
    <n v="0"/>
    <n v="656"/>
    <s v="Beijing"/>
    <x v="1"/>
    <n v="0.11435464324412559"/>
    <s v="0_Beijing"/>
    <n v="444"/>
  </r>
  <r>
    <n v="1512628562"/>
    <n v="0"/>
    <n v="656"/>
    <s v="Beijing"/>
    <x v="0"/>
    <n v="0.21120717955650414"/>
    <s v="0_Beijing"/>
    <n v="445"/>
  </r>
  <r>
    <n v="1513251200"/>
    <n v="0"/>
    <n v="656"/>
    <s v="Beijing"/>
    <x v="1"/>
    <n v="0.64575206825289533"/>
    <s v="0_Beijing"/>
    <n v="446"/>
  </r>
  <r>
    <n v="1514946632"/>
    <n v="0"/>
    <n v="656"/>
    <s v="Beijing"/>
    <x v="0"/>
    <n v="0.77476472263634188"/>
    <s v="0_Beijing"/>
    <n v="447"/>
  </r>
  <r>
    <n v="1515472931"/>
    <n v="0"/>
    <n v="657"/>
    <s v="Beijing"/>
    <x v="1"/>
    <n v="5.176803180800793E-2"/>
    <s v="0_Beijing"/>
    <n v="448"/>
  </r>
  <r>
    <n v="1519393230"/>
    <n v="0"/>
    <n v="659"/>
    <s v="Beijing"/>
    <x v="0"/>
    <n v="0.30997212515998718"/>
    <s v="0_Beijing"/>
    <n v="449"/>
  </r>
  <r>
    <n v="1515616271"/>
    <n v="0"/>
    <n v="660"/>
    <s v="Beijing"/>
    <x v="1"/>
    <n v="0.24055742585525963"/>
    <s v="0_Beijing"/>
    <n v="450"/>
  </r>
  <r>
    <n v="1515285032"/>
    <n v="0"/>
    <n v="661"/>
    <s v="Beijing"/>
    <x v="0"/>
    <n v="0.56513531809423656"/>
    <s v="0_Beijing"/>
    <n v="451"/>
  </r>
  <r>
    <n v="1515571802"/>
    <n v="0"/>
    <n v="663"/>
    <s v="Beijing"/>
    <x v="1"/>
    <n v="0.34273129076602948"/>
    <s v="0_Beijing"/>
    <n v="452"/>
  </r>
  <r>
    <n v="1515438790"/>
    <n v="0"/>
    <n v="663"/>
    <s v="Beijing"/>
    <x v="0"/>
    <n v="0.7141708638038593"/>
    <s v="0_Beijing"/>
    <n v="453"/>
  </r>
  <r>
    <n v="1514996170"/>
    <n v="0"/>
    <n v="664"/>
    <s v="Beijing"/>
    <x v="1"/>
    <n v="7.5976540992167552E-2"/>
    <s v="0_Beijing"/>
    <n v="454"/>
  </r>
  <r>
    <n v="1518987782"/>
    <n v="0"/>
    <n v="665"/>
    <s v="Beijing"/>
    <x v="0"/>
    <n v="7.6800464194951346E-2"/>
    <s v="0_Beijing"/>
    <n v="455"/>
  </r>
  <r>
    <n v="1514133932"/>
    <n v="0"/>
    <n v="667"/>
    <s v="Beijing"/>
    <x v="1"/>
    <n v="1.822581961801184E-4"/>
    <s v="0_Beijing"/>
    <n v="456"/>
  </r>
  <r>
    <n v="1515955902"/>
    <n v="0"/>
    <n v="667"/>
    <s v="Beijing"/>
    <x v="0"/>
    <n v="0.27409240475586294"/>
    <s v="0_Beijing"/>
    <n v="457"/>
  </r>
  <r>
    <n v="1512119091"/>
    <n v="0"/>
    <n v="668"/>
    <s v="Beijing"/>
    <x v="1"/>
    <n v="0.36598593351751807"/>
    <s v="0_Beijing"/>
    <n v="458"/>
  </r>
  <r>
    <n v="1516391761"/>
    <n v="0"/>
    <n v="668"/>
    <s v="Beijing"/>
    <x v="0"/>
    <n v="0.73136186449312079"/>
    <s v="0_Beijing"/>
    <n v="459"/>
  </r>
  <r>
    <n v="1513044840"/>
    <n v="0"/>
    <n v="669"/>
    <s v="Beijing"/>
    <x v="1"/>
    <n v="0.89678779914485485"/>
    <s v="0_Beijing"/>
    <n v="460"/>
  </r>
  <r>
    <n v="1517877560"/>
    <n v="0"/>
    <n v="672"/>
    <s v="Beijing"/>
    <x v="0"/>
    <n v="0.74049688452991036"/>
    <s v="0_Beijing"/>
    <n v="461"/>
  </r>
  <r>
    <n v="1515640912"/>
    <n v="0"/>
    <n v="673"/>
    <s v="Beijing"/>
    <x v="1"/>
    <n v="0.93879404224713714"/>
    <s v="0_Beijing"/>
    <n v="462"/>
  </r>
  <r>
    <n v="1518878521"/>
    <n v="0"/>
    <n v="674"/>
    <s v="Beijing"/>
    <x v="0"/>
    <n v="0.32007079684610229"/>
    <s v="0_Beijing"/>
    <n v="463"/>
  </r>
  <r>
    <n v="1517490772"/>
    <n v="0"/>
    <n v="676"/>
    <s v="Beijing"/>
    <x v="1"/>
    <n v="0.50677398647227823"/>
    <s v="0_Beijing"/>
    <n v="464"/>
  </r>
  <r>
    <n v="1514541560"/>
    <n v="0"/>
    <n v="678"/>
    <s v="Beijing"/>
    <x v="0"/>
    <n v="0.11018225374952195"/>
    <s v="0_Beijing"/>
    <n v="465"/>
  </r>
  <r>
    <n v="1513047641"/>
    <n v="0"/>
    <n v="680"/>
    <s v="Beijing"/>
    <x v="1"/>
    <n v="1.1659543254756932E-2"/>
    <s v="0_Beijing"/>
    <n v="466"/>
  </r>
  <r>
    <n v="1512612442"/>
    <n v="0"/>
    <n v="680"/>
    <s v="Beijing"/>
    <x v="0"/>
    <n v="1.8443750970732142E-2"/>
    <s v="0_Beijing"/>
    <n v="467"/>
  </r>
  <r>
    <n v="1511312201"/>
    <n v="0"/>
    <n v="683"/>
    <s v="Beijing"/>
    <x v="1"/>
    <n v="0.7349182060055548"/>
    <s v="0_Beijing"/>
    <n v="468"/>
  </r>
  <r>
    <n v="1516866191"/>
    <n v="0"/>
    <n v="687"/>
    <s v="Beijing"/>
    <x v="0"/>
    <n v="5.7902938411222182E-2"/>
    <s v="0_Beijing"/>
    <n v="469"/>
  </r>
  <r>
    <n v="1515556732"/>
    <n v="0"/>
    <n v="690"/>
    <s v="Beijing"/>
    <x v="1"/>
    <n v="0.55699416047256789"/>
    <s v="0_Beijing"/>
    <n v="470"/>
  </r>
  <r>
    <n v="1512200082"/>
    <n v="0"/>
    <n v="690"/>
    <s v="Beijing"/>
    <x v="0"/>
    <n v="0.87617047785353463"/>
    <s v="0_Beijing"/>
    <n v="471"/>
  </r>
  <r>
    <n v="1515741711"/>
    <n v="0"/>
    <n v="691"/>
    <s v="Beijing"/>
    <x v="1"/>
    <n v="0.73627585948608776"/>
    <s v="0_Beijing"/>
    <n v="472"/>
  </r>
  <r>
    <n v="1518421300"/>
    <n v="0"/>
    <n v="692"/>
    <s v="Beijing"/>
    <x v="0"/>
    <n v="0.15626515596443125"/>
    <s v="0_Beijing"/>
    <n v="473"/>
  </r>
  <r>
    <n v="1511580562"/>
    <n v="0"/>
    <n v="692"/>
    <s v="Beijing"/>
    <x v="1"/>
    <n v="0.33677831807022818"/>
    <s v="0_Beijing"/>
    <n v="474"/>
  </r>
  <r>
    <n v="1513440650"/>
    <n v="0"/>
    <n v="694"/>
    <s v="Beijing"/>
    <x v="0"/>
    <n v="0.38168073520765466"/>
    <s v="0_Beijing"/>
    <n v="475"/>
  </r>
  <r>
    <n v="1519308812"/>
    <n v="0"/>
    <n v="695"/>
    <s v="Beijing"/>
    <x v="1"/>
    <n v="5.6124042283685949E-2"/>
    <s v="0_Beijing"/>
    <n v="476"/>
  </r>
  <r>
    <n v="1515313190"/>
    <n v="0"/>
    <n v="695"/>
    <s v="Beijing"/>
    <x v="0"/>
    <n v="0.10984989053591687"/>
    <s v="0_Beijing"/>
    <n v="477"/>
  </r>
  <r>
    <n v="1513681631"/>
    <n v="0"/>
    <n v="695"/>
    <s v="Beijing"/>
    <x v="1"/>
    <n v="0.29871468867822604"/>
    <s v="0_Beijing"/>
    <n v="478"/>
  </r>
  <r>
    <n v="1519253400"/>
    <n v="0"/>
    <n v="696"/>
    <s v="Beijing"/>
    <x v="0"/>
    <n v="5.9158313243939498E-2"/>
    <s v="0_Beijing"/>
    <n v="479"/>
  </r>
  <r>
    <n v="1515247031"/>
    <n v="0"/>
    <n v="696"/>
    <s v="Beijing"/>
    <x v="1"/>
    <n v="0.54300349896661704"/>
    <s v="0_Beijing"/>
    <n v="480"/>
  </r>
  <r>
    <n v="1517044662"/>
    <n v="0"/>
    <n v="697"/>
    <s v="Beijing"/>
    <x v="0"/>
    <n v="0.40740965111618255"/>
    <s v="0_Beijing"/>
    <n v="481"/>
  </r>
  <r>
    <n v="1512827040"/>
    <n v="0"/>
    <n v="698"/>
    <s v="Beijing"/>
    <x v="1"/>
    <n v="0.35930464325494182"/>
    <s v="0_Beijing"/>
    <n v="482"/>
  </r>
  <r>
    <n v="1519746981"/>
    <n v="0"/>
    <n v="698"/>
    <s v="Beijing"/>
    <x v="0"/>
    <n v="0.37530160247168887"/>
    <s v="0_Beijing"/>
    <n v="483"/>
  </r>
  <r>
    <n v="1511800310"/>
    <n v="0"/>
    <n v="699"/>
    <s v="Beijing"/>
    <x v="1"/>
    <n v="3.9575294523265803E-2"/>
    <s v="0_Beijing"/>
    <n v="484"/>
  </r>
  <r>
    <n v="1518090051"/>
    <n v="0"/>
    <n v="699"/>
    <s v="Beijing"/>
    <x v="0"/>
    <n v="0.26906824663337181"/>
    <s v="0_Beijing"/>
    <n v="485"/>
  </r>
  <r>
    <n v="1514596171"/>
    <n v="0"/>
    <n v="699"/>
    <s v="Beijing"/>
    <x v="1"/>
    <n v="0.34333681985414843"/>
    <s v="0_Beijing"/>
    <n v="486"/>
  </r>
  <r>
    <n v="1515602322"/>
    <n v="0"/>
    <n v="701"/>
    <s v="Beijing"/>
    <x v="0"/>
    <n v="0.2475540475382324"/>
    <s v="0_Beijing"/>
    <n v="487"/>
  </r>
  <r>
    <n v="1512532970"/>
    <n v="0"/>
    <n v="704"/>
    <s v="Beijing"/>
    <x v="1"/>
    <n v="0.16661731048069561"/>
    <s v="0_Beijing"/>
    <n v="488"/>
  </r>
  <r>
    <n v="1515370852"/>
    <n v="0"/>
    <n v="707"/>
    <s v="Beijing"/>
    <x v="0"/>
    <n v="1.5151978574087233E-3"/>
    <s v="0_Beijing"/>
    <n v="489"/>
  </r>
  <r>
    <n v="1514884430"/>
    <n v="0"/>
    <n v="707"/>
    <s v="Beijing"/>
    <x v="1"/>
    <n v="0.10876257030955572"/>
    <s v="0_Beijing"/>
    <n v="490"/>
  </r>
  <r>
    <n v="1517340872"/>
    <n v="0"/>
    <n v="708"/>
    <s v="Beijing"/>
    <x v="0"/>
    <n v="5.1196028288806761E-2"/>
    <s v="0_Beijing"/>
    <n v="491"/>
  </r>
  <r>
    <n v="1512451110"/>
    <n v="0"/>
    <n v="709"/>
    <s v="Beijing"/>
    <x v="1"/>
    <n v="0.25721165639071231"/>
    <s v="0_Beijing"/>
    <n v="492"/>
  </r>
  <r>
    <n v="1517032312"/>
    <n v="0"/>
    <n v="709"/>
    <s v="Beijing"/>
    <x v="0"/>
    <n v="0.3192508015125971"/>
    <s v="0_Beijing"/>
    <n v="493"/>
  </r>
  <r>
    <n v="1519318711"/>
    <n v="0"/>
    <n v="709"/>
    <s v="Beijing"/>
    <x v="1"/>
    <n v="0.61109568935211378"/>
    <s v="0_Beijing"/>
    <n v="494"/>
  </r>
  <r>
    <n v="1512321901"/>
    <n v="0"/>
    <n v="714"/>
    <s v="Beijing"/>
    <x v="0"/>
    <n v="0.30345900243856194"/>
    <s v="0_Beijing"/>
    <n v="495"/>
  </r>
  <r>
    <n v="1512086641"/>
    <n v="0"/>
    <n v="717"/>
    <s v="Beijing"/>
    <x v="1"/>
    <n v="0.46062569608909576"/>
    <s v="0_Beijing"/>
    <n v="496"/>
  </r>
  <r>
    <n v="1513861141"/>
    <n v="0"/>
    <n v="718"/>
    <s v="Beijing"/>
    <x v="0"/>
    <n v="0.68746798062418701"/>
    <s v="0_Beijing"/>
    <n v="497"/>
  </r>
  <r>
    <n v="1518602731"/>
    <n v="0"/>
    <n v="721"/>
    <s v="Beijing"/>
    <x v="1"/>
    <n v="0.49564714402401477"/>
    <s v="0_Beijing"/>
    <n v="498"/>
  </r>
  <r>
    <n v="1512376880"/>
    <n v="0"/>
    <n v="722"/>
    <s v="Beijing"/>
    <x v="0"/>
    <n v="0.53464419149079556"/>
    <s v="0_Beijing"/>
    <n v="499"/>
  </r>
  <r>
    <n v="1519723821"/>
    <n v="0"/>
    <n v="722"/>
    <s v="Beijing"/>
    <x v="1"/>
    <n v="0.57745641096875588"/>
    <s v="0_Beijing"/>
    <n v="500"/>
  </r>
  <r>
    <n v="1511748300"/>
    <n v="0"/>
    <n v="724"/>
    <s v="Beijing"/>
    <x v="0"/>
    <n v="0.76657644150739657"/>
    <s v="0_Beijing"/>
    <n v="501"/>
  </r>
  <r>
    <n v="1516345802"/>
    <n v="0"/>
    <n v="725"/>
    <s v="Beijing"/>
    <x v="1"/>
    <n v="9.5122442242767002E-2"/>
    <s v="0_Beijing"/>
    <n v="502"/>
  </r>
  <r>
    <n v="1511736771"/>
    <n v="0"/>
    <n v="725"/>
    <s v="Beijing"/>
    <x v="0"/>
    <n v="0.25033402868192511"/>
    <s v="0_Beijing"/>
    <n v="503"/>
  </r>
  <r>
    <n v="1517848131"/>
    <n v="0"/>
    <n v="727"/>
    <s v="Beijing"/>
    <x v="1"/>
    <n v="0.11558300539410304"/>
    <s v="0_Beijing"/>
    <n v="504"/>
  </r>
  <r>
    <n v="1512740791"/>
    <n v="0"/>
    <n v="727"/>
    <s v="Beijing"/>
    <x v="0"/>
    <n v="0.79894024869695357"/>
    <s v="0_Beijing"/>
    <n v="505"/>
  </r>
  <r>
    <n v="1513271732"/>
    <n v="0"/>
    <n v="728"/>
    <s v="Beijing"/>
    <x v="1"/>
    <n v="0.12099305827287343"/>
    <s v="0_Beijing"/>
    <n v="506"/>
  </r>
  <r>
    <n v="1513351812"/>
    <n v="0"/>
    <n v="728"/>
    <s v="Beijing"/>
    <x v="0"/>
    <n v="0.77054579389836297"/>
    <s v="0_Beijing"/>
    <n v="507"/>
  </r>
  <r>
    <n v="1518721100"/>
    <n v="0"/>
    <n v="728"/>
    <s v="Beijing"/>
    <x v="1"/>
    <n v="0.91298673969131305"/>
    <s v="0_Beijing"/>
    <n v="508"/>
  </r>
  <r>
    <n v="1516580440"/>
    <n v="0"/>
    <n v="738"/>
    <s v="Beijing"/>
    <x v="0"/>
    <n v="7.1802825325142594E-2"/>
    <s v="0_Beijing"/>
    <n v="509"/>
  </r>
  <r>
    <n v="1515840500"/>
    <n v="0"/>
    <n v="739"/>
    <s v="Beijing"/>
    <x v="1"/>
    <n v="0.34742297347582218"/>
    <s v="0_Beijing"/>
    <n v="510"/>
  </r>
  <r>
    <n v="1518845412"/>
    <n v="0"/>
    <n v="742"/>
    <s v="Beijing"/>
    <x v="0"/>
    <n v="0.9559132669056718"/>
    <s v="0_Beijing"/>
    <n v="511"/>
  </r>
  <r>
    <n v="1516319991"/>
    <n v="0"/>
    <n v="743"/>
    <s v="Beijing"/>
    <x v="1"/>
    <n v="5.7994243065109363E-2"/>
    <s v="0_Beijing"/>
    <n v="512"/>
  </r>
  <r>
    <n v="1512520440"/>
    <n v="0"/>
    <n v="743"/>
    <s v="Beijing"/>
    <x v="0"/>
    <n v="7.5710844050920101E-2"/>
    <s v="0_Beijing"/>
    <n v="513"/>
  </r>
  <r>
    <n v="1514118030"/>
    <n v="0"/>
    <n v="744"/>
    <s v="Beijing"/>
    <x v="1"/>
    <n v="0.8741488465379097"/>
    <s v="0_Beijing"/>
    <n v="514"/>
  </r>
  <r>
    <n v="1518973220"/>
    <n v="0"/>
    <n v="746"/>
    <s v="Beijing"/>
    <x v="0"/>
    <n v="2.872698099089499E-2"/>
    <s v="0_Beijing"/>
    <n v="515"/>
  </r>
  <r>
    <n v="1513105471"/>
    <n v="0"/>
    <n v="746"/>
    <s v="Beijing"/>
    <x v="1"/>
    <n v="0.30893854411902877"/>
    <s v="0_Beijing"/>
    <n v="516"/>
  </r>
  <r>
    <n v="1512699910"/>
    <n v="0"/>
    <n v="747"/>
    <s v="Beijing"/>
    <x v="0"/>
    <n v="0.90923356951818257"/>
    <s v="0_Beijing"/>
    <n v="517"/>
  </r>
  <r>
    <n v="1511694861"/>
    <n v="0"/>
    <n v="747"/>
    <s v="Beijing"/>
    <x v="1"/>
    <n v="0.99263963645806219"/>
    <s v="0_Beijing"/>
    <n v="518"/>
  </r>
  <r>
    <n v="1516760661"/>
    <n v="0"/>
    <n v="748"/>
    <s v="Beijing"/>
    <x v="0"/>
    <n v="0.7531820055311752"/>
    <s v="0_Beijing"/>
    <n v="519"/>
  </r>
  <r>
    <n v="1514576790"/>
    <n v="0"/>
    <n v="749"/>
    <s v="Beijing"/>
    <x v="1"/>
    <n v="0.69691226813439289"/>
    <s v="0_Beijing"/>
    <n v="520"/>
  </r>
  <r>
    <n v="1519038801"/>
    <n v="0"/>
    <n v="750"/>
    <s v="Beijing"/>
    <x v="0"/>
    <n v="0.12731624998652025"/>
    <s v="0_Beijing"/>
    <n v="521"/>
  </r>
  <r>
    <n v="1519172932"/>
    <n v="0"/>
    <n v="750"/>
    <s v="Beijing"/>
    <x v="1"/>
    <n v="0.45639516109294931"/>
    <s v="0_Beijing"/>
    <n v="522"/>
  </r>
  <r>
    <n v="1512771062"/>
    <n v="0"/>
    <n v="751"/>
    <s v="Beijing"/>
    <x v="0"/>
    <n v="6.0528320346221021E-2"/>
    <s v="0_Beijing"/>
    <n v="523"/>
  </r>
  <r>
    <n v="1513803152"/>
    <n v="0"/>
    <n v="751"/>
    <s v="Beijing"/>
    <x v="1"/>
    <n v="0.70383408449487039"/>
    <s v="0_Beijing"/>
    <n v="524"/>
  </r>
  <r>
    <n v="1516104481"/>
    <n v="0"/>
    <n v="753"/>
    <s v="Beijing"/>
    <x v="0"/>
    <n v="0.771153859102223"/>
    <s v="0_Beijing"/>
    <n v="525"/>
  </r>
  <r>
    <n v="1518759511"/>
    <n v="0"/>
    <n v="753"/>
    <s v="Beijing"/>
    <x v="1"/>
    <n v="0.77863531961502042"/>
    <s v="0_Beijing"/>
    <n v="526"/>
  </r>
  <r>
    <n v="1511508761"/>
    <n v="0"/>
    <n v="754"/>
    <s v="Beijing"/>
    <x v="0"/>
    <n v="0.98937802749450654"/>
    <s v="0_Beijing"/>
    <n v="527"/>
  </r>
  <r>
    <n v="1516651271"/>
    <n v="0"/>
    <n v="756"/>
    <s v="Beijing"/>
    <x v="1"/>
    <n v="0.77347297479403609"/>
    <s v="0_Beijing"/>
    <n v="528"/>
  </r>
  <r>
    <n v="1517833110"/>
    <n v="0"/>
    <n v="757"/>
    <s v="Beijing"/>
    <x v="0"/>
    <n v="9.4848636246809725E-2"/>
    <s v="0_Beijing"/>
    <n v="529"/>
  </r>
  <r>
    <n v="1518501642"/>
    <n v="0"/>
    <n v="758"/>
    <s v="Beijing"/>
    <x v="1"/>
    <n v="0.23530911895809026"/>
    <s v="0_Beijing"/>
    <n v="530"/>
  </r>
  <r>
    <n v="1512329602"/>
    <n v="0"/>
    <n v="761"/>
    <s v="Beijing"/>
    <x v="0"/>
    <n v="0.4340123559397242"/>
    <s v="0_Beijing"/>
    <n v="531"/>
  </r>
  <r>
    <n v="1515888930"/>
    <n v="0"/>
    <n v="762"/>
    <s v="Beijing"/>
    <x v="1"/>
    <n v="0.24954806035557575"/>
    <s v="0_Beijing"/>
    <n v="532"/>
  </r>
  <r>
    <n v="1519004001"/>
    <n v="0"/>
    <n v="762"/>
    <s v="Beijing"/>
    <x v="0"/>
    <n v="0.27330051613558881"/>
    <s v="0_Beijing"/>
    <n v="533"/>
  </r>
  <r>
    <n v="1518779890"/>
    <n v="0"/>
    <n v="763"/>
    <s v="Beijing"/>
    <x v="1"/>
    <n v="0.22559999044065626"/>
    <s v="0_Beijing"/>
    <n v="534"/>
  </r>
  <r>
    <n v="1519446662"/>
    <n v="0"/>
    <n v="766"/>
    <s v="Beijing"/>
    <x v="0"/>
    <n v="4.3189743854791351E-2"/>
    <s v="0_Beijing"/>
    <n v="535"/>
  </r>
  <r>
    <n v="1511975570"/>
    <n v="0"/>
    <n v="767"/>
    <s v="Beijing"/>
    <x v="1"/>
    <n v="0.32346005929601629"/>
    <s v="0_Beijing"/>
    <n v="536"/>
  </r>
  <r>
    <n v="1515234721"/>
    <n v="0"/>
    <n v="767"/>
    <s v="Beijing"/>
    <x v="0"/>
    <n v="0.33885955046311"/>
    <s v="0_Beijing"/>
    <n v="537"/>
  </r>
  <r>
    <n v="1513343520"/>
    <n v="0"/>
    <n v="768"/>
    <s v="Beijing"/>
    <x v="1"/>
    <n v="0.76939038620635913"/>
    <s v="0_Beijing"/>
    <n v="538"/>
  </r>
  <r>
    <n v="1516810672"/>
    <n v="0"/>
    <n v="769"/>
    <s v="Beijing"/>
    <x v="0"/>
    <n v="0.20485650895810059"/>
    <s v="0_Beijing"/>
    <n v="539"/>
  </r>
  <r>
    <n v="1518561190"/>
    <n v="0"/>
    <n v="770"/>
    <s v="Beijing"/>
    <x v="1"/>
    <n v="0.86904626939061391"/>
    <s v="0_Beijing"/>
    <n v="540"/>
  </r>
  <r>
    <n v="1511809102"/>
    <n v="0"/>
    <n v="771"/>
    <s v="Beijing"/>
    <x v="0"/>
    <n v="0.48029546045284155"/>
    <s v="0_Beijing"/>
    <n v="541"/>
  </r>
  <r>
    <n v="1513333051"/>
    <n v="0"/>
    <n v="771"/>
    <s v="Beijing"/>
    <x v="1"/>
    <n v="0.8520957408572053"/>
    <s v="0_Beijing"/>
    <n v="542"/>
  </r>
  <r>
    <n v="1516600691"/>
    <n v="0"/>
    <n v="773"/>
    <s v="Beijing"/>
    <x v="0"/>
    <n v="0.22485612298506608"/>
    <s v="0_Beijing"/>
    <n v="543"/>
  </r>
  <r>
    <n v="1515201291"/>
    <n v="0"/>
    <n v="773"/>
    <s v="Beijing"/>
    <x v="1"/>
    <n v="0.47473607124062567"/>
    <s v="0_Beijing"/>
    <n v="544"/>
  </r>
  <r>
    <n v="1512911840"/>
    <n v="0"/>
    <n v="775"/>
    <s v="Beijing"/>
    <x v="0"/>
    <n v="0.24433963881759824"/>
    <s v="0_Beijing"/>
    <n v="545"/>
  </r>
  <r>
    <n v="1519775441"/>
    <n v="0"/>
    <n v="778"/>
    <s v="Beijing"/>
    <x v="1"/>
    <n v="0.90413099128303387"/>
    <s v="0_Beijing"/>
    <n v="546"/>
  </r>
  <r>
    <n v="1514642571"/>
    <n v="0"/>
    <n v="783"/>
    <s v="Beijing"/>
    <x v="0"/>
    <n v="0.42892389718113988"/>
    <s v="0_Beijing"/>
    <n v="547"/>
  </r>
  <r>
    <n v="1515232300"/>
    <n v="0"/>
    <n v="783"/>
    <s v="Beijing"/>
    <x v="1"/>
    <n v="0.52118154136174177"/>
    <s v="0_Beijing"/>
    <n v="548"/>
  </r>
  <r>
    <n v="1514962771"/>
    <n v="0"/>
    <n v="785"/>
    <s v="Beijing"/>
    <x v="0"/>
    <n v="7.3082094858511804E-2"/>
    <s v="0_Beijing"/>
    <n v="549"/>
  </r>
  <r>
    <n v="1512827392"/>
    <n v="0"/>
    <n v="790"/>
    <s v="Beijing"/>
    <x v="1"/>
    <n v="0.16742183660504173"/>
    <s v="0_Beijing"/>
    <n v="550"/>
  </r>
  <r>
    <n v="1516746902"/>
    <n v="0"/>
    <n v="797"/>
    <s v="Beijing"/>
    <x v="0"/>
    <n v="0.41401619470951501"/>
    <s v="0_Beijing"/>
    <n v="551"/>
  </r>
  <r>
    <n v="1519018911"/>
    <n v="0"/>
    <n v="799"/>
    <s v="Beijing"/>
    <x v="1"/>
    <n v="0.66481300481926775"/>
    <s v="0_Beijing"/>
    <n v="552"/>
  </r>
  <r>
    <n v="1519546921"/>
    <n v="0"/>
    <n v="801"/>
    <s v="Beijing"/>
    <x v="0"/>
    <n v="0.74924367240314982"/>
    <s v="0_Beijing"/>
    <n v="553"/>
  </r>
  <r>
    <n v="1519317152"/>
    <n v="0"/>
    <n v="803"/>
    <s v="Beijing"/>
    <x v="1"/>
    <n v="0.8222486185119382"/>
    <s v="0_Beijing"/>
    <n v="554"/>
  </r>
  <r>
    <n v="1514103800"/>
    <n v="0"/>
    <n v="806"/>
    <s v="Beijing"/>
    <x v="0"/>
    <n v="0.4759329664198656"/>
    <s v="0_Beijing"/>
    <n v="555"/>
  </r>
  <r>
    <n v="1516131090"/>
    <n v="0"/>
    <n v="807"/>
    <s v="Beijing"/>
    <x v="1"/>
    <n v="0.1221282935823309"/>
    <s v="0_Beijing"/>
    <n v="556"/>
  </r>
  <r>
    <n v="1518294812"/>
    <n v="0"/>
    <n v="807"/>
    <s v="Beijing"/>
    <x v="0"/>
    <n v="0.64448848119280755"/>
    <s v="0_Beijing"/>
    <n v="557"/>
  </r>
  <r>
    <n v="1514543750"/>
    <n v="0"/>
    <n v="808"/>
    <s v="Beijing"/>
    <x v="1"/>
    <n v="0.59795380415286881"/>
    <s v="0_Beijing"/>
    <n v="558"/>
  </r>
  <r>
    <n v="1513195361"/>
    <n v="0"/>
    <n v="811"/>
    <s v="Beijing"/>
    <x v="0"/>
    <n v="0.26292288194918501"/>
    <s v="0_Beijing"/>
    <n v="559"/>
  </r>
  <r>
    <n v="1511833030"/>
    <n v="0"/>
    <n v="813"/>
    <s v="Beijing"/>
    <x v="1"/>
    <n v="0.26357751307299149"/>
    <s v="0_Beijing"/>
    <n v="560"/>
  </r>
  <r>
    <n v="1519104491"/>
    <n v="0"/>
    <n v="813"/>
    <s v="Beijing"/>
    <x v="0"/>
    <n v="0.63613146172600332"/>
    <s v="0_Beijing"/>
    <n v="561"/>
  </r>
  <r>
    <n v="1511945902"/>
    <n v="0"/>
    <n v="814"/>
    <s v="Beijing"/>
    <x v="1"/>
    <n v="0.11430074098629761"/>
    <s v="0_Beijing"/>
    <n v="562"/>
  </r>
  <r>
    <n v="1515405400"/>
    <n v="0"/>
    <n v="815"/>
    <s v="Beijing"/>
    <x v="0"/>
    <n v="0.5475441631947684"/>
    <s v="0_Beijing"/>
    <n v="563"/>
  </r>
  <r>
    <n v="1518205350"/>
    <n v="0"/>
    <n v="815"/>
    <s v="Beijing"/>
    <x v="1"/>
    <n v="0.86717501353969173"/>
    <s v="0_Beijing"/>
    <n v="564"/>
  </r>
  <r>
    <n v="1511329462"/>
    <n v="0"/>
    <n v="816"/>
    <s v="Beijing"/>
    <x v="0"/>
    <n v="2.4813379432697791E-2"/>
    <s v="0_Beijing"/>
    <n v="565"/>
  </r>
  <r>
    <n v="1516548970"/>
    <n v="0"/>
    <n v="817"/>
    <s v="Beijing"/>
    <x v="1"/>
    <n v="0.20066784894816614"/>
    <s v="0_Beijing"/>
    <n v="566"/>
  </r>
  <r>
    <n v="1518919630"/>
    <n v="0"/>
    <n v="821"/>
    <s v="Beijing"/>
    <x v="0"/>
    <n v="1.7759333278257738E-3"/>
    <s v="0_Beijing"/>
    <n v="567"/>
  </r>
  <r>
    <n v="1511702432"/>
    <n v="0"/>
    <n v="825"/>
    <s v="Beijing"/>
    <x v="1"/>
    <n v="7.2683894496845425E-2"/>
    <s v="0_Beijing"/>
    <n v="568"/>
  </r>
  <r>
    <n v="1512004160"/>
    <n v="0"/>
    <n v="825"/>
    <s v="Beijing"/>
    <x v="0"/>
    <n v="9.8640858642512041E-2"/>
    <s v="0_Beijing"/>
    <n v="569"/>
  </r>
  <r>
    <n v="1515628091"/>
    <n v="0"/>
    <n v="826"/>
    <s v="Beijing"/>
    <x v="1"/>
    <n v="0.21597380379564157"/>
    <s v="0_Beijing"/>
    <n v="570"/>
  </r>
  <r>
    <n v="1518970760"/>
    <n v="0"/>
    <n v="827"/>
    <s v="Beijing"/>
    <x v="0"/>
    <n v="0.60391321211917492"/>
    <s v="0_Beijing"/>
    <n v="571"/>
  </r>
  <r>
    <n v="1518377880"/>
    <n v="0"/>
    <n v="828"/>
    <s v="Beijing"/>
    <x v="1"/>
    <n v="0.83009616137828324"/>
    <s v="0_Beijing"/>
    <n v="572"/>
  </r>
  <r>
    <n v="1518645500"/>
    <n v="0"/>
    <n v="829"/>
    <s v="Beijing"/>
    <x v="0"/>
    <n v="0.48935197008745879"/>
    <s v="0_Beijing"/>
    <n v="573"/>
  </r>
  <r>
    <n v="1514022691"/>
    <n v="0"/>
    <n v="830"/>
    <s v="Beijing"/>
    <x v="1"/>
    <n v="0.28165612886211688"/>
    <s v="0_Beijing"/>
    <n v="574"/>
  </r>
  <r>
    <n v="1511956231"/>
    <n v="0"/>
    <n v="831"/>
    <s v="Beijing"/>
    <x v="0"/>
    <n v="5.6758980431145245E-2"/>
    <s v="0_Beijing"/>
    <n v="575"/>
  </r>
  <r>
    <n v="1519585992"/>
    <n v="0"/>
    <n v="833"/>
    <s v="Beijing"/>
    <x v="1"/>
    <n v="0.17547286096610981"/>
    <s v="0_Beijing"/>
    <n v="576"/>
  </r>
  <r>
    <n v="1519942490"/>
    <n v="0"/>
    <n v="834"/>
    <s v="Beijing"/>
    <x v="0"/>
    <n v="0.62681027235666309"/>
    <s v="0_Beijing"/>
    <n v="577"/>
  </r>
  <r>
    <n v="1512296280"/>
    <n v="0"/>
    <n v="836"/>
    <s v="Beijing"/>
    <x v="1"/>
    <n v="0.4756309524783322"/>
    <s v="0_Beijing"/>
    <n v="578"/>
  </r>
  <r>
    <n v="1518394371"/>
    <n v="0"/>
    <n v="837"/>
    <s v="Beijing"/>
    <x v="0"/>
    <n v="0.41171620306941659"/>
    <s v="0_Beijing"/>
    <n v="579"/>
  </r>
  <r>
    <n v="1517261450"/>
    <n v="0"/>
    <n v="839"/>
    <s v="Beijing"/>
    <x v="1"/>
    <n v="0.89731030975135462"/>
    <s v="0_Beijing"/>
    <n v="580"/>
  </r>
  <r>
    <n v="1514130982"/>
    <n v="0"/>
    <n v="840"/>
    <s v="Beijing"/>
    <x v="0"/>
    <n v="0.94836817131685414"/>
    <s v="0_Beijing"/>
    <n v="581"/>
  </r>
  <r>
    <n v="1513289040"/>
    <n v="0"/>
    <n v="842"/>
    <s v="Beijing"/>
    <x v="1"/>
    <n v="0.43441691363964108"/>
    <s v="0_Beijing"/>
    <n v="582"/>
  </r>
  <r>
    <n v="1512703041"/>
    <n v="0"/>
    <n v="842"/>
    <s v="Beijing"/>
    <x v="0"/>
    <n v="0.82892569900067337"/>
    <s v="0_Beijing"/>
    <n v="583"/>
  </r>
  <r>
    <n v="1514472051"/>
    <n v="0"/>
    <n v="844"/>
    <s v="Beijing"/>
    <x v="1"/>
    <n v="0.82917204664691446"/>
    <s v="0_Beijing"/>
    <n v="584"/>
  </r>
  <r>
    <n v="1513380302"/>
    <n v="0"/>
    <n v="847"/>
    <s v="Beijing"/>
    <x v="0"/>
    <n v="0.22502235161121431"/>
    <s v="0_Beijing"/>
    <n v="585"/>
  </r>
  <r>
    <n v="1512865991"/>
    <n v="0"/>
    <n v="849"/>
    <s v="Beijing"/>
    <x v="1"/>
    <n v="0.29854158762492955"/>
    <s v="0_Beijing"/>
    <n v="586"/>
  </r>
  <r>
    <n v="1518689280"/>
    <n v="0"/>
    <n v="849"/>
    <s v="Beijing"/>
    <x v="0"/>
    <n v="0.36608077783392545"/>
    <s v="0_Beijing"/>
    <n v="587"/>
  </r>
  <r>
    <n v="1518978150"/>
    <n v="0"/>
    <n v="850"/>
    <s v="Beijing"/>
    <x v="1"/>
    <n v="0.22236627688728894"/>
    <s v="0_Beijing"/>
    <n v="588"/>
  </r>
  <r>
    <n v="1516107901"/>
    <n v="0"/>
    <n v="852"/>
    <s v="Beijing"/>
    <x v="0"/>
    <n v="0.3289273849180071"/>
    <s v="0_Beijing"/>
    <n v="589"/>
  </r>
  <r>
    <n v="1517122151"/>
    <n v="0"/>
    <n v="857"/>
    <s v="Beijing"/>
    <x v="1"/>
    <n v="0.23152687816782003"/>
    <s v="0_Beijing"/>
    <n v="590"/>
  </r>
  <r>
    <n v="1519452122"/>
    <n v="0"/>
    <n v="859"/>
    <s v="Beijing"/>
    <x v="0"/>
    <n v="0.92033863374225156"/>
    <s v="0_Beijing"/>
    <n v="591"/>
  </r>
  <r>
    <n v="1516356560"/>
    <n v="0"/>
    <n v="859"/>
    <s v="Beijing"/>
    <x v="1"/>
    <n v="0.9236807817343744"/>
    <s v="0_Beijing"/>
    <n v="592"/>
  </r>
  <r>
    <n v="1513825941"/>
    <n v="0"/>
    <n v="859"/>
    <s v="Beijing"/>
    <x v="0"/>
    <n v="0.93806600961224562"/>
    <s v="0_Beijing"/>
    <n v="593"/>
  </r>
  <r>
    <n v="1517279172"/>
    <n v="0"/>
    <n v="859"/>
    <s v="Beijing"/>
    <x v="1"/>
    <n v="0.97035828954930692"/>
    <s v="0_Beijing"/>
    <n v="594"/>
  </r>
  <r>
    <n v="1511497350"/>
    <n v="0"/>
    <n v="860"/>
    <s v="Beijing"/>
    <x v="0"/>
    <n v="0.26559795178693812"/>
    <s v="0_Beijing"/>
    <n v="595"/>
  </r>
  <r>
    <n v="1514874902"/>
    <n v="0"/>
    <n v="860"/>
    <s v="Beijing"/>
    <x v="1"/>
    <n v="0.69916432965127662"/>
    <s v="0_Beijing"/>
    <n v="596"/>
  </r>
  <r>
    <n v="1519237910"/>
    <n v="0"/>
    <n v="861"/>
    <s v="Beijing"/>
    <x v="0"/>
    <n v="0.56218002674379686"/>
    <s v="0_Beijing"/>
    <n v="597"/>
  </r>
  <r>
    <n v="1511381831"/>
    <n v="0"/>
    <n v="863"/>
    <s v="Beijing"/>
    <x v="1"/>
    <n v="0.10370651286685073"/>
    <s v="0_Beijing"/>
    <n v="598"/>
  </r>
  <r>
    <n v="1514180031"/>
    <n v="0"/>
    <n v="865"/>
    <s v="Beijing"/>
    <x v="0"/>
    <n v="4.9702342626029794E-2"/>
    <s v="0_Beijing"/>
    <n v="599"/>
  </r>
  <r>
    <n v="1519359522"/>
    <n v="0"/>
    <n v="867"/>
    <s v="Beijing"/>
    <x v="1"/>
    <n v="0.43535542817134953"/>
    <s v="0_Beijing"/>
    <n v="600"/>
  </r>
  <r>
    <n v="1512194052"/>
    <n v="0"/>
    <n v="871"/>
    <s v="Beijing"/>
    <x v="0"/>
    <n v="0.9112573776178724"/>
    <s v="0_Beijing"/>
    <n v="601"/>
  </r>
  <r>
    <n v="1515132781"/>
    <n v="0"/>
    <n v="871"/>
    <s v="Beijing"/>
    <x v="1"/>
    <n v="0.97495974432144594"/>
    <s v="0_Beijing"/>
    <n v="602"/>
  </r>
  <r>
    <n v="1512004940"/>
    <n v="0"/>
    <n v="872"/>
    <s v="Beijing"/>
    <x v="0"/>
    <n v="0.36346588924000656"/>
    <s v="0_Beijing"/>
    <n v="603"/>
  </r>
  <r>
    <n v="1519469381"/>
    <n v="0"/>
    <n v="875"/>
    <s v="Beijing"/>
    <x v="1"/>
    <n v="0.33076017693017579"/>
    <s v="0_Beijing"/>
    <n v="604"/>
  </r>
  <r>
    <n v="1513145032"/>
    <n v="0"/>
    <n v="877"/>
    <s v="Beijing"/>
    <x v="0"/>
    <n v="0.3957182695337701"/>
    <s v="0_Beijing"/>
    <n v="605"/>
  </r>
  <r>
    <n v="1515357691"/>
    <n v="0"/>
    <n v="877"/>
    <s v="Beijing"/>
    <x v="1"/>
    <n v="0.49420032893989008"/>
    <s v="0_Beijing"/>
    <n v="606"/>
  </r>
  <r>
    <n v="1515901322"/>
    <n v="0"/>
    <n v="880"/>
    <s v="Beijing"/>
    <x v="0"/>
    <n v="0.13667281032364487"/>
    <s v="0_Beijing"/>
    <n v="607"/>
  </r>
  <r>
    <n v="1512031551"/>
    <n v="0"/>
    <n v="881"/>
    <s v="Beijing"/>
    <x v="1"/>
    <n v="0.39091848910904747"/>
    <s v="0_Beijing"/>
    <n v="608"/>
  </r>
  <r>
    <n v="1517078771"/>
    <n v="0"/>
    <n v="881"/>
    <s v="Beijing"/>
    <x v="0"/>
    <n v="0.82295718041238219"/>
    <s v="0_Beijing"/>
    <n v="609"/>
  </r>
  <r>
    <n v="1515854421"/>
    <n v="0"/>
    <n v="882"/>
    <s v="Beijing"/>
    <x v="1"/>
    <n v="0.51559564159964733"/>
    <s v="0_Beijing"/>
    <n v="610"/>
  </r>
  <r>
    <n v="1511810220"/>
    <n v="0"/>
    <n v="884"/>
    <s v="Beijing"/>
    <x v="0"/>
    <n v="0.76980374041121757"/>
    <s v="0_Beijing"/>
    <n v="611"/>
  </r>
  <r>
    <n v="1519289632"/>
    <n v="0"/>
    <n v="891"/>
    <s v="Beijing"/>
    <x v="1"/>
    <n v="0.14632800649785083"/>
    <s v="0_Beijing"/>
    <n v="612"/>
  </r>
  <r>
    <n v="1518222862"/>
    <n v="0"/>
    <n v="894"/>
    <s v="Beijing"/>
    <x v="0"/>
    <n v="0.80055511848548055"/>
    <s v="0_Beijing"/>
    <n v="613"/>
  </r>
  <r>
    <n v="1511475340"/>
    <n v="0"/>
    <n v="895"/>
    <s v="Beijing"/>
    <x v="1"/>
    <n v="7.4481053677318609E-2"/>
    <s v="0_Beijing"/>
    <n v="614"/>
  </r>
  <r>
    <n v="1514770950"/>
    <n v="0"/>
    <n v="895"/>
    <s v="Beijing"/>
    <x v="0"/>
    <n v="0.72301921798540292"/>
    <s v="0_Beijing"/>
    <n v="615"/>
  </r>
  <r>
    <n v="1519445041"/>
    <n v="0"/>
    <n v="895"/>
    <s v="Beijing"/>
    <x v="1"/>
    <n v="0.90654332938235471"/>
    <s v="0_Beijing"/>
    <n v="616"/>
  </r>
  <r>
    <n v="1512941492"/>
    <n v="0"/>
    <n v="896"/>
    <s v="Beijing"/>
    <x v="0"/>
    <n v="0.95750905422580568"/>
    <s v="0_Beijing"/>
    <n v="617"/>
  </r>
  <r>
    <n v="1518034500"/>
    <n v="0"/>
    <n v="897"/>
    <s v="Beijing"/>
    <x v="1"/>
    <n v="0.50543187907706744"/>
    <s v="0_Beijing"/>
    <n v="618"/>
  </r>
  <r>
    <n v="1517643100"/>
    <n v="0"/>
    <n v="897"/>
    <s v="Beijing"/>
    <x v="0"/>
    <n v="0.55224209105651723"/>
    <s v="0_Beijing"/>
    <n v="619"/>
  </r>
  <r>
    <n v="1519220661"/>
    <n v="0"/>
    <n v="897"/>
    <s v="Beijing"/>
    <x v="1"/>
    <n v="0.85835726603979856"/>
    <s v="0_Beijing"/>
    <n v="620"/>
  </r>
  <r>
    <n v="1513691022"/>
    <n v="0"/>
    <n v="898"/>
    <s v="Beijing"/>
    <x v="0"/>
    <n v="0.74149984904220345"/>
    <s v="0_Beijing"/>
    <n v="621"/>
  </r>
  <r>
    <n v="1514223332"/>
    <n v="0"/>
    <n v="899"/>
    <s v="Beijing"/>
    <x v="1"/>
    <n v="0.9234351702443846"/>
    <s v="0_Beijing"/>
    <n v="622"/>
  </r>
  <r>
    <n v="1511900352"/>
    <n v="0"/>
    <n v="902"/>
    <s v="Beijing"/>
    <x v="0"/>
    <n v="0.11626001085976911"/>
    <s v="0_Beijing"/>
    <n v="623"/>
  </r>
  <r>
    <n v="1519729882"/>
    <n v="0"/>
    <n v="903"/>
    <s v="Beijing"/>
    <x v="1"/>
    <n v="1.316280162395389E-2"/>
    <s v="0_Beijing"/>
    <n v="624"/>
  </r>
  <r>
    <n v="1518905601"/>
    <n v="0"/>
    <n v="907"/>
    <s v="Beijing"/>
    <x v="0"/>
    <n v="2.5991982363432697E-2"/>
    <s v="0_Beijing"/>
    <n v="625"/>
  </r>
  <r>
    <n v="1519145490"/>
    <n v="0"/>
    <n v="907"/>
    <s v="Beijing"/>
    <x v="1"/>
    <n v="0.20628376199053744"/>
    <s v="0_Beijing"/>
    <n v="626"/>
  </r>
  <r>
    <n v="1516248812"/>
    <n v="0"/>
    <n v="908"/>
    <s v="Beijing"/>
    <x v="0"/>
    <n v="0.47086072372882704"/>
    <s v="0_Beijing"/>
    <n v="627"/>
  </r>
  <r>
    <n v="1513449260"/>
    <n v="0"/>
    <n v="910"/>
    <s v="Beijing"/>
    <x v="1"/>
    <n v="1.8109086701781907E-3"/>
    <s v="0_Beijing"/>
    <n v="628"/>
  </r>
  <r>
    <n v="1513760641"/>
    <n v="0"/>
    <n v="911"/>
    <s v="Beijing"/>
    <x v="0"/>
    <n v="0.72603512778360602"/>
    <s v="0_Beijing"/>
    <n v="629"/>
  </r>
  <r>
    <n v="1511596161"/>
    <n v="0"/>
    <n v="912"/>
    <s v="Beijing"/>
    <x v="1"/>
    <n v="1.4843052339235996E-2"/>
    <s v="0_Beijing"/>
    <n v="630"/>
  </r>
  <r>
    <n v="1519089891"/>
    <n v="0"/>
    <n v="913"/>
    <s v="Beijing"/>
    <x v="0"/>
    <n v="0.63035773634928416"/>
    <s v="0_Beijing"/>
    <n v="631"/>
  </r>
  <r>
    <n v="1512827680"/>
    <n v="0"/>
    <n v="913"/>
    <s v="Beijing"/>
    <x v="1"/>
    <n v="0.67626921608801704"/>
    <s v="0_Beijing"/>
    <n v="632"/>
  </r>
  <r>
    <n v="1519396431"/>
    <n v="0"/>
    <n v="916"/>
    <s v="Beijing"/>
    <x v="0"/>
    <n v="0.3172824531296784"/>
    <s v="0_Beijing"/>
    <n v="633"/>
  </r>
  <r>
    <n v="1514050702"/>
    <n v="0"/>
    <n v="918"/>
    <s v="Beijing"/>
    <x v="1"/>
    <n v="0.7390824529022505"/>
    <s v="0_Beijing"/>
    <n v="634"/>
  </r>
  <r>
    <n v="1511302860"/>
    <n v="0"/>
    <n v="920"/>
    <s v="Beijing"/>
    <x v="0"/>
    <n v="0.60965432363804761"/>
    <s v="0_Beijing"/>
    <n v="635"/>
  </r>
  <r>
    <n v="1514339161"/>
    <n v="0"/>
    <n v="921"/>
    <s v="Beijing"/>
    <x v="1"/>
    <n v="0.35514801659539441"/>
    <s v="0_Beijing"/>
    <n v="636"/>
  </r>
  <r>
    <n v="1511410981"/>
    <n v="0"/>
    <n v="921"/>
    <s v="Beijing"/>
    <x v="0"/>
    <n v="0.82331986271489666"/>
    <s v="0_Beijing"/>
    <n v="637"/>
  </r>
  <r>
    <n v="1515608611"/>
    <n v="0"/>
    <n v="922"/>
    <s v="Beijing"/>
    <x v="1"/>
    <n v="5.7625994254232982E-2"/>
    <s v="0_Beijing"/>
    <n v="638"/>
  </r>
  <r>
    <n v="1511957521"/>
    <n v="0"/>
    <n v="922"/>
    <s v="Beijing"/>
    <x v="0"/>
    <n v="0.50561828796192076"/>
    <s v="0_Beijing"/>
    <n v="639"/>
  </r>
  <r>
    <n v="1513184261"/>
    <n v="0"/>
    <n v="924"/>
    <s v="Beijing"/>
    <x v="1"/>
    <n v="0.54667464152552803"/>
    <s v="0_Beijing"/>
    <n v="640"/>
  </r>
  <r>
    <n v="1515404320"/>
    <n v="0"/>
    <n v="925"/>
    <s v="Beijing"/>
    <x v="0"/>
    <n v="0.99890701032456597"/>
    <s v="0_Beijing"/>
    <n v="641"/>
  </r>
  <r>
    <n v="1519667162"/>
    <n v="0"/>
    <n v="926"/>
    <s v="Beijing"/>
    <x v="1"/>
    <n v="3.4087632342195695E-3"/>
    <s v="0_Beijing"/>
    <n v="642"/>
  </r>
  <r>
    <n v="1511418621"/>
    <n v="0"/>
    <n v="926"/>
    <s v="Beijing"/>
    <x v="0"/>
    <n v="0.24964713988617315"/>
    <s v="0_Beijing"/>
    <n v="643"/>
  </r>
  <r>
    <n v="1516006260"/>
    <n v="0"/>
    <n v="929"/>
    <s v="Beijing"/>
    <x v="1"/>
    <n v="0.50009887058471014"/>
    <s v="0_Beijing"/>
    <n v="644"/>
  </r>
  <r>
    <n v="1512233282"/>
    <n v="0"/>
    <n v="931"/>
    <s v="Beijing"/>
    <x v="0"/>
    <n v="8.0091499476708128E-2"/>
    <s v="0_Beijing"/>
    <n v="645"/>
  </r>
  <r>
    <n v="1516371410"/>
    <n v="0"/>
    <n v="934"/>
    <s v="Beijing"/>
    <x v="1"/>
    <n v="3.2176944373332739E-2"/>
    <s v="0_Beijing"/>
    <n v="646"/>
  </r>
  <r>
    <n v="1519611961"/>
    <n v="0"/>
    <n v="937"/>
    <s v="Beijing"/>
    <x v="0"/>
    <n v="9.9493545146937756E-2"/>
    <s v="0_Beijing"/>
    <n v="647"/>
  </r>
  <r>
    <n v="1515111822"/>
    <n v="0"/>
    <n v="937"/>
    <s v="Beijing"/>
    <x v="1"/>
    <n v="0.28607160745562732"/>
    <s v="0_Beijing"/>
    <n v="648"/>
  </r>
  <r>
    <n v="1514767212"/>
    <n v="0"/>
    <n v="939"/>
    <s v="Beijing"/>
    <x v="0"/>
    <n v="0.49508870122019577"/>
    <s v="0_Beijing"/>
    <n v="649"/>
  </r>
  <r>
    <n v="1511486970"/>
    <n v="0"/>
    <n v="939"/>
    <s v="Beijing"/>
    <x v="1"/>
    <n v="0.64632042044964388"/>
    <s v="0_Beijing"/>
    <n v="650"/>
  </r>
  <r>
    <n v="1513838940"/>
    <n v="0"/>
    <n v="942"/>
    <s v="Beijing"/>
    <x v="0"/>
    <n v="0.67635066218609552"/>
    <s v="0_Beijing"/>
    <n v="651"/>
  </r>
  <r>
    <n v="1513478000"/>
    <n v="0"/>
    <n v="944"/>
    <s v="Beijing"/>
    <x v="1"/>
    <n v="0.97428661466040145"/>
    <s v="0_Beijing"/>
    <n v="652"/>
  </r>
  <r>
    <n v="1519982861"/>
    <n v="0"/>
    <n v="946"/>
    <s v="Beijing"/>
    <x v="0"/>
    <n v="0.88998579668211864"/>
    <s v="0_Beijing"/>
    <n v="653"/>
  </r>
  <r>
    <n v="1516639080"/>
    <n v="0"/>
    <n v="952"/>
    <s v="Beijing"/>
    <x v="1"/>
    <n v="8.9905816868645849E-2"/>
    <s v="0_Beijing"/>
    <n v="654"/>
  </r>
  <r>
    <n v="1514835472"/>
    <n v="0"/>
    <n v="952"/>
    <s v="Beijing"/>
    <x v="0"/>
    <n v="0.3533906555873112"/>
    <s v="0_Beijing"/>
    <n v="655"/>
  </r>
  <r>
    <n v="1517191682"/>
    <n v="0"/>
    <n v="952"/>
    <s v="Beijing"/>
    <x v="1"/>
    <n v="0.72192146089294251"/>
    <s v="0_Beijing"/>
    <n v="656"/>
  </r>
  <r>
    <n v="1513384021"/>
    <n v="0"/>
    <n v="953"/>
    <s v="Beijing"/>
    <x v="0"/>
    <n v="0.76914645784299407"/>
    <s v="0_Beijing"/>
    <n v="657"/>
  </r>
  <r>
    <n v="1516963491"/>
    <n v="0"/>
    <n v="956"/>
    <s v="Beijing"/>
    <x v="1"/>
    <n v="0.12871704285289642"/>
    <s v="0_Beijing"/>
    <n v="658"/>
  </r>
  <r>
    <n v="1514252281"/>
    <n v="0"/>
    <n v="960"/>
    <s v="Beijing"/>
    <x v="0"/>
    <n v="0.92484115248069232"/>
    <s v="0_Beijing"/>
    <n v="659"/>
  </r>
  <r>
    <n v="1515493790"/>
    <n v="0"/>
    <n v="961"/>
    <s v="Beijing"/>
    <x v="1"/>
    <n v="0.37934358866548556"/>
    <s v="0_Beijing"/>
    <n v="660"/>
  </r>
  <r>
    <n v="1515405692"/>
    <n v="0"/>
    <n v="961"/>
    <s v="Beijing"/>
    <x v="0"/>
    <n v="0.39869090050886358"/>
    <s v="0_Beijing"/>
    <n v="661"/>
  </r>
  <r>
    <n v="1511846310"/>
    <n v="0"/>
    <n v="962"/>
    <s v="Beijing"/>
    <x v="1"/>
    <n v="9.4691835889165632E-2"/>
    <s v="0_Beijing"/>
    <n v="662"/>
  </r>
  <r>
    <n v="1516568711"/>
    <n v="0"/>
    <n v="967"/>
    <s v="Beijing"/>
    <x v="0"/>
    <n v="0.98558574573227231"/>
    <s v="0_Beijing"/>
    <n v="663"/>
  </r>
  <r>
    <n v="1513119151"/>
    <n v="0"/>
    <n v="969"/>
    <s v="Beijing"/>
    <x v="1"/>
    <n v="0.66193440955856964"/>
    <s v="0_Beijing"/>
    <n v="664"/>
  </r>
  <r>
    <n v="1514434961"/>
    <n v="0"/>
    <n v="969"/>
    <s v="Beijing"/>
    <x v="0"/>
    <n v="0.66732815339443941"/>
    <s v="0_Beijing"/>
    <n v="665"/>
  </r>
  <r>
    <n v="1518162662"/>
    <n v="0"/>
    <n v="970"/>
    <s v="Beijing"/>
    <x v="1"/>
    <n v="0.45920689637687084"/>
    <s v="0_Beijing"/>
    <n v="666"/>
  </r>
  <r>
    <n v="1512488991"/>
    <n v="0"/>
    <n v="971"/>
    <s v="Beijing"/>
    <x v="0"/>
    <n v="0.19837504909481984"/>
    <s v="0_Beijing"/>
    <n v="667"/>
  </r>
  <r>
    <n v="1513921750"/>
    <n v="0"/>
    <n v="972"/>
    <s v="Beijing"/>
    <x v="1"/>
    <n v="0.21766107639624488"/>
    <s v="0_Beijing"/>
    <n v="668"/>
  </r>
  <r>
    <n v="1518382781"/>
    <n v="0"/>
    <n v="972"/>
    <s v="Beijing"/>
    <x v="0"/>
    <n v="0.36504443922542473"/>
    <s v="0_Beijing"/>
    <n v="669"/>
  </r>
  <r>
    <n v="1513774442"/>
    <n v="0"/>
    <n v="974"/>
    <s v="Beijing"/>
    <x v="1"/>
    <n v="0.48717753690182519"/>
    <s v="0_Beijing"/>
    <n v="670"/>
  </r>
  <r>
    <n v="1511748970"/>
    <n v="0"/>
    <n v="977"/>
    <s v="Beijing"/>
    <x v="0"/>
    <n v="0.57155532057648617"/>
    <s v="0_Beijing"/>
    <n v="671"/>
  </r>
  <r>
    <n v="1514767611"/>
    <n v="0"/>
    <n v="977"/>
    <s v="Beijing"/>
    <x v="1"/>
    <n v="0.86376135025868794"/>
    <s v="0_Beijing"/>
    <n v="672"/>
  </r>
  <r>
    <n v="1514483960"/>
    <n v="0"/>
    <n v="981"/>
    <s v="Beijing"/>
    <x v="0"/>
    <n v="0.91516484666814024"/>
    <s v="0_Beijing"/>
    <n v="673"/>
  </r>
  <r>
    <n v="1513033372"/>
    <n v="0"/>
    <n v="982"/>
    <s v="Beijing"/>
    <x v="1"/>
    <n v="0.5536812624431523"/>
    <s v="0_Beijing"/>
    <n v="674"/>
  </r>
  <r>
    <n v="1517940411"/>
    <n v="0"/>
    <n v="986"/>
    <s v="Beijing"/>
    <x v="0"/>
    <n v="0.23809392627276871"/>
    <s v="0_Beijing"/>
    <n v="675"/>
  </r>
  <r>
    <n v="1513829231"/>
    <n v="0"/>
    <n v="987"/>
    <s v="Beijing"/>
    <x v="1"/>
    <n v="0.73327700284587705"/>
    <s v="0_Beijing"/>
    <n v="676"/>
  </r>
  <r>
    <n v="1519003400"/>
    <n v="0"/>
    <n v="987"/>
    <s v="Beijing"/>
    <x v="0"/>
    <n v="0.98238780103109957"/>
    <s v="0_Beijing"/>
    <n v="677"/>
  </r>
  <r>
    <n v="1513321690"/>
    <n v="0"/>
    <n v="988"/>
    <s v="Beijing"/>
    <x v="1"/>
    <n v="0.3092943277835597"/>
    <s v="0_Beijing"/>
    <n v="678"/>
  </r>
  <r>
    <n v="1516637221"/>
    <n v="0"/>
    <n v="988"/>
    <s v="Beijing"/>
    <x v="0"/>
    <n v="0.31102086037518739"/>
    <s v="0_Beijing"/>
    <n v="679"/>
  </r>
  <r>
    <n v="1514532982"/>
    <n v="0"/>
    <n v="988"/>
    <s v="Beijing"/>
    <x v="1"/>
    <n v="0.96119050837326048"/>
    <s v="0_Beijing"/>
    <n v="680"/>
  </r>
  <r>
    <n v="1514988250"/>
    <n v="0"/>
    <n v="990"/>
    <s v="Beijing"/>
    <x v="0"/>
    <n v="0.47712245564109668"/>
    <s v="0_Beijing"/>
    <n v="681"/>
  </r>
  <r>
    <n v="1512316120"/>
    <n v="0"/>
    <n v="991"/>
    <s v="Beijing"/>
    <x v="1"/>
    <n v="0.37894954579777207"/>
    <s v="0_Beijing"/>
    <n v="682"/>
  </r>
  <r>
    <n v="1519426212"/>
    <n v="0"/>
    <n v="991"/>
    <s v="Beijing"/>
    <x v="0"/>
    <n v="0.81552395986001625"/>
    <s v="0_Beijing"/>
    <n v="683"/>
  </r>
  <r>
    <n v="1515199142"/>
    <n v="0"/>
    <n v="993"/>
    <s v="Beijing"/>
    <x v="1"/>
    <n v="0.75761133677382553"/>
    <s v="0_Beijing"/>
    <n v="684"/>
  </r>
  <r>
    <n v="1514244622"/>
    <n v="0"/>
    <n v="994"/>
    <s v="Beijing"/>
    <x v="0"/>
    <n v="0.52301284806300607"/>
    <s v="0_Beijing"/>
    <n v="685"/>
  </r>
  <r>
    <n v="1517166420"/>
    <n v="0"/>
    <n v="995"/>
    <s v="Beijing"/>
    <x v="1"/>
    <n v="0.49385367846561534"/>
    <s v="0_Beijing"/>
    <n v="686"/>
  </r>
  <r>
    <n v="1512700541"/>
    <n v="0"/>
    <n v="997"/>
    <s v="Beijing"/>
    <x v="0"/>
    <n v="0.11795262032474985"/>
    <s v="0_Beijing"/>
    <n v="687"/>
  </r>
  <r>
    <n v="1514343831"/>
    <n v="0"/>
    <n v="997"/>
    <s v="Beijing"/>
    <x v="1"/>
    <n v="0.14188586795108415"/>
    <s v="0_Beijing"/>
    <n v="688"/>
  </r>
  <r>
    <n v="1517792892"/>
    <n v="0"/>
    <n v="998"/>
    <s v="Beijing"/>
    <x v="0"/>
    <n v="8.7764884174468039E-2"/>
    <s v="0_Beijing"/>
    <n v="689"/>
  </r>
  <r>
    <n v="1517241651"/>
    <n v="0"/>
    <n v="998"/>
    <s v="Beijing"/>
    <x v="1"/>
    <n v="0.87998344749751467"/>
    <s v="0_Beijing"/>
    <n v="690"/>
  </r>
  <r>
    <n v="1513409332"/>
    <n v="0"/>
    <n v="1001"/>
    <s v="Beijing"/>
    <x v="0"/>
    <n v="0.19772225934560983"/>
    <s v="0_Beijing"/>
    <n v="691"/>
  </r>
  <r>
    <n v="1516685810"/>
    <n v="0"/>
    <n v="1001"/>
    <s v="Beijing"/>
    <x v="1"/>
    <n v="0.52329331467462969"/>
    <s v="0_Beijing"/>
    <n v="692"/>
  </r>
  <r>
    <n v="1516429460"/>
    <n v="0"/>
    <n v="1001"/>
    <s v="Beijing"/>
    <x v="0"/>
    <n v="0.62885211365032589"/>
    <s v="0_Beijing"/>
    <n v="693"/>
  </r>
  <r>
    <n v="1516616171"/>
    <n v="0"/>
    <n v="1003"/>
    <s v="Beijing"/>
    <x v="1"/>
    <n v="0.5976866667086449"/>
    <s v="0_Beijing"/>
    <n v="694"/>
  </r>
  <r>
    <n v="1513126021"/>
    <n v="0"/>
    <n v="1003"/>
    <s v="Beijing"/>
    <x v="0"/>
    <n v="0.99521758965220486"/>
    <s v="0_Beijing"/>
    <n v="695"/>
  </r>
  <r>
    <n v="1514690071"/>
    <n v="0"/>
    <n v="1006"/>
    <s v="Beijing"/>
    <x v="1"/>
    <n v="0.81793468412524073"/>
    <s v="0_Beijing"/>
    <n v="696"/>
  </r>
  <r>
    <n v="1517004122"/>
    <n v="0"/>
    <n v="1007"/>
    <s v="Beijing"/>
    <x v="0"/>
    <n v="0.492762185412711"/>
    <s v="0_Beijing"/>
    <n v="697"/>
  </r>
  <r>
    <n v="1517524862"/>
    <n v="0"/>
    <n v="1010"/>
    <s v="Beijing"/>
    <x v="1"/>
    <n v="0.48807046495827389"/>
    <s v="0_Beijing"/>
    <n v="698"/>
  </r>
  <r>
    <n v="1513440381"/>
    <n v="0"/>
    <n v="1014"/>
    <s v="Beijing"/>
    <x v="0"/>
    <n v="0.96208746907405296"/>
    <s v="0_Beijing"/>
    <n v="699"/>
  </r>
  <r>
    <n v="1512758621"/>
    <n v="0"/>
    <n v="1016"/>
    <s v="Beijing"/>
    <x v="1"/>
    <n v="0.97913630689177145"/>
    <s v="0_Beijing"/>
    <n v="700"/>
  </r>
  <r>
    <n v="1513352250"/>
    <n v="0"/>
    <n v="1017"/>
    <s v="Beijing"/>
    <x v="0"/>
    <n v="4.8673822949210299E-2"/>
    <s v="0_Beijing"/>
    <n v="701"/>
  </r>
  <r>
    <n v="1517602492"/>
    <n v="0"/>
    <n v="1017"/>
    <s v="Beijing"/>
    <x v="1"/>
    <n v="0.11888409656505705"/>
    <s v="0_Beijing"/>
    <n v="702"/>
  </r>
  <r>
    <n v="1511346521"/>
    <n v="0"/>
    <n v="1018"/>
    <s v="Beijing"/>
    <x v="0"/>
    <n v="0.90589453706464951"/>
    <s v="0_Beijing"/>
    <n v="703"/>
  </r>
  <r>
    <n v="1513696950"/>
    <n v="0"/>
    <n v="1019"/>
    <s v="Beijing"/>
    <x v="1"/>
    <n v="0.63347313540720185"/>
    <s v="0_Beijing"/>
    <n v="704"/>
  </r>
  <r>
    <n v="1518403541"/>
    <n v="0"/>
    <n v="1020"/>
    <s v="Beijing"/>
    <x v="0"/>
    <n v="0.27955203764392944"/>
    <s v="0_Beijing"/>
    <n v="705"/>
  </r>
  <r>
    <n v="1515597132"/>
    <n v="0"/>
    <n v="1020"/>
    <s v="Beijing"/>
    <x v="1"/>
    <n v="0.37450386650279166"/>
    <s v="0_Beijing"/>
    <n v="706"/>
  </r>
  <r>
    <n v="1516594171"/>
    <n v="0"/>
    <n v="1020"/>
    <s v="Beijing"/>
    <x v="0"/>
    <n v="0.61982719572321354"/>
    <s v="0_Beijing"/>
    <n v="707"/>
  </r>
  <r>
    <n v="1513234400"/>
    <n v="0"/>
    <n v="1020"/>
    <s v="Beijing"/>
    <x v="1"/>
    <n v="0.71832266399312894"/>
    <s v="0_Beijing"/>
    <n v="708"/>
  </r>
  <r>
    <n v="1518067631"/>
    <n v="0"/>
    <n v="1023"/>
    <s v="Beijing"/>
    <x v="0"/>
    <n v="0.49055388648348031"/>
    <s v="0_Beijing"/>
    <n v="709"/>
  </r>
  <r>
    <n v="1515616731"/>
    <n v="0"/>
    <n v="1023"/>
    <s v="Beijing"/>
    <x v="1"/>
    <n v="0.84950545405359146"/>
    <s v="0_Beijing"/>
    <n v="710"/>
  </r>
  <r>
    <n v="1513818120"/>
    <n v="0"/>
    <n v="1024"/>
    <s v="Beijing"/>
    <x v="0"/>
    <n v="0.11204875004247772"/>
    <s v="0_Beijing"/>
    <n v="711"/>
  </r>
  <r>
    <n v="1516509582"/>
    <n v="0"/>
    <n v="1024"/>
    <s v="Beijing"/>
    <x v="1"/>
    <n v="0.18414543013223106"/>
    <s v="0_Beijing"/>
    <n v="712"/>
  </r>
  <r>
    <n v="1518140782"/>
    <n v="0"/>
    <n v="1024"/>
    <s v="Beijing"/>
    <x v="0"/>
    <n v="0.84039133719321202"/>
    <s v="0_Beijing"/>
    <n v="713"/>
  </r>
  <r>
    <n v="1515121951"/>
    <n v="0"/>
    <n v="1025"/>
    <s v="Beijing"/>
    <x v="1"/>
    <n v="0.958207169447715"/>
    <s v="0_Beijing"/>
    <n v="714"/>
  </r>
  <r>
    <n v="1519530901"/>
    <n v="0"/>
    <n v="1025"/>
    <s v="Beijing"/>
    <x v="0"/>
    <n v="0.97168323111992516"/>
    <s v="0_Beijing"/>
    <n v="715"/>
  </r>
  <r>
    <n v="1512516822"/>
    <n v="0"/>
    <n v="1026"/>
    <s v="Beijing"/>
    <x v="1"/>
    <n v="0.46080211513062397"/>
    <s v="0_Beijing"/>
    <n v="716"/>
  </r>
  <r>
    <n v="1512764081"/>
    <n v="0"/>
    <n v="1027"/>
    <s v="Beijing"/>
    <x v="0"/>
    <n v="0.3181633745953345"/>
    <s v="0_Beijing"/>
    <n v="717"/>
  </r>
  <r>
    <n v="1511916202"/>
    <n v="0"/>
    <n v="1028"/>
    <s v="Beijing"/>
    <x v="1"/>
    <n v="0.96422831525759745"/>
    <s v="0_Beijing"/>
    <n v="718"/>
  </r>
  <r>
    <n v="1518114221"/>
    <n v="0"/>
    <n v="1030"/>
    <s v="Beijing"/>
    <x v="0"/>
    <n v="0.69570060886653085"/>
    <s v="0_Beijing"/>
    <n v="719"/>
  </r>
  <r>
    <n v="1517531111"/>
    <n v="0"/>
    <n v="1032"/>
    <s v="Beijing"/>
    <x v="1"/>
    <n v="0.95316767847985817"/>
    <s v="0_Beijing"/>
    <n v="720"/>
  </r>
  <r>
    <n v="1516707612"/>
    <n v="0"/>
    <n v="1035"/>
    <s v="Beijing"/>
    <x v="0"/>
    <n v="0.8283586659995823"/>
    <s v="0_Beijing"/>
    <n v="721"/>
  </r>
  <r>
    <n v="1515183811"/>
    <n v="0"/>
    <n v="1036"/>
    <s v="Beijing"/>
    <x v="1"/>
    <n v="0.19859390200733751"/>
    <s v="0_Beijing"/>
    <n v="722"/>
  </r>
  <r>
    <n v="1517146150"/>
    <n v="0"/>
    <n v="1037"/>
    <s v="Beijing"/>
    <x v="0"/>
    <n v="1.5365307336064005E-2"/>
    <s v="0_Beijing"/>
    <n v="723"/>
  </r>
  <r>
    <n v="1516392301"/>
    <n v="0"/>
    <n v="1037"/>
    <s v="Beijing"/>
    <x v="1"/>
    <n v="9.3190979679924291E-2"/>
    <s v="0_Beijing"/>
    <n v="724"/>
  </r>
  <r>
    <n v="1512131672"/>
    <n v="0"/>
    <n v="1037"/>
    <s v="Beijing"/>
    <x v="0"/>
    <n v="0.20031542039833061"/>
    <s v="0_Beijing"/>
    <n v="725"/>
  </r>
  <r>
    <n v="1518223462"/>
    <n v="0"/>
    <n v="1037"/>
    <s v="Beijing"/>
    <x v="1"/>
    <n v="0.90459246361198842"/>
    <s v="0_Beijing"/>
    <n v="726"/>
  </r>
  <r>
    <n v="1515566662"/>
    <n v="0"/>
    <n v="1039"/>
    <s v="Beijing"/>
    <x v="0"/>
    <n v="0.64496775683312735"/>
    <s v="0_Beijing"/>
    <n v="727"/>
  </r>
  <r>
    <n v="1512634870"/>
    <n v="0"/>
    <n v="1040"/>
    <s v="Beijing"/>
    <x v="1"/>
    <n v="0.22123596447509875"/>
    <s v="0_Beijing"/>
    <n v="728"/>
  </r>
  <r>
    <n v="1511450030"/>
    <n v="0"/>
    <n v="1041"/>
    <s v="Beijing"/>
    <x v="0"/>
    <n v="0.7502850961550791"/>
    <s v="0_Beijing"/>
    <n v="729"/>
  </r>
  <r>
    <n v="1518793970"/>
    <n v="0"/>
    <n v="1042"/>
    <s v="Beijing"/>
    <x v="1"/>
    <n v="0.22087250372008238"/>
    <s v="0_Beijing"/>
    <n v="730"/>
  </r>
  <r>
    <n v="1515461282"/>
    <n v="0"/>
    <n v="1045"/>
    <s v="Beijing"/>
    <x v="0"/>
    <n v="0.4667878101624966"/>
    <s v="0_Beijing"/>
    <n v="731"/>
  </r>
  <r>
    <n v="1514280560"/>
    <n v="0"/>
    <n v="1046"/>
    <s v="Beijing"/>
    <x v="1"/>
    <n v="0.66993186333632759"/>
    <s v="0_Beijing"/>
    <n v="732"/>
  </r>
  <r>
    <n v="1519194290"/>
    <n v="0"/>
    <n v="1047"/>
    <s v="Beijing"/>
    <x v="0"/>
    <n v="0.74743006306499138"/>
    <s v="0_Beijing"/>
    <n v="733"/>
  </r>
  <r>
    <n v="1518187120"/>
    <n v="0"/>
    <n v="1049"/>
    <s v="Beijing"/>
    <x v="1"/>
    <n v="0.46597065379618463"/>
    <s v="0_Beijing"/>
    <n v="734"/>
  </r>
  <r>
    <n v="1511881120"/>
    <n v="0"/>
    <n v="1050"/>
    <s v="Beijing"/>
    <x v="0"/>
    <n v="0.36564493042405921"/>
    <s v="0_Beijing"/>
    <n v="735"/>
  </r>
  <r>
    <n v="1519550150"/>
    <n v="0"/>
    <n v="1050"/>
    <s v="Beijing"/>
    <x v="1"/>
    <n v="0.6395844798659085"/>
    <s v="0_Beijing"/>
    <n v="736"/>
  </r>
  <r>
    <n v="1517695881"/>
    <n v="0"/>
    <n v="1052"/>
    <s v="Beijing"/>
    <x v="0"/>
    <n v="5.7488288861137216E-2"/>
    <s v="0_Beijing"/>
    <n v="737"/>
  </r>
  <r>
    <n v="1512128590"/>
    <n v="0"/>
    <n v="1055"/>
    <s v="Beijing"/>
    <x v="1"/>
    <n v="0.41132455347917762"/>
    <s v="0_Beijing"/>
    <n v="738"/>
  </r>
  <r>
    <n v="1518895570"/>
    <n v="0"/>
    <n v="1056"/>
    <s v="Beijing"/>
    <x v="0"/>
    <n v="0.70731877474178029"/>
    <s v="0_Beijing"/>
    <n v="739"/>
  </r>
  <r>
    <n v="1513054300"/>
    <n v="0"/>
    <n v="1058"/>
    <s v="Beijing"/>
    <x v="1"/>
    <n v="0.24944939382594711"/>
    <s v="0_Beijing"/>
    <n v="740"/>
  </r>
  <r>
    <n v="1518717172"/>
    <n v="0"/>
    <n v="1064"/>
    <s v="Beijing"/>
    <x v="0"/>
    <n v="0.4705024645422845"/>
    <s v="0_Beijing"/>
    <n v="741"/>
  </r>
  <r>
    <n v="1516629342"/>
    <n v="0"/>
    <n v="1064"/>
    <s v="Beijing"/>
    <x v="1"/>
    <n v="0.84436703193845375"/>
    <s v="0_Beijing"/>
    <n v="742"/>
  </r>
  <r>
    <n v="1514199262"/>
    <n v="0"/>
    <n v="1066"/>
    <s v="Beijing"/>
    <x v="0"/>
    <n v="0.41248889320041393"/>
    <s v="0_Beijing"/>
    <n v="743"/>
  </r>
  <r>
    <n v="1512903051"/>
    <n v="0"/>
    <n v="1067"/>
    <s v="Beijing"/>
    <x v="1"/>
    <n v="0.68223072172059085"/>
    <s v="0_Beijing"/>
    <n v="744"/>
  </r>
  <r>
    <n v="1511698711"/>
    <n v="0"/>
    <n v="1069"/>
    <s v="Beijing"/>
    <x v="0"/>
    <n v="0.82913483866815296"/>
    <s v="0_Beijing"/>
    <n v="745"/>
  </r>
  <r>
    <n v="1515644450"/>
    <n v="0"/>
    <n v="1069"/>
    <s v="Beijing"/>
    <x v="1"/>
    <n v="0.94300611731946504"/>
    <s v="0_Beijing"/>
    <n v="746"/>
  </r>
  <r>
    <n v="1518901962"/>
    <n v="0"/>
    <n v="1070"/>
    <s v="Beijing"/>
    <x v="0"/>
    <n v="0.94127433279423578"/>
    <s v="0_Beijing"/>
    <n v="747"/>
  </r>
  <r>
    <n v="1513451132"/>
    <n v="0"/>
    <n v="1071"/>
    <s v="Beijing"/>
    <x v="1"/>
    <n v="0.77561716116127455"/>
    <s v="0_Beijing"/>
    <n v="748"/>
  </r>
  <r>
    <n v="1518136381"/>
    <n v="0"/>
    <n v="1074"/>
    <s v="Beijing"/>
    <x v="0"/>
    <n v="0.15575981468976674"/>
    <s v="0_Beijing"/>
    <n v="749"/>
  </r>
  <r>
    <n v="1518951161"/>
    <n v="0"/>
    <n v="1077"/>
    <s v="Beijing"/>
    <x v="1"/>
    <n v="0.41301453345708972"/>
    <s v="0_Beijing"/>
    <n v="750"/>
  </r>
  <r>
    <n v="1512274681"/>
    <n v="0"/>
    <n v="1077"/>
    <s v="Beijing"/>
    <x v="0"/>
    <n v="0.49778097291880297"/>
    <s v="0_Beijing"/>
    <n v="751"/>
  </r>
  <r>
    <n v="1514931972"/>
    <n v="0"/>
    <n v="1078"/>
    <s v="Beijing"/>
    <x v="1"/>
    <n v="0.64845713233139146"/>
    <s v="0_Beijing"/>
    <n v="752"/>
  </r>
  <r>
    <n v="1516210211"/>
    <n v="0"/>
    <n v="1082"/>
    <s v="Beijing"/>
    <x v="0"/>
    <n v="0.73481215271061284"/>
    <s v="0_Beijing"/>
    <n v="753"/>
  </r>
  <r>
    <n v="1517202641"/>
    <n v="0"/>
    <n v="1086"/>
    <s v="Beijing"/>
    <x v="1"/>
    <n v="0.50983981041712745"/>
    <s v="0_Beijing"/>
    <n v="754"/>
  </r>
  <r>
    <n v="1511386392"/>
    <n v="0"/>
    <n v="1090"/>
    <s v="Beijing"/>
    <x v="0"/>
    <n v="0.14910440254610724"/>
    <s v="0_Beijing"/>
    <n v="755"/>
  </r>
  <r>
    <n v="1514466262"/>
    <n v="0"/>
    <n v="1091"/>
    <s v="Beijing"/>
    <x v="1"/>
    <n v="0.56875842357235096"/>
    <s v="0_Beijing"/>
    <n v="756"/>
  </r>
  <r>
    <n v="1517172281"/>
    <n v="0"/>
    <n v="1094"/>
    <s v="Beijing"/>
    <x v="0"/>
    <n v="6.2341575772834945E-2"/>
    <s v="0_Beijing"/>
    <n v="757"/>
  </r>
  <r>
    <n v="1518113461"/>
    <n v="0"/>
    <n v="1094"/>
    <s v="Beijing"/>
    <x v="1"/>
    <n v="0.27808163698251276"/>
    <s v="0_Beijing"/>
    <n v="758"/>
  </r>
  <r>
    <n v="1519850342"/>
    <n v="0"/>
    <n v="1095"/>
    <s v="Beijing"/>
    <x v="0"/>
    <n v="0.77952632147472944"/>
    <s v="0_Beijing"/>
    <n v="759"/>
  </r>
  <r>
    <n v="1512416960"/>
    <n v="0"/>
    <n v="1098"/>
    <s v="Beijing"/>
    <x v="1"/>
    <n v="0.73573845023600692"/>
    <s v="0_Beijing"/>
    <n v="760"/>
  </r>
  <r>
    <n v="1512033332"/>
    <n v="0"/>
    <n v="1099"/>
    <s v="Beijing"/>
    <x v="0"/>
    <n v="0.37541116282413922"/>
    <s v="0_Beijing"/>
    <n v="761"/>
  </r>
  <r>
    <n v="1514865762"/>
    <n v="0"/>
    <n v="1100"/>
    <s v="Beijing"/>
    <x v="1"/>
    <n v="3.2306618726697267E-2"/>
    <s v="0_Beijing"/>
    <n v="762"/>
  </r>
  <r>
    <n v="1515992470"/>
    <n v="0"/>
    <n v="1100"/>
    <s v="Beijing"/>
    <x v="0"/>
    <n v="0.89454496402111661"/>
    <s v="0_Beijing"/>
    <n v="763"/>
  </r>
  <r>
    <n v="1514568831"/>
    <n v="0"/>
    <n v="1112"/>
    <s v="Beijing"/>
    <x v="1"/>
    <n v="0.42893901639618748"/>
    <s v="0_Beijing"/>
    <n v="764"/>
  </r>
  <r>
    <n v="1515184992"/>
    <n v="0"/>
    <n v="1113"/>
    <s v="Beijing"/>
    <x v="0"/>
    <n v="0.25828008017317294"/>
    <s v="0_Beijing"/>
    <n v="765"/>
  </r>
  <r>
    <n v="1512015342"/>
    <n v="0"/>
    <n v="1113"/>
    <s v="Beijing"/>
    <x v="1"/>
    <n v="0.56222807606896263"/>
    <s v="0_Beijing"/>
    <n v="766"/>
  </r>
  <r>
    <n v="1519967922"/>
    <n v="0"/>
    <n v="1114"/>
    <s v="Beijing"/>
    <x v="0"/>
    <n v="0.72894782236181688"/>
    <s v="0_Beijing"/>
    <n v="767"/>
  </r>
  <r>
    <n v="1516264282"/>
    <n v="0"/>
    <n v="1117"/>
    <s v="Beijing"/>
    <x v="1"/>
    <n v="0.11736366484492"/>
    <s v="0_Beijing"/>
    <n v="768"/>
  </r>
  <r>
    <n v="1517371161"/>
    <n v="0"/>
    <n v="1118"/>
    <s v="Beijing"/>
    <x v="0"/>
    <n v="0.42964698419525948"/>
    <s v="0_Beijing"/>
    <n v="769"/>
  </r>
  <r>
    <n v="1518352160"/>
    <n v="0"/>
    <n v="1118"/>
    <s v="Beijing"/>
    <x v="1"/>
    <n v="0.50476649393991979"/>
    <s v="0_Beijing"/>
    <n v="770"/>
  </r>
  <r>
    <n v="1517660562"/>
    <n v="0"/>
    <n v="1118"/>
    <s v="Beijing"/>
    <x v="0"/>
    <n v="0.70704423519702897"/>
    <s v="0_Beijing"/>
    <n v="771"/>
  </r>
  <r>
    <n v="1518512772"/>
    <n v="0"/>
    <n v="1121"/>
    <s v="Beijing"/>
    <x v="1"/>
    <n v="0.88071761690935846"/>
    <s v="0_Beijing"/>
    <n v="772"/>
  </r>
  <r>
    <n v="1512276250"/>
    <n v="0"/>
    <n v="1122"/>
    <s v="Beijing"/>
    <x v="0"/>
    <n v="0.86456185961979337"/>
    <s v="0_Beijing"/>
    <n v="773"/>
  </r>
  <r>
    <n v="1514171972"/>
    <n v="0"/>
    <n v="1124"/>
    <s v="Beijing"/>
    <x v="1"/>
    <n v="0.92643349807911102"/>
    <s v="0_Beijing"/>
    <n v="774"/>
  </r>
  <r>
    <n v="1518609942"/>
    <n v="0"/>
    <n v="1125"/>
    <s v="Beijing"/>
    <x v="0"/>
    <n v="0.32544079352029676"/>
    <s v="0_Beijing"/>
    <n v="775"/>
  </r>
  <r>
    <n v="1519950491"/>
    <n v="0"/>
    <n v="1126"/>
    <s v="Beijing"/>
    <x v="1"/>
    <n v="0.18734994617531142"/>
    <s v="0_Beijing"/>
    <n v="776"/>
  </r>
  <r>
    <n v="1511395842"/>
    <n v="0"/>
    <n v="1126"/>
    <s v="Beijing"/>
    <x v="0"/>
    <n v="0.68754895276016803"/>
    <s v="0_Beijing"/>
    <n v="777"/>
  </r>
  <r>
    <n v="1517860641"/>
    <n v="0"/>
    <n v="1126"/>
    <s v="Beijing"/>
    <x v="1"/>
    <n v="0.77047778462846628"/>
    <s v="0_Beijing"/>
    <n v="778"/>
  </r>
  <r>
    <n v="1517965622"/>
    <n v="0"/>
    <n v="1127"/>
    <s v="Beijing"/>
    <x v="0"/>
    <n v="2.974604326641872E-2"/>
    <s v="0_Beijing"/>
    <n v="779"/>
  </r>
  <r>
    <n v="1519805251"/>
    <n v="0"/>
    <n v="1129"/>
    <s v="Beijing"/>
    <x v="1"/>
    <n v="0.53649003556064812"/>
    <s v="0_Beijing"/>
    <n v="780"/>
  </r>
  <r>
    <n v="1512769861"/>
    <n v="0"/>
    <n v="1130"/>
    <s v="Beijing"/>
    <x v="0"/>
    <n v="6.4134546305862683E-2"/>
    <s v="0_Beijing"/>
    <n v="781"/>
  </r>
  <r>
    <n v="1517485470"/>
    <n v="0"/>
    <n v="1130"/>
    <s v="Beijing"/>
    <x v="1"/>
    <n v="8.3107671575729514E-2"/>
    <s v="0_Beijing"/>
    <n v="782"/>
  </r>
  <r>
    <n v="1519941162"/>
    <n v="0"/>
    <n v="1132"/>
    <s v="Beijing"/>
    <x v="0"/>
    <n v="9.0168763927504947E-2"/>
    <s v="0_Beijing"/>
    <n v="783"/>
  </r>
  <r>
    <n v="1516158431"/>
    <n v="0"/>
    <n v="1132"/>
    <s v="Beijing"/>
    <x v="1"/>
    <n v="0.41766626199238022"/>
    <s v="0_Beijing"/>
    <n v="784"/>
  </r>
  <r>
    <n v="1513608591"/>
    <n v="0"/>
    <n v="1132"/>
    <s v="Beijing"/>
    <x v="0"/>
    <n v="0.50013969966475569"/>
    <s v="0_Beijing"/>
    <n v="785"/>
  </r>
  <r>
    <n v="1518883860"/>
    <n v="0"/>
    <n v="1132"/>
    <s v="Beijing"/>
    <x v="1"/>
    <n v="0.54375379432607185"/>
    <s v="0_Beijing"/>
    <n v="786"/>
  </r>
  <r>
    <n v="1511666891"/>
    <n v="0"/>
    <n v="1132"/>
    <s v="Beijing"/>
    <x v="0"/>
    <n v="0.88464259795252809"/>
    <s v="0_Beijing"/>
    <n v="787"/>
  </r>
  <r>
    <n v="1514491702"/>
    <n v="0"/>
    <n v="1134"/>
    <s v="Beijing"/>
    <x v="1"/>
    <n v="0.8015557414274791"/>
    <s v="0_Beijing"/>
    <n v="788"/>
  </r>
  <r>
    <n v="1519908131"/>
    <n v="0"/>
    <n v="1135"/>
    <s v="Beijing"/>
    <x v="0"/>
    <n v="0.60042384976758489"/>
    <s v="0_Beijing"/>
    <n v="789"/>
  </r>
  <r>
    <n v="1512105030"/>
    <n v="0"/>
    <n v="1137"/>
    <s v="Beijing"/>
    <x v="1"/>
    <n v="0.87363025416796725"/>
    <s v="0_Beijing"/>
    <n v="790"/>
  </r>
  <r>
    <n v="1518998822"/>
    <n v="0"/>
    <n v="1137"/>
    <s v="Beijing"/>
    <x v="0"/>
    <n v="0.87600527615918089"/>
    <s v="0_Beijing"/>
    <n v="791"/>
  </r>
  <r>
    <n v="1512505932"/>
    <n v="0"/>
    <n v="1140"/>
    <s v="Beijing"/>
    <x v="1"/>
    <n v="8.3029253518230872E-2"/>
    <s v="0_Beijing"/>
    <n v="792"/>
  </r>
  <r>
    <n v="1512757190"/>
    <n v="0"/>
    <n v="1142"/>
    <s v="Beijing"/>
    <x v="0"/>
    <n v="0.79714127476877283"/>
    <s v="0_Beijing"/>
    <n v="793"/>
  </r>
  <r>
    <n v="1516153051"/>
    <n v="0"/>
    <n v="1143"/>
    <s v="Beijing"/>
    <x v="1"/>
    <n v="0.53930174963393829"/>
    <s v="0_Beijing"/>
    <n v="794"/>
  </r>
  <r>
    <n v="1513248072"/>
    <n v="0"/>
    <n v="1147"/>
    <s v="Beijing"/>
    <x v="0"/>
    <n v="0.10662749243927205"/>
    <s v="0_Beijing"/>
    <n v="795"/>
  </r>
  <r>
    <n v="1512001750"/>
    <n v="0"/>
    <n v="1147"/>
    <s v="Beijing"/>
    <x v="1"/>
    <n v="0.39441033170014117"/>
    <s v="0_Beijing"/>
    <n v="796"/>
  </r>
  <r>
    <n v="1518819612"/>
    <n v="0"/>
    <n v="1147"/>
    <s v="Beijing"/>
    <x v="0"/>
    <n v="0.66548820653066532"/>
    <s v="0_Beijing"/>
    <n v="797"/>
  </r>
  <r>
    <n v="1512197080"/>
    <n v="0"/>
    <n v="1149"/>
    <s v="Beijing"/>
    <x v="1"/>
    <n v="0.647740701614683"/>
    <s v="0_Beijing"/>
    <n v="798"/>
  </r>
  <r>
    <n v="1512012971"/>
    <n v="0"/>
    <n v="1150"/>
    <s v="Beijing"/>
    <x v="0"/>
    <n v="0.10638842941244808"/>
    <s v="0_Beijing"/>
    <n v="799"/>
  </r>
  <r>
    <n v="1518716640"/>
    <n v="0"/>
    <n v="1153"/>
    <s v="Beijing"/>
    <x v="1"/>
    <n v="0.70962721125088291"/>
    <s v="0_Beijing"/>
    <n v="800"/>
  </r>
  <r>
    <n v="1516767862"/>
    <n v="0"/>
    <n v="1154"/>
    <s v="Beijing"/>
    <x v="0"/>
    <n v="0.58993014297388324"/>
    <s v="0_Beijing"/>
    <n v="801"/>
  </r>
  <r>
    <n v="1516082411"/>
    <n v="0"/>
    <n v="1155"/>
    <s v="Beijing"/>
    <x v="1"/>
    <n v="0.32795032845175787"/>
    <s v="0_Beijing"/>
    <n v="802"/>
  </r>
  <r>
    <n v="1512031432"/>
    <n v="0"/>
    <n v="1155"/>
    <s v="Beijing"/>
    <x v="0"/>
    <n v="0.86196389586053479"/>
    <s v="0_Beijing"/>
    <n v="803"/>
  </r>
  <r>
    <n v="1516894290"/>
    <n v="0"/>
    <n v="1155"/>
    <s v="Beijing"/>
    <x v="1"/>
    <n v="0.87577215466875458"/>
    <s v="0_Beijing"/>
    <n v="804"/>
  </r>
  <r>
    <n v="1518060871"/>
    <n v="0"/>
    <n v="1157"/>
    <s v="Beijing"/>
    <x v="0"/>
    <n v="0.53649422631798349"/>
    <s v="0_Beijing"/>
    <n v="805"/>
  </r>
  <r>
    <n v="1511786982"/>
    <n v="0"/>
    <n v="1157"/>
    <s v="Beijing"/>
    <x v="1"/>
    <n v="0.61769106770989202"/>
    <s v="0_Beijing"/>
    <n v="806"/>
  </r>
  <r>
    <n v="1518293710"/>
    <n v="0"/>
    <n v="1160"/>
    <s v="Beijing"/>
    <x v="0"/>
    <n v="1.5994004367216652E-2"/>
    <s v="0_Beijing"/>
    <n v="807"/>
  </r>
  <r>
    <n v="1512576741"/>
    <n v="0"/>
    <n v="1162"/>
    <s v="Beijing"/>
    <x v="1"/>
    <n v="0.72743120474081069"/>
    <s v="0_Beijing"/>
    <n v="808"/>
  </r>
  <r>
    <n v="1512505920"/>
    <n v="0"/>
    <n v="1163"/>
    <s v="Beijing"/>
    <x v="0"/>
    <n v="0.93429608183050761"/>
    <s v="0_Beijing"/>
    <n v="809"/>
  </r>
  <r>
    <n v="1517792100"/>
    <n v="0"/>
    <n v="1164"/>
    <s v="Beijing"/>
    <x v="1"/>
    <n v="0.79093481011016376"/>
    <s v="0_Beijing"/>
    <n v="810"/>
  </r>
  <r>
    <n v="1513611832"/>
    <n v="0"/>
    <n v="1165"/>
    <s v="Beijing"/>
    <x v="0"/>
    <n v="5.7585913829257596E-2"/>
    <s v="0_Beijing"/>
    <n v="811"/>
  </r>
  <r>
    <n v="1517646671"/>
    <n v="0"/>
    <n v="1166"/>
    <s v="Beijing"/>
    <x v="1"/>
    <n v="0.20244088542899707"/>
    <s v="0_Beijing"/>
    <n v="812"/>
  </r>
  <r>
    <n v="1512584430"/>
    <n v="0"/>
    <n v="1166"/>
    <s v="Beijing"/>
    <x v="0"/>
    <n v="0.60927537083380801"/>
    <s v="0_Beijing"/>
    <n v="813"/>
  </r>
  <r>
    <n v="1511374480"/>
    <n v="0"/>
    <n v="1166"/>
    <s v="Beijing"/>
    <x v="1"/>
    <n v="0.8401530603160301"/>
    <s v="0_Beijing"/>
    <n v="814"/>
  </r>
  <r>
    <n v="1514362141"/>
    <n v="0"/>
    <n v="1167"/>
    <s v="Beijing"/>
    <x v="0"/>
    <n v="0.56945287722687221"/>
    <s v="0_Beijing"/>
    <n v="815"/>
  </r>
  <r>
    <n v="1512613531"/>
    <n v="0"/>
    <n v="1168"/>
    <s v="Beijing"/>
    <x v="1"/>
    <n v="0.69092621509271446"/>
    <s v="0_Beijing"/>
    <n v="816"/>
  </r>
  <r>
    <n v="1517566661"/>
    <n v="0"/>
    <n v="1170"/>
    <s v="Beijing"/>
    <x v="0"/>
    <n v="0.83140777454561587"/>
    <s v="0_Beijing"/>
    <n v="817"/>
  </r>
  <r>
    <n v="1518148641"/>
    <n v="0"/>
    <n v="1173"/>
    <s v="Beijing"/>
    <x v="1"/>
    <n v="0.33798011775372405"/>
    <s v="0_Beijing"/>
    <n v="818"/>
  </r>
  <r>
    <n v="1517964832"/>
    <n v="0"/>
    <n v="1173"/>
    <s v="Beijing"/>
    <x v="0"/>
    <n v="0.94057776705086527"/>
    <s v="0_Beijing"/>
    <n v="819"/>
  </r>
  <r>
    <n v="1519827170"/>
    <n v="0"/>
    <n v="1173"/>
    <s v="Beijing"/>
    <x v="1"/>
    <n v="0.95598893151515385"/>
    <s v="0_Beijing"/>
    <n v="820"/>
  </r>
  <r>
    <n v="1519509771"/>
    <n v="0"/>
    <n v="1176"/>
    <s v="Beijing"/>
    <x v="0"/>
    <n v="0.61620512212006939"/>
    <s v="0_Beijing"/>
    <n v="821"/>
  </r>
  <r>
    <n v="1516401452"/>
    <n v="0"/>
    <n v="1176"/>
    <s v="Beijing"/>
    <x v="1"/>
    <n v="0.93118314676891745"/>
    <s v="0_Beijing"/>
    <n v="822"/>
  </r>
  <r>
    <n v="1516378491"/>
    <n v="0"/>
    <n v="1177"/>
    <s v="Beijing"/>
    <x v="0"/>
    <n v="0.32812009989990387"/>
    <s v="0_Beijing"/>
    <n v="823"/>
  </r>
  <r>
    <n v="1514489790"/>
    <n v="0"/>
    <n v="1178"/>
    <s v="Beijing"/>
    <x v="1"/>
    <n v="0.95606256942894363"/>
    <s v="0_Beijing"/>
    <n v="824"/>
  </r>
  <r>
    <n v="1516600610"/>
    <n v="0"/>
    <n v="1179"/>
    <s v="Beijing"/>
    <x v="0"/>
    <n v="0.93279426080740169"/>
    <s v="0_Beijing"/>
    <n v="825"/>
  </r>
  <r>
    <n v="1512943342"/>
    <n v="0"/>
    <n v="1180"/>
    <s v="Beijing"/>
    <x v="1"/>
    <n v="1.5654875787885936E-2"/>
    <s v="0_Beijing"/>
    <n v="826"/>
  </r>
  <r>
    <n v="1519181220"/>
    <n v="0"/>
    <n v="1180"/>
    <s v="Beijing"/>
    <x v="0"/>
    <n v="0.8087914436811432"/>
    <s v="0_Beijing"/>
    <n v="827"/>
  </r>
  <r>
    <n v="1517083761"/>
    <n v="0"/>
    <n v="1181"/>
    <s v="Beijing"/>
    <x v="1"/>
    <n v="0.90210109070297129"/>
    <s v="0_Beijing"/>
    <n v="828"/>
  </r>
  <r>
    <n v="1518362751"/>
    <n v="0"/>
    <n v="1182"/>
    <s v="Beijing"/>
    <x v="0"/>
    <n v="0.23294899428648908"/>
    <s v="0_Beijing"/>
    <n v="829"/>
  </r>
  <r>
    <n v="1511764022"/>
    <n v="0"/>
    <n v="1183"/>
    <s v="Beijing"/>
    <x v="1"/>
    <n v="0.1057597715530656"/>
    <s v="0_Beijing"/>
    <n v="830"/>
  </r>
  <r>
    <n v="1515391272"/>
    <n v="0"/>
    <n v="1183"/>
    <s v="Beijing"/>
    <x v="0"/>
    <n v="0.62363047631956947"/>
    <s v="0_Beijing"/>
    <n v="831"/>
  </r>
  <r>
    <n v="1513463471"/>
    <n v="0"/>
    <n v="1186"/>
    <s v="Beijing"/>
    <x v="1"/>
    <n v="9.996557898800762E-2"/>
    <s v="0_Beijing"/>
    <n v="832"/>
  </r>
  <r>
    <n v="1511569861"/>
    <n v="0"/>
    <n v="1188"/>
    <s v="Beijing"/>
    <x v="0"/>
    <n v="0.78207467874258285"/>
    <s v="0_Beijing"/>
    <n v="833"/>
  </r>
  <r>
    <n v="1511517470"/>
    <n v="0"/>
    <n v="1189"/>
    <s v="Beijing"/>
    <x v="1"/>
    <n v="0.14361398067402598"/>
    <s v="0_Beijing"/>
    <n v="834"/>
  </r>
  <r>
    <n v="1515278761"/>
    <n v="0"/>
    <n v="1189"/>
    <s v="Beijing"/>
    <x v="0"/>
    <n v="0.21518087591892066"/>
    <s v="0_Beijing"/>
    <n v="835"/>
  </r>
  <r>
    <n v="1513535601"/>
    <n v="0"/>
    <n v="1189"/>
    <s v="Beijing"/>
    <x v="1"/>
    <n v="0.338340473300074"/>
    <s v="0_Beijing"/>
    <n v="836"/>
  </r>
  <r>
    <n v="1514939601"/>
    <n v="0"/>
    <n v="1189"/>
    <s v="Beijing"/>
    <x v="0"/>
    <n v="0.87551283353191023"/>
    <s v="0_Beijing"/>
    <n v="837"/>
  </r>
  <r>
    <n v="1513857590"/>
    <n v="0"/>
    <n v="1191"/>
    <s v="Beijing"/>
    <x v="1"/>
    <n v="0.55625540077543656"/>
    <s v="0_Beijing"/>
    <n v="838"/>
  </r>
  <r>
    <n v="1511420962"/>
    <n v="0"/>
    <n v="1196"/>
    <s v="Beijing"/>
    <x v="0"/>
    <n v="0.29848169845873873"/>
    <s v="0_Beijing"/>
    <n v="839"/>
  </r>
  <r>
    <n v="1518768242"/>
    <n v="0"/>
    <n v="1196"/>
    <s v="Beijing"/>
    <x v="1"/>
    <n v="0.81299071338324147"/>
    <s v="0_Beijing"/>
    <n v="840"/>
  </r>
  <r>
    <n v="1518948701"/>
    <n v="0"/>
    <n v="1198"/>
    <s v="Beijing"/>
    <x v="0"/>
    <n v="7.0822917500803495E-2"/>
    <s v="0_Beijing"/>
    <n v="841"/>
  </r>
  <r>
    <n v="1519601751"/>
    <n v="0"/>
    <n v="1198"/>
    <s v="Beijing"/>
    <x v="1"/>
    <n v="8.6780296383775157E-2"/>
    <s v="0_Beijing"/>
    <n v="842"/>
  </r>
  <r>
    <n v="1514298711"/>
    <n v="0"/>
    <n v="1198"/>
    <s v="Beijing"/>
    <x v="0"/>
    <n v="0.52095799739113458"/>
    <s v="0_Beijing"/>
    <n v="843"/>
  </r>
  <r>
    <n v="1511292130"/>
    <n v="0"/>
    <n v="1199"/>
    <s v="Beijing"/>
    <x v="1"/>
    <n v="0.66053683244935668"/>
    <s v="0_Beijing"/>
    <n v="844"/>
  </r>
  <r>
    <n v="1518410492"/>
    <n v="0"/>
    <n v="1201"/>
    <s v="Beijing"/>
    <x v="0"/>
    <n v="0.35175350794629689"/>
    <s v="0_Beijing"/>
    <n v="845"/>
  </r>
  <r>
    <n v="1517688130"/>
    <n v="0"/>
    <n v="1202"/>
    <s v="Beijing"/>
    <x v="1"/>
    <n v="0.31153522660373911"/>
    <s v="0_Beijing"/>
    <n v="846"/>
  </r>
  <r>
    <n v="1518883601"/>
    <n v="0"/>
    <n v="1202"/>
    <s v="Beijing"/>
    <x v="0"/>
    <n v="0.46110577501995564"/>
    <s v="0_Beijing"/>
    <n v="847"/>
  </r>
  <r>
    <n v="1518178700"/>
    <n v="0"/>
    <n v="1203"/>
    <s v="Beijing"/>
    <x v="1"/>
    <n v="0.64270370322664405"/>
    <s v="0_Beijing"/>
    <n v="848"/>
  </r>
  <r>
    <n v="1512208001"/>
    <n v="0"/>
    <n v="1203"/>
    <s v="Beijing"/>
    <x v="0"/>
    <n v="0.87971645456473702"/>
    <s v="0_Beijing"/>
    <n v="849"/>
  </r>
  <r>
    <n v="1514921551"/>
    <n v="0"/>
    <n v="1203"/>
    <s v="Beijing"/>
    <x v="1"/>
    <n v="0.99312059753363846"/>
    <s v="0_Beijing"/>
    <n v="850"/>
  </r>
  <r>
    <n v="1513580090"/>
    <n v="0"/>
    <n v="1208"/>
    <s v="Beijing"/>
    <x v="0"/>
    <n v="0.9477483139864511"/>
    <s v="0_Beijing"/>
    <n v="851"/>
  </r>
  <r>
    <n v="1514974132"/>
    <n v="0"/>
    <n v="1210"/>
    <s v="Beijing"/>
    <x v="1"/>
    <n v="0.2076647667300765"/>
    <s v="0_Beijing"/>
    <n v="852"/>
  </r>
  <r>
    <n v="1513090162"/>
    <n v="0"/>
    <n v="1211"/>
    <s v="Beijing"/>
    <x v="0"/>
    <n v="0.22338029383795432"/>
    <s v="0_Beijing"/>
    <n v="853"/>
  </r>
  <r>
    <n v="1512064291"/>
    <n v="0"/>
    <n v="1211"/>
    <s v="Beijing"/>
    <x v="1"/>
    <n v="0.71430395812950231"/>
    <s v="0_Beijing"/>
    <n v="854"/>
  </r>
  <r>
    <n v="1515703002"/>
    <n v="0"/>
    <n v="1214"/>
    <s v="Beijing"/>
    <x v="0"/>
    <n v="0.22160230774833323"/>
    <s v="0_Beijing"/>
    <n v="855"/>
  </r>
  <r>
    <n v="1516142921"/>
    <n v="0"/>
    <n v="1214"/>
    <s v="Beijing"/>
    <x v="1"/>
    <n v="0.56075776725281712"/>
    <s v="0_Beijing"/>
    <n v="856"/>
  </r>
  <r>
    <n v="1513797120"/>
    <n v="0"/>
    <n v="1217"/>
    <s v="Beijing"/>
    <x v="0"/>
    <n v="2.1470336541621227E-2"/>
    <s v="0_Beijing"/>
    <n v="857"/>
  </r>
  <r>
    <n v="1513347762"/>
    <n v="0"/>
    <n v="1217"/>
    <s v="Beijing"/>
    <x v="1"/>
    <n v="0.59456162947962699"/>
    <s v="0_Beijing"/>
    <n v="858"/>
  </r>
  <r>
    <n v="1511270750"/>
    <n v="0"/>
    <n v="1217"/>
    <s v="Beijing"/>
    <x v="0"/>
    <n v="0.87580774829100105"/>
    <s v="0_Beijing"/>
    <n v="859"/>
  </r>
  <r>
    <n v="1514983820"/>
    <n v="0"/>
    <n v="1218"/>
    <s v="Beijing"/>
    <x v="1"/>
    <n v="0.20433511257045034"/>
    <s v="0_Beijing"/>
    <n v="860"/>
  </r>
  <r>
    <n v="1511381200"/>
    <n v="0"/>
    <n v="1221"/>
    <s v="Beijing"/>
    <x v="0"/>
    <n v="0.30223522360808464"/>
    <s v="0_Beijing"/>
    <n v="861"/>
  </r>
  <r>
    <n v="1512893242"/>
    <n v="0"/>
    <n v="1223"/>
    <s v="Beijing"/>
    <x v="1"/>
    <n v="0.33830768995650728"/>
    <s v="0_Beijing"/>
    <n v="862"/>
  </r>
  <r>
    <n v="1516209292"/>
    <n v="0"/>
    <n v="1225"/>
    <s v="Beijing"/>
    <x v="0"/>
    <n v="0.90874889360138833"/>
    <s v="0_Beijing"/>
    <n v="863"/>
  </r>
  <r>
    <n v="1512507052"/>
    <n v="0"/>
    <n v="1232"/>
    <s v="Beijing"/>
    <x v="1"/>
    <n v="0.57137050877669138"/>
    <s v="0_Beijing"/>
    <n v="864"/>
  </r>
  <r>
    <n v="1514872860"/>
    <n v="0"/>
    <n v="1233"/>
    <s v="Beijing"/>
    <x v="0"/>
    <n v="2.1629802194478187E-2"/>
    <s v="0_Beijing"/>
    <n v="865"/>
  </r>
  <r>
    <n v="1515170320"/>
    <n v="0"/>
    <n v="1234"/>
    <s v="Beijing"/>
    <x v="1"/>
    <n v="0.16914877726237121"/>
    <s v="0_Beijing"/>
    <n v="866"/>
  </r>
  <r>
    <n v="1519399900"/>
    <n v="0"/>
    <n v="1241"/>
    <s v="Beijing"/>
    <x v="0"/>
    <n v="0.37193323743476081"/>
    <s v="0_Beijing"/>
    <n v="867"/>
  </r>
  <r>
    <n v="1511604170"/>
    <n v="0"/>
    <n v="1244"/>
    <s v="Beijing"/>
    <x v="1"/>
    <n v="0.45646830496005975"/>
    <s v="0_Beijing"/>
    <n v="868"/>
  </r>
  <r>
    <n v="1517551952"/>
    <n v="0"/>
    <n v="1245"/>
    <s v="Beijing"/>
    <x v="0"/>
    <n v="0.36544704617833357"/>
    <s v="0_Beijing"/>
    <n v="869"/>
  </r>
  <r>
    <n v="1518760492"/>
    <n v="0"/>
    <n v="1245"/>
    <s v="Beijing"/>
    <x v="1"/>
    <n v="0.43875119686625863"/>
    <s v="0_Beijing"/>
    <n v="870"/>
  </r>
  <r>
    <n v="1516215310"/>
    <n v="0"/>
    <n v="1249"/>
    <s v="Beijing"/>
    <x v="0"/>
    <n v="0.40529373413164393"/>
    <s v="0_Beijing"/>
    <n v="871"/>
  </r>
  <r>
    <n v="1512371510"/>
    <n v="0"/>
    <n v="1251"/>
    <s v="Beijing"/>
    <x v="1"/>
    <n v="0.26036475870849951"/>
    <s v="0_Beijing"/>
    <n v="872"/>
  </r>
  <r>
    <n v="1513558830"/>
    <n v="0"/>
    <n v="1252"/>
    <s v="Beijing"/>
    <x v="0"/>
    <n v="0.90185745980290277"/>
    <s v="0_Beijing"/>
    <n v="873"/>
  </r>
  <r>
    <n v="1517265271"/>
    <n v="0"/>
    <n v="1254"/>
    <s v="Beijing"/>
    <x v="1"/>
    <n v="0.5283627236564854"/>
    <s v="0_Beijing"/>
    <n v="874"/>
  </r>
  <r>
    <n v="1516643291"/>
    <n v="0"/>
    <n v="1254"/>
    <s v="Beijing"/>
    <x v="0"/>
    <n v="0.68556395685354587"/>
    <s v="0_Beijing"/>
    <n v="875"/>
  </r>
  <r>
    <n v="1511349241"/>
    <n v="0"/>
    <n v="1255"/>
    <s v="Beijing"/>
    <x v="1"/>
    <n v="0.18136149732162909"/>
    <s v="0_Beijing"/>
    <n v="876"/>
  </r>
  <r>
    <n v="1515259610"/>
    <n v="0"/>
    <n v="1259"/>
    <s v="Beijing"/>
    <x v="0"/>
    <n v="0.39769622390561177"/>
    <s v="0_Beijing"/>
    <n v="877"/>
  </r>
  <r>
    <n v="1512921701"/>
    <n v="0"/>
    <n v="1259"/>
    <s v="Beijing"/>
    <x v="1"/>
    <n v="0.42814275849663985"/>
    <s v="0_Beijing"/>
    <n v="878"/>
  </r>
  <r>
    <n v="1519222312"/>
    <n v="0"/>
    <n v="1260"/>
    <s v="Beijing"/>
    <x v="0"/>
    <n v="0.48373679324903374"/>
    <s v="0_Beijing"/>
    <n v="879"/>
  </r>
  <r>
    <n v="1514043252"/>
    <n v="0"/>
    <n v="1260"/>
    <s v="Beijing"/>
    <x v="1"/>
    <n v="0.71816576029776913"/>
    <s v="0_Beijing"/>
    <n v="880"/>
  </r>
  <r>
    <n v="1517165141"/>
    <n v="0"/>
    <n v="1260"/>
    <s v="Beijing"/>
    <x v="0"/>
    <n v="0.75839210212693109"/>
    <s v="0_Beijing"/>
    <n v="881"/>
  </r>
  <r>
    <n v="1516877230"/>
    <n v="0"/>
    <n v="1261"/>
    <s v="Beijing"/>
    <x v="1"/>
    <n v="0.56280059586325892"/>
    <s v="0_Beijing"/>
    <n v="882"/>
  </r>
  <r>
    <n v="1517930792"/>
    <n v="0"/>
    <n v="1264"/>
    <s v="Beijing"/>
    <x v="0"/>
    <n v="0.58253488523534314"/>
    <s v="0_Beijing"/>
    <n v="883"/>
  </r>
  <r>
    <n v="1516141032"/>
    <n v="0"/>
    <n v="1264"/>
    <s v="Beijing"/>
    <x v="1"/>
    <n v="0.61177616462392659"/>
    <s v="0_Beijing"/>
    <n v="884"/>
  </r>
  <r>
    <n v="1515250572"/>
    <n v="0"/>
    <n v="1265"/>
    <s v="Beijing"/>
    <x v="0"/>
    <n v="5.282987189817212E-2"/>
    <s v="0_Beijing"/>
    <n v="885"/>
  </r>
  <r>
    <n v="1517492732"/>
    <n v="0"/>
    <n v="1265"/>
    <s v="Beijing"/>
    <x v="1"/>
    <n v="0.56189408811534258"/>
    <s v="0_Beijing"/>
    <n v="886"/>
  </r>
  <r>
    <n v="1512009272"/>
    <n v="0"/>
    <n v="1265"/>
    <s v="Beijing"/>
    <x v="0"/>
    <n v="0.70377822615447794"/>
    <s v="0_Beijing"/>
    <n v="887"/>
  </r>
  <r>
    <n v="1517934130"/>
    <n v="0"/>
    <n v="1267"/>
    <s v="Beijing"/>
    <x v="1"/>
    <n v="0.95673462000943987"/>
    <s v="0_Beijing"/>
    <n v="888"/>
  </r>
  <r>
    <n v="1512801621"/>
    <n v="0"/>
    <n v="1268"/>
    <s v="Beijing"/>
    <x v="0"/>
    <n v="0.34458651688665676"/>
    <s v="0_Beijing"/>
    <n v="889"/>
  </r>
  <r>
    <n v="1515486761"/>
    <n v="0"/>
    <n v="1269"/>
    <s v="Beijing"/>
    <x v="1"/>
    <n v="0.52386486612102712"/>
    <s v="0_Beijing"/>
    <n v="890"/>
  </r>
  <r>
    <n v="1513427690"/>
    <n v="0"/>
    <n v="1272"/>
    <s v="Beijing"/>
    <x v="0"/>
    <n v="0.57919697931105285"/>
    <s v="0_Beijing"/>
    <n v="891"/>
  </r>
  <r>
    <n v="1514320091"/>
    <n v="0"/>
    <n v="1279"/>
    <s v="Beijing"/>
    <x v="1"/>
    <n v="0.23274767255812101"/>
    <s v="0_Beijing"/>
    <n v="892"/>
  </r>
  <r>
    <n v="1514982621"/>
    <n v="0"/>
    <n v="1280"/>
    <s v="Beijing"/>
    <x v="0"/>
    <n v="2.6026085070240956E-4"/>
    <s v="0_Beijing"/>
    <n v="893"/>
  </r>
  <r>
    <n v="1515425930"/>
    <n v="0"/>
    <n v="1282"/>
    <s v="Beijing"/>
    <x v="1"/>
    <n v="0.47366228686126677"/>
    <s v="0_Beijing"/>
    <n v="894"/>
  </r>
  <r>
    <n v="1518758672"/>
    <n v="0"/>
    <n v="1282"/>
    <s v="Beijing"/>
    <x v="0"/>
    <n v="0.61234655968816987"/>
    <s v="0_Beijing"/>
    <n v="895"/>
  </r>
  <r>
    <n v="1513236162"/>
    <n v="0"/>
    <n v="1282"/>
    <s v="Beijing"/>
    <x v="1"/>
    <n v="0.84063849464982976"/>
    <s v="0_Beijing"/>
    <n v="896"/>
  </r>
  <r>
    <n v="1516365390"/>
    <n v="0"/>
    <n v="1284"/>
    <s v="Beijing"/>
    <x v="0"/>
    <n v="0.37339881047435364"/>
    <s v="0_Beijing"/>
    <n v="897"/>
  </r>
  <r>
    <n v="1518857371"/>
    <n v="0"/>
    <n v="1284"/>
    <s v="Beijing"/>
    <x v="1"/>
    <n v="0.91911628686508018"/>
    <s v="0_Beijing"/>
    <n v="898"/>
  </r>
  <r>
    <n v="1515713931"/>
    <n v="0"/>
    <n v="1285"/>
    <s v="Beijing"/>
    <x v="0"/>
    <n v="0.9119767585373838"/>
    <s v="0_Beijing"/>
    <n v="899"/>
  </r>
  <r>
    <n v="1518039691"/>
    <n v="0"/>
    <n v="1288"/>
    <s v="Beijing"/>
    <x v="1"/>
    <n v="0.642290157176725"/>
    <s v="0_Beijing"/>
    <n v="900"/>
  </r>
  <r>
    <n v="1513348630"/>
    <n v="0"/>
    <n v="1293"/>
    <s v="Beijing"/>
    <x v="0"/>
    <n v="0.83015566471698565"/>
    <s v="0_Beijing"/>
    <n v="901"/>
  </r>
  <r>
    <n v="1518493191"/>
    <n v="0"/>
    <n v="1295"/>
    <s v="Beijing"/>
    <x v="1"/>
    <n v="0.63685420132525106"/>
    <s v="0_Beijing"/>
    <n v="902"/>
  </r>
  <r>
    <n v="1512989331"/>
    <n v="0"/>
    <n v="1298"/>
    <s v="Beijing"/>
    <x v="0"/>
    <n v="0.83127455411081363"/>
    <s v="0_Beijing"/>
    <n v="903"/>
  </r>
  <r>
    <n v="1515154862"/>
    <n v="0"/>
    <n v="1299"/>
    <s v="Beijing"/>
    <x v="1"/>
    <n v="2.5803767550744983E-3"/>
    <s v="0_Beijing"/>
    <n v="904"/>
  </r>
  <r>
    <n v="1513456780"/>
    <n v="0"/>
    <n v="1299"/>
    <s v="Beijing"/>
    <x v="0"/>
    <n v="0.65334380020423544"/>
    <s v="0_Beijing"/>
    <n v="905"/>
  </r>
  <r>
    <n v="1519490671"/>
    <n v="0"/>
    <n v="1299"/>
    <s v="Beijing"/>
    <x v="1"/>
    <n v="0.92149960950502319"/>
    <s v="0_Beijing"/>
    <n v="906"/>
  </r>
  <r>
    <n v="1518228682"/>
    <n v="0"/>
    <n v="1300"/>
    <s v="Beijing"/>
    <x v="0"/>
    <n v="0.61823707025610952"/>
    <s v="0_Beijing"/>
    <n v="907"/>
  </r>
  <r>
    <n v="1513620492"/>
    <n v="0"/>
    <n v="1300"/>
    <s v="Beijing"/>
    <x v="1"/>
    <n v="0.8135649695855135"/>
    <s v="0_Beijing"/>
    <n v="908"/>
  </r>
  <r>
    <n v="1516955721"/>
    <n v="0"/>
    <n v="1301"/>
    <s v="Beijing"/>
    <x v="0"/>
    <n v="0.97041058073383979"/>
    <s v="0_Beijing"/>
    <n v="909"/>
  </r>
  <r>
    <n v="1517743751"/>
    <n v="0"/>
    <n v="1306"/>
    <s v="Beijing"/>
    <x v="1"/>
    <n v="0.59309514325619417"/>
    <s v="0_Beijing"/>
    <n v="910"/>
  </r>
  <r>
    <n v="1516127520"/>
    <n v="0"/>
    <n v="1307"/>
    <s v="Beijing"/>
    <x v="0"/>
    <n v="0.26822981774042998"/>
    <s v="0_Beijing"/>
    <n v="911"/>
  </r>
  <r>
    <n v="1512651510"/>
    <n v="0"/>
    <n v="1308"/>
    <s v="Beijing"/>
    <x v="1"/>
    <n v="0.40742520514147784"/>
    <s v="0_Beijing"/>
    <n v="912"/>
  </r>
  <r>
    <n v="1517471632"/>
    <n v="0"/>
    <n v="1309"/>
    <s v="Beijing"/>
    <x v="0"/>
    <n v="0.67137255471690427"/>
    <s v="0_Beijing"/>
    <n v="913"/>
  </r>
  <r>
    <n v="1516044532"/>
    <n v="0"/>
    <n v="1310"/>
    <s v="Beijing"/>
    <x v="1"/>
    <n v="0.47749656138864871"/>
    <s v="0_Beijing"/>
    <n v="914"/>
  </r>
  <r>
    <n v="1514646550"/>
    <n v="0"/>
    <n v="1310"/>
    <s v="Beijing"/>
    <x v="0"/>
    <n v="0.49255420759525503"/>
    <s v="0_Beijing"/>
    <n v="915"/>
  </r>
  <r>
    <n v="1516893360"/>
    <n v="0"/>
    <n v="1310"/>
    <s v="Beijing"/>
    <x v="1"/>
    <n v="0.55391919196037587"/>
    <s v="0_Beijing"/>
    <n v="916"/>
  </r>
  <r>
    <n v="1515555541"/>
    <n v="0"/>
    <n v="1312"/>
    <s v="Beijing"/>
    <x v="0"/>
    <n v="1.9995343187167891E-2"/>
    <s v="0_Beijing"/>
    <n v="917"/>
  </r>
  <r>
    <n v="1513149480"/>
    <n v="0"/>
    <n v="1317"/>
    <s v="Beijing"/>
    <x v="1"/>
    <n v="0.68127490209666863"/>
    <s v="0_Beijing"/>
    <n v="918"/>
  </r>
  <r>
    <n v="1513411272"/>
    <n v="0"/>
    <n v="1318"/>
    <s v="Beijing"/>
    <x v="0"/>
    <n v="0.64504394918660302"/>
    <s v="0_Beijing"/>
    <n v="919"/>
  </r>
  <r>
    <n v="1516644661"/>
    <n v="0"/>
    <n v="1319"/>
    <s v="Beijing"/>
    <x v="1"/>
    <n v="0.4554949626619299"/>
    <s v="0_Beijing"/>
    <n v="920"/>
  </r>
  <r>
    <n v="1518503990"/>
    <n v="0"/>
    <n v="1320"/>
    <s v="Beijing"/>
    <x v="0"/>
    <n v="0.26891898758284749"/>
    <s v="0_Beijing"/>
    <n v="921"/>
  </r>
  <r>
    <n v="1517608242"/>
    <n v="0"/>
    <n v="1321"/>
    <s v="Beijing"/>
    <x v="1"/>
    <n v="0.63901240166775608"/>
    <s v="0_Beijing"/>
    <n v="922"/>
  </r>
  <r>
    <n v="1519404982"/>
    <n v="0"/>
    <n v="1323"/>
    <s v="Beijing"/>
    <x v="0"/>
    <n v="0.91359088427147817"/>
    <s v="0_Beijing"/>
    <n v="923"/>
  </r>
  <r>
    <n v="1514870490"/>
    <n v="0"/>
    <n v="1324"/>
    <s v="Beijing"/>
    <x v="1"/>
    <n v="0.31304367357082108"/>
    <s v="0_Beijing"/>
    <n v="924"/>
  </r>
  <r>
    <n v="1513254080"/>
    <n v="0"/>
    <n v="1324"/>
    <s v="Beijing"/>
    <x v="0"/>
    <n v="0.46423579569765572"/>
    <s v="0_Beijing"/>
    <n v="925"/>
  </r>
  <r>
    <n v="1512988531"/>
    <n v="0"/>
    <n v="1324"/>
    <s v="Beijing"/>
    <x v="1"/>
    <n v="0.50172114238435328"/>
    <s v="0_Beijing"/>
    <n v="926"/>
  </r>
  <r>
    <n v="1513532550"/>
    <n v="0"/>
    <n v="1326"/>
    <s v="Beijing"/>
    <x v="0"/>
    <n v="0.87582479253995238"/>
    <s v="0_Beijing"/>
    <n v="927"/>
  </r>
  <r>
    <n v="1516647931"/>
    <n v="0"/>
    <n v="1327"/>
    <s v="Beijing"/>
    <x v="1"/>
    <n v="0.39031607850939987"/>
    <s v="0_Beijing"/>
    <n v="928"/>
  </r>
  <r>
    <n v="1516451662"/>
    <n v="0"/>
    <n v="1328"/>
    <s v="Beijing"/>
    <x v="0"/>
    <n v="0.63989382251954086"/>
    <s v="0_Beijing"/>
    <n v="929"/>
  </r>
  <r>
    <n v="1515912380"/>
    <n v="0"/>
    <n v="1329"/>
    <s v="Beijing"/>
    <x v="1"/>
    <n v="0.34971235509204834"/>
    <s v="0_Beijing"/>
    <n v="930"/>
  </r>
  <r>
    <n v="1516339171"/>
    <n v="0"/>
    <n v="1329"/>
    <s v="Beijing"/>
    <x v="0"/>
    <n v="0.86561913708601501"/>
    <s v="0_Beijing"/>
    <n v="931"/>
  </r>
  <r>
    <n v="1511761271"/>
    <n v="0"/>
    <n v="1332"/>
    <s v="Beijing"/>
    <x v="1"/>
    <n v="0.64888090976441759"/>
    <s v="0_Beijing"/>
    <n v="932"/>
  </r>
  <r>
    <n v="1518046611"/>
    <n v="0"/>
    <n v="1333"/>
    <s v="Beijing"/>
    <x v="0"/>
    <n v="0.12851263802714852"/>
    <s v="0_Beijing"/>
    <n v="933"/>
  </r>
  <r>
    <n v="1518073700"/>
    <n v="0"/>
    <n v="1334"/>
    <s v="Beijing"/>
    <x v="1"/>
    <n v="0.98638853622683831"/>
    <s v="0_Beijing"/>
    <n v="934"/>
  </r>
  <r>
    <n v="1513748270"/>
    <n v="0"/>
    <n v="1338"/>
    <s v="Beijing"/>
    <x v="0"/>
    <n v="0.51075653560560508"/>
    <s v="0_Beijing"/>
    <n v="935"/>
  </r>
  <r>
    <n v="1512673482"/>
    <n v="0"/>
    <n v="1341"/>
    <s v="Beijing"/>
    <x v="1"/>
    <n v="0.22529511777750189"/>
    <s v="0_Beijing"/>
    <n v="936"/>
  </r>
  <r>
    <n v="1514541871"/>
    <n v="0"/>
    <n v="1341"/>
    <s v="Beijing"/>
    <x v="0"/>
    <n v="0.94179955113223635"/>
    <s v="0_Beijing"/>
    <n v="937"/>
  </r>
  <r>
    <n v="1518581271"/>
    <n v="0"/>
    <n v="1344"/>
    <s v="Beijing"/>
    <x v="1"/>
    <n v="0.18661374547304876"/>
    <s v="0_Beijing"/>
    <n v="938"/>
  </r>
  <r>
    <n v="1511890451"/>
    <n v="0"/>
    <n v="1345"/>
    <s v="Beijing"/>
    <x v="0"/>
    <n v="0.19832942084562311"/>
    <s v="0_Beijing"/>
    <n v="939"/>
  </r>
  <r>
    <n v="1513006602"/>
    <n v="0"/>
    <n v="1345"/>
    <s v="Beijing"/>
    <x v="1"/>
    <n v="0.79407595534966202"/>
    <s v="0_Beijing"/>
    <n v="940"/>
  </r>
  <r>
    <n v="1516558611"/>
    <n v="0"/>
    <n v="1346"/>
    <s v="Beijing"/>
    <x v="0"/>
    <n v="0.64570937936623374"/>
    <s v="0_Beijing"/>
    <n v="941"/>
  </r>
  <r>
    <n v="1512814011"/>
    <n v="0"/>
    <n v="1346"/>
    <s v="Beijing"/>
    <x v="1"/>
    <n v="0.7279671303448334"/>
    <s v="0_Beijing"/>
    <n v="942"/>
  </r>
  <r>
    <n v="1515819920"/>
    <n v="0"/>
    <n v="1348"/>
    <s v="Beijing"/>
    <x v="0"/>
    <n v="0.63243683244983229"/>
    <s v="0_Beijing"/>
    <n v="943"/>
  </r>
  <r>
    <n v="1514398790"/>
    <n v="0"/>
    <n v="1349"/>
    <s v="Beijing"/>
    <x v="1"/>
    <n v="0.19419262010079341"/>
    <s v="0_Beijing"/>
    <n v="944"/>
  </r>
  <r>
    <n v="1518390120"/>
    <n v="0"/>
    <n v="1349"/>
    <s v="Beijing"/>
    <x v="0"/>
    <n v="0.75625060188120308"/>
    <s v="0_Beijing"/>
    <n v="945"/>
  </r>
  <r>
    <n v="1514129082"/>
    <n v="0"/>
    <n v="1350"/>
    <s v="Beijing"/>
    <x v="1"/>
    <n v="0.71209659461374775"/>
    <s v="0_Beijing"/>
    <n v="946"/>
  </r>
  <r>
    <n v="1518383971"/>
    <n v="0"/>
    <n v="1351"/>
    <s v="Beijing"/>
    <x v="0"/>
    <n v="1.8350721282740512E-3"/>
    <s v="0_Beijing"/>
    <n v="947"/>
  </r>
  <r>
    <n v="1511681341"/>
    <n v="0"/>
    <n v="1351"/>
    <s v="Beijing"/>
    <x v="1"/>
    <n v="0.77332901151183997"/>
    <s v="0_Beijing"/>
    <n v="948"/>
  </r>
  <r>
    <n v="1512493881"/>
    <n v="0"/>
    <n v="1352"/>
    <s v="Beijing"/>
    <x v="0"/>
    <n v="0.88400158038764831"/>
    <s v="0_Beijing"/>
    <n v="949"/>
  </r>
  <r>
    <n v="1516797901"/>
    <n v="0"/>
    <n v="1354"/>
    <s v="Beijing"/>
    <x v="1"/>
    <n v="0.29286039092641769"/>
    <s v="0_Beijing"/>
    <n v="950"/>
  </r>
  <r>
    <n v="1513335171"/>
    <n v="0"/>
    <n v="1354"/>
    <s v="Beijing"/>
    <x v="0"/>
    <n v="0.79046149493778539"/>
    <s v="0_Beijing"/>
    <n v="951"/>
  </r>
  <r>
    <n v="1515977211"/>
    <n v="0"/>
    <n v="1355"/>
    <s v="Beijing"/>
    <x v="1"/>
    <n v="0.12149056406360503"/>
    <s v="0_Beijing"/>
    <n v="952"/>
  </r>
  <r>
    <n v="1511552502"/>
    <n v="0"/>
    <n v="1355"/>
    <s v="Beijing"/>
    <x v="0"/>
    <n v="0.75902079495899322"/>
    <s v="0_Beijing"/>
    <n v="953"/>
  </r>
  <r>
    <n v="1511431091"/>
    <n v="0"/>
    <n v="1356"/>
    <s v="Beijing"/>
    <x v="1"/>
    <n v="5.6731681919850452E-3"/>
    <s v="0_Beijing"/>
    <n v="954"/>
  </r>
  <r>
    <n v="1513233812"/>
    <n v="0"/>
    <n v="1356"/>
    <s v="Beijing"/>
    <x v="0"/>
    <n v="0.95498725430173348"/>
    <s v="0_Beijing"/>
    <n v="955"/>
  </r>
  <r>
    <n v="1519985501"/>
    <n v="0"/>
    <n v="1358"/>
    <s v="Beijing"/>
    <x v="1"/>
    <n v="0.23213938741268525"/>
    <s v="0_Beijing"/>
    <n v="956"/>
  </r>
  <r>
    <n v="1519506350"/>
    <n v="0"/>
    <n v="1359"/>
    <s v="Beijing"/>
    <x v="0"/>
    <n v="0.49792129965568677"/>
    <s v="0_Beijing"/>
    <n v="957"/>
  </r>
  <r>
    <n v="1515054232"/>
    <n v="0"/>
    <n v="1359"/>
    <s v="Beijing"/>
    <x v="1"/>
    <n v="0.5146555227676014"/>
    <s v="0_Beijing"/>
    <n v="958"/>
  </r>
  <r>
    <n v="1516302091"/>
    <n v="0"/>
    <n v="1360"/>
    <s v="Beijing"/>
    <x v="0"/>
    <n v="0.6474224169812739"/>
    <s v="0_Beijing"/>
    <n v="959"/>
  </r>
  <r>
    <n v="1513247200"/>
    <n v="0"/>
    <n v="1362"/>
    <s v="Beijing"/>
    <x v="1"/>
    <n v="0.85315655022851145"/>
    <s v="0_Beijing"/>
    <n v="960"/>
  </r>
  <r>
    <n v="1511496892"/>
    <n v="0"/>
    <n v="1363"/>
    <s v="Beijing"/>
    <x v="0"/>
    <n v="0.44376135800100058"/>
    <s v="0_Beijing"/>
    <n v="961"/>
  </r>
  <r>
    <n v="1514655550"/>
    <n v="0"/>
    <n v="1363"/>
    <s v="Beijing"/>
    <x v="1"/>
    <n v="0.96871723143352872"/>
    <s v="0_Beijing"/>
    <n v="962"/>
  </r>
  <r>
    <n v="1512089770"/>
    <n v="0"/>
    <n v="1366"/>
    <s v="Beijing"/>
    <x v="0"/>
    <n v="0.2322804832114711"/>
    <s v="0_Beijing"/>
    <n v="963"/>
  </r>
  <r>
    <n v="1512118432"/>
    <n v="0"/>
    <n v="1367"/>
    <s v="Beijing"/>
    <x v="1"/>
    <n v="0.51065504716202326"/>
    <s v="0_Beijing"/>
    <n v="964"/>
  </r>
  <r>
    <n v="1515384821"/>
    <n v="0"/>
    <n v="1367"/>
    <s v="Beijing"/>
    <x v="0"/>
    <n v="0.8390670614510104"/>
    <s v="0_Beijing"/>
    <n v="965"/>
  </r>
  <r>
    <n v="1515956001"/>
    <n v="0"/>
    <n v="1367"/>
    <s v="Beijing"/>
    <x v="1"/>
    <n v="0.89876440563857318"/>
    <s v="0_Beijing"/>
    <n v="966"/>
  </r>
  <r>
    <n v="1513465360"/>
    <n v="0"/>
    <n v="1369"/>
    <s v="Beijing"/>
    <x v="0"/>
    <n v="0.56976831819295237"/>
    <s v="0_Beijing"/>
    <n v="967"/>
  </r>
  <r>
    <n v="1515210370"/>
    <n v="0"/>
    <n v="1369"/>
    <s v="Beijing"/>
    <x v="1"/>
    <n v="0.79740726004864193"/>
    <s v="0_Beijing"/>
    <n v="968"/>
  </r>
  <r>
    <n v="1514400692"/>
    <n v="0"/>
    <n v="1370"/>
    <s v="Beijing"/>
    <x v="0"/>
    <n v="0.65907626667587849"/>
    <s v="0_Beijing"/>
    <n v="969"/>
  </r>
  <r>
    <n v="1515679732"/>
    <n v="0"/>
    <n v="1371"/>
    <s v="Beijing"/>
    <x v="1"/>
    <n v="0.39859017268736763"/>
    <s v="0_Beijing"/>
    <n v="970"/>
  </r>
  <r>
    <n v="1512713521"/>
    <n v="0"/>
    <n v="1373"/>
    <s v="Beijing"/>
    <x v="0"/>
    <n v="3.5322109401565882E-2"/>
    <s v="0_Beijing"/>
    <n v="971"/>
  </r>
  <r>
    <n v="1518761982"/>
    <n v="0"/>
    <n v="1375"/>
    <s v="Beijing"/>
    <x v="1"/>
    <n v="7.8028648611371487E-2"/>
    <s v="0_Beijing"/>
    <n v="972"/>
  </r>
  <r>
    <n v="1512204531"/>
    <n v="0"/>
    <n v="1375"/>
    <s v="Beijing"/>
    <x v="0"/>
    <n v="0.59105273150539606"/>
    <s v="0_Beijing"/>
    <n v="973"/>
  </r>
  <r>
    <n v="1511465470"/>
    <n v="0"/>
    <n v="1376"/>
    <s v="Beijing"/>
    <x v="1"/>
    <n v="0.27062493638399587"/>
    <s v="0_Beijing"/>
    <n v="974"/>
  </r>
  <r>
    <n v="1513405560"/>
    <n v="0"/>
    <n v="1376"/>
    <s v="Beijing"/>
    <x v="0"/>
    <n v="0.74242936294855144"/>
    <s v="0_Beijing"/>
    <n v="975"/>
  </r>
  <r>
    <n v="1513165270"/>
    <n v="0"/>
    <n v="1377"/>
    <s v="Beijing"/>
    <x v="1"/>
    <n v="0.95985724107452897"/>
    <s v="0_Beijing"/>
    <n v="976"/>
  </r>
  <r>
    <n v="1515852811"/>
    <n v="0"/>
    <n v="1378"/>
    <s v="Beijing"/>
    <x v="0"/>
    <n v="0.46858418041434424"/>
    <s v="0_Beijing"/>
    <n v="977"/>
  </r>
  <r>
    <n v="1516522730"/>
    <n v="0"/>
    <n v="1381"/>
    <s v="Beijing"/>
    <x v="1"/>
    <n v="0.54308649107585349"/>
    <s v="0_Beijing"/>
    <n v="978"/>
  </r>
  <r>
    <n v="1519478851"/>
    <n v="0"/>
    <n v="1382"/>
    <s v="Beijing"/>
    <x v="0"/>
    <n v="4.5152317275756193E-3"/>
    <s v="0_Beijing"/>
    <n v="979"/>
  </r>
  <r>
    <n v="1517434960"/>
    <n v="0"/>
    <n v="1383"/>
    <s v="Beijing"/>
    <x v="1"/>
    <n v="2.5056258544323917E-2"/>
    <s v="0_Beijing"/>
    <n v="980"/>
  </r>
  <r>
    <n v="1514049110"/>
    <n v="0"/>
    <n v="1384"/>
    <s v="Beijing"/>
    <x v="0"/>
    <n v="0.90118000461428138"/>
    <s v="0_Beijing"/>
    <n v="981"/>
  </r>
  <r>
    <n v="1519356882"/>
    <n v="0"/>
    <n v="1386"/>
    <s v="Beijing"/>
    <x v="1"/>
    <n v="0.93892330564496429"/>
    <s v="0_Beijing"/>
    <n v="982"/>
  </r>
  <r>
    <n v="1519487782"/>
    <n v="0"/>
    <n v="1391"/>
    <s v="Beijing"/>
    <x v="0"/>
    <n v="0.53335711060601054"/>
    <s v="0_Beijing"/>
    <n v="983"/>
  </r>
  <r>
    <n v="1511889551"/>
    <n v="0"/>
    <n v="1393"/>
    <s v="Beijing"/>
    <x v="1"/>
    <n v="0.66968608177791411"/>
    <s v="0_Beijing"/>
    <n v="984"/>
  </r>
  <r>
    <n v="1515272472"/>
    <n v="0"/>
    <n v="1399"/>
    <s v="Beijing"/>
    <x v="0"/>
    <n v="0.87062339409668488"/>
    <s v="0_Beijing"/>
    <n v="985"/>
  </r>
  <r>
    <n v="1515494972"/>
    <n v="0"/>
    <n v="1401"/>
    <s v="Beijing"/>
    <x v="1"/>
    <n v="0.99413710392442678"/>
    <s v="0_Beijing"/>
    <n v="986"/>
  </r>
  <r>
    <n v="1512220451"/>
    <n v="0"/>
    <n v="1403"/>
    <s v="Beijing"/>
    <x v="0"/>
    <n v="0.53078111569484321"/>
    <s v="0_Beijing"/>
    <n v="987"/>
  </r>
  <r>
    <n v="1514443861"/>
    <n v="0"/>
    <n v="1405"/>
    <s v="Beijing"/>
    <x v="1"/>
    <n v="0.33205344573189721"/>
    <s v="0_Beijing"/>
    <n v="988"/>
  </r>
  <r>
    <n v="1518954411"/>
    <n v="0"/>
    <n v="1405"/>
    <s v="Beijing"/>
    <x v="0"/>
    <n v="0.37539724880096859"/>
    <s v="0_Beijing"/>
    <n v="989"/>
  </r>
  <r>
    <n v="1515848420"/>
    <n v="0"/>
    <n v="1406"/>
    <s v="Beijing"/>
    <x v="1"/>
    <n v="0.71002508939044529"/>
    <s v="0_Beijing"/>
    <n v="990"/>
  </r>
  <r>
    <n v="1513490660"/>
    <n v="0"/>
    <n v="1408"/>
    <s v="Beijing"/>
    <x v="0"/>
    <n v="0.11816128359046474"/>
    <s v="0_Beijing"/>
    <n v="991"/>
  </r>
  <r>
    <n v="1515103672"/>
    <n v="0"/>
    <n v="1409"/>
    <s v="Beijing"/>
    <x v="1"/>
    <n v="0.42120303581004614"/>
    <s v="0_Beijing"/>
    <n v="992"/>
  </r>
  <r>
    <n v="1515263472"/>
    <n v="0"/>
    <n v="1410"/>
    <s v="Beijing"/>
    <x v="0"/>
    <n v="0.43919067267248357"/>
    <s v="0_Beijing"/>
    <n v="993"/>
  </r>
  <r>
    <n v="1519896621"/>
    <n v="0"/>
    <n v="1411"/>
    <s v="Beijing"/>
    <x v="1"/>
    <n v="7.0455397170121947E-2"/>
    <s v="0_Beijing"/>
    <n v="994"/>
  </r>
  <r>
    <n v="1512705401"/>
    <n v="0"/>
    <n v="1412"/>
    <s v="Beijing"/>
    <x v="0"/>
    <n v="0.79252467182636377"/>
    <s v="0_Beijing"/>
    <n v="995"/>
  </r>
  <r>
    <n v="1518386731"/>
    <n v="0"/>
    <n v="1414"/>
    <s v="Beijing"/>
    <x v="1"/>
    <n v="0.10334874751491363"/>
    <s v="0_Beijing"/>
    <n v="996"/>
  </r>
  <r>
    <n v="1515818190"/>
    <n v="0"/>
    <n v="1414"/>
    <s v="Beijing"/>
    <x v="0"/>
    <n v="0.68433059622136583"/>
    <s v="0_Beijing"/>
    <n v="997"/>
  </r>
  <r>
    <n v="1512400452"/>
    <n v="0"/>
    <n v="1416"/>
    <s v="Beijing"/>
    <x v="1"/>
    <n v="0.25809289795006407"/>
    <s v="0_Beijing"/>
    <n v="998"/>
  </r>
  <r>
    <n v="1518295302"/>
    <n v="0"/>
    <n v="1418"/>
    <s v="Beijing"/>
    <x v="0"/>
    <n v="0.49513244306050819"/>
    <s v="0_Beijing"/>
    <n v="999"/>
  </r>
  <r>
    <n v="1515243252"/>
    <n v="0"/>
    <n v="1421"/>
    <s v="Beijing"/>
    <x v="1"/>
    <n v="0.50126572044598672"/>
    <s v="0_Beijing"/>
    <n v="1000"/>
  </r>
  <r>
    <n v="1519958591"/>
    <n v="0"/>
    <n v="1422"/>
    <s v="Beijing"/>
    <x v="0"/>
    <n v="0.4147288316005564"/>
    <s v="0_Beijing"/>
    <n v="1001"/>
  </r>
  <r>
    <n v="1512953962"/>
    <n v="0"/>
    <n v="1422"/>
    <s v="Beijing"/>
    <x v="1"/>
    <n v="0.94341742094191006"/>
    <s v="0_Beijing"/>
    <n v="1002"/>
  </r>
  <r>
    <n v="1512246762"/>
    <n v="0"/>
    <n v="1422"/>
    <s v="Beijing"/>
    <x v="0"/>
    <n v="0.97243421675673403"/>
    <s v="0_Beijing"/>
    <n v="1003"/>
  </r>
  <r>
    <n v="1518546891"/>
    <n v="0"/>
    <n v="1423"/>
    <s v="Beijing"/>
    <x v="1"/>
    <n v="0.76103352756533227"/>
    <s v="0_Beijing"/>
    <n v="1004"/>
  </r>
  <r>
    <n v="1513134011"/>
    <n v="0"/>
    <n v="1424"/>
    <s v="Beijing"/>
    <x v="0"/>
    <n v="0.35724233695958085"/>
    <s v="0_Beijing"/>
    <n v="1005"/>
  </r>
  <r>
    <n v="1512314912"/>
    <n v="0"/>
    <n v="1429"/>
    <s v="Beijing"/>
    <x v="1"/>
    <n v="7.4561621878249218E-2"/>
    <s v="0_Beijing"/>
    <n v="1006"/>
  </r>
  <r>
    <n v="1514104661"/>
    <n v="0"/>
    <n v="1429"/>
    <s v="Beijing"/>
    <x v="0"/>
    <n v="0.79977623707172463"/>
    <s v="0_Beijing"/>
    <n v="1007"/>
  </r>
  <r>
    <n v="1516502711"/>
    <n v="0"/>
    <n v="1429"/>
    <s v="Beijing"/>
    <x v="1"/>
    <n v="0.95528541032291703"/>
    <s v="0_Beijing"/>
    <n v="1008"/>
  </r>
  <r>
    <n v="1514979232"/>
    <n v="0"/>
    <n v="1437"/>
    <s v="Beijing"/>
    <x v="0"/>
    <n v="0.99197858503641356"/>
    <s v="0_Beijing"/>
    <n v="1009"/>
  </r>
  <r>
    <n v="1512574801"/>
    <n v="0"/>
    <n v="1439"/>
    <s v="Beijing"/>
    <x v="1"/>
    <n v="0.65577368862364438"/>
    <s v="0_Beijing"/>
    <n v="1010"/>
  </r>
  <r>
    <n v="1516008382"/>
    <n v="0"/>
    <n v="1440"/>
    <s v="Beijing"/>
    <x v="0"/>
    <n v="0.16887462132953679"/>
    <s v="0_Beijing"/>
    <n v="1011"/>
  </r>
  <r>
    <n v="1514559592"/>
    <n v="0"/>
    <n v="1441"/>
    <s v="Beijing"/>
    <x v="1"/>
    <n v="2.8055205556548612E-3"/>
    <s v="0_Beijing"/>
    <n v="1012"/>
  </r>
  <r>
    <n v="1513991451"/>
    <n v="0"/>
    <n v="1441"/>
    <s v="Beijing"/>
    <x v="0"/>
    <n v="2.9064492334881065E-2"/>
    <s v="0_Beijing"/>
    <n v="1013"/>
  </r>
  <r>
    <n v="1515222450"/>
    <n v="0"/>
    <n v="1443"/>
    <s v="Beijing"/>
    <x v="1"/>
    <n v="2.418079252074079E-2"/>
    <s v="0_Beijing"/>
    <n v="1014"/>
  </r>
  <r>
    <n v="1516161050"/>
    <n v="0"/>
    <n v="1445"/>
    <s v="Beijing"/>
    <x v="0"/>
    <n v="1.2971795623882398E-2"/>
    <s v="0_Beijing"/>
    <n v="1015"/>
  </r>
  <r>
    <n v="1514053452"/>
    <n v="0"/>
    <n v="1445"/>
    <s v="Beijing"/>
    <x v="1"/>
    <n v="0.34160052899641047"/>
    <s v="0_Beijing"/>
    <n v="1016"/>
  </r>
  <r>
    <n v="1517545991"/>
    <n v="0"/>
    <n v="1445"/>
    <s v="Beijing"/>
    <x v="0"/>
    <n v="0.51246037719735893"/>
    <s v="0_Beijing"/>
    <n v="1017"/>
  </r>
  <r>
    <n v="1516670902"/>
    <n v="0"/>
    <n v="1448"/>
    <s v="Beijing"/>
    <x v="1"/>
    <n v="0.47351868250710261"/>
    <s v="0_Beijing"/>
    <n v="1018"/>
  </r>
  <r>
    <n v="1518667970"/>
    <n v="0"/>
    <n v="1448"/>
    <s v="Beijing"/>
    <x v="0"/>
    <n v="0.66759702771172624"/>
    <s v="0_Beijing"/>
    <n v="1019"/>
  </r>
  <r>
    <n v="1515080822"/>
    <n v="0"/>
    <n v="1448"/>
    <s v="Beijing"/>
    <x v="1"/>
    <n v="0.95884030416189303"/>
    <s v="0_Beijing"/>
    <n v="1020"/>
  </r>
  <r>
    <n v="1513145461"/>
    <n v="0"/>
    <n v="1452"/>
    <s v="Beijing"/>
    <x v="0"/>
    <n v="0.6797843645892262"/>
    <s v="0_Beijing"/>
    <n v="1021"/>
  </r>
  <r>
    <n v="1519760981"/>
    <n v="0"/>
    <n v="1456"/>
    <s v="Beijing"/>
    <x v="1"/>
    <n v="0.44692649699484577"/>
    <s v="0_Beijing"/>
    <n v="1022"/>
  </r>
  <r>
    <n v="1512099462"/>
    <n v="0"/>
    <n v="1457"/>
    <s v="Beijing"/>
    <x v="0"/>
    <n v="0.61442648337288641"/>
    <s v="0_Beijing"/>
    <n v="1023"/>
  </r>
  <r>
    <n v="1515491462"/>
    <n v="0"/>
    <n v="1459"/>
    <s v="Beijing"/>
    <x v="1"/>
    <n v="0.26629452502484652"/>
    <s v="0_Beijing"/>
    <n v="1024"/>
  </r>
  <r>
    <n v="1517542942"/>
    <n v="0"/>
    <n v="1460"/>
    <s v="Beijing"/>
    <x v="0"/>
    <n v="0.42217032776442687"/>
    <s v="0_Beijing"/>
    <n v="1025"/>
  </r>
  <r>
    <n v="1516032121"/>
    <n v="0"/>
    <n v="1462"/>
    <s v="Beijing"/>
    <x v="1"/>
    <n v="0.437476272788208"/>
    <s v="0_Beijing"/>
    <n v="1026"/>
  </r>
  <r>
    <n v="1511428591"/>
    <n v="0"/>
    <n v="1463"/>
    <s v="Beijing"/>
    <x v="0"/>
    <n v="3.5656966398842194E-2"/>
    <s v="0_Beijing"/>
    <n v="1027"/>
  </r>
  <r>
    <n v="1514427762"/>
    <n v="0"/>
    <n v="1463"/>
    <s v="Beijing"/>
    <x v="1"/>
    <n v="0.8037896550701441"/>
    <s v="0_Beijing"/>
    <n v="1028"/>
  </r>
  <r>
    <n v="1515428232"/>
    <n v="0"/>
    <n v="1464"/>
    <s v="Beijing"/>
    <x v="0"/>
    <n v="0.61162447644612505"/>
    <s v="0_Beijing"/>
    <n v="1029"/>
  </r>
  <r>
    <n v="1516228432"/>
    <n v="0"/>
    <n v="1467"/>
    <s v="Beijing"/>
    <x v="1"/>
    <n v="2.4196378922822892E-2"/>
    <s v="0_Beijing"/>
    <n v="1030"/>
  </r>
  <r>
    <n v="1516305811"/>
    <n v="0"/>
    <n v="1467"/>
    <s v="Beijing"/>
    <x v="0"/>
    <n v="0.34089222739517844"/>
    <s v="0_Beijing"/>
    <n v="1031"/>
  </r>
  <r>
    <n v="1512041421"/>
    <n v="0"/>
    <n v="1470"/>
    <s v="Beijing"/>
    <x v="1"/>
    <n v="0.90281720314394154"/>
    <s v="0_Beijing"/>
    <n v="1032"/>
  </r>
  <r>
    <n v="1513200170"/>
    <n v="0"/>
    <n v="1471"/>
    <s v="Beijing"/>
    <x v="0"/>
    <n v="0.26580931208159364"/>
    <s v="0_Beijing"/>
    <n v="1033"/>
  </r>
  <r>
    <n v="1517626451"/>
    <n v="0"/>
    <n v="1475"/>
    <s v="Beijing"/>
    <x v="1"/>
    <n v="0.89198516336139033"/>
    <s v="0_Beijing"/>
    <n v="1034"/>
  </r>
  <r>
    <n v="1517093860"/>
    <n v="0"/>
    <n v="1477"/>
    <s v="Beijing"/>
    <x v="0"/>
    <n v="0.85210867726135631"/>
    <s v="0_Beijing"/>
    <n v="1035"/>
  </r>
  <r>
    <n v="1515799630"/>
    <n v="0"/>
    <n v="1479"/>
    <s v="Beijing"/>
    <x v="1"/>
    <n v="8.7593747370683372E-2"/>
    <s v="0_Beijing"/>
    <n v="1036"/>
  </r>
  <r>
    <n v="1519882252"/>
    <n v="0"/>
    <n v="1479"/>
    <s v="Beijing"/>
    <x v="0"/>
    <n v="0.18772579538941103"/>
    <s v="0_Beijing"/>
    <n v="1037"/>
  </r>
  <r>
    <n v="1518327111"/>
    <n v="0"/>
    <n v="1479"/>
    <s v="Beijing"/>
    <x v="1"/>
    <n v="0.79377894616003208"/>
    <s v="0_Beijing"/>
    <n v="1038"/>
  </r>
  <r>
    <n v="1519363982"/>
    <n v="0"/>
    <n v="1481"/>
    <s v="Beijing"/>
    <x v="0"/>
    <n v="3.5752780452364075E-2"/>
    <s v="0_Beijing"/>
    <n v="1039"/>
  </r>
  <r>
    <n v="1517839160"/>
    <n v="0"/>
    <n v="1482"/>
    <s v="Beijing"/>
    <x v="1"/>
    <n v="0.31572985278429833"/>
    <s v="0_Beijing"/>
    <n v="1040"/>
  </r>
  <r>
    <n v="1518324240"/>
    <n v="0"/>
    <n v="1482"/>
    <s v="Beijing"/>
    <x v="0"/>
    <n v="0.55523774226757427"/>
    <s v="0_Beijing"/>
    <n v="1041"/>
  </r>
  <r>
    <n v="1518596921"/>
    <n v="0"/>
    <n v="1483"/>
    <s v="Beijing"/>
    <x v="1"/>
    <n v="4.4931564922368605E-2"/>
    <s v="0_Beijing"/>
    <n v="1042"/>
  </r>
  <r>
    <n v="1512385241"/>
    <n v="0"/>
    <n v="1484"/>
    <s v="Beijing"/>
    <x v="0"/>
    <n v="0.61610120198550378"/>
    <s v="0_Beijing"/>
    <n v="1043"/>
  </r>
  <r>
    <n v="1513083452"/>
    <n v="0"/>
    <n v="1485"/>
    <s v="Beijing"/>
    <x v="1"/>
    <n v="0.86841098549898565"/>
    <s v="0_Beijing"/>
    <n v="1044"/>
  </r>
  <r>
    <n v="1517322751"/>
    <n v="0"/>
    <n v="1486"/>
    <s v="Beijing"/>
    <x v="0"/>
    <n v="0.44806906690370885"/>
    <s v="0_Beijing"/>
    <n v="1045"/>
  </r>
  <r>
    <n v="1515779672"/>
    <n v="0"/>
    <n v="1487"/>
    <s v="Beijing"/>
    <x v="1"/>
    <n v="0.31589539174915859"/>
    <s v="0_Beijing"/>
    <n v="1046"/>
  </r>
  <r>
    <n v="1512863802"/>
    <n v="0"/>
    <n v="1489"/>
    <s v="Beijing"/>
    <x v="0"/>
    <n v="0.39564646134989589"/>
    <s v="0_Beijing"/>
    <n v="1047"/>
  </r>
  <r>
    <n v="1515229491"/>
    <n v="0"/>
    <n v="1489"/>
    <s v="Beijing"/>
    <x v="1"/>
    <n v="0.73934961853933678"/>
    <s v="0_Beijing"/>
    <n v="1048"/>
  </r>
  <r>
    <n v="1516555931"/>
    <n v="0"/>
    <n v="1491"/>
    <s v="Beijing"/>
    <x v="0"/>
    <n v="0.5078250595536985"/>
    <s v="0_Beijing"/>
    <n v="1049"/>
  </r>
  <r>
    <n v="1516977701"/>
    <n v="0"/>
    <n v="1492"/>
    <s v="Beijing"/>
    <x v="1"/>
    <n v="0.58455638813548716"/>
    <s v="0_Beijing"/>
    <n v="1050"/>
  </r>
  <r>
    <n v="1518570370"/>
    <n v="0"/>
    <n v="1493"/>
    <s v="Beijing"/>
    <x v="0"/>
    <n v="0.88923866872927904"/>
    <s v="0_Beijing"/>
    <n v="1051"/>
  </r>
  <r>
    <n v="1515272741"/>
    <n v="0"/>
    <n v="1494"/>
    <s v="Beijing"/>
    <x v="1"/>
    <n v="0.93198728273822906"/>
    <s v="0_Beijing"/>
    <n v="1052"/>
  </r>
  <r>
    <n v="1519607342"/>
    <n v="0"/>
    <n v="1500"/>
    <s v="Beijing"/>
    <x v="0"/>
    <n v="0.93967108699563029"/>
    <s v="0_Beijing"/>
    <n v="1053"/>
  </r>
  <r>
    <n v="1515281122"/>
    <n v="0"/>
    <n v="1502"/>
    <s v="Beijing"/>
    <x v="1"/>
    <n v="4.0849476435447007E-2"/>
    <s v="0_Beijing"/>
    <n v="1054"/>
  </r>
  <r>
    <n v="1514439780"/>
    <n v="0"/>
    <n v="1502"/>
    <s v="Beijing"/>
    <x v="0"/>
    <n v="0.31461595921460428"/>
    <s v="0_Beijing"/>
    <n v="1055"/>
  </r>
  <r>
    <n v="1514880952"/>
    <n v="0"/>
    <n v="1505"/>
    <s v="Beijing"/>
    <x v="1"/>
    <n v="0.53845362485148851"/>
    <s v="0_Beijing"/>
    <n v="1056"/>
  </r>
  <r>
    <n v="1514160612"/>
    <n v="0"/>
    <n v="1506"/>
    <s v="Beijing"/>
    <x v="0"/>
    <n v="3.3235034132323982E-2"/>
    <s v="0_Beijing"/>
    <n v="1057"/>
  </r>
  <r>
    <n v="1519435601"/>
    <n v="0"/>
    <n v="1507"/>
    <s v="Beijing"/>
    <x v="1"/>
    <n v="0.79679174785737861"/>
    <s v="0_Beijing"/>
    <n v="1058"/>
  </r>
  <r>
    <n v="1518988140"/>
    <n v="0"/>
    <n v="1508"/>
    <s v="Beijing"/>
    <x v="0"/>
    <n v="3.8396819861913234E-2"/>
    <s v="0_Beijing"/>
    <n v="1059"/>
  </r>
  <r>
    <n v="1519714891"/>
    <n v="0"/>
    <n v="1508"/>
    <s v="Beijing"/>
    <x v="1"/>
    <n v="0.10489089202672575"/>
    <s v="0_Beijing"/>
    <n v="1060"/>
  </r>
  <r>
    <n v="1516889391"/>
    <n v="0"/>
    <n v="1508"/>
    <s v="Beijing"/>
    <x v="0"/>
    <n v="0.2870041050138542"/>
    <s v="0_Beijing"/>
    <n v="1061"/>
  </r>
  <r>
    <n v="1512236812"/>
    <n v="0"/>
    <n v="1508"/>
    <s v="Beijing"/>
    <x v="1"/>
    <n v="0.32540555097149815"/>
    <s v="0_Beijing"/>
    <n v="1062"/>
  </r>
  <r>
    <n v="1512198060"/>
    <n v="0"/>
    <n v="1510"/>
    <s v="Beijing"/>
    <x v="0"/>
    <n v="0.41739659998217482"/>
    <s v="0_Beijing"/>
    <n v="1063"/>
  </r>
  <r>
    <n v="1513067890"/>
    <n v="0"/>
    <n v="1511"/>
    <s v="Beijing"/>
    <x v="1"/>
    <n v="0.84155117819580483"/>
    <s v="0_Beijing"/>
    <n v="1064"/>
  </r>
  <r>
    <n v="1515986620"/>
    <n v="0"/>
    <n v="1512"/>
    <s v="Beijing"/>
    <x v="0"/>
    <n v="4.6460511026503948E-2"/>
    <s v="0_Beijing"/>
    <n v="1065"/>
  </r>
  <r>
    <n v="1519597331"/>
    <n v="0"/>
    <n v="1512"/>
    <s v="Beijing"/>
    <x v="1"/>
    <n v="0.22804920774760806"/>
    <s v="0_Beijing"/>
    <n v="1066"/>
  </r>
  <r>
    <n v="1515457311"/>
    <n v="0"/>
    <n v="1513"/>
    <s v="Beijing"/>
    <x v="0"/>
    <n v="0.17874868623268991"/>
    <s v="0_Beijing"/>
    <n v="1067"/>
  </r>
  <r>
    <n v="1519006670"/>
    <n v="0"/>
    <n v="1514"/>
    <s v="Beijing"/>
    <x v="1"/>
    <n v="0.66743500248733656"/>
    <s v="0_Beijing"/>
    <n v="1068"/>
  </r>
  <r>
    <n v="1516419210"/>
    <n v="0"/>
    <n v="1517"/>
    <s v="Beijing"/>
    <x v="0"/>
    <n v="0.16428913510438969"/>
    <s v="0_Beijing"/>
    <n v="1069"/>
  </r>
  <r>
    <n v="1514850242"/>
    <n v="0"/>
    <n v="1517"/>
    <s v="Beijing"/>
    <x v="1"/>
    <n v="0.67446085352407792"/>
    <s v="0_Beijing"/>
    <n v="1070"/>
  </r>
  <r>
    <n v="1518992340"/>
    <n v="0"/>
    <n v="1522"/>
    <s v="Beijing"/>
    <x v="0"/>
    <n v="0.76485412202053027"/>
    <s v="0_Beijing"/>
    <n v="1071"/>
  </r>
  <r>
    <n v="1517853121"/>
    <n v="0"/>
    <n v="1523"/>
    <s v="Beijing"/>
    <x v="1"/>
    <n v="0.29392660845995833"/>
    <s v="0_Beijing"/>
    <n v="1072"/>
  </r>
  <r>
    <n v="1511761620"/>
    <n v="0"/>
    <n v="1524"/>
    <s v="Beijing"/>
    <x v="0"/>
    <n v="0.20648368404006634"/>
    <s v="0_Beijing"/>
    <n v="1073"/>
  </r>
  <r>
    <n v="1519401502"/>
    <n v="0"/>
    <n v="1525"/>
    <s v="Beijing"/>
    <x v="1"/>
    <n v="0.44564685192052567"/>
    <s v="0_Beijing"/>
    <n v="1074"/>
  </r>
  <r>
    <n v="1514865610"/>
    <n v="0"/>
    <n v="1526"/>
    <s v="Beijing"/>
    <x v="0"/>
    <n v="0.87788492229189641"/>
    <s v="0_Beijing"/>
    <n v="1075"/>
  </r>
  <r>
    <n v="1515482191"/>
    <n v="0"/>
    <n v="1527"/>
    <s v="Beijing"/>
    <x v="1"/>
    <n v="0.12593197925685895"/>
    <s v="0_Beijing"/>
    <n v="1076"/>
  </r>
  <r>
    <n v="1513458061"/>
    <n v="0"/>
    <n v="1529"/>
    <s v="Beijing"/>
    <x v="0"/>
    <n v="6.13938448997009E-2"/>
    <s v="0_Beijing"/>
    <n v="1077"/>
  </r>
  <r>
    <n v="1518965281"/>
    <n v="0"/>
    <n v="1529"/>
    <s v="Beijing"/>
    <x v="1"/>
    <n v="0.13523814505499898"/>
    <s v="0_Beijing"/>
    <n v="1078"/>
  </r>
  <r>
    <n v="1515115532"/>
    <n v="0"/>
    <n v="1530"/>
    <s v="Beijing"/>
    <x v="0"/>
    <n v="0.95728076587915667"/>
    <s v="0_Beijing"/>
    <n v="1079"/>
  </r>
  <r>
    <n v="1514023212"/>
    <n v="0"/>
    <n v="1531"/>
    <s v="Beijing"/>
    <x v="1"/>
    <n v="0.4554555582808677"/>
    <s v="0_Beijing"/>
    <n v="1080"/>
  </r>
  <r>
    <n v="1518874142"/>
    <n v="0"/>
    <n v="1535"/>
    <s v="Beijing"/>
    <x v="0"/>
    <n v="0.48826474520557817"/>
    <s v="0_Beijing"/>
    <n v="1081"/>
  </r>
  <r>
    <n v="1518923372"/>
    <n v="0"/>
    <n v="1537"/>
    <s v="Beijing"/>
    <x v="1"/>
    <n v="5.4547428897718242E-2"/>
    <s v="0_Beijing"/>
    <n v="1082"/>
  </r>
  <r>
    <n v="1515769412"/>
    <n v="0"/>
    <n v="1539"/>
    <s v="Beijing"/>
    <x v="0"/>
    <n v="9.0540276291223631E-2"/>
    <s v="0_Beijing"/>
    <n v="1083"/>
  </r>
  <r>
    <n v="1517327250"/>
    <n v="0"/>
    <n v="1539"/>
    <s v="Beijing"/>
    <x v="1"/>
    <n v="0.6182546361322161"/>
    <s v="0_Beijing"/>
    <n v="1084"/>
  </r>
  <r>
    <n v="1518558860"/>
    <n v="0"/>
    <n v="1541"/>
    <s v="Beijing"/>
    <x v="0"/>
    <n v="0.23766402278407817"/>
    <s v="0_Beijing"/>
    <n v="1085"/>
  </r>
  <r>
    <n v="1512527080"/>
    <n v="0"/>
    <n v="1544"/>
    <s v="Beijing"/>
    <x v="1"/>
    <n v="0.98681780690384624"/>
    <s v="0_Beijing"/>
    <n v="1086"/>
  </r>
  <r>
    <n v="1517245521"/>
    <n v="0"/>
    <n v="1546"/>
    <s v="Beijing"/>
    <x v="0"/>
    <n v="0.17265538275459325"/>
    <s v="0_Beijing"/>
    <n v="1087"/>
  </r>
  <r>
    <n v="1514866541"/>
    <n v="0"/>
    <n v="1547"/>
    <s v="Beijing"/>
    <x v="1"/>
    <n v="0.63463364369105857"/>
    <s v="0_Beijing"/>
    <n v="1088"/>
  </r>
  <r>
    <n v="1515749100"/>
    <n v="0"/>
    <n v="1549"/>
    <s v="Beijing"/>
    <x v="0"/>
    <n v="7.148269926769546E-2"/>
    <s v="0_Beijing"/>
    <n v="1089"/>
  </r>
  <r>
    <n v="1512560231"/>
    <n v="0"/>
    <n v="1550"/>
    <s v="Beijing"/>
    <x v="1"/>
    <n v="0.24740336943078667"/>
    <s v="0_Beijing"/>
    <n v="1090"/>
  </r>
  <r>
    <n v="1515268131"/>
    <n v="0"/>
    <n v="1553"/>
    <s v="Beijing"/>
    <x v="0"/>
    <n v="2.9162281611762708E-2"/>
    <s v="0_Beijing"/>
    <n v="1091"/>
  </r>
  <r>
    <n v="1515580042"/>
    <n v="0"/>
    <n v="1554"/>
    <s v="Beijing"/>
    <x v="1"/>
    <n v="2.6824634951165605E-2"/>
    <s v="0_Beijing"/>
    <n v="1092"/>
  </r>
  <r>
    <n v="1514148331"/>
    <n v="0"/>
    <n v="1554"/>
    <s v="Beijing"/>
    <x v="0"/>
    <n v="5.6801504100219891E-2"/>
    <s v="0_Beijing"/>
    <n v="1093"/>
  </r>
  <r>
    <n v="1512044390"/>
    <n v="0"/>
    <n v="1556"/>
    <s v="Beijing"/>
    <x v="1"/>
    <n v="0.53039000829784011"/>
    <s v="0_Beijing"/>
    <n v="1094"/>
  </r>
  <r>
    <n v="1513372241"/>
    <n v="0"/>
    <n v="1559"/>
    <s v="Beijing"/>
    <x v="0"/>
    <n v="0.48932614414584208"/>
    <s v="0_Beijing"/>
    <n v="1095"/>
  </r>
  <r>
    <n v="1516887522"/>
    <n v="0"/>
    <n v="1560"/>
    <s v="Beijing"/>
    <x v="1"/>
    <n v="0.18981330991022272"/>
    <s v="0_Beijing"/>
    <n v="1096"/>
  </r>
  <r>
    <n v="1514068112"/>
    <n v="0"/>
    <n v="1566"/>
    <s v="Beijing"/>
    <x v="0"/>
    <n v="0.41077937030653133"/>
    <s v="0_Beijing"/>
    <n v="1097"/>
  </r>
  <r>
    <n v="1515013711"/>
    <n v="0"/>
    <n v="1566"/>
    <s v="Beijing"/>
    <x v="1"/>
    <n v="0.85620948415135978"/>
    <s v="0_Beijing"/>
    <n v="1098"/>
  </r>
  <r>
    <n v="1511506342"/>
    <n v="0"/>
    <n v="1569"/>
    <s v="Beijing"/>
    <x v="0"/>
    <n v="1.4856037144425183E-2"/>
    <s v="0_Beijing"/>
    <n v="1099"/>
  </r>
  <r>
    <n v="1514312521"/>
    <n v="0"/>
    <n v="1572"/>
    <s v="Beijing"/>
    <x v="1"/>
    <n v="5.5978445765690332E-2"/>
    <s v="0_Beijing"/>
    <n v="1100"/>
  </r>
  <r>
    <n v="1515044432"/>
    <n v="0"/>
    <n v="1573"/>
    <s v="Beijing"/>
    <x v="0"/>
    <n v="0.59722117780490047"/>
    <s v="0_Beijing"/>
    <n v="1101"/>
  </r>
  <r>
    <n v="1513067872"/>
    <n v="0"/>
    <n v="1573"/>
    <s v="Beijing"/>
    <x v="1"/>
    <n v="0.728349511507979"/>
    <s v="0_Beijing"/>
    <n v="1102"/>
  </r>
  <r>
    <n v="1514076980"/>
    <n v="0"/>
    <n v="1574"/>
    <s v="Beijing"/>
    <x v="0"/>
    <n v="0.33961489598425065"/>
    <s v="0_Beijing"/>
    <n v="1103"/>
  </r>
  <r>
    <n v="1519656210"/>
    <n v="0"/>
    <n v="1577"/>
    <s v="Beijing"/>
    <x v="1"/>
    <n v="0.84923549376117169"/>
    <s v="0_Beijing"/>
    <n v="1104"/>
  </r>
  <r>
    <n v="1512655310"/>
    <n v="0"/>
    <n v="1582"/>
    <s v="Beijing"/>
    <x v="0"/>
    <n v="7.956297654816602E-2"/>
    <s v="0_Beijing"/>
    <n v="1105"/>
  </r>
  <r>
    <n v="1516222630"/>
    <n v="0"/>
    <n v="1582"/>
    <s v="Beijing"/>
    <x v="1"/>
    <n v="0.71488326440492544"/>
    <s v="0_Beijing"/>
    <n v="1106"/>
  </r>
  <r>
    <n v="1517727441"/>
    <n v="0"/>
    <n v="1583"/>
    <s v="Beijing"/>
    <x v="0"/>
    <n v="0.58626228743973097"/>
    <s v="0_Beijing"/>
    <n v="1107"/>
  </r>
  <r>
    <n v="1512274091"/>
    <n v="0"/>
    <n v="1586"/>
    <s v="Beijing"/>
    <x v="1"/>
    <n v="0.82229806555929064"/>
    <s v="0_Beijing"/>
    <n v="1108"/>
  </r>
  <r>
    <n v="1511553410"/>
    <n v="0"/>
    <n v="1586"/>
    <s v="Beijing"/>
    <x v="0"/>
    <n v="0.99970830168001723"/>
    <s v="0_Beijing"/>
    <n v="1109"/>
  </r>
  <r>
    <n v="1514680630"/>
    <n v="0"/>
    <n v="1590"/>
    <s v="Beijing"/>
    <x v="1"/>
    <n v="0.90005623697626924"/>
    <s v="0_Beijing"/>
    <n v="1110"/>
  </r>
  <r>
    <n v="1513862692"/>
    <n v="0"/>
    <n v="1593"/>
    <s v="Beijing"/>
    <x v="0"/>
    <n v="0.83294639491770361"/>
    <s v="0_Beijing"/>
    <n v="1111"/>
  </r>
  <r>
    <n v="1515136482"/>
    <n v="0"/>
    <n v="1595"/>
    <s v="Beijing"/>
    <x v="1"/>
    <n v="0.48672296722884123"/>
    <s v="0_Beijing"/>
    <n v="1112"/>
  </r>
  <r>
    <n v="1517529321"/>
    <n v="0"/>
    <n v="1597"/>
    <s v="Beijing"/>
    <x v="0"/>
    <n v="0.30110736025719698"/>
    <s v="0_Beijing"/>
    <n v="1113"/>
  </r>
  <r>
    <n v="1517814450"/>
    <n v="0"/>
    <n v="1598"/>
    <s v="Beijing"/>
    <x v="1"/>
    <n v="0.28756966302127585"/>
    <s v="0_Beijing"/>
    <n v="1114"/>
  </r>
  <r>
    <n v="1515868481"/>
    <n v="0"/>
    <n v="1598"/>
    <s v="Beijing"/>
    <x v="0"/>
    <n v="0.63208960713731854"/>
    <s v="0_Beijing"/>
    <n v="1115"/>
  </r>
  <r>
    <n v="1512681691"/>
    <n v="0"/>
    <n v="1599"/>
    <s v="Beijing"/>
    <x v="1"/>
    <n v="0.99151982209800449"/>
    <s v="0_Beijing"/>
    <n v="1116"/>
  </r>
  <r>
    <n v="1519425990"/>
    <n v="0"/>
    <n v="1601"/>
    <s v="Beijing"/>
    <x v="0"/>
    <n v="0.92118118193598375"/>
    <s v="0_Beijing"/>
    <n v="1117"/>
  </r>
  <r>
    <n v="1511301832"/>
    <n v="0"/>
    <n v="1605"/>
    <s v="Beijing"/>
    <x v="1"/>
    <n v="0.76037149134958637"/>
    <s v="0_Beijing"/>
    <n v="1118"/>
  </r>
  <r>
    <n v="1516241131"/>
    <n v="0"/>
    <n v="1606"/>
    <s v="Beijing"/>
    <x v="0"/>
    <n v="0.1282292686811517"/>
    <s v="0_Beijing"/>
    <n v="1119"/>
  </r>
  <r>
    <n v="1512566351"/>
    <n v="0"/>
    <n v="1607"/>
    <s v="Beijing"/>
    <x v="1"/>
    <n v="0.49365182227133708"/>
    <s v="0_Beijing"/>
    <n v="1120"/>
  </r>
  <r>
    <n v="1514464150"/>
    <n v="0"/>
    <n v="1608"/>
    <s v="Beijing"/>
    <x v="0"/>
    <n v="0.36183312680793778"/>
    <s v="0_Beijing"/>
    <n v="1121"/>
  </r>
  <r>
    <n v="1513787220"/>
    <n v="0"/>
    <n v="1608"/>
    <s v="Beijing"/>
    <x v="1"/>
    <n v="0.55897391298593779"/>
    <s v="0_Beijing"/>
    <n v="1122"/>
  </r>
  <r>
    <n v="1512807060"/>
    <n v="0"/>
    <n v="1611"/>
    <s v="Beijing"/>
    <x v="0"/>
    <n v="0.34020567040676064"/>
    <s v="0_Beijing"/>
    <n v="1123"/>
  </r>
  <r>
    <n v="1516204750"/>
    <n v="0"/>
    <n v="1612"/>
    <s v="Beijing"/>
    <x v="1"/>
    <n v="0.95678942521791643"/>
    <s v="0_Beijing"/>
    <n v="1124"/>
  </r>
  <r>
    <n v="1517643330"/>
    <n v="0"/>
    <n v="1613"/>
    <s v="Beijing"/>
    <x v="0"/>
    <n v="0.48148841094905248"/>
    <s v="0_Beijing"/>
    <n v="1125"/>
  </r>
  <r>
    <n v="1513806530"/>
    <n v="0"/>
    <n v="1616"/>
    <s v="Beijing"/>
    <x v="1"/>
    <n v="0.55914355730720688"/>
    <s v="0_Beijing"/>
    <n v="1126"/>
  </r>
  <r>
    <n v="1516956840"/>
    <n v="0"/>
    <n v="1619"/>
    <s v="Beijing"/>
    <x v="0"/>
    <n v="0.33400254329897605"/>
    <s v="0_Beijing"/>
    <n v="1127"/>
  </r>
  <r>
    <n v="1512624830"/>
    <n v="0"/>
    <n v="1619"/>
    <s v="Beijing"/>
    <x v="1"/>
    <n v="0.34450849822663243"/>
    <s v="0_Beijing"/>
    <n v="1128"/>
  </r>
  <r>
    <n v="1516548290"/>
    <n v="0"/>
    <n v="1621"/>
    <s v="Beijing"/>
    <x v="0"/>
    <n v="0.10390516316869647"/>
    <s v="0_Beijing"/>
    <n v="1129"/>
  </r>
  <r>
    <n v="1516205231"/>
    <n v="0"/>
    <n v="1623"/>
    <s v="Beijing"/>
    <x v="1"/>
    <n v="0.97472418450692477"/>
    <s v="0_Beijing"/>
    <n v="1130"/>
  </r>
  <r>
    <n v="1513607172"/>
    <n v="0"/>
    <n v="1624"/>
    <s v="Beijing"/>
    <x v="0"/>
    <n v="0.53445823095830103"/>
    <s v="0_Beijing"/>
    <n v="1131"/>
  </r>
  <r>
    <n v="1518348340"/>
    <n v="0"/>
    <n v="1627"/>
    <s v="Beijing"/>
    <x v="1"/>
    <n v="0.46333610205687159"/>
    <s v="0_Beijing"/>
    <n v="1132"/>
  </r>
  <r>
    <n v="1513863110"/>
    <n v="0"/>
    <n v="1628"/>
    <s v="Beijing"/>
    <x v="0"/>
    <n v="0.47053030384749139"/>
    <s v="0_Beijing"/>
    <n v="1133"/>
  </r>
  <r>
    <n v="1517906220"/>
    <n v="0"/>
    <n v="1628"/>
    <s v="Beijing"/>
    <x v="1"/>
    <n v="0.76473421937927188"/>
    <s v="0_Beijing"/>
    <n v="1134"/>
  </r>
  <r>
    <n v="1516085370"/>
    <n v="0"/>
    <n v="1629"/>
    <s v="Beijing"/>
    <x v="0"/>
    <n v="0.7270698712526481"/>
    <s v="0_Beijing"/>
    <n v="1135"/>
  </r>
  <r>
    <n v="1519743932"/>
    <n v="0"/>
    <n v="1630"/>
    <s v="Beijing"/>
    <x v="1"/>
    <n v="1.6289310056926465E-2"/>
    <s v="0_Beijing"/>
    <n v="1136"/>
  </r>
  <r>
    <n v="1514757612"/>
    <n v="0"/>
    <n v="1634"/>
    <s v="Beijing"/>
    <x v="0"/>
    <n v="0.6651212172708072"/>
    <s v="0_Beijing"/>
    <n v="1137"/>
  </r>
  <r>
    <n v="1514408481"/>
    <n v="0"/>
    <n v="1634"/>
    <s v="Beijing"/>
    <x v="1"/>
    <n v="0.88096755179541641"/>
    <s v="0_Beijing"/>
    <n v="1138"/>
  </r>
  <r>
    <n v="1512748251"/>
    <n v="0"/>
    <n v="1636"/>
    <s v="Beijing"/>
    <x v="0"/>
    <n v="0.53750777371619318"/>
    <s v="0_Beijing"/>
    <n v="1139"/>
  </r>
  <r>
    <n v="1518793452"/>
    <n v="0"/>
    <n v="1636"/>
    <s v="Beijing"/>
    <x v="1"/>
    <n v="0.58353607997717682"/>
    <s v="0_Beijing"/>
    <n v="1140"/>
  </r>
  <r>
    <n v="1515604022"/>
    <n v="0"/>
    <n v="1637"/>
    <s v="Beijing"/>
    <x v="0"/>
    <n v="0.20004349253171338"/>
    <s v="0_Beijing"/>
    <n v="1141"/>
  </r>
  <r>
    <n v="1513282192"/>
    <n v="0"/>
    <n v="1638"/>
    <s v="Beijing"/>
    <x v="1"/>
    <n v="1.0149723150362555E-2"/>
    <s v="0_Beijing"/>
    <n v="1142"/>
  </r>
  <r>
    <n v="1513543751"/>
    <n v="0"/>
    <n v="1640"/>
    <s v="Beijing"/>
    <x v="0"/>
    <n v="0.51471702204358383"/>
    <s v="0_Beijing"/>
    <n v="1143"/>
  </r>
  <r>
    <n v="1518701260"/>
    <n v="0"/>
    <n v="1640"/>
    <s v="Beijing"/>
    <x v="1"/>
    <n v="0.56416057668883612"/>
    <s v="0_Beijing"/>
    <n v="1144"/>
  </r>
  <r>
    <n v="1518541601"/>
    <n v="0"/>
    <n v="1643"/>
    <s v="Beijing"/>
    <x v="0"/>
    <n v="0.82510046567538697"/>
    <s v="0_Beijing"/>
    <n v="1145"/>
  </r>
  <r>
    <n v="1518293812"/>
    <n v="0"/>
    <n v="1645"/>
    <s v="Beijing"/>
    <x v="1"/>
    <n v="4.2138356740346827E-2"/>
    <s v="0_Beijing"/>
    <n v="1146"/>
  </r>
  <r>
    <n v="1518087101"/>
    <n v="0"/>
    <n v="1645"/>
    <s v="Beijing"/>
    <x v="0"/>
    <n v="0.9444385619903225"/>
    <s v="0_Beijing"/>
    <n v="1147"/>
  </r>
  <r>
    <n v="1519809351"/>
    <n v="0"/>
    <n v="1646"/>
    <s v="Beijing"/>
    <x v="1"/>
    <n v="0.78173236638107502"/>
    <s v="0_Beijing"/>
    <n v="1148"/>
  </r>
  <r>
    <n v="1513185430"/>
    <n v="0"/>
    <n v="1647"/>
    <s v="Beijing"/>
    <x v="0"/>
    <n v="0.38663286051754742"/>
    <s v="0_Beijing"/>
    <n v="1149"/>
  </r>
  <r>
    <n v="1514946010"/>
    <n v="0"/>
    <n v="1647"/>
    <s v="Beijing"/>
    <x v="1"/>
    <n v="0.81418869131269611"/>
    <s v="0_Beijing"/>
    <n v="1150"/>
  </r>
  <r>
    <n v="1513130352"/>
    <n v="0"/>
    <n v="1650"/>
    <s v="Beijing"/>
    <x v="0"/>
    <n v="0.18826815537177599"/>
    <s v="0_Beijing"/>
    <n v="1151"/>
  </r>
  <r>
    <n v="1517429052"/>
    <n v="0"/>
    <n v="1650"/>
    <s v="Beijing"/>
    <x v="1"/>
    <n v="0.62759594456385248"/>
    <s v="0_Beijing"/>
    <n v="1152"/>
  </r>
  <r>
    <n v="1519167920"/>
    <n v="0"/>
    <n v="1652"/>
    <s v="Beijing"/>
    <x v="0"/>
    <n v="0.58425516883473316"/>
    <s v="0_Beijing"/>
    <n v="1153"/>
  </r>
  <r>
    <n v="1513892962"/>
    <n v="0"/>
    <n v="1653"/>
    <s v="Beijing"/>
    <x v="1"/>
    <n v="0.88629319212578794"/>
    <s v="0_Beijing"/>
    <n v="1154"/>
  </r>
  <r>
    <n v="1512900702"/>
    <n v="0"/>
    <n v="1655"/>
    <s v="Beijing"/>
    <x v="0"/>
    <n v="0.3672682010062438"/>
    <s v="0_Beijing"/>
    <n v="1155"/>
  </r>
  <r>
    <n v="1519279861"/>
    <n v="0"/>
    <n v="1656"/>
    <s v="Beijing"/>
    <x v="1"/>
    <n v="0.38072881303005124"/>
    <s v="0_Beijing"/>
    <n v="1156"/>
  </r>
  <r>
    <n v="1515405391"/>
    <n v="0"/>
    <n v="1658"/>
    <s v="Beijing"/>
    <x v="0"/>
    <n v="0.52008885877191402"/>
    <s v="0_Beijing"/>
    <n v="1157"/>
  </r>
  <r>
    <n v="1512463322"/>
    <n v="0"/>
    <n v="1659"/>
    <s v="Beijing"/>
    <x v="1"/>
    <n v="0.54143614442699894"/>
    <s v="0_Beijing"/>
    <n v="1158"/>
  </r>
  <r>
    <n v="1511302771"/>
    <n v="0"/>
    <n v="1661"/>
    <s v="Beijing"/>
    <x v="0"/>
    <n v="0.63257882519804154"/>
    <s v="0_Beijing"/>
    <n v="1159"/>
  </r>
  <r>
    <n v="1516728582"/>
    <n v="0"/>
    <n v="1663"/>
    <s v="Beijing"/>
    <x v="1"/>
    <n v="0.13495707172747584"/>
    <s v="0_Beijing"/>
    <n v="1160"/>
  </r>
  <r>
    <n v="1517199171"/>
    <n v="0"/>
    <n v="1663"/>
    <s v="Beijing"/>
    <x v="0"/>
    <n v="0.75535031494303972"/>
    <s v="0_Beijing"/>
    <n v="1161"/>
  </r>
  <r>
    <n v="1513531392"/>
    <n v="0"/>
    <n v="1665"/>
    <s v="Beijing"/>
    <x v="1"/>
    <n v="0.23539331712441691"/>
    <s v="0_Beijing"/>
    <n v="1162"/>
  </r>
  <r>
    <n v="1519703400"/>
    <n v="0"/>
    <n v="1668"/>
    <s v="Beijing"/>
    <x v="0"/>
    <n v="0.55254958825702438"/>
    <s v="0_Beijing"/>
    <n v="1163"/>
  </r>
  <r>
    <n v="1516969230"/>
    <n v="0"/>
    <n v="1668"/>
    <s v="Beijing"/>
    <x v="1"/>
    <n v="0.82954290308984069"/>
    <s v="0_Beijing"/>
    <n v="1164"/>
  </r>
  <r>
    <n v="1517882370"/>
    <n v="0"/>
    <n v="1668"/>
    <s v="Beijing"/>
    <x v="0"/>
    <n v="0.9764266976960152"/>
    <s v="0_Beijing"/>
    <n v="1165"/>
  </r>
  <r>
    <n v="1516171881"/>
    <n v="0"/>
    <n v="1669"/>
    <s v="Beijing"/>
    <x v="1"/>
    <n v="0.91746473096428938"/>
    <s v="0_Beijing"/>
    <n v="1166"/>
  </r>
  <r>
    <n v="1519534120"/>
    <n v="0"/>
    <n v="1671"/>
    <s v="Beijing"/>
    <x v="0"/>
    <n v="0.22955405572516852"/>
    <s v="0_Beijing"/>
    <n v="1167"/>
  </r>
  <r>
    <n v="1516279632"/>
    <n v="0"/>
    <n v="1672"/>
    <s v="Beijing"/>
    <x v="1"/>
    <n v="0.81611443382082438"/>
    <s v="0_Beijing"/>
    <n v="1168"/>
  </r>
  <r>
    <n v="1518520452"/>
    <n v="0"/>
    <n v="1678"/>
    <s v="Beijing"/>
    <x v="0"/>
    <n v="0.24481907806590864"/>
    <s v="0_Beijing"/>
    <n v="1169"/>
  </r>
  <r>
    <n v="1519115271"/>
    <n v="0"/>
    <n v="1678"/>
    <s v="Beijing"/>
    <x v="1"/>
    <n v="0.81460559149283174"/>
    <s v="0_Beijing"/>
    <n v="1170"/>
  </r>
  <r>
    <n v="1519256302"/>
    <n v="0"/>
    <n v="1679"/>
    <s v="Beijing"/>
    <x v="0"/>
    <n v="0.80735198620026516"/>
    <s v="0_Beijing"/>
    <n v="1171"/>
  </r>
  <r>
    <n v="1512111052"/>
    <n v="0"/>
    <n v="1684"/>
    <s v="Beijing"/>
    <x v="1"/>
    <n v="0.86645893714519828"/>
    <s v="0_Beijing"/>
    <n v="1172"/>
  </r>
  <r>
    <n v="1513810422"/>
    <n v="0"/>
    <n v="1685"/>
    <s v="Beijing"/>
    <x v="0"/>
    <n v="0.63290167698542399"/>
    <s v="0_Beijing"/>
    <n v="1173"/>
  </r>
  <r>
    <n v="1515606681"/>
    <n v="0"/>
    <n v="1687"/>
    <s v="Beijing"/>
    <x v="1"/>
    <n v="7.1900470775693059E-2"/>
    <s v="0_Beijing"/>
    <n v="1174"/>
  </r>
  <r>
    <n v="1516657840"/>
    <n v="0"/>
    <n v="1687"/>
    <s v="Beijing"/>
    <x v="0"/>
    <n v="7.9375075485412006E-2"/>
    <s v="0_Beijing"/>
    <n v="1175"/>
  </r>
  <r>
    <n v="1517291841"/>
    <n v="0"/>
    <n v="1687"/>
    <s v="Beijing"/>
    <x v="1"/>
    <n v="0.66056319697238786"/>
    <s v="0_Beijing"/>
    <n v="1176"/>
  </r>
  <r>
    <n v="1517618302"/>
    <n v="0"/>
    <n v="1689"/>
    <s v="Beijing"/>
    <x v="0"/>
    <n v="0.33232063339777373"/>
    <s v="0_Beijing"/>
    <n v="1177"/>
  </r>
  <r>
    <n v="1515679431"/>
    <n v="0"/>
    <n v="1689"/>
    <s v="Beijing"/>
    <x v="1"/>
    <n v="0.43768346664214863"/>
    <s v="0_Beijing"/>
    <n v="1178"/>
  </r>
  <r>
    <n v="1515675570"/>
    <n v="0"/>
    <n v="1693"/>
    <s v="Beijing"/>
    <x v="0"/>
    <n v="0.81826623110879093"/>
    <s v="0_Beijing"/>
    <n v="1179"/>
  </r>
  <r>
    <n v="1517149691"/>
    <n v="0"/>
    <n v="1693"/>
    <s v="Beijing"/>
    <x v="1"/>
    <n v="0.94415138989122116"/>
    <s v="0_Beijing"/>
    <n v="1180"/>
  </r>
  <r>
    <n v="1516996581"/>
    <n v="0"/>
    <n v="1696"/>
    <s v="Beijing"/>
    <x v="0"/>
    <n v="0.44980410585203756"/>
    <s v="0_Beijing"/>
    <n v="1181"/>
  </r>
  <r>
    <n v="1519537031"/>
    <n v="0"/>
    <n v="1697"/>
    <s v="Beijing"/>
    <x v="1"/>
    <n v="0.39140261412119215"/>
    <s v="0_Beijing"/>
    <n v="1182"/>
  </r>
  <r>
    <n v="1519490631"/>
    <n v="0"/>
    <n v="1698"/>
    <s v="Beijing"/>
    <x v="0"/>
    <n v="0.52762429064993976"/>
    <s v="0_Beijing"/>
    <n v="1183"/>
  </r>
  <r>
    <n v="1513194152"/>
    <n v="0"/>
    <n v="1703"/>
    <s v="Beijing"/>
    <x v="1"/>
    <n v="0.4131111144131131"/>
    <s v="0_Beijing"/>
    <n v="1184"/>
  </r>
  <r>
    <n v="1512798882"/>
    <n v="0"/>
    <n v="1705"/>
    <s v="Beijing"/>
    <x v="0"/>
    <n v="0.81793127919872433"/>
    <s v="0_Beijing"/>
    <n v="1185"/>
  </r>
  <r>
    <n v="1515906850"/>
    <n v="0"/>
    <n v="1706"/>
    <s v="Beijing"/>
    <x v="1"/>
    <n v="0.51620629724700673"/>
    <s v="0_Beijing"/>
    <n v="1186"/>
  </r>
  <r>
    <n v="1517653712"/>
    <n v="0"/>
    <n v="1707"/>
    <s v="Beijing"/>
    <x v="0"/>
    <n v="0.39149211398101902"/>
    <s v="0_Beijing"/>
    <n v="1187"/>
  </r>
  <r>
    <n v="1517833011"/>
    <n v="0"/>
    <n v="1707"/>
    <s v="Beijing"/>
    <x v="1"/>
    <n v="0.4715679786829633"/>
    <s v="0_Beijing"/>
    <n v="1188"/>
  </r>
  <r>
    <n v="1512357942"/>
    <n v="0"/>
    <n v="1707"/>
    <s v="Beijing"/>
    <x v="0"/>
    <n v="0.79549348340810111"/>
    <s v="0_Beijing"/>
    <n v="1189"/>
  </r>
  <r>
    <n v="1516474972"/>
    <n v="0"/>
    <n v="1708"/>
    <s v="Beijing"/>
    <x v="1"/>
    <n v="6.4202085579192492E-2"/>
    <s v="0_Beijing"/>
    <n v="1190"/>
  </r>
  <r>
    <n v="1513591070"/>
    <n v="0"/>
    <n v="1708"/>
    <s v="Beijing"/>
    <x v="0"/>
    <n v="0.92265680138383144"/>
    <s v="0_Beijing"/>
    <n v="1191"/>
  </r>
  <r>
    <n v="1513788480"/>
    <n v="0"/>
    <n v="1713"/>
    <s v="Beijing"/>
    <x v="1"/>
    <n v="0.62861582089322476"/>
    <s v="0_Beijing"/>
    <n v="1192"/>
  </r>
  <r>
    <n v="1518174470"/>
    <n v="0"/>
    <n v="1713"/>
    <s v="Beijing"/>
    <x v="0"/>
    <n v="0.77759574987802349"/>
    <s v="0_Beijing"/>
    <n v="1193"/>
  </r>
  <r>
    <n v="1518446281"/>
    <n v="0"/>
    <n v="1715"/>
    <s v="Beijing"/>
    <x v="1"/>
    <n v="1.7923544633712041E-2"/>
    <s v="0_Beijing"/>
    <n v="1194"/>
  </r>
  <r>
    <n v="1517939152"/>
    <n v="0"/>
    <n v="1716"/>
    <s v="Beijing"/>
    <x v="0"/>
    <n v="0.61726744613204487"/>
    <s v="0_Beijing"/>
    <n v="1195"/>
  </r>
  <r>
    <n v="1519873152"/>
    <n v="0"/>
    <n v="1716"/>
    <s v="Beijing"/>
    <x v="1"/>
    <n v="0.7368511066512341"/>
    <s v="0_Beijing"/>
    <n v="1196"/>
  </r>
  <r>
    <n v="1515850472"/>
    <n v="0"/>
    <n v="1718"/>
    <s v="Beijing"/>
    <x v="0"/>
    <n v="0.3849729061928332"/>
    <s v="0_Beijing"/>
    <n v="1197"/>
  </r>
  <r>
    <n v="1511418881"/>
    <n v="0"/>
    <n v="1718"/>
    <s v="Beijing"/>
    <x v="1"/>
    <n v="0.58068226882968765"/>
    <s v="0_Beijing"/>
    <n v="1198"/>
  </r>
  <r>
    <n v="1513501601"/>
    <n v="0"/>
    <n v="1720"/>
    <s v="Beijing"/>
    <x v="0"/>
    <n v="0.49687658517826527"/>
    <s v="0_Beijing"/>
    <n v="1199"/>
  </r>
  <r>
    <n v="1519303331"/>
    <n v="0"/>
    <n v="1720"/>
    <s v="Beijing"/>
    <x v="1"/>
    <n v="0.54200885460368453"/>
    <s v="0_Beijing"/>
    <n v="1200"/>
  </r>
  <r>
    <n v="1512676512"/>
    <n v="0"/>
    <n v="1722"/>
    <s v="Beijing"/>
    <x v="0"/>
    <n v="0.41356331172687133"/>
    <s v="0_Beijing"/>
    <n v="1201"/>
  </r>
  <r>
    <n v="1516827012"/>
    <n v="0"/>
    <n v="1725"/>
    <s v="Beijing"/>
    <x v="1"/>
    <n v="0.46916054594293544"/>
    <s v="0_Beijing"/>
    <n v="1202"/>
  </r>
  <r>
    <n v="1517680070"/>
    <n v="0"/>
    <n v="1725"/>
    <s v="Beijing"/>
    <x v="0"/>
    <n v="0.62963761137304253"/>
    <s v="0_Beijing"/>
    <n v="1203"/>
  </r>
  <r>
    <n v="1512060152"/>
    <n v="0"/>
    <n v="1726"/>
    <s v="Beijing"/>
    <x v="1"/>
    <n v="0.26002264057217583"/>
    <s v="0_Beijing"/>
    <n v="1204"/>
  </r>
  <r>
    <n v="1515503372"/>
    <n v="0"/>
    <n v="1727"/>
    <s v="Beijing"/>
    <x v="0"/>
    <n v="0.25122842209555873"/>
    <s v="0_Beijing"/>
    <n v="1205"/>
  </r>
  <r>
    <n v="1513721742"/>
    <n v="0"/>
    <n v="1727"/>
    <s v="Beijing"/>
    <x v="1"/>
    <n v="0.96830643952122286"/>
    <s v="0_Beijing"/>
    <n v="1206"/>
  </r>
  <r>
    <n v="1512985472"/>
    <n v="0"/>
    <n v="1727"/>
    <s v="Beijing"/>
    <x v="0"/>
    <n v="0.96996919276692506"/>
    <s v="0_Beijing"/>
    <n v="1207"/>
  </r>
  <r>
    <n v="1517767042"/>
    <n v="0"/>
    <n v="1728"/>
    <s v="Beijing"/>
    <x v="1"/>
    <n v="0.96858514195190215"/>
    <s v="0_Beijing"/>
    <n v="1208"/>
  </r>
  <r>
    <n v="1516819600"/>
    <n v="0"/>
    <n v="1731"/>
    <s v="Beijing"/>
    <x v="0"/>
    <n v="0.9675766195705312"/>
    <s v="0_Beijing"/>
    <n v="1209"/>
  </r>
  <r>
    <n v="1513331171"/>
    <n v="0"/>
    <n v="1732"/>
    <s v="Beijing"/>
    <x v="1"/>
    <n v="2.887776819466914E-2"/>
    <s v="0_Beijing"/>
    <n v="1210"/>
  </r>
  <r>
    <n v="1519177602"/>
    <n v="0"/>
    <n v="1732"/>
    <s v="Beijing"/>
    <x v="0"/>
    <n v="0.42017783825874799"/>
    <s v="0_Beijing"/>
    <n v="1211"/>
  </r>
  <r>
    <n v="1515699831"/>
    <n v="0"/>
    <n v="1733"/>
    <s v="Beijing"/>
    <x v="1"/>
    <n v="0.25078830945114106"/>
    <s v="0_Beijing"/>
    <n v="1212"/>
  </r>
  <r>
    <n v="1514399572"/>
    <n v="0"/>
    <n v="1735"/>
    <s v="Beijing"/>
    <x v="0"/>
    <n v="0.13508050502420255"/>
    <s v="0_Beijing"/>
    <n v="1213"/>
  </r>
  <r>
    <n v="1517551022"/>
    <n v="0"/>
    <n v="1735"/>
    <s v="Beijing"/>
    <x v="1"/>
    <n v="0.84774188105622372"/>
    <s v="0_Beijing"/>
    <n v="1214"/>
  </r>
  <r>
    <n v="1514230100"/>
    <n v="0"/>
    <n v="1736"/>
    <s v="Beijing"/>
    <x v="0"/>
    <n v="0.7554440848682854"/>
    <s v="0_Beijing"/>
    <n v="1215"/>
  </r>
  <r>
    <n v="1512586511"/>
    <n v="0"/>
    <n v="1739"/>
    <s v="Beijing"/>
    <x v="1"/>
    <n v="0.1836673743099877"/>
    <s v="0_Beijing"/>
    <n v="1216"/>
  </r>
  <r>
    <n v="1511630740"/>
    <n v="0"/>
    <n v="1739"/>
    <s v="Beijing"/>
    <x v="0"/>
    <n v="0.80087936858610909"/>
    <s v="0_Beijing"/>
    <n v="1217"/>
  </r>
  <r>
    <n v="1514179371"/>
    <n v="0"/>
    <n v="1739"/>
    <s v="Beijing"/>
    <x v="1"/>
    <n v="0.84172950113481071"/>
    <s v="0_Beijing"/>
    <n v="1218"/>
  </r>
  <r>
    <n v="1514009670"/>
    <n v="0"/>
    <n v="1745"/>
    <s v="Beijing"/>
    <x v="0"/>
    <n v="0.81193918505840501"/>
    <s v="0_Beijing"/>
    <n v="1219"/>
  </r>
  <r>
    <n v="1517797962"/>
    <n v="0"/>
    <n v="1746"/>
    <s v="Beijing"/>
    <x v="1"/>
    <n v="0.56285125880207354"/>
    <s v="0_Beijing"/>
    <n v="1220"/>
  </r>
  <r>
    <n v="1519337141"/>
    <n v="0"/>
    <n v="1746"/>
    <s v="Beijing"/>
    <x v="0"/>
    <n v="0.67235689925462927"/>
    <s v="0_Beijing"/>
    <n v="1221"/>
  </r>
  <r>
    <n v="1513512592"/>
    <n v="0"/>
    <n v="1747"/>
    <s v="Beijing"/>
    <x v="1"/>
    <n v="0.49576225111830841"/>
    <s v="0_Beijing"/>
    <n v="1222"/>
  </r>
  <r>
    <n v="1514054212"/>
    <n v="0"/>
    <n v="1751"/>
    <s v="Beijing"/>
    <x v="0"/>
    <n v="0.15421522739943117"/>
    <s v="0_Beijing"/>
    <n v="1223"/>
  </r>
  <r>
    <n v="1519409721"/>
    <n v="0"/>
    <n v="1752"/>
    <s v="Beijing"/>
    <x v="1"/>
    <n v="0.75421873395695382"/>
    <s v="0_Beijing"/>
    <n v="1224"/>
  </r>
  <r>
    <n v="1516227641"/>
    <n v="0"/>
    <n v="1755"/>
    <s v="Beijing"/>
    <x v="0"/>
    <n v="0.31669158437384182"/>
    <s v="0_Beijing"/>
    <n v="1225"/>
  </r>
  <r>
    <n v="1514952222"/>
    <n v="0"/>
    <n v="1756"/>
    <s v="Beijing"/>
    <x v="1"/>
    <n v="9.2910281459438582E-2"/>
    <s v="0_Beijing"/>
    <n v="1226"/>
  </r>
  <r>
    <n v="1519095270"/>
    <n v="0"/>
    <n v="1760"/>
    <s v="Beijing"/>
    <x v="0"/>
    <n v="0.34847652830317211"/>
    <s v="0_Beijing"/>
    <n v="1227"/>
  </r>
  <r>
    <n v="1511675492"/>
    <n v="0"/>
    <n v="1760"/>
    <s v="Beijing"/>
    <x v="1"/>
    <n v="0.48486374664131371"/>
    <s v="0_Beijing"/>
    <n v="1228"/>
  </r>
  <r>
    <n v="1515277472"/>
    <n v="0"/>
    <n v="1762"/>
    <s v="Beijing"/>
    <x v="0"/>
    <n v="0.28069607838771848"/>
    <s v="0_Beijing"/>
    <n v="1229"/>
  </r>
  <r>
    <n v="1515582400"/>
    <n v="0"/>
    <n v="1762"/>
    <s v="Beijing"/>
    <x v="1"/>
    <n v="0.54831674259516772"/>
    <s v="0_Beijing"/>
    <n v="1230"/>
  </r>
  <r>
    <n v="1511887350"/>
    <n v="0"/>
    <n v="1763"/>
    <s v="Beijing"/>
    <x v="0"/>
    <n v="6.991753942556822E-2"/>
    <s v="0_Beijing"/>
    <n v="1231"/>
  </r>
  <r>
    <n v="1515476952"/>
    <n v="0"/>
    <n v="1768"/>
    <s v="Beijing"/>
    <x v="1"/>
    <n v="0.12465166246476778"/>
    <s v="0_Beijing"/>
    <n v="1232"/>
  </r>
  <r>
    <n v="1516530820"/>
    <n v="0"/>
    <n v="1769"/>
    <s v="Beijing"/>
    <x v="0"/>
    <n v="5.0744114696640086E-2"/>
    <s v="0_Beijing"/>
    <n v="1233"/>
  </r>
  <r>
    <n v="1511290391"/>
    <n v="0"/>
    <n v="1769"/>
    <s v="Beijing"/>
    <x v="1"/>
    <n v="0.61794954355132337"/>
    <s v="0_Beijing"/>
    <n v="1234"/>
  </r>
  <r>
    <n v="1516389951"/>
    <n v="0"/>
    <n v="1769"/>
    <s v="Beijing"/>
    <x v="0"/>
    <n v="0.78229402153784955"/>
    <s v="0_Beijing"/>
    <n v="1235"/>
  </r>
  <r>
    <n v="1518576311"/>
    <n v="0"/>
    <n v="1771"/>
    <s v="Beijing"/>
    <x v="1"/>
    <n v="0.25910208483552788"/>
    <s v="0_Beijing"/>
    <n v="1236"/>
  </r>
  <r>
    <n v="1517528990"/>
    <n v="0"/>
    <n v="1772"/>
    <s v="Beijing"/>
    <x v="0"/>
    <n v="0.65696095550035039"/>
    <s v="0_Beijing"/>
    <n v="1237"/>
  </r>
  <r>
    <n v="1515436001"/>
    <n v="0"/>
    <n v="1774"/>
    <s v="Beijing"/>
    <x v="1"/>
    <n v="0.17478666710486257"/>
    <s v="0_Beijing"/>
    <n v="1238"/>
  </r>
  <r>
    <n v="1516344791"/>
    <n v="0"/>
    <n v="1775"/>
    <s v="Beijing"/>
    <x v="0"/>
    <n v="0.13120948249778519"/>
    <s v="0_Beijing"/>
    <n v="1239"/>
  </r>
  <r>
    <n v="1513425170"/>
    <n v="0"/>
    <n v="1776"/>
    <s v="Beijing"/>
    <x v="1"/>
    <n v="0.99053864225511512"/>
    <s v="0_Beijing"/>
    <n v="1240"/>
  </r>
  <r>
    <n v="1514097440"/>
    <n v="0"/>
    <n v="1784"/>
    <s v="Beijing"/>
    <x v="0"/>
    <n v="8.4470099489125094E-2"/>
    <s v="0_Beijing"/>
    <n v="1241"/>
  </r>
  <r>
    <n v="1516689520"/>
    <n v="0"/>
    <n v="1784"/>
    <s v="Beijing"/>
    <x v="1"/>
    <n v="0.36760895919203929"/>
    <s v="0_Beijing"/>
    <n v="1242"/>
  </r>
  <r>
    <n v="1517998462"/>
    <n v="0"/>
    <n v="1786"/>
    <s v="Beijing"/>
    <x v="0"/>
    <n v="0.87905590995358396"/>
    <s v="0_Beijing"/>
    <n v="1243"/>
  </r>
  <r>
    <n v="1512222672"/>
    <n v="0"/>
    <n v="1787"/>
    <s v="Beijing"/>
    <x v="1"/>
    <n v="3.3672284876651304E-3"/>
    <s v="0_Beijing"/>
    <n v="1244"/>
  </r>
  <r>
    <n v="1518777202"/>
    <n v="0"/>
    <n v="1787"/>
    <s v="Beijing"/>
    <x v="0"/>
    <n v="0.23044255040327255"/>
    <s v="0_Beijing"/>
    <n v="1245"/>
  </r>
  <r>
    <n v="1512498291"/>
    <n v="0"/>
    <n v="1787"/>
    <s v="Beijing"/>
    <x v="1"/>
    <n v="0.96612102081836426"/>
    <s v="0_Beijing"/>
    <n v="1246"/>
  </r>
  <r>
    <n v="1519542891"/>
    <n v="0"/>
    <n v="1788"/>
    <s v="Beijing"/>
    <x v="0"/>
    <n v="0.21207228264000189"/>
    <s v="0_Beijing"/>
    <n v="1247"/>
  </r>
  <r>
    <n v="1512881420"/>
    <n v="0"/>
    <n v="1791"/>
    <s v="Beijing"/>
    <x v="1"/>
    <n v="6.9895061716847673E-2"/>
    <s v="0_Beijing"/>
    <n v="1248"/>
  </r>
  <r>
    <n v="1516421482"/>
    <n v="0"/>
    <n v="1791"/>
    <s v="Beijing"/>
    <x v="0"/>
    <n v="0.70662516953148724"/>
    <s v="0_Beijing"/>
    <n v="1249"/>
  </r>
  <r>
    <n v="1515138360"/>
    <n v="0"/>
    <n v="1792"/>
    <s v="Beijing"/>
    <x v="1"/>
    <n v="6.9827999297910281E-2"/>
    <s v="0_Beijing"/>
    <n v="1250"/>
  </r>
  <r>
    <n v="1515539001"/>
    <n v="0"/>
    <n v="1793"/>
    <s v="Beijing"/>
    <x v="0"/>
    <n v="0.11012523698257148"/>
    <s v="0_Beijing"/>
    <n v="1251"/>
  </r>
  <r>
    <n v="1512505100"/>
    <n v="0"/>
    <n v="1795"/>
    <s v="Beijing"/>
    <x v="1"/>
    <n v="4.4967172632478625E-2"/>
    <s v="0_Beijing"/>
    <n v="1252"/>
  </r>
  <r>
    <n v="1518241522"/>
    <n v="0"/>
    <n v="1800"/>
    <s v="Beijing"/>
    <x v="0"/>
    <n v="0.51744185491191286"/>
    <s v="0_Beijing"/>
    <n v="1253"/>
  </r>
  <r>
    <n v="1512153500"/>
    <n v="0"/>
    <n v="1800"/>
    <s v="Beijing"/>
    <x v="1"/>
    <n v="0.68685590042617362"/>
    <s v="0_Beijing"/>
    <n v="1254"/>
  </r>
  <r>
    <n v="1517068671"/>
    <n v="0"/>
    <n v="1803"/>
    <s v="Beijing"/>
    <x v="0"/>
    <n v="0.36732617803637579"/>
    <s v="0_Beijing"/>
    <n v="1255"/>
  </r>
  <r>
    <n v="1518872102"/>
    <n v="0"/>
    <n v="1803"/>
    <s v="Beijing"/>
    <x v="1"/>
    <n v="0.9523976318153079"/>
    <s v="0_Beijing"/>
    <n v="1256"/>
  </r>
  <r>
    <n v="1519355420"/>
    <n v="0"/>
    <n v="1805"/>
    <s v="Beijing"/>
    <x v="0"/>
    <n v="0.29249902817000206"/>
    <s v="0_Beijing"/>
    <n v="1257"/>
  </r>
  <r>
    <n v="1518217010"/>
    <n v="0"/>
    <n v="1806"/>
    <s v="Beijing"/>
    <x v="1"/>
    <n v="0.69862360240349242"/>
    <s v="0_Beijing"/>
    <n v="1258"/>
  </r>
  <r>
    <n v="1515860692"/>
    <n v="0"/>
    <n v="1807"/>
    <s v="Beijing"/>
    <x v="0"/>
    <n v="8.8719773462955231E-3"/>
    <s v="0_Beijing"/>
    <n v="1259"/>
  </r>
  <r>
    <n v="1513008080"/>
    <n v="0"/>
    <n v="1807"/>
    <s v="Beijing"/>
    <x v="1"/>
    <n v="0.63648872371820375"/>
    <s v="0_Beijing"/>
    <n v="1260"/>
  </r>
  <r>
    <n v="1518910130"/>
    <n v="0"/>
    <n v="1808"/>
    <s v="Beijing"/>
    <x v="0"/>
    <n v="0.6056588400853341"/>
    <s v="0_Beijing"/>
    <n v="1261"/>
  </r>
  <r>
    <n v="1517254682"/>
    <n v="0"/>
    <n v="1812"/>
    <s v="Beijing"/>
    <x v="1"/>
    <n v="0.12526601128137393"/>
    <s v="0_Beijing"/>
    <n v="1262"/>
  </r>
  <r>
    <n v="1514602472"/>
    <n v="0"/>
    <n v="1814"/>
    <s v="Beijing"/>
    <x v="0"/>
    <n v="0.9017209158714079"/>
    <s v="0_Beijing"/>
    <n v="1263"/>
  </r>
  <r>
    <n v="1513207321"/>
    <n v="0"/>
    <n v="1819"/>
    <s v="Beijing"/>
    <x v="1"/>
    <n v="0.78071502021515193"/>
    <s v="0_Beijing"/>
    <n v="1264"/>
  </r>
  <r>
    <n v="1519082471"/>
    <n v="0"/>
    <n v="1820"/>
    <s v="Beijing"/>
    <x v="0"/>
    <n v="0.56226185759955616"/>
    <s v="0_Beijing"/>
    <n v="1265"/>
  </r>
  <r>
    <n v="1519469020"/>
    <n v="0"/>
    <n v="1822"/>
    <s v="Beijing"/>
    <x v="1"/>
    <n v="0.14712139708655103"/>
    <s v="0_Beijing"/>
    <n v="1266"/>
  </r>
  <r>
    <n v="1518862721"/>
    <n v="0"/>
    <n v="1823"/>
    <s v="Beijing"/>
    <x v="0"/>
    <n v="0.69219872069290522"/>
    <s v="0_Beijing"/>
    <n v="1267"/>
  </r>
  <r>
    <n v="1514808210"/>
    <n v="0"/>
    <n v="1825"/>
    <s v="Beijing"/>
    <x v="1"/>
    <n v="0.47355186861753396"/>
    <s v="0_Beijing"/>
    <n v="1268"/>
  </r>
  <r>
    <n v="1511411100"/>
    <n v="0"/>
    <n v="1826"/>
    <s v="Beijing"/>
    <x v="0"/>
    <n v="0.58645318201250507"/>
    <s v="0_Beijing"/>
    <n v="1269"/>
  </r>
  <r>
    <n v="1517798871"/>
    <n v="0"/>
    <n v="1826"/>
    <s v="Beijing"/>
    <x v="1"/>
    <n v="0.91724243952809181"/>
    <s v="0_Beijing"/>
    <n v="1270"/>
  </r>
  <r>
    <n v="1519151810"/>
    <n v="0"/>
    <n v="1829"/>
    <s v="Beijing"/>
    <x v="0"/>
    <n v="0.91987595416703727"/>
    <s v="0_Beijing"/>
    <n v="1271"/>
  </r>
  <r>
    <n v="1512318761"/>
    <n v="0"/>
    <n v="1837"/>
    <s v="Beijing"/>
    <x v="1"/>
    <n v="0.22859340300744291"/>
    <s v="0_Beijing"/>
    <n v="1272"/>
  </r>
  <r>
    <n v="1517839710"/>
    <n v="0"/>
    <n v="1838"/>
    <s v="Beijing"/>
    <x v="0"/>
    <n v="0.97312767105791398"/>
    <s v="0_Beijing"/>
    <n v="1273"/>
  </r>
  <r>
    <n v="1515480811"/>
    <n v="0"/>
    <n v="1840"/>
    <s v="Beijing"/>
    <x v="1"/>
    <n v="0.31810644828568302"/>
    <s v="0_Beijing"/>
    <n v="1274"/>
  </r>
  <r>
    <n v="1514750630"/>
    <n v="0"/>
    <n v="1840"/>
    <s v="Beijing"/>
    <x v="0"/>
    <n v="0.72933244473856396"/>
    <s v="0_Beijing"/>
    <n v="1275"/>
  </r>
  <r>
    <n v="1511616930"/>
    <n v="0"/>
    <n v="1841"/>
    <s v="Beijing"/>
    <x v="1"/>
    <n v="0.94030292740646215"/>
    <s v="0_Beijing"/>
    <n v="1276"/>
  </r>
  <r>
    <n v="1519510121"/>
    <n v="0"/>
    <n v="1842"/>
    <s v="Beijing"/>
    <x v="0"/>
    <n v="8.2346273403203774E-2"/>
    <s v="0_Beijing"/>
    <n v="1277"/>
  </r>
  <r>
    <n v="1512082880"/>
    <n v="0"/>
    <n v="1842"/>
    <s v="Beijing"/>
    <x v="1"/>
    <n v="0.56055094000630057"/>
    <s v="0_Beijing"/>
    <n v="1278"/>
  </r>
  <r>
    <n v="1511595401"/>
    <n v="0"/>
    <n v="1850"/>
    <s v="Beijing"/>
    <x v="0"/>
    <n v="0.76588921222975692"/>
    <s v="0_Beijing"/>
    <n v="1279"/>
  </r>
  <r>
    <n v="1516159480"/>
    <n v="0"/>
    <n v="1852"/>
    <s v="Beijing"/>
    <x v="1"/>
    <n v="8.3424781707186479E-4"/>
    <s v="0_Beijing"/>
    <n v="1280"/>
  </r>
  <r>
    <n v="1512235152"/>
    <n v="0"/>
    <n v="1852"/>
    <s v="Beijing"/>
    <x v="0"/>
    <n v="8.4484292448598008E-2"/>
    <s v="0_Beijing"/>
    <n v="1281"/>
  </r>
  <r>
    <n v="1519287840"/>
    <n v="0"/>
    <n v="1853"/>
    <s v="Beijing"/>
    <x v="1"/>
    <n v="0.2279297839360348"/>
    <s v="0_Beijing"/>
    <n v="1282"/>
  </r>
  <r>
    <n v="1512030542"/>
    <n v="0"/>
    <n v="1856"/>
    <s v="Beijing"/>
    <x v="0"/>
    <n v="2.8078328825124843E-2"/>
    <s v="0_Beijing"/>
    <n v="1283"/>
  </r>
  <r>
    <n v="1517078631"/>
    <n v="0"/>
    <n v="1858"/>
    <s v="Beijing"/>
    <x v="1"/>
    <n v="9.7256420362065166E-2"/>
    <s v="0_Beijing"/>
    <n v="1284"/>
  </r>
  <r>
    <n v="1512089342"/>
    <n v="0"/>
    <n v="1859"/>
    <s v="Beijing"/>
    <x v="0"/>
    <n v="1.4068120599395328E-3"/>
    <s v="0_Beijing"/>
    <n v="1285"/>
  </r>
  <r>
    <n v="1513218771"/>
    <n v="0"/>
    <n v="1859"/>
    <s v="Beijing"/>
    <x v="1"/>
    <n v="0.54081384308539671"/>
    <s v="0_Beijing"/>
    <n v="1286"/>
  </r>
  <r>
    <n v="1511644201"/>
    <n v="0"/>
    <n v="1859"/>
    <s v="Beijing"/>
    <x v="0"/>
    <n v="0.92124314715315647"/>
    <s v="0_Beijing"/>
    <n v="1287"/>
  </r>
  <r>
    <n v="1516721292"/>
    <n v="0"/>
    <n v="1864"/>
    <s v="Beijing"/>
    <x v="1"/>
    <n v="0.18245978670841079"/>
    <s v="0_Beijing"/>
    <n v="1288"/>
  </r>
  <r>
    <n v="1517405570"/>
    <n v="0"/>
    <n v="1864"/>
    <s v="Beijing"/>
    <x v="0"/>
    <n v="0.92007229539443069"/>
    <s v="0_Beijing"/>
    <n v="1289"/>
  </r>
  <r>
    <n v="1518532080"/>
    <n v="0"/>
    <n v="1866"/>
    <s v="Beijing"/>
    <x v="1"/>
    <n v="0.65457642538427563"/>
    <s v="0_Beijing"/>
    <n v="1290"/>
  </r>
  <r>
    <n v="1513798450"/>
    <n v="0"/>
    <n v="1867"/>
    <s v="Beijing"/>
    <x v="0"/>
    <n v="0.36199329150064163"/>
    <s v="0_Beijing"/>
    <n v="1291"/>
  </r>
  <r>
    <n v="1517945282"/>
    <n v="0"/>
    <n v="1868"/>
    <s v="Beijing"/>
    <x v="1"/>
    <n v="9.5819211193414633E-2"/>
    <s v="0_Beijing"/>
    <n v="1292"/>
  </r>
  <r>
    <n v="1513612271"/>
    <n v="0"/>
    <n v="1868"/>
    <s v="Beijing"/>
    <x v="0"/>
    <n v="0.16586373378149755"/>
    <s v="0_Beijing"/>
    <n v="1293"/>
  </r>
  <r>
    <n v="1519229691"/>
    <n v="0"/>
    <n v="1869"/>
    <s v="Beijing"/>
    <x v="1"/>
    <n v="0.69714179019014177"/>
    <s v="0_Beijing"/>
    <n v="1294"/>
  </r>
  <r>
    <n v="1518852862"/>
    <n v="0"/>
    <n v="1869"/>
    <s v="Beijing"/>
    <x v="0"/>
    <n v="0.8756266776345597"/>
    <s v="0_Beijing"/>
    <n v="1295"/>
  </r>
  <r>
    <n v="1515770111"/>
    <n v="0"/>
    <n v="1872"/>
    <s v="Beijing"/>
    <x v="1"/>
    <n v="0.36278758588554638"/>
    <s v="0_Beijing"/>
    <n v="1296"/>
  </r>
  <r>
    <n v="1517568461"/>
    <n v="0"/>
    <n v="1873"/>
    <s v="Beijing"/>
    <x v="0"/>
    <n v="0.29041514769520804"/>
    <s v="0_Beijing"/>
    <n v="1297"/>
  </r>
  <r>
    <n v="1512390221"/>
    <n v="0"/>
    <n v="1874"/>
    <s v="Beijing"/>
    <x v="1"/>
    <n v="0.96071524707953493"/>
    <s v="0_Beijing"/>
    <n v="1298"/>
  </r>
  <r>
    <n v="1511569380"/>
    <n v="0"/>
    <n v="1877"/>
    <s v="Beijing"/>
    <x v="0"/>
    <n v="0.67469277060890565"/>
    <s v="0_Beijing"/>
    <n v="1299"/>
  </r>
  <r>
    <n v="1513010350"/>
    <n v="0"/>
    <n v="1881"/>
    <s v="Beijing"/>
    <x v="1"/>
    <n v="0.26072515350966852"/>
    <s v="0_Beijing"/>
    <n v="1300"/>
  </r>
  <r>
    <n v="1517537082"/>
    <n v="0"/>
    <n v="1883"/>
    <s v="Beijing"/>
    <x v="0"/>
    <n v="0.5014615076502984"/>
    <s v="0_Beijing"/>
    <n v="1301"/>
  </r>
  <r>
    <n v="1517595540"/>
    <n v="0"/>
    <n v="1884"/>
    <s v="Beijing"/>
    <x v="1"/>
    <n v="0.24757535566119615"/>
    <s v="0_Beijing"/>
    <n v="1302"/>
  </r>
  <r>
    <n v="1515090401"/>
    <n v="0"/>
    <n v="1891"/>
    <s v="Beijing"/>
    <x v="0"/>
    <n v="3.1603241338977295E-2"/>
    <s v="0_Beijing"/>
    <n v="1303"/>
  </r>
  <r>
    <n v="1515484032"/>
    <n v="0"/>
    <n v="1892"/>
    <s v="Beijing"/>
    <x v="1"/>
    <n v="0.7804770344845795"/>
    <s v="0_Beijing"/>
    <n v="1304"/>
  </r>
  <r>
    <n v="1514962052"/>
    <n v="0"/>
    <n v="1894"/>
    <s v="Beijing"/>
    <x v="0"/>
    <n v="0.33521260062985836"/>
    <s v="0_Beijing"/>
    <n v="1305"/>
  </r>
  <r>
    <n v="1516134372"/>
    <n v="0"/>
    <n v="1895"/>
    <s v="Beijing"/>
    <x v="1"/>
    <n v="0.81716501458949387"/>
    <s v="0_Beijing"/>
    <n v="1306"/>
  </r>
  <r>
    <n v="1515458521"/>
    <n v="0"/>
    <n v="1896"/>
    <s v="Beijing"/>
    <x v="0"/>
    <n v="0.5637716152463228"/>
    <s v="0_Beijing"/>
    <n v="1307"/>
  </r>
  <r>
    <n v="1516171852"/>
    <n v="0"/>
    <n v="1901"/>
    <s v="Beijing"/>
    <x v="1"/>
    <n v="0.10501764044412332"/>
    <s v="0_Beijing"/>
    <n v="1308"/>
  </r>
  <r>
    <n v="1519181371"/>
    <n v="0"/>
    <n v="1901"/>
    <s v="Beijing"/>
    <x v="0"/>
    <n v="0.9076132549619319"/>
    <s v="0_Beijing"/>
    <n v="1309"/>
  </r>
  <r>
    <n v="1512253322"/>
    <n v="0"/>
    <n v="1902"/>
    <s v="Beijing"/>
    <x v="1"/>
    <n v="0.28916313318991649"/>
    <s v="0_Beijing"/>
    <n v="1310"/>
  </r>
  <r>
    <n v="1519932220"/>
    <n v="0"/>
    <n v="1903"/>
    <s v="Beijing"/>
    <x v="0"/>
    <n v="0.52659904317290251"/>
    <s v="0_Beijing"/>
    <n v="1311"/>
  </r>
  <r>
    <n v="1516475081"/>
    <n v="0"/>
    <n v="1903"/>
    <s v="Beijing"/>
    <x v="1"/>
    <n v="0.58562781868712566"/>
    <s v="0_Beijing"/>
    <n v="1312"/>
  </r>
  <r>
    <n v="1511623761"/>
    <n v="0"/>
    <n v="1905"/>
    <s v="Beijing"/>
    <x v="0"/>
    <n v="0.4131161224529315"/>
    <s v="0_Beijing"/>
    <n v="1313"/>
  </r>
  <r>
    <n v="1517778840"/>
    <n v="0"/>
    <n v="1905"/>
    <s v="Beijing"/>
    <x v="1"/>
    <n v="0.64969582523287939"/>
    <s v="0_Beijing"/>
    <n v="1314"/>
  </r>
  <r>
    <n v="1515036391"/>
    <n v="0"/>
    <n v="1906"/>
    <s v="Beijing"/>
    <x v="0"/>
    <n v="0.38892183809785041"/>
    <s v="0_Beijing"/>
    <n v="1315"/>
  </r>
  <r>
    <n v="1518744681"/>
    <n v="0"/>
    <n v="1906"/>
    <s v="Beijing"/>
    <x v="1"/>
    <n v="0.84856715254325454"/>
    <s v="0_Beijing"/>
    <n v="1316"/>
  </r>
  <r>
    <n v="1512110811"/>
    <n v="0"/>
    <n v="1911"/>
    <s v="Beijing"/>
    <x v="0"/>
    <n v="0.25622998895600102"/>
    <s v="0_Beijing"/>
    <n v="1317"/>
  </r>
  <r>
    <n v="1514968022"/>
    <n v="0"/>
    <n v="1911"/>
    <s v="Beijing"/>
    <x v="1"/>
    <n v="0.63912840659023018"/>
    <s v="0_Beijing"/>
    <n v="1318"/>
  </r>
  <r>
    <n v="1511510670"/>
    <n v="0"/>
    <n v="1913"/>
    <s v="Beijing"/>
    <x v="0"/>
    <n v="0.97154181345093904"/>
    <s v="0_Beijing"/>
    <n v="1319"/>
  </r>
  <r>
    <n v="1518087041"/>
    <n v="0"/>
    <n v="1915"/>
    <s v="Beijing"/>
    <x v="1"/>
    <n v="0.6819946521051643"/>
    <s v="0_Beijing"/>
    <n v="1320"/>
  </r>
  <r>
    <n v="1511352121"/>
    <n v="0"/>
    <n v="1915"/>
    <s v="Beijing"/>
    <x v="0"/>
    <n v="0.76937299516302904"/>
    <s v="0_Beijing"/>
    <n v="1321"/>
  </r>
  <r>
    <n v="1519477391"/>
    <n v="0"/>
    <n v="1919"/>
    <s v="Beijing"/>
    <x v="1"/>
    <n v="0.33769129017523247"/>
    <s v="0_Beijing"/>
    <n v="1322"/>
  </r>
  <r>
    <n v="1514904031"/>
    <n v="0"/>
    <n v="1921"/>
    <s v="Beijing"/>
    <x v="0"/>
    <n v="0.88707279820603102"/>
    <s v="0_Beijing"/>
    <n v="1323"/>
  </r>
  <r>
    <n v="1513034481"/>
    <n v="0"/>
    <n v="1922"/>
    <s v="Beijing"/>
    <x v="1"/>
    <n v="0.93440105879637136"/>
    <s v="0_Beijing"/>
    <n v="1324"/>
  </r>
  <r>
    <n v="1516045840"/>
    <n v="0"/>
    <n v="1924"/>
    <s v="Beijing"/>
    <x v="0"/>
    <n v="0.29270271449374985"/>
    <s v="0_Beijing"/>
    <n v="1325"/>
  </r>
  <r>
    <n v="1514785280"/>
    <n v="0"/>
    <n v="1925"/>
    <s v="Beijing"/>
    <x v="1"/>
    <n v="0.18812358671389584"/>
    <s v="0_Beijing"/>
    <n v="1326"/>
  </r>
  <r>
    <n v="1516633710"/>
    <n v="0"/>
    <n v="1925"/>
    <s v="Beijing"/>
    <x v="0"/>
    <n v="0.45574566175587738"/>
    <s v="0_Beijing"/>
    <n v="1327"/>
  </r>
  <r>
    <n v="1517397560"/>
    <n v="0"/>
    <n v="1927"/>
    <s v="Beijing"/>
    <x v="1"/>
    <n v="0.30590999951800002"/>
    <s v="0_Beijing"/>
    <n v="1328"/>
  </r>
  <r>
    <n v="1512363042"/>
    <n v="0"/>
    <n v="1930"/>
    <s v="Beijing"/>
    <x v="0"/>
    <n v="0.57658635118008394"/>
    <s v="0_Beijing"/>
    <n v="1329"/>
  </r>
  <r>
    <n v="1513912930"/>
    <n v="0"/>
    <n v="1930"/>
    <s v="Beijing"/>
    <x v="1"/>
    <n v="0.78148189425986336"/>
    <s v="0_Beijing"/>
    <n v="1330"/>
  </r>
  <r>
    <n v="1511891102"/>
    <n v="0"/>
    <n v="1932"/>
    <s v="Beijing"/>
    <x v="0"/>
    <n v="0.33394658082886075"/>
    <s v="0_Beijing"/>
    <n v="1331"/>
  </r>
  <r>
    <n v="1519349850"/>
    <n v="0"/>
    <n v="1932"/>
    <s v="Beijing"/>
    <x v="1"/>
    <n v="0.52126071755397652"/>
    <s v="0_Beijing"/>
    <n v="1332"/>
  </r>
  <r>
    <n v="1513710880"/>
    <n v="0"/>
    <n v="1934"/>
    <s v="Beijing"/>
    <x v="0"/>
    <n v="0.32377137080758667"/>
    <s v="0_Beijing"/>
    <n v="1333"/>
  </r>
  <r>
    <n v="1512541522"/>
    <n v="0"/>
    <n v="1934"/>
    <s v="Beijing"/>
    <x v="1"/>
    <n v="0.62595393337731298"/>
    <s v="0_Beijing"/>
    <n v="1334"/>
  </r>
  <r>
    <n v="1517085832"/>
    <n v="0"/>
    <n v="1934"/>
    <s v="Beijing"/>
    <x v="0"/>
    <n v="0.83511689320115456"/>
    <s v="0_Beijing"/>
    <n v="1335"/>
  </r>
  <r>
    <n v="1514612062"/>
    <n v="0"/>
    <n v="1938"/>
    <s v="Beijing"/>
    <x v="1"/>
    <n v="0.7555019042403841"/>
    <s v="0_Beijing"/>
    <n v="1336"/>
  </r>
  <r>
    <n v="1516561350"/>
    <n v="0"/>
    <n v="1939"/>
    <s v="Beijing"/>
    <x v="0"/>
    <n v="5.3540367858890381E-2"/>
    <s v="0_Beijing"/>
    <n v="1337"/>
  </r>
  <r>
    <n v="1516389830"/>
    <n v="0"/>
    <n v="1939"/>
    <s v="Beijing"/>
    <x v="1"/>
    <n v="6.7542152705740599E-2"/>
    <s v="0_Beijing"/>
    <n v="1338"/>
  </r>
  <r>
    <n v="1512219712"/>
    <n v="0"/>
    <n v="1945"/>
    <s v="Beijing"/>
    <x v="0"/>
    <n v="0.21973587591089982"/>
    <s v="0_Beijing"/>
    <n v="1339"/>
  </r>
  <r>
    <n v="1516344020"/>
    <n v="0"/>
    <n v="1947"/>
    <s v="Beijing"/>
    <x v="1"/>
    <n v="7.1453405644878676E-2"/>
    <s v="0_Beijing"/>
    <n v="1340"/>
  </r>
  <r>
    <n v="1519681642"/>
    <n v="0"/>
    <n v="1947"/>
    <s v="Beijing"/>
    <x v="0"/>
    <n v="0.44672844843373993"/>
    <s v="0_Beijing"/>
    <n v="1341"/>
  </r>
  <r>
    <n v="1514594072"/>
    <n v="0"/>
    <n v="1947"/>
    <s v="Beijing"/>
    <x v="1"/>
    <n v="0.78502711093234234"/>
    <s v="0_Beijing"/>
    <n v="1342"/>
  </r>
  <r>
    <n v="1515090380"/>
    <n v="0"/>
    <n v="1948"/>
    <s v="Beijing"/>
    <x v="0"/>
    <n v="0.77452076103118372"/>
    <s v="0_Beijing"/>
    <n v="1343"/>
  </r>
  <r>
    <n v="1513923830"/>
    <n v="0"/>
    <n v="1949"/>
    <s v="Beijing"/>
    <x v="1"/>
    <n v="0.53694578907255219"/>
    <s v="0_Beijing"/>
    <n v="1344"/>
  </r>
  <r>
    <n v="1511284951"/>
    <n v="0"/>
    <n v="1949"/>
    <s v="Beijing"/>
    <x v="0"/>
    <n v="0.89518625644672756"/>
    <s v="0_Beijing"/>
    <n v="1345"/>
  </r>
  <r>
    <n v="1518671722"/>
    <n v="0"/>
    <n v="1951"/>
    <s v="Beijing"/>
    <x v="1"/>
    <n v="0.7690906712575809"/>
    <s v="0_Beijing"/>
    <n v="1346"/>
  </r>
  <r>
    <n v="1513155841"/>
    <n v="0"/>
    <n v="1951"/>
    <s v="Beijing"/>
    <x v="0"/>
    <n v="0.82371108179273267"/>
    <s v="0_Beijing"/>
    <n v="1347"/>
  </r>
  <r>
    <n v="1518007452"/>
    <n v="0"/>
    <n v="1952"/>
    <s v="Beijing"/>
    <x v="1"/>
    <n v="0.43500251654914757"/>
    <s v="0_Beijing"/>
    <n v="1348"/>
  </r>
  <r>
    <n v="1515279572"/>
    <n v="0"/>
    <n v="1953"/>
    <s v="Beijing"/>
    <x v="0"/>
    <n v="0.13726926087152236"/>
    <s v="0_Beijing"/>
    <n v="1349"/>
  </r>
  <r>
    <n v="1513213081"/>
    <n v="0"/>
    <n v="1953"/>
    <s v="Beijing"/>
    <x v="1"/>
    <n v="0.40411028814906114"/>
    <s v="0_Beijing"/>
    <n v="1350"/>
  </r>
  <r>
    <n v="1518792631"/>
    <n v="0"/>
    <n v="1953"/>
    <s v="Beijing"/>
    <x v="0"/>
    <n v="0.98482308023687193"/>
    <s v="0_Beijing"/>
    <n v="1351"/>
  </r>
  <r>
    <n v="1517350791"/>
    <n v="0"/>
    <n v="1959"/>
    <s v="Beijing"/>
    <x v="1"/>
    <n v="0.72455135686902694"/>
    <s v="0_Beijing"/>
    <n v="1352"/>
  </r>
  <r>
    <n v="1514436920"/>
    <n v="0"/>
    <n v="1960"/>
    <s v="Beijing"/>
    <x v="0"/>
    <n v="0.48207031702765024"/>
    <s v="0_Beijing"/>
    <n v="1353"/>
  </r>
  <r>
    <n v="1513628702"/>
    <n v="0"/>
    <n v="1961"/>
    <s v="Beijing"/>
    <x v="1"/>
    <n v="0.28581407176785034"/>
    <s v="0_Beijing"/>
    <n v="1354"/>
  </r>
  <r>
    <n v="1514255351"/>
    <n v="0"/>
    <n v="1963"/>
    <s v="Beijing"/>
    <x v="0"/>
    <n v="0.1253380372528804"/>
    <s v="0_Beijing"/>
    <n v="1355"/>
  </r>
  <r>
    <n v="1516054801"/>
    <n v="0"/>
    <n v="1963"/>
    <s v="Beijing"/>
    <x v="1"/>
    <n v="0.36128334149917884"/>
    <s v="0_Beijing"/>
    <n v="1356"/>
  </r>
  <r>
    <n v="1518386790"/>
    <n v="0"/>
    <n v="1964"/>
    <s v="Beijing"/>
    <x v="0"/>
    <n v="0.2193396840946289"/>
    <s v="0_Beijing"/>
    <n v="1357"/>
  </r>
  <r>
    <n v="1519839641"/>
    <n v="0"/>
    <n v="1965"/>
    <s v="Beijing"/>
    <x v="1"/>
    <n v="0.22704224975616893"/>
    <s v="0_Beijing"/>
    <n v="1358"/>
  </r>
  <r>
    <n v="1511584222"/>
    <n v="0"/>
    <n v="1965"/>
    <s v="Beijing"/>
    <x v="0"/>
    <n v="0.22892369983040106"/>
    <s v="0_Beijing"/>
    <n v="1359"/>
  </r>
  <r>
    <n v="1518226601"/>
    <n v="0"/>
    <n v="1966"/>
    <s v="Beijing"/>
    <x v="1"/>
    <n v="0.53277008487070943"/>
    <s v="0_Beijing"/>
    <n v="1360"/>
  </r>
  <r>
    <n v="1514838980"/>
    <n v="0"/>
    <n v="1967"/>
    <s v="Beijing"/>
    <x v="0"/>
    <n v="0.38469041984986252"/>
    <s v="0_Beijing"/>
    <n v="1361"/>
  </r>
  <r>
    <n v="1519399230"/>
    <n v="0"/>
    <n v="1967"/>
    <s v="Beijing"/>
    <x v="1"/>
    <n v="0.42017588520646443"/>
    <s v="0_Beijing"/>
    <n v="1362"/>
  </r>
  <r>
    <n v="1513118430"/>
    <n v="0"/>
    <n v="1967"/>
    <s v="Beijing"/>
    <x v="0"/>
    <n v="0.84201609130252952"/>
    <s v="0_Beijing"/>
    <n v="1363"/>
  </r>
  <r>
    <n v="1516234381"/>
    <n v="0"/>
    <n v="1970"/>
    <s v="Beijing"/>
    <x v="1"/>
    <n v="0.82457475408101999"/>
    <s v="0_Beijing"/>
    <n v="1364"/>
  </r>
  <r>
    <n v="1516845110"/>
    <n v="0"/>
    <n v="1971"/>
    <s v="Beijing"/>
    <x v="0"/>
    <n v="0.13226181888722199"/>
    <s v="0_Beijing"/>
    <n v="1365"/>
  </r>
  <r>
    <n v="1516917822"/>
    <n v="0"/>
    <n v="1971"/>
    <s v="Beijing"/>
    <x v="1"/>
    <n v="0.31494562537927784"/>
    <s v="0_Beijing"/>
    <n v="1366"/>
  </r>
  <r>
    <n v="1513630830"/>
    <n v="0"/>
    <n v="1975"/>
    <s v="Beijing"/>
    <x v="0"/>
    <n v="2.8022593960381093E-2"/>
    <s v="0_Beijing"/>
    <n v="1367"/>
  </r>
  <r>
    <n v="1511514982"/>
    <n v="0"/>
    <n v="1975"/>
    <s v="Beijing"/>
    <x v="1"/>
    <n v="0.44313714305536844"/>
    <s v="0_Beijing"/>
    <n v="1368"/>
  </r>
  <r>
    <n v="1516470091"/>
    <n v="0"/>
    <n v="1980"/>
    <s v="Beijing"/>
    <x v="0"/>
    <n v="0.50940147465486652"/>
    <s v="0_Beijing"/>
    <n v="1369"/>
  </r>
  <r>
    <n v="1511931752"/>
    <n v="0"/>
    <n v="1981"/>
    <s v="Beijing"/>
    <x v="1"/>
    <n v="0.74100577757617514"/>
    <s v="0_Beijing"/>
    <n v="1370"/>
  </r>
  <r>
    <n v="1512406711"/>
    <n v="0"/>
    <n v="1981"/>
    <s v="Beijing"/>
    <x v="0"/>
    <n v="0.9103696636862787"/>
    <s v="0_Beijing"/>
    <n v="1371"/>
  </r>
  <r>
    <n v="1515423040"/>
    <n v="0"/>
    <n v="1982"/>
    <s v="Beijing"/>
    <x v="1"/>
    <n v="0.36106687989090358"/>
    <s v="0_Beijing"/>
    <n v="1372"/>
  </r>
  <r>
    <n v="1518953850"/>
    <n v="0"/>
    <n v="1983"/>
    <s v="Beijing"/>
    <x v="0"/>
    <n v="0.16848678379937498"/>
    <s v="0_Beijing"/>
    <n v="1373"/>
  </r>
  <r>
    <n v="1511641942"/>
    <n v="0"/>
    <n v="1983"/>
    <s v="Beijing"/>
    <x v="1"/>
    <n v="0.58665614351864004"/>
    <s v="0_Beijing"/>
    <n v="1374"/>
  </r>
  <r>
    <n v="1513347732"/>
    <n v="0"/>
    <n v="1985"/>
    <s v="Beijing"/>
    <x v="0"/>
    <n v="0.74542480453065063"/>
    <s v="0_Beijing"/>
    <n v="1375"/>
  </r>
  <r>
    <n v="1514779121"/>
    <n v="0"/>
    <n v="1986"/>
    <s v="Beijing"/>
    <x v="1"/>
    <n v="0.35806015138521563"/>
    <s v="0_Beijing"/>
    <n v="1376"/>
  </r>
  <r>
    <n v="1515744251"/>
    <n v="0"/>
    <n v="1987"/>
    <s v="Beijing"/>
    <x v="0"/>
    <n v="0.26353409117295368"/>
    <s v="0_Beijing"/>
    <n v="1377"/>
  </r>
  <r>
    <n v="1517010150"/>
    <n v="0"/>
    <n v="1988"/>
    <s v="Beijing"/>
    <x v="1"/>
    <n v="0.11720486157690357"/>
    <s v="0_Beijing"/>
    <n v="1378"/>
  </r>
  <r>
    <n v="1512047532"/>
    <n v="0"/>
    <n v="1988"/>
    <s v="Beijing"/>
    <x v="0"/>
    <n v="0.14834919960276771"/>
    <s v="0_Beijing"/>
    <n v="1379"/>
  </r>
  <r>
    <n v="1513418681"/>
    <n v="0"/>
    <n v="1990"/>
    <s v="Beijing"/>
    <x v="1"/>
    <n v="0.55617197061786194"/>
    <s v="0_Beijing"/>
    <n v="1380"/>
  </r>
  <r>
    <n v="1518918142"/>
    <n v="0"/>
    <n v="1990"/>
    <s v="Beijing"/>
    <x v="0"/>
    <n v="0.58692272279585256"/>
    <s v="0_Beijing"/>
    <n v="1381"/>
  </r>
  <r>
    <n v="1515685231"/>
    <n v="0"/>
    <n v="1991"/>
    <s v="Beijing"/>
    <x v="1"/>
    <n v="0.52172569458037699"/>
    <s v="0_Beijing"/>
    <n v="1382"/>
  </r>
  <r>
    <n v="1514574690"/>
    <n v="0"/>
    <n v="1993"/>
    <s v="Beijing"/>
    <x v="0"/>
    <n v="0.73254330669301193"/>
    <s v="0_Beijing"/>
    <n v="1383"/>
  </r>
  <r>
    <n v="1519832631"/>
    <n v="0"/>
    <n v="1996"/>
    <s v="Beijing"/>
    <x v="1"/>
    <n v="0.38536788872908501"/>
    <s v="0_Beijing"/>
    <n v="1384"/>
  </r>
  <r>
    <n v="1511439672"/>
    <n v="0"/>
    <n v="1997"/>
    <s v="Beijing"/>
    <x v="0"/>
    <n v="0.58628995144203866"/>
    <s v="0_Beijing"/>
    <n v="1385"/>
  </r>
  <r>
    <n v="1515355932"/>
    <n v="0"/>
    <n v="1999"/>
    <s v="Beijing"/>
    <x v="1"/>
    <n v="0.90920314486430054"/>
    <s v="0_Beijing"/>
    <n v="1386"/>
  </r>
  <r>
    <n v="1515413462"/>
    <n v="0"/>
    <n v="2000"/>
    <s v="Beijing"/>
    <x v="0"/>
    <n v="0.44833479918046693"/>
    <s v="0_Beijing"/>
    <n v="1387"/>
  </r>
  <r>
    <n v="1515950311"/>
    <n v="0"/>
    <n v="2002"/>
    <s v="Beijing"/>
    <x v="1"/>
    <n v="6.2158753880542594E-2"/>
    <s v="0_Beijing"/>
    <n v="1388"/>
  </r>
  <r>
    <n v="1516775341"/>
    <n v="0"/>
    <n v="2004"/>
    <s v="Beijing"/>
    <x v="0"/>
    <n v="2.3522689424763765E-2"/>
    <s v="0_Beijing"/>
    <n v="1389"/>
  </r>
  <r>
    <n v="1516880510"/>
    <n v="0"/>
    <n v="2004"/>
    <s v="Beijing"/>
    <x v="1"/>
    <n v="0.5749859860672677"/>
    <s v="0_Beijing"/>
    <n v="1390"/>
  </r>
  <r>
    <n v="1517336212"/>
    <n v="0"/>
    <n v="2004"/>
    <s v="Beijing"/>
    <x v="0"/>
    <n v="0.59789051878452271"/>
    <s v="0_Beijing"/>
    <n v="1391"/>
  </r>
  <r>
    <n v="1515996002"/>
    <n v="0"/>
    <n v="2006"/>
    <s v="Beijing"/>
    <x v="1"/>
    <n v="0.57200875096747084"/>
    <s v="0_Beijing"/>
    <n v="1392"/>
  </r>
  <r>
    <n v="1519589870"/>
    <n v="0"/>
    <n v="2009"/>
    <s v="Beijing"/>
    <x v="0"/>
    <n v="0.44366310680244958"/>
    <s v="0_Beijing"/>
    <n v="1393"/>
  </r>
  <r>
    <n v="1517326051"/>
    <n v="0"/>
    <n v="2009"/>
    <s v="Beijing"/>
    <x v="1"/>
    <n v="0.9510716318817718"/>
    <s v="0_Beijing"/>
    <n v="1394"/>
  </r>
  <r>
    <n v="1517379732"/>
    <n v="0"/>
    <n v="2010"/>
    <s v="Beijing"/>
    <x v="0"/>
    <n v="0.12920607326997369"/>
    <s v="0_Beijing"/>
    <n v="1395"/>
  </r>
  <r>
    <n v="1519260031"/>
    <n v="0"/>
    <n v="2014"/>
    <s v="Beijing"/>
    <x v="1"/>
    <n v="0.43340561521069476"/>
    <s v="0_Beijing"/>
    <n v="1396"/>
  </r>
  <r>
    <n v="1515247680"/>
    <n v="0"/>
    <n v="2015"/>
    <s v="Beijing"/>
    <x v="0"/>
    <n v="0.24455656844167439"/>
    <s v="0_Beijing"/>
    <n v="1397"/>
  </r>
  <r>
    <n v="1511737170"/>
    <n v="0"/>
    <n v="2015"/>
    <s v="Beijing"/>
    <x v="1"/>
    <n v="0.88908840593327709"/>
    <s v="0_Beijing"/>
    <n v="1398"/>
  </r>
  <r>
    <n v="1515210382"/>
    <n v="0"/>
    <n v="2017"/>
    <s v="Beijing"/>
    <x v="0"/>
    <n v="0.77222661369129186"/>
    <s v="0_Beijing"/>
    <n v="1399"/>
  </r>
  <r>
    <n v="1515330801"/>
    <n v="0"/>
    <n v="2025"/>
    <s v="Beijing"/>
    <x v="1"/>
    <n v="0.71090767627571094"/>
    <s v="0_Beijing"/>
    <n v="1400"/>
  </r>
  <r>
    <n v="1519159161"/>
    <n v="0"/>
    <n v="2025"/>
    <s v="Beijing"/>
    <x v="0"/>
    <n v="0.73417031929208609"/>
    <s v="0_Beijing"/>
    <n v="1401"/>
  </r>
  <r>
    <n v="1516086980"/>
    <n v="0"/>
    <n v="2026"/>
    <s v="Beijing"/>
    <x v="1"/>
    <n v="0.81015898870552172"/>
    <s v="0_Beijing"/>
    <n v="1402"/>
  </r>
  <r>
    <n v="1519081150"/>
    <n v="0"/>
    <n v="2027"/>
    <s v="Beijing"/>
    <x v="0"/>
    <n v="0.63262231399073099"/>
    <s v="0_Beijing"/>
    <n v="1403"/>
  </r>
  <r>
    <n v="1515055002"/>
    <n v="0"/>
    <n v="2028"/>
    <s v="Beijing"/>
    <x v="1"/>
    <n v="0.61273595989089069"/>
    <s v="0_Beijing"/>
    <n v="1404"/>
  </r>
  <r>
    <n v="1517596142"/>
    <n v="0"/>
    <n v="2029"/>
    <s v="Beijing"/>
    <x v="0"/>
    <n v="0.2104554799417393"/>
    <s v="0_Beijing"/>
    <n v="1405"/>
  </r>
  <r>
    <n v="1518249231"/>
    <n v="0"/>
    <n v="2029"/>
    <s v="Beijing"/>
    <x v="1"/>
    <n v="0.35959123349123057"/>
    <s v="0_Beijing"/>
    <n v="1406"/>
  </r>
  <r>
    <n v="1515424051"/>
    <n v="0"/>
    <n v="2031"/>
    <s v="Beijing"/>
    <x v="0"/>
    <n v="0.11598526222701966"/>
    <s v="0_Beijing"/>
    <n v="1407"/>
  </r>
  <r>
    <n v="1519325212"/>
    <n v="0"/>
    <n v="2031"/>
    <s v="Beijing"/>
    <x v="1"/>
    <n v="0.4467293701772963"/>
    <s v="0_Beijing"/>
    <n v="1408"/>
  </r>
  <r>
    <n v="1515863471"/>
    <n v="0"/>
    <n v="2032"/>
    <s v="Beijing"/>
    <x v="0"/>
    <n v="0.99588759204255739"/>
    <s v="0_Beijing"/>
    <n v="1409"/>
  </r>
  <r>
    <n v="1518995800"/>
    <n v="0"/>
    <n v="2033"/>
    <s v="Beijing"/>
    <x v="1"/>
    <n v="0.75824378999225228"/>
    <s v="0_Beijing"/>
    <n v="1410"/>
  </r>
  <r>
    <n v="1516090591"/>
    <n v="0"/>
    <n v="2037"/>
    <s v="Beijing"/>
    <x v="0"/>
    <n v="0.16455337860355601"/>
    <s v="0_Beijing"/>
    <n v="1411"/>
  </r>
  <r>
    <n v="1513163851"/>
    <n v="0"/>
    <n v="2046"/>
    <s v="Beijing"/>
    <x v="1"/>
    <n v="0.89799892239090906"/>
    <s v="0_Beijing"/>
    <n v="1412"/>
  </r>
  <r>
    <n v="1515036790"/>
    <n v="0"/>
    <n v="2048"/>
    <s v="Beijing"/>
    <x v="0"/>
    <n v="9.7671327374480366E-2"/>
    <s v="0_Beijing"/>
    <n v="1413"/>
  </r>
  <r>
    <n v="1511713471"/>
    <n v="0"/>
    <n v="2055"/>
    <s v="Beijing"/>
    <x v="1"/>
    <n v="0.20724435899398064"/>
    <s v="0_Beijing"/>
    <n v="1414"/>
  </r>
  <r>
    <n v="1518062362"/>
    <n v="0"/>
    <n v="2056"/>
    <s v="Beijing"/>
    <x v="0"/>
    <n v="0.26032317865426324"/>
    <s v="0_Beijing"/>
    <n v="1415"/>
  </r>
  <r>
    <n v="1518329330"/>
    <n v="0"/>
    <n v="2056"/>
    <s v="Beijing"/>
    <x v="1"/>
    <n v="0.57992305560191337"/>
    <s v="0_Beijing"/>
    <n v="1416"/>
  </r>
  <r>
    <n v="1516598962"/>
    <n v="0"/>
    <n v="2058"/>
    <s v="Beijing"/>
    <x v="0"/>
    <n v="0.94236445733126517"/>
    <s v="0_Beijing"/>
    <n v="1417"/>
  </r>
  <r>
    <n v="1516620172"/>
    <n v="0"/>
    <n v="2060"/>
    <s v="Beijing"/>
    <x v="1"/>
    <n v="0.33977678503811137"/>
    <s v="0_Beijing"/>
    <n v="1418"/>
  </r>
  <r>
    <n v="1512675732"/>
    <n v="0"/>
    <n v="2060"/>
    <s v="Beijing"/>
    <x v="0"/>
    <n v="0.3419573131189797"/>
    <s v="0_Beijing"/>
    <n v="1419"/>
  </r>
  <r>
    <n v="1512144930"/>
    <n v="0"/>
    <n v="2062"/>
    <s v="Beijing"/>
    <x v="1"/>
    <n v="0.23572659942703189"/>
    <s v="0_Beijing"/>
    <n v="1420"/>
  </r>
  <r>
    <n v="1519449152"/>
    <n v="0"/>
    <n v="2062"/>
    <s v="Beijing"/>
    <x v="0"/>
    <n v="0.26969382631953576"/>
    <s v="0_Beijing"/>
    <n v="1421"/>
  </r>
  <r>
    <n v="1512508472"/>
    <n v="0"/>
    <n v="2062"/>
    <s v="Beijing"/>
    <x v="1"/>
    <n v="0.58187316401428746"/>
    <s v="0_Beijing"/>
    <n v="1422"/>
  </r>
  <r>
    <n v="1519064050"/>
    <n v="0"/>
    <n v="2063"/>
    <s v="Beijing"/>
    <x v="0"/>
    <n v="0.39578506147500692"/>
    <s v="0_Beijing"/>
    <n v="1423"/>
  </r>
  <r>
    <n v="1517363372"/>
    <n v="0"/>
    <n v="2064"/>
    <s v="Beijing"/>
    <x v="1"/>
    <n v="0.23853944827815321"/>
    <s v="0_Beijing"/>
    <n v="1424"/>
  </r>
  <r>
    <n v="1515568570"/>
    <n v="0"/>
    <n v="2064"/>
    <s v="Beijing"/>
    <x v="0"/>
    <n v="0.36963071030608796"/>
    <s v="0_Beijing"/>
    <n v="1425"/>
  </r>
  <r>
    <n v="1514297870"/>
    <n v="0"/>
    <n v="2065"/>
    <s v="Beijing"/>
    <x v="1"/>
    <n v="0.88453122531195161"/>
    <s v="0_Beijing"/>
    <n v="1426"/>
  </r>
  <r>
    <n v="1515747310"/>
    <n v="0"/>
    <n v="2066"/>
    <s v="Beijing"/>
    <x v="0"/>
    <n v="0.38579523631076462"/>
    <s v="0_Beijing"/>
    <n v="1427"/>
  </r>
  <r>
    <n v="1514170721"/>
    <n v="0"/>
    <n v="2070"/>
    <s v="Beijing"/>
    <x v="1"/>
    <n v="6.0358516742251678E-2"/>
    <s v="0_Beijing"/>
    <n v="1428"/>
  </r>
  <r>
    <n v="1512190812"/>
    <n v="0"/>
    <n v="2074"/>
    <s v="Beijing"/>
    <x v="0"/>
    <n v="0.20232210274178719"/>
    <s v="0_Beijing"/>
    <n v="1429"/>
  </r>
  <r>
    <n v="1515034732"/>
    <n v="0"/>
    <n v="2074"/>
    <s v="Beijing"/>
    <x v="1"/>
    <n v="0.2032642367016998"/>
    <s v="0_Beijing"/>
    <n v="1430"/>
  </r>
  <r>
    <n v="1514833770"/>
    <n v="0"/>
    <n v="2075"/>
    <s v="Beijing"/>
    <x v="0"/>
    <n v="0.54555144446703052"/>
    <s v="0_Beijing"/>
    <n v="1431"/>
  </r>
  <r>
    <n v="1514992531"/>
    <n v="0"/>
    <n v="2076"/>
    <s v="Beijing"/>
    <x v="1"/>
    <n v="0.9430864799569032"/>
    <s v="0_Beijing"/>
    <n v="1432"/>
  </r>
  <r>
    <n v="1516657660"/>
    <n v="0"/>
    <n v="2080"/>
    <s v="Beijing"/>
    <x v="0"/>
    <n v="0.79287968998569891"/>
    <s v="0_Beijing"/>
    <n v="1433"/>
  </r>
  <r>
    <n v="1513729052"/>
    <n v="0"/>
    <n v="2080"/>
    <s v="Beijing"/>
    <x v="1"/>
    <n v="0.90019376842561571"/>
    <s v="0_Beijing"/>
    <n v="1434"/>
  </r>
  <r>
    <n v="1514347432"/>
    <n v="0"/>
    <n v="2082"/>
    <s v="Beijing"/>
    <x v="0"/>
    <n v="0.28753398388652529"/>
    <s v="0_Beijing"/>
    <n v="1435"/>
  </r>
  <r>
    <n v="1519843351"/>
    <n v="0"/>
    <n v="2083"/>
    <s v="Beijing"/>
    <x v="1"/>
    <n v="1.9326105221557199E-2"/>
    <s v="0_Beijing"/>
    <n v="1436"/>
  </r>
  <r>
    <n v="1512929941"/>
    <n v="0"/>
    <n v="2085"/>
    <s v="Beijing"/>
    <x v="0"/>
    <n v="0.41330713883673331"/>
    <s v="0_Beijing"/>
    <n v="1437"/>
  </r>
  <r>
    <n v="1511261882"/>
    <n v="0"/>
    <n v="2085"/>
    <s v="Beijing"/>
    <x v="1"/>
    <n v="0.70510921348465616"/>
    <s v="0_Beijing"/>
    <n v="1438"/>
  </r>
  <r>
    <n v="1516041662"/>
    <n v="0"/>
    <n v="2089"/>
    <s v="Beijing"/>
    <x v="0"/>
    <n v="0.18336325146809795"/>
    <s v="0_Beijing"/>
    <n v="1439"/>
  </r>
  <r>
    <n v="1517142070"/>
    <n v="0"/>
    <n v="2090"/>
    <s v="Beijing"/>
    <x v="1"/>
    <n v="9.4490416186061577E-3"/>
    <s v="0_Beijing"/>
    <n v="1440"/>
  </r>
  <r>
    <n v="1511618381"/>
    <n v="0"/>
    <n v="2091"/>
    <s v="Beijing"/>
    <x v="0"/>
    <n v="0.3511070013458738"/>
    <s v="0_Beijing"/>
    <n v="1441"/>
  </r>
  <r>
    <n v="1513955310"/>
    <n v="0"/>
    <n v="2091"/>
    <s v="Beijing"/>
    <x v="1"/>
    <n v="0.55686532861975258"/>
    <s v="0_Beijing"/>
    <n v="1442"/>
  </r>
  <r>
    <n v="1511844192"/>
    <n v="0"/>
    <n v="2095"/>
    <s v="Beijing"/>
    <x v="0"/>
    <n v="0.62858448482453444"/>
    <s v="0_Beijing"/>
    <n v="1443"/>
  </r>
  <r>
    <n v="1515704692"/>
    <n v="0"/>
    <n v="2098"/>
    <s v="Beijing"/>
    <x v="1"/>
    <n v="0.59364483752912411"/>
    <s v="0_Beijing"/>
    <n v="1444"/>
  </r>
  <r>
    <n v="1511322151"/>
    <n v="0"/>
    <n v="2098"/>
    <s v="Beijing"/>
    <x v="0"/>
    <n v="0.621038477998345"/>
    <s v="0_Beijing"/>
    <n v="1445"/>
  </r>
  <r>
    <n v="1517370802"/>
    <n v="0"/>
    <n v="2102"/>
    <s v="Beijing"/>
    <x v="1"/>
    <n v="0.97063154336027113"/>
    <s v="0_Beijing"/>
    <n v="1446"/>
  </r>
  <r>
    <n v="1519246770"/>
    <n v="0"/>
    <n v="2111"/>
    <s v="Beijing"/>
    <x v="0"/>
    <n v="0.13602115501577883"/>
    <s v="0_Beijing"/>
    <n v="1447"/>
  </r>
  <r>
    <n v="1515315742"/>
    <n v="0"/>
    <n v="2113"/>
    <s v="Beijing"/>
    <x v="1"/>
    <n v="0.90800368772093576"/>
    <s v="0_Beijing"/>
    <n v="1448"/>
  </r>
  <r>
    <n v="1515861250"/>
    <n v="0"/>
    <n v="2116"/>
    <s v="Beijing"/>
    <x v="0"/>
    <n v="0.72677391348474263"/>
    <s v="0_Beijing"/>
    <n v="1449"/>
  </r>
  <r>
    <n v="1517785570"/>
    <n v="0"/>
    <n v="2116"/>
    <s v="Beijing"/>
    <x v="1"/>
    <n v="0.81664534329993954"/>
    <s v="0_Beijing"/>
    <n v="1450"/>
  </r>
  <r>
    <n v="1511539142"/>
    <n v="0"/>
    <n v="2118"/>
    <s v="Beijing"/>
    <x v="0"/>
    <n v="0.85234587200244005"/>
    <s v="0_Beijing"/>
    <n v="1451"/>
  </r>
  <r>
    <n v="1519820511"/>
    <n v="0"/>
    <n v="2119"/>
    <s v="Beijing"/>
    <x v="1"/>
    <n v="0.4432960616952597"/>
    <s v="0_Beijing"/>
    <n v="1452"/>
  </r>
  <r>
    <n v="1513838982"/>
    <n v="0"/>
    <n v="2120"/>
    <s v="Beijing"/>
    <x v="0"/>
    <n v="1.2344657316673779E-2"/>
    <s v="0_Beijing"/>
    <n v="1453"/>
  </r>
  <r>
    <n v="1513920402"/>
    <n v="0"/>
    <n v="2123"/>
    <s v="Beijing"/>
    <x v="1"/>
    <n v="0.54899845504688594"/>
    <s v="0_Beijing"/>
    <n v="1454"/>
  </r>
  <r>
    <n v="1512989881"/>
    <n v="0"/>
    <n v="2123"/>
    <s v="Beijing"/>
    <x v="0"/>
    <n v="0.56378055623485435"/>
    <s v="0_Beijing"/>
    <n v="1455"/>
  </r>
  <r>
    <n v="1514999001"/>
    <n v="0"/>
    <n v="2126"/>
    <s v="Beijing"/>
    <x v="1"/>
    <n v="0.1356576022271202"/>
    <s v="0_Beijing"/>
    <n v="1456"/>
  </r>
  <r>
    <n v="1513161270"/>
    <n v="0"/>
    <n v="2127"/>
    <s v="Beijing"/>
    <x v="0"/>
    <n v="0.59571112513740576"/>
    <s v="0_Beijing"/>
    <n v="1457"/>
  </r>
  <r>
    <n v="1512562091"/>
    <n v="0"/>
    <n v="2128"/>
    <s v="Beijing"/>
    <x v="1"/>
    <n v="0.86754845767066324"/>
    <s v="0_Beijing"/>
    <n v="1458"/>
  </r>
  <r>
    <n v="1517090511"/>
    <n v="0"/>
    <n v="2129"/>
    <s v="Beijing"/>
    <x v="0"/>
    <n v="0.8874989625514742"/>
    <s v="0_Beijing"/>
    <n v="1459"/>
  </r>
  <r>
    <n v="1519031592"/>
    <n v="0"/>
    <n v="2129"/>
    <s v="Beijing"/>
    <x v="1"/>
    <n v="0.93827639218787662"/>
    <s v="0_Beijing"/>
    <n v="1460"/>
  </r>
  <r>
    <n v="1516020350"/>
    <n v="0"/>
    <n v="2129"/>
    <s v="Beijing"/>
    <x v="0"/>
    <n v="0.93966344864692586"/>
    <s v="0_Beijing"/>
    <n v="1461"/>
  </r>
  <r>
    <n v="1518096352"/>
    <n v="0"/>
    <n v="2134"/>
    <s v="Beijing"/>
    <x v="1"/>
    <n v="0.51850700118667992"/>
    <s v="0_Beijing"/>
    <n v="1462"/>
  </r>
  <r>
    <n v="1512578630"/>
    <n v="0"/>
    <n v="2134"/>
    <s v="Beijing"/>
    <x v="0"/>
    <n v="0.78589759239615009"/>
    <s v="0_Beijing"/>
    <n v="1463"/>
  </r>
  <r>
    <n v="1512915521"/>
    <n v="0"/>
    <n v="2135"/>
    <s v="Beijing"/>
    <x v="1"/>
    <n v="0.45289984990875387"/>
    <s v="0_Beijing"/>
    <n v="1464"/>
  </r>
  <r>
    <n v="1519952131"/>
    <n v="0"/>
    <n v="2138"/>
    <s v="Beijing"/>
    <x v="0"/>
    <n v="0.27762532260013639"/>
    <s v="0_Beijing"/>
    <n v="1465"/>
  </r>
  <r>
    <n v="1516046682"/>
    <n v="0"/>
    <n v="2139"/>
    <s v="Beijing"/>
    <x v="1"/>
    <n v="0.62164797716595566"/>
    <s v="0_Beijing"/>
    <n v="1466"/>
  </r>
  <r>
    <n v="1513406622"/>
    <n v="0"/>
    <n v="2141"/>
    <s v="Beijing"/>
    <x v="0"/>
    <n v="0.40032322258022979"/>
    <s v="0_Beijing"/>
    <n v="1467"/>
  </r>
  <r>
    <n v="1517634970"/>
    <n v="0"/>
    <n v="2144"/>
    <s v="Beijing"/>
    <x v="1"/>
    <n v="0.54647207706930501"/>
    <s v="0_Beijing"/>
    <n v="1468"/>
  </r>
  <r>
    <n v="1515440550"/>
    <n v="0"/>
    <n v="2146"/>
    <s v="Beijing"/>
    <x v="0"/>
    <n v="2.4422707125701826E-2"/>
    <s v="0_Beijing"/>
    <n v="1469"/>
  </r>
  <r>
    <n v="1511830422"/>
    <n v="0"/>
    <n v="2146"/>
    <s v="Beijing"/>
    <x v="1"/>
    <n v="0.41410076678050578"/>
    <s v="0_Beijing"/>
    <n v="1470"/>
  </r>
  <r>
    <n v="1516793141"/>
    <n v="0"/>
    <n v="2153"/>
    <s v="Beijing"/>
    <x v="0"/>
    <n v="0.67370275062449181"/>
    <s v="0_Beijing"/>
    <n v="1471"/>
  </r>
  <r>
    <n v="1517099780"/>
    <n v="0"/>
    <n v="2156"/>
    <s v="Beijing"/>
    <x v="1"/>
    <n v="0.35623752150644428"/>
    <s v="0_Beijing"/>
    <n v="1472"/>
  </r>
  <r>
    <n v="1513696630"/>
    <n v="0"/>
    <n v="2158"/>
    <s v="Beijing"/>
    <x v="0"/>
    <n v="3.4641141537310349E-2"/>
    <s v="0_Beijing"/>
    <n v="1473"/>
  </r>
  <r>
    <n v="1511550501"/>
    <n v="0"/>
    <n v="2158"/>
    <s v="Beijing"/>
    <x v="1"/>
    <n v="0.81825104970489526"/>
    <s v="0_Beijing"/>
    <n v="1474"/>
  </r>
  <r>
    <n v="1519301900"/>
    <n v="0"/>
    <n v="2160"/>
    <s v="Beijing"/>
    <x v="0"/>
    <n v="0.3486775331223686"/>
    <s v="0_Beijing"/>
    <n v="1475"/>
  </r>
  <r>
    <n v="1519358370"/>
    <n v="0"/>
    <n v="2160"/>
    <s v="Beijing"/>
    <x v="1"/>
    <n v="0.68200943763728561"/>
    <s v="0_Beijing"/>
    <n v="1476"/>
  </r>
  <r>
    <n v="1516519942"/>
    <n v="0"/>
    <n v="2162"/>
    <s v="Beijing"/>
    <x v="0"/>
    <n v="0.70775136156958107"/>
    <s v="0_Beijing"/>
    <n v="1477"/>
  </r>
  <r>
    <n v="1516750991"/>
    <n v="0"/>
    <n v="2162"/>
    <s v="Beijing"/>
    <x v="1"/>
    <n v="0.83053224152071459"/>
    <s v="0_Beijing"/>
    <n v="1478"/>
  </r>
  <r>
    <n v="1512693950"/>
    <n v="0"/>
    <n v="2164"/>
    <s v="Beijing"/>
    <x v="0"/>
    <n v="0.49190946900542376"/>
    <s v="0_Beijing"/>
    <n v="1479"/>
  </r>
  <r>
    <n v="1514436090"/>
    <n v="0"/>
    <n v="2164"/>
    <s v="Beijing"/>
    <x v="1"/>
    <n v="0.83892491955067483"/>
    <s v="0_Beijing"/>
    <n v="1480"/>
  </r>
  <r>
    <n v="1515615902"/>
    <n v="0"/>
    <n v="2167"/>
    <s v="Beijing"/>
    <x v="0"/>
    <n v="0.68037990011048033"/>
    <s v="0_Beijing"/>
    <n v="1481"/>
  </r>
  <r>
    <n v="1519412900"/>
    <n v="0"/>
    <n v="2168"/>
    <s v="Beijing"/>
    <x v="1"/>
    <n v="0.21691061059872774"/>
    <s v="0_Beijing"/>
    <n v="1482"/>
  </r>
  <r>
    <n v="1518920120"/>
    <n v="0"/>
    <n v="2175"/>
    <s v="Beijing"/>
    <x v="0"/>
    <n v="0.70238844967416547"/>
    <s v="0_Beijing"/>
    <n v="1483"/>
  </r>
  <r>
    <n v="1515400772"/>
    <n v="0"/>
    <n v="2175"/>
    <s v="Beijing"/>
    <x v="1"/>
    <n v="0.96895458955695024"/>
    <s v="0_Beijing"/>
    <n v="1484"/>
  </r>
  <r>
    <n v="1512106532"/>
    <n v="0"/>
    <n v="2177"/>
    <s v="Beijing"/>
    <x v="0"/>
    <n v="0.13878498678879148"/>
    <s v="0_Beijing"/>
    <n v="1485"/>
  </r>
  <r>
    <n v="1512914502"/>
    <n v="0"/>
    <n v="2180"/>
    <s v="Beijing"/>
    <x v="1"/>
    <n v="7.593800703286091E-2"/>
    <s v="0_Beijing"/>
    <n v="1486"/>
  </r>
  <r>
    <n v="1512467522"/>
    <n v="0"/>
    <n v="2181"/>
    <s v="Beijing"/>
    <x v="0"/>
    <n v="0.50912596177334246"/>
    <s v="0_Beijing"/>
    <n v="1487"/>
  </r>
  <r>
    <n v="1514341550"/>
    <n v="0"/>
    <n v="2182"/>
    <s v="Beijing"/>
    <x v="1"/>
    <n v="0.39383615694041307"/>
    <s v="0_Beijing"/>
    <n v="1488"/>
  </r>
  <r>
    <n v="1517588521"/>
    <n v="0"/>
    <n v="2184"/>
    <s v="Beijing"/>
    <x v="0"/>
    <n v="0.62896194553904117"/>
    <s v="0_Beijing"/>
    <n v="1489"/>
  </r>
  <r>
    <n v="1517299252"/>
    <n v="0"/>
    <n v="2188"/>
    <s v="Beijing"/>
    <x v="1"/>
    <n v="0.31366423973464164"/>
    <s v="0_Beijing"/>
    <n v="1490"/>
  </r>
  <r>
    <n v="1511496642"/>
    <n v="0"/>
    <n v="2192"/>
    <s v="Beijing"/>
    <x v="0"/>
    <n v="0.41479384367425676"/>
    <s v="0_Beijing"/>
    <n v="1491"/>
  </r>
  <r>
    <n v="1515760292"/>
    <n v="0"/>
    <n v="2192"/>
    <s v="Beijing"/>
    <x v="1"/>
    <n v="0.97049879694733099"/>
    <s v="0_Beijing"/>
    <n v="1492"/>
  </r>
  <r>
    <n v="1515635990"/>
    <n v="0"/>
    <n v="2193"/>
    <s v="Beijing"/>
    <x v="0"/>
    <n v="0.60401529809489451"/>
    <s v="0_Beijing"/>
    <n v="1493"/>
  </r>
  <r>
    <n v="1515365530"/>
    <n v="0"/>
    <n v="2196"/>
    <s v="Beijing"/>
    <x v="1"/>
    <n v="0.92691077763283192"/>
    <s v="0_Beijing"/>
    <n v="1494"/>
  </r>
  <r>
    <n v="1513605062"/>
    <n v="0"/>
    <n v="2199"/>
    <s v="Beijing"/>
    <x v="0"/>
    <n v="0.63135204590717198"/>
    <s v="0_Beijing"/>
    <n v="1495"/>
  </r>
  <r>
    <n v="1513002370"/>
    <n v="0"/>
    <n v="2206"/>
    <s v="Beijing"/>
    <x v="1"/>
    <n v="0.22652806758748845"/>
    <s v="0_Beijing"/>
    <n v="1496"/>
  </r>
  <r>
    <n v="1512124802"/>
    <n v="0"/>
    <n v="2207"/>
    <s v="Beijing"/>
    <x v="0"/>
    <n v="0.84373109068851126"/>
    <s v="0_Beijing"/>
    <n v="1497"/>
  </r>
  <r>
    <n v="1517918560"/>
    <n v="0"/>
    <n v="2208"/>
    <s v="Beijing"/>
    <x v="1"/>
    <n v="3.1483751900093115E-2"/>
    <s v="0_Beijing"/>
    <n v="1498"/>
  </r>
  <r>
    <n v="1517129890"/>
    <n v="0"/>
    <n v="2208"/>
    <s v="Beijing"/>
    <x v="0"/>
    <n v="0.10851546161359382"/>
    <s v="0_Beijing"/>
    <n v="1499"/>
  </r>
  <r>
    <n v="1513627212"/>
    <n v="0"/>
    <n v="2209"/>
    <s v="Beijing"/>
    <x v="1"/>
    <n v="0.28278717092176942"/>
    <s v="0_Beijing"/>
    <n v="1500"/>
  </r>
  <r>
    <n v="1517073762"/>
    <n v="0"/>
    <n v="2210"/>
    <s v="Beijing"/>
    <x v="0"/>
    <n v="0.2733566067248262"/>
    <s v="0_Beijing"/>
    <n v="1501"/>
  </r>
  <r>
    <n v="1514284910"/>
    <n v="0"/>
    <n v="2212"/>
    <s v="Beijing"/>
    <x v="1"/>
    <n v="0.26480537224505907"/>
    <s v="0_Beijing"/>
    <n v="1502"/>
  </r>
  <r>
    <n v="1517878521"/>
    <n v="0"/>
    <n v="2213"/>
    <s v="Beijing"/>
    <x v="0"/>
    <n v="0.48378559903517526"/>
    <s v="0_Beijing"/>
    <n v="1503"/>
  </r>
  <r>
    <n v="1519618162"/>
    <n v="0"/>
    <n v="2213"/>
    <s v="Beijing"/>
    <x v="1"/>
    <n v="0.54039389651614389"/>
    <s v="0_Beijing"/>
    <n v="1504"/>
  </r>
  <r>
    <n v="1513065051"/>
    <n v="0"/>
    <n v="2213"/>
    <s v="Beijing"/>
    <x v="0"/>
    <n v="0.82795225841478315"/>
    <s v="0_Beijing"/>
    <n v="1505"/>
  </r>
  <r>
    <n v="1513074741"/>
    <n v="0"/>
    <n v="2213"/>
    <s v="Beijing"/>
    <x v="1"/>
    <n v="0.94351051478911996"/>
    <s v="0_Beijing"/>
    <n v="1506"/>
  </r>
  <r>
    <n v="1513343742"/>
    <n v="0"/>
    <n v="2215"/>
    <s v="Beijing"/>
    <x v="0"/>
    <n v="0.37160843315556702"/>
    <s v="0_Beijing"/>
    <n v="1507"/>
  </r>
  <r>
    <n v="1515405021"/>
    <n v="0"/>
    <n v="2221"/>
    <s v="Beijing"/>
    <x v="1"/>
    <n v="0.133363657154004"/>
    <s v="0_Beijing"/>
    <n v="1508"/>
  </r>
  <r>
    <n v="1518132282"/>
    <n v="0"/>
    <n v="2221"/>
    <s v="Beijing"/>
    <x v="0"/>
    <n v="0.57937870960391469"/>
    <s v="0_Beijing"/>
    <n v="1509"/>
  </r>
  <r>
    <n v="1514837450"/>
    <n v="0"/>
    <n v="2222"/>
    <s v="Beijing"/>
    <x v="1"/>
    <n v="0.40987578339713349"/>
    <s v="0_Beijing"/>
    <n v="1510"/>
  </r>
  <r>
    <n v="1516696872"/>
    <n v="0"/>
    <n v="2222"/>
    <s v="Beijing"/>
    <x v="0"/>
    <n v="0.95564398555928831"/>
    <s v="0_Beijing"/>
    <n v="1511"/>
  </r>
  <r>
    <n v="1517548120"/>
    <n v="0"/>
    <n v="2224"/>
    <s v="Beijing"/>
    <x v="1"/>
    <n v="0.76737381733843013"/>
    <s v="0_Beijing"/>
    <n v="1512"/>
  </r>
  <r>
    <n v="1515808850"/>
    <n v="0"/>
    <n v="2227"/>
    <s v="Beijing"/>
    <x v="0"/>
    <n v="0.57584486719676276"/>
    <s v="0_Beijing"/>
    <n v="1513"/>
  </r>
  <r>
    <n v="1519552360"/>
    <n v="0"/>
    <n v="2227"/>
    <s v="Beijing"/>
    <x v="1"/>
    <n v="0.69182272381941412"/>
    <s v="0_Beijing"/>
    <n v="1514"/>
  </r>
  <r>
    <n v="1513796920"/>
    <n v="0"/>
    <n v="2228"/>
    <s v="Beijing"/>
    <x v="0"/>
    <n v="0.71857985636183619"/>
    <s v="0_Beijing"/>
    <n v="1515"/>
  </r>
  <r>
    <n v="1511622092"/>
    <n v="0"/>
    <n v="2229"/>
    <s v="Beijing"/>
    <x v="1"/>
    <n v="0.1106929652236941"/>
    <s v="0_Beijing"/>
    <n v="1516"/>
  </r>
  <r>
    <n v="1512664540"/>
    <n v="0"/>
    <n v="2230"/>
    <s v="Beijing"/>
    <x v="0"/>
    <n v="0.83558990911171382"/>
    <s v="0_Beijing"/>
    <n v="1517"/>
  </r>
  <r>
    <n v="1512177920"/>
    <n v="0"/>
    <n v="2230"/>
    <s v="Beijing"/>
    <x v="1"/>
    <n v="0.90765137633689486"/>
    <s v="0_Beijing"/>
    <n v="1518"/>
  </r>
  <r>
    <n v="1517979341"/>
    <n v="0"/>
    <n v="2231"/>
    <s v="Beijing"/>
    <x v="0"/>
    <n v="0.55913196691419709"/>
    <s v="0_Beijing"/>
    <n v="1519"/>
  </r>
  <r>
    <n v="1514946112"/>
    <n v="0"/>
    <n v="2232"/>
    <s v="Beijing"/>
    <x v="1"/>
    <n v="0.27670126373156811"/>
    <s v="0_Beijing"/>
    <n v="1520"/>
  </r>
  <r>
    <n v="1518633730"/>
    <n v="0"/>
    <n v="2233"/>
    <s v="Beijing"/>
    <x v="0"/>
    <n v="0.94638065940131211"/>
    <s v="0_Beijing"/>
    <n v="1521"/>
  </r>
  <r>
    <n v="1511534532"/>
    <n v="0"/>
    <n v="2234"/>
    <s v="Beijing"/>
    <x v="1"/>
    <n v="3.3736168261799815E-4"/>
    <s v="0_Beijing"/>
    <n v="1522"/>
  </r>
  <r>
    <n v="1517245402"/>
    <n v="0"/>
    <n v="2236"/>
    <s v="Beijing"/>
    <x v="0"/>
    <n v="0.19050485626117342"/>
    <s v="0_Beijing"/>
    <n v="1523"/>
  </r>
  <r>
    <n v="1517320812"/>
    <n v="0"/>
    <n v="2236"/>
    <s v="Beijing"/>
    <x v="1"/>
    <n v="0.4662584959096775"/>
    <s v="0_Beijing"/>
    <n v="1524"/>
  </r>
  <r>
    <n v="1513379791"/>
    <n v="0"/>
    <n v="2236"/>
    <s v="Beijing"/>
    <x v="0"/>
    <n v="0.92625208046654228"/>
    <s v="0_Beijing"/>
    <n v="1525"/>
  </r>
  <r>
    <n v="1516609010"/>
    <n v="0"/>
    <n v="2239"/>
    <s v="Beijing"/>
    <x v="1"/>
    <n v="0.17927633588193781"/>
    <s v="0_Beijing"/>
    <n v="1526"/>
  </r>
  <r>
    <n v="1514747901"/>
    <n v="0"/>
    <n v="2242"/>
    <s v="Beijing"/>
    <x v="0"/>
    <n v="3.3714529952917571E-2"/>
    <s v="0_Beijing"/>
    <n v="1527"/>
  </r>
  <r>
    <n v="1512156382"/>
    <n v="0"/>
    <n v="2242"/>
    <s v="Beijing"/>
    <x v="1"/>
    <n v="0.8780101306495256"/>
    <s v="0_Beijing"/>
    <n v="1528"/>
  </r>
  <r>
    <n v="1513189032"/>
    <n v="0"/>
    <n v="2243"/>
    <s v="Beijing"/>
    <x v="0"/>
    <n v="0.29736469906319751"/>
    <s v="0_Beijing"/>
    <n v="1529"/>
  </r>
  <r>
    <n v="1519286931"/>
    <n v="0"/>
    <n v="2243"/>
    <s v="Beijing"/>
    <x v="1"/>
    <n v="0.80228626939377534"/>
    <s v="0_Beijing"/>
    <n v="1530"/>
  </r>
  <r>
    <n v="1516819890"/>
    <n v="0"/>
    <n v="2243"/>
    <s v="Beijing"/>
    <x v="0"/>
    <n v="0.90888944116328207"/>
    <s v="0_Beijing"/>
    <n v="1531"/>
  </r>
  <r>
    <n v="1516021462"/>
    <n v="0"/>
    <n v="2247"/>
    <s v="Beijing"/>
    <x v="1"/>
    <n v="0.24928206727625946"/>
    <s v="0_Beijing"/>
    <n v="1532"/>
  </r>
  <r>
    <n v="1512680182"/>
    <n v="0"/>
    <n v="2247"/>
    <s v="Beijing"/>
    <x v="0"/>
    <n v="0.87885125559707111"/>
    <s v="0_Beijing"/>
    <n v="1533"/>
  </r>
  <r>
    <n v="1516111121"/>
    <n v="0"/>
    <n v="2248"/>
    <s v="Beijing"/>
    <x v="1"/>
    <n v="0.50863084382628065"/>
    <s v="0_Beijing"/>
    <n v="1534"/>
  </r>
  <r>
    <n v="1513915652"/>
    <n v="0"/>
    <n v="2249"/>
    <s v="Beijing"/>
    <x v="0"/>
    <n v="0.57134140370601438"/>
    <s v="0_Beijing"/>
    <n v="1535"/>
  </r>
  <r>
    <n v="1511518150"/>
    <n v="0"/>
    <n v="2250"/>
    <s v="Beijing"/>
    <x v="1"/>
    <n v="7.3082841221563055E-2"/>
    <s v="0_Beijing"/>
    <n v="1536"/>
  </r>
  <r>
    <n v="1515165622"/>
    <n v="0"/>
    <n v="2250"/>
    <s v="Beijing"/>
    <x v="0"/>
    <n v="0.6969286806728997"/>
    <s v="0_Beijing"/>
    <n v="1537"/>
  </r>
  <r>
    <n v="1518975352"/>
    <n v="0"/>
    <n v="2252"/>
    <s v="Beijing"/>
    <x v="1"/>
    <n v="5.4713683940864177E-2"/>
    <s v="0_Beijing"/>
    <n v="1538"/>
  </r>
  <r>
    <n v="1514098931"/>
    <n v="0"/>
    <n v="2252"/>
    <s v="Beijing"/>
    <x v="0"/>
    <n v="0.23756954987309953"/>
    <s v="0_Beijing"/>
    <n v="1539"/>
  </r>
  <r>
    <n v="1512080341"/>
    <n v="0"/>
    <n v="2252"/>
    <s v="Beijing"/>
    <x v="1"/>
    <n v="0.32895299651136034"/>
    <s v="0_Beijing"/>
    <n v="1540"/>
  </r>
  <r>
    <n v="1512482811"/>
    <n v="0"/>
    <n v="2257"/>
    <s v="Beijing"/>
    <x v="0"/>
    <n v="0.46902855835676716"/>
    <s v="0_Beijing"/>
    <n v="1541"/>
  </r>
  <r>
    <n v="1516698922"/>
    <n v="0"/>
    <n v="2259"/>
    <s v="Beijing"/>
    <x v="1"/>
    <n v="0.95957866026806915"/>
    <s v="0_Beijing"/>
    <n v="1542"/>
  </r>
  <r>
    <n v="1518570181"/>
    <n v="0"/>
    <n v="2261"/>
    <s v="Beijing"/>
    <x v="0"/>
    <n v="0.73816261089883317"/>
    <s v="0_Beijing"/>
    <n v="1543"/>
  </r>
  <r>
    <n v="1515610700"/>
    <n v="0"/>
    <n v="2264"/>
    <s v="Beijing"/>
    <x v="1"/>
    <n v="0.29947124704276151"/>
    <s v="0_Beijing"/>
    <n v="1544"/>
  </r>
  <r>
    <n v="1514579911"/>
    <n v="0"/>
    <n v="2264"/>
    <s v="Beijing"/>
    <x v="0"/>
    <n v="0.69781504566392216"/>
    <s v="0_Beijing"/>
    <n v="1545"/>
  </r>
  <r>
    <n v="1513035950"/>
    <n v="0"/>
    <n v="2264"/>
    <s v="Beijing"/>
    <x v="1"/>
    <n v="0.75202227186803106"/>
    <s v="0_Beijing"/>
    <n v="1546"/>
  </r>
  <r>
    <n v="1514812980"/>
    <n v="0"/>
    <n v="2265"/>
    <s v="Beijing"/>
    <x v="0"/>
    <n v="0.96253352639702394"/>
    <s v="0_Beijing"/>
    <n v="1547"/>
  </r>
  <r>
    <n v="1516447672"/>
    <n v="0"/>
    <n v="2268"/>
    <s v="Beijing"/>
    <x v="1"/>
    <n v="0.84446466107656448"/>
    <s v="0_Beijing"/>
    <n v="1548"/>
  </r>
  <r>
    <n v="1512534672"/>
    <n v="0"/>
    <n v="2270"/>
    <s v="Beijing"/>
    <x v="0"/>
    <n v="9.6809512005301968E-2"/>
    <s v="0_Beijing"/>
    <n v="1549"/>
  </r>
  <r>
    <n v="1515316931"/>
    <n v="0"/>
    <n v="2270"/>
    <s v="Beijing"/>
    <x v="1"/>
    <n v="0.86796812133143508"/>
    <s v="0_Beijing"/>
    <n v="1550"/>
  </r>
  <r>
    <n v="1518361022"/>
    <n v="0"/>
    <n v="2271"/>
    <s v="Beijing"/>
    <x v="0"/>
    <n v="0.55594899982502677"/>
    <s v="0_Beijing"/>
    <n v="1551"/>
  </r>
  <r>
    <n v="1513819041"/>
    <n v="0"/>
    <n v="2276"/>
    <s v="Beijing"/>
    <x v="1"/>
    <n v="0.97068266668797498"/>
    <s v="0_Beijing"/>
    <n v="1552"/>
  </r>
  <r>
    <n v="1511931141"/>
    <n v="0"/>
    <n v="2279"/>
    <s v="Beijing"/>
    <x v="0"/>
    <n v="0.8638927695255787"/>
    <s v="0_Beijing"/>
    <n v="1553"/>
  </r>
  <r>
    <n v="1516204930"/>
    <n v="0"/>
    <n v="2282"/>
    <s v="Beijing"/>
    <x v="1"/>
    <n v="0.35431641286130444"/>
    <s v="0_Beijing"/>
    <n v="1554"/>
  </r>
  <r>
    <n v="1517692801"/>
    <n v="0"/>
    <n v="2286"/>
    <s v="Beijing"/>
    <x v="0"/>
    <n v="0.49494385194864932"/>
    <s v="0_Beijing"/>
    <n v="1555"/>
  </r>
  <r>
    <n v="1512734911"/>
    <n v="0"/>
    <n v="2290"/>
    <s v="Beijing"/>
    <x v="1"/>
    <n v="0.741209677531245"/>
    <s v="0_Beijing"/>
    <n v="1556"/>
  </r>
  <r>
    <n v="1519642560"/>
    <n v="0"/>
    <n v="2292"/>
    <s v="Beijing"/>
    <x v="0"/>
    <n v="0.89141509966876153"/>
    <s v="0_Beijing"/>
    <n v="1557"/>
  </r>
  <r>
    <n v="1518206022"/>
    <n v="0"/>
    <n v="2300"/>
    <s v="Beijing"/>
    <x v="1"/>
    <n v="0.46205142421644285"/>
    <s v="0_Beijing"/>
    <n v="1558"/>
  </r>
  <r>
    <n v="1512213410"/>
    <n v="0"/>
    <n v="2300"/>
    <s v="Beijing"/>
    <x v="0"/>
    <n v="0.86348322820814882"/>
    <s v="0_Beijing"/>
    <n v="1559"/>
  </r>
  <r>
    <n v="1517315691"/>
    <n v="0"/>
    <n v="2302"/>
    <s v="Beijing"/>
    <x v="1"/>
    <n v="0.20483893110412887"/>
    <s v="0_Beijing"/>
    <n v="1560"/>
  </r>
  <r>
    <n v="1518133820"/>
    <n v="0"/>
    <n v="2306"/>
    <s v="Beijing"/>
    <x v="0"/>
    <n v="0.45468374988116367"/>
    <s v="0_Beijing"/>
    <n v="1561"/>
  </r>
  <r>
    <n v="1519179142"/>
    <n v="0"/>
    <n v="2308"/>
    <s v="Beijing"/>
    <x v="1"/>
    <n v="0.21915315925657142"/>
    <s v="0_Beijing"/>
    <n v="1562"/>
  </r>
  <r>
    <n v="1516575761"/>
    <n v="0"/>
    <n v="2308"/>
    <s v="Beijing"/>
    <x v="0"/>
    <n v="0.50347610139997034"/>
    <s v="0_Beijing"/>
    <n v="1563"/>
  </r>
  <r>
    <n v="1512379360"/>
    <n v="0"/>
    <n v="2308"/>
    <s v="Beijing"/>
    <x v="1"/>
    <n v="0.68882198201505584"/>
    <s v="0_Beijing"/>
    <n v="1564"/>
  </r>
  <r>
    <n v="1513462511"/>
    <n v="0"/>
    <n v="2308"/>
    <s v="Beijing"/>
    <x v="0"/>
    <n v="0.98807033888371498"/>
    <s v="0_Beijing"/>
    <n v="1565"/>
  </r>
  <r>
    <n v="1513021522"/>
    <n v="0"/>
    <n v="2310"/>
    <s v="Beijing"/>
    <x v="1"/>
    <n v="6.0879176035573579E-2"/>
    <s v="0_Beijing"/>
    <n v="1566"/>
  </r>
  <r>
    <n v="1518811001"/>
    <n v="0"/>
    <n v="2311"/>
    <s v="Beijing"/>
    <x v="0"/>
    <n v="0.67185332148064014"/>
    <s v="0_Beijing"/>
    <n v="1567"/>
  </r>
  <r>
    <n v="1517817481"/>
    <n v="0"/>
    <n v="2315"/>
    <s v="Beijing"/>
    <x v="1"/>
    <n v="0.56510570808678429"/>
    <s v="0_Beijing"/>
    <n v="1568"/>
  </r>
  <r>
    <n v="1515505970"/>
    <n v="0"/>
    <n v="2315"/>
    <s v="Beijing"/>
    <x v="0"/>
    <n v="0.97982431877249787"/>
    <s v="0_Beijing"/>
    <n v="1569"/>
  </r>
  <r>
    <n v="1515562002"/>
    <n v="0"/>
    <n v="2318"/>
    <s v="Beijing"/>
    <x v="1"/>
    <n v="0.86440147199182726"/>
    <s v="0_Beijing"/>
    <n v="1570"/>
  </r>
  <r>
    <n v="1514416462"/>
    <n v="0"/>
    <n v="2323"/>
    <s v="Beijing"/>
    <x v="0"/>
    <n v="0.70984666294028131"/>
    <s v="0_Beijing"/>
    <n v="1571"/>
  </r>
  <r>
    <n v="1516922512"/>
    <n v="0"/>
    <n v="2326"/>
    <s v="Beijing"/>
    <x v="1"/>
    <n v="0.14949328139029594"/>
    <s v="0_Beijing"/>
    <n v="1572"/>
  </r>
  <r>
    <n v="1513965252"/>
    <n v="0"/>
    <n v="2326"/>
    <s v="Beijing"/>
    <x v="0"/>
    <n v="0.88024940708521016"/>
    <s v="0_Beijing"/>
    <n v="1573"/>
  </r>
  <r>
    <n v="1519163572"/>
    <n v="0"/>
    <n v="2328"/>
    <s v="Beijing"/>
    <x v="1"/>
    <n v="0.4221598182323123"/>
    <s v="0_Beijing"/>
    <n v="1574"/>
  </r>
  <r>
    <n v="1513033632"/>
    <n v="0"/>
    <n v="2328"/>
    <s v="Beijing"/>
    <x v="0"/>
    <n v="0.59604238940966958"/>
    <s v="0_Beijing"/>
    <n v="1575"/>
  </r>
  <r>
    <n v="1512214430"/>
    <n v="0"/>
    <n v="2333"/>
    <s v="Beijing"/>
    <x v="1"/>
    <n v="0.41370671660338543"/>
    <s v="0_Beijing"/>
    <n v="1576"/>
  </r>
  <r>
    <n v="1512915412"/>
    <n v="0"/>
    <n v="2334"/>
    <s v="Beijing"/>
    <x v="0"/>
    <n v="0.4024077118348236"/>
    <s v="0_Beijing"/>
    <n v="1577"/>
  </r>
  <r>
    <n v="1518239660"/>
    <n v="0"/>
    <n v="2335"/>
    <s v="Beijing"/>
    <x v="1"/>
    <n v="7.3797419444959989E-2"/>
    <s v="0_Beijing"/>
    <n v="1578"/>
  </r>
  <r>
    <n v="1517535232"/>
    <n v="0"/>
    <n v="2335"/>
    <s v="Beijing"/>
    <x v="0"/>
    <n v="0.69482969892950075"/>
    <s v="0_Beijing"/>
    <n v="1579"/>
  </r>
  <r>
    <n v="1519031490"/>
    <n v="0"/>
    <n v="2337"/>
    <s v="Beijing"/>
    <x v="1"/>
    <n v="0.48395632084918627"/>
    <s v="0_Beijing"/>
    <n v="1580"/>
  </r>
  <r>
    <n v="1518066791"/>
    <n v="0"/>
    <n v="2339"/>
    <s v="Beijing"/>
    <x v="0"/>
    <n v="1.471096261452054E-2"/>
    <s v="0_Beijing"/>
    <n v="1581"/>
  </r>
  <r>
    <n v="1512328972"/>
    <n v="0"/>
    <n v="2342"/>
    <s v="Beijing"/>
    <x v="1"/>
    <n v="0.41856689694930249"/>
    <s v="0_Beijing"/>
    <n v="1582"/>
  </r>
  <r>
    <n v="1513126651"/>
    <n v="0"/>
    <n v="2346"/>
    <s v="Beijing"/>
    <x v="0"/>
    <n v="0.67462103636071202"/>
    <s v="0_Beijing"/>
    <n v="1583"/>
  </r>
  <r>
    <n v="1518660342"/>
    <n v="0"/>
    <n v="2347"/>
    <s v="Beijing"/>
    <x v="1"/>
    <n v="0.62638938502291686"/>
    <s v="0_Beijing"/>
    <n v="1584"/>
  </r>
  <r>
    <n v="1512911190"/>
    <n v="0"/>
    <n v="2347"/>
    <s v="Beijing"/>
    <x v="0"/>
    <n v="0.79748571748399366"/>
    <s v="0_Beijing"/>
    <n v="1585"/>
  </r>
  <r>
    <n v="1514316100"/>
    <n v="0"/>
    <n v="2348"/>
    <s v="Beijing"/>
    <x v="1"/>
    <n v="0.55549551322268675"/>
    <s v="0_Beijing"/>
    <n v="1586"/>
  </r>
  <r>
    <n v="1518887182"/>
    <n v="0"/>
    <n v="2352"/>
    <s v="Beijing"/>
    <x v="0"/>
    <n v="0.23287835820160707"/>
    <s v="0_Beijing"/>
    <n v="1587"/>
  </r>
  <r>
    <n v="1514296871"/>
    <n v="0"/>
    <n v="2352"/>
    <s v="Beijing"/>
    <x v="1"/>
    <n v="0.58312925053672837"/>
    <s v="0_Beijing"/>
    <n v="1588"/>
  </r>
  <r>
    <n v="1511619972"/>
    <n v="0"/>
    <n v="2353"/>
    <s v="Beijing"/>
    <x v="0"/>
    <n v="0.88352718095687088"/>
    <s v="0_Beijing"/>
    <n v="1589"/>
  </r>
  <r>
    <n v="1515342471"/>
    <n v="0"/>
    <n v="2358"/>
    <s v="Beijing"/>
    <x v="1"/>
    <n v="0.5263785426341504"/>
    <s v="0_Beijing"/>
    <n v="1590"/>
  </r>
  <r>
    <n v="1512246271"/>
    <n v="0"/>
    <n v="2359"/>
    <s v="Beijing"/>
    <x v="0"/>
    <n v="0.51021663725859434"/>
    <s v="0_Beijing"/>
    <n v="1591"/>
  </r>
  <r>
    <n v="1516605300"/>
    <n v="0"/>
    <n v="2359"/>
    <s v="Beijing"/>
    <x v="1"/>
    <n v="0.70088129651717912"/>
    <s v="0_Beijing"/>
    <n v="1592"/>
  </r>
  <r>
    <n v="1514307850"/>
    <n v="0"/>
    <n v="2360"/>
    <s v="Beijing"/>
    <x v="0"/>
    <n v="0.91237878861651955"/>
    <s v="0_Beijing"/>
    <n v="1593"/>
  </r>
  <r>
    <n v="1517633572"/>
    <n v="0"/>
    <n v="2362"/>
    <s v="Beijing"/>
    <x v="1"/>
    <n v="0.36938636994669094"/>
    <s v="0_Beijing"/>
    <n v="1594"/>
  </r>
  <r>
    <n v="1519404981"/>
    <n v="0"/>
    <n v="2362"/>
    <s v="Beijing"/>
    <x v="0"/>
    <n v="0.98991045538861822"/>
    <s v="0_Beijing"/>
    <n v="1595"/>
  </r>
  <r>
    <n v="1516219032"/>
    <n v="0"/>
    <n v="2363"/>
    <s v="Beijing"/>
    <x v="1"/>
    <n v="0.22484129148200005"/>
    <s v="0_Beijing"/>
    <n v="1596"/>
  </r>
  <r>
    <n v="1512630611"/>
    <n v="0"/>
    <n v="2374"/>
    <s v="Beijing"/>
    <x v="0"/>
    <n v="0.76334137838532024"/>
    <s v="0_Beijing"/>
    <n v="1597"/>
  </r>
  <r>
    <n v="1518665952"/>
    <n v="0"/>
    <n v="2375"/>
    <s v="Beijing"/>
    <x v="1"/>
    <n v="0.20156524498403239"/>
    <s v="0_Beijing"/>
    <n v="1598"/>
  </r>
  <r>
    <n v="1512474631"/>
    <n v="0"/>
    <n v="2377"/>
    <s v="Beijing"/>
    <x v="0"/>
    <n v="0.87253760501796396"/>
    <s v="0_Beijing"/>
    <n v="1599"/>
  </r>
  <r>
    <n v="1517219851"/>
    <n v="0"/>
    <n v="2378"/>
    <s v="Beijing"/>
    <x v="1"/>
    <n v="0.32958120686417491"/>
    <s v="0_Beijing"/>
    <n v="1600"/>
  </r>
  <r>
    <n v="1515102630"/>
    <n v="0"/>
    <n v="2379"/>
    <s v="Beijing"/>
    <x v="0"/>
    <n v="0.83752005058370449"/>
    <s v="0_Beijing"/>
    <n v="1601"/>
  </r>
  <r>
    <n v="1513055421"/>
    <n v="0"/>
    <n v="2381"/>
    <s v="Beijing"/>
    <x v="1"/>
    <n v="0.15732730770426784"/>
    <s v="0_Beijing"/>
    <n v="1602"/>
  </r>
  <r>
    <n v="1518179442"/>
    <n v="0"/>
    <n v="2385"/>
    <s v="Beijing"/>
    <x v="0"/>
    <n v="0.84526583025449553"/>
    <s v="0_Beijing"/>
    <n v="1603"/>
  </r>
  <r>
    <n v="1511846032"/>
    <n v="0"/>
    <n v="2386"/>
    <s v="Beijing"/>
    <x v="1"/>
    <n v="0.29432177208795585"/>
    <s v="0_Beijing"/>
    <n v="1604"/>
  </r>
  <r>
    <n v="1513477532"/>
    <n v="0"/>
    <n v="2387"/>
    <s v="Beijing"/>
    <x v="0"/>
    <n v="0.65569303738313323"/>
    <s v="0_Beijing"/>
    <n v="1605"/>
  </r>
  <r>
    <n v="1516280262"/>
    <n v="0"/>
    <n v="2391"/>
    <s v="Beijing"/>
    <x v="1"/>
    <n v="0.75639702785614293"/>
    <s v="0_Beijing"/>
    <n v="1606"/>
  </r>
  <r>
    <n v="1515154592"/>
    <n v="0"/>
    <n v="2392"/>
    <s v="Beijing"/>
    <x v="0"/>
    <n v="0.73739586227429843"/>
    <s v="0_Beijing"/>
    <n v="1607"/>
  </r>
  <r>
    <n v="1516521581"/>
    <n v="0"/>
    <n v="2392"/>
    <s v="Beijing"/>
    <x v="1"/>
    <n v="0.74924372167148257"/>
    <s v="0_Beijing"/>
    <n v="1608"/>
  </r>
  <r>
    <n v="1514510521"/>
    <n v="0"/>
    <n v="2392"/>
    <s v="Beijing"/>
    <x v="0"/>
    <n v="0.8528622628978626"/>
    <s v="0_Beijing"/>
    <n v="1609"/>
  </r>
  <r>
    <n v="1518720251"/>
    <n v="0"/>
    <n v="2393"/>
    <s v="Beijing"/>
    <x v="1"/>
    <n v="0.10878924707966187"/>
    <s v="0_Beijing"/>
    <n v="1610"/>
  </r>
  <r>
    <n v="1519062010"/>
    <n v="0"/>
    <n v="2395"/>
    <s v="Beijing"/>
    <x v="0"/>
    <n v="0.13940127816334169"/>
    <s v="0_Beijing"/>
    <n v="1611"/>
  </r>
  <r>
    <n v="1519771381"/>
    <n v="0"/>
    <n v="2395"/>
    <s v="Beijing"/>
    <x v="1"/>
    <n v="0.50970652463763988"/>
    <s v="0_Beijing"/>
    <n v="1612"/>
  </r>
  <r>
    <n v="1516432351"/>
    <n v="0"/>
    <n v="2396"/>
    <s v="Beijing"/>
    <x v="0"/>
    <n v="0.97350738415461147"/>
    <s v="0_Beijing"/>
    <n v="1613"/>
  </r>
  <r>
    <n v="1511593571"/>
    <n v="0"/>
    <n v="2397"/>
    <s v="Beijing"/>
    <x v="1"/>
    <n v="0.59022515919548957"/>
    <s v="0_Beijing"/>
    <n v="1614"/>
  </r>
  <r>
    <n v="1514789800"/>
    <n v="0"/>
    <n v="2400"/>
    <s v="Beijing"/>
    <x v="0"/>
    <n v="0.52312701441127474"/>
    <s v="0_Beijing"/>
    <n v="1615"/>
  </r>
  <r>
    <n v="1515634600"/>
    <n v="0"/>
    <n v="2400"/>
    <s v="Beijing"/>
    <x v="1"/>
    <n v="0.8312980817827279"/>
    <s v="0_Beijing"/>
    <n v="1616"/>
  </r>
  <r>
    <n v="1512670132"/>
    <n v="0"/>
    <n v="2405"/>
    <s v="Beijing"/>
    <x v="0"/>
    <n v="4.0148237338866521E-2"/>
    <s v="0_Beijing"/>
    <n v="1617"/>
  </r>
  <r>
    <n v="1517533870"/>
    <n v="0"/>
    <n v="2405"/>
    <s v="Beijing"/>
    <x v="1"/>
    <n v="0.82238288574309515"/>
    <s v="0_Beijing"/>
    <n v="1618"/>
  </r>
  <r>
    <n v="1516774780"/>
    <n v="0"/>
    <n v="2406"/>
    <s v="Beijing"/>
    <x v="0"/>
    <n v="3.2978188924816743E-2"/>
    <s v="0_Beijing"/>
    <n v="1619"/>
  </r>
  <r>
    <n v="1515849072"/>
    <n v="0"/>
    <n v="2410"/>
    <s v="Beijing"/>
    <x v="1"/>
    <n v="0.3177506577129926"/>
    <s v="0_Beijing"/>
    <n v="1620"/>
  </r>
  <r>
    <n v="1514963712"/>
    <n v="0"/>
    <n v="2413"/>
    <s v="Beijing"/>
    <x v="0"/>
    <n v="0.66280761970223112"/>
    <s v="0_Beijing"/>
    <n v="1621"/>
  </r>
  <r>
    <n v="1518848731"/>
    <n v="0"/>
    <n v="2414"/>
    <s v="Beijing"/>
    <x v="1"/>
    <n v="1.5540371879960491E-2"/>
    <s v="0_Beijing"/>
    <n v="1622"/>
  </r>
  <r>
    <n v="1517692712"/>
    <n v="0"/>
    <n v="2414"/>
    <s v="Beijing"/>
    <x v="0"/>
    <n v="4.0294835457870049E-2"/>
    <s v="0_Beijing"/>
    <n v="1623"/>
  </r>
  <r>
    <n v="1513122362"/>
    <n v="0"/>
    <n v="2414"/>
    <s v="Beijing"/>
    <x v="1"/>
    <n v="0.28950838941786794"/>
    <s v="0_Beijing"/>
    <n v="1624"/>
  </r>
  <r>
    <n v="1516674240"/>
    <n v="0"/>
    <n v="2418"/>
    <s v="Beijing"/>
    <x v="0"/>
    <n v="0.16015550789843325"/>
    <s v="0_Beijing"/>
    <n v="1625"/>
  </r>
  <r>
    <n v="1512521842"/>
    <n v="0"/>
    <n v="2420"/>
    <s v="Beijing"/>
    <x v="1"/>
    <n v="0.74964116311084239"/>
    <s v="0_Beijing"/>
    <n v="1626"/>
  </r>
  <r>
    <n v="1513098470"/>
    <n v="0"/>
    <n v="2421"/>
    <s v="Beijing"/>
    <x v="0"/>
    <n v="0.58902475888806693"/>
    <s v="0_Beijing"/>
    <n v="1627"/>
  </r>
  <r>
    <n v="1519714712"/>
    <n v="0"/>
    <n v="2422"/>
    <s v="Beijing"/>
    <x v="1"/>
    <n v="0.13509851343790669"/>
    <s v="0_Beijing"/>
    <n v="1628"/>
  </r>
  <r>
    <n v="1513158870"/>
    <n v="0"/>
    <n v="2422"/>
    <s v="Beijing"/>
    <x v="0"/>
    <n v="0.5407014335856456"/>
    <s v="0_Beijing"/>
    <n v="1629"/>
  </r>
  <r>
    <n v="1511813662"/>
    <n v="0"/>
    <n v="2423"/>
    <s v="Beijing"/>
    <x v="1"/>
    <n v="0.10339829747940166"/>
    <s v="0_Beijing"/>
    <n v="1630"/>
  </r>
  <r>
    <n v="1518187201"/>
    <n v="0"/>
    <n v="2427"/>
    <s v="Beijing"/>
    <x v="0"/>
    <n v="0.68673413233181868"/>
    <s v="0_Beijing"/>
    <n v="1631"/>
  </r>
  <r>
    <n v="1513497632"/>
    <n v="0"/>
    <n v="2428"/>
    <s v="Beijing"/>
    <x v="1"/>
    <n v="0.32140505094424354"/>
    <s v="0_Beijing"/>
    <n v="1632"/>
  </r>
  <r>
    <n v="1513427331"/>
    <n v="0"/>
    <n v="2428"/>
    <s v="Beijing"/>
    <x v="0"/>
    <n v="0.48058091102607903"/>
    <s v="0_Beijing"/>
    <n v="1633"/>
  </r>
  <r>
    <n v="1517102420"/>
    <n v="0"/>
    <n v="2430"/>
    <s v="Beijing"/>
    <x v="1"/>
    <n v="0.55735578679807674"/>
    <s v="0_Beijing"/>
    <n v="1634"/>
  </r>
  <r>
    <n v="1513958261"/>
    <n v="0"/>
    <n v="2433"/>
    <s v="Beijing"/>
    <x v="0"/>
    <n v="0.61864275858820794"/>
    <s v="0_Beijing"/>
    <n v="1635"/>
  </r>
  <r>
    <n v="1511303252"/>
    <n v="0"/>
    <n v="2434"/>
    <s v="Beijing"/>
    <x v="1"/>
    <n v="0.66489887334511766"/>
    <s v="0_Beijing"/>
    <n v="1636"/>
  </r>
  <r>
    <n v="1519596582"/>
    <n v="0"/>
    <n v="2435"/>
    <s v="Beijing"/>
    <x v="0"/>
    <n v="0.33358703832776604"/>
    <s v="0_Beijing"/>
    <n v="1637"/>
  </r>
  <r>
    <n v="1511835451"/>
    <n v="0"/>
    <n v="2435"/>
    <s v="Beijing"/>
    <x v="1"/>
    <n v="0.87467946443030042"/>
    <s v="0_Beijing"/>
    <n v="1638"/>
  </r>
  <r>
    <n v="1514229670"/>
    <n v="0"/>
    <n v="2435"/>
    <s v="Beijing"/>
    <x v="0"/>
    <n v="0.98700933875292407"/>
    <s v="0_Beijing"/>
    <n v="1639"/>
  </r>
  <r>
    <n v="1515060771"/>
    <n v="0"/>
    <n v="2438"/>
    <s v="Beijing"/>
    <x v="1"/>
    <n v="0.45279170425168414"/>
    <s v="0_Beijing"/>
    <n v="1640"/>
  </r>
  <r>
    <n v="1514708550"/>
    <n v="0"/>
    <n v="2439"/>
    <s v="Beijing"/>
    <x v="0"/>
    <n v="0.45159616471994657"/>
    <s v="0_Beijing"/>
    <n v="1641"/>
  </r>
  <r>
    <n v="1512417512"/>
    <n v="0"/>
    <n v="2441"/>
    <s v="Beijing"/>
    <x v="1"/>
    <n v="0.28192847810458321"/>
    <s v="0_Beijing"/>
    <n v="1642"/>
  </r>
  <r>
    <n v="1517446101"/>
    <n v="0"/>
    <n v="2441"/>
    <s v="Beijing"/>
    <x v="0"/>
    <n v="0.35806889124185237"/>
    <s v="0_Beijing"/>
    <n v="1643"/>
  </r>
  <r>
    <n v="1511814241"/>
    <n v="0"/>
    <n v="2442"/>
    <s v="Beijing"/>
    <x v="1"/>
    <n v="0.16222244191217217"/>
    <s v="0_Beijing"/>
    <n v="1644"/>
  </r>
  <r>
    <n v="1512402832"/>
    <n v="0"/>
    <n v="2442"/>
    <s v="Beijing"/>
    <x v="0"/>
    <n v="0.31426913802127154"/>
    <s v="0_Beijing"/>
    <n v="1645"/>
  </r>
  <r>
    <n v="1517051360"/>
    <n v="0"/>
    <n v="2443"/>
    <s v="Beijing"/>
    <x v="1"/>
    <n v="0.9073854972744857"/>
    <s v="0_Beijing"/>
    <n v="1646"/>
  </r>
  <r>
    <n v="1512627152"/>
    <n v="0"/>
    <n v="2444"/>
    <s v="Beijing"/>
    <x v="0"/>
    <n v="0.11003013785511495"/>
    <s v="0_Beijing"/>
    <n v="1647"/>
  </r>
  <r>
    <n v="1519585550"/>
    <n v="0"/>
    <n v="2447"/>
    <s v="Beijing"/>
    <x v="1"/>
    <n v="0.7657485393708876"/>
    <s v="0_Beijing"/>
    <n v="1648"/>
  </r>
  <r>
    <n v="1514356040"/>
    <n v="0"/>
    <n v="2447"/>
    <s v="Beijing"/>
    <x v="0"/>
    <n v="0.84460103418210408"/>
    <s v="0_Beijing"/>
    <n v="1649"/>
  </r>
  <r>
    <n v="1518998512"/>
    <n v="0"/>
    <n v="2448"/>
    <s v="Beijing"/>
    <x v="1"/>
    <n v="0.18991375831042923"/>
    <s v="0_Beijing"/>
    <n v="1650"/>
  </r>
  <r>
    <n v="1518984390"/>
    <n v="0"/>
    <n v="2450"/>
    <s v="Beijing"/>
    <x v="0"/>
    <n v="0.38926233095550167"/>
    <s v="0_Beijing"/>
    <n v="1651"/>
  </r>
  <r>
    <n v="1519159792"/>
    <n v="0"/>
    <n v="2452"/>
    <s v="Beijing"/>
    <x v="1"/>
    <n v="3.1232221915396763E-2"/>
    <s v="0_Beijing"/>
    <n v="1652"/>
  </r>
  <r>
    <n v="1515229041"/>
    <n v="0"/>
    <n v="2452"/>
    <s v="Beijing"/>
    <x v="0"/>
    <n v="0.2523723884427358"/>
    <s v="0_Beijing"/>
    <n v="1653"/>
  </r>
  <r>
    <n v="1512690311"/>
    <n v="0"/>
    <n v="2453"/>
    <s v="Beijing"/>
    <x v="1"/>
    <n v="0.47989385323260414"/>
    <s v="0_Beijing"/>
    <n v="1654"/>
  </r>
  <r>
    <n v="1514838710"/>
    <n v="0"/>
    <n v="2455"/>
    <s v="Beijing"/>
    <x v="0"/>
    <n v="7.8622829681030293E-2"/>
    <s v="0_Beijing"/>
    <n v="1655"/>
  </r>
  <r>
    <n v="1515868562"/>
    <n v="0"/>
    <n v="2455"/>
    <s v="Beijing"/>
    <x v="1"/>
    <n v="0.3091646933055594"/>
    <s v="0_Beijing"/>
    <n v="1656"/>
  </r>
  <r>
    <n v="1514602330"/>
    <n v="0"/>
    <n v="2462"/>
    <s v="Beijing"/>
    <x v="0"/>
    <n v="0.66515074092997384"/>
    <s v="0_Beijing"/>
    <n v="1657"/>
  </r>
  <r>
    <n v="1511565161"/>
    <n v="0"/>
    <n v="2464"/>
    <s v="Beijing"/>
    <x v="1"/>
    <n v="0.57947731187314833"/>
    <s v="0_Beijing"/>
    <n v="1658"/>
  </r>
  <r>
    <n v="1511821822"/>
    <n v="0"/>
    <n v="2467"/>
    <s v="Beijing"/>
    <x v="0"/>
    <n v="0.73067080697989484"/>
    <s v="0_Beijing"/>
    <n v="1659"/>
  </r>
  <r>
    <n v="1518855850"/>
    <n v="0"/>
    <n v="2468"/>
    <s v="Beijing"/>
    <x v="1"/>
    <n v="4.9564980415015225E-2"/>
    <s v="0_Beijing"/>
    <n v="1660"/>
  </r>
  <r>
    <n v="1517353570"/>
    <n v="0"/>
    <n v="2469"/>
    <s v="Beijing"/>
    <x v="0"/>
    <n v="0.5140901260619809"/>
    <s v="0_Beijing"/>
    <n v="1661"/>
  </r>
  <r>
    <n v="1519487482"/>
    <n v="0"/>
    <n v="2469"/>
    <s v="Beijing"/>
    <x v="1"/>
    <n v="0.58550411174420458"/>
    <s v="0_Beijing"/>
    <n v="1662"/>
  </r>
  <r>
    <n v="1515012701"/>
    <n v="0"/>
    <n v="2472"/>
    <s v="Beijing"/>
    <x v="0"/>
    <n v="0.92365213859393613"/>
    <s v="0_Beijing"/>
    <n v="1663"/>
  </r>
  <r>
    <n v="1515151352"/>
    <n v="0"/>
    <n v="2473"/>
    <s v="Beijing"/>
    <x v="1"/>
    <n v="0.66226696850860578"/>
    <s v="0_Beijing"/>
    <n v="1664"/>
  </r>
  <r>
    <n v="1516362852"/>
    <n v="0"/>
    <n v="2476"/>
    <s v="Beijing"/>
    <x v="0"/>
    <n v="0.20159658247259138"/>
    <s v="0_Beijing"/>
    <n v="1665"/>
  </r>
  <r>
    <n v="1518533980"/>
    <n v="0"/>
    <n v="2476"/>
    <s v="Beijing"/>
    <x v="1"/>
    <n v="0.40614139998256615"/>
    <s v="0_Beijing"/>
    <n v="1666"/>
  </r>
  <r>
    <n v="1514569082"/>
    <n v="0"/>
    <n v="2477"/>
    <s v="Beijing"/>
    <x v="0"/>
    <n v="0.17228554100355764"/>
    <s v="0_Beijing"/>
    <n v="1667"/>
  </r>
  <r>
    <n v="1514272990"/>
    <n v="0"/>
    <n v="2479"/>
    <s v="Beijing"/>
    <x v="1"/>
    <n v="0.11851603416365264"/>
    <s v="0_Beijing"/>
    <n v="1668"/>
  </r>
  <r>
    <n v="1515819421"/>
    <n v="0"/>
    <n v="2486"/>
    <s v="Beijing"/>
    <x v="0"/>
    <n v="0.32144067914246899"/>
    <s v="0_Beijing"/>
    <n v="1669"/>
  </r>
  <r>
    <n v="1513012422"/>
    <n v="0"/>
    <n v="2486"/>
    <s v="Beijing"/>
    <x v="1"/>
    <n v="0.73490389738383788"/>
    <s v="0_Beijing"/>
    <n v="1670"/>
  </r>
  <r>
    <n v="1516317821"/>
    <n v="0"/>
    <n v="2487"/>
    <s v="Beijing"/>
    <x v="0"/>
    <n v="3.5562395112301859E-2"/>
    <s v="0_Beijing"/>
    <n v="1671"/>
  </r>
  <r>
    <n v="1516338500"/>
    <n v="0"/>
    <n v="2488"/>
    <s v="Beijing"/>
    <x v="1"/>
    <n v="0.72918989276767965"/>
    <s v="0_Beijing"/>
    <n v="1672"/>
  </r>
  <r>
    <n v="1519333512"/>
    <n v="0"/>
    <n v="2490"/>
    <s v="Beijing"/>
    <x v="0"/>
    <n v="0.19217777188189455"/>
    <s v="0_Beijing"/>
    <n v="1673"/>
  </r>
  <r>
    <n v="1519147131"/>
    <n v="0"/>
    <n v="2490"/>
    <s v="Beijing"/>
    <x v="1"/>
    <n v="0.32983633128865342"/>
    <s v="0_Beijing"/>
    <n v="1674"/>
  </r>
  <r>
    <n v="1516500781"/>
    <n v="0"/>
    <n v="2492"/>
    <s v="Beijing"/>
    <x v="0"/>
    <n v="0.34213096570414947"/>
    <s v="0_Beijing"/>
    <n v="1675"/>
  </r>
  <r>
    <n v="1512238020"/>
    <n v="0"/>
    <n v="2496"/>
    <s v="Beijing"/>
    <x v="1"/>
    <n v="0.81218893330774933"/>
    <s v="0_Beijing"/>
    <n v="1676"/>
  </r>
  <r>
    <n v="1518416571"/>
    <n v="0"/>
    <n v="2498"/>
    <s v="Beijing"/>
    <x v="0"/>
    <n v="0.981304556925507"/>
    <s v="0_Beijing"/>
    <n v="1677"/>
  </r>
  <r>
    <n v="1511998890"/>
    <n v="0"/>
    <n v="2499"/>
    <s v="Beijing"/>
    <x v="1"/>
    <n v="0.81044128069308796"/>
    <s v="0_Beijing"/>
    <n v="1678"/>
  </r>
  <r>
    <n v="1515110161"/>
    <n v="0"/>
    <n v="2500"/>
    <s v="Beijing"/>
    <x v="0"/>
    <n v="0.40464719996861664"/>
    <s v="0_Beijing"/>
    <n v="1679"/>
  </r>
  <r>
    <n v="1518652461"/>
    <n v="0"/>
    <n v="2500"/>
    <s v="Beijing"/>
    <x v="1"/>
    <n v="0.72107548869232496"/>
    <s v="0_Beijing"/>
    <n v="1680"/>
  </r>
  <r>
    <n v="1517099590"/>
    <n v="0"/>
    <n v="2500"/>
    <s v="Beijing"/>
    <x v="0"/>
    <n v="0.769680497698633"/>
    <s v="0_Beijing"/>
    <n v="1681"/>
  </r>
  <r>
    <n v="1516702060"/>
    <n v="0"/>
    <n v="2502"/>
    <s v="Beijing"/>
    <x v="1"/>
    <n v="0.26444021023533604"/>
    <s v="0_Beijing"/>
    <n v="1682"/>
  </r>
  <r>
    <n v="1516554761"/>
    <n v="0"/>
    <n v="2503"/>
    <s v="Beijing"/>
    <x v="0"/>
    <n v="0.23487817732408744"/>
    <s v="0_Beijing"/>
    <n v="1683"/>
  </r>
  <r>
    <n v="1518503041"/>
    <n v="0"/>
    <n v="2510"/>
    <s v="Beijing"/>
    <x v="1"/>
    <n v="0.14482563239808588"/>
    <s v="0_Beijing"/>
    <n v="1684"/>
  </r>
  <r>
    <n v="1512660711"/>
    <n v="0"/>
    <n v="2510"/>
    <s v="Beijing"/>
    <x v="0"/>
    <n v="0.56675249159318886"/>
    <s v="0_Beijing"/>
    <n v="1685"/>
  </r>
  <r>
    <n v="1516805061"/>
    <n v="0"/>
    <n v="2515"/>
    <s v="Beijing"/>
    <x v="1"/>
    <n v="0.16096557778565546"/>
    <s v="0_Beijing"/>
    <n v="1686"/>
  </r>
  <r>
    <n v="1519813921"/>
    <n v="0"/>
    <n v="2520"/>
    <s v="Beijing"/>
    <x v="0"/>
    <n v="0.23108457392150827"/>
    <s v="0_Beijing"/>
    <n v="1687"/>
  </r>
  <r>
    <n v="1517921420"/>
    <n v="0"/>
    <n v="2520"/>
    <s v="Beijing"/>
    <x v="1"/>
    <n v="0.86561239989788918"/>
    <s v="0_Beijing"/>
    <n v="1688"/>
  </r>
  <r>
    <n v="1517637482"/>
    <n v="0"/>
    <n v="2521"/>
    <s v="Beijing"/>
    <x v="0"/>
    <n v="8.1429359384248445E-2"/>
    <s v="0_Beijing"/>
    <n v="1689"/>
  </r>
  <r>
    <n v="1512315830"/>
    <n v="0"/>
    <n v="2522"/>
    <s v="Beijing"/>
    <x v="1"/>
    <n v="0.25048371848053597"/>
    <s v="0_Beijing"/>
    <n v="1690"/>
  </r>
  <r>
    <n v="1512185050"/>
    <n v="0"/>
    <n v="2531"/>
    <s v="Beijing"/>
    <x v="0"/>
    <n v="0.50679918197769069"/>
    <s v="0_Beijing"/>
    <n v="1691"/>
  </r>
  <r>
    <n v="1517617880"/>
    <n v="0"/>
    <n v="2531"/>
    <s v="Beijing"/>
    <x v="1"/>
    <n v="0.76609377916290211"/>
    <s v="0_Beijing"/>
    <n v="1692"/>
  </r>
  <r>
    <n v="1514640241"/>
    <n v="0"/>
    <n v="2533"/>
    <s v="Beijing"/>
    <x v="0"/>
    <n v="0.21164928886749634"/>
    <s v="0_Beijing"/>
    <n v="1693"/>
  </r>
  <r>
    <n v="1517146072"/>
    <n v="0"/>
    <n v="2534"/>
    <s v="Beijing"/>
    <x v="1"/>
    <n v="0.75490564918351633"/>
    <s v="0_Beijing"/>
    <n v="1694"/>
  </r>
  <r>
    <n v="1513741521"/>
    <n v="0"/>
    <n v="2535"/>
    <s v="Beijing"/>
    <x v="0"/>
    <n v="0.16254959762348209"/>
    <s v="0_Beijing"/>
    <n v="1695"/>
  </r>
  <r>
    <n v="1516385280"/>
    <n v="0"/>
    <n v="2541"/>
    <s v="Beijing"/>
    <x v="1"/>
    <n v="0.72803947979516781"/>
    <s v="0_Beijing"/>
    <n v="1696"/>
  </r>
  <r>
    <n v="1516281411"/>
    <n v="0"/>
    <n v="2541"/>
    <s v="Beijing"/>
    <x v="0"/>
    <n v="0.76911188229415828"/>
    <s v="0_Beijing"/>
    <n v="1697"/>
  </r>
  <r>
    <n v="1519154602"/>
    <n v="0"/>
    <n v="2546"/>
    <s v="Beijing"/>
    <x v="1"/>
    <n v="0.83172574736742666"/>
    <s v="0_Beijing"/>
    <n v="1698"/>
  </r>
  <r>
    <n v="1515077952"/>
    <n v="0"/>
    <n v="2548"/>
    <s v="Beijing"/>
    <x v="0"/>
    <n v="0.12636857496813569"/>
    <s v="0_Beijing"/>
    <n v="1699"/>
  </r>
  <r>
    <n v="1515724961"/>
    <n v="0"/>
    <n v="2548"/>
    <s v="Beijing"/>
    <x v="1"/>
    <n v="0.46135138661606812"/>
    <s v="0_Beijing"/>
    <n v="1700"/>
  </r>
  <r>
    <n v="1517528632"/>
    <n v="0"/>
    <n v="2548"/>
    <s v="Beijing"/>
    <x v="0"/>
    <n v="0.71725015502451128"/>
    <s v="0_Beijing"/>
    <n v="1701"/>
  </r>
  <r>
    <n v="1514071922"/>
    <n v="0"/>
    <n v="2548"/>
    <s v="Beijing"/>
    <x v="1"/>
    <n v="0.94241864326755787"/>
    <s v="0_Beijing"/>
    <n v="1702"/>
  </r>
  <r>
    <n v="1518356051"/>
    <n v="0"/>
    <n v="2549"/>
    <s v="Beijing"/>
    <x v="0"/>
    <n v="0.75217741600887666"/>
    <s v="0_Beijing"/>
    <n v="1703"/>
  </r>
  <r>
    <n v="1514108652"/>
    <n v="0"/>
    <n v="2551"/>
    <s v="Beijing"/>
    <x v="1"/>
    <n v="0.27053655089426842"/>
    <s v="0_Beijing"/>
    <n v="1704"/>
  </r>
  <r>
    <n v="1511963371"/>
    <n v="0"/>
    <n v="2552"/>
    <s v="Beijing"/>
    <x v="0"/>
    <n v="0.81750635701429231"/>
    <s v="0_Beijing"/>
    <n v="1705"/>
  </r>
  <r>
    <n v="1517771732"/>
    <n v="0"/>
    <n v="2557"/>
    <s v="Beijing"/>
    <x v="1"/>
    <n v="0.82230714634932034"/>
    <s v="0_Beijing"/>
    <n v="1706"/>
  </r>
  <r>
    <n v="1513076240"/>
    <n v="0"/>
    <n v="2561"/>
    <s v="Beijing"/>
    <x v="0"/>
    <n v="0.20744197955997767"/>
    <s v="0_Beijing"/>
    <n v="1707"/>
  </r>
  <r>
    <n v="1519888262"/>
    <n v="0"/>
    <n v="2563"/>
    <s v="Beijing"/>
    <x v="1"/>
    <n v="5.8954196668713488E-3"/>
    <s v="0_Beijing"/>
    <n v="1708"/>
  </r>
  <r>
    <n v="1517695512"/>
    <n v="0"/>
    <n v="2563"/>
    <s v="Beijing"/>
    <x v="0"/>
    <n v="2.8033331853377086E-2"/>
    <s v="0_Beijing"/>
    <n v="1709"/>
  </r>
  <r>
    <n v="1513861480"/>
    <n v="0"/>
    <n v="2565"/>
    <s v="Beijing"/>
    <x v="1"/>
    <n v="3.0479001541494188E-2"/>
    <s v="0_Beijing"/>
    <n v="1710"/>
  </r>
  <r>
    <n v="1518376660"/>
    <n v="0"/>
    <n v="2568"/>
    <s v="Beijing"/>
    <x v="0"/>
    <n v="0.11949897762145656"/>
    <s v="0_Beijing"/>
    <n v="1711"/>
  </r>
  <r>
    <n v="1519711131"/>
    <n v="0"/>
    <n v="2569"/>
    <s v="Beijing"/>
    <x v="1"/>
    <n v="0.49489332300733324"/>
    <s v="0_Beijing"/>
    <n v="1712"/>
  </r>
  <r>
    <n v="1512985290"/>
    <n v="0"/>
    <n v="2570"/>
    <s v="Beijing"/>
    <x v="0"/>
    <n v="0.23943964107473825"/>
    <s v="0_Beijing"/>
    <n v="1713"/>
  </r>
  <r>
    <n v="1517519461"/>
    <n v="0"/>
    <n v="2573"/>
    <s v="Beijing"/>
    <x v="1"/>
    <n v="0.27983463335778813"/>
    <s v="0_Beijing"/>
    <n v="1714"/>
  </r>
  <r>
    <n v="1517953302"/>
    <n v="0"/>
    <n v="2575"/>
    <s v="Beijing"/>
    <x v="0"/>
    <n v="0.28221454428944104"/>
    <s v="0_Beijing"/>
    <n v="1715"/>
  </r>
  <r>
    <n v="1512121221"/>
    <n v="0"/>
    <n v="2576"/>
    <s v="Beijing"/>
    <x v="1"/>
    <n v="5.5924464607843394E-2"/>
    <s v="0_Beijing"/>
    <n v="1716"/>
  </r>
  <r>
    <n v="1519038250"/>
    <n v="0"/>
    <n v="2576"/>
    <s v="Beijing"/>
    <x v="0"/>
    <n v="0.45493727459346001"/>
    <s v="0_Beijing"/>
    <n v="1717"/>
  </r>
  <r>
    <n v="1512222421"/>
    <n v="0"/>
    <n v="2576"/>
    <s v="Beijing"/>
    <x v="1"/>
    <n v="0.61148231692399813"/>
    <s v="0_Beijing"/>
    <n v="1718"/>
  </r>
  <r>
    <n v="1515037642"/>
    <n v="0"/>
    <n v="2578"/>
    <s v="Beijing"/>
    <x v="0"/>
    <n v="0.33874953549778253"/>
    <s v="0_Beijing"/>
    <n v="1719"/>
  </r>
  <r>
    <n v="1516648011"/>
    <n v="0"/>
    <n v="2581"/>
    <s v="Beijing"/>
    <x v="1"/>
    <n v="0.56854090190466866"/>
    <s v="0_Beijing"/>
    <n v="1720"/>
  </r>
  <r>
    <n v="1515223331"/>
    <n v="0"/>
    <n v="2585"/>
    <s v="Beijing"/>
    <x v="0"/>
    <n v="0.58036106424534928"/>
    <s v="0_Beijing"/>
    <n v="1721"/>
  </r>
  <r>
    <n v="1516509911"/>
    <n v="0"/>
    <n v="2585"/>
    <s v="Beijing"/>
    <x v="1"/>
    <n v="0.61084165271735136"/>
    <s v="0_Beijing"/>
    <n v="1722"/>
  </r>
  <r>
    <n v="1513293752"/>
    <n v="0"/>
    <n v="2588"/>
    <s v="Beijing"/>
    <x v="0"/>
    <n v="0.546654661973486"/>
    <s v="0_Beijing"/>
    <n v="1723"/>
  </r>
  <r>
    <n v="1514856642"/>
    <n v="0"/>
    <n v="2591"/>
    <s v="Beijing"/>
    <x v="1"/>
    <n v="0.87473352325646803"/>
    <s v="0_Beijing"/>
    <n v="1724"/>
  </r>
  <r>
    <n v="1516836522"/>
    <n v="0"/>
    <n v="2592"/>
    <s v="Beijing"/>
    <x v="0"/>
    <n v="0.50165391652619873"/>
    <s v="0_Beijing"/>
    <n v="1725"/>
  </r>
  <r>
    <n v="1514158060"/>
    <n v="0"/>
    <n v="2593"/>
    <s v="Beijing"/>
    <x v="1"/>
    <n v="0.10089485746619131"/>
    <s v="0_Beijing"/>
    <n v="1726"/>
  </r>
  <r>
    <n v="1518780082"/>
    <n v="0"/>
    <n v="2593"/>
    <s v="Beijing"/>
    <x v="0"/>
    <n v="0.46924909278450211"/>
    <s v="0_Beijing"/>
    <n v="1727"/>
  </r>
  <r>
    <n v="1518760601"/>
    <n v="0"/>
    <n v="2593"/>
    <s v="Beijing"/>
    <x v="1"/>
    <n v="0.72206268083237102"/>
    <s v="0_Beijing"/>
    <n v="1728"/>
  </r>
  <r>
    <n v="1515940351"/>
    <n v="0"/>
    <n v="2594"/>
    <s v="Beijing"/>
    <x v="0"/>
    <n v="0.71552486824840811"/>
    <s v="0_Beijing"/>
    <n v="1729"/>
  </r>
  <r>
    <n v="1516897621"/>
    <n v="0"/>
    <n v="2595"/>
    <s v="Beijing"/>
    <x v="1"/>
    <n v="0.26940162110223476"/>
    <s v="0_Beijing"/>
    <n v="1730"/>
  </r>
  <r>
    <n v="1516802922"/>
    <n v="0"/>
    <n v="2596"/>
    <s v="Beijing"/>
    <x v="0"/>
    <n v="0.58662455497552246"/>
    <s v="0_Beijing"/>
    <n v="1731"/>
  </r>
  <r>
    <n v="1512749871"/>
    <n v="0"/>
    <n v="2603"/>
    <s v="Beijing"/>
    <x v="1"/>
    <n v="0.35730204414334032"/>
    <s v="0_Beijing"/>
    <n v="1732"/>
  </r>
  <r>
    <n v="1515876980"/>
    <n v="0"/>
    <n v="2605"/>
    <s v="Beijing"/>
    <x v="0"/>
    <n v="0.56606406565387424"/>
    <s v="0_Beijing"/>
    <n v="1733"/>
  </r>
  <r>
    <n v="1517361061"/>
    <n v="0"/>
    <n v="2606"/>
    <s v="Beijing"/>
    <x v="1"/>
    <n v="0.63389652971114596"/>
    <s v="0_Beijing"/>
    <n v="1734"/>
  </r>
  <r>
    <n v="1519307260"/>
    <n v="0"/>
    <n v="2612"/>
    <s v="Beijing"/>
    <x v="0"/>
    <n v="0.64183561948265733"/>
    <s v="0_Beijing"/>
    <n v="1735"/>
  </r>
  <r>
    <n v="1515431362"/>
    <n v="0"/>
    <n v="2613"/>
    <s v="Beijing"/>
    <x v="1"/>
    <n v="6.6888573006120833E-2"/>
    <s v="0_Beijing"/>
    <n v="1736"/>
  </r>
  <r>
    <n v="1519709740"/>
    <n v="0"/>
    <n v="2615"/>
    <s v="Beijing"/>
    <x v="0"/>
    <n v="0.59189600865075076"/>
    <s v="0_Beijing"/>
    <n v="1737"/>
  </r>
  <r>
    <n v="1516737331"/>
    <n v="0"/>
    <n v="2615"/>
    <s v="Beijing"/>
    <x v="1"/>
    <n v="0.89707341284576947"/>
    <s v="0_Beijing"/>
    <n v="1738"/>
  </r>
  <r>
    <n v="1514500960"/>
    <n v="0"/>
    <n v="2617"/>
    <s v="Beijing"/>
    <x v="0"/>
    <n v="0.74245101256372614"/>
    <s v="0_Beijing"/>
    <n v="1739"/>
  </r>
  <r>
    <n v="1512442641"/>
    <n v="0"/>
    <n v="2622"/>
    <s v="Beijing"/>
    <x v="1"/>
    <n v="9.9270714671795934E-2"/>
    <s v="0_Beijing"/>
    <n v="1740"/>
  </r>
  <r>
    <n v="1518365812"/>
    <n v="0"/>
    <n v="2623"/>
    <s v="Beijing"/>
    <x v="0"/>
    <n v="0.4968457234096243"/>
    <s v="0_Beijing"/>
    <n v="1741"/>
  </r>
  <r>
    <n v="1517277061"/>
    <n v="0"/>
    <n v="2624"/>
    <s v="Beijing"/>
    <x v="1"/>
    <n v="0.13369228833331415"/>
    <s v="0_Beijing"/>
    <n v="1742"/>
  </r>
  <r>
    <n v="1516325842"/>
    <n v="0"/>
    <n v="2630"/>
    <s v="Beijing"/>
    <x v="0"/>
    <n v="0.59963637571684503"/>
    <s v="0_Beijing"/>
    <n v="1743"/>
  </r>
  <r>
    <n v="1511777792"/>
    <n v="0"/>
    <n v="2632"/>
    <s v="Beijing"/>
    <x v="1"/>
    <n v="0.28148962611345407"/>
    <s v="0_Beijing"/>
    <n v="1744"/>
  </r>
  <r>
    <n v="1515391472"/>
    <n v="0"/>
    <n v="2633"/>
    <s v="Beijing"/>
    <x v="0"/>
    <n v="0.41312544035933629"/>
    <s v="0_Beijing"/>
    <n v="1745"/>
  </r>
  <r>
    <n v="1516627231"/>
    <n v="0"/>
    <n v="2634"/>
    <s v="Beijing"/>
    <x v="1"/>
    <n v="0.21276126044350241"/>
    <s v="0_Beijing"/>
    <n v="1746"/>
  </r>
  <r>
    <n v="1518616422"/>
    <n v="0"/>
    <n v="2635"/>
    <s v="Beijing"/>
    <x v="0"/>
    <n v="0.23807941479514927"/>
    <s v="0_Beijing"/>
    <n v="1747"/>
  </r>
  <r>
    <n v="1516357142"/>
    <n v="0"/>
    <n v="2636"/>
    <s v="Beijing"/>
    <x v="1"/>
    <n v="0.35779150009047589"/>
    <s v="0_Beijing"/>
    <n v="1748"/>
  </r>
  <r>
    <n v="1514029880"/>
    <n v="0"/>
    <n v="2636"/>
    <s v="Beijing"/>
    <x v="0"/>
    <n v="0.96514947738191104"/>
    <s v="0_Beijing"/>
    <n v="1749"/>
  </r>
  <r>
    <n v="1519079570"/>
    <n v="0"/>
    <n v="2638"/>
    <s v="Beijing"/>
    <x v="1"/>
    <n v="0.91831858465811311"/>
    <s v="0_Beijing"/>
    <n v="1750"/>
  </r>
  <r>
    <n v="1517459571"/>
    <n v="0"/>
    <n v="2640"/>
    <s v="Beijing"/>
    <x v="0"/>
    <n v="0.61829791131907386"/>
    <s v="0_Beijing"/>
    <n v="1751"/>
  </r>
  <r>
    <n v="1518377940"/>
    <n v="0"/>
    <n v="2645"/>
    <s v="Beijing"/>
    <x v="1"/>
    <n v="0.6898947708350408"/>
    <s v="0_Beijing"/>
    <n v="1752"/>
  </r>
  <r>
    <n v="1514665100"/>
    <n v="0"/>
    <n v="2647"/>
    <s v="Beijing"/>
    <x v="0"/>
    <n v="0.61960217487415337"/>
    <s v="0_Beijing"/>
    <n v="1753"/>
  </r>
  <r>
    <n v="1515565541"/>
    <n v="0"/>
    <n v="2653"/>
    <s v="Beijing"/>
    <x v="1"/>
    <n v="0.12130711277703432"/>
    <s v="0_Beijing"/>
    <n v="1754"/>
  </r>
  <r>
    <n v="1518415050"/>
    <n v="0"/>
    <n v="2653"/>
    <s v="Beijing"/>
    <x v="0"/>
    <n v="0.15232634320640837"/>
    <s v="0_Beijing"/>
    <n v="1755"/>
  </r>
  <r>
    <n v="1516292741"/>
    <n v="0"/>
    <n v="2653"/>
    <s v="Beijing"/>
    <x v="1"/>
    <n v="0.57559677607427462"/>
    <s v="0_Beijing"/>
    <n v="1756"/>
  </r>
  <r>
    <n v="1513475320"/>
    <n v="0"/>
    <n v="2655"/>
    <s v="Beijing"/>
    <x v="0"/>
    <n v="0.41281586279259652"/>
    <s v="0_Beijing"/>
    <n v="1757"/>
  </r>
  <r>
    <n v="1514264860"/>
    <n v="0"/>
    <n v="2658"/>
    <s v="Beijing"/>
    <x v="1"/>
    <n v="0.69637927486171547"/>
    <s v="0_Beijing"/>
    <n v="1758"/>
  </r>
  <r>
    <n v="1511648031"/>
    <n v="0"/>
    <n v="2663"/>
    <s v="Beijing"/>
    <x v="0"/>
    <n v="0.1062956791308578"/>
    <s v="0_Beijing"/>
    <n v="1759"/>
  </r>
  <r>
    <n v="1519918942"/>
    <n v="0"/>
    <n v="2669"/>
    <s v="Beijing"/>
    <x v="1"/>
    <n v="0.51774354311619952"/>
    <s v="0_Beijing"/>
    <n v="1760"/>
  </r>
  <r>
    <n v="1514485702"/>
    <n v="0"/>
    <n v="2670"/>
    <s v="Beijing"/>
    <x v="0"/>
    <n v="0.85596212919687797"/>
    <s v="0_Beijing"/>
    <n v="1761"/>
  </r>
  <r>
    <n v="1514554650"/>
    <n v="0"/>
    <n v="2671"/>
    <s v="Beijing"/>
    <x v="1"/>
    <n v="0.10570115424980975"/>
    <s v="0_Beijing"/>
    <n v="1762"/>
  </r>
  <r>
    <n v="1511249412"/>
    <n v="0"/>
    <n v="2671"/>
    <s v="Beijing"/>
    <x v="0"/>
    <n v="0.46331865091673874"/>
    <s v="0_Beijing"/>
    <n v="1763"/>
  </r>
  <r>
    <n v="1519044262"/>
    <n v="0"/>
    <n v="2672"/>
    <s v="Beijing"/>
    <x v="1"/>
    <n v="0.21068440217893503"/>
    <s v="0_Beijing"/>
    <n v="1764"/>
  </r>
  <r>
    <n v="1512769392"/>
    <n v="0"/>
    <n v="2680"/>
    <s v="Beijing"/>
    <x v="0"/>
    <n v="0.77924792226696071"/>
    <s v="0_Beijing"/>
    <n v="1765"/>
  </r>
  <r>
    <n v="1512921331"/>
    <n v="0"/>
    <n v="2681"/>
    <s v="Beijing"/>
    <x v="1"/>
    <n v="0.15823546950876899"/>
    <s v="0_Beijing"/>
    <n v="1766"/>
  </r>
  <r>
    <n v="1516413991"/>
    <n v="0"/>
    <n v="2682"/>
    <s v="Beijing"/>
    <x v="0"/>
    <n v="0.90298370600865407"/>
    <s v="0_Beijing"/>
    <n v="1767"/>
  </r>
  <r>
    <n v="1514627692"/>
    <n v="0"/>
    <n v="2685"/>
    <s v="Beijing"/>
    <x v="1"/>
    <n v="0.20897688405319415"/>
    <s v="0_Beijing"/>
    <n v="1768"/>
  </r>
  <r>
    <n v="1518769501"/>
    <n v="0"/>
    <n v="2686"/>
    <s v="Beijing"/>
    <x v="0"/>
    <n v="0.85564282554482929"/>
    <s v="0_Beijing"/>
    <n v="1769"/>
  </r>
  <r>
    <n v="1516771842"/>
    <n v="0"/>
    <n v="2689"/>
    <s v="Beijing"/>
    <x v="1"/>
    <n v="0.44441240285670491"/>
    <s v="0_Beijing"/>
    <n v="1770"/>
  </r>
  <r>
    <n v="1513073140"/>
    <n v="0"/>
    <n v="2693"/>
    <s v="Beijing"/>
    <x v="0"/>
    <n v="0.1781880638966904"/>
    <s v="0_Beijing"/>
    <n v="1771"/>
  </r>
  <r>
    <n v="1513251700"/>
    <n v="0"/>
    <n v="2693"/>
    <s v="Beijing"/>
    <x v="1"/>
    <n v="0.94779342826031043"/>
    <s v="0_Beijing"/>
    <n v="1772"/>
  </r>
  <r>
    <n v="1519448882"/>
    <n v="0"/>
    <n v="2694"/>
    <s v="Beijing"/>
    <x v="0"/>
    <n v="0.39518815638820559"/>
    <s v="0_Beijing"/>
    <n v="1773"/>
  </r>
  <r>
    <n v="1512849490"/>
    <n v="0"/>
    <n v="2697"/>
    <s v="Beijing"/>
    <x v="1"/>
    <n v="0.5576509550519686"/>
    <s v="0_Beijing"/>
    <n v="1774"/>
  </r>
  <r>
    <n v="1514064192"/>
    <n v="0"/>
    <n v="2700"/>
    <s v="Beijing"/>
    <x v="0"/>
    <n v="0.27830044701537848"/>
    <s v="0_Beijing"/>
    <n v="1775"/>
  </r>
  <r>
    <n v="1516413090"/>
    <n v="0"/>
    <n v="2701"/>
    <s v="Beijing"/>
    <x v="1"/>
    <n v="3.0615187803997856E-2"/>
    <s v="0_Beijing"/>
    <n v="1776"/>
  </r>
  <r>
    <n v="1515424230"/>
    <n v="0"/>
    <n v="2701"/>
    <s v="Beijing"/>
    <x v="0"/>
    <n v="0.28943519569248488"/>
    <s v="0_Beijing"/>
    <n v="1777"/>
  </r>
  <r>
    <n v="1515237160"/>
    <n v="0"/>
    <n v="2701"/>
    <s v="Beijing"/>
    <x v="1"/>
    <n v="0.98724617715375762"/>
    <s v="0_Beijing"/>
    <n v="1778"/>
  </r>
  <r>
    <n v="1515796822"/>
    <n v="0"/>
    <n v="2702"/>
    <s v="Beijing"/>
    <x v="0"/>
    <n v="5.3391787729291207E-2"/>
    <s v="0_Beijing"/>
    <n v="1779"/>
  </r>
  <r>
    <n v="1514071820"/>
    <n v="0"/>
    <n v="2707"/>
    <s v="Beijing"/>
    <x v="1"/>
    <n v="0.18529496170545579"/>
    <s v="0_Beijing"/>
    <n v="1780"/>
  </r>
  <r>
    <n v="1517377361"/>
    <n v="0"/>
    <n v="2709"/>
    <s v="Beijing"/>
    <x v="0"/>
    <n v="8.1051187053633678E-2"/>
    <s v="0_Beijing"/>
    <n v="1781"/>
  </r>
  <r>
    <n v="1513598040"/>
    <n v="0"/>
    <n v="2712"/>
    <s v="Beijing"/>
    <x v="1"/>
    <n v="0.83468425037695559"/>
    <s v="0_Beijing"/>
    <n v="1782"/>
  </r>
  <r>
    <n v="1519356821"/>
    <n v="0"/>
    <n v="2717"/>
    <s v="Beijing"/>
    <x v="0"/>
    <n v="0.26382785127298725"/>
    <s v="0_Beijing"/>
    <n v="1783"/>
  </r>
  <r>
    <n v="1519595150"/>
    <n v="0"/>
    <n v="2717"/>
    <s v="Beijing"/>
    <x v="1"/>
    <n v="0.58782032365320869"/>
    <s v="0_Beijing"/>
    <n v="1784"/>
  </r>
  <r>
    <n v="1519528752"/>
    <n v="0"/>
    <n v="2719"/>
    <s v="Beijing"/>
    <x v="0"/>
    <n v="0.68593641115750903"/>
    <s v="0_Beijing"/>
    <n v="1785"/>
  </r>
  <r>
    <n v="1512475891"/>
    <n v="0"/>
    <n v="2719"/>
    <s v="Beijing"/>
    <x v="1"/>
    <n v="0.81969022500763999"/>
    <s v="0_Beijing"/>
    <n v="1786"/>
  </r>
  <r>
    <n v="1511787751"/>
    <n v="0"/>
    <n v="2722"/>
    <s v="Beijing"/>
    <x v="0"/>
    <n v="3.697486403227912E-2"/>
    <s v="0_Beijing"/>
    <n v="1787"/>
  </r>
  <r>
    <n v="1515836832"/>
    <n v="0"/>
    <n v="2722"/>
    <s v="Beijing"/>
    <x v="1"/>
    <n v="0.46020828064167674"/>
    <s v="0_Beijing"/>
    <n v="1788"/>
  </r>
  <r>
    <n v="1518891350"/>
    <n v="0"/>
    <n v="2723"/>
    <s v="Beijing"/>
    <x v="0"/>
    <n v="0.89325559592068493"/>
    <s v="0_Beijing"/>
    <n v="1789"/>
  </r>
  <r>
    <n v="1515969141"/>
    <n v="0"/>
    <n v="2724"/>
    <s v="Beijing"/>
    <x v="1"/>
    <n v="0.83268890213513735"/>
    <s v="0_Beijing"/>
    <n v="1790"/>
  </r>
  <r>
    <n v="1519023051"/>
    <n v="0"/>
    <n v="2727"/>
    <s v="Beijing"/>
    <x v="0"/>
    <n v="0.55088703129647876"/>
    <s v="0_Beijing"/>
    <n v="1791"/>
  </r>
  <r>
    <n v="1515069571"/>
    <n v="0"/>
    <n v="2728"/>
    <s v="Beijing"/>
    <x v="1"/>
    <n v="0.172794069778343"/>
    <s v="0_Beijing"/>
    <n v="1792"/>
  </r>
  <r>
    <n v="1516777542"/>
    <n v="0"/>
    <n v="2730"/>
    <s v="Beijing"/>
    <x v="0"/>
    <n v="0.18067122352557408"/>
    <s v="0_Beijing"/>
    <n v="1793"/>
  </r>
  <r>
    <n v="1514121720"/>
    <n v="0"/>
    <n v="2731"/>
    <s v="Beijing"/>
    <x v="1"/>
    <n v="0.5478095122219373"/>
    <s v="0_Beijing"/>
    <n v="1794"/>
  </r>
  <r>
    <n v="1519507050"/>
    <n v="0"/>
    <n v="2732"/>
    <s v="Beijing"/>
    <x v="0"/>
    <n v="3.4368804158582789E-2"/>
    <s v="0_Beijing"/>
    <n v="1795"/>
  </r>
  <r>
    <n v="1513314250"/>
    <n v="0"/>
    <n v="2733"/>
    <s v="Beijing"/>
    <x v="1"/>
    <n v="0.98160124064446574"/>
    <s v="0_Beijing"/>
    <n v="1796"/>
  </r>
  <r>
    <n v="1515931752"/>
    <n v="0"/>
    <n v="2742"/>
    <s v="Beijing"/>
    <x v="0"/>
    <n v="0.88138741373641383"/>
    <s v="0_Beijing"/>
    <n v="1797"/>
  </r>
  <r>
    <n v="1514881261"/>
    <n v="0"/>
    <n v="2749"/>
    <s v="Beijing"/>
    <x v="1"/>
    <n v="0.11595385268951086"/>
    <s v="0_Beijing"/>
    <n v="1798"/>
  </r>
  <r>
    <n v="1515091801"/>
    <n v="0"/>
    <n v="2755"/>
    <s v="Beijing"/>
    <x v="0"/>
    <n v="9.4691848240288312E-2"/>
    <s v="0_Beijing"/>
    <n v="1799"/>
  </r>
  <r>
    <n v="1516683202"/>
    <n v="0"/>
    <n v="2757"/>
    <s v="Beijing"/>
    <x v="1"/>
    <n v="0.69825983063123354"/>
    <s v="0_Beijing"/>
    <n v="1800"/>
  </r>
  <r>
    <n v="1519524942"/>
    <n v="0"/>
    <n v="2757"/>
    <s v="Beijing"/>
    <x v="0"/>
    <n v="0.98907725397765056"/>
    <s v="0_Beijing"/>
    <n v="1801"/>
  </r>
  <r>
    <n v="1513072812"/>
    <n v="0"/>
    <n v="2764"/>
    <s v="Beijing"/>
    <x v="1"/>
    <n v="0.69443936235957959"/>
    <s v="0_Beijing"/>
    <n v="1802"/>
  </r>
  <r>
    <n v="1517746562"/>
    <n v="0"/>
    <n v="2765"/>
    <s v="Beijing"/>
    <x v="0"/>
    <n v="6.6616088331975853E-2"/>
    <s v="0_Beijing"/>
    <n v="1803"/>
  </r>
  <r>
    <n v="1513995190"/>
    <n v="0"/>
    <n v="2766"/>
    <s v="Beijing"/>
    <x v="1"/>
    <n v="0.63247557866719817"/>
    <s v="0_Beijing"/>
    <n v="1804"/>
  </r>
  <r>
    <n v="1512592641"/>
    <n v="0"/>
    <n v="2766"/>
    <s v="Beijing"/>
    <x v="0"/>
    <n v="0.8460909951865484"/>
    <s v="0_Beijing"/>
    <n v="1805"/>
  </r>
  <r>
    <n v="1512381161"/>
    <n v="0"/>
    <n v="2772"/>
    <s v="Beijing"/>
    <x v="1"/>
    <n v="0.34862129279762233"/>
    <s v="0_Beijing"/>
    <n v="1806"/>
  </r>
  <r>
    <n v="1519580420"/>
    <n v="0"/>
    <n v="2774"/>
    <s v="Beijing"/>
    <x v="0"/>
    <n v="0.96035465345712545"/>
    <s v="0_Beijing"/>
    <n v="1807"/>
  </r>
  <r>
    <n v="1515970720"/>
    <n v="0"/>
    <n v="2776"/>
    <s v="Beijing"/>
    <x v="1"/>
    <n v="0.15928899471428126"/>
    <s v="0_Beijing"/>
    <n v="1808"/>
  </r>
  <r>
    <n v="1512009970"/>
    <n v="0"/>
    <n v="2777"/>
    <s v="Beijing"/>
    <x v="0"/>
    <n v="0.38780800814222049"/>
    <s v="0_Beijing"/>
    <n v="1809"/>
  </r>
  <r>
    <n v="1517598852"/>
    <n v="0"/>
    <n v="2777"/>
    <s v="Beijing"/>
    <x v="1"/>
    <n v="0.67616600718869224"/>
    <s v="0_Beijing"/>
    <n v="1810"/>
  </r>
  <r>
    <n v="1517811321"/>
    <n v="0"/>
    <n v="2778"/>
    <s v="Beijing"/>
    <x v="0"/>
    <n v="0.57958813092194506"/>
    <s v="0_Beijing"/>
    <n v="1811"/>
  </r>
  <r>
    <n v="1511790101"/>
    <n v="0"/>
    <n v="2779"/>
    <s v="Beijing"/>
    <x v="1"/>
    <n v="0.34812269415779373"/>
    <s v="0_Beijing"/>
    <n v="1812"/>
  </r>
  <r>
    <n v="1512767830"/>
    <n v="0"/>
    <n v="2779"/>
    <s v="Beijing"/>
    <x v="0"/>
    <n v="0.69072495889611729"/>
    <s v="0_Beijing"/>
    <n v="1813"/>
  </r>
  <r>
    <n v="1514251520"/>
    <n v="0"/>
    <n v="2782"/>
    <s v="Beijing"/>
    <x v="1"/>
    <n v="0.62576738315960379"/>
    <s v="0_Beijing"/>
    <n v="1814"/>
  </r>
  <r>
    <n v="1512080730"/>
    <n v="0"/>
    <n v="2786"/>
    <s v="Beijing"/>
    <x v="0"/>
    <n v="4.8803217052273418E-4"/>
    <s v="0_Beijing"/>
    <n v="1815"/>
  </r>
  <r>
    <n v="1519655371"/>
    <n v="0"/>
    <n v="2789"/>
    <s v="Beijing"/>
    <x v="1"/>
    <n v="0.97499676997941465"/>
    <s v="0_Beijing"/>
    <n v="1816"/>
  </r>
  <r>
    <n v="1514360662"/>
    <n v="0"/>
    <n v="2790"/>
    <s v="Beijing"/>
    <x v="0"/>
    <n v="0.37928330822867751"/>
    <s v="0_Beijing"/>
    <n v="1817"/>
  </r>
  <r>
    <n v="1512894441"/>
    <n v="0"/>
    <n v="2798"/>
    <s v="Beijing"/>
    <x v="1"/>
    <n v="0.5380072813090796"/>
    <s v="0_Beijing"/>
    <n v="1818"/>
  </r>
  <r>
    <n v="1512996191"/>
    <n v="0"/>
    <n v="2799"/>
    <s v="Beijing"/>
    <x v="0"/>
    <n v="0.54209079919598258"/>
    <s v="0_Beijing"/>
    <n v="1819"/>
  </r>
  <r>
    <n v="1516225340"/>
    <n v="0"/>
    <n v="2804"/>
    <s v="Beijing"/>
    <x v="1"/>
    <n v="0.13494399448170336"/>
    <s v="0_Beijing"/>
    <n v="1820"/>
  </r>
  <r>
    <n v="1514783260"/>
    <n v="0"/>
    <n v="2807"/>
    <s v="Beijing"/>
    <x v="0"/>
    <n v="8.3595902419882573E-2"/>
    <s v="0_Beijing"/>
    <n v="1821"/>
  </r>
  <r>
    <n v="1518885400"/>
    <n v="0"/>
    <n v="2807"/>
    <s v="Beijing"/>
    <x v="1"/>
    <n v="0.7923629262988412"/>
    <s v="0_Beijing"/>
    <n v="1822"/>
  </r>
  <r>
    <n v="1513592092"/>
    <n v="0"/>
    <n v="2809"/>
    <s v="Beijing"/>
    <x v="0"/>
    <n v="0.92601799698190046"/>
    <s v="0_Beijing"/>
    <n v="1823"/>
  </r>
  <r>
    <n v="1517732550"/>
    <n v="0"/>
    <n v="2815"/>
    <s v="Beijing"/>
    <x v="1"/>
    <n v="0.27679589828511164"/>
    <s v="0_Beijing"/>
    <n v="1824"/>
  </r>
  <r>
    <n v="1514760351"/>
    <n v="0"/>
    <n v="2815"/>
    <s v="Beijing"/>
    <x v="0"/>
    <n v="0.44366858503485307"/>
    <s v="0_Beijing"/>
    <n v="1825"/>
  </r>
  <r>
    <n v="1519617651"/>
    <n v="0"/>
    <n v="2816"/>
    <s v="Beijing"/>
    <x v="1"/>
    <n v="0.23774860960239641"/>
    <s v="0_Beijing"/>
    <n v="1826"/>
  </r>
  <r>
    <n v="1511721540"/>
    <n v="0"/>
    <n v="2821"/>
    <s v="Beijing"/>
    <x v="0"/>
    <n v="0.3801460655083917"/>
    <s v="0_Beijing"/>
    <n v="1827"/>
  </r>
  <r>
    <n v="1516109182"/>
    <n v="0"/>
    <n v="2822"/>
    <s v="Beijing"/>
    <x v="1"/>
    <n v="0.4984711829287195"/>
    <s v="0_Beijing"/>
    <n v="1828"/>
  </r>
  <r>
    <n v="1517770811"/>
    <n v="0"/>
    <n v="2824"/>
    <s v="Beijing"/>
    <x v="0"/>
    <n v="8.8410867209302912E-2"/>
    <s v="0_Beijing"/>
    <n v="1829"/>
  </r>
  <r>
    <n v="1518623670"/>
    <n v="0"/>
    <n v="2825"/>
    <s v="Beijing"/>
    <x v="1"/>
    <n v="0.67752428099469486"/>
    <s v="0_Beijing"/>
    <n v="1830"/>
  </r>
  <r>
    <n v="1511844841"/>
    <n v="0"/>
    <n v="2830"/>
    <s v="Beijing"/>
    <x v="0"/>
    <n v="0.32154390321920079"/>
    <s v="0_Beijing"/>
    <n v="1831"/>
  </r>
  <r>
    <n v="1511919401"/>
    <n v="0"/>
    <n v="2838"/>
    <s v="Beijing"/>
    <x v="1"/>
    <n v="0.58795020123129438"/>
    <s v="0_Beijing"/>
    <n v="1832"/>
  </r>
  <r>
    <n v="1518638302"/>
    <n v="0"/>
    <n v="2839"/>
    <s v="Beijing"/>
    <x v="0"/>
    <n v="0.89838535672616748"/>
    <s v="0_Beijing"/>
    <n v="1833"/>
  </r>
  <r>
    <n v="1514662300"/>
    <n v="0"/>
    <n v="2850"/>
    <s v="Beijing"/>
    <x v="1"/>
    <n v="0.24757330103783015"/>
    <s v="0_Beijing"/>
    <n v="1834"/>
  </r>
  <r>
    <n v="1515381150"/>
    <n v="0"/>
    <n v="2852"/>
    <s v="Beijing"/>
    <x v="0"/>
    <n v="0.2898589066630487"/>
    <s v="0_Beijing"/>
    <n v="1835"/>
  </r>
  <r>
    <n v="1511366152"/>
    <n v="0"/>
    <n v="2853"/>
    <s v="Beijing"/>
    <x v="1"/>
    <n v="5.763740792381522E-2"/>
    <s v="0_Beijing"/>
    <n v="1836"/>
  </r>
  <r>
    <n v="1514564521"/>
    <n v="0"/>
    <n v="2853"/>
    <s v="Beijing"/>
    <x v="0"/>
    <n v="0.14797476273415933"/>
    <s v="0_Beijing"/>
    <n v="1837"/>
  </r>
  <r>
    <n v="1511861062"/>
    <n v="0"/>
    <n v="2856"/>
    <s v="Beijing"/>
    <x v="1"/>
    <n v="0.35585311034493017"/>
    <s v="0_Beijing"/>
    <n v="1838"/>
  </r>
  <r>
    <n v="1518926301"/>
    <n v="0"/>
    <n v="2856"/>
    <s v="Beijing"/>
    <x v="0"/>
    <n v="0.60929544796044521"/>
    <s v="0_Beijing"/>
    <n v="1839"/>
  </r>
  <r>
    <n v="1512417371"/>
    <n v="0"/>
    <n v="2862"/>
    <s v="Beijing"/>
    <x v="1"/>
    <n v="0.72024540529151904"/>
    <s v="0_Beijing"/>
    <n v="1840"/>
  </r>
  <r>
    <n v="1514156580"/>
    <n v="0"/>
    <n v="2862"/>
    <s v="Beijing"/>
    <x v="0"/>
    <n v="0.9241024976290384"/>
    <s v="0_Beijing"/>
    <n v="1841"/>
  </r>
  <r>
    <n v="1513370132"/>
    <n v="0"/>
    <n v="2863"/>
    <s v="Beijing"/>
    <x v="1"/>
    <n v="0.76867306815691872"/>
    <s v="0_Beijing"/>
    <n v="1842"/>
  </r>
  <r>
    <n v="1519397100"/>
    <n v="0"/>
    <n v="2864"/>
    <s v="Beijing"/>
    <x v="0"/>
    <n v="0.13306050304281236"/>
    <s v="0_Beijing"/>
    <n v="1843"/>
  </r>
  <r>
    <n v="1514609740"/>
    <n v="0"/>
    <n v="2864"/>
    <s v="Beijing"/>
    <x v="1"/>
    <n v="0.1487114567111234"/>
    <s v="0_Beijing"/>
    <n v="1844"/>
  </r>
  <r>
    <n v="1516015842"/>
    <n v="0"/>
    <n v="2864"/>
    <s v="Beijing"/>
    <x v="0"/>
    <n v="0.80719552714630971"/>
    <s v="0_Beijing"/>
    <n v="1845"/>
  </r>
  <r>
    <n v="1517368301"/>
    <n v="0"/>
    <n v="2865"/>
    <s v="Beijing"/>
    <x v="1"/>
    <n v="3.6148429314600383E-2"/>
    <s v="0_Beijing"/>
    <n v="1846"/>
  </r>
  <r>
    <n v="1517080011"/>
    <n v="0"/>
    <n v="2865"/>
    <s v="Beijing"/>
    <x v="0"/>
    <n v="0.40772325535608944"/>
    <s v="0_Beijing"/>
    <n v="1847"/>
  </r>
  <r>
    <n v="1515681502"/>
    <n v="0"/>
    <n v="2866"/>
    <s v="Beijing"/>
    <x v="1"/>
    <n v="0.47774588775710958"/>
    <s v="0_Beijing"/>
    <n v="1848"/>
  </r>
  <r>
    <n v="1518440532"/>
    <n v="0"/>
    <n v="2868"/>
    <s v="Beijing"/>
    <x v="0"/>
    <n v="0.2106504227534578"/>
    <s v="0_Beijing"/>
    <n v="1849"/>
  </r>
  <r>
    <n v="1513021261"/>
    <n v="0"/>
    <n v="2868"/>
    <s v="Beijing"/>
    <x v="1"/>
    <n v="0.69991822359130851"/>
    <s v="0_Beijing"/>
    <n v="1850"/>
  </r>
  <r>
    <n v="1518852940"/>
    <n v="0"/>
    <n v="2873"/>
    <s v="Beijing"/>
    <x v="0"/>
    <n v="0.33679398704752528"/>
    <s v="0_Beijing"/>
    <n v="1851"/>
  </r>
  <r>
    <n v="1514277660"/>
    <n v="0"/>
    <n v="2874"/>
    <s v="Beijing"/>
    <x v="1"/>
    <n v="0.53645276874746217"/>
    <s v="0_Beijing"/>
    <n v="1852"/>
  </r>
  <r>
    <n v="1518068772"/>
    <n v="0"/>
    <n v="2874"/>
    <s v="Beijing"/>
    <x v="0"/>
    <n v="0.80281222896223392"/>
    <s v="0_Beijing"/>
    <n v="1853"/>
  </r>
  <r>
    <n v="1518102882"/>
    <n v="0"/>
    <n v="2875"/>
    <s v="Beijing"/>
    <x v="1"/>
    <n v="0.15829434475709103"/>
    <s v="0_Beijing"/>
    <n v="1854"/>
  </r>
  <r>
    <n v="1513728442"/>
    <n v="0"/>
    <n v="2876"/>
    <s v="Beijing"/>
    <x v="0"/>
    <n v="0.28895541230012944"/>
    <s v="0_Beijing"/>
    <n v="1855"/>
  </r>
  <r>
    <n v="1513147451"/>
    <n v="0"/>
    <n v="2881"/>
    <s v="Beijing"/>
    <x v="1"/>
    <n v="0.64314738073612687"/>
    <s v="0_Beijing"/>
    <n v="1856"/>
  </r>
  <r>
    <n v="1514693381"/>
    <n v="0"/>
    <n v="2882"/>
    <s v="Beijing"/>
    <x v="0"/>
    <n v="1.2791235092588504E-3"/>
    <s v="0_Beijing"/>
    <n v="1857"/>
  </r>
  <r>
    <n v="1513087921"/>
    <n v="0"/>
    <n v="2884"/>
    <s v="Beijing"/>
    <x v="1"/>
    <n v="0.16771538978269107"/>
    <s v="0_Beijing"/>
    <n v="1858"/>
  </r>
  <r>
    <n v="1512944632"/>
    <n v="0"/>
    <n v="2884"/>
    <s v="Beijing"/>
    <x v="0"/>
    <n v="0.59124422860403558"/>
    <s v="0_Beijing"/>
    <n v="1859"/>
  </r>
  <r>
    <n v="1513871242"/>
    <n v="0"/>
    <n v="2887"/>
    <s v="Beijing"/>
    <x v="1"/>
    <n v="0.68332617237021409"/>
    <s v="0_Beijing"/>
    <n v="1860"/>
  </r>
  <r>
    <n v="1518610952"/>
    <n v="0"/>
    <n v="2888"/>
    <s v="Beijing"/>
    <x v="0"/>
    <n v="0.45607787259489452"/>
    <s v="0_Beijing"/>
    <n v="1861"/>
  </r>
  <r>
    <n v="1518558661"/>
    <n v="0"/>
    <n v="2891"/>
    <s v="Beijing"/>
    <x v="1"/>
    <n v="0.54452818240469991"/>
    <s v="0_Beijing"/>
    <n v="1862"/>
  </r>
  <r>
    <n v="1519418311"/>
    <n v="0"/>
    <n v="2892"/>
    <s v="Beijing"/>
    <x v="0"/>
    <n v="0.75516944801923958"/>
    <s v="0_Beijing"/>
    <n v="1863"/>
  </r>
  <r>
    <n v="1516814451"/>
    <n v="0"/>
    <n v="2892"/>
    <s v="Beijing"/>
    <x v="1"/>
    <n v="0.87901689818404749"/>
    <s v="0_Beijing"/>
    <n v="1864"/>
  </r>
  <r>
    <n v="1518852170"/>
    <n v="0"/>
    <n v="2893"/>
    <s v="Beijing"/>
    <x v="0"/>
    <n v="0.56614186362030527"/>
    <s v="0_Beijing"/>
    <n v="1865"/>
  </r>
  <r>
    <n v="1519056251"/>
    <n v="0"/>
    <n v="2894"/>
    <s v="Beijing"/>
    <x v="1"/>
    <n v="0.28518975745671693"/>
    <s v="0_Beijing"/>
    <n v="1866"/>
  </r>
  <r>
    <n v="1519518351"/>
    <n v="0"/>
    <n v="2894"/>
    <s v="Beijing"/>
    <x v="0"/>
    <n v="0.31338914167117138"/>
    <s v="0_Beijing"/>
    <n v="1867"/>
  </r>
  <r>
    <n v="1512423332"/>
    <n v="0"/>
    <n v="2896"/>
    <s v="Beijing"/>
    <x v="1"/>
    <n v="0.22721925268381127"/>
    <s v="0_Beijing"/>
    <n v="1868"/>
  </r>
  <r>
    <n v="1513048642"/>
    <n v="0"/>
    <n v="2896"/>
    <s v="Beijing"/>
    <x v="0"/>
    <n v="0.97342694902463378"/>
    <s v="0_Beijing"/>
    <n v="1869"/>
  </r>
  <r>
    <n v="1511899420"/>
    <n v="0"/>
    <n v="2899"/>
    <s v="Beijing"/>
    <x v="1"/>
    <n v="0.13553640220607466"/>
    <s v="0_Beijing"/>
    <n v="1870"/>
  </r>
  <r>
    <n v="1516257710"/>
    <n v="0"/>
    <n v="2900"/>
    <s v="Beijing"/>
    <x v="0"/>
    <n v="0.26721049704859712"/>
    <s v="0_Beijing"/>
    <n v="1871"/>
  </r>
  <r>
    <n v="1517801732"/>
    <n v="0"/>
    <n v="2902"/>
    <s v="Beijing"/>
    <x v="1"/>
    <n v="0.1727909801399079"/>
    <s v="0_Beijing"/>
    <n v="1872"/>
  </r>
  <r>
    <n v="1515834502"/>
    <n v="0"/>
    <n v="2902"/>
    <s v="Beijing"/>
    <x v="0"/>
    <n v="0.23975056674701489"/>
    <s v="0_Beijing"/>
    <n v="1873"/>
  </r>
  <r>
    <n v="1514760900"/>
    <n v="0"/>
    <n v="2903"/>
    <s v="Beijing"/>
    <x v="1"/>
    <n v="0.81428723565471817"/>
    <s v="0_Beijing"/>
    <n v="1874"/>
  </r>
  <r>
    <n v="1513783062"/>
    <n v="0"/>
    <n v="2903"/>
    <s v="Beijing"/>
    <x v="0"/>
    <n v="0.83384358452667573"/>
    <s v="0_Beijing"/>
    <n v="1875"/>
  </r>
  <r>
    <n v="1515508090"/>
    <n v="0"/>
    <n v="2906"/>
    <s v="Beijing"/>
    <x v="1"/>
    <n v="0.22584630217189228"/>
    <s v="0_Beijing"/>
    <n v="1876"/>
  </r>
  <r>
    <n v="1516030082"/>
    <n v="0"/>
    <n v="2908"/>
    <s v="Beijing"/>
    <x v="0"/>
    <n v="0.2136287996137507"/>
    <s v="0_Beijing"/>
    <n v="1877"/>
  </r>
  <r>
    <n v="1518299542"/>
    <n v="0"/>
    <n v="2909"/>
    <s v="Beijing"/>
    <x v="1"/>
    <n v="0.10659590429639176"/>
    <s v="0_Beijing"/>
    <n v="1878"/>
  </r>
  <r>
    <n v="1513926961"/>
    <n v="0"/>
    <n v="2914"/>
    <s v="Beijing"/>
    <x v="0"/>
    <n v="0.5922301643876865"/>
    <s v="0_Beijing"/>
    <n v="1879"/>
  </r>
  <r>
    <n v="1518439870"/>
    <n v="0"/>
    <n v="2916"/>
    <s v="Beijing"/>
    <x v="1"/>
    <n v="0.77321039033911776"/>
    <s v="0_Beijing"/>
    <n v="1880"/>
  </r>
  <r>
    <n v="1511769771"/>
    <n v="0"/>
    <n v="2928"/>
    <s v="Beijing"/>
    <x v="0"/>
    <n v="0.79531273664297752"/>
    <s v="0_Beijing"/>
    <n v="1881"/>
  </r>
  <r>
    <n v="1514003681"/>
    <n v="0"/>
    <n v="2929"/>
    <s v="Beijing"/>
    <x v="1"/>
    <n v="3.3405144594159664E-3"/>
    <s v="0_Beijing"/>
    <n v="1882"/>
  </r>
  <r>
    <n v="1515744712"/>
    <n v="0"/>
    <n v="2929"/>
    <s v="Beijing"/>
    <x v="0"/>
    <n v="0.82948807712384076"/>
    <s v="0_Beijing"/>
    <n v="1883"/>
  </r>
  <r>
    <n v="1516434692"/>
    <n v="0"/>
    <n v="2931"/>
    <s v="Beijing"/>
    <x v="1"/>
    <n v="0.16957233302504382"/>
    <s v="0_Beijing"/>
    <n v="1884"/>
  </r>
  <r>
    <n v="1519747041"/>
    <n v="0"/>
    <n v="2931"/>
    <s v="Beijing"/>
    <x v="0"/>
    <n v="0.41939865453597236"/>
    <s v="0_Beijing"/>
    <n v="1885"/>
  </r>
  <r>
    <n v="1513618581"/>
    <n v="0"/>
    <n v="2936"/>
    <s v="Beijing"/>
    <x v="1"/>
    <n v="0.45077068973809542"/>
    <s v="0_Beijing"/>
    <n v="1886"/>
  </r>
  <r>
    <n v="1515122680"/>
    <n v="0"/>
    <n v="2942"/>
    <s v="Beijing"/>
    <x v="0"/>
    <n v="0.52124137770816559"/>
    <s v="0_Beijing"/>
    <n v="1887"/>
  </r>
  <r>
    <n v="1512178041"/>
    <n v="0"/>
    <n v="2943"/>
    <s v="Beijing"/>
    <x v="1"/>
    <n v="0.51563236960124359"/>
    <s v="0_Beijing"/>
    <n v="1888"/>
  </r>
  <r>
    <n v="1513725101"/>
    <n v="0"/>
    <n v="2944"/>
    <s v="Beijing"/>
    <x v="0"/>
    <n v="0.29911111750912767"/>
    <s v="0_Beijing"/>
    <n v="1889"/>
  </r>
  <r>
    <n v="1519886910"/>
    <n v="0"/>
    <n v="2946"/>
    <s v="Beijing"/>
    <x v="1"/>
    <n v="0.69318628376777747"/>
    <s v="0_Beijing"/>
    <n v="1890"/>
  </r>
  <r>
    <n v="1513207880"/>
    <n v="0"/>
    <n v="2948"/>
    <s v="Beijing"/>
    <x v="0"/>
    <n v="0.52038554830383277"/>
    <s v="0_Beijing"/>
    <n v="1891"/>
  </r>
  <r>
    <n v="1517553451"/>
    <n v="0"/>
    <n v="2949"/>
    <s v="Beijing"/>
    <x v="1"/>
    <n v="6.4285804755159548E-2"/>
    <s v="0_Beijing"/>
    <n v="1892"/>
  </r>
  <r>
    <n v="1511737422"/>
    <n v="0"/>
    <n v="2949"/>
    <s v="Beijing"/>
    <x v="0"/>
    <n v="0.21221476082240298"/>
    <s v="0_Beijing"/>
    <n v="1893"/>
  </r>
  <r>
    <n v="1515551610"/>
    <n v="0"/>
    <n v="2949"/>
    <s v="Beijing"/>
    <x v="1"/>
    <n v="0.92667143451584821"/>
    <s v="0_Beijing"/>
    <n v="1894"/>
  </r>
  <r>
    <n v="1517574902"/>
    <n v="0"/>
    <n v="2951"/>
    <s v="Beijing"/>
    <x v="0"/>
    <n v="0.77545215044456195"/>
    <s v="0_Beijing"/>
    <n v="1895"/>
  </r>
  <r>
    <n v="1515117652"/>
    <n v="0"/>
    <n v="2954"/>
    <s v="Beijing"/>
    <x v="1"/>
    <n v="0.61911796368964056"/>
    <s v="0_Beijing"/>
    <n v="1896"/>
  </r>
  <r>
    <n v="1519961702"/>
    <n v="0"/>
    <n v="2954"/>
    <s v="Beijing"/>
    <x v="0"/>
    <n v="0.69632168569575614"/>
    <s v="0_Beijing"/>
    <n v="1897"/>
  </r>
  <r>
    <n v="1511277030"/>
    <n v="0"/>
    <n v="2954"/>
    <s v="Beijing"/>
    <x v="1"/>
    <n v="0.83805894833844397"/>
    <s v="0_Beijing"/>
    <n v="1898"/>
  </r>
  <r>
    <n v="1519800710"/>
    <n v="0"/>
    <n v="2955"/>
    <s v="Beijing"/>
    <x v="0"/>
    <n v="0.52445889847676763"/>
    <s v="0_Beijing"/>
    <n v="1899"/>
  </r>
  <r>
    <n v="1517929120"/>
    <n v="0"/>
    <n v="2963"/>
    <s v="Beijing"/>
    <x v="1"/>
    <n v="0.55908413756873265"/>
    <s v="0_Beijing"/>
    <n v="1900"/>
  </r>
  <r>
    <n v="1514281650"/>
    <n v="0"/>
    <n v="2967"/>
    <s v="Beijing"/>
    <x v="0"/>
    <n v="0.75908777123987226"/>
    <s v="0_Beijing"/>
    <n v="1901"/>
  </r>
  <r>
    <n v="1519585110"/>
    <n v="0"/>
    <n v="2973"/>
    <s v="Beijing"/>
    <x v="1"/>
    <n v="1.4458290232918447E-2"/>
    <s v="0_Beijing"/>
    <n v="1902"/>
  </r>
  <r>
    <n v="1515357800"/>
    <n v="0"/>
    <n v="2974"/>
    <s v="Beijing"/>
    <x v="0"/>
    <n v="0.58262541632049314"/>
    <s v="0_Beijing"/>
    <n v="1903"/>
  </r>
  <r>
    <n v="1515856200"/>
    <n v="0"/>
    <n v="2978"/>
    <s v="Beijing"/>
    <x v="1"/>
    <n v="0.69770758356734608"/>
    <s v="0_Beijing"/>
    <n v="1904"/>
  </r>
  <r>
    <n v="1513645112"/>
    <n v="0"/>
    <n v="2979"/>
    <s v="Beijing"/>
    <x v="0"/>
    <n v="0.50075023544909558"/>
    <s v="0_Beijing"/>
    <n v="1905"/>
  </r>
  <r>
    <n v="1518077271"/>
    <n v="0"/>
    <n v="2986"/>
    <s v="Beijing"/>
    <x v="1"/>
    <n v="0.80285454821805213"/>
    <s v="0_Beijing"/>
    <n v="1906"/>
  </r>
  <r>
    <n v="1515622311"/>
    <n v="0"/>
    <n v="2993"/>
    <s v="Beijing"/>
    <x v="0"/>
    <n v="0.948383098181797"/>
    <s v="0_Beijing"/>
    <n v="1907"/>
  </r>
  <r>
    <n v="1516785182"/>
    <n v="0"/>
    <n v="3001"/>
    <s v="Beijing"/>
    <x v="1"/>
    <n v="0.31025811085296184"/>
    <s v="0_Beijing"/>
    <n v="1908"/>
  </r>
  <r>
    <n v="1517961241"/>
    <n v="0"/>
    <n v="3003"/>
    <s v="Beijing"/>
    <x v="0"/>
    <n v="0.11199401862278457"/>
    <s v="0_Beijing"/>
    <n v="1909"/>
  </r>
  <r>
    <n v="1517766660"/>
    <n v="0"/>
    <n v="3004"/>
    <s v="Beijing"/>
    <x v="1"/>
    <n v="0.53378818734531497"/>
    <s v="0_Beijing"/>
    <n v="1910"/>
  </r>
  <r>
    <n v="1517726140"/>
    <n v="0"/>
    <n v="3005"/>
    <s v="Beijing"/>
    <x v="0"/>
    <n v="0.73911986081368242"/>
    <s v="0_Beijing"/>
    <n v="1911"/>
  </r>
  <r>
    <n v="1517916441"/>
    <n v="0"/>
    <n v="3007"/>
    <s v="Beijing"/>
    <x v="1"/>
    <n v="0.67096727319480365"/>
    <s v="0_Beijing"/>
    <n v="1912"/>
  </r>
  <r>
    <n v="1511996021"/>
    <n v="0"/>
    <n v="3007"/>
    <s v="Beijing"/>
    <x v="0"/>
    <n v="0.98043960438675537"/>
    <s v="0_Beijing"/>
    <n v="1913"/>
  </r>
  <r>
    <n v="1513276950"/>
    <n v="0"/>
    <n v="3008"/>
    <s v="Beijing"/>
    <x v="1"/>
    <n v="0.11660514249953879"/>
    <s v="0_Beijing"/>
    <n v="1914"/>
  </r>
  <r>
    <n v="1516906361"/>
    <n v="0"/>
    <n v="3008"/>
    <s v="Beijing"/>
    <x v="0"/>
    <n v="0.26204746391541145"/>
    <s v="0_Beijing"/>
    <n v="1915"/>
  </r>
  <r>
    <n v="1511986832"/>
    <n v="0"/>
    <n v="3014"/>
    <s v="Beijing"/>
    <x v="1"/>
    <n v="0.84310281792137654"/>
    <s v="0_Beijing"/>
    <n v="1916"/>
  </r>
  <r>
    <n v="1519579200"/>
    <n v="0"/>
    <n v="3021"/>
    <s v="Beijing"/>
    <x v="0"/>
    <n v="0.42052724960644794"/>
    <s v="0_Beijing"/>
    <n v="1917"/>
  </r>
  <r>
    <n v="1518026322"/>
    <n v="0"/>
    <n v="3022"/>
    <s v="Beijing"/>
    <x v="1"/>
    <n v="4.7603905568044613E-2"/>
    <s v="0_Beijing"/>
    <n v="1918"/>
  </r>
  <r>
    <n v="1514482092"/>
    <n v="0"/>
    <n v="3022"/>
    <s v="Beijing"/>
    <x v="0"/>
    <n v="0.39106324784126667"/>
    <s v="0_Beijing"/>
    <n v="1919"/>
  </r>
  <r>
    <n v="1517976452"/>
    <n v="0"/>
    <n v="3026"/>
    <s v="Beijing"/>
    <x v="1"/>
    <n v="0.60981620514283907"/>
    <s v="0_Beijing"/>
    <n v="1920"/>
  </r>
  <r>
    <n v="1513750052"/>
    <n v="0"/>
    <n v="3033"/>
    <s v="Beijing"/>
    <x v="0"/>
    <n v="0.38147794189923456"/>
    <s v="0_Beijing"/>
    <n v="1921"/>
  </r>
  <r>
    <n v="1514894400"/>
    <n v="0"/>
    <n v="3038"/>
    <s v="Beijing"/>
    <x v="1"/>
    <n v="0.45863270028549918"/>
    <s v="0_Beijing"/>
    <n v="1922"/>
  </r>
  <r>
    <n v="1516181671"/>
    <n v="0"/>
    <n v="3039"/>
    <s v="Beijing"/>
    <x v="0"/>
    <n v="0.19195964276956512"/>
    <s v="0_Beijing"/>
    <n v="1923"/>
  </r>
  <r>
    <n v="1514722692"/>
    <n v="0"/>
    <n v="3044"/>
    <s v="Beijing"/>
    <x v="1"/>
    <n v="0.30479265507349695"/>
    <s v="0_Beijing"/>
    <n v="1924"/>
  </r>
  <r>
    <n v="1518063861"/>
    <n v="0"/>
    <n v="3045"/>
    <s v="Beijing"/>
    <x v="0"/>
    <n v="0.71706264197713132"/>
    <s v="0_Beijing"/>
    <n v="1925"/>
  </r>
  <r>
    <n v="1517907621"/>
    <n v="0"/>
    <n v="3047"/>
    <s v="Beijing"/>
    <x v="1"/>
    <n v="0.77887561825502249"/>
    <s v="0_Beijing"/>
    <n v="1926"/>
  </r>
  <r>
    <n v="1514782492"/>
    <n v="0"/>
    <n v="3048"/>
    <s v="Beijing"/>
    <x v="0"/>
    <n v="0.27697133608303792"/>
    <s v="0_Beijing"/>
    <n v="1927"/>
  </r>
  <r>
    <n v="1517528190"/>
    <n v="0"/>
    <n v="3050"/>
    <s v="Beijing"/>
    <x v="1"/>
    <n v="3.0173606900158578E-2"/>
    <s v="0_Beijing"/>
    <n v="1928"/>
  </r>
  <r>
    <n v="1511330572"/>
    <n v="0"/>
    <n v="3052"/>
    <s v="Beijing"/>
    <x v="0"/>
    <n v="0.25464182061277552"/>
    <s v="0_Beijing"/>
    <n v="1929"/>
  </r>
  <r>
    <n v="1514370100"/>
    <n v="0"/>
    <n v="3052"/>
    <s v="Beijing"/>
    <x v="1"/>
    <n v="0.39377325447091527"/>
    <s v="0_Beijing"/>
    <n v="1930"/>
  </r>
  <r>
    <n v="1512442460"/>
    <n v="0"/>
    <n v="3053"/>
    <s v="Beijing"/>
    <x v="0"/>
    <n v="0.41416366936791893"/>
    <s v="0_Beijing"/>
    <n v="1931"/>
  </r>
  <r>
    <n v="1513232250"/>
    <n v="0"/>
    <n v="3056"/>
    <s v="Beijing"/>
    <x v="1"/>
    <n v="0.60527018085187601"/>
    <s v="0_Beijing"/>
    <n v="1932"/>
  </r>
  <r>
    <n v="1518155762"/>
    <n v="0"/>
    <n v="3058"/>
    <s v="Beijing"/>
    <x v="0"/>
    <n v="0.63456618925065622"/>
    <s v="0_Beijing"/>
    <n v="1933"/>
  </r>
  <r>
    <n v="1514042580"/>
    <n v="0"/>
    <n v="3059"/>
    <s v="Beijing"/>
    <x v="1"/>
    <n v="0.53494514480565414"/>
    <s v="0_Beijing"/>
    <n v="1934"/>
  </r>
  <r>
    <n v="1518393941"/>
    <n v="0"/>
    <n v="3059"/>
    <s v="Beijing"/>
    <x v="0"/>
    <n v="0.99280255190864564"/>
    <s v="0_Beijing"/>
    <n v="1935"/>
  </r>
  <r>
    <n v="1518849780"/>
    <n v="0"/>
    <n v="3063"/>
    <s v="Beijing"/>
    <x v="1"/>
    <n v="0.8798209458429963"/>
    <s v="0_Beijing"/>
    <n v="1936"/>
  </r>
  <r>
    <n v="1517225990"/>
    <n v="0"/>
    <n v="3068"/>
    <s v="Beijing"/>
    <x v="0"/>
    <n v="0.29716364082703317"/>
    <s v="0_Beijing"/>
    <n v="1937"/>
  </r>
  <r>
    <n v="1514006981"/>
    <n v="0"/>
    <n v="3068"/>
    <s v="Beijing"/>
    <x v="1"/>
    <n v="0.97310734666104048"/>
    <s v="0_Beijing"/>
    <n v="1938"/>
  </r>
  <r>
    <n v="1511372712"/>
    <n v="0"/>
    <n v="3070"/>
    <s v="Beijing"/>
    <x v="0"/>
    <n v="0.86338385040099441"/>
    <s v="0_Beijing"/>
    <n v="1939"/>
  </r>
  <r>
    <n v="1515417921"/>
    <n v="0"/>
    <n v="3072"/>
    <s v="Beijing"/>
    <x v="1"/>
    <n v="9.1025856643076386E-2"/>
    <s v="0_Beijing"/>
    <n v="1940"/>
  </r>
  <r>
    <n v="1519909421"/>
    <n v="0"/>
    <n v="3075"/>
    <s v="Beijing"/>
    <x v="0"/>
    <n v="0.29724213834067537"/>
    <s v="0_Beijing"/>
    <n v="1941"/>
  </r>
  <r>
    <n v="1518038762"/>
    <n v="0"/>
    <n v="3075"/>
    <s v="Beijing"/>
    <x v="1"/>
    <n v="0.83336103111627957"/>
    <s v="0_Beijing"/>
    <n v="1942"/>
  </r>
  <r>
    <n v="1513836252"/>
    <n v="0"/>
    <n v="3076"/>
    <s v="Beijing"/>
    <x v="0"/>
    <n v="0.21876192126235205"/>
    <s v="0_Beijing"/>
    <n v="1943"/>
  </r>
  <r>
    <n v="1516015650"/>
    <n v="0"/>
    <n v="3079"/>
    <s v="Beijing"/>
    <x v="1"/>
    <n v="0.17258301207065541"/>
    <s v="0_Beijing"/>
    <n v="1944"/>
  </r>
  <r>
    <n v="1518076352"/>
    <n v="0"/>
    <n v="3080"/>
    <s v="Beijing"/>
    <x v="0"/>
    <n v="0.98655725096576907"/>
    <s v="0_Beijing"/>
    <n v="1945"/>
  </r>
  <r>
    <n v="1513479922"/>
    <n v="0"/>
    <n v="3084"/>
    <s v="Beijing"/>
    <x v="1"/>
    <n v="1.7265446603158541E-3"/>
    <s v="0_Beijing"/>
    <n v="1946"/>
  </r>
  <r>
    <n v="1518365371"/>
    <n v="0"/>
    <n v="3084"/>
    <s v="Beijing"/>
    <x v="0"/>
    <n v="0.81982072657347926"/>
    <s v="0_Beijing"/>
    <n v="1947"/>
  </r>
  <r>
    <n v="1518583001"/>
    <n v="0"/>
    <n v="3086"/>
    <s v="Beijing"/>
    <x v="1"/>
    <n v="0.12829555819466143"/>
    <s v="0_Beijing"/>
    <n v="1948"/>
  </r>
  <r>
    <n v="1514875290"/>
    <n v="0"/>
    <n v="3099"/>
    <s v="Beijing"/>
    <x v="0"/>
    <n v="0.63245880154783019"/>
    <s v="0_Beijing"/>
    <n v="1949"/>
  </r>
  <r>
    <n v="1516246632"/>
    <n v="0"/>
    <n v="3100"/>
    <s v="Beijing"/>
    <x v="1"/>
    <n v="0.11979218923676593"/>
    <s v="0_Beijing"/>
    <n v="1950"/>
  </r>
  <r>
    <n v="1516420271"/>
    <n v="0"/>
    <n v="3102"/>
    <s v="Beijing"/>
    <x v="0"/>
    <n v="0.82638837089948758"/>
    <s v="0_Beijing"/>
    <n v="1951"/>
  </r>
  <r>
    <n v="1518953740"/>
    <n v="0"/>
    <n v="3109"/>
    <s v="Beijing"/>
    <x v="1"/>
    <n v="4.2577347706801882E-2"/>
    <s v="0_Beijing"/>
    <n v="1952"/>
  </r>
  <r>
    <n v="1516572191"/>
    <n v="0"/>
    <n v="3115"/>
    <s v="Beijing"/>
    <x v="0"/>
    <n v="0.16464690433303408"/>
    <s v="0_Beijing"/>
    <n v="1953"/>
  </r>
  <r>
    <n v="1516083560"/>
    <n v="0"/>
    <n v="3123"/>
    <s v="Beijing"/>
    <x v="1"/>
    <n v="0.42412054531988552"/>
    <s v="0_Beijing"/>
    <n v="1954"/>
  </r>
  <r>
    <n v="1518134040"/>
    <n v="0"/>
    <n v="3125"/>
    <s v="Beijing"/>
    <x v="0"/>
    <n v="0.14574925647562142"/>
    <s v="0_Beijing"/>
    <n v="1955"/>
  </r>
  <r>
    <n v="1518407020"/>
    <n v="0"/>
    <n v="3127"/>
    <s v="Beijing"/>
    <x v="1"/>
    <n v="0.260096337277679"/>
    <s v="0_Beijing"/>
    <n v="1956"/>
  </r>
  <r>
    <n v="1512211260"/>
    <n v="0"/>
    <n v="3131"/>
    <s v="Beijing"/>
    <x v="0"/>
    <n v="2.8732396606626853E-2"/>
    <s v="0_Beijing"/>
    <n v="1957"/>
  </r>
  <r>
    <n v="1517726381"/>
    <n v="0"/>
    <n v="3133"/>
    <s v="Beijing"/>
    <x v="1"/>
    <n v="0.88042798157186775"/>
    <s v="0_Beijing"/>
    <n v="1958"/>
  </r>
  <r>
    <n v="1518844372"/>
    <n v="0"/>
    <n v="3134"/>
    <s v="Beijing"/>
    <x v="0"/>
    <n v="0.7836670528919546"/>
    <s v="0_Beijing"/>
    <n v="1959"/>
  </r>
  <r>
    <n v="1512274471"/>
    <n v="0"/>
    <n v="3137"/>
    <s v="Beijing"/>
    <x v="1"/>
    <n v="0.82533319253736903"/>
    <s v="0_Beijing"/>
    <n v="1960"/>
  </r>
  <r>
    <n v="1517832361"/>
    <n v="0"/>
    <n v="3137"/>
    <s v="Beijing"/>
    <x v="0"/>
    <n v="0.94922902371981999"/>
    <s v="0_Beijing"/>
    <n v="1961"/>
  </r>
  <r>
    <n v="1518643562"/>
    <n v="0"/>
    <n v="3140"/>
    <s v="Beijing"/>
    <x v="1"/>
    <n v="0.96989616333620965"/>
    <s v="0_Beijing"/>
    <n v="1962"/>
  </r>
  <r>
    <n v="1511409380"/>
    <n v="0"/>
    <n v="3142"/>
    <s v="Beijing"/>
    <x v="0"/>
    <n v="0.46649020415131637"/>
    <s v="0_Beijing"/>
    <n v="1963"/>
  </r>
  <r>
    <n v="1517193281"/>
    <n v="0"/>
    <n v="3144"/>
    <s v="Beijing"/>
    <x v="1"/>
    <n v="0.60816949403967258"/>
    <s v="0_Beijing"/>
    <n v="1964"/>
  </r>
  <r>
    <n v="1515600571"/>
    <n v="0"/>
    <n v="3145"/>
    <s v="Beijing"/>
    <x v="0"/>
    <n v="0.7383476533184069"/>
    <s v="0_Beijing"/>
    <n v="1965"/>
  </r>
  <r>
    <n v="1514512360"/>
    <n v="0"/>
    <n v="3147"/>
    <s v="Beijing"/>
    <x v="1"/>
    <n v="0.878378388455202"/>
    <s v="0_Beijing"/>
    <n v="1966"/>
  </r>
  <r>
    <n v="1516634511"/>
    <n v="0"/>
    <n v="3149"/>
    <s v="Beijing"/>
    <x v="0"/>
    <n v="0.15590123695486191"/>
    <s v="0_Beijing"/>
    <n v="1967"/>
  </r>
  <r>
    <n v="1519375000"/>
    <n v="0"/>
    <n v="3150"/>
    <s v="Beijing"/>
    <x v="1"/>
    <n v="0.51802626915911476"/>
    <s v="0_Beijing"/>
    <n v="1968"/>
  </r>
  <r>
    <n v="1514184641"/>
    <n v="0"/>
    <n v="3152"/>
    <s v="Beijing"/>
    <x v="0"/>
    <n v="0.96672801178736611"/>
    <s v="0_Beijing"/>
    <n v="1969"/>
  </r>
  <r>
    <n v="1517965091"/>
    <n v="0"/>
    <n v="3153"/>
    <s v="Beijing"/>
    <x v="1"/>
    <n v="0.92880234838113118"/>
    <s v="0_Beijing"/>
    <n v="1970"/>
  </r>
  <r>
    <n v="1513363590"/>
    <n v="0"/>
    <n v="3154"/>
    <s v="Beijing"/>
    <x v="0"/>
    <n v="0.72187593729262156"/>
    <s v="0_Beijing"/>
    <n v="1971"/>
  </r>
  <r>
    <n v="1513976622"/>
    <n v="0"/>
    <n v="3155"/>
    <s v="Beijing"/>
    <x v="1"/>
    <n v="0.85568125055089539"/>
    <s v="0_Beijing"/>
    <n v="1972"/>
  </r>
  <r>
    <n v="1513635111"/>
    <n v="0"/>
    <n v="3158"/>
    <s v="Beijing"/>
    <x v="0"/>
    <n v="0.31115179344965749"/>
    <s v="0_Beijing"/>
    <n v="1973"/>
  </r>
  <r>
    <n v="1511830081"/>
    <n v="0"/>
    <n v="3159"/>
    <s v="Beijing"/>
    <x v="1"/>
    <n v="0.57369963732860429"/>
    <s v="0_Beijing"/>
    <n v="1974"/>
  </r>
  <r>
    <n v="1516009892"/>
    <n v="0"/>
    <n v="3163"/>
    <s v="Beijing"/>
    <x v="0"/>
    <n v="0.20958982579111907"/>
    <s v="0_Beijing"/>
    <n v="1975"/>
  </r>
  <r>
    <n v="1512768230"/>
    <n v="0"/>
    <n v="3167"/>
    <s v="Beijing"/>
    <x v="1"/>
    <n v="0.99397815310815718"/>
    <s v="0_Beijing"/>
    <n v="1976"/>
  </r>
  <r>
    <n v="1516910282"/>
    <n v="0"/>
    <n v="3169"/>
    <s v="Beijing"/>
    <x v="0"/>
    <n v="0.83767972144905489"/>
    <s v="0_Beijing"/>
    <n v="1977"/>
  </r>
  <r>
    <n v="1513239932"/>
    <n v="0"/>
    <n v="3170"/>
    <s v="Beijing"/>
    <x v="1"/>
    <n v="0.68968501129225224"/>
    <s v="0_Beijing"/>
    <n v="1978"/>
  </r>
  <r>
    <n v="1516050692"/>
    <n v="0"/>
    <n v="3173"/>
    <s v="Beijing"/>
    <x v="0"/>
    <n v="0.82621731781349694"/>
    <s v="0_Beijing"/>
    <n v="1979"/>
  </r>
  <r>
    <n v="1515365350"/>
    <n v="0"/>
    <n v="3175"/>
    <s v="Beijing"/>
    <x v="1"/>
    <n v="0.70360235393377912"/>
    <s v="0_Beijing"/>
    <n v="1980"/>
  </r>
  <r>
    <n v="1515155301"/>
    <n v="0"/>
    <n v="3178"/>
    <s v="Beijing"/>
    <x v="0"/>
    <n v="0.24307808428393451"/>
    <s v="0_Beijing"/>
    <n v="1981"/>
  </r>
  <r>
    <n v="1519960050"/>
    <n v="0"/>
    <n v="3182"/>
    <s v="Beijing"/>
    <x v="1"/>
    <n v="0.19773502886700045"/>
    <s v="0_Beijing"/>
    <n v="1982"/>
  </r>
  <r>
    <n v="1512217841"/>
    <n v="0"/>
    <n v="3182"/>
    <s v="Beijing"/>
    <x v="0"/>
    <n v="0.4354708586207775"/>
    <s v="0_Beijing"/>
    <n v="1983"/>
  </r>
  <r>
    <n v="1514663800"/>
    <n v="0"/>
    <n v="3183"/>
    <s v="Beijing"/>
    <x v="1"/>
    <n v="0.51694453060953383"/>
    <s v="0_Beijing"/>
    <n v="1984"/>
  </r>
  <r>
    <n v="1512053760"/>
    <n v="0"/>
    <n v="3185"/>
    <s v="Beijing"/>
    <x v="0"/>
    <n v="0.98441965072540316"/>
    <s v="0_Beijing"/>
    <n v="1985"/>
  </r>
  <r>
    <n v="1519841542"/>
    <n v="0"/>
    <n v="3190"/>
    <s v="Beijing"/>
    <x v="1"/>
    <n v="0.16629262073479856"/>
    <s v="0_Beijing"/>
    <n v="1986"/>
  </r>
  <r>
    <n v="1517370562"/>
    <n v="0"/>
    <n v="3192"/>
    <s v="Beijing"/>
    <x v="0"/>
    <n v="0.79053079587249098"/>
    <s v="0_Beijing"/>
    <n v="1987"/>
  </r>
  <r>
    <n v="1516715450"/>
    <n v="0"/>
    <n v="3193"/>
    <s v="Beijing"/>
    <x v="1"/>
    <n v="0.59342873060150847"/>
    <s v="0_Beijing"/>
    <n v="1988"/>
  </r>
  <r>
    <n v="1512312952"/>
    <n v="0"/>
    <n v="3199"/>
    <s v="Beijing"/>
    <x v="0"/>
    <n v="0.87223700692939965"/>
    <s v="0_Beijing"/>
    <n v="1989"/>
  </r>
  <r>
    <n v="1519813462"/>
    <n v="0"/>
    <n v="3202"/>
    <s v="Beijing"/>
    <x v="1"/>
    <n v="0.44543030249703774"/>
    <s v="0_Beijing"/>
    <n v="1990"/>
  </r>
  <r>
    <n v="1515432941"/>
    <n v="0"/>
    <n v="3207"/>
    <s v="Beijing"/>
    <x v="0"/>
    <n v="0.86965061267160348"/>
    <s v="0_Beijing"/>
    <n v="1991"/>
  </r>
  <r>
    <n v="1515657700"/>
    <n v="0"/>
    <n v="3211"/>
    <s v="Beijing"/>
    <x v="1"/>
    <n v="0.8954201452176801"/>
    <s v="0_Beijing"/>
    <n v="1992"/>
  </r>
  <r>
    <n v="1515962462"/>
    <n v="0"/>
    <n v="3216"/>
    <s v="Beijing"/>
    <x v="0"/>
    <n v="0.4579956378291985"/>
    <s v="0_Beijing"/>
    <n v="1993"/>
  </r>
  <r>
    <n v="1517208241"/>
    <n v="0"/>
    <n v="3216"/>
    <s v="Beijing"/>
    <x v="1"/>
    <n v="0.57530405144880337"/>
    <s v="0_Beijing"/>
    <n v="1994"/>
  </r>
  <r>
    <n v="1513043001"/>
    <n v="0"/>
    <n v="3225"/>
    <s v="Beijing"/>
    <x v="0"/>
    <n v="0.5913716644622945"/>
    <s v="0_Beijing"/>
    <n v="1995"/>
  </r>
  <r>
    <n v="1518526641"/>
    <n v="0"/>
    <n v="3228"/>
    <s v="Beijing"/>
    <x v="1"/>
    <n v="0.19139506086136371"/>
    <s v="0_Beijing"/>
    <n v="1996"/>
  </r>
  <r>
    <n v="1512003051"/>
    <n v="0"/>
    <n v="3231"/>
    <s v="Beijing"/>
    <x v="0"/>
    <n v="0.83660958390630635"/>
    <s v="0_Beijing"/>
    <n v="1997"/>
  </r>
  <r>
    <n v="1512011261"/>
    <n v="0"/>
    <n v="3241"/>
    <s v="Beijing"/>
    <x v="1"/>
    <n v="0.56141750758682574"/>
    <s v="0_Beijing"/>
    <n v="1998"/>
  </r>
  <r>
    <n v="1513528230"/>
    <n v="0"/>
    <n v="3244"/>
    <s v="Beijing"/>
    <x v="0"/>
    <n v="0.52961006154532597"/>
    <s v="0_Beijing"/>
    <n v="1999"/>
  </r>
  <r>
    <n v="1517164662"/>
    <n v="0"/>
    <n v="3246"/>
    <s v="Beijing"/>
    <x v="1"/>
    <n v="0.38310009349488061"/>
    <s v="0_Beijing"/>
    <n v="2000"/>
  </r>
  <r>
    <n v="1516680001"/>
    <n v="0"/>
    <n v="3247"/>
    <s v="Beijing"/>
    <x v="0"/>
    <n v="0.67224053943606799"/>
    <s v="0_Beijing"/>
    <n v="2001"/>
  </r>
  <r>
    <n v="1516265062"/>
    <n v="0"/>
    <n v="3251"/>
    <s v="Beijing"/>
    <x v="1"/>
    <n v="0.63341716442610141"/>
    <s v="0_Beijing"/>
    <n v="2002"/>
  </r>
  <r>
    <n v="1516608061"/>
    <n v="0"/>
    <n v="3257"/>
    <s v="Beijing"/>
    <x v="0"/>
    <n v="0.82198686744078786"/>
    <s v="0_Beijing"/>
    <n v="2003"/>
  </r>
  <r>
    <n v="1517733051"/>
    <n v="0"/>
    <n v="3261"/>
    <s v="Beijing"/>
    <x v="1"/>
    <n v="0.27275747632162706"/>
    <s v="0_Beijing"/>
    <n v="2004"/>
  </r>
  <r>
    <n v="1513026150"/>
    <n v="0"/>
    <n v="3270"/>
    <s v="Beijing"/>
    <x v="0"/>
    <n v="0.47134185986455346"/>
    <s v="0_Beijing"/>
    <n v="2005"/>
  </r>
  <r>
    <n v="1513582341"/>
    <n v="0"/>
    <n v="3271"/>
    <s v="Beijing"/>
    <x v="1"/>
    <n v="2.7264496270642313E-2"/>
    <s v="0_Beijing"/>
    <n v="2006"/>
  </r>
  <r>
    <n v="1515602250"/>
    <n v="0"/>
    <n v="3278"/>
    <s v="Beijing"/>
    <x v="0"/>
    <n v="0.47463784470796"/>
    <s v="0_Beijing"/>
    <n v="2007"/>
  </r>
  <r>
    <n v="1517337360"/>
    <n v="0"/>
    <n v="3281"/>
    <s v="Beijing"/>
    <x v="1"/>
    <n v="1.0558770301372755E-2"/>
    <s v="0_Beijing"/>
    <n v="2008"/>
  </r>
  <r>
    <n v="1512180960"/>
    <n v="0"/>
    <n v="3282"/>
    <s v="Beijing"/>
    <x v="0"/>
    <n v="0.20853018689290836"/>
    <s v="0_Beijing"/>
    <n v="2009"/>
  </r>
  <r>
    <n v="1514587291"/>
    <n v="0"/>
    <n v="3288"/>
    <s v="Beijing"/>
    <x v="1"/>
    <n v="0.38581440856965077"/>
    <s v="0_Beijing"/>
    <n v="2010"/>
  </r>
  <r>
    <n v="1517222911"/>
    <n v="0"/>
    <n v="3290"/>
    <s v="Beijing"/>
    <x v="0"/>
    <n v="1.2199610539029737E-2"/>
    <s v="0_Beijing"/>
    <n v="2011"/>
  </r>
  <r>
    <n v="1512916731"/>
    <n v="0"/>
    <n v="3293"/>
    <s v="Beijing"/>
    <x v="1"/>
    <n v="0.16808625738029515"/>
    <s v="0_Beijing"/>
    <n v="2012"/>
  </r>
  <r>
    <n v="1512102890"/>
    <n v="0"/>
    <n v="3293"/>
    <s v="Beijing"/>
    <x v="0"/>
    <n v="0.78015671700903744"/>
    <s v="0_Beijing"/>
    <n v="2013"/>
  </r>
  <r>
    <n v="1514451830"/>
    <n v="0"/>
    <n v="3294"/>
    <s v="Beijing"/>
    <x v="1"/>
    <n v="2.3948120219242974E-2"/>
    <s v="0_Beijing"/>
    <n v="2014"/>
  </r>
  <r>
    <n v="1511570332"/>
    <n v="0"/>
    <n v="3298"/>
    <s v="Beijing"/>
    <x v="0"/>
    <n v="0.43827437181490725"/>
    <s v="0_Beijing"/>
    <n v="2015"/>
  </r>
  <r>
    <n v="1514356691"/>
    <n v="0"/>
    <n v="3299"/>
    <s v="Beijing"/>
    <x v="1"/>
    <n v="0.64850330539782342"/>
    <s v="0_Beijing"/>
    <n v="2016"/>
  </r>
  <r>
    <n v="1516319950"/>
    <n v="0"/>
    <n v="3300"/>
    <s v="Beijing"/>
    <x v="0"/>
    <n v="0.36484373152074312"/>
    <s v="0_Beijing"/>
    <n v="2017"/>
  </r>
  <r>
    <n v="1514697410"/>
    <n v="0"/>
    <n v="3301"/>
    <s v="Beijing"/>
    <x v="1"/>
    <n v="7.1816773579981175E-2"/>
    <s v="0_Beijing"/>
    <n v="2018"/>
  </r>
  <r>
    <n v="1515567212"/>
    <n v="0"/>
    <n v="3302"/>
    <s v="Beijing"/>
    <x v="0"/>
    <n v="0.35528785228152626"/>
    <s v="0_Beijing"/>
    <n v="2019"/>
  </r>
  <r>
    <n v="1516672800"/>
    <n v="0"/>
    <n v="3304"/>
    <s v="Beijing"/>
    <x v="1"/>
    <n v="0.16308128190990523"/>
    <s v="0_Beijing"/>
    <n v="2020"/>
  </r>
  <r>
    <n v="1515835860"/>
    <n v="0"/>
    <n v="3305"/>
    <s v="Beijing"/>
    <x v="0"/>
    <n v="7.7003285396398002E-2"/>
    <s v="0_Beijing"/>
    <n v="2021"/>
  </r>
  <r>
    <n v="1513668241"/>
    <n v="0"/>
    <n v="3305"/>
    <s v="Beijing"/>
    <x v="1"/>
    <n v="0.18447372871701628"/>
    <s v="0_Beijing"/>
    <n v="2022"/>
  </r>
  <r>
    <n v="1513200271"/>
    <n v="0"/>
    <n v="3305"/>
    <s v="Beijing"/>
    <x v="0"/>
    <n v="0.54530785196077425"/>
    <s v="0_Beijing"/>
    <n v="2023"/>
  </r>
  <r>
    <n v="1516236540"/>
    <n v="0"/>
    <n v="3307"/>
    <s v="Beijing"/>
    <x v="1"/>
    <n v="0.31350376324597617"/>
    <s v="0_Beijing"/>
    <n v="2024"/>
  </r>
  <r>
    <n v="1517073910"/>
    <n v="0"/>
    <n v="3310"/>
    <s v="Beijing"/>
    <x v="0"/>
    <n v="7.1085967251069637E-2"/>
    <s v="0_Beijing"/>
    <n v="2025"/>
  </r>
  <r>
    <n v="1512988861"/>
    <n v="0"/>
    <n v="3314"/>
    <s v="Beijing"/>
    <x v="1"/>
    <n v="0.23090247317509771"/>
    <s v="0_Beijing"/>
    <n v="2026"/>
  </r>
  <r>
    <n v="1512814842"/>
    <n v="0"/>
    <n v="3320"/>
    <s v="Beijing"/>
    <x v="0"/>
    <n v="3.6758202575092658E-2"/>
    <s v="0_Beijing"/>
    <n v="2027"/>
  </r>
  <r>
    <n v="1518397660"/>
    <n v="0"/>
    <n v="3321"/>
    <s v="Beijing"/>
    <x v="1"/>
    <n v="0.3287233972508844"/>
    <s v="0_Beijing"/>
    <n v="2028"/>
  </r>
  <r>
    <n v="1511549071"/>
    <n v="0"/>
    <n v="3327"/>
    <s v="Beijing"/>
    <x v="0"/>
    <n v="0.35402240230557813"/>
    <s v="0_Beijing"/>
    <n v="2029"/>
  </r>
  <r>
    <n v="1511713181"/>
    <n v="0"/>
    <n v="3327"/>
    <s v="Beijing"/>
    <x v="1"/>
    <n v="0.63468161310030846"/>
    <s v="0_Beijing"/>
    <n v="2030"/>
  </r>
  <r>
    <n v="1514489711"/>
    <n v="0"/>
    <n v="3329"/>
    <s v="Beijing"/>
    <x v="0"/>
    <n v="0.66617723416520869"/>
    <s v="0_Beijing"/>
    <n v="2031"/>
  </r>
  <r>
    <n v="1515302372"/>
    <n v="0"/>
    <n v="3329"/>
    <s v="Beijing"/>
    <x v="1"/>
    <n v="0.82246591980027628"/>
    <s v="0_Beijing"/>
    <n v="2032"/>
  </r>
  <r>
    <n v="1513609782"/>
    <n v="0"/>
    <n v="3331"/>
    <s v="Beijing"/>
    <x v="0"/>
    <n v="0.65158273697363123"/>
    <s v="0_Beijing"/>
    <n v="2033"/>
  </r>
  <r>
    <n v="1511354081"/>
    <n v="0"/>
    <n v="3337"/>
    <s v="Beijing"/>
    <x v="1"/>
    <n v="0.66929455996759557"/>
    <s v="0_Beijing"/>
    <n v="2034"/>
  </r>
  <r>
    <n v="1511854902"/>
    <n v="0"/>
    <n v="3339"/>
    <s v="Beijing"/>
    <x v="0"/>
    <n v="0.11787994294463155"/>
    <s v="0_Beijing"/>
    <n v="2035"/>
  </r>
  <r>
    <n v="1513014911"/>
    <n v="0"/>
    <n v="3341"/>
    <s v="Beijing"/>
    <x v="1"/>
    <n v="0.11545708553797085"/>
    <s v="0_Beijing"/>
    <n v="2036"/>
  </r>
  <r>
    <n v="1518113441"/>
    <n v="0"/>
    <n v="3347"/>
    <s v="Beijing"/>
    <x v="0"/>
    <n v="0.30740465086535085"/>
    <s v="0_Beijing"/>
    <n v="2037"/>
  </r>
  <r>
    <n v="1512043080"/>
    <n v="0"/>
    <n v="3354"/>
    <s v="Beijing"/>
    <x v="1"/>
    <n v="7.6506280472895538E-2"/>
    <s v="0_Beijing"/>
    <n v="2038"/>
  </r>
  <r>
    <n v="1517112451"/>
    <n v="0"/>
    <n v="3356"/>
    <s v="Beijing"/>
    <x v="0"/>
    <n v="0.8495420889339681"/>
    <s v="0_Beijing"/>
    <n v="2039"/>
  </r>
  <r>
    <n v="1518124012"/>
    <n v="0"/>
    <n v="3360"/>
    <s v="Beijing"/>
    <x v="1"/>
    <n v="0.68540912005265298"/>
    <s v="0_Beijing"/>
    <n v="2040"/>
  </r>
  <r>
    <n v="1518301620"/>
    <n v="0"/>
    <n v="3361"/>
    <s v="Beijing"/>
    <x v="0"/>
    <n v="9.9201446147288985E-2"/>
    <s v="0_Beijing"/>
    <n v="2041"/>
  </r>
  <r>
    <n v="1519195452"/>
    <n v="0"/>
    <n v="3362"/>
    <s v="Beijing"/>
    <x v="1"/>
    <n v="0.14425997018910808"/>
    <s v="0_Beijing"/>
    <n v="2042"/>
  </r>
  <r>
    <n v="1514295261"/>
    <n v="0"/>
    <n v="3363"/>
    <s v="Beijing"/>
    <x v="0"/>
    <n v="0.69071859654256806"/>
    <s v="0_Beijing"/>
    <n v="2043"/>
  </r>
  <r>
    <n v="1516708290"/>
    <n v="0"/>
    <n v="3366"/>
    <s v="Beijing"/>
    <x v="1"/>
    <n v="0.14118478883823327"/>
    <s v="0_Beijing"/>
    <n v="2044"/>
  </r>
  <r>
    <n v="1512934771"/>
    <n v="0"/>
    <n v="3366"/>
    <s v="Beijing"/>
    <x v="0"/>
    <n v="0.21173607320341137"/>
    <s v="0_Beijing"/>
    <n v="2045"/>
  </r>
  <r>
    <n v="1519234191"/>
    <n v="0"/>
    <n v="3368"/>
    <s v="Beijing"/>
    <x v="1"/>
    <n v="0.99287981740307563"/>
    <s v="0_Beijing"/>
    <n v="2046"/>
  </r>
  <r>
    <n v="1513564321"/>
    <n v="0"/>
    <n v="3385"/>
    <s v="Beijing"/>
    <x v="0"/>
    <n v="0.6316247079818742"/>
    <s v="0_Beijing"/>
    <n v="2047"/>
  </r>
  <r>
    <n v="1516044272"/>
    <n v="0"/>
    <n v="3386"/>
    <s v="Beijing"/>
    <x v="1"/>
    <n v="0.45520940562080559"/>
    <s v="0_Beijing"/>
    <n v="2048"/>
  </r>
  <r>
    <n v="1513353432"/>
    <n v="0"/>
    <n v="3388"/>
    <s v="Beijing"/>
    <x v="0"/>
    <n v="0.5390337010755476"/>
    <s v="0_Beijing"/>
    <n v="2049"/>
  </r>
  <r>
    <n v="1519003181"/>
    <n v="0"/>
    <n v="3392"/>
    <s v="Beijing"/>
    <x v="1"/>
    <n v="0.36211435554931093"/>
    <s v="0_Beijing"/>
    <n v="2050"/>
  </r>
  <r>
    <n v="1512887232"/>
    <n v="0"/>
    <n v="3398"/>
    <s v="Beijing"/>
    <x v="0"/>
    <n v="0.8996433568976212"/>
    <s v="0_Beijing"/>
    <n v="2051"/>
  </r>
  <r>
    <n v="1515428890"/>
    <n v="0"/>
    <n v="3405"/>
    <s v="Beijing"/>
    <x v="1"/>
    <n v="0.10276349698283971"/>
    <s v="0_Beijing"/>
    <n v="2052"/>
  </r>
  <r>
    <n v="1514952932"/>
    <n v="0"/>
    <n v="3406"/>
    <s v="Beijing"/>
    <x v="0"/>
    <n v="0.39332187638032234"/>
    <s v="0_Beijing"/>
    <n v="2053"/>
  </r>
  <r>
    <n v="1519222712"/>
    <n v="0"/>
    <n v="3408"/>
    <s v="Beijing"/>
    <x v="1"/>
    <n v="0.25707518182838618"/>
    <s v="0_Beijing"/>
    <n v="2054"/>
  </r>
  <r>
    <n v="1512587370"/>
    <n v="0"/>
    <n v="3412"/>
    <s v="Beijing"/>
    <x v="0"/>
    <n v="0.21981732831965861"/>
    <s v="0_Beijing"/>
    <n v="2055"/>
  </r>
  <r>
    <n v="1514210742"/>
    <n v="0"/>
    <n v="3416"/>
    <s v="Beijing"/>
    <x v="1"/>
    <n v="0.70823962039024591"/>
    <s v="0_Beijing"/>
    <n v="2056"/>
  </r>
  <r>
    <n v="1519556481"/>
    <n v="0"/>
    <n v="3417"/>
    <s v="Beijing"/>
    <x v="0"/>
    <n v="3.4530917826162577E-2"/>
    <s v="0_Beijing"/>
    <n v="2057"/>
  </r>
  <r>
    <n v="1515075250"/>
    <n v="0"/>
    <n v="3417"/>
    <s v="Beijing"/>
    <x v="1"/>
    <n v="0.1868156174776896"/>
    <s v="0_Beijing"/>
    <n v="2058"/>
  </r>
  <r>
    <n v="1511285310"/>
    <n v="0"/>
    <n v="3421"/>
    <s v="Beijing"/>
    <x v="0"/>
    <n v="0.45250685744244823"/>
    <s v="0_Beijing"/>
    <n v="2059"/>
  </r>
  <r>
    <n v="1515994482"/>
    <n v="0"/>
    <n v="3423"/>
    <s v="Beijing"/>
    <x v="1"/>
    <n v="0.61152397433649375"/>
    <s v="0_Beijing"/>
    <n v="2060"/>
  </r>
  <r>
    <n v="1511247501"/>
    <n v="0"/>
    <n v="3423"/>
    <s v="Beijing"/>
    <x v="0"/>
    <n v="0.81807663890915394"/>
    <s v="0_Beijing"/>
    <n v="2061"/>
  </r>
  <r>
    <n v="1516337410"/>
    <n v="0"/>
    <n v="3425"/>
    <s v="Beijing"/>
    <x v="1"/>
    <n v="0.10109689371403019"/>
    <s v="0_Beijing"/>
    <n v="2062"/>
  </r>
  <r>
    <n v="1517618622"/>
    <n v="0"/>
    <n v="3433"/>
    <s v="Beijing"/>
    <x v="0"/>
    <n v="0.66337026322740256"/>
    <s v="0_Beijing"/>
    <n v="2063"/>
  </r>
  <r>
    <n v="1518171482"/>
    <n v="0"/>
    <n v="3437"/>
    <s v="Beijing"/>
    <x v="1"/>
    <n v="0.47911957911131653"/>
    <s v="0_Beijing"/>
    <n v="2064"/>
  </r>
  <r>
    <n v="1515301010"/>
    <n v="0"/>
    <n v="3438"/>
    <s v="Beijing"/>
    <x v="0"/>
    <n v="0.31914469947550539"/>
    <s v="0_Beijing"/>
    <n v="2065"/>
  </r>
  <r>
    <n v="1513864221"/>
    <n v="0"/>
    <n v="3440"/>
    <s v="Beijing"/>
    <x v="1"/>
    <n v="0.11794618133843471"/>
    <s v="0_Beijing"/>
    <n v="2066"/>
  </r>
  <r>
    <n v="1514790740"/>
    <n v="0"/>
    <n v="3442"/>
    <s v="Beijing"/>
    <x v="0"/>
    <n v="0.99914212001277813"/>
    <s v="0_Beijing"/>
    <n v="2067"/>
  </r>
  <r>
    <n v="1516351730"/>
    <n v="0"/>
    <n v="3444"/>
    <s v="Beijing"/>
    <x v="1"/>
    <n v="0.4561122998692243"/>
    <s v="0_Beijing"/>
    <n v="2068"/>
  </r>
  <r>
    <n v="1517651111"/>
    <n v="0"/>
    <n v="3449"/>
    <s v="Beijing"/>
    <x v="0"/>
    <n v="5.1229348105453654E-2"/>
    <s v="0_Beijing"/>
    <n v="2069"/>
  </r>
  <r>
    <n v="1515727122"/>
    <n v="0"/>
    <n v="3453"/>
    <s v="Beijing"/>
    <x v="1"/>
    <n v="0.52957855630485984"/>
    <s v="0_Beijing"/>
    <n v="2070"/>
  </r>
  <r>
    <n v="1514904381"/>
    <n v="0"/>
    <n v="3454"/>
    <s v="Beijing"/>
    <x v="0"/>
    <n v="0.84849211449791517"/>
    <s v="0_Beijing"/>
    <n v="2071"/>
  </r>
  <r>
    <n v="1516523922"/>
    <n v="0"/>
    <n v="3456"/>
    <s v="Beijing"/>
    <x v="1"/>
    <n v="0.54454402024417758"/>
    <s v="0_Beijing"/>
    <n v="2072"/>
  </r>
  <r>
    <n v="1518101930"/>
    <n v="0"/>
    <n v="3462"/>
    <s v="Beijing"/>
    <x v="0"/>
    <n v="0.80186440228814093"/>
    <s v="0_Beijing"/>
    <n v="2073"/>
  </r>
  <r>
    <n v="1516365530"/>
    <n v="0"/>
    <n v="3467"/>
    <s v="Beijing"/>
    <x v="1"/>
    <n v="0.26276236688551047"/>
    <s v="0_Beijing"/>
    <n v="2074"/>
  </r>
  <r>
    <n v="1515591252"/>
    <n v="0"/>
    <n v="3470"/>
    <s v="Beijing"/>
    <x v="0"/>
    <n v="0.37883005830317551"/>
    <s v="0_Beijing"/>
    <n v="2075"/>
  </r>
  <r>
    <n v="1515422190"/>
    <n v="0"/>
    <n v="3475"/>
    <s v="Beijing"/>
    <x v="1"/>
    <n v="0.52584967166435836"/>
    <s v="0_Beijing"/>
    <n v="2076"/>
  </r>
  <r>
    <n v="1512983752"/>
    <n v="0"/>
    <n v="3476"/>
    <s v="Beijing"/>
    <x v="0"/>
    <n v="0.72753464845040527"/>
    <s v="0_Beijing"/>
    <n v="2077"/>
  </r>
  <r>
    <n v="1516578211"/>
    <n v="0"/>
    <n v="3480"/>
    <s v="Beijing"/>
    <x v="1"/>
    <n v="0.86512028880047342"/>
    <s v="0_Beijing"/>
    <n v="2078"/>
  </r>
  <r>
    <n v="1518998731"/>
    <n v="0"/>
    <n v="3481"/>
    <s v="Beijing"/>
    <x v="0"/>
    <n v="0.24593358320560921"/>
    <s v="0_Beijing"/>
    <n v="2079"/>
  </r>
  <r>
    <n v="1518182871"/>
    <n v="0"/>
    <n v="3484"/>
    <s v="Beijing"/>
    <x v="1"/>
    <n v="0.46331960043367426"/>
    <s v="0_Beijing"/>
    <n v="2080"/>
  </r>
  <r>
    <n v="1518376540"/>
    <n v="0"/>
    <n v="3485"/>
    <s v="Beijing"/>
    <x v="0"/>
    <n v="0.16176342118708387"/>
    <s v="0_Beijing"/>
    <n v="2081"/>
  </r>
  <r>
    <n v="1519198881"/>
    <n v="0"/>
    <n v="3488"/>
    <s v="Beijing"/>
    <x v="1"/>
    <n v="0.44614464052731939"/>
    <s v="0_Beijing"/>
    <n v="2082"/>
  </r>
  <r>
    <n v="1519096832"/>
    <n v="0"/>
    <n v="3488"/>
    <s v="Beijing"/>
    <x v="0"/>
    <n v="0.51377847625856421"/>
    <s v="0_Beijing"/>
    <n v="2083"/>
  </r>
  <r>
    <n v="1517156860"/>
    <n v="0"/>
    <n v="3494"/>
    <s v="Beijing"/>
    <x v="1"/>
    <n v="0.20004492416607467"/>
    <s v="0_Beijing"/>
    <n v="2084"/>
  </r>
  <r>
    <n v="1517310220"/>
    <n v="0"/>
    <n v="3503"/>
    <s v="Beijing"/>
    <x v="0"/>
    <n v="0.33021770155219843"/>
    <s v="0_Beijing"/>
    <n v="2085"/>
  </r>
  <r>
    <n v="1519603602"/>
    <n v="0"/>
    <n v="3506"/>
    <s v="Beijing"/>
    <x v="1"/>
    <n v="0.96455474001440122"/>
    <s v="0_Beijing"/>
    <n v="2086"/>
  </r>
  <r>
    <n v="1518890770"/>
    <n v="0"/>
    <n v="3507"/>
    <s v="Beijing"/>
    <x v="0"/>
    <n v="0.85087635772261327"/>
    <s v="0_Beijing"/>
    <n v="2087"/>
  </r>
  <r>
    <n v="1513509210"/>
    <n v="0"/>
    <n v="3509"/>
    <s v="Beijing"/>
    <x v="1"/>
    <n v="0.6907847330746768"/>
    <s v="0_Beijing"/>
    <n v="2088"/>
  </r>
  <r>
    <n v="1514648950"/>
    <n v="0"/>
    <n v="3509"/>
    <s v="Beijing"/>
    <x v="0"/>
    <n v="0.89389958282068616"/>
    <s v="0_Beijing"/>
    <n v="2089"/>
  </r>
  <r>
    <n v="1518293822"/>
    <n v="0"/>
    <n v="3515"/>
    <s v="Beijing"/>
    <x v="1"/>
    <n v="0.87955311744211095"/>
    <s v="0_Beijing"/>
    <n v="2090"/>
  </r>
  <r>
    <n v="1513256552"/>
    <n v="0"/>
    <n v="3518"/>
    <s v="Beijing"/>
    <x v="0"/>
    <n v="0.1270549815425539"/>
    <s v="0_Beijing"/>
    <n v="2091"/>
  </r>
  <r>
    <n v="1511641531"/>
    <n v="0"/>
    <n v="3523"/>
    <s v="Beijing"/>
    <x v="1"/>
    <n v="0.79293618765150164"/>
    <s v="0_Beijing"/>
    <n v="2092"/>
  </r>
  <r>
    <n v="1517331610"/>
    <n v="0"/>
    <n v="3527"/>
    <s v="Beijing"/>
    <x v="0"/>
    <n v="0.19520022093778056"/>
    <s v="0_Beijing"/>
    <n v="2093"/>
  </r>
  <r>
    <n v="1515103800"/>
    <n v="0"/>
    <n v="3529"/>
    <s v="Beijing"/>
    <x v="1"/>
    <n v="0.31466124482993019"/>
    <s v="0_Beijing"/>
    <n v="2094"/>
  </r>
  <r>
    <n v="1519109272"/>
    <n v="0"/>
    <n v="3532"/>
    <s v="Beijing"/>
    <x v="0"/>
    <n v="0.55293225857967432"/>
    <s v="0_Beijing"/>
    <n v="2095"/>
  </r>
  <r>
    <n v="1517113161"/>
    <n v="0"/>
    <n v="3533"/>
    <s v="Beijing"/>
    <x v="1"/>
    <n v="0.17949071699376751"/>
    <s v="0_Beijing"/>
    <n v="2096"/>
  </r>
  <r>
    <n v="1519805280"/>
    <n v="0"/>
    <n v="3534"/>
    <s v="Beijing"/>
    <x v="0"/>
    <n v="0.17583010511150898"/>
    <s v="0_Beijing"/>
    <n v="2097"/>
  </r>
  <r>
    <n v="1514648322"/>
    <n v="0"/>
    <n v="3534"/>
    <s v="Beijing"/>
    <x v="1"/>
    <n v="0.51329077140201829"/>
    <s v="0_Beijing"/>
    <n v="2098"/>
  </r>
  <r>
    <n v="1513854522"/>
    <n v="0"/>
    <n v="3534"/>
    <s v="Beijing"/>
    <x v="0"/>
    <n v="0.70600582541332257"/>
    <s v="0_Beijing"/>
    <n v="2099"/>
  </r>
  <r>
    <n v="1519555932"/>
    <n v="0"/>
    <n v="3536"/>
    <s v="Beijing"/>
    <x v="1"/>
    <n v="0.96753377749187297"/>
    <s v="0_Beijing"/>
    <n v="2100"/>
  </r>
  <r>
    <n v="1512828491"/>
    <n v="0"/>
    <n v="3537"/>
    <s v="Beijing"/>
    <x v="0"/>
    <n v="0.43306123705211585"/>
    <s v="0_Beijing"/>
    <n v="2101"/>
  </r>
  <r>
    <n v="1516197041"/>
    <n v="0"/>
    <n v="3539"/>
    <s v="Beijing"/>
    <x v="1"/>
    <n v="0.93741811562927035"/>
    <s v="0_Beijing"/>
    <n v="2102"/>
  </r>
  <r>
    <n v="1516444712"/>
    <n v="0"/>
    <n v="3549"/>
    <s v="Beijing"/>
    <x v="0"/>
    <n v="0.60184757055571048"/>
    <s v="0_Beijing"/>
    <n v="2103"/>
  </r>
  <r>
    <n v="1515145101"/>
    <n v="0"/>
    <n v="3556"/>
    <s v="Beijing"/>
    <x v="1"/>
    <n v="0.74582109194246393"/>
    <s v="0_Beijing"/>
    <n v="2104"/>
  </r>
  <r>
    <n v="1514642650"/>
    <n v="0"/>
    <n v="3560"/>
    <s v="Beijing"/>
    <x v="0"/>
    <n v="3.5964471623955663E-2"/>
    <s v="0_Beijing"/>
    <n v="2105"/>
  </r>
  <r>
    <n v="1519714071"/>
    <n v="0"/>
    <n v="3582"/>
    <s v="Beijing"/>
    <x v="1"/>
    <n v="0.79893456826703013"/>
    <s v="0_Beijing"/>
    <n v="2106"/>
  </r>
  <r>
    <n v="1512332360"/>
    <n v="0"/>
    <n v="3583"/>
    <s v="Beijing"/>
    <x v="0"/>
    <n v="0.86191766051700536"/>
    <s v="0_Beijing"/>
    <n v="2107"/>
  </r>
  <r>
    <n v="1517594231"/>
    <n v="0"/>
    <n v="3597"/>
    <s v="Beijing"/>
    <x v="1"/>
    <n v="0.76015645063382087"/>
    <s v="0_Beijing"/>
    <n v="2108"/>
  </r>
  <r>
    <n v="1511296021"/>
    <n v="0"/>
    <n v="3598"/>
    <s v="Beijing"/>
    <x v="0"/>
    <n v="0.39579137492152894"/>
    <s v="0_Beijing"/>
    <n v="2109"/>
  </r>
  <r>
    <n v="1516253811"/>
    <n v="0"/>
    <n v="3598"/>
    <s v="Beijing"/>
    <x v="1"/>
    <n v="0.87473600802491325"/>
    <s v="0_Beijing"/>
    <n v="2110"/>
  </r>
  <r>
    <n v="1519825762"/>
    <n v="0"/>
    <n v="3600"/>
    <s v="Beijing"/>
    <x v="0"/>
    <n v="2.5710170277626343E-4"/>
    <s v="0_Beijing"/>
    <n v="2111"/>
  </r>
  <r>
    <n v="1514049731"/>
    <n v="0"/>
    <n v="3600"/>
    <s v="Beijing"/>
    <x v="1"/>
    <n v="3.1167046506456519E-2"/>
    <s v="0_Beijing"/>
    <n v="2112"/>
  </r>
  <r>
    <n v="1517629351"/>
    <n v="0"/>
    <n v="3601"/>
    <s v="Beijing"/>
    <x v="0"/>
    <n v="1.9738620774473525E-2"/>
    <s v="0_Beijing"/>
    <n v="2113"/>
  </r>
  <r>
    <n v="1519763822"/>
    <n v="0"/>
    <n v="3605"/>
    <s v="Beijing"/>
    <x v="1"/>
    <n v="0.39700058673296534"/>
    <s v="0_Beijing"/>
    <n v="2114"/>
  </r>
  <r>
    <n v="1513034871"/>
    <n v="0"/>
    <n v="3605"/>
    <s v="Beijing"/>
    <x v="0"/>
    <n v="0.57247239719565945"/>
    <s v="0_Beijing"/>
    <n v="2115"/>
  </r>
  <r>
    <n v="1513262140"/>
    <n v="0"/>
    <n v="3610"/>
    <s v="Beijing"/>
    <x v="1"/>
    <n v="0.53496389634324248"/>
    <s v="0_Beijing"/>
    <n v="2116"/>
  </r>
  <r>
    <n v="1513509611"/>
    <n v="0"/>
    <n v="3611"/>
    <s v="Beijing"/>
    <x v="0"/>
    <n v="0.98721644396468811"/>
    <s v="0_Beijing"/>
    <n v="2117"/>
  </r>
  <r>
    <n v="1513485082"/>
    <n v="0"/>
    <n v="3614"/>
    <s v="Beijing"/>
    <x v="1"/>
    <n v="2.8013529017864025E-3"/>
    <s v="0_Beijing"/>
    <n v="2118"/>
  </r>
  <r>
    <n v="1516103090"/>
    <n v="0"/>
    <n v="3626"/>
    <s v="Beijing"/>
    <x v="0"/>
    <n v="0.79207350238673691"/>
    <s v="0_Beijing"/>
    <n v="2119"/>
  </r>
  <r>
    <n v="1516477531"/>
    <n v="0"/>
    <n v="3628"/>
    <s v="Beijing"/>
    <x v="1"/>
    <n v="0.7613391008022965"/>
    <s v="0_Beijing"/>
    <n v="2120"/>
  </r>
  <r>
    <n v="1518185710"/>
    <n v="0"/>
    <n v="3631"/>
    <s v="Beijing"/>
    <x v="0"/>
    <n v="4.9605182567382E-2"/>
    <s v="0_Beijing"/>
    <n v="2121"/>
  </r>
  <r>
    <n v="1515987340"/>
    <n v="0"/>
    <n v="3640"/>
    <s v="Beijing"/>
    <x v="1"/>
    <n v="3.4797558146146379E-2"/>
    <s v="0_Beijing"/>
    <n v="2122"/>
  </r>
  <r>
    <n v="1519046032"/>
    <n v="0"/>
    <n v="3642"/>
    <s v="Beijing"/>
    <x v="0"/>
    <n v="0.48029632079250606"/>
    <s v="0_Beijing"/>
    <n v="2123"/>
  </r>
  <r>
    <n v="1511464990"/>
    <n v="0"/>
    <n v="3646"/>
    <s v="Beijing"/>
    <x v="1"/>
    <n v="0.66801154758723524"/>
    <s v="0_Beijing"/>
    <n v="2124"/>
  </r>
  <r>
    <n v="1515016761"/>
    <n v="0"/>
    <n v="3649"/>
    <s v="Beijing"/>
    <x v="0"/>
    <n v="0.4493882089435759"/>
    <s v="0_Beijing"/>
    <n v="2125"/>
  </r>
  <r>
    <n v="1518712840"/>
    <n v="0"/>
    <n v="3651"/>
    <s v="Beijing"/>
    <x v="1"/>
    <n v="0.35611703960303376"/>
    <s v="0_Beijing"/>
    <n v="2126"/>
  </r>
  <r>
    <n v="1516024600"/>
    <n v="0"/>
    <n v="3655"/>
    <s v="Beijing"/>
    <x v="0"/>
    <n v="2.8490526798400917E-2"/>
    <s v="0_Beijing"/>
    <n v="2127"/>
  </r>
  <r>
    <n v="1517084871"/>
    <n v="0"/>
    <n v="3655"/>
    <s v="Beijing"/>
    <x v="1"/>
    <n v="0.98783228433807924"/>
    <s v="0_Beijing"/>
    <n v="2128"/>
  </r>
  <r>
    <n v="1517055872"/>
    <n v="0"/>
    <n v="3666"/>
    <s v="Beijing"/>
    <x v="0"/>
    <n v="0.33363374435263371"/>
    <s v="0_Beijing"/>
    <n v="2129"/>
  </r>
  <r>
    <n v="1518839190"/>
    <n v="0"/>
    <n v="3671"/>
    <s v="Beijing"/>
    <x v="1"/>
    <n v="0.48595306446829312"/>
    <s v="0_Beijing"/>
    <n v="2130"/>
  </r>
  <r>
    <n v="1514084591"/>
    <n v="0"/>
    <n v="3675"/>
    <s v="Beijing"/>
    <x v="0"/>
    <n v="0.38013826425118147"/>
    <s v="0_Beijing"/>
    <n v="2131"/>
  </r>
  <r>
    <n v="1517068261"/>
    <n v="0"/>
    <n v="3687"/>
    <s v="Beijing"/>
    <x v="1"/>
    <n v="0.73248499508283738"/>
    <s v="0_Beijing"/>
    <n v="2132"/>
  </r>
  <r>
    <n v="1515834961"/>
    <n v="0"/>
    <n v="3692"/>
    <s v="Beijing"/>
    <x v="0"/>
    <n v="0.77608932017950727"/>
    <s v="0_Beijing"/>
    <n v="2133"/>
  </r>
  <r>
    <n v="1513752171"/>
    <n v="0"/>
    <n v="3707"/>
    <s v="Beijing"/>
    <x v="1"/>
    <n v="0.92177115365934514"/>
    <s v="0_Beijing"/>
    <n v="2134"/>
  </r>
  <r>
    <n v="1512394640"/>
    <n v="0"/>
    <n v="3710"/>
    <s v="Beijing"/>
    <x v="0"/>
    <n v="0.78910188317901042"/>
    <s v="0_Beijing"/>
    <n v="2135"/>
  </r>
  <r>
    <n v="1516271892"/>
    <n v="0"/>
    <n v="3711"/>
    <s v="Beijing"/>
    <x v="1"/>
    <n v="0.42977701920449385"/>
    <s v="0_Beijing"/>
    <n v="2136"/>
  </r>
  <r>
    <n v="1514942431"/>
    <n v="0"/>
    <n v="3715"/>
    <s v="Beijing"/>
    <x v="0"/>
    <n v="0.35139045625468379"/>
    <s v="0_Beijing"/>
    <n v="2137"/>
  </r>
  <r>
    <n v="1513217321"/>
    <n v="0"/>
    <n v="3721"/>
    <s v="Beijing"/>
    <x v="1"/>
    <n v="0.55641839724522135"/>
    <s v="0_Beijing"/>
    <n v="2138"/>
  </r>
  <r>
    <n v="1519373062"/>
    <n v="0"/>
    <n v="3724"/>
    <s v="Beijing"/>
    <x v="0"/>
    <n v="5.594323027990078E-2"/>
    <s v="0_Beijing"/>
    <n v="2139"/>
  </r>
  <r>
    <n v="1516184202"/>
    <n v="0"/>
    <n v="3726"/>
    <s v="Beijing"/>
    <x v="1"/>
    <n v="8.6328988081949332E-2"/>
    <s v="0_Beijing"/>
    <n v="2140"/>
  </r>
  <r>
    <n v="1518969390"/>
    <n v="0"/>
    <n v="3729"/>
    <s v="Beijing"/>
    <x v="0"/>
    <n v="0.15332079903060514"/>
    <s v="0_Beijing"/>
    <n v="2141"/>
  </r>
  <r>
    <n v="1516499790"/>
    <n v="0"/>
    <n v="3736"/>
    <s v="Beijing"/>
    <x v="1"/>
    <n v="0.31460693249335325"/>
    <s v="0_Beijing"/>
    <n v="2142"/>
  </r>
  <r>
    <n v="1516626850"/>
    <n v="0"/>
    <n v="3739"/>
    <s v="Beijing"/>
    <x v="0"/>
    <n v="0.51253059834458203"/>
    <s v="0_Beijing"/>
    <n v="2143"/>
  </r>
  <r>
    <n v="1512220901"/>
    <n v="0"/>
    <n v="3741"/>
    <s v="Beijing"/>
    <x v="1"/>
    <n v="0.47927029437377699"/>
    <s v="0_Beijing"/>
    <n v="2144"/>
  </r>
  <r>
    <n v="1514213181"/>
    <n v="0"/>
    <n v="3751"/>
    <s v="Beijing"/>
    <x v="0"/>
    <n v="0.47560835297971615"/>
    <s v="0_Beijing"/>
    <n v="2145"/>
  </r>
  <r>
    <n v="1518196472"/>
    <n v="0"/>
    <n v="3764"/>
    <s v="Beijing"/>
    <x v="1"/>
    <n v="0.73303577609119741"/>
    <s v="0_Beijing"/>
    <n v="2146"/>
  </r>
  <r>
    <n v="1518845300"/>
    <n v="0"/>
    <n v="3768"/>
    <s v="Beijing"/>
    <x v="0"/>
    <n v="8.4461653988819441E-2"/>
    <s v="0_Beijing"/>
    <n v="2147"/>
  </r>
  <r>
    <n v="1517044531"/>
    <n v="0"/>
    <n v="3770"/>
    <s v="Beijing"/>
    <x v="1"/>
    <n v="2.571446757490703E-2"/>
    <s v="0_Beijing"/>
    <n v="2148"/>
  </r>
  <r>
    <n v="1513705611"/>
    <n v="0"/>
    <n v="3777"/>
    <s v="Beijing"/>
    <x v="0"/>
    <n v="0.39141073609799615"/>
    <s v="0_Beijing"/>
    <n v="2149"/>
  </r>
  <r>
    <n v="1513228840"/>
    <n v="0"/>
    <n v="3780"/>
    <s v="Beijing"/>
    <x v="1"/>
    <n v="8.5782735734302173E-2"/>
    <s v="0_Beijing"/>
    <n v="2150"/>
  </r>
  <r>
    <n v="1515024081"/>
    <n v="0"/>
    <n v="3783"/>
    <s v="Beijing"/>
    <x v="0"/>
    <n v="0.48535199693495368"/>
    <s v="0_Beijing"/>
    <n v="2151"/>
  </r>
  <r>
    <n v="1518096571"/>
    <n v="0"/>
    <n v="3783"/>
    <s v="Beijing"/>
    <x v="1"/>
    <n v="0.6303251723858373"/>
    <s v="0_Beijing"/>
    <n v="2152"/>
  </r>
  <r>
    <n v="1512947870"/>
    <n v="0"/>
    <n v="3792"/>
    <s v="Beijing"/>
    <x v="0"/>
    <n v="0.1527199665059108"/>
    <s v="0_Beijing"/>
    <n v="2153"/>
  </r>
  <r>
    <n v="1513342362"/>
    <n v="0"/>
    <n v="3801"/>
    <s v="Beijing"/>
    <x v="1"/>
    <n v="3.2312067760122187E-2"/>
    <s v="0_Beijing"/>
    <n v="2154"/>
  </r>
  <r>
    <n v="1517696812"/>
    <n v="0"/>
    <n v="3815"/>
    <s v="Beijing"/>
    <x v="0"/>
    <n v="0.44517397956138405"/>
    <s v="0_Beijing"/>
    <n v="2155"/>
  </r>
  <r>
    <n v="1511886831"/>
    <n v="0"/>
    <n v="3822"/>
    <s v="Beijing"/>
    <x v="1"/>
    <n v="0.35077406472917516"/>
    <s v="0_Beijing"/>
    <n v="2156"/>
  </r>
  <r>
    <n v="1513879911"/>
    <n v="0"/>
    <n v="3841"/>
    <s v="Beijing"/>
    <x v="0"/>
    <n v="6.1054325834558942E-2"/>
    <s v="0_Beijing"/>
    <n v="2157"/>
  </r>
  <r>
    <n v="1515146312"/>
    <n v="0"/>
    <n v="3848"/>
    <s v="Beijing"/>
    <x v="1"/>
    <n v="0.21039212034981281"/>
    <s v="0_Beijing"/>
    <n v="2158"/>
  </r>
  <r>
    <n v="1514543791"/>
    <n v="0"/>
    <n v="3856"/>
    <s v="Beijing"/>
    <x v="0"/>
    <n v="6.5162482389945042E-2"/>
    <s v="0_Beijing"/>
    <n v="2159"/>
  </r>
  <r>
    <n v="1518127591"/>
    <n v="0"/>
    <n v="3860"/>
    <s v="Beijing"/>
    <x v="1"/>
    <n v="7.9154631105358919E-2"/>
    <s v="0_Beijing"/>
    <n v="2160"/>
  </r>
  <r>
    <n v="1514048110"/>
    <n v="0"/>
    <n v="3865"/>
    <s v="Beijing"/>
    <x v="0"/>
    <n v="0.96320965054502761"/>
    <s v="0_Beijing"/>
    <n v="2161"/>
  </r>
  <r>
    <n v="1513386142"/>
    <n v="0"/>
    <n v="3875"/>
    <s v="Beijing"/>
    <x v="1"/>
    <n v="0.78742944478713806"/>
    <s v="0_Beijing"/>
    <n v="2162"/>
  </r>
  <r>
    <n v="1512602370"/>
    <n v="0"/>
    <n v="3876"/>
    <s v="Beijing"/>
    <x v="0"/>
    <n v="0.65660024537682971"/>
    <s v="0_Beijing"/>
    <n v="2163"/>
  </r>
  <r>
    <n v="1514239562"/>
    <n v="0"/>
    <n v="3906"/>
    <s v="Beijing"/>
    <x v="1"/>
    <n v="0.2264055229767824"/>
    <s v="0_Beijing"/>
    <n v="2164"/>
  </r>
  <r>
    <n v="1512904430"/>
    <n v="0"/>
    <n v="3916"/>
    <s v="Beijing"/>
    <x v="0"/>
    <n v="0.38030680462714028"/>
    <s v="0_Beijing"/>
    <n v="2165"/>
  </r>
  <r>
    <n v="1514241011"/>
    <n v="0"/>
    <n v="3920"/>
    <s v="Beijing"/>
    <x v="1"/>
    <n v="0.39027996823549904"/>
    <s v="0_Beijing"/>
    <n v="2166"/>
  </r>
  <r>
    <n v="1518617602"/>
    <n v="0"/>
    <n v="3920"/>
    <s v="Beijing"/>
    <x v="0"/>
    <n v="0.71917117315150403"/>
    <s v="0_Beijing"/>
    <n v="2167"/>
  </r>
  <r>
    <n v="1512261290"/>
    <n v="0"/>
    <n v="3941"/>
    <s v="Beijing"/>
    <x v="1"/>
    <n v="0.9205583600621281"/>
    <s v="0_Beijing"/>
    <n v="2168"/>
  </r>
  <r>
    <n v="1512428360"/>
    <n v="0"/>
    <n v="3942"/>
    <s v="Beijing"/>
    <x v="0"/>
    <n v="0.2361566245485337"/>
    <s v="0_Beijing"/>
    <n v="2169"/>
  </r>
  <r>
    <n v="1513185282"/>
    <n v="0"/>
    <n v="3946"/>
    <s v="Beijing"/>
    <x v="1"/>
    <n v="0.44000746835512727"/>
    <s v="0_Beijing"/>
    <n v="2170"/>
  </r>
  <r>
    <n v="1514839270"/>
    <n v="0"/>
    <n v="3959"/>
    <s v="Beijing"/>
    <x v="0"/>
    <n v="0.91473297807766096"/>
    <s v="0_Beijing"/>
    <n v="2171"/>
  </r>
  <r>
    <n v="1515223201"/>
    <n v="0"/>
    <n v="3971"/>
    <s v="Beijing"/>
    <x v="1"/>
    <n v="0.83703232550064277"/>
    <s v="0_Beijing"/>
    <n v="2172"/>
  </r>
  <r>
    <n v="1511529890"/>
    <n v="0"/>
    <n v="3972"/>
    <s v="Beijing"/>
    <x v="0"/>
    <n v="0.56689799132619589"/>
    <s v="0_Beijing"/>
    <n v="2173"/>
  </r>
  <r>
    <n v="1518391071"/>
    <n v="0"/>
    <n v="3974"/>
    <s v="Beijing"/>
    <x v="1"/>
    <n v="0.53419949045867854"/>
    <s v="0_Beijing"/>
    <n v="2174"/>
  </r>
  <r>
    <n v="1511425160"/>
    <n v="0"/>
    <n v="3977"/>
    <s v="Beijing"/>
    <x v="0"/>
    <n v="0.97821575778417424"/>
    <s v="0_Beijing"/>
    <n v="2175"/>
  </r>
  <r>
    <n v="1519589210"/>
    <n v="0"/>
    <n v="3978"/>
    <s v="Beijing"/>
    <x v="1"/>
    <n v="0.24531848618632701"/>
    <s v="0_Beijing"/>
    <n v="2176"/>
  </r>
  <r>
    <n v="1514441252"/>
    <n v="0"/>
    <n v="3984"/>
    <s v="Beijing"/>
    <x v="0"/>
    <n v="0.83127909485792439"/>
    <s v="0_Beijing"/>
    <n v="2177"/>
  </r>
  <r>
    <n v="1513702280"/>
    <n v="0"/>
    <n v="3988"/>
    <s v="Beijing"/>
    <x v="1"/>
    <n v="0.93188124700174568"/>
    <s v="0_Beijing"/>
    <n v="2178"/>
  </r>
  <r>
    <n v="1511261831"/>
    <n v="0"/>
    <n v="3993"/>
    <s v="Beijing"/>
    <x v="0"/>
    <n v="5.5869793167656279E-2"/>
    <s v="0_Beijing"/>
    <n v="2179"/>
  </r>
  <r>
    <n v="1512062370"/>
    <n v="0"/>
    <n v="3997"/>
    <s v="Beijing"/>
    <x v="1"/>
    <n v="0.80943152010696018"/>
    <s v="0_Beijing"/>
    <n v="2180"/>
  </r>
  <r>
    <n v="1519227931"/>
    <n v="0"/>
    <n v="4001"/>
    <s v="Beijing"/>
    <x v="0"/>
    <n v="0.46550410078054194"/>
    <s v="0_Beijing"/>
    <n v="2181"/>
  </r>
  <r>
    <n v="1519671102"/>
    <n v="0"/>
    <n v="4002"/>
    <s v="Beijing"/>
    <x v="1"/>
    <n v="0.12049219748267181"/>
    <s v="0_Beijing"/>
    <n v="2182"/>
  </r>
  <r>
    <n v="1513975671"/>
    <n v="0"/>
    <n v="4006"/>
    <s v="Beijing"/>
    <x v="0"/>
    <n v="0.71759069774271911"/>
    <s v="0_Beijing"/>
    <n v="2183"/>
  </r>
  <r>
    <n v="1519498762"/>
    <n v="0"/>
    <n v="4012"/>
    <s v="Beijing"/>
    <x v="1"/>
    <n v="0.91030424656290854"/>
    <s v="0_Beijing"/>
    <n v="2184"/>
  </r>
  <r>
    <n v="1518767350"/>
    <n v="0"/>
    <n v="4013"/>
    <s v="Beijing"/>
    <x v="0"/>
    <n v="0.40520718577867543"/>
    <s v="0_Beijing"/>
    <n v="2185"/>
  </r>
  <r>
    <n v="1516849132"/>
    <n v="0"/>
    <n v="4017"/>
    <s v="Beijing"/>
    <x v="1"/>
    <n v="9.7552044178683905E-2"/>
    <s v="0_Beijing"/>
    <n v="2186"/>
  </r>
  <r>
    <n v="1517086401"/>
    <n v="0"/>
    <n v="4026"/>
    <s v="Beijing"/>
    <x v="0"/>
    <n v="0.13939101446676128"/>
    <s v="0_Beijing"/>
    <n v="2187"/>
  </r>
  <r>
    <n v="1516440540"/>
    <n v="0"/>
    <n v="4045"/>
    <s v="Beijing"/>
    <x v="1"/>
    <n v="0.55294693142267182"/>
    <s v="0_Beijing"/>
    <n v="2188"/>
  </r>
  <r>
    <n v="1514795901"/>
    <n v="0"/>
    <n v="4045"/>
    <s v="Beijing"/>
    <x v="0"/>
    <n v="0.89338594608496646"/>
    <s v="0_Beijing"/>
    <n v="2189"/>
  </r>
  <r>
    <n v="1516980202"/>
    <n v="0"/>
    <n v="4050"/>
    <s v="Beijing"/>
    <x v="1"/>
    <n v="0.63553642740275496"/>
    <s v="0_Beijing"/>
    <n v="2190"/>
  </r>
  <r>
    <n v="1513155221"/>
    <n v="0"/>
    <n v="4053"/>
    <s v="Beijing"/>
    <x v="0"/>
    <n v="0.89090492148878186"/>
    <s v="0_Beijing"/>
    <n v="2191"/>
  </r>
  <r>
    <n v="1515782981"/>
    <n v="0"/>
    <n v="4056"/>
    <s v="Beijing"/>
    <x v="1"/>
    <n v="0.44307358759176263"/>
    <s v="0_Beijing"/>
    <n v="2192"/>
  </r>
  <r>
    <n v="1515201300"/>
    <n v="0"/>
    <n v="4059"/>
    <s v="Beijing"/>
    <x v="0"/>
    <n v="0.54855385740277784"/>
    <s v="0_Beijing"/>
    <n v="2193"/>
  </r>
  <r>
    <n v="1518775822"/>
    <n v="0"/>
    <n v="4062"/>
    <s v="Beijing"/>
    <x v="1"/>
    <n v="0.36190216269882991"/>
    <s v="0_Beijing"/>
    <n v="2194"/>
  </r>
  <r>
    <n v="1516032110"/>
    <n v="0"/>
    <n v="4067"/>
    <s v="Beijing"/>
    <x v="0"/>
    <n v="0.38708214124162987"/>
    <s v="0_Beijing"/>
    <n v="2195"/>
  </r>
  <r>
    <n v="1519680371"/>
    <n v="0"/>
    <n v="4087"/>
    <s v="Beijing"/>
    <x v="1"/>
    <n v="0.76106294518512385"/>
    <s v="0_Beijing"/>
    <n v="2196"/>
  </r>
  <r>
    <n v="1514633831"/>
    <n v="0"/>
    <n v="4099"/>
    <s v="Beijing"/>
    <x v="0"/>
    <n v="0.24582024114482393"/>
    <s v="0_Beijing"/>
    <n v="2197"/>
  </r>
  <r>
    <n v="1519494890"/>
    <n v="0"/>
    <n v="4103"/>
    <s v="Beijing"/>
    <x v="1"/>
    <n v="0.53059551161893903"/>
    <s v="0_Beijing"/>
    <n v="2198"/>
  </r>
  <r>
    <n v="1512559190"/>
    <n v="0"/>
    <n v="4106"/>
    <s v="Beijing"/>
    <x v="0"/>
    <n v="0.59972338220785837"/>
    <s v="0_Beijing"/>
    <n v="2199"/>
  </r>
  <r>
    <n v="1512869780"/>
    <n v="0"/>
    <n v="4108"/>
    <s v="Beijing"/>
    <x v="1"/>
    <n v="0.14184197835895929"/>
    <s v="0_Beijing"/>
    <n v="2200"/>
  </r>
  <r>
    <n v="1514696670"/>
    <n v="0"/>
    <n v="4109"/>
    <s v="Beijing"/>
    <x v="0"/>
    <n v="0.83412552076758884"/>
    <s v="0_Beijing"/>
    <n v="2201"/>
  </r>
  <r>
    <n v="1518016401"/>
    <n v="0"/>
    <n v="4119"/>
    <s v="Beijing"/>
    <x v="1"/>
    <n v="0.34516818865902221"/>
    <s v="0_Beijing"/>
    <n v="2202"/>
  </r>
  <r>
    <n v="1512308310"/>
    <n v="0"/>
    <n v="4123"/>
    <s v="Beijing"/>
    <x v="0"/>
    <n v="0.28017940406709363"/>
    <s v="0_Beijing"/>
    <n v="2203"/>
  </r>
  <r>
    <n v="1518046642"/>
    <n v="0"/>
    <n v="4124"/>
    <s v="Beijing"/>
    <x v="1"/>
    <n v="0.54471383630486381"/>
    <s v="0_Beijing"/>
    <n v="2204"/>
  </r>
  <r>
    <n v="1519138282"/>
    <n v="0"/>
    <n v="4147"/>
    <s v="Beijing"/>
    <x v="0"/>
    <n v="8.7417862114186673E-2"/>
    <s v="0_Beijing"/>
    <n v="2205"/>
  </r>
  <r>
    <n v="1514854011"/>
    <n v="0"/>
    <n v="4148"/>
    <s v="Beijing"/>
    <x v="1"/>
    <n v="0.74768475789306321"/>
    <s v="0_Beijing"/>
    <n v="2206"/>
  </r>
  <r>
    <n v="1517501330"/>
    <n v="0"/>
    <n v="4161"/>
    <s v="Beijing"/>
    <x v="0"/>
    <n v="0.20153540015634486"/>
    <s v="0_Beijing"/>
    <n v="2207"/>
  </r>
  <r>
    <n v="1514918520"/>
    <n v="0"/>
    <n v="4168"/>
    <s v="Beijing"/>
    <x v="1"/>
    <n v="0.17078616279998082"/>
    <s v="0_Beijing"/>
    <n v="2208"/>
  </r>
  <r>
    <n v="1514147832"/>
    <n v="0"/>
    <n v="4172"/>
    <s v="Beijing"/>
    <x v="0"/>
    <n v="5.3973873024509289E-2"/>
    <s v="0_Beijing"/>
    <n v="2209"/>
  </r>
  <r>
    <n v="1517875971"/>
    <n v="0"/>
    <n v="4182"/>
    <s v="Beijing"/>
    <x v="1"/>
    <n v="0.34458261367196719"/>
    <s v="0_Beijing"/>
    <n v="2210"/>
  </r>
  <r>
    <n v="1512852051"/>
    <n v="0"/>
    <n v="4183"/>
    <s v="Beijing"/>
    <x v="0"/>
    <n v="0.89503182123478153"/>
    <s v="0_Beijing"/>
    <n v="2211"/>
  </r>
  <r>
    <n v="1519424872"/>
    <n v="0"/>
    <n v="4192"/>
    <s v="Beijing"/>
    <x v="1"/>
    <n v="0.16433358870374426"/>
    <s v="0_Beijing"/>
    <n v="2212"/>
  </r>
  <r>
    <n v="1511315360"/>
    <n v="0"/>
    <n v="4202"/>
    <s v="Beijing"/>
    <x v="0"/>
    <n v="3.7374693281705396E-3"/>
    <s v="0_Beijing"/>
    <n v="2213"/>
  </r>
  <r>
    <n v="1513933391"/>
    <n v="0"/>
    <n v="4206"/>
    <s v="Beijing"/>
    <x v="1"/>
    <n v="0.22878306921697811"/>
    <s v="0_Beijing"/>
    <n v="2214"/>
  </r>
  <r>
    <n v="1515818771"/>
    <n v="0"/>
    <n v="4217"/>
    <s v="Beijing"/>
    <x v="0"/>
    <n v="0.34906271840592351"/>
    <s v="0_Beijing"/>
    <n v="2215"/>
  </r>
  <r>
    <n v="1516996562"/>
    <n v="0"/>
    <n v="4221"/>
    <s v="Beijing"/>
    <x v="1"/>
    <n v="0.22065915691462357"/>
    <s v="0_Beijing"/>
    <n v="2216"/>
  </r>
  <r>
    <n v="1519212291"/>
    <n v="0"/>
    <n v="4237"/>
    <s v="Beijing"/>
    <x v="0"/>
    <n v="0.17520609198554116"/>
    <s v="0_Beijing"/>
    <n v="2217"/>
  </r>
  <r>
    <n v="1519175330"/>
    <n v="0"/>
    <n v="4240"/>
    <s v="Beijing"/>
    <x v="1"/>
    <n v="0.94475091709140535"/>
    <s v="0_Beijing"/>
    <n v="2218"/>
  </r>
  <r>
    <n v="1517637711"/>
    <n v="0"/>
    <n v="4243"/>
    <s v="Beijing"/>
    <x v="0"/>
    <n v="0.93078582962212297"/>
    <s v="0_Beijing"/>
    <n v="2219"/>
  </r>
  <r>
    <n v="1518571500"/>
    <n v="0"/>
    <n v="4244"/>
    <s v="Beijing"/>
    <x v="1"/>
    <n v="0.1089948097019845"/>
    <s v="0_Beijing"/>
    <n v="2220"/>
  </r>
  <r>
    <n v="1513535792"/>
    <n v="0"/>
    <n v="4258"/>
    <s v="Beijing"/>
    <x v="0"/>
    <n v="0.2722150874689"/>
    <s v="0_Beijing"/>
    <n v="2221"/>
  </r>
  <r>
    <n v="1516111510"/>
    <n v="0"/>
    <n v="4259"/>
    <s v="Beijing"/>
    <x v="1"/>
    <n v="0.20941427344218189"/>
    <s v="0_Beijing"/>
    <n v="2222"/>
  </r>
  <r>
    <n v="1515144461"/>
    <n v="0"/>
    <n v="4264"/>
    <s v="Beijing"/>
    <x v="0"/>
    <n v="0.68406074654355009"/>
    <s v="0_Beijing"/>
    <n v="2223"/>
  </r>
  <r>
    <n v="1514627612"/>
    <n v="0"/>
    <n v="4274"/>
    <s v="Beijing"/>
    <x v="1"/>
    <n v="0.47858881465048186"/>
    <s v="0_Beijing"/>
    <n v="2224"/>
  </r>
  <r>
    <n v="1513935542"/>
    <n v="0"/>
    <n v="4282"/>
    <s v="Beijing"/>
    <x v="0"/>
    <n v="0.91672500436933146"/>
    <s v="0_Beijing"/>
    <n v="2225"/>
  </r>
  <r>
    <n v="1515877540"/>
    <n v="0"/>
    <n v="4287"/>
    <s v="Beijing"/>
    <x v="1"/>
    <n v="0.38258005861112676"/>
    <s v="0_Beijing"/>
    <n v="2226"/>
  </r>
  <r>
    <n v="1514202941"/>
    <n v="0"/>
    <n v="4294"/>
    <s v="Beijing"/>
    <x v="0"/>
    <n v="0.4585306422014388"/>
    <s v="0_Beijing"/>
    <n v="2227"/>
  </r>
  <r>
    <n v="1511257252"/>
    <n v="0"/>
    <n v="4294"/>
    <s v="Beijing"/>
    <x v="1"/>
    <n v="0.78626168990800294"/>
    <s v="0_Beijing"/>
    <n v="2228"/>
  </r>
  <r>
    <n v="1514262410"/>
    <n v="0"/>
    <n v="4300"/>
    <s v="Beijing"/>
    <x v="0"/>
    <n v="0.32253814193607366"/>
    <s v="0_Beijing"/>
    <n v="2229"/>
  </r>
  <r>
    <n v="1518629992"/>
    <n v="0"/>
    <n v="4303"/>
    <s v="Beijing"/>
    <x v="1"/>
    <n v="0.95413005035208276"/>
    <s v="0_Beijing"/>
    <n v="2230"/>
  </r>
  <r>
    <n v="1513001610"/>
    <n v="0"/>
    <n v="4314"/>
    <s v="Beijing"/>
    <x v="0"/>
    <n v="0.4594669765596493"/>
    <s v="0_Beijing"/>
    <n v="2231"/>
  </r>
  <r>
    <n v="1515779842"/>
    <n v="0"/>
    <n v="4335"/>
    <s v="Beijing"/>
    <x v="1"/>
    <n v="0.38001495612092673"/>
    <s v="0_Beijing"/>
    <n v="2232"/>
  </r>
  <r>
    <n v="1516147570"/>
    <n v="0"/>
    <n v="4350"/>
    <s v="Beijing"/>
    <x v="0"/>
    <n v="0.84240520503555771"/>
    <s v="0_Beijing"/>
    <n v="2233"/>
  </r>
  <r>
    <n v="1513638901"/>
    <n v="0"/>
    <n v="4373"/>
    <s v="Beijing"/>
    <x v="1"/>
    <n v="1.9893242015021961E-2"/>
    <s v="0_Beijing"/>
    <n v="2234"/>
  </r>
  <r>
    <n v="1516996282"/>
    <n v="0"/>
    <n v="4373"/>
    <s v="Beijing"/>
    <x v="0"/>
    <n v="3.1008493581412333E-2"/>
    <s v="0_Beijing"/>
    <n v="2235"/>
  </r>
  <r>
    <n v="1519074862"/>
    <n v="0"/>
    <n v="4378"/>
    <s v="Beijing"/>
    <x v="1"/>
    <n v="0.59996350934881226"/>
    <s v="0_Beijing"/>
    <n v="2236"/>
  </r>
  <r>
    <n v="1519428681"/>
    <n v="0"/>
    <n v="4392"/>
    <s v="Beijing"/>
    <x v="0"/>
    <n v="0.48034686813332395"/>
    <s v="0_Beijing"/>
    <n v="2237"/>
  </r>
  <r>
    <n v="1518557491"/>
    <n v="0"/>
    <n v="4403"/>
    <s v="Beijing"/>
    <x v="1"/>
    <n v="0.15134629908310504"/>
    <s v="0_Beijing"/>
    <n v="2238"/>
  </r>
  <r>
    <n v="1514176221"/>
    <n v="0"/>
    <n v="4407"/>
    <s v="Beijing"/>
    <x v="0"/>
    <n v="0.63296477471398616"/>
    <s v="0_Beijing"/>
    <n v="2239"/>
  </r>
  <r>
    <n v="1517369991"/>
    <n v="0"/>
    <n v="4411"/>
    <s v="Beijing"/>
    <x v="1"/>
    <n v="0.11017833731792559"/>
    <s v="0_Beijing"/>
    <n v="2240"/>
  </r>
  <r>
    <n v="1519514622"/>
    <n v="0"/>
    <n v="4418"/>
    <s v="Beijing"/>
    <x v="0"/>
    <n v="6.4619955244050065E-2"/>
    <s v="0_Beijing"/>
    <n v="2241"/>
  </r>
  <r>
    <n v="1514391771"/>
    <n v="0"/>
    <n v="4421"/>
    <s v="Beijing"/>
    <x v="1"/>
    <n v="0.39099416564775424"/>
    <s v="0_Beijing"/>
    <n v="2242"/>
  </r>
  <r>
    <n v="1517395352"/>
    <n v="0"/>
    <n v="4427"/>
    <s v="Beijing"/>
    <x v="0"/>
    <n v="0.77104547471007578"/>
    <s v="0_Beijing"/>
    <n v="2243"/>
  </r>
  <r>
    <n v="1513914352"/>
    <n v="0"/>
    <n v="4435"/>
    <s v="Beijing"/>
    <x v="1"/>
    <n v="9.9924146279452675E-2"/>
    <s v="0_Beijing"/>
    <n v="2244"/>
  </r>
  <r>
    <n v="1516494372"/>
    <n v="0"/>
    <n v="4436"/>
    <s v="Beijing"/>
    <x v="0"/>
    <n v="0.18628848273259002"/>
    <s v="0_Beijing"/>
    <n v="2245"/>
  </r>
  <r>
    <n v="1516746710"/>
    <n v="0"/>
    <n v="4438"/>
    <s v="Beijing"/>
    <x v="1"/>
    <n v="0.23176629548034566"/>
    <s v="0_Beijing"/>
    <n v="2246"/>
  </r>
  <r>
    <n v="1513342692"/>
    <n v="0"/>
    <n v="4439"/>
    <s v="Beijing"/>
    <x v="0"/>
    <n v="0.8308449636850882"/>
    <s v="0_Beijing"/>
    <n v="2247"/>
  </r>
  <r>
    <n v="1514216732"/>
    <n v="0"/>
    <n v="4445"/>
    <s v="Beijing"/>
    <x v="1"/>
    <n v="0.90565556911165768"/>
    <s v="0_Beijing"/>
    <n v="2248"/>
  </r>
  <r>
    <n v="1514823730"/>
    <n v="0"/>
    <n v="4458"/>
    <s v="Beijing"/>
    <x v="0"/>
    <n v="0.83094922940203964"/>
    <s v="0_Beijing"/>
    <n v="2249"/>
  </r>
  <r>
    <n v="1518738252"/>
    <n v="0"/>
    <n v="4462"/>
    <s v="Beijing"/>
    <x v="1"/>
    <n v="0.837721757378037"/>
    <s v="0_Beijing"/>
    <n v="2250"/>
  </r>
  <r>
    <n v="1518956882"/>
    <n v="0"/>
    <n v="4469"/>
    <s v="Beijing"/>
    <x v="0"/>
    <n v="0.15438981867355717"/>
    <s v="0_Beijing"/>
    <n v="2251"/>
  </r>
  <r>
    <n v="1518718112"/>
    <n v="0"/>
    <n v="4487"/>
    <s v="Beijing"/>
    <x v="1"/>
    <n v="0.41710619427675766"/>
    <s v="0_Beijing"/>
    <n v="2252"/>
  </r>
  <r>
    <n v="1517098332"/>
    <n v="0"/>
    <n v="4493"/>
    <s v="Beijing"/>
    <x v="0"/>
    <n v="0.79778026347656505"/>
    <s v="0_Beijing"/>
    <n v="2253"/>
  </r>
  <r>
    <n v="1515248572"/>
    <n v="0"/>
    <n v="4501"/>
    <s v="Beijing"/>
    <x v="1"/>
    <n v="0.70594019545952413"/>
    <s v="0_Beijing"/>
    <n v="2254"/>
  </r>
  <r>
    <n v="1517847352"/>
    <n v="0"/>
    <n v="4502"/>
    <s v="Beijing"/>
    <x v="0"/>
    <n v="0.96816798159913331"/>
    <s v="0_Beijing"/>
    <n v="2255"/>
  </r>
  <r>
    <n v="1513264651"/>
    <n v="0"/>
    <n v="4513"/>
    <s v="Beijing"/>
    <x v="1"/>
    <n v="8.5920608900681206E-2"/>
    <s v="0_Beijing"/>
    <n v="2256"/>
  </r>
  <r>
    <n v="1513361681"/>
    <n v="0"/>
    <n v="4536"/>
    <s v="Beijing"/>
    <x v="0"/>
    <n v="0.13910537541407253"/>
    <s v="0_Beijing"/>
    <n v="2257"/>
  </r>
  <r>
    <n v="1518555751"/>
    <n v="0"/>
    <n v="4542"/>
    <s v="Beijing"/>
    <x v="1"/>
    <n v="0.67344449250630134"/>
    <s v="0_Beijing"/>
    <n v="2258"/>
  </r>
  <r>
    <n v="1516245630"/>
    <n v="0"/>
    <n v="4547"/>
    <s v="Beijing"/>
    <x v="0"/>
    <n v="0.33505753515246839"/>
    <s v="0_Beijing"/>
    <n v="2259"/>
  </r>
  <r>
    <n v="1513837671"/>
    <n v="0"/>
    <n v="4547"/>
    <s v="Beijing"/>
    <x v="1"/>
    <n v="0.74368497730931349"/>
    <s v="0_Beijing"/>
    <n v="2260"/>
  </r>
  <r>
    <n v="1512060481"/>
    <n v="0"/>
    <n v="4553"/>
    <s v="Beijing"/>
    <x v="0"/>
    <n v="0.90777392712877303"/>
    <s v="0_Beijing"/>
    <n v="2261"/>
  </r>
  <r>
    <n v="1512571030"/>
    <n v="0"/>
    <n v="4562"/>
    <s v="Beijing"/>
    <x v="1"/>
    <n v="0.62046093513188083"/>
    <s v="0_Beijing"/>
    <n v="2262"/>
  </r>
  <r>
    <n v="1518689161"/>
    <n v="0"/>
    <n v="4565"/>
    <s v="Beijing"/>
    <x v="0"/>
    <n v="0.79148372495436736"/>
    <s v="0_Beijing"/>
    <n v="2263"/>
  </r>
  <r>
    <n v="1511389091"/>
    <n v="0"/>
    <n v="4574"/>
    <s v="Beijing"/>
    <x v="1"/>
    <n v="0.93445871454512541"/>
    <s v="0_Beijing"/>
    <n v="2264"/>
  </r>
  <r>
    <n v="1518074641"/>
    <n v="0"/>
    <n v="4599"/>
    <s v="Beijing"/>
    <x v="0"/>
    <n v="0.74409639433226538"/>
    <s v="0_Beijing"/>
    <n v="2265"/>
  </r>
  <r>
    <n v="1512892750"/>
    <n v="0"/>
    <n v="4620"/>
    <s v="Beijing"/>
    <x v="1"/>
    <n v="7.88462281609148E-2"/>
    <s v="0_Beijing"/>
    <n v="2266"/>
  </r>
  <r>
    <n v="1518645850"/>
    <n v="0"/>
    <n v="4635"/>
    <s v="Beijing"/>
    <x v="0"/>
    <n v="0.45769211249799524"/>
    <s v="0_Beijing"/>
    <n v="2267"/>
  </r>
  <r>
    <n v="1511353920"/>
    <n v="0"/>
    <n v="4642"/>
    <s v="Beijing"/>
    <x v="1"/>
    <n v="0.98626411906761302"/>
    <s v="0_Beijing"/>
    <n v="2268"/>
  </r>
  <r>
    <n v="1514780762"/>
    <n v="0"/>
    <n v="4643"/>
    <s v="Beijing"/>
    <x v="0"/>
    <n v="0.62715885188130449"/>
    <s v="0_Beijing"/>
    <n v="2269"/>
  </r>
  <r>
    <n v="1513127662"/>
    <n v="0"/>
    <n v="4666"/>
    <s v="Beijing"/>
    <x v="1"/>
    <n v="0.79123620680956741"/>
    <s v="0_Beijing"/>
    <n v="2270"/>
  </r>
  <r>
    <n v="1512046190"/>
    <n v="0"/>
    <n v="4680"/>
    <s v="Beijing"/>
    <x v="0"/>
    <n v="0.33369108895110955"/>
    <s v="0_Beijing"/>
    <n v="2271"/>
  </r>
  <r>
    <n v="1511253281"/>
    <n v="0"/>
    <n v="4704"/>
    <s v="Beijing"/>
    <x v="1"/>
    <n v="0.41356037570438997"/>
    <s v="0_Beijing"/>
    <n v="2272"/>
  </r>
  <r>
    <n v="1518908471"/>
    <n v="0"/>
    <n v="4705"/>
    <s v="Beijing"/>
    <x v="0"/>
    <n v="0.6772865488960732"/>
    <s v="0_Beijing"/>
    <n v="2273"/>
  </r>
  <r>
    <n v="1511642270"/>
    <n v="0"/>
    <n v="4709"/>
    <s v="Beijing"/>
    <x v="1"/>
    <n v="0.82625195396278184"/>
    <s v="0_Beijing"/>
    <n v="2274"/>
  </r>
  <r>
    <n v="1517576871"/>
    <n v="0"/>
    <n v="4727"/>
    <s v="Beijing"/>
    <x v="0"/>
    <n v="0.22980849666820824"/>
    <s v="0_Beijing"/>
    <n v="2275"/>
  </r>
  <r>
    <n v="1518885350"/>
    <n v="0"/>
    <n v="4750"/>
    <s v="Beijing"/>
    <x v="1"/>
    <n v="0.14316556831123828"/>
    <s v="0_Beijing"/>
    <n v="2276"/>
  </r>
  <r>
    <n v="1512158711"/>
    <n v="0"/>
    <n v="4757"/>
    <s v="Beijing"/>
    <x v="0"/>
    <n v="0.57618457105114085"/>
    <s v="0_Beijing"/>
    <n v="2277"/>
  </r>
  <r>
    <n v="1514769211"/>
    <n v="0"/>
    <n v="4767"/>
    <s v="Beijing"/>
    <x v="1"/>
    <n v="0.7701124585706608"/>
    <s v="0_Beijing"/>
    <n v="2278"/>
  </r>
  <r>
    <n v="1516735632"/>
    <n v="0"/>
    <n v="4768"/>
    <s v="Beijing"/>
    <x v="0"/>
    <n v="0.20902009354700524"/>
    <s v="0_Beijing"/>
    <n v="2279"/>
  </r>
  <r>
    <n v="1511691450"/>
    <n v="0"/>
    <n v="4786"/>
    <s v="Beijing"/>
    <x v="1"/>
    <n v="0.21179790932899656"/>
    <s v="0_Beijing"/>
    <n v="2280"/>
  </r>
  <r>
    <n v="1514351291"/>
    <n v="0"/>
    <n v="4801"/>
    <s v="Beijing"/>
    <x v="0"/>
    <n v="4.3856716476535884E-2"/>
    <s v="0_Beijing"/>
    <n v="2281"/>
  </r>
  <r>
    <n v="1514114190"/>
    <n v="0"/>
    <n v="4832"/>
    <s v="Beijing"/>
    <x v="1"/>
    <n v="0.73856791593076421"/>
    <s v="0_Beijing"/>
    <n v="2282"/>
  </r>
  <r>
    <n v="1518411462"/>
    <n v="0"/>
    <n v="4844"/>
    <s v="Beijing"/>
    <x v="0"/>
    <n v="0.77383830716194169"/>
    <s v="0_Beijing"/>
    <n v="2283"/>
  </r>
  <r>
    <n v="1516297392"/>
    <n v="0"/>
    <n v="4875"/>
    <s v="Beijing"/>
    <x v="1"/>
    <n v="0.22042291168390604"/>
    <s v="0_Beijing"/>
    <n v="2284"/>
  </r>
  <r>
    <n v="1513545672"/>
    <n v="0"/>
    <n v="4905"/>
    <s v="Beijing"/>
    <x v="0"/>
    <n v="0.11215251227780065"/>
    <s v="0_Beijing"/>
    <n v="2285"/>
  </r>
  <r>
    <n v="1512239000"/>
    <n v="0"/>
    <n v="4939"/>
    <s v="Beijing"/>
    <x v="1"/>
    <n v="0.38427460178408734"/>
    <s v="0_Beijing"/>
    <n v="2286"/>
  </r>
  <r>
    <n v="1516425011"/>
    <n v="0"/>
    <n v="4939"/>
    <s v="Beijing"/>
    <x v="0"/>
    <n v="0.69078008206992747"/>
    <s v="0_Beijing"/>
    <n v="2287"/>
  </r>
  <r>
    <n v="1515885312"/>
    <n v="0"/>
    <n v="4994"/>
    <s v="Beijing"/>
    <x v="1"/>
    <n v="0.9695225985328626"/>
    <s v="0_Beijing"/>
    <n v="2288"/>
  </r>
  <r>
    <n v="1516304252"/>
    <n v="0"/>
    <n v="5009"/>
    <s v="Beijing"/>
    <x v="0"/>
    <n v="0.16847246611930877"/>
    <s v="0_Beijing"/>
    <n v="2289"/>
  </r>
  <r>
    <n v="1517823942"/>
    <n v="0"/>
    <n v="5017"/>
    <s v="Beijing"/>
    <x v="1"/>
    <n v="0.33784757631536266"/>
    <s v="0_Beijing"/>
    <n v="2290"/>
  </r>
  <r>
    <n v="1515221462"/>
    <n v="0"/>
    <n v="5061"/>
    <s v="Beijing"/>
    <x v="0"/>
    <n v="0.17439180037277624"/>
    <s v="0_Beijing"/>
    <n v="2291"/>
  </r>
  <r>
    <n v="1513011271"/>
    <n v="0"/>
    <n v="5079"/>
    <s v="Beijing"/>
    <x v="1"/>
    <n v="0.26648607693367377"/>
    <s v="0_Beijing"/>
    <n v="2292"/>
  </r>
  <r>
    <n v="1515234491"/>
    <n v="0"/>
    <n v="5090"/>
    <s v="Beijing"/>
    <x v="0"/>
    <n v="0.14327799858743895"/>
    <s v="0_Beijing"/>
    <n v="2293"/>
  </r>
  <r>
    <n v="1517356592"/>
    <n v="0"/>
    <n v="5092"/>
    <s v="Beijing"/>
    <x v="1"/>
    <n v="0.78399734865305615"/>
    <s v="0_Beijing"/>
    <n v="2294"/>
  </r>
  <r>
    <n v="1512825961"/>
    <n v="0"/>
    <n v="5135"/>
    <s v="Beijing"/>
    <x v="0"/>
    <n v="0.65517684127972342"/>
    <s v="0_Beijing"/>
    <n v="2295"/>
  </r>
  <r>
    <n v="1517447671"/>
    <n v="0"/>
    <n v="5138"/>
    <s v="Beijing"/>
    <x v="1"/>
    <n v="0.4052807241500298"/>
    <s v="0_Beijing"/>
    <n v="2296"/>
  </r>
  <r>
    <n v="1511942381"/>
    <n v="0"/>
    <n v="5142"/>
    <s v="Beijing"/>
    <x v="0"/>
    <n v="0.56421205352906234"/>
    <s v="0_Beijing"/>
    <n v="2297"/>
  </r>
  <r>
    <n v="1514674440"/>
    <n v="0"/>
    <n v="5200"/>
    <s v="Beijing"/>
    <x v="1"/>
    <n v="0.70204856983712416"/>
    <s v="0_Beijing"/>
    <n v="2298"/>
  </r>
  <r>
    <n v="1516411562"/>
    <n v="0"/>
    <n v="5210"/>
    <s v="Beijing"/>
    <x v="0"/>
    <n v="2.8557519042845203E-2"/>
    <s v="0_Beijing"/>
    <n v="2299"/>
  </r>
  <r>
    <n v="1516204851"/>
    <n v="0"/>
    <n v="5281"/>
    <s v="Beijing"/>
    <x v="1"/>
    <n v="0.10686672658416019"/>
    <s v="0_Beijing"/>
    <n v="2300"/>
  </r>
  <r>
    <n v="1514331060"/>
    <n v="0"/>
    <n v="5293"/>
    <s v="Beijing"/>
    <x v="0"/>
    <n v="0.67062255297976636"/>
    <s v="0_Beijing"/>
    <n v="2301"/>
  </r>
  <r>
    <n v="1519795880"/>
    <n v="0"/>
    <n v="5299"/>
    <s v="Beijing"/>
    <x v="1"/>
    <n v="0.20866643441283428"/>
    <s v="0_Beijing"/>
    <n v="2302"/>
  </r>
  <r>
    <n v="1512481811"/>
    <n v="0"/>
    <n v="5482"/>
    <s v="Beijing"/>
    <x v="0"/>
    <n v="5.5964756149900596E-2"/>
    <s v="0_Beijing"/>
    <n v="2303"/>
  </r>
  <r>
    <n v="1516925102"/>
    <n v="0"/>
    <n v="5489"/>
    <s v="Beijing"/>
    <x v="1"/>
    <n v="0.46640592981776208"/>
    <s v="0_Beijing"/>
    <n v="2304"/>
  </r>
  <r>
    <n v="1518423522"/>
    <n v="0"/>
    <n v="5501"/>
    <s v="Beijing"/>
    <x v="0"/>
    <n v="0.58180861064131917"/>
    <s v="0_Beijing"/>
    <n v="2305"/>
  </r>
  <r>
    <n v="1512004151"/>
    <n v="0"/>
    <n v="5629"/>
    <s v="Beijing"/>
    <x v="1"/>
    <n v="0.12830009575144052"/>
    <s v="0_Beijing"/>
    <n v="2306"/>
  </r>
  <r>
    <n v="1513988331"/>
    <n v="0"/>
    <n v="5921"/>
    <s v="Beijing"/>
    <x v="0"/>
    <n v="6.2663567983770152E-2"/>
    <s v="0_Beijing"/>
    <n v="2307"/>
  </r>
  <r>
    <n v="1515715402"/>
    <n v="0"/>
    <n v="5939"/>
    <s v="Beijing"/>
    <x v="1"/>
    <n v="0.11131427978398667"/>
    <s v="0_Beijing"/>
    <n v="2308"/>
  </r>
  <r>
    <n v="1519620270"/>
    <n v="0"/>
    <n v="6035"/>
    <s v="Beijing"/>
    <x v="0"/>
    <n v="0.2496871983634007"/>
    <s v="0_Beijing"/>
    <n v="2309"/>
  </r>
  <r>
    <n v="1516766272"/>
    <n v="0"/>
    <n v="6037"/>
    <s v="Beijing"/>
    <x v="1"/>
    <n v="0.61570261721464359"/>
    <s v="0_Beijing"/>
    <n v="2310"/>
  </r>
  <r>
    <n v="1511587772"/>
    <n v="0"/>
    <n v="6133"/>
    <s v="Beijing"/>
    <x v="0"/>
    <n v="0.18248341158125225"/>
    <s v="0_Beijing"/>
    <n v="2311"/>
  </r>
  <r>
    <n v="1512084882"/>
    <n v="0"/>
    <n v="7179"/>
    <s v="Beijing"/>
    <x v="1"/>
    <n v="0.54179331426028565"/>
    <s v="0_Beijing"/>
    <n v="2312"/>
  </r>
  <r>
    <n v="1513108970"/>
    <n v="0"/>
    <n v="2"/>
    <s v="Guangzhou"/>
    <x v="0"/>
    <n v="0.77882093641275996"/>
    <s v="0_Guangzhou"/>
    <n v="2313"/>
  </r>
  <r>
    <n v="1512310722"/>
    <n v="0"/>
    <n v="4"/>
    <s v="Guangzhou"/>
    <x v="1"/>
    <n v="0.86157924423269261"/>
    <s v="0_Guangzhou"/>
    <n v="2314"/>
  </r>
  <r>
    <n v="1515239241"/>
    <n v="0"/>
    <n v="5"/>
    <s v="Guangzhou"/>
    <x v="0"/>
    <n v="0.16338879347009283"/>
    <s v="0_Guangzhou"/>
    <n v="2315"/>
  </r>
  <r>
    <n v="1514694161"/>
    <n v="0"/>
    <n v="7"/>
    <s v="Guangzhou"/>
    <x v="1"/>
    <n v="0.17055019639296265"/>
    <s v="0_Guangzhou"/>
    <n v="2316"/>
  </r>
  <r>
    <n v="1516854622"/>
    <n v="0"/>
    <n v="11"/>
    <s v="Guangzhou"/>
    <x v="0"/>
    <n v="0.26519115310382313"/>
    <s v="0_Guangzhou"/>
    <n v="2317"/>
  </r>
  <r>
    <n v="1518243901"/>
    <n v="0"/>
    <n v="12"/>
    <s v="Guangzhou"/>
    <x v="1"/>
    <n v="0.3202121630400796"/>
    <s v="0_Guangzhou"/>
    <n v="2318"/>
  </r>
  <r>
    <n v="1513102711"/>
    <n v="0"/>
    <n v="12"/>
    <s v="Guangzhou"/>
    <x v="0"/>
    <n v="0.57469511500027315"/>
    <s v="0_Guangzhou"/>
    <n v="2319"/>
  </r>
  <r>
    <n v="1516930851"/>
    <n v="0"/>
    <n v="13"/>
    <s v="Guangzhou"/>
    <x v="1"/>
    <n v="0.93623061405168639"/>
    <s v="0_Guangzhou"/>
    <n v="2320"/>
  </r>
  <r>
    <n v="1513192671"/>
    <n v="0"/>
    <n v="17"/>
    <s v="Guangzhou"/>
    <x v="0"/>
    <n v="0.65923225456674328"/>
    <s v="0_Guangzhou"/>
    <n v="2321"/>
  </r>
  <r>
    <n v="1519048991"/>
    <n v="0"/>
    <n v="20"/>
    <s v="Guangzhou"/>
    <x v="1"/>
    <n v="0.24219944827400308"/>
    <s v="0_Guangzhou"/>
    <n v="2322"/>
  </r>
  <r>
    <n v="1513876071"/>
    <n v="0"/>
    <n v="25"/>
    <s v="Guangzhou"/>
    <x v="0"/>
    <n v="0.65532106888835728"/>
    <s v="0_Guangzhou"/>
    <n v="2323"/>
  </r>
  <r>
    <n v="1514351761"/>
    <n v="0"/>
    <n v="26"/>
    <s v="Guangzhou"/>
    <x v="1"/>
    <n v="0.10879032786715404"/>
    <s v="0_Guangzhou"/>
    <n v="2324"/>
  </r>
  <r>
    <n v="1513860412"/>
    <n v="0"/>
    <n v="26"/>
    <s v="Guangzhou"/>
    <x v="0"/>
    <n v="0.69755423259179061"/>
    <s v="0_Guangzhou"/>
    <n v="2325"/>
  </r>
  <r>
    <n v="1512270342"/>
    <n v="0"/>
    <n v="27"/>
    <s v="Guangzhou"/>
    <x v="1"/>
    <n v="0.81975197136484745"/>
    <s v="0_Guangzhou"/>
    <n v="2326"/>
  </r>
  <r>
    <n v="1517813940"/>
    <n v="0"/>
    <n v="34"/>
    <s v="Guangzhou"/>
    <x v="0"/>
    <n v="0.26083316131277146"/>
    <s v="0_Guangzhou"/>
    <n v="2327"/>
  </r>
  <r>
    <n v="1512964611"/>
    <n v="0"/>
    <n v="37"/>
    <s v="Guangzhou"/>
    <x v="1"/>
    <n v="0.59627920752256769"/>
    <s v="0_Guangzhou"/>
    <n v="2328"/>
  </r>
  <r>
    <n v="1514162270"/>
    <n v="0"/>
    <n v="39"/>
    <s v="Guangzhou"/>
    <x v="0"/>
    <n v="5.8671977743374626E-2"/>
    <s v="0_Guangzhou"/>
    <n v="2329"/>
  </r>
  <r>
    <n v="1511781431"/>
    <n v="0"/>
    <n v="39"/>
    <s v="Guangzhou"/>
    <x v="1"/>
    <n v="0.45547211680594724"/>
    <s v="0_Guangzhou"/>
    <n v="2330"/>
  </r>
  <r>
    <n v="1513698072"/>
    <n v="0"/>
    <n v="41"/>
    <s v="Guangzhou"/>
    <x v="0"/>
    <n v="0.77732108317379589"/>
    <s v="0_Guangzhou"/>
    <n v="2331"/>
  </r>
  <r>
    <n v="1516317041"/>
    <n v="0"/>
    <n v="45"/>
    <s v="Guangzhou"/>
    <x v="1"/>
    <n v="0.44772938604076673"/>
    <s v="0_Guangzhou"/>
    <n v="2332"/>
  </r>
  <r>
    <n v="1517874651"/>
    <n v="0"/>
    <n v="50"/>
    <s v="Guangzhou"/>
    <x v="0"/>
    <n v="0.14058955516292959"/>
    <s v="0_Guangzhou"/>
    <n v="2333"/>
  </r>
  <r>
    <n v="1518712842"/>
    <n v="0"/>
    <n v="57"/>
    <s v="Guangzhou"/>
    <x v="1"/>
    <n v="0.18467925119799233"/>
    <s v="0_Guangzhou"/>
    <n v="2334"/>
  </r>
  <r>
    <n v="1517950480"/>
    <n v="0"/>
    <n v="60"/>
    <s v="Guangzhou"/>
    <x v="0"/>
    <n v="0.3223095936322834"/>
    <s v="0_Guangzhou"/>
    <n v="2335"/>
  </r>
  <r>
    <n v="1518814180"/>
    <n v="0"/>
    <n v="64"/>
    <s v="Guangzhou"/>
    <x v="1"/>
    <n v="0.26618997621569662"/>
    <s v="0_Guangzhou"/>
    <n v="2336"/>
  </r>
  <r>
    <n v="1515664531"/>
    <n v="0"/>
    <n v="65"/>
    <s v="Guangzhou"/>
    <x v="0"/>
    <n v="0.70133662648933548"/>
    <s v="0_Guangzhou"/>
    <n v="2337"/>
  </r>
  <r>
    <n v="1517974181"/>
    <n v="0"/>
    <n v="76"/>
    <s v="Guangzhou"/>
    <x v="1"/>
    <n v="0.16655532400808681"/>
    <s v="0_Guangzhou"/>
    <n v="2338"/>
  </r>
  <r>
    <n v="1519946512"/>
    <n v="0"/>
    <n v="79"/>
    <s v="Guangzhou"/>
    <x v="0"/>
    <n v="8.2604155815118485E-2"/>
    <s v="0_Guangzhou"/>
    <n v="2339"/>
  </r>
  <r>
    <n v="1518521351"/>
    <n v="0"/>
    <n v="79"/>
    <s v="Guangzhou"/>
    <x v="1"/>
    <n v="0.20157795682809976"/>
    <s v="0_Guangzhou"/>
    <n v="2340"/>
  </r>
  <r>
    <n v="1517084162"/>
    <n v="0"/>
    <n v="80"/>
    <s v="Guangzhou"/>
    <x v="0"/>
    <n v="0.74943190453371467"/>
    <s v="0_Guangzhou"/>
    <n v="2341"/>
  </r>
  <r>
    <n v="1519379000"/>
    <n v="0"/>
    <n v="81"/>
    <s v="Guangzhou"/>
    <x v="1"/>
    <n v="0.58090965672046824"/>
    <s v="0_Guangzhou"/>
    <n v="2342"/>
  </r>
  <r>
    <n v="1513532252"/>
    <n v="0"/>
    <n v="86"/>
    <s v="Guangzhou"/>
    <x v="0"/>
    <n v="0.78986205473723226"/>
    <s v="0_Guangzhou"/>
    <n v="2343"/>
  </r>
  <r>
    <n v="1513399921"/>
    <n v="0"/>
    <n v="91"/>
    <s v="Guangzhou"/>
    <x v="1"/>
    <n v="0.36434829509739974"/>
    <s v="0_Guangzhou"/>
    <n v="2344"/>
  </r>
  <r>
    <n v="1512739431"/>
    <n v="0"/>
    <n v="92"/>
    <s v="Guangzhou"/>
    <x v="0"/>
    <n v="0.75089212622279011"/>
    <s v="0_Guangzhou"/>
    <n v="2345"/>
  </r>
  <r>
    <n v="1516331010"/>
    <n v="0"/>
    <n v="107"/>
    <s v="Guangzhou"/>
    <x v="1"/>
    <n v="0.29511086659732666"/>
    <s v="0_Guangzhou"/>
    <n v="2346"/>
  </r>
  <r>
    <n v="1517100372"/>
    <n v="0"/>
    <n v="114"/>
    <s v="Guangzhou"/>
    <x v="0"/>
    <n v="0.20082475121603416"/>
    <s v="0_Guangzhou"/>
    <n v="2347"/>
  </r>
  <r>
    <n v="1515208081"/>
    <n v="0"/>
    <n v="114"/>
    <s v="Guangzhou"/>
    <x v="1"/>
    <n v="0.22622193803534663"/>
    <s v="0_Guangzhou"/>
    <n v="2348"/>
  </r>
  <r>
    <n v="1516488720"/>
    <n v="0"/>
    <n v="115"/>
    <s v="Guangzhou"/>
    <x v="0"/>
    <n v="0.57567551254299854"/>
    <s v="0_Guangzhou"/>
    <n v="2349"/>
  </r>
  <r>
    <n v="1519717101"/>
    <n v="0"/>
    <n v="115"/>
    <s v="Guangzhou"/>
    <x v="1"/>
    <n v="0.58713007052146837"/>
    <s v="0_Guangzhou"/>
    <n v="2350"/>
  </r>
  <r>
    <n v="1518702240"/>
    <n v="0"/>
    <n v="120"/>
    <s v="Guangzhou"/>
    <x v="0"/>
    <n v="7.9219198528509227E-2"/>
    <s v="0_Guangzhou"/>
    <n v="2351"/>
  </r>
  <r>
    <n v="1518141681"/>
    <n v="0"/>
    <n v="121"/>
    <s v="Guangzhou"/>
    <x v="1"/>
    <n v="0.66705676549240023"/>
    <s v="0_Guangzhou"/>
    <n v="2352"/>
  </r>
  <r>
    <n v="1518555091"/>
    <n v="0"/>
    <n v="131"/>
    <s v="Guangzhou"/>
    <x v="0"/>
    <n v="0.42010012185149193"/>
    <s v="0_Guangzhou"/>
    <n v="2353"/>
  </r>
  <r>
    <n v="1511890062"/>
    <n v="0"/>
    <n v="135"/>
    <s v="Guangzhou"/>
    <x v="1"/>
    <n v="0.6620910530865568"/>
    <s v="0_Guangzhou"/>
    <n v="2354"/>
  </r>
  <r>
    <n v="1512453181"/>
    <n v="0"/>
    <n v="143"/>
    <s v="Guangzhou"/>
    <x v="0"/>
    <n v="0.89649033178651849"/>
    <s v="0_Guangzhou"/>
    <n v="2355"/>
  </r>
  <r>
    <n v="1514350371"/>
    <n v="0"/>
    <n v="152"/>
    <s v="Guangzhou"/>
    <x v="1"/>
    <n v="0.12041255886831803"/>
    <s v="0_Guangzhou"/>
    <n v="2356"/>
  </r>
  <r>
    <n v="1513657622"/>
    <n v="0"/>
    <n v="155"/>
    <s v="Guangzhou"/>
    <x v="0"/>
    <n v="0.36348138670084984"/>
    <s v="0_Guangzhou"/>
    <n v="2357"/>
  </r>
  <r>
    <n v="1517824222"/>
    <n v="0"/>
    <n v="156"/>
    <s v="Guangzhou"/>
    <x v="1"/>
    <n v="0.62561636832135259"/>
    <s v="0_Guangzhou"/>
    <n v="2358"/>
  </r>
  <r>
    <n v="1517537751"/>
    <n v="0"/>
    <n v="160"/>
    <s v="Guangzhou"/>
    <x v="0"/>
    <n v="0.61219067978517627"/>
    <s v="0_Guangzhou"/>
    <n v="2359"/>
  </r>
  <r>
    <n v="1517828450"/>
    <n v="0"/>
    <n v="163"/>
    <s v="Guangzhou"/>
    <x v="1"/>
    <n v="0.23359933109565256"/>
    <s v="0_Guangzhou"/>
    <n v="2360"/>
  </r>
  <r>
    <n v="1516562040"/>
    <n v="0"/>
    <n v="165"/>
    <s v="Guangzhou"/>
    <x v="0"/>
    <n v="0.51726479919059487"/>
    <s v="0_Guangzhou"/>
    <n v="2361"/>
  </r>
  <r>
    <n v="1518105162"/>
    <n v="0"/>
    <n v="166"/>
    <s v="Guangzhou"/>
    <x v="1"/>
    <n v="0.61892063071454817"/>
    <s v="0_Guangzhou"/>
    <n v="2362"/>
  </r>
  <r>
    <n v="1511490611"/>
    <n v="0"/>
    <n v="172"/>
    <s v="Guangzhou"/>
    <x v="0"/>
    <n v="0.82551787372518537"/>
    <s v="0_Guangzhou"/>
    <n v="2363"/>
  </r>
  <r>
    <n v="1515145482"/>
    <n v="0"/>
    <n v="175"/>
    <s v="Guangzhou"/>
    <x v="1"/>
    <n v="0.93238003389032698"/>
    <s v="0_Guangzhou"/>
    <n v="2364"/>
  </r>
  <r>
    <n v="1516634881"/>
    <n v="0"/>
    <n v="180"/>
    <s v="Guangzhou"/>
    <x v="0"/>
    <n v="0.36942037948818862"/>
    <s v="0_Guangzhou"/>
    <n v="2365"/>
  </r>
  <r>
    <n v="1518912691"/>
    <n v="0"/>
    <n v="183"/>
    <s v="Guangzhou"/>
    <x v="1"/>
    <n v="0.35278860354946406"/>
    <s v="0_Guangzhou"/>
    <n v="2366"/>
  </r>
  <r>
    <n v="1513501781"/>
    <n v="0"/>
    <n v="183"/>
    <s v="Guangzhou"/>
    <x v="0"/>
    <n v="0.50326986890640013"/>
    <s v="0_Guangzhou"/>
    <n v="2367"/>
  </r>
  <r>
    <n v="1513371362"/>
    <n v="0"/>
    <n v="191"/>
    <s v="Guangzhou"/>
    <x v="1"/>
    <n v="0.52276933011662208"/>
    <s v="0_Guangzhou"/>
    <n v="2368"/>
  </r>
  <r>
    <n v="1513358682"/>
    <n v="0"/>
    <n v="191"/>
    <s v="Guangzhou"/>
    <x v="0"/>
    <n v="0.98010378902948281"/>
    <s v="0_Guangzhou"/>
    <n v="2369"/>
  </r>
  <r>
    <n v="1513692481"/>
    <n v="0"/>
    <n v="192"/>
    <s v="Guangzhou"/>
    <x v="1"/>
    <n v="0.88641216747082829"/>
    <s v="0_Guangzhou"/>
    <n v="2370"/>
  </r>
  <r>
    <n v="1515524310"/>
    <n v="0"/>
    <n v="193"/>
    <s v="Guangzhou"/>
    <x v="0"/>
    <n v="0.52048701822646826"/>
    <s v="0_Guangzhou"/>
    <n v="2371"/>
  </r>
  <r>
    <n v="1519713131"/>
    <n v="0"/>
    <n v="195"/>
    <s v="Guangzhou"/>
    <x v="1"/>
    <n v="0.41166910083529851"/>
    <s v="0_Guangzhou"/>
    <n v="2372"/>
  </r>
  <r>
    <n v="1517984581"/>
    <n v="0"/>
    <n v="196"/>
    <s v="Guangzhou"/>
    <x v="0"/>
    <n v="0.9462425299772641"/>
    <s v="0_Guangzhou"/>
    <n v="2373"/>
  </r>
  <r>
    <n v="1518961310"/>
    <n v="0"/>
    <n v="199"/>
    <s v="Guangzhou"/>
    <x v="1"/>
    <n v="0.79072022689759836"/>
    <s v="0_Guangzhou"/>
    <n v="2374"/>
  </r>
  <r>
    <n v="1512483522"/>
    <n v="0"/>
    <n v="200"/>
    <s v="Guangzhou"/>
    <x v="0"/>
    <n v="0.63446362908368614"/>
    <s v="0_Guangzhou"/>
    <n v="2375"/>
  </r>
  <r>
    <n v="1518920902"/>
    <n v="0"/>
    <n v="201"/>
    <s v="Guangzhou"/>
    <x v="1"/>
    <n v="0.25503543297943065"/>
    <s v="0_Guangzhou"/>
    <n v="2376"/>
  </r>
  <r>
    <n v="1514312591"/>
    <n v="0"/>
    <n v="203"/>
    <s v="Guangzhou"/>
    <x v="0"/>
    <n v="0.76168662299830447"/>
    <s v="0_Guangzhou"/>
    <n v="2377"/>
  </r>
  <r>
    <n v="1513506001"/>
    <n v="0"/>
    <n v="219"/>
    <s v="Guangzhou"/>
    <x v="1"/>
    <n v="0.33504457272699895"/>
    <s v="0_Guangzhou"/>
    <n v="2378"/>
  </r>
  <r>
    <n v="1512345382"/>
    <n v="0"/>
    <n v="223"/>
    <s v="Guangzhou"/>
    <x v="0"/>
    <n v="0.70483584458496107"/>
    <s v="0_Guangzhou"/>
    <n v="2379"/>
  </r>
  <r>
    <n v="1516996890"/>
    <n v="0"/>
    <n v="228"/>
    <s v="Guangzhou"/>
    <x v="1"/>
    <n v="0.86326742468912965"/>
    <s v="0_Guangzhou"/>
    <n v="2380"/>
  </r>
  <r>
    <n v="1513151321"/>
    <n v="0"/>
    <n v="230"/>
    <s v="Guangzhou"/>
    <x v="0"/>
    <n v="0.72031032160895303"/>
    <s v="0_Guangzhou"/>
    <n v="2381"/>
  </r>
  <r>
    <n v="1512793211"/>
    <n v="0"/>
    <n v="232"/>
    <s v="Guangzhou"/>
    <x v="1"/>
    <n v="0.95111302464788494"/>
    <s v="0_Guangzhou"/>
    <n v="2382"/>
  </r>
  <r>
    <n v="1518366170"/>
    <n v="0"/>
    <n v="236"/>
    <s v="Guangzhou"/>
    <x v="0"/>
    <n v="0.41619017872478314"/>
    <s v="0_Guangzhou"/>
    <n v="2383"/>
  </r>
  <r>
    <n v="1516019050"/>
    <n v="0"/>
    <n v="238"/>
    <s v="Guangzhou"/>
    <x v="1"/>
    <n v="9.6568846210914105E-2"/>
    <s v="0_Guangzhou"/>
    <n v="2384"/>
  </r>
  <r>
    <n v="1513976981"/>
    <n v="0"/>
    <n v="238"/>
    <s v="Guangzhou"/>
    <x v="0"/>
    <n v="0.53790261581497678"/>
    <s v="0_Guangzhou"/>
    <n v="2385"/>
  </r>
  <r>
    <n v="1514431592"/>
    <n v="0"/>
    <n v="242"/>
    <s v="Guangzhou"/>
    <x v="1"/>
    <n v="0.82011066238677477"/>
    <s v="0_Guangzhou"/>
    <n v="2386"/>
  </r>
  <r>
    <n v="1518794292"/>
    <n v="0"/>
    <n v="245"/>
    <s v="Guangzhou"/>
    <x v="0"/>
    <n v="0.56240143971934253"/>
    <s v="0_Guangzhou"/>
    <n v="2387"/>
  </r>
  <r>
    <n v="1519568532"/>
    <n v="0"/>
    <n v="245"/>
    <s v="Guangzhou"/>
    <x v="1"/>
    <n v="0.94303275324406244"/>
    <s v="0_Guangzhou"/>
    <n v="2388"/>
  </r>
  <r>
    <n v="1516014572"/>
    <n v="0"/>
    <n v="249"/>
    <s v="Guangzhou"/>
    <x v="0"/>
    <n v="0.99661178191337829"/>
    <s v="0_Guangzhou"/>
    <n v="2389"/>
  </r>
  <r>
    <n v="1519322551"/>
    <n v="0"/>
    <n v="251"/>
    <s v="Guangzhou"/>
    <x v="1"/>
    <n v="0.34398482461368407"/>
    <s v="0_Guangzhou"/>
    <n v="2390"/>
  </r>
  <r>
    <n v="1512221100"/>
    <n v="0"/>
    <n v="252"/>
    <s v="Guangzhou"/>
    <x v="0"/>
    <n v="0.67993782292604521"/>
    <s v="0_Guangzhou"/>
    <n v="2391"/>
  </r>
  <r>
    <n v="1511432780"/>
    <n v="0"/>
    <n v="254"/>
    <s v="Guangzhou"/>
    <x v="1"/>
    <n v="0.87371976483231339"/>
    <s v="0_Guangzhou"/>
    <n v="2392"/>
  </r>
  <r>
    <n v="1515889522"/>
    <n v="0"/>
    <n v="257"/>
    <s v="Guangzhou"/>
    <x v="0"/>
    <n v="5.8258626645993461E-2"/>
    <s v="0_Guangzhou"/>
    <n v="2393"/>
  </r>
  <r>
    <n v="1513806161"/>
    <n v="0"/>
    <n v="264"/>
    <s v="Guangzhou"/>
    <x v="1"/>
    <n v="0.66109707269715945"/>
    <s v="0_Guangzhou"/>
    <n v="2394"/>
  </r>
  <r>
    <n v="1519200271"/>
    <n v="0"/>
    <n v="266"/>
    <s v="Guangzhou"/>
    <x v="0"/>
    <n v="0.91554681019266726"/>
    <s v="0_Guangzhou"/>
    <n v="2395"/>
  </r>
  <r>
    <n v="1516431590"/>
    <n v="0"/>
    <n v="267"/>
    <s v="Guangzhou"/>
    <x v="1"/>
    <n v="0.17365001736580865"/>
    <s v="0_Guangzhou"/>
    <n v="2396"/>
  </r>
  <r>
    <n v="1515246982"/>
    <n v="0"/>
    <n v="272"/>
    <s v="Guangzhou"/>
    <x v="0"/>
    <n v="0.94412223624300462"/>
    <s v="0_Guangzhou"/>
    <n v="2397"/>
  </r>
  <r>
    <n v="1518143772"/>
    <n v="0"/>
    <n v="279"/>
    <s v="Guangzhou"/>
    <x v="1"/>
    <n v="5.2102785712586197E-2"/>
    <s v="0_Guangzhou"/>
    <n v="2398"/>
  </r>
  <r>
    <n v="1517034710"/>
    <n v="0"/>
    <n v="282"/>
    <s v="Guangzhou"/>
    <x v="0"/>
    <n v="0.88069658089626812"/>
    <s v="0_Guangzhou"/>
    <n v="2399"/>
  </r>
  <r>
    <n v="1511872871"/>
    <n v="0"/>
    <n v="284"/>
    <s v="Guangzhou"/>
    <x v="1"/>
    <n v="0.23159289709225706"/>
    <s v="0_Guangzhou"/>
    <n v="2400"/>
  </r>
  <r>
    <n v="1512548122"/>
    <n v="0"/>
    <n v="288"/>
    <s v="Guangzhou"/>
    <x v="0"/>
    <n v="0.52824439757539088"/>
    <s v="0_Guangzhou"/>
    <n v="2401"/>
  </r>
  <r>
    <n v="1513653831"/>
    <n v="0"/>
    <n v="289"/>
    <s v="Guangzhou"/>
    <x v="1"/>
    <n v="0.13111819733547103"/>
    <s v="0_Guangzhou"/>
    <n v="2402"/>
  </r>
  <r>
    <n v="1512702042"/>
    <n v="0"/>
    <n v="294"/>
    <s v="Guangzhou"/>
    <x v="0"/>
    <n v="0.26753811592987109"/>
    <s v="0_Guangzhou"/>
    <n v="2403"/>
  </r>
  <r>
    <n v="1511579220"/>
    <n v="0"/>
    <n v="294"/>
    <s v="Guangzhou"/>
    <x v="1"/>
    <n v="0.9325634833530061"/>
    <s v="0_Guangzhou"/>
    <n v="2404"/>
  </r>
  <r>
    <n v="1512115480"/>
    <n v="0"/>
    <n v="296"/>
    <s v="Guangzhou"/>
    <x v="0"/>
    <n v="0.66237692769538759"/>
    <s v="0_Guangzhou"/>
    <n v="2405"/>
  </r>
  <r>
    <n v="1518715872"/>
    <n v="0"/>
    <n v="306"/>
    <s v="Guangzhou"/>
    <x v="1"/>
    <n v="0.6580971700758752"/>
    <s v="0_Guangzhou"/>
    <n v="2406"/>
  </r>
  <r>
    <n v="1518210521"/>
    <n v="0"/>
    <n v="309"/>
    <s v="Guangzhou"/>
    <x v="0"/>
    <n v="0.13293045222953392"/>
    <s v="0_Guangzhou"/>
    <n v="2407"/>
  </r>
  <r>
    <n v="1513729641"/>
    <n v="0"/>
    <n v="310"/>
    <s v="Guangzhou"/>
    <x v="1"/>
    <n v="0.50408065564864812"/>
    <s v="0_Guangzhou"/>
    <n v="2408"/>
  </r>
  <r>
    <n v="1519630282"/>
    <n v="0"/>
    <n v="311"/>
    <s v="Guangzhou"/>
    <x v="0"/>
    <n v="0.39567743977587189"/>
    <s v="0_Guangzhou"/>
    <n v="2409"/>
  </r>
  <r>
    <n v="1516437170"/>
    <n v="0"/>
    <n v="314"/>
    <s v="Guangzhou"/>
    <x v="1"/>
    <n v="5.6662632278172587E-2"/>
    <s v="0_Guangzhou"/>
    <n v="2410"/>
  </r>
  <r>
    <n v="1514942590"/>
    <n v="0"/>
    <n v="324"/>
    <s v="Guangzhou"/>
    <x v="0"/>
    <n v="0.82055637111084234"/>
    <s v="0_Guangzhou"/>
    <n v="2411"/>
  </r>
  <r>
    <n v="1514626981"/>
    <n v="0"/>
    <n v="330"/>
    <s v="Guangzhou"/>
    <x v="1"/>
    <n v="0.87331953325042044"/>
    <s v="0_Guangzhou"/>
    <n v="2412"/>
  </r>
  <r>
    <n v="1519840192"/>
    <n v="0"/>
    <n v="335"/>
    <s v="Guangzhou"/>
    <x v="0"/>
    <n v="0.98228641873439804"/>
    <s v="0_Guangzhou"/>
    <n v="2413"/>
  </r>
  <r>
    <n v="1519855451"/>
    <n v="0"/>
    <n v="336"/>
    <s v="Guangzhou"/>
    <x v="1"/>
    <n v="9.0114533117159779E-2"/>
    <s v="0_Guangzhou"/>
    <n v="2414"/>
  </r>
  <r>
    <n v="1518163312"/>
    <n v="0"/>
    <n v="337"/>
    <s v="Guangzhou"/>
    <x v="0"/>
    <n v="0.59144283683707322"/>
    <s v="0_Guangzhou"/>
    <n v="2415"/>
  </r>
  <r>
    <n v="1516062871"/>
    <n v="0"/>
    <n v="337"/>
    <s v="Guangzhou"/>
    <x v="1"/>
    <n v="0.61411744399038781"/>
    <s v="0_Guangzhou"/>
    <n v="2416"/>
  </r>
  <r>
    <n v="1514766770"/>
    <n v="0"/>
    <n v="345"/>
    <s v="Guangzhou"/>
    <x v="0"/>
    <n v="0.41032599720915841"/>
    <s v="0_Guangzhou"/>
    <n v="2417"/>
  </r>
  <r>
    <n v="1516004530"/>
    <n v="0"/>
    <n v="345"/>
    <s v="Guangzhou"/>
    <x v="1"/>
    <n v="0.90120610630049192"/>
    <s v="0_Guangzhou"/>
    <n v="2418"/>
  </r>
  <r>
    <n v="1514825090"/>
    <n v="0"/>
    <n v="346"/>
    <s v="Guangzhou"/>
    <x v="0"/>
    <n v="0.90239602970865918"/>
    <s v="0_Guangzhou"/>
    <n v="2419"/>
  </r>
  <r>
    <n v="1513454522"/>
    <n v="0"/>
    <n v="354"/>
    <s v="Guangzhou"/>
    <x v="1"/>
    <n v="0.82816205313009617"/>
    <s v="0_Guangzhou"/>
    <n v="2420"/>
  </r>
  <r>
    <n v="1519270620"/>
    <n v="0"/>
    <n v="357"/>
    <s v="Guangzhou"/>
    <x v="0"/>
    <n v="0.82314126009192568"/>
    <s v="0_Guangzhou"/>
    <n v="2421"/>
  </r>
  <r>
    <n v="1517948370"/>
    <n v="0"/>
    <n v="358"/>
    <s v="Guangzhou"/>
    <x v="1"/>
    <n v="0.33710004482962774"/>
    <s v="0_Guangzhou"/>
    <n v="2422"/>
  </r>
  <r>
    <n v="1514345020"/>
    <n v="0"/>
    <n v="358"/>
    <s v="Guangzhou"/>
    <x v="0"/>
    <n v="0.85375256878320138"/>
    <s v="0_Guangzhou"/>
    <n v="2423"/>
  </r>
  <r>
    <n v="1511284042"/>
    <n v="0"/>
    <n v="364"/>
    <s v="Guangzhou"/>
    <x v="1"/>
    <n v="0.64783244394548145"/>
    <s v="0_Guangzhou"/>
    <n v="2424"/>
  </r>
  <r>
    <n v="1511712871"/>
    <n v="0"/>
    <n v="367"/>
    <s v="Guangzhou"/>
    <x v="0"/>
    <n v="0.48188335382917813"/>
    <s v="0_Guangzhou"/>
    <n v="2425"/>
  </r>
  <r>
    <n v="1511690971"/>
    <n v="0"/>
    <n v="367"/>
    <s v="Guangzhou"/>
    <x v="1"/>
    <n v="0.74729221999201123"/>
    <s v="0_Guangzhou"/>
    <n v="2426"/>
  </r>
  <r>
    <n v="1513777860"/>
    <n v="0"/>
    <n v="368"/>
    <s v="Guangzhou"/>
    <x v="0"/>
    <n v="0.58115205215816845"/>
    <s v="0_Guangzhou"/>
    <n v="2427"/>
  </r>
  <r>
    <n v="1518082230"/>
    <n v="0"/>
    <n v="369"/>
    <s v="Guangzhou"/>
    <x v="1"/>
    <n v="0.82533449861132213"/>
    <s v="0_Guangzhou"/>
    <n v="2428"/>
  </r>
  <r>
    <n v="1518472830"/>
    <n v="0"/>
    <n v="370"/>
    <s v="Guangzhou"/>
    <x v="0"/>
    <n v="5.1177810034659821E-2"/>
    <s v="0_Guangzhou"/>
    <n v="2429"/>
  </r>
  <r>
    <n v="1518611270"/>
    <n v="0"/>
    <n v="378"/>
    <s v="Guangzhou"/>
    <x v="1"/>
    <n v="0.43831454264865111"/>
    <s v="0_Guangzhou"/>
    <n v="2430"/>
  </r>
  <r>
    <n v="1515030460"/>
    <n v="0"/>
    <n v="383"/>
    <s v="Guangzhou"/>
    <x v="0"/>
    <n v="0.89248101092049914"/>
    <s v="0_Guangzhou"/>
    <n v="2431"/>
  </r>
  <r>
    <n v="1518699231"/>
    <n v="0"/>
    <n v="384"/>
    <s v="Guangzhou"/>
    <x v="1"/>
    <n v="0.54204914011758709"/>
    <s v="0_Guangzhou"/>
    <n v="2432"/>
  </r>
  <r>
    <n v="1516034931"/>
    <n v="0"/>
    <n v="389"/>
    <s v="Guangzhou"/>
    <x v="0"/>
    <n v="0.82708379674683397"/>
    <s v="0_Guangzhou"/>
    <n v="2433"/>
  </r>
  <r>
    <n v="1512866380"/>
    <n v="0"/>
    <n v="391"/>
    <s v="Guangzhou"/>
    <x v="1"/>
    <n v="0.37505414633855516"/>
    <s v="0_Guangzhou"/>
    <n v="2434"/>
  </r>
  <r>
    <n v="1519374101"/>
    <n v="0"/>
    <n v="397"/>
    <s v="Guangzhou"/>
    <x v="0"/>
    <n v="0.58752656668551295"/>
    <s v="0_Guangzhou"/>
    <n v="2435"/>
  </r>
  <r>
    <n v="1514914240"/>
    <n v="0"/>
    <n v="406"/>
    <s v="Guangzhou"/>
    <x v="1"/>
    <n v="0.81184940704944064"/>
    <s v="0_Guangzhou"/>
    <n v="2436"/>
  </r>
  <r>
    <n v="1513032322"/>
    <n v="0"/>
    <n v="411"/>
    <s v="Guangzhou"/>
    <x v="0"/>
    <n v="0.33696908505464829"/>
    <s v="0_Guangzhou"/>
    <n v="2437"/>
  </r>
  <r>
    <n v="1517845572"/>
    <n v="0"/>
    <n v="419"/>
    <s v="Guangzhou"/>
    <x v="1"/>
    <n v="0.97442803894402374"/>
    <s v="0_Guangzhou"/>
    <n v="2438"/>
  </r>
  <r>
    <n v="1518296971"/>
    <n v="0"/>
    <n v="422"/>
    <s v="Guangzhou"/>
    <x v="0"/>
    <n v="0.34726275239966464"/>
    <s v="0_Guangzhou"/>
    <n v="2439"/>
  </r>
  <r>
    <n v="1512924642"/>
    <n v="0"/>
    <n v="423"/>
    <s v="Guangzhou"/>
    <x v="1"/>
    <n v="0.93072975040747652"/>
    <s v="0_Guangzhou"/>
    <n v="2440"/>
  </r>
  <r>
    <n v="1513821632"/>
    <n v="0"/>
    <n v="424"/>
    <s v="Guangzhou"/>
    <x v="0"/>
    <n v="0.19829951957536496"/>
    <s v="0_Guangzhou"/>
    <n v="2441"/>
  </r>
  <r>
    <n v="1516981840"/>
    <n v="0"/>
    <n v="430"/>
    <s v="Guangzhou"/>
    <x v="1"/>
    <n v="0.85672724079117579"/>
    <s v="0_Guangzhou"/>
    <n v="2442"/>
  </r>
  <r>
    <n v="1519087091"/>
    <n v="0"/>
    <n v="433"/>
    <s v="Guangzhou"/>
    <x v="0"/>
    <n v="0.30051812842480174"/>
    <s v="0_Guangzhou"/>
    <n v="2443"/>
  </r>
  <r>
    <n v="1513202092"/>
    <n v="0"/>
    <n v="433"/>
    <s v="Guangzhou"/>
    <x v="1"/>
    <n v="0.95117952630012104"/>
    <s v="0_Guangzhou"/>
    <n v="2444"/>
  </r>
  <r>
    <n v="1518863262"/>
    <n v="0"/>
    <n v="434"/>
    <s v="Guangzhou"/>
    <x v="0"/>
    <n v="0.88548909536478537"/>
    <s v="0_Guangzhou"/>
    <n v="2445"/>
  </r>
  <r>
    <n v="1513547292"/>
    <n v="0"/>
    <n v="436"/>
    <s v="Guangzhou"/>
    <x v="1"/>
    <n v="0.81918049548780736"/>
    <s v="0_Guangzhou"/>
    <n v="2446"/>
  </r>
  <r>
    <n v="1513999922"/>
    <n v="0"/>
    <n v="444"/>
    <s v="Guangzhou"/>
    <x v="0"/>
    <n v="0.12394519067104537"/>
    <s v="0_Guangzhou"/>
    <n v="2447"/>
  </r>
  <r>
    <n v="1518299140"/>
    <n v="0"/>
    <n v="453"/>
    <s v="Guangzhou"/>
    <x v="1"/>
    <n v="0.93775143505227287"/>
    <s v="0_Guangzhou"/>
    <n v="2448"/>
  </r>
  <r>
    <n v="1518439090"/>
    <n v="0"/>
    <n v="455"/>
    <s v="Guangzhou"/>
    <x v="0"/>
    <n v="0.75931310626799053"/>
    <s v="0_Guangzhou"/>
    <n v="2449"/>
  </r>
  <r>
    <n v="1514088340"/>
    <n v="0"/>
    <n v="456"/>
    <s v="Guangzhou"/>
    <x v="1"/>
    <n v="0.40901326246664016"/>
    <s v="0_Guangzhou"/>
    <n v="2450"/>
  </r>
  <r>
    <n v="1514674871"/>
    <n v="0"/>
    <n v="467"/>
    <s v="Guangzhou"/>
    <x v="0"/>
    <n v="0.1062696513848993"/>
    <s v="0_Guangzhou"/>
    <n v="2451"/>
  </r>
  <r>
    <n v="1514786790"/>
    <n v="0"/>
    <n v="467"/>
    <s v="Guangzhou"/>
    <x v="1"/>
    <n v="0.62365483416055267"/>
    <s v="0_Guangzhou"/>
    <n v="2452"/>
  </r>
  <r>
    <n v="1511590450"/>
    <n v="0"/>
    <n v="471"/>
    <s v="Guangzhou"/>
    <x v="0"/>
    <n v="0.33886630366214388"/>
    <s v="0_Guangzhou"/>
    <n v="2453"/>
  </r>
  <r>
    <n v="1517395890"/>
    <n v="0"/>
    <n v="474"/>
    <s v="Guangzhou"/>
    <x v="1"/>
    <n v="0.26471885170740006"/>
    <s v="0_Guangzhou"/>
    <n v="2454"/>
  </r>
  <r>
    <n v="1516041782"/>
    <n v="0"/>
    <n v="480"/>
    <s v="Guangzhou"/>
    <x v="0"/>
    <n v="0.98130138893110652"/>
    <s v="0_Guangzhou"/>
    <n v="2455"/>
  </r>
  <r>
    <n v="1518634972"/>
    <n v="0"/>
    <n v="482"/>
    <s v="Guangzhou"/>
    <x v="1"/>
    <n v="0.42771003315023792"/>
    <s v="0_Guangzhou"/>
    <n v="2456"/>
  </r>
  <r>
    <n v="1515265041"/>
    <n v="0"/>
    <n v="484"/>
    <s v="Guangzhou"/>
    <x v="0"/>
    <n v="0.89585493449835207"/>
    <s v="0_Guangzhou"/>
    <n v="2457"/>
  </r>
  <r>
    <n v="1517585082"/>
    <n v="0"/>
    <n v="485"/>
    <s v="Guangzhou"/>
    <x v="1"/>
    <n v="0.17042750155144049"/>
    <s v="0_Guangzhou"/>
    <n v="2458"/>
  </r>
  <r>
    <n v="1516997371"/>
    <n v="0"/>
    <n v="488"/>
    <s v="Guangzhou"/>
    <x v="0"/>
    <n v="0.97680935134475944"/>
    <s v="0_Guangzhou"/>
    <n v="2459"/>
  </r>
  <r>
    <n v="1514745342"/>
    <n v="0"/>
    <n v="489"/>
    <s v="Guangzhou"/>
    <x v="1"/>
    <n v="0.14105522657815017"/>
    <s v="0_Guangzhou"/>
    <n v="2460"/>
  </r>
  <r>
    <n v="1516739300"/>
    <n v="0"/>
    <n v="489"/>
    <s v="Guangzhou"/>
    <x v="0"/>
    <n v="0.38206981213420854"/>
    <s v="0_Guangzhou"/>
    <n v="2461"/>
  </r>
  <r>
    <n v="1515451310"/>
    <n v="0"/>
    <n v="492"/>
    <s v="Guangzhou"/>
    <x v="1"/>
    <n v="0.29888800717824116"/>
    <s v="0_Guangzhou"/>
    <n v="2462"/>
  </r>
  <r>
    <n v="1518865012"/>
    <n v="0"/>
    <n v="492"/>
    <s v="Guangzhou"/>
    <x v="0"/>
    <n v="0.40907638399495005"/>
    <s v="0_Guangzhou"/>
    <n v="2463"/>
  </r>
  <r>
    <n v="1517948142"/>
    <n v="0"/>
    <n v="494"/>
    <s v="Guangzhou"/>
    <x v="1"/>
    <n v="0.68991796499491187"/>
    <s v="0_Guangzhou"/>
    <n v="2464"/>
  </r>
  <r>
    <n v="1515281060"/>
    <n v="0"/>
    <n v="500"/>
    <s v="Guangzhou"/>
    <x v="0"/>
    <n v="0.4337212193648079"/>
    <s v="0_Guangzhou"/>
    <n v="2465"/>
  </r>
  <r>
    <n v="1516585521"/>
    <n v="0"/>
    <n v="505"/>
    <s v="Guangzhou"/>
    <x v="1"/>
    <n v="0.55014404006973605"/>
    <s v="0_Guangzhou"/>
    <n v="2466"/>
  </r>
  <r>
    <n v="1516228021"/>
    <n v="0"/>
    <n v="513"/>
    <s v="Guangzhou"/>
    <x v="0"/>
    <n v="0.23835423706445935"/>
    <s v="0_Guangzhou"/>
    <n v="2467"/>
  </r>
  <r>
    <n v="1512599002"/>
    <n v="0"/>
    <n v="515"/>
    <s v="Guangzhou"/>
    <x v="1"/>
    <n v="0.2588248884285953"/>
    <s v="0_Guangzhou"/>
    <n v="2468"/>
  </r>
  <r>
    <n v="1515007501"/>
    <n v="0"/>
    <n v="519"/>
    <s v="Guangzhou"/>
    <x v="0"/>
    <n v="0.21656018438998959"/>
    <s v="0_Guangzhou"/>
    <n v="2469"/>
  </r>
  <r>
    <n v="1518886400"/>
    <n v="0"/>
    <n v="519"/>
    <s v="Guangzhou"/>
    <x v="1"/>
    <n v="0.53585135907359804"/>
    <s v="0_Guangzhou"/>
    <n v="2470"/>
  </r>
  <r>
    <n v="1512845112"/>
    <n v="0"/>
    <n v="519"/>
    <s v="Guangzhou"/>
    <x v="0"/>
    <n v="0.92147354661416003"/>
    <s v="0_Guangzhou"/>
    <n v="2471"/>
  </r>
  <r>
    <n v="1517026522"/>
    <n v="0"/>
    <n v="524"/>
    <s v="Guangzhou"/>
    <x v="1"/>
    <n v="0.61035146841243826"/>
    <s v="0_Guangzhou"/>
    <n v="2472"/>
  </r>
  <r>
    <n v="1513712722"/>
    <n v="0"/>
    <n v="529"/>
    <s v="Guangzhou"/>
    <x v="0"/>
    <n v="7.1497261391276878E-2"/>
    <s v="0_Guangzhou"/>
    <n v="2473"/>
  </r>
  <r>
    <n v="1517515912"/>
    <n v="0"/>
    <n v="531"/>
    <s v="Guangzhou"/>
    <x v="1"/>
    <n v="0.81691354170993324"/>
    <s v="0_Guangzhou"/>
    <n v="2474"/>
  </r>
  <r>
    <n v="1519418880"/>
    <n v="0"/>
    <n v="543"/>
    <s v="Guangzhou"/>
    <x v="0"/>
    <n v="0.48496923057036856"/>
    <s v="0_Guangzhou"/>
    <n v="2475"/>
  </r>
  <r>
    <n v="1518412760"/>
    <n v="0"/>
    <n v="550"/>
    <s v="Guangzhou"/>
    <x v="1"/>
    <n v="0.74058938582228773"/>
    <s v="0_Guangzhou"/>
    <n v="2476"/>
  </r>
  <r>
    <n v="1514906380"/>
    <n v="0"/>
    <n v="554"/>
    <s v="Guangzhou"/>
    <x v="0"/>
    <n v="0.37434327670969181"/>
    <s v="0_Guangzhou"/>
    <n v="2477"/>
  </r>
  <r>
    <n v="1516727022"/>
    <n v="0"/>
    <n v="556"/>
    <s v="Guangzhou"/>
    <x v="1"/>
    <n v="0.75849593147461192"/>
    <s v="0_Guangzhou"/>
    <n v="2478"/>
  </r>
  <r>
    <n v="1518589950"/>
    <n v="0"/>
    <n v="560"/>
    <s v="Guangzhou"/>
    <x v="0"/>
    <n v="0.53371879361396435"/>
    <s v="0_Guangzhou"/>
    <n v="2479"/>
  </r>
  <r>
    <n v="1512112630"/>
    <n v="0"/>
    <n v="561"/>
    <s v="Guangzhou"/>
    <x v="1"/>
    <n v="0.89358560878668636"/>
    <s v="0_Guangzhou"/>
    <n v="2480"/>
  </r>
  <r>
    <n v="1515471152"/>
    <n v="0"/>
    <n v="569"/>
    <s v="Guangzhou"/>
    <x v="0"/>
    <n v="0.73720132321075416"/>
    <s v="0_Guangzhou"/>
    <n v="2481"/>
  </r>
  <r>
    <n v="1517126411"/>
    <n v="0"/>
    <n v="571"/>
    <s v="Guangzhou"/>
    <x v="1"/>
    <n v="0.69844239944845821"/>
    <s v="0_Guangzhou"/>
    <n v="2482"/>
  </r>
  <r>
    <n v="1516804630"/>
    <n v="0"/>
    <n v="576"/>
    <s v="Guangzhou"/>
    <x v="0"/>
    <n v="0.83623192049499628"/>
    <s v="0_Guangzhou"/>
    <n v="2483"/>
  </r>
  <r>
    <n v="1518941472"/>
    <n v="0"/>
    <n v="589"/>
    <s v="Guangzhou"/>
    <x v="1"/>
    <n v="7.2641818492034216E-2"/>
    <s v="0_Guangzhou"/>
    <n v="2484"/>
  </r>
  <r>
    <n v="1512770102"/>
    <n v="0"/>
    <n v="595"/>
    <s v="Guangzhou"/>
    <x v="0"/>
    <n v="0.25453694504572899"/>
    <s v="0_Guangzhou"/>
    <n v="2485"/>
  </r>
  <r>
    <n v="1516869000"/>
    <n v="0"/>
    <n v="596"/>
    <s v="Guangzhou"/>
    <x v="1"/>
    <n v="0.81529332962321588"/>
    <s v="0_Guangzhou"/>
    <n v="2486"/>
  </r>
  <r>
    <n v="1514115381"/>
    <n v="0"/>
    <n v="597"/>
    <s v="Guangzhou"/>
    <x v="0"/>
    <n v="0.48361575691419467"/>
    <s v="0_Guangzhou"/>
    <n v="2487"/>
  </r>
  <r>
    <n v="1514342982"/>
    <n v="0"/>
    <n v="599"/>
    <s v="Guangzhou"/>
    <x v="1"/>
    <n v="0.33179882640918679"/>
    <s v="0_Guangzhou"/>
    <n v="2488"/>
  </r>
  <r>
    <n v="1516682080"/>
    <n v="0"/>
    <n v="601"/>
    <s v="Guangzhou"/>
    <x v="0"/>
    <n v="0.85533575647132754"/>
    <s v="0_Guangzhou"/>
    <n v="2489"/>
  </r>
  <r>
    <n v="1512680401"/>
    <n v="0"/>
    <n v="603"/>
    <s v="Guangzhou"/>
    <x v="1"/>
    <n v="0.64085208602392274"/>
    <s v="0_Guangzhou"/>
    <n v="2490"/>
  </r>
  <r>
    <n v="1516513791"/>
    <n v="0"/>
    <n v="604"/>
    <s v="Guangzhou"/>
    <x v="0"/>
    <n v="0.12025668338114803"/>
    <s v="0_Guangzhou"/>
    <n v="2491"/>
  </r>
  <r>
    <n v="1514985781"/>
    <n v="0"/>
    <n v="607"/>
    <s v="Guangzhou"/>
    <x v="1"/>
    <n v="1.5356793421497428E-2"/>
    <s v="0_Guangzhou"/>
    <n v="2492"/>
  </r>
  <r>
    <n v="1516418582"/>
    <n v="0"/>
    <n v="607"/>
    <s v="Guangzhou"/>
    <x v="0"/>
    <n v="0.25177914661311229"/>
    <s v="0_Guangzhou"/>
    <n v="2493"/>
  </r>
  <r>
    <n v="1511308501"/>
    <n v="0"/>
    <n v="611"/>
    <s v="Guangzhou"/>
    <x v="1"/>
    <n v="0.65334101712752413"/>
    <s v="0_Guangzhou"/>
    <n v="2494"/>
  </r>
  <r>
    <n v="1512016450"/>
    <n v="0"/>
    <n v="612"/>
    <s v="Guangzhou"/>
    <x v="0"/>
    <n v="7.5113200695170579E-2"/>
    <s v="0_Guangzhou"/>
    <n v="2495"/>
  </r>
  <r>
    <n v="1518711022"/>
    <n v="0"/>
    <n v="615"/>
    <s v="Guangzhou"/>
    <x v="1"/>
    <n v="0.1666461873269135"/>
    <s v="0_Guangzhou"/>
    <n v="2496"/>
  </r>
  <r>
    <n v="1519079832"/>
    <n v="0"/>
    <n v="616"/>
    <s v="Guangzhou"/>
    <x v="0"/>
    <n v="0.84935314779644611"/>
    <s v="0_Guangzhou"/>
    <n v="2497"/>
  </r>
  <r>
    <n v="1516626180"/>
    <n v="0"/>
    <n v="620"/>
    <s v="Guangzhou"/>
    <x v="1"/>
    <n v="0.26112645685634417"/>
    <s v="0_Guangzhou"/>
    <n v="2498"/>
  </r>
  <r>
    <n v="1517607322"/>
    <n v="0"/>
    <n v="625"/>
    <s v="Guangzhou"/>
    <x v="0"/>
    <n v="0.79177876502635069"/>
    <s v="0_Guangzhou"/>
    <n v="2499"/>
  </r>
  <r>
    <n v="1518033891"/>
    <n v="0"/>
    <n v="649"/>
    <s v="Guangzhou"/>
    <x v="1"/>
    <n v="0.5427240164032362"/>
    <s v="0_Guangzhou"/>
    <n v="2500"/>
  </r>
  <r>
    <n v="1516355492"/>
    <n v="0"/>
    <n v="650"/>
    <s v="Guangzhou"/>
    <x v="0"/>
    <n v="0.16764074950608809"/>
    <s v="0_Guangzhou"/>
    <n v="2501"/>
  </r>
  <r>
    <n v="1518317992"/>
    <n v="0"/>
    <n v="651"/>
    <s v="Guangzhou"/>
    <x v="1"/>
    <n v="0.15110618093984596"/>
    <s v="0_Guangzhou"/>
    <n v="2502"/>
  </r>
  <r>
    <n v="1515142201"/>
    <n v="0"/>
    <n v="656"/>
    <s v="Guangzhou"/>
    <x v="0"/>
    <n v="0.64062015215970081"/>
    <s v="0_Guangzhou"/>
    <n v="2503"/>
  </r>
  <r>
    <n v="1517089562"/>
    <n v="0"/>
    <n v="657"/>
    <s v="Guangzhou"/>
    <x v="1"/>
    <n v="3.7583990539015621E-2"/>
    <s v="0_Guangzhou"/>
    <n v="2504"/>
  </r>
  <r>
    <n v="1511788460"/>
    <n v="0"/>
    <n v="658"/>
    <s v="Guangzhou"/>
    <x v="0"/>
    <n v="0.12316025355083438"/>
    <s v="0_Guangzhou"/>
    <n v="2505"/>
  </r>
  <r>
    <n v="1515970141"/>
    <n v="0"/>
    <n v="668"/>
    <s v="Guangzhou"/>
    <x v="1"/>
    <n v="4.0817457512157151E-2"/>
    <s v="0_Guangzhou"/>
    <n v="2506"/>
  </r>
  <r>
    <n v="1515102712"/>
    <n v="0"/>
    <n v="671"/>
    <s v="Guangzhou"/>
    <x v="0"/>
    <n v="0.34666573714515059"/>
    <s v="0_Guangzhou"/>
    <n v="2507"/>
  </r>
  <r>
    <n v="1519685502"/>
    <n v="0"/>
    <n v="680"/>
    <s v="Guangzhou"/>
    <x v="1"/>
    <n v="0.64844026001510013"/>
    <s v="0_Guangzhou"/>
    <n v="2508"/>
  </r>
  <r>
    <n v="1513392852"/>
    <n v="0"/>
    <n v="683"/>
    <s v="Guangzhou"/>
    <x v="0"/>
    <n v="0.54759231356893057"/>
    <s v="0_Guangzhou"/>
    <n v="2509"/>
  </r>
  <r>
    <n v="1514492672"/>
    <n v="0"/>
    <n v="687"/>
    <s v="Guangzhou"/>
    <x v="1"/>
    <n v="0.85231909004564188"/>
    <s v="0_Guangzhou"/>
    <n v="2510"/>
  </r>
  <r>
    <n v="1514905162"/>
    <n v="0"/>
    <n v="688"/>
    <s v="Guangzhou"/>
    <x v="0"/>
    <n v="0.20291581028986427"/>
    <s v="0_Guangzhou"/>
    <n v="2511"/>
  </r>
  <r>
    <n v="1517869731"/>
    <n v="0"/>
    <n v="688"/>
    <s v="Guangzhou"/>
    <x v="1"/>
    <n v="0.99183739263480419"/>
    <s v="0_Guangzhou"/>
    <n v="2512"/>
  </r>
  <r>
    <n v="1517661521"/>
    <n v="0"/>
    <n v="690"/>
    <s v="Guangzhou"/>
    <x v="0"/>
    <n v="3.1694402126583254E-2"/>
    <s v="0_Guangzhou"/>
    <n v="2513"/>
  </r>
  <r>
    <n v="1513482812"/>
    <n v="0"/>
    <n v="692"/>
    <s v="Guangzhou"/>
    <x v="1"/>
    <n v="0.15210583357640428"/>
    <s v="0_Guangzhou"/>
    <n v="2514"/>
  </r>
  <r>
    <n v="1511713661"/>
    <n v="0"/>
    <n v="695"/>
    <s v="Guangzhou"/>
    <x v="0"/>
    <n v="0.57081277572451972"/>
    <s v="0_Guangzhou"/>
    <n v="2515"/>
  </r>
  <r>
    <n v="1517901042"/>
    <n v="0"/>
    <n v="698"/>
    <s v="Guangzhou"/>
    <x v="1"/>
    <n v="0.2679278698636629"/>
    <s v="0_Guangzhou"/>
    <n v="2516"/>
  </r>
  <r>
    <n v="1512441331"/>
    <n v="0"/>
    <n v="698"/>
    <s v="Guangzhou"/>
    <x v="0"/>
    <n v="0.84867040177177588"/>
    <s v="0_Guangzhou"/>
    <n v="2517"/>
  </r>
  <r>
    <n v="1515912232"/>
    <n v="0"/>
    <n v="701"/>
    <s v="Guangzhou"/>
    <x v="1"/>
    <n v="0.62536771706072258"/>
    <s v="0_Guangzhou"/>
    <n v="2518"/>
  </r>
  <r>
    <n v="1514068222"/>
    <n v="0"/>
    <n v="702"/>
    <s v="Guangzhou"/>
    <x v="0"/>
    <n v="0.4450167564547014"/>
    <s v="0_Guangzhou"/>
    <n v="2519"/>
  </r>
  <r>
    <n v="1518739361"/>
    <n v="0"/>
    <n v="703"/>
    <s v="Guangzhou"/>
    <x v="1"/>
    <n v="5.4436887368121467E-2"/>
    <s v="0_Guangzhou"/>
    <n v="2520"/>
  </r>
  <r>
    <n v="1517683340"/>
    <n v="0"/>
    <n v="705"/>
    <s v="Guangzhou"/>
    <x v="0"/>
    <n v="0.46194725213536769"/>
    <s v="0_Guangzhou"/>
    <n v="2521"/>
  </r>
  <r>
    <n v="1518416820"/>
    <n v="0"/>
    <n v="707"/>
    <s v="Guangzhou"/>
    <x v="1"/>
    <n v="0.87261813813189781"/>
    <s v="0_Guangzhou"/>
    <n v="2522"/>
  </r>
  <r>
    <n v="1512131990"/>
    <n v="0"/>
    <n v="710"/>
    <s v="Guangzhou"/>
    <x v="0"/>
    <n v="0.449224930105388"/>
    <s v="0_Guangzhou"/>
    <n v="2523"/>
  </r>
  <r>
    <n v="1517645391"/>
    <n v="0"/>
    <n v="710"/>
    <s v="Guangzhou"/>
    <x v="1"/>
    <n v="0.57818419322490289"/>
    <s v="0_Guangzhou"/>
    <n v="2524"/>
  </r>
  <r>
    <n v="1515254581"/>
    <n v="0"/>
    <n v="711"/>
    <s v="Guangzhou"/>
    <x v="0"/>
    <n v="0.42047373345683259"/>
    <s v="0_Guangzhou"/>
    <n v="2525"/>
  </r>
  <r>
    <n v="1517097351"/>
    <n v="0"/>
    <n v="712"/>
    <s v="Guangzhou"/>
    <x v="1"/>
    <n v="6.5597836187048841E-2"/>
    <s v="0_Guangzhou"/>
    <n v="2526"/>
  </r>
  <r>
    <n v="1516904242"/>
    <n v="0"/>
    <n v="714"/>
    <s v="Guangzhou"/>
    <x v="0"/>
    <n v="0.15123800938767284"/>
    <s v="0_Guangzhou"/>
    <n v="2527"/>
  </r>
  <r>
    <n v="1514574280"/>
    <n v="0"/>
    <n v="714"/>
    <s v="Guangzhou"/>
    <x v="1"/>
    <n v="0.54863285209366697"/>
    <s v="0_Guangzhou"/>
    <n v="2528"/>
  </r>
  <r>
    <n v="1516262941"/>
    <n v="0"/>
    <n v="715"/>
    <s v="Guangzhou"/>
    <x v="0"/>
    <n v="9.3217895554097541E-2"/>
    <s v="0_Guangzhou"/>
    <n v="2529"/>
  </r>
  <r>
    <n v="1515806101"/>
    <n v="0"/>
    <n v="715"/>
    <s v="Guangzhou"/>
    <x v="1"/>
    <n v="0.38430137122457775"/>
    <s v="0_Guangzhou"/>
    <n v="2530"/>
  </r>
  <r>
    <n v="1513130871"/>
    <n v="0"/>
    <n v="722"/>
    <s v="Guangzhou"/>
    <x v="0"/>
    <n v="0.44478354473427784"/>
    <s v="0_Guangzhou"/>
    <n v="2531"/>
  </r>
  <r>
    <n v="1519587632"/>
    <n v="0"/>
    <n v="728"/>
    <s v="Guangzhou"/>
    <x v="1"/>
    <n v="0.18703612096220057"/>
    <s v="0_Guangzhou"/>
    <n v="2532"/>
  </r>
  <r>
    <n v="1512701000"/>
    <n v="0"/>
    <n v="728"/>
    <s v="Guangzhou"/>
    <x v="0"/>
    <n v="0.45291578719525527"/>
    <s v="0_Guangzhou"/>
    <n v="2533"/>
  </r>
  <r>
    <n v="1516645641"/>
    <n v="0"/>
    <n v="731"/>
    <s v="Guangzhou"/>
    <x v="1"/>
    <n v="0.88416788701930249"/>
    <s v="0_Guangzhou"/>
    <n v="2534"/>
  </r>
  <r>
    <n v="1511935990"/>
    <n v="0"/>
    <n v="735"/>
    <s v="Guangzhou"/>
    <x v="0"/>
    <n v="0.98773446494959705"/>
    <s v="0_Guangzhou"/>
    <n v="2535"/>
  </r>
  <r>
    <n v="1514401750"/>
    <n v="0"/>
    <n v="738"/>
    <s v="Guangzhou"/>
    <x v="1"/>
    <n v="0.72101447964148202"/>
    <s v="0_Guangzhou"/>
    <n v="2536"/>
  </r>
  <r>
    <n v="1514331980"/>
    <n v="0"/>
    <n v="746"/>
    <s v="Guangzhou"/>
    <x v="0"/>
    <n v="0.29404073823678456"/>
    <s v="0_Guangzhou"/>
    <n v="2537"/>
  </r>
  <r>
    <n v="1516054981"/>
    <n v="0"/>
    <n v="758"/>
    <s v="Guangzhou"/>
    <x v="1"/>
    <n v="0.59076216519952207"/>
    <s v="0_Guangzhou"/>
    <n v="2538"/>
  </r>
  <r>
    <n v="1516531121"/>
    <n v="0"/>
    <n v="762"/>
    <s v="Guangzhou"/>
    <x v="0"/>
    <n v="0.33399682521937568"/>
    <s v="0_Guangzhou"/>
    <n v="2539"/>
  </r>
  <r>
    <n v="1513192410"/>
    <n v="0"/>
    <n v="770"/>
    <s v="Guangzhou"/>
    <x v="1"/>
    <n v="0.41016431029900324"/>
    <s v="0_Guangzhou"/>
    <n v="2540"/>
  </r>
  <r>
    <n v="1516694091"/>
    <n v="0"/>
    <n v="777"/>
    <s v="Guangzhou"/>
    <x v="0"/>
    <n v="0.77134800434615303"/>
    <s v="0_Guangzhou"/>
    <n v="2541"/>
  </r>
  <r>
    <n v="1515969412"/>
    <n v="0"/>
    <n v="778"/>
    <s v="Guangzhou"/>
    <x v="1"/>
    <n v="0.79262413458601844"/>
    <s v="0_Guangzhou"/>
    <n v="2542"/>
  </r>
  <r>
    <n v="1512203700"/>
    <n v="0"/>
    <n v="781"/>
    <s v="Guangzhou"/>
    <x v="0"/>
    <n v="0.32487248578918093"/>
    <s v="0_Guangzhou"/>
    <n v="2543"/>
  </r>
  <r>
    <n v="1517154822"/>
    <n v="0"/>
    <n v="784"/>
    <s v="Guangzhou"/>
    <x v="1"/>
    <n v="0.99406903585117312"/>
    <s v="0_Guangzhou"/>
    <n v="2544"/>
  </r>
  <r>
    <n v="1512750570"/>
    <n v="0"/>
    <n v="790"/>
    <s v="Guangzhou"/>
    <x v="0"/>
    <n v="0.52769505711709264"/>
    <s v="0_Guangzhou"/>
    <n v="2545"/>
  </r>
  <r>
    <n v="1512219660"/>
    <n v="0"/>
    <n v="793"/>
    <s v="Guangzhou"/>
    <x v="1"/>
    <n v="0.14178997268671445"/>
    <s v="0_Guangzhou"/>
    <n v="2546"/>
  </r>
  <r>
    <n v="1514181082"/>
    <n v="0"/>
    <n v="795"/>
    <s v="Guangzhou"/>
    <x v="0"/>
    <n v="0.6791008661896808"/>
    <s v="0_Guangzhou"/>
    <n v="2547"/>
  </r>
  <r>
    <n v="1517195821"/>
    <n v="0"/>
    <n v="796"/>
    <s v="Guangzhou"/>
    <x v="1"/>
    <n v="0.15430246208667941"/>
    <s v="0_Guangzhou"/>
    <n v="2548"/>
  </r>
  <r>
    <n v="1513346640"/>
    <n v="0"/>
    <n v="807"/>
    <s v="Guangzhou"/>
    <x v="0"/>
    <n v="0.25803960147594973"/>
    <s v="0_Guangzhou"/>
    <n v="2549"/>
  </r>
  <r>
    <n v="1513762510"/>
    <n v="0"/>
    <n v="809"/>
    <s v="Guangzhou"/>
    <x v="1"/>
    <n v="0.96002026973440846"/>
    <s v="0_Guangzhou"/>
    <n v="2550"/>
  </r>
  <r>
    <n v="1518768921"/>
    <n v="0"/>
    <n v="811"/>
    <s v="Guangzhou"/>
    <x v="0"/>
    <n v="0.17286536591133195"/>
    <s v="0_Guangzhou"/>
    <n v="2551"/>
  </r>
  <r>
    <n v="1513439240"/>
    <n v="0"/>
    <n v="811"/>
    <s v="Guangzhou"/>
    <x v="1"/>
    <n v="0.36863705037089223"/>
    <s v="0_Guangzhou"/>
    <n v="2552"/>
  </r>
  <r>
    <n v="1519475891"/>
    <n v="0"/>
    <n v="812"/>
    <s v="Guangzhou"/>
    <x v="0"/>
    <n v="0.85665193952793617"/>
    <s v="0_Guangzhou"/>
    <n v="2553"/>
  </r>
  <r>
    <n v="1518983781"/>
    <n v="0"/>
    <n v="815"/>
    <s v="Guangzhou"/>
    <x v="1"/>
    <n v="0.36758093959360494"/>
    <s v="0_Guangzhou"/>
    <n v="2554"/>
  </r>
  <r>
    <n v="1513759260"/>
    <n v="0"/>
    <n v="819"/>
    <s v="Guangzhou"/>
    <x v="0"/>
    <n v="0.32518745630905543"/>
    <s v="0_Guangzhou"/>
    <n v="2555"/>
  </r>
  <r>
    <n v="1513196801"/>
    <n v="0"/>
    <n v="821"/>
    <s v="Guangzhou"/>
    <x v="1"/>
    <n v="0.2222034570809398"/>
    <s v="0_Guangzhou"/>
    <n v="2556"/>
  </r>
  <r>
    <n v="1518053950"/>
    <n v="0"/>
    <n v="821"/>
    <s v="Guangzhou"/>
    <x v="0"/>
    <n v="0.32430168190280739"/>
    <s v="0_Guangzhou"/>
    <n v="2557"/>
  </r>
  <r>
    <n v="1513157040"/>
    <n v="0"/>
    <n v="822"/>
    <s v="Guangzhou"/>
    <x v="1"/>
    <n v="0.76005633575810772"/>
    <s v="0_Guangzhou"/>
    <n v="2558"/>
  </r>
  <r>
    <n v="1513131311"/>
    <n v="0"/>
    <n v="823"/>
    <s v="Guangzhou"/>
    <x v="0"/>
    <n v="0.45599855977000914"/>
    <s v="0_Guangzhou"/>
    <n v="2559"/>
  </r>
  <r>
    <n v="1517890932"/>
    <n v="0"/>
    <n v="827"/>
    <s v="Guangzhou"/>
    <x v="1"/>
    <n v="0.22504371004579182"/>
    <s v="0_Guangzhou"/>
    <n v="2560"/>
  </r>
  <r>
    <n v="1512000480"/>
    <n v="0"/>
    <n v="834"/>
    <s v="Guangzhou"/>
    <x v="0"/>
    <n v="0.20694315734804691"/>
    <s v="0_Guangzhou"/>
    <n v="2561"/>
  </r>
  <r>
    <n v="1515960370"/>
    <n v="0"/>
    <n v="836"/>
    <s v="Guangzhou"/>
    <x v="1"/>
    <n v="6.141903276804439E-2"/>
    <s v="0_Guangzhou"/>
    <n v="2562"/>
  </r>
  <r>
    <n v="1517131010"/>
    <n v="0"/>
    <n v="836"/>
    <s v="Guangzhou"/>
    <x v="0"/>
    <n v="0.49731514262623466"/>
    <s v="0_Guangzhou"/>
    <n v="2563"/>
  </r>
  <r>
    <n v="1513868611"/>
    <n v="0"/>
    <n v="841"/>
    <s v="Guangzhou"/>
    <x v="1"/>
    <n v="0.597685216326034"/>
    <s v="0_Guangzhou"/>
    <n v="2564"/>
  </r>
  <r>
    <n v="1512476740"/>
    <n v="0"/>
    <n v="844"/>
    <s v="Guangzhou"/>
    <x v="0"/>
    <n v="0.22910745286339551"/>
    <s v="0_Guangzhou"/>
    <n v="2565"/>
  </r>
  <r>
    <n v="1518909571"/>
    <n v="0"/>
    <n v="846"/>
    <s v="Guangzhou"/>
    <x v="1"/>
    <n v="0.12815899678321152"/>
    <s v="0_Guangzhou"/>
    <n v="2566"/>
  </r>
  <r>
    <n v="1518170542"/>
    <n v="0"/>
    <n v="849"/>
    <s v="Guangzhou"/>
    <x v="0"/>
    <n v="0.10957388159641068"/>
    <s v="0_Guangzhou"/>
    <n v="2567"/>
  </r>
  <r>
    <n v="1517448280"/>
    <n v="0"/>
    <n v="851"/>
    <s v="Guangzhou"/>
    <x v="1"/>
    <n v="0.18954676851011287"/>
    <s v="0_Guangzhou"/>
    <n v="2568"/>
  </r>
  <r>
    <n v="1516774950"/>
    <n v="0"/>
    <n v="851"/>
    <s v="Guangzhou"/>
    <x v="0"/>
    <n v="0.42705150184316432"/>
    <s v="0_Guangzhou"/>
    <n v="2569"/>
  </r>
  <r>
    <n v="1516438882"/>
    <n v="0"/>
    <n v="852"/>
    <s v="Guangzhou"/>
    <x v="1"/>
    <n v="0.82360516334518097"/>
    <s v="0_Guangzhou"/>
    <n v="2570"/>
  </r>
  <r>
    <n v="1515237361"/>
    <n v="0"/>
    <n v="853"/>
    <s v="Guangzhou"/>
    <x v="0"/>
    <n v="0.38278168445995897"/>
    <s v="0_Guangzhou"/>
    <n v="2571"/>
  </r>
  <r>
    <n v="1512031672"/>
    <n v="0"/>
    <n v="854"/>
    <s v="Guangzhou"/>
    <x v="1"/>
    <n v="0.85327591808011527"/>
    <s v="0_Guangzhou"/>
    <n v="2572"/>
  </r>
  <r>
    <n v="1516919081"/>
    <n v="0"/>
    <n v="857"/>
    <s v="Guangzhou"/>
    <x v="0"/>
    <n v="0.24228923821389348"/>
    <s v="0_Guangzhou"/>
    <n v="2573"/>
  </r>
  <r>
    <n v="1517650092"/>
    <n v="0"/>
    <n v="857"/>
    <s v="Guangzhou"/>
    <x v="1"/>
    <n v="0.67038841211469735"/>
    <s v="0_Guangzhou"/>
    <n v="2574"/>
  </r>
  <r>
    <n v="1516072491"/>
    <n v="0"/>
    <n v="863"/>
    <s v="Guangzhou"/>
    <x v="0"/>
    <n v="0.27461406052455628"/>
    <s v="0_Guangzhou"/>
    <n v="2575"/>
  </r>
  <r>
    <n v="1514497340"/>
    <n v="0"/>
    <n v="865"/>
    <s v="Guangzhou"/>
    <x v="1"/>
    <n v="0.83840056515745165"/>
    <s v="0_Guangzhou"/>
    <n v="2576"/>
  </r>
  <r>
    <n v="1511711481"/>
    <n v="0"/>
    <n v="878"/>
    <s v="Guangzhou"/>
    <x v="0"/>
    <n v="0.16027472442259638"/>
    <s v="0_Guangzhou"/>
    <n v="2577"/>
  </r>
  <r>
    <n v="1515262711"/>
    <n v="0"/>
    <n v="881"/>
    <s v="Guangzhou"/>
    <x v="1"/>
    <n v="0.27525242830195173"/>
    <s v="0_Guangzhou"/>
    <n v="2578"/>
  </r>
  <r>
    <n v="1518195262"/>
    <n v="0"/>
    <n v="886"/>
    <s v="Guangzhou"/>
    <x v="0"/>
    <n v="0.53181422813776846"/>
    <s v="0_Guangzhou"/>
    <n v="2579"/>
  </r>
  <r>
    <n v="1518457561"/>
    <n v="0"/>
    <n v="893"/>
    <s v="Guangzhou"/>
    <x v="1"/>
    <n v="0.29498348449498191"/>
    <s v="0_Guangzhou"/>
    <n v="2580"/>
  </r>
  <r>
    <n v="1516197651"/>
    <n v="0"/>
    <n v="895"/>
    <s v="Guangzhou"/>
    <x v="0"/>
    <n v="0.78483741930706497"/>
    <s v="0_Guangzhou"/>
    <n v="2581"/>
  </r>
  <r>
    <n v="1517215180"/>
    <n v="0"/>
    <n v="897"/>
    <s v="Guangzhou"/>
    <x v="1"/>
    <n v="0.27139053828103987"/>
    <s v="0_Guangzhou"/>
    <n v="2582"/>
  </r>
  <r>
    <n v="1515012631"/>
    <n v="0"/>
    <n v="898"/>
    <s v="Guangzhou"/>
    <x v="0"/>
    <n v="0.80191549669851048"/>
    <s v="0_Guangzhou"/>
    <n v="2583"/>
  </r>
  <r>
    <n v="1519135840"/>
    <n v="0"/>
    <n v="898"/>
    <s v="Guangzhou"/>
    <x v="1"/>
    <n v="0.93945560175711706"/>
    <s v="0_Guangzhou"/>
    <n v="2584"/>
  </r>
  <r>
    <n v="1516704610"/>
    <n v="0"/>
    <n v="903"/>
    <s v="Guangzhou"/>
    <x v="0"/>
    <n v="0.89820016050879925"/>
    <s v="0_Guangzhou"/>
    <n v="2585"/>
  </r>
  <r>
    <n v="1514093172"/>
    <n v="0"/>
    <n v="911"/>
    <s v="Guangzhou"/>
    <x v="1"/>
    <n v="0.41001291413058238"/>
    <s v="0_Guangzhou"/>
    <n v="2586"/>
  </r>
  <r>
    <n v="1511801100"/>
    <n v="0"/>
    <n v="912"/>
    <s v="Guangzhou"/>
    <x v="0"/>
    <n v="0.44938669849446011"/>
    <s v="0_Guangzhou"/>
    <n v="2587"/>
  </r>
  <r>
    <n v="1516236060"/>
    <n v="0"/>
    <n v="912"/>
    <s v="Guangzhou"/>
    <x v="1"/>
    <n v="0.76853679562269117"/>
    <s v="0_Guangzhou"/>
    <n v="2588"/>
  </r>
  <r>
    <n v="1515110811"/>
    <n v="0"/>
    <n v="913"/>
    <s v="Guangzhou"/>
    <x v="0"/>
    <n v="0.6134697818625563"/>
    <s v="0_Guangzhou"/>
    <n v="2589"/>
  </r>
  <r>
    <n v="1512370141"/>
    <n v="0"/>
    <n v="913"/>
    <s v="Guangzhou"/>
    <x v="1"/>
    <n v="0.66909304865244368"/>
    <s v="0_Guangzhou"/>
    <n v="2590"/>
  </r>
  <r>
    <n v="1513410221"/>
    <n v="0"/>
    <n v="915"/>
    <s v="Guangzhou"/>
    <x v="0"/>
    <n v="0.42449906714362495"/>
    <s v="0_Guangzhou"/>
    <n v="2591"/>
  </r>
  <r>
    <n v="1512423001"/>
    <n v="0"/>
    <n v="918"/>
    <s v="Guangzhou"/>
    <x v="1"/>
    <n v="0.33976863972578075"/>
    <s v="0_Guangzhou"/>
    <n v="2592"/>
  </r>
  <r>
    <n v="1514490571"/>
    <n v="0"/>
    <n v="921"/>
    <s v="Guangzhou"/>
    <x v="0"/>
    <n v="0.56000379606612261"/>
    <s v="0_Guangzhou"/>
    <n v="2593"/>
  </r>
  <r>
    <n v="1514734370"/>
    <n v="0"/>
    <n v="926"/>
    <s v="Guangzhou"/>
    <x v="1"/>
    <n v="0.3650849481438091"/>
    <s v="0_Guangzhou"/>
    <n v="2594"/>
  </r>
  <r>
    <n v="1513248692"/>
    <n v="0"/>
    <n v="932"/>
    <s v="Guangzhou"/>
    <x v="0"/>
    <n v="1.1836927487930526E-2"/>
    <s v="0_Guangzhou"/>
    <n v="2595"/>
  </r>
  <r>
    <n v="1519594022"/>
    <n v="0"/>
    <n v="934"/>
    <s v="Guangzhou"/>
    <x v="1"/>
    <n v="0.9892829193581496"/>
    <s v="0_Guangzhou"/>
    <n v="2596"/>
  </r>
  <r>
    <n v="1514401531"/>
    <n v="0"/>
    <n v="937"/>
    <s v="Guangzhou"/>
    <x v="0"/>
    <n v="0.49009974334675099"/>
    <s v="0_Guangzhou"/>
    <n v="2597"/>
  </r>
  <r>
    <n v="1512302261"/>
    <n v="0"/>
    <n v="937"/>
    <s v="Guangzhou"/>
    <x v="1"/>
    <n v="0.87687059544328816"/>
    <s v="0_Guangzhou"/>
    <n v="2598"/>
  </r>
  <r>
    <n v="1514227412"/>
    <n v="0"/>
    <n v="940"/>
    <s v="Guangzhou"/>
    <x v="0"/>
    <n v="0.9446147700244939"/>
    <s v="0_Guangzhou"/>
    <n v="2599"/>
  </r>
  <r>
    <n v="1518302401"/>
    <n v="0"/>
    <n v="941"/>
    <s v="Guangzhou"/>
    <x v="1"/>
    <n v="0.88918310674645318"/>
    <s v="0_Guangzhou"/>
    <n v="2600"/>
  </r>
  <r>
    <n v="1511260111"/>
    <n v="0"/>
    <n v="947"/>
    <s v="Guangzhou"/>
    <x v="0"/>
    <n v="0.34718080431461407"/>
    <s v="0_Guangzhou"/>
    <n v="2601"/>
  </r>
  <r>
    <n v="1514769742"/>
    <n v="0"/>
    <n v="948"/>
    <s v="Guangzhou"/>
    <x v="1"/>
    <n v="4.8274935931252205E-2"/>
    <s v="0_Guangzhou"/>
    <n v="2602"/>
  </r>
  <r>
    <n v="1515033151"/>
    <n v="0"/>
    <n v="951"/>
    <s v="Guangzhou"/>
    <x v="0"/>
    <n v="0.14652708852432295"/>
    <s v="0_Guangzhou"/>
    <n v="2603"/>
  </r>
  <r>
    <n v="1513326590"/>
    <n v="0"/>
    <n v="953"/>
    <s v="Guangzhou"/>
    <x v="1"/>
    <n v="0.17565381378693612"/>
    <s v="0_Guangzhou"/>
    <n v="2604"/>
  </r>
  <r>
    <n v="1518505831"/>
    <n v="0"/>
    <n v="953"/>
    <s v="Guangzhou"/>
    <x v="0"/>
    <n v="0.46993310083515494"/>
    <s v="0_Guangzhou"/>
    <n v="2605"/>
  </r>
  <r>
    <n v="1514504301"/>
    <n v="0"/>
    <n v="953"/>
    <s v="Guangzhou"/>
    <x v="1"/>
    <n v="0.71701552857007256"/>
    <s v="0_Guangzhou"/>
    <n v="2606"/>
  </r>
  <r>
    <n v="1518165340"/>
    <n v="0"/>
    <n v="953"/>
    <s v="Guangzhou"/>
    <x v="0"/>
    <n v="0.87566606311055573"/>
    <s v="0_Guangzhou"/>
    <n v="2607"/>
  </r>
  <r>
    <n v="1515956101"/>
    <n v="0"/>
    <n v="955"/>
    <s v="Guangzhou"/>
    <x v="1"/>
    <n v="0.52339377146348831"/>
    <s v="0_Guangzhou"/>
    <n v="2608"/>
  </r>
  <r>
    <n v="1519300831"/>
    <n v="0"/>
    <n v="960"/>
    <s v="Guangzhou"/>
    <x v="0"/>
    <n v="0.6913762671619571"/>
    <s v="0_Guangzhou"/>
    <n v="2609"/>
  </r>
  <r>
    <n v="1512521600"/>
    <n v="0"/>
    <n v="962"/>
    <s v="Guangzhou"/>
    <x v="1"/>
    <n v="0.56009298006516173"/>
    <s v="0_Guangzhou"/>
    <n v="2610"/>
  </r>
  <r>
    <n v="1513502711"/>
    <n v="0"/>
    <n v="974"/>
    <s v="Guangzhou"/>
    <x v="0"/>
    <n v="0.4684036747196062"/>
    <s v="0_Guangzhou"/>
    <n v="2611"/>
  </r>
  <r>
    <n v="1511884590"/>
    <n v="0"/>
    <n v="976"/>
    <s v="Guangzhou"/>
    <x v="1"/>
    <n v="0.35400476149365734"/>
    <s v="0_Guangzhou"/>
    <n v="2612"/>
  </r>
  <r>
    <n v="1511968621"/>
    <n v="0"/>
    <n v="977"/>
    <s v="Guangzhou"/>
    <x v="0"/>
    <n v="0.87130450222966527"/>
    <s v="0_Guangzhou"/>
    <n v="2613"/>
  </r>
  <r>
    <n v="1518258382"/>
    <n v="0"/>
    <n v="978"/>
    <s v="Guangzhou"/>
    <x v="1"/>
    <n v="0.29606475231951279"/>
    <s v="0_Guangzhou"/>
    <n v="2614"/>
  </r>
  <r>
    <n v="1515074680"/>
    <n v="0"/>
    <n v="985"/>
    <s v="Guangzhou"/>
    <x v="0"/>
    <n v="0.11645362424828609"/>
    <s v="0_Guangzhou"/>
    <n v="2615"/>
  </r>
  <r>
    <n v="1519441060"/>
    <n v="0"/>
    <n v="985"/>
    <s v="Guangzhou"/>
    <x v="1"/>
    <n v="0.25159362119124606"/>
    <s v="0_Guangzhou"/>
    <n v="2616"/>
  </r>
  <r>
    <n v="1517309082"/>
    <n v="0"/>
    <n v="989"/>
    <s v="Guangzhou"/>
    <x v="0"/>
    <n v="0.87123520252401032"/>
    <s v="0_Guangzhou"/>
    <n v="2617"/>
  </r>
  <r>
    <n v="1516197102"/>
    <n v="0"/>
    <n v="990"/>
    <s v="Guangzhou"/>
    <x v="1"/>
    <n v="0.59188563114899972"/>
    <s v="0_Guangzhou"/>
    <n v="2618"/>
  </r>
  <r>
    <n v="1513023030"/>
    <n v="0"/>
    <n v="1002"/>
    <s v="Guangzhou"/>
    <x v="0"/>
    <n v="0.48756167984379661"/>
    <s v="0_Guangzhou"/>
    <n v="2619"/>
  </r>
  <r>
    <n v="1513192970"/>
    <n v="0"/>
    <n v="1011"/>
    <s v="Guangzhou"/>
    <x v="1"/>
    <n v="0.8019948529866836"/>
    <s v="0_Guangzhou"/>
    <n v="2620"/>
  </r>
  <r>
    <n v="1517346662"/>
    <n v="0"/>
    <n v="1016"/>
    <s v="Guangzhou"/>
    <x v="0"/>
    <n v="0.36267886209330424"/>
    <s v="0_Guangzhou"/>
    <n v="2621"/>
  </r>
  <r>
    <n v="1517398280"/>
    <n v="0"/>
    <n v="1017"/>
    <s v="Guangzhou"/>
    <x v="1"/>
    <n v="0.18536696865275037"/>
    <s v="0_Guangzhou"/>
    <n v="2622"/>
  </r>
  <r>
    <n v="1514470551"/>
    <n v="0"/>
    <n v="1020"/>
    <s v="Guangzhou"/>
    <x v="0"/>
    <n v="0.10966260116899473"/>
    <s v="0_Guangzhou"/>
    <n v="2623"/>
  </r>
  <r>
    <n v="1518441401"/>
    <n v="0"/>
    <n v="1026"/>
    <s v="Guangzhou"/>
    <x v="1"/>
    <n v="0.29333002284818954"/>
    <s v="0_Guangzhou"/>
    <n v="2624"/>
  </r>
  <r>
    <n v="1515608871"/>
    <n v="0"/>
    <n v="1031"/>
    <s v="Guangzhou"/>
    <x v="0"/>
    <n v="0.54000773920468359"/>
    <s v="0_Guangzhou"/>
    <n v="2625"/>
  </r>
  <r>
    <n v="1514888551"/>
    <n v="0"/>
    <n v="1037"/>
    <s v="Guangzhou"/>
    <x v="1"/>
    <n v="0.14680973338059577"/>
    <s v="0_Guangzhou"/>
    <n v="2626"/>
  </r>
  <r>
    <n v="1519978390"/>
    <n v="0"/>
    <n v="1037"/>
    <s v="Guangzhou"/>
    <x v="0"/>
    <n v="0.61813502559686484"/>
    <s v="0_Guangzhou"/>
    <n v="2627"/>
  </r>
  <r>
    <n v="1513987290"/>
    <n v="0"/>
    <n v="1037"/>
    <s v="Guangzhou"/>
    <x v="1"/>
    <n v="0.74193400026884371"/>
    <s v="0_Guangzhou"/>
    <n v="2628"/>
  </r>
  <r>
    <n v="1517286292"/>
    <n v="0"/>
    <n v="1041"/>
    <s v="Guangzhou"/>
    <x v="0"/>
    <n v="0.76820922584866647"/>
    <s v="0_Guangzhou"/>
    <n v="2629"/>
  </r>
  <r>
    <n v="1512360190"/>
    <n v="0"/>
    <n v="1044"/>
    <s v="Guangzhou"/>
    <x v="1"/>
    <n v="0.90627272922001456"/>
    <s v="0_Guangzhou"/>
    <n v="2630"/>
  </r>
  <r>
    <n v="1519972362"/>
    <n v="0"/>
    <n v="1047"/>
    <s v="Guangzhou"/>
    <x v="0"/>
    <n v="0.35472942519780437"/>
    <s v="0_Guangzhou"/>
    <n v="2631"/>
  </r>
  <r>
    <n v="1518035722"/>
    <n v="0"/>
    <n v="1048"/>
    <s v="Guangzhou"/>
    <x v="1"/>
    <n v="0.64385363144472607"/>
    <s v="0_Guangzhou"/>
    <n v="2632"/>
  </r>
  <r>
    <n v="1517950150"/>
    <n v="0"/>
    <n v="1049"/>
    <s v="Guangzhou"/>
    <x v="0"/>
    <n v="0.1411188260183639"/>
    <s v="0_Guangzhou"/>
    <n v="2633"/>
  </r>
  <r>
    <n v="1519199541"/>
    <n v="0"/>
    <n v="1053"/>
    <s v="Guangzhou"/>
    <x v="1"/>
    <n v="4.0643046841811636E-2"/>
    <s v="0_Guangzhou"/>
    <n v="2634"/>
  </r>
  <r>
    <n v="1518729880"/>
    <n v="0"/>
    <n v="1057"/>
    <s v="Guangzhou"/>
    <x v="0"/>
    <n v="0.50400307098288988"/>
    <s v="0_Guangzhou"/>
    <n v="2635"/>
  </r>
  <r>
    <n v="1515237602"/>
    <n v="0"/>
    <n v="1058"/>
    <s v="Guangzhou"/>
    <x v="1"/>
    <n v="0.46696632896006596"/>
    <s v="0_Guangzhou"/>
    <n v="2636"/>
  </r>
  <r>
    <n v="1519574810"/>
    <n v="0"/>
    <n v="1058"/>
    <s v="Guangzhou"/>
    <x v="0"/>
    <n v="0.53201940945463433"/>
    <s v="0_Guangzhou"/>
    <n v="2637"/>
  </r>
  <r>
    <n v="1517588942"/>
    <n v="0"/>
    <n v="1062"/>
    <s v="Guangzhou"/>
    <x v="1"/>
    <n v="0.74416692173365018"/>
    <s v="0_Guangzhou"/>
    <n v="2638"/>
  </r>
  <r>
    <n v="1516764322"/>
    <n v="0"/>
    <n v="1066"/>
    <s v="Guangzhou"/>
    <x v="0"/>
    <n v="0.52002009644674474"/>
    <s v="0_Guangzhou"/>
    <n v="2639"/>
  </r>
  <r>
    <n v="1516194040"/>
    <n v="0"/>
    <n v="1066"/>
    <s v="Guangzhou"/>
    <x v="1"/>
    <n v="0.57086972564870364"/>
    <s v="0_Guangzhou"/>
    <n v="2640"/>
  </r>
  <r>
    <n v="1516897432"/>
    <n v="0"/>
    <n v="1067"/>
    <s v="Guangzhou"/>
    <x v="0"/>
    <n v="0.60007232157229373"/>
    <s v="0_Guangzhou"/>
    <n v="2641"/>
  </r>
  <r>
    <n v="1514973521"/>
    <n v="0"/>
    <n v="1068"/>
    <s v="Guangzhou"/>
    <x v="1"/>
    <n v="0.19776882407824203"/>
    <s v="0_Guangzhou"/>
    <n v="2642"/>
  </r>
  <r>
    <n v="1514198751"/>
    <n v="0"/>
    <n v="1069"/>
    <s v="Guangzhou"/>
    <x v="0"/>
    <n v="0.26175644216934901"/>
    <s v="0_Guangzhou"/>
    <n v="2643"/>
  </r>
  <r>
    <n v="1519452241"/>
    <n v="0"/>
    <n v="1079"/>
    <s v="Guangzhou"/>
    <x v="1"/>
    <n v="0.63139747719049055"/>
    <s v="0_Guangzhou"/>
    <n v="2644"/>
  </r>
  <r>
    <n v="1514295970"/>
    <n v="0"/>
    <n v="1083"/>
    <s v="Guangzhou"/>
    <x v="0"/>
    <n v="7.3456724250356653E-2"/>
    <s v="0_Guangzhou"/>
    <n v="2645"/>
  </r>
  <r>
    <n v="1519725201"/>
    <n v="0"/>
    <n v="1089"/>
    <s v="Guangzhou"/>
    <x v="1"/>
    <n v="0.71196051371200042"/>
    <s v="0_Guangzhou"/>
    <n v="2646"/>
  </r>
  <r>
    <n v="1519095731"/>
    <n v="0"/>
    <n v="1090"/>
    <s v="Guangzhou"/>
    <x v="0"/>
    <n v="0.96083461037699014"/>
    <s v="0_Guangzhou"/>
    <n v="2647"/>
  </r>
  <r>
    <n v="1515495752"/>
    <n v="0"/>
    <n v="1099"/>
    <s v="Guangzhou"/>
    <x v="1"/>
    <n v="0.14321734663945662"/>
    <s v="0_Guangzhou"/>
    <n v="2648"/>
  </r>
  <r>
    <n v="1519299690"/>
    <n v="0"/>
    <n v="1100"/>
    <s v="Guangzhou"/>
    <x v="0"/>
    <n v="0.67633335012661766"/>
    <s v="0_Guangzhou"/>
    <n v="2649"/>
  </r>
  <r>
    <n v="1519298452"/>
    <n v="0"/>
    <n v="1101"/>
    <s v="Guangzhou"/>
    <x v="1"/>
    <n v="0.34509699650811265"/>
    <s v="0_Guangzhou"/>
    <n v="2650"/>
  </r>
  <r>
    <n v="1511887872"/>
    <n v="0"/>
    <n v="1106"/>
    <s v="Guangzhou"/>
    <x v="0"/>
    <n v="9.9943298076763609E-2"/>
    <s v="0_Guangzhou"/>
    <n v="2651"/>
  </r>
  <r>
    <n v="1515400990"/>
    <n v="0"/>
    <n v="1110"/>
    <s v="Guangzhou"/>
    <x v="1"/>
    <n v="0.59979236220608423"/>
    <s v="0_Guangzhou"/>
    <n v="2652"/>
  </r>
  <r>
    <n v="1515731090"/>
    <n v="0"/>
    <n v="1115"/>
    <s v="Guangzhou"/>
    <x v="0"/>
    <n v="0.74528991883936935"/>
    <s v="0_Guangzhou"/>
    <n v="2653"/>
  </r>
  <r>
    <n v="1511493302"/>
    <n v="0"/>
    <n v="1120"/>
    <s v="Guangzhou"/>
    <x v="1"/>
    <n v="0.10257973749856575"/>
    <s v="0_Guangzhou"/>
    <n v="2654"/>
  </r>
  <r>
    <n v="1512751391"/>
    <n v="0"/>
    <n v="1120"/>
    <s v="Guangzhou"/>
    <x v="0"/>
    <n v="0.47044238181989473"/>
    <s v="0_Guangzhou"/>
    <n v="2655"/>
  </r>
  <r>
    <n v="1519784890"/>
    <n v="0"/>
    <n v="1126"/>
    <s v="Guangzhou"/>
    <x v="1"/>
    <n v="0.36684101487576948"/>
    <s v="0_Guangzhou"/>
    <n v="2656"/>
  </r>
  <r>
    <n v="1516605910"/>
    <n v="0"/>
    <n v="1126"/>
    <s v="Guangzhou"/>
    <x v="0"/>
    <n v="0.60945035876249143"/>
    <s v="0_Guangzhou"/>
    <n v="2657"/>
  </r>
  <r>
    <n v="1519599090"/>
    <n v="0"/>
    <n v="1127"/>
    <s v="Guangzhou"/>
    <x v="1"/>
    <n v="0.56462542037388175"/>
    <s v="0_Guangzhou"/>
    <n v="2658"/>
  </r>
  <r>
    <n v="1513289722"/>
    <n v="0"/>
    <n v="1129"/>
    <s v="Guangzhou"/>
    <x v="0"/>
    <n v="0.24285646948170048"/>
    <s v="0_Guangzhou"/>
    <n v="2659"/>
  </r>
  <r>
    <n v="1511551401"/>
    <n v="0"/>
    <n v="1131"/>
    <s v="Guangzhou"/>
    <x v="1"/>
    <n v="0.31937513947375162"/>
    <s v="0_Guangzhou"/>
    <n v="2660"/>
  </r>
  <r>
    <n v="1513889530"/>
    <n v="0"/>
    <n v="1133"/>
    <s v="Guangzhou"/>
    <x v="0"/>
    <n v="0.51738372971923863"/>
    <s v="0_Guangzhou"/>
    <n v="2661"/>
  </r>
  <r>
    <n v="1513758401"/>
    <n v="0"/>
    <n v="1136"/>
    <s v="Guangzhou"/>
    <x v="1"/>
    <n v="0.42746074325068861"/>
    <s v="0_Guangzhou"/>
    <n v="2662"/>
  </r>
  <r>
    <n v="1515252530"/>
    <n v="0"/>
    <n v="1136"/>
    <s v="Guangzhou"/>
    <x v="0"/>
    <n v="0.80376265012418446"/>
    <s v="0_Guangzhou"/>
    <n v="2663"/>
  </r>
  <r>
    <n v="1515058252"/>
    <n v="0"/>
    <n v="1137"/>
    <s v="Guangzhou"/>
    <x v="1"/>
    <n v="0.61211651920858967"/>
    <s v="0_Guangzhou"/>
    <n v="2664"/>
  </r>
  <r>
    <n v="1511476692"/>
    <n v="0"/>
    <n v="1145"/>
    <s v="Guangzhou"/>
    <x v="0"/>
    <n v="0.39852182454476826"/>
    <s v="0_Guangzhou"/>
    <n v="2665"/>
  </r>
  <r>
    <n v="1519808232"/>
    <n v="0"/>
    <n v="1151"/>
    <s v="Guangzhou"/>
    <x v="1"/>
    <n v="0.22884621849757136"/>
    <s v="0_Guangzhou"/>
    <n v="2666"/>
  </r>
  <r>
    <n v="1518646920"/>
    <n v="0"/>
    <n v="1158"/>
    <s v="Guangzhou"/>
    <x v="0"/>
    <n v="0.47067535569134489"/>
    <s v="0_Guangzhou"/>
    <n v="2667"/>
  </r>
  <r>
    <n v="1514261222"/>
    <n v="0"/>
    <n v="1166"/>
    <s v="Guangzhou"/>
    <x v="1"/>
    <n v="0.42284599035381287"/>
    <s v="0_Guangzhou"/>
    <n v="2668"/>
  </r>
  <r>
    <n v="1512042702"/>
    <n v="0"/>
    <n v="1168"/>
    <s v="Guangzhou"/>
    <x v="0"/>
    <n v="0.95613442112229408"/>
    <s v="0_Guangzhou"/>
    <n v="2669"/>
  </r>
  <r>
    <n v="1518139081"/>
    <n v="0"/>
    <n v="1171"/>
    <s v="Guangzhou"/>
    <x v="1"/>
    <n v="0.21183628381498887"/>
    <s v="0_Guangzhou"/>
    <n v="2670"/>
  </r>
  <r>
    <n v="1511635390"/>
    <n v="0"/>
    <n v="1171"/>
    <s v="Guangzhou"/>
    <x v="0"/>
    <n v="0.52272059549035421"/>
    <s v="0_Guangzhou"/>
    <n v="2671"/>
  </r>
  <r>
    <n v="1519183862"/>
    <n v="0"/>
    <n v="1175"/>
    <s v="Guangzhou"/>
    <x v="1"/>
    <n v="0.48762750499279384"/>
    <s v="0_Guangzhou"/>
    <n v="2672"/>
  </r>
  <r>
    <n v="1512722151"/>
    <n v="0"/>
    <n v="1177"/>
    <s v="Guangzhou"/>
    <x v="0"/>
    <n v="0.45792165366553728"/>
    <s v="0_Guangzhou"/>
    <n v="2673"/>
  </r>
  <r>
    <n v="1512650872"/>
    <n v="0"/>
    <n v="1182"/>
    <s v="Guangzhou"/>
    <x v="1"/>
    <n v="0.42952008451361268"/>
    <s v="0_Guangzhou"/>
    <n v="2674"/>
  </r>
  <r>
    <n v="1515717660"/>
    <n v="0"/>
    <n v="1193"/>
    <s v="Guangzhou"/>
    <x v="0"/>
    <n v="0.33944290319937143"/>
    <s v="0_Guangzhou"/>
    <n v="2675"/>
  </r>
  <r>
    <n v="1513041571"/>
    <n v="0"/>
    <n v="1199"/>
    <s v="Guangzhou"/>
    <x v="1"/>
    <n v="0.22087964707647356"/>
    <s v="0_Guangzhou"/>
    <n v="2676"/>
  </r>
  <r>
    <n v="1516099742"/>
    <n v="0"/>
    <n v="1203"/>
    <s v="Guangzhou"/>
    <x v="0"/>
    <n v="7.7655616580329823E-2"/>
    <s v="0_Guangzhou"/>
    <n v="2677"/>
  </r>
  <r>
    <n v="1519013171"/>
    <n v="0"/>
    <n v="1204"/>
    <s v="Guangzhou"/>
    <x v="1"/>
    <n v="0.58973230105767949"/>
    <s v="0_Guangzhou"/>
    <n v="2678"/>
  </r>
  <r>
    <n v="1511974920"/>
    <n v="0"/>
    <n v="1206"/>
    <s v="Guangzhou"/>
    <x v="0"/>
    <n v="0.27344696368393717"/>
    <s v="0_Guangzhou"/>
    <n v="2679"/>
  </r>
  <r>
    <n v="1513326031"/>
    <n v="0"/>
    <n v="1207"/>
    <s v="Guangzhou"/>
    <x v="1"/>
    <n v="0.99525984812509238"/>
    <s v="0_Guangzhou"/>
    <n v="2680"/>
  </r>
  <r>
    <n v="1516972550"/>
    <n v="0"/>
    <n v="1228"/>
    <s v="Guangzhou"/>
    <x v="0"/>
    <n v="0.59656137860417946"/>
    <s v="0_Guangzhou"/>
    <n v="2681"/>
  </r>
  <r>
    <n v="1512967170"/>
    <n v="0"/>
    <n v="1229"/>
    <s v="Guangzhou"/>
    <x v="1"/>
    <n v="0.65774729019070755"/>
    <s v="0_Guangzhou"/>
    <n v="2682"/>
  </r>
  <r>
    <n v="1517092971"/>
    <n v="0"/>
    <n v="1230"/>
    <s v="Guangzhou"/>
    <x v="0"/>
    <n v="0.9001246358007795"/>
    <s v="0_Guangzhou"/>
    <n v="2683"/>
  </r>
  <r>
    <n v="1512723692"/>
    <n v="0"/>
    <n v="1233"/>
    <s v="Guangzhou"/>
    <x v="1"/>
    <n v="2.7756322303134962E-2"/>
    <s v="0_Guangzhou"/>
    <n v="2684"/>
  </r>
  <r>
    <n v="1519143541"/>
    <n v="0"/>
    <n v="1243"/>
    <s v="Guangzhou"/>
    <x v="0"/>
    <n v="0.87926870096426424"/>
    <s v="0_Guangzhou"/>
    <n v="2685"/>
  </r>
  <r>
    <n v="1514247430"/>
    <n v="0"/>
    <n v="1245"/>
    <s v="Guangzhou"/>
    <x v="1"/>
    <n v="2.9938667317561674E-3"/>
    <s v="0_Guangzhou"/>
    <n v="2686"/>
  </r>
  <r>
    <n v="1514156852"/>
    <n v="0"/>
    <n v="1250"/>
    <s v="Guangzhou"/>
    <x v="0"/>
    <n v="8.3926428994478441E-2"/>
    <s v="0_Guangzhou"/>
    <n v="2687"/>
  </r>
  <r>
    <n v="1517057542"/>
    <n v="0"/>
    <n v="1253"/>
    <s v="Guangzhou"/>
    <x v="1"/>
    <n v="2.5071277081427978E-2"/>
    <s v="0_Guangzhou"/>
    <n v="2688"/>
  </r>
  <r>
    <n v="1516848311"/>
    <n v="0"/>
    <n v="1258"/>
    <s v="Guangzhou"/>
    <x v="0"/>
    <n v="1.9950167928198259E-2"/>
    <s v="0_Guangzhou"/>
    <n v="2689"/>
  </r>
  <r>
    <n v="1519457090"/>
    <n v="0"/>
    <n v="1275"/>
    <s v="Guangzhou"/>
    <x v="1"/>
    <n v="0.86589161883180366"/>
    <s v="0_Guangzhou"/>
    <n v="2690"/>
  </r>
  <r>
    <n v="1515898462"/>
    <n v="0"/>
    <n v="1276"/>
    <s v="Guangzhou"/>
    <x v="0"/>
    <n v="0.5212162459339641"/>
    <s v="0_Guangzhou"/>
    <n v="2691"/>
  </r>
  <r>
    <n v="1511941191"/>
    <n v="0"/>
    <n v="1287"/>
    <s v="Guangzhou"/>
    <x v="1"/>
    <n v="0.1055187894705033"/>
    <s v="0_Guangzhou"/>
    <n v="2692"/>
  </r>
  <r>
    <n v="1518840301"/>
    <n v="0"/>
    <n v="1291"/>
    <s v="Guangzhou"/>
    <x v="0"/>
    <n v="0.84552757335256523"/>
    <s v="0_Guangzhou"/>
    <n v="2693"/>
  </r>
  <r>
    <n v="1519246622"/>
    <n v="0"/>
    <n v="1293"/>
    <s v="Guangzhou"/>
    <x v="1"/>
    <n v="0.63468271986579394"/>
    <s v="0_Guangzhou"/>
    <n v="2694"/>
  </r>
  <r>
    <n v="1519908251"/>
    <n v="0"/>
    <n v="1297"/>
    <s v="Guangzhou"/>
    <x v="0"/>
    <n v="0.51378505729685764"/>
    <s v="0_Guangzhou"/>
    <n v="2695"/>
  </r>
  <r>
    <n v="1513879531"/>
    <n v="0"/>
    <n v="1308"/>
    <s v="Guangzhou"/>
    <x v="1"/>
    <n v="6.6498453807594116E-3"/>
    <s v="0_Guangzhou"/>
    <n v="2696"/>
  </r>
  <r>
    <n v="1513450092"/>
    <n v="0"/>
    <n v="1308"/>
    <s v="Guangzhou"/>
    <x v="0"/>
    <n v="0.31948588334326766"/>
    <s v="0_Guangzhou"/>
    <n v="2697"/>
  </r>
  <r>
    <n v="1516604441"/>
    <n v="0"/>
    <n v="1322"/>
    <s v="Guangzhou"/>
    <x v="1"/>
    <n v="6.9781227879612939E-2"/>
    <s v="0_Guangzhou"/>
    <n v="2698"/>
  </r>
  <r>
    <n v="1516656122"/>
    <n v="0"/>
    <n v="1324"/>
    <s v="Guangzhou"/>
    <x v="0"/>
    <n v="0.96560566635601208"/>
    <s v="0_Guangzhou"/>
    <n v="2699"/>
  </r>
  <r>
    <n v="1513501690"/>
    <n v="0"/>
    <n v="1326"/>
    <s v="Guangzhou"/>
    <x v="1"/>
    <n v="0.86110838814736967"/>
    <s v="0_Guangzhou"/>
    <n v="2700"/>
  </r>
  <r>
    <n v="1519818931"/>
    <n v="0"/>
    <n v="1327"/>
    <s v="Guangzhou"/>
    <x v="0"/>
    <n v="0.67107313028536508"/>
    <s v="0_Guangzhou"/>
    <n v="2701"/>
  </r>
  <r>
    <n v="1514181582"/>
    <n v="0"/>
    <n v="1330"/>
    <s v="Guangzhou"/>
    <x v="1"/>
    <n v="0.15994533776462594"/>
    <s v="0_Guangzhou"/>
    <n v="2702"/>
  </r>
  <r>
    <n v="1512962451"/>
    <n v="0"/>
    <n v="1331"/>
    <s v="Guangzhou"/>
    <x v="0"/>
    <n v="0.69909652484109863"/>
    <s v="0_Guangzhou"/>
    <n v="2703"/>
  </r>
  <r>
    <n v="1518665881"/>
    <n v="0"/>
    <n v="1331"/>
    <s v="Guangzhou"/>
    <x v="1"/>
    <n v="0.99518008832624816"/>
    <s v="0_Guangzhou"/>
    <n v="2704"/>
  </r>
  <r>
    <n v="1516307122"/>
    <n v="0"/>
    <n v="1333"/>
    <s v="Guangzhou"/>
    <x v="0"/>
    <n v="0.83256477689067621"/>
    <s v="0_Guangzhou"/>
    <n v="2705"/>
  </r>
  <r>
    <n v="1513388912"/>
    <n v="0"/>
    <n v="1334"/>
    <s v="Guangzhou"/>
    <x v="1"/>
    <n v="0.25231226224428482"/>
    <s v="0_Guangzhou"/>
    <n v="2706"/>
  </r>
  <r>
    <n v="1513441772"/>
    <n v="0"/>
    <n v="1341"/>
    <s v="Guangzhou"/>
    <x v="0"/>
    <n v="0.83889616629695385"/>
    <s v="0_Guangzhou"/>
    <n v="2707"/>
  </r>
  <r>
    <n v="1512845362"/>
    <n v="0"/>
    <n v="1345"/>
    <s v="Guangzhou"/>
    <x v="1"/>
    <n v="0.2157072098112689"/>
    <s v="0_Guangzhou"/>
    <n v="2708"/>
  </r>
  <r>
    <n v="1516970221"/>
    <n v="0"/>
    <n v="1347"/>
    <s v="Guangzhou"/>
    <x v="0"/>
    <n v="5.8201161067795271E-2"/>
    <s v="0_Guangzhou"/>
    <n v="2709"/>
  </r>
  <r>
    <n v="1517842272"/>
    <n v="0"/>
    <n v="1347"/>
    <s v="Guangzhou"/>
    <x v="1"/>
    <n v="0.72988362053005917"/>
    <s v="0_Guangzhou"/>
    <n v="2710"/>
  </r>
  <r>
    <n v="1513737792"/>
    <n v="0"/>
    <n v="1347"/>
    <s v="Guangzhou"/>
    <x v="0"/>
    <n v="0.91067860217944263"/>
    <s v="0_Guangzhou"/>
    <n v="2711"/>
  </r>
  <r>
    <n v="1518586990"/>
    <n v="0"/>
    <n v="1348"/>
    <s v="Guangzhou"/>
    <x v="1"/>
    <n v="0.30412169858001414"/>
    <s v="0_Guangzhou"/>
    <n v="2712"/>
  </r>
  <r>
    <n v="1513142592"/>
    <n v="0"/>
    <n v="1350"/>
    <s v="Guangzhou"/>
    <x v="0"/>
    <n v="1.8331249399492044E-2"/>
    <s v="0_Guangzhou"/>
    <n v="2713"/>
  </r>
  <r>
    <n v="1519896761"/>
    <n v="0"/>
    <n v="1350"/>
    <s v="Guangzhou"/>
    <x v="1"/>
    <n v="0.8546244576319123"/>
    <s v="0_Guangzhou"/>
    <n v="2714"/>
  </r>
  <r>
    <n v="1517443102"/>
    <n v="0"/>
    <n v="1354"/>
    <s v="Guangzhou"/>
    <x v="0"/>
    <n v="0.47017013026582288"/>
    <s v="0_Guangzhou"/>
    <n v="2715"/>
  </r>
  <r>
    <n v="1516478210"/>
    <n v="0"/>
    <n v="1375"/>
    <s v="Guangzhou"/>
    <x v="1"/>
    <n v="0.29687136263675562"/>
    <s v="0_Guangzhou"/>
    <n v="2716"/>
  </r>
  <r>
    <n v="1515308442"/>
    <n v="0"/>
    <n v="1381"/>
    <s v="Guangzhou"/>
    <x v="0"/>
    <n v="0.61922857751638449"/>
    <s v="0_Guangzhou"/>
    <n v="2717"/>
  </r>
  <r>
    <n v="1513541202"/>
    <n v="0"/>
    <n v="1383"/>
    <s v="Guangzhou"/>
    <x v="1"/>
    <n v="0.8841807995961144"/>
    <s v="0_Guangzhou"/>
    <n v="2718"/>
  </r>
  <r>
    <n v="1516210030"/>
    <n v="0"/>
    <n v="1384"/>
    <s v="Guangzhou"/>
    <x v="0"/>
    <n v="0.18822423671147603"/>
    <s v="0_Guangzhou"/>
    <n v="2719"/>
  </r>
  <r>
    <n v="1519090011"/>
    <n v="0"/>
    <n v="1395"/>
    <s v="Guangzhou"/>
    <x v="1"/>
    <n v="0.65718722315116218"/>
    <s v="0_Guangzhou"/>
    <n v="2720"/>
  </r>
  <r>
    <n v="1513017020"/>
    <n v="0"/>
    <n v="1396"/>
    <s v="Guangzhou"/>
    <x v="0"/>
    <n v="0.82571451097983306"/>
    <s v="0_Guangzhou"/>
    <n v="2721"/>
  </r>
  <r>
    <n v="1516939150"/>
    <n v="0"/>
    <n v="1402"/>
    <s v="Guangzhou"/>
    <x v="1"/>
    <n v="0.34049545701961759"/>
    <s v="0_Guangzhou"/>
    <n v="2722"/>
  </r>
  <r>
    <n v="1512755141"/>
    <n v="0"/>
    <n v="1408"/>
    <s v="Guangzhou"/>
    <x v="0"/>
    <n v="0.12558283436855322"/>
    <s v="0_Guangzhou"/>
    <n v="2723"/>
  </r>
  <r>
    <n v="1513267462"/>
    <n v="0"/>
    <n v="1409"/>
    <s v="Guangzhou"/>
    <x v="1"/>
    <n v="0.9255297899384588"/>
    <s v="0_Guangzhou"/>
    <n v="2724"/>
  </r>
  <r>
    <n v="1513722110"/>
    <n v="0"/>
    <n v="1411"/>
    <s v="Guangzhou"/>
    <x v="0"/>
    <n v="0.57269917483426958"/>
    <s v="0_Guangzhou"/>
    <n v="2725"/>
  </r>
  <r>
    <n v="1512627271"/>
    <n v="0"/>
    <n v="1412"/>
    <s v="Guangzhou"/>
    <x v="1"/>
    <n v="0.52905910218374408"/>
    <s v="0_Guangzhou"/>
    <n v="2726"/>
  </r>
  <r>
    <n v="1513342790"/>
    <n v="0"/>
    <n v="1415"/>
    <s v="Guangzhou"/>
    <x v="0"/>
    <n v="0.78638257170722969"/>
    <s v="0_Guangzhou"/>
    <n v="2727"/>
  </r>
  <r>
    <n v="1519342710"/>
    <n v="0"/>
    <n v="1416"/>
    <s v="Guangzhou"/>
    <x v="1"/>
    <n v="0.44620190162452122"/>
    <s v="0_Guangzhou"/>
    <n v="2728"/>
  </r>
  <r>
    <n v="1512250360"/>
    <n v="0"/>
    <n v="1417"/>
    <s v="Guangzhou"/>
    <x v="0"/>
    <n v="0.27214660128985624"/>
    <s v="0_Guangzhou"/>
    <n v="2729"/>
  </r>
  <r>
    <n v="1516067791"/>
    <n v="0"/>
    <n v="1418"/>
    <s v="Guangzhou"/>
    <x v="1"/>
    <n v="0.58927271352991739"/>
    <s v="0_Guangzhou"/>
    <n v="2730"/>
  </r>
  <r>
    <n v="1516796412"/>
    <n v="0"/>
    <n v="1419"/>
    <s v="Guangzhou"/>
    <x v="0"/>
    <n v="6.6378777718490101E-2"/>
    <s v="0_Guangzhou"/>
    <n v="2731"/>
  </r>
  <r>
    <n v="1519484310"/>
    <n v="0"/>
    <n v="1420"/>
    <s v="Guangzhou"/>
    <x v="1"/>
    <n v="0.90284760513626028"/>
    <s v="0_Guangzhou"/>
    <n v="2732"/>
  </r>
  <r>
    <n v="1517890291"/>
    <n v="0"/>
    <n v="1422"/>
    <s v="Guangzhou"/>
    <x v="0"/>
    <n v="7.2737026074561895E-2"/>
    <s v="0_Guangzhou"/>
    <n v="2733"/>
  </r>
  <r>
    <n v="1515429802"/>
    <n v="0"/>
    <n v="1424"/>
    <s v="Guangzhou"/>
    <x v="1"/>
    <n v="0.41385064123315574"/>
    <s v="0_Guangzhou"/>
    <n v="2734"/>
  </r>
  <r>
    <n v="1513166890"/>
    <n v="0"/>
    <n v="1426"/>
    <s v="Guangzhou"/>
    <x v="0"/>
    <n v="0.7435195216193442"/>
    <s v="0_Guangzhou"/>
    <n v="2735"/>
  </r>
  <r>
    <n v="1513220950"/>
    <n v="0"/>
    <n v="1427"/>
    <s v="Guangzhou"/>
    <x v="1"/>
    <n v="0.66986377582396062"/>
    <s v="0_Guangzhou"/>
    <n v="2736"/>
  </r>
  <r>
    <n v="1512372320"/>
    <n v="0"/>
    <n v="1429"/>
    <s v="Guangzhou"/>
    <x v="0"/>
    <n v="0.96036052256736959"/>
    <s v="0_Guangzhou"/>
    <n v="2737"/>
  </r>
  <r>
    <n v="1517867762"/>
    <n v="0"/>
    <n v="1432"/>
    <s v="Guangzhou"/>
    <x v="1"/>
    <n v="0.83024502767290931"/>
    <s v="0_Guangzhou"/>
    <n v="2738"/>
  </r>
  <r>
    <n v="1513572730"/>
    <n v="0"/>
    <n v="1433"/>
    <s v="Guangzhou"/>
    <x v="0"/>
    <n v="0.40486043192862686"/>
    <s v="0_Guangzhou"/>
    <n v="2739"/>
  </r>
  <r>
    <n v="1516673331"/>
    <n v="0"/>
    <n v="1434"/>
    <s v="Guangzhou"/>
    <x v="1"/>
    <n v="0.80012378049622801"/>
    <s v="0_Guangzhou"/>
    <n v="2740"/>
  </r>
  <r>
    <n v="1512475101"/>
    <n v="0"/>
    <n v="1435"/>
    <s v="Guangzhou"/>
    <x v="0"/>
    <n v="0.26760871114423701"/>
    <s v="0_Guangzhou"/>
    <n v="2741"/>
  </r>
  <r>
    <n v="1514578751"/>
    <n v="0"/>
    <n v="1438"/>
    <s v="Guangzhou"/>
    <x v="1"/>
    <n v="0.42055909946566317"/>
    <s v="0_Guangzhou"/>
    <n v="2742"/>
  </r>
  <r>
    <n v="1514330891"/>
    <n v="0"/>
    <n v="1444"/>
    <s v="Guangzhou"/>
    <x v="0"/>
    <n v="0.11763402924218525"/>
    <s v="0_Guangzhou"/>
    <n v="2743"/>
  </r>
  <r>
    <n v="1517813580"/>
    <n v="0"/>
    <n v="1454"/>
    <s v="Guangzhou"/>
    <x v="1"/>
    <n v="0.23938139948476933"/>
    <s v="0_Guangzhou"/>
    <n v="2744"/>
  </r>
  <r>
    <n v="1518780871"/>
    <n v="0"/>
    <n v="1455"/>
    <s v="Guangzhou"/>
    <x v="0"/>
    <n v="0.52539681442776831"/>
    <s v="0_Guangzhou"/>
    <n v="2745"/>
  </r>
  <r>
    <n v="1515704882"/>
    <n v="0"/>
    <n v="1455"/>
    <s v="Guangzhou"/>
    <x v="1"/>
    <n v="0.71819424844786761"/>
    <s v="0_Guangzhou"/>
    <n v="2746"/>
  </r>
  <r>
    <n v="1519788361"/>
    <n v="0"/>
    <n v="1458"/>
    <s v="Guangzhou"/>
    <x v="0"/>
    <n v="0.22900265038215828"/>
    <s v="0_Guangzhou"/>
    <n v="2747"/>
  </r>
  <r>
    <n v="1518109880"/>
    <n v="0"/>
    <n v="1464"/>
    <s v="Guangzhou"/>
    <x v="1"/>
    <n v="0.70221812319419585"/>
    <s v="0_Guangzhou"/>
    <n v="2748"/>
  </r>
  <r>
    <n v="1513115112"/>
    <n v="0"/>
    <n v="1466"/>
    <s v="Guangzhou"/>
    <x v="0"/>
    <n v="0.30801663819529934"/>
    <s v="0_Guangzhou"/>
    <n v="2749"/>
  </r>
  <r>
    <n v="1512253410"/>
    <n v="0"/>
    <n v="1472"/>
    <s v="Guangzhou"/>
    <x v="1"/>
    <n v="0.32563276743826597"/>
    <s v="0_Guangzhou"/>
    <n v="2750"/>
  </r>
  <r>
    <n v="1519217310"/>
    <n v="0"/>
    <n v="1488"/>
    <s v="Guangzhou"/>
    <x v="0"/>
    <n v="0.9537280605516858"/>
    <s v="0_Guangzhou"/>
    <n v="2751"/>
  </r>
  <r>
    <n v="1518526271"/>
    <n v="0"/>
    <n v="1489"/>
    <s v="Guangzhou"/>
    <x v="1"/>
    <n v="9.200571810140068E-2"/>
    <s v="0_Guangzhou"/>
    <n v="2752"/>
  </r>
  <r>
    <n v="1516453521"/>
    <n v="0"/>
    <n v="1490"/>
    <s v="Guangzhou"/>
    <x v="0"/>
    <n v="0.80451759909204701"/>
    <s v="0_Guangzhou"/>
    <n v="2753"/>
  </r>
  <r>
    <n v="1517032341"/>
    <n v="0"/>
    <n v="1496"/>
    <s v="Guangzhou"/>
    <x v="1"/>
    <n v="0.45121593287580175"/>
    <s v="0_Guangzhou"/>
    <n v="2754"/>
  </r>
  <r>
    <n v="1514115490"/>
    <n v="0"/>
    <n v="1509"/>
    <s v="Guangzhou"/>
    <x v="0"/>
    <n v="0.7629483033133363"/>
    <s v="0_Guangzhou"/>
    <n v="2755"/>
  </r>
  <r>
    <n v="1518128491"/>
    <n v="0"/>
    <n v="1510"/>
    <s v="Guangzhou"/>
    <x v="1"/>
    <n v="0.4904093955355463"/>
    <s v="0_Guangzhou"/>
    <n v="2756"/>
  </r>
  <r>
    <n v="1518905130"/>
    <n v="0"/>
    <n v="1513"/>
    <s v="Guangzhou"/>
    <x v="0"/>
    <n v="0.36617663091713626"/>
    <s v="0_Guangzhou"/>
    <n v="2757"/>
  </r>
  <r>
    <n v="1515825011"/>
    <n v="0"/>
    <n v="1522"/>
    <s v="Guangzhou"/>
    <x v="1"/>
    <n v="0.86999727526019632"/>
    <s v="0_Guangzhou"/>
    <n v="2758"/>
  </r>
  <r>
    <n v="1518346692"/>
    <n v="0"/>
    <n v="1536"/>
    <s v="Guangzhou"/>
    <x v="0"/>
    <n v="0.92872165425312991"/>
    <s v="0_Guangzhou"/>
    <n v="2759"/>
  </r>
  <r>
    <n v="1515073740"/>
    <n v="0"/>
    <n v="1545"/>
    <s v="Guangzhou"/>
    <x v="1"/>
    <n v="0.92451555529259999"/>
    <s v="0_Guangzhou"/>
    <n v="2760"/>
  </r>
  <r>
    <n v="1513581020"/>
    <n v="0"/>
    <n v="1547"/>
    <s v="Guangzhou"/>
    <x v="0"/>
    <n v="0.24567819313983486"/>
    <s v="0_Guangzhou"/>
    <n v="2761"/>
  </r>
  <r>
    <n v="1514667401"/>
    <n v="0"/>
    <n v="1547"/>
    <s v="Guangzhou"/>
    <x v="1"/>
    <n v="0.63293076575804674"/>
    <s v="0_Guangzhou"/>
    <n v="2762"/>
  </r>
  <r>
    <n v="1511885090"/>
    <n v="0"/>
    <n v="1550"/>
    <s v="Guangzhou"/>
    <x v="0"/>
    <n v="0.4075006654814145"/>
    <s v="0_Guangzhou"/>
    <n v="2763"/>
  </r>
  <r>
    <n v="1513173170"/>
    <n v="0"/>
    <n v="1550"/>
    <s v="Guangzhou"/>
    <x v="1"/>
    <n v="0.58684144861420895"/>
    <s v="0_Guangzhou"/>
    <n v="2764"/>
  </r>
  <r>
    <n v="1518260181"/>
    <n v="0"/>
    <n v="1557"/>
    <s v="Guangzhou"/>
    <x v="0"/>
    <n v="0.3177520570646738"/>
    <s v="0_Guangzhou"/>
    <n v="2765"/>
  </r>
  <r>
    <n v="1513142471"/>
    <n v="0"/>
    <n v="1561"/>
    <s v="Guangzhou"/>
    <x v="1"/>
    <n v="2.2292380910695186E-2"/>
    <s v="0_Guangzhou"/>
    <n v="2766"/>
  </r>
  <r>
    <n v="1518551142"/>
    <n v="0"/>
    <n v="1564"/>
    <s v="Guangzhou"/>
    <x v="0"/>
    <n v="0.26255066452336828"/>
    <s v="0_Guangzhou"/>
    <n v="2767"/>
  </r>
  <r>
    <n v="1512557211"/>
    <n v="0"/>
    <n v="1565"/>
    <s v="Guangzhou"/>
    <x v="1"/>
    <n v="3.7510342919112705E-2"/>
    <s v="0_Guangzhou"/>
    <n v="2768"/>
  </r>
  <r>
    <n v="1515442080"/>
    <n v="0"/>
    <n v="1566"/>
    <s v="Guangzhou"/>
    <x v="0"/>
    <n v="0.80167448352242954"/>
    <s v="0_Guangzhou"/>
    <n v="2769"/>
  </r>
  <r>
    <n v="1513835132"/>
    <n v="0"/>
    <n v="1569"/>
    <s v="Guangzhou"/>
    <x v="1"/>
    <n v="0.26162021446202866"/>
    <s v="0_Guangzhou"/>
    <n v="2770"/>
  </r>
  <r>
    <n v="1512360011"/>
    <n v="0"/>
    <n v="1570"/>
    <s v="Guangzhou"/>
    <x v="0"/>
    <n v="0.1135044780844181"/>
    <s v="0_Guangzhou"/>
    <n v="2771"/>
  </r>
  <r>
    <n v="1514799282"/>
    <n v="0"/>
    <n v="1577"/>
    <s v="Guangzhou"/>
    <x v="1"/>
    <n v="0.84653435339080541"/>
    <s v="0_Guangzhou"/>
    <n v="2772"/>
  </r>
  <r>
    <n v="1512257452"/>
    <n v="0"/>
    <n v="1590"/>
    <s v="Guangzhou"/>
    <x v="0"/>
    <n v="0.23197165560675637"/>
    <s v="0_Guangzhou"/>
    <n v="2773"/>
  </r>
  <r>
    <n v="1519429620"/>
    <n v="0"/>
    <n v="1593"/>
    <s v="Guangzhou"/>
    <x v="1"/>
    <n v="0.94298097336223885"/>
    <s v="0_Guangzhou"/>
    <n v="2774"/>
  </r>
  <r>
    <n v="1515151821"/>
    <n v="0"/>
    <n v="1605"/>
    <s v="Guangzhou"/>
    <x v="0"/>
    <n v="0.39883152588622939"/>
    <s v="0_Guangzhou"/>
    <n v="2775"/>
  </r>
  <r>
    <n v="1513289330"/>
    <n v="0"/>
    <n v="1611"/>
    <s v="Guangzhou"/>
    <x v="1"/>
    <n v="0.10839127332400389"/>
    <s v="0_Guangzhou"/>
    <n v="2776"/>
  </r>
  <r>
    <n v="1515224991"/>
    <n v="0"/>
    <n v="1613"/>
    <s v="Guangzhou"/>
    <x v="0"/>
    <n v="0.82624459555683638"/>
    <s v="0_Guangzhou"/>
    <n v="2777"/>
  </r>
  <r>
    <n v="1517993612"/>
    <n v="0"/>
    <n v="1626"/>
    <s v="Guangzhou"/>
    <x v="1"/>
    <n v="0.16135688887618027"/>
    <s v="0_Guangzhou"/>
    <n v="2778"/>
  </r>
  <r>
    <n v="1512821900"/>
    <n v="0"/>
    <n v="1626"/>
    <s v="Guangzhou"/>
    <x v="0"/>
    <n v="0.98690896525985583"/>
    <s v="0_Guangzhou"/>
    <n v="2779"/>
  </r>
  <r>
    <n v="1512090112"/>
    <n v="0"/>
    <n v="1631"/>
    <s v="Guangzhou"/>
    <x v="1"/>
    <n v="0.48044658297948073"/>
    <s v="0_Guangzhou"/>
    <n v="2780"/>
  </r>
  <r>
    <n v="1513506510"/>
    <n v="0"/>
    <n v="1639"/>
    <s v="Guangzhou"/>
    <x v="0"/>
    <n v="0.62340499935100768"/>
    <s v="0_Guangzhou"/>
    <n v="2781"/>
  </r>
  <r>
    <n v="1512073831"/>
    <n v="0"/>
    <n v="1643"/>
    <s v="Guangzhou"/>
    <x v="1"/>
    <n v="0.66081991870950252"/>
    <s v="0_Guangzhou"/>
    <n v="2782"/>
  </r>
  <r>
    <n v="1513572061"/>
    <n v="0"/>
    <n v="1647"/>
    <s v="Guangzhou"/>
    <x v="0"/>
    <n v="0.35074080879259439"/>
    <s v="0_Guangzhou"/>
    <n v="2783"/>
  </r>
  <r>
    <n v="1512434792"/>
    <n v="0"/>
    <n v="1659"/>
    <s v="Guangzhou"/>
    <x v="1"/>
    <n v="0.25772585440688556"/>
    <s v="0_Guangzhou"/>
    <n v="2784"/>
  </r>
  <r>
    <n v="1515734871"/>
    <n v="0"/>
    <n v="1667"/>
    <s v="Guangzhou"/>
    <x v="0"/>
    <n v="0.11553726410718423"/>
    <s v="0_Guangzhou"/>
    <n v="2785"/>
  </r>
  <r>
    <n v="1517921870"/>
    <n v="0"/>
    <n v="1670"/>
    <s v="Guangzhou"/>
    <x v="1"/>
    <n v="0.89463170480773913"/>
    <s v="0_Guangzhou"/>
    <n v="2786"/>
  </r>
  <r>
    <n v="1517374132"/>
    <n v="0"/>
    <n v="1678"/>
    <s v="Guangzhou"/>
    <x v="0"/>
    <n v="0.37358502027557694"/>
    <s v="0_Guangzhou"/>
    <n v="2787"/>
  </r>
  <r>
    <n v="1516789622"/>
    <n v="0"/>
    <n v="1681"/>
    <s v="Guangzhou"/>
    <x v="1"/>
    <n v="0.34381931254939346"/>
    <s v="0_Guangzhou"/>
    <n v="2788"/>
  </r>
  <r>
    <n v="1514748202"/>
    <n v="0"/>
    <n v="1684"/>
    <s v="Guangzhou"/>
    <x v="0"/>
    <n v="0.96912257843562222"/>
    <s v="0_Guangzhou"/>
    <n v="2789"/>
  </r>
  <r>
    <n v="1513273560"/>
    <n v="0"/>
    <n v="1692"/>
    <s v="Guangzhou"/>
    <x v="1"/>
    <n v="0.77764119972723256"/>
    <s v="0_Guangzhou"/>
    <n v="2790"/>
  </r>
  <r>
    <n v="1512343212"/>
    <n v="0"/>
    <n v="1695"/>
    <s v="Guangzhou"/>
    <x v="0"/>
    <n v="0.38840382127631301"/>
    <s v="0_Guangzhou"/>
    <n v="2791"/>
  </r>
  <r>
    <n v="1511614061"/>
    <n v="0"/>
    <n v="1698"/>
    <s v="Guangzhou"/>
    <x v="1"/>
    <n v="0.37572240968923554"/>
    <s v="0_Guangzhou"/>
    <n v="2792"/>
  </r>
  <r>
    <n v="1511393130"/>
    <n v="0"/>
    <n v="1699"/>
    <s v="Guangzhou"/>
    <x v="0"/>
    <n v="8.1943821349996893E-2"/>
    <s v="0_Guangzhou"/>
    <n v="2793"/>
  </r>
  <r>
    <n v="1518276540"/>
    <n v="0"/>
    <n v="1699"/>
    <s v="Guangzhou"/>
    <x v="1"/>
    <n v="0.59821940013537944"/>
    <s v="0_Guangzhou"/>
    <n v="2794"/>
  </r>
  <r>
    <n v="1511317512"/>
    <n v="0"/>
    <n v="1700"/>
    <s v="Guangzhou"/>
    <x v="0"/>
    <n v="0.26577194494792733"/>
    <s v="0_Guangzhou"/>
    <n v="2795"/>
  </r>
  <r>
    <n v="1512229132"/>
    <n v="0"/>
    <n v="1704"/>
    <s v="Guangzhou"/>
    <x v="1"/>
    <n v="0.97765736002697767"/>
    <s v="0_Guangzhou"/>
    <n v="2796"/>
  </r>
  <r>
    <n v="1518324962"/>
    <n v="0"/>
    <n v="1705"/>
    <s v="Guangzhou"/>
    <x v="0"/>
    <n v="0.63747791488325267"/>
    <s v="0_Guangzhou"/>
    <n v="2797"/>
  </r>
  <r>
    <n v="1516218430"/>
    <n v="0"/>
    <n v="1708"/>
    <s v="Guangzhou"/>
    <x v="1"/>
    <n v="0.39104934737419039"/>
    <s v="0_Guangzhou"/>
    <n v="2798"/>
  </r>
  <r>
    <n v="1514690842"/>
    <n v="0"/>
    <n v="1711"/>
    <s v="Guangzhou"/>
    <x v="0"/>
    <n v="0.20540887824179821"/>
    <s v="0_Guangzhou"/>
    <n v="2799"/>
  </r>
  <r>
    <n v="1511400520"/>
    <n v="0"/>
    <n v="1722"/>
    <s v="Guangzhou"/>
    <x v="1"/>
    <n v="0.25733630658075035"/>
    <s v="0_Guangzhou"/>
    <n v="2800"/>
  </r>
  <r>
    <n v="1514898120"/>
    <n v="0"/>
    <n v="1733"/>
    <s v="Guangzhou"/>
    <x v="0"/>
    <n v="0.9114513674664515"/>
    <s v="0_Guangzhou"/>
    <n v="2801"/>
  </r>
  <r>
    <n v="1514582080"/>
    <n v="0"/>
    <n v="1734"/>
    <s v="Guangzhou"/>
    <x v="1"/>
    <n v="0.81615104028728647"/>
    <s v="0_Guangzhou"/>
    <n v="2802"/>
  </r>
  <r>
    <n v="1518756622"/>
    <n v="0"/>
    <n v="1738"/>
    <s v="Guangzhou"/>
    <x v="0"/>
    <n v="0.77538370171501214"/>
    <s v="0_Guangzhou"/>
    <n v="2803"/>
  </r>
  <r>
    <n v="1512151200"/>
    <n v="0"/>
    <n v="1743"/>
    <s v="Guangzhou"/>
    <x v="1"/>
    <n v="4.4061985227915712E-2"/>
    <s v="0_Guangzhou"/>
    <n v="2804"/>
  </r>
  <r>
    <n v="1518807470"/>
    <n v="0"/>
    <n v="1744"/>
    <s v="Guangzhou"/>
    <x v="0"/>
    <n v="0.56332371314133878"/>
    <s v="0_Guangzhou"/>
    <n v="2805"/>
  </r>
  <r>
    <n v="1518699060"/>
    <n v="0"/>
    <n v="1748"/>
    <s v="Guangzhou"/>
    <x v="1"/>
    <n v="0.68432488792457813"/>
    <s v="0_Guangzhou"/>
    <n v="2806"/>
  </r>
  <r>
    <n v="1513730642"/>
    <n v="0"/>
    <n v="1749"/>
    <s v="Guangzhou"/>
    <x v="0"/>
    <n v="0.98901381211140615"/>
    <s v="0_Guangzhou"/>
    <n v="2807"/>
  </r>
  <r>
    <n v="1512433510"/>
    <n v="0"/>
    <n v="1753"/>
    <s v="Guangzhou"/>
    <x v="1"/>
    <n v="0.20976454301234271"/>
    <s v="0_Guangzhou"/>
    <n v="2808"/>
  </r>
  <r>
    <n v="1511269880"/>
    <n v="0"/>
    <n v="1759"/>
    <s v="Guangzhou"/>
    <x v="0"/>
    <n v="0.73924494026288123"/>
    <s v="0_Guangzhou"/>
    <n v="2809"/>
  </r>
  <r>
    <n v="1512724500"/>
    <n v="0"/>
    <n v="1777"/>
    <s v="Guangzhou"/>
    <x v="1"/>
    <n v="0.1481232615371475"/>
    <s v="0_Guangzhou"/>
    <n v="2810"/>
  </r>
  <r>
    <n v="1515742421"/>
    <n v="0"/>
    <n v="1777"/>
    <s v="Guangzhou"/>
    <x v="0"/>
    <n v="0.69034638548822025"/>
    <s v="0_Guangzhou"/>
    <n v="2811"/>
  </r>
  <r>
    <n v="1519783121"/>
    <n v="0"/>
    <n v="1779"/>
    <s v="Guangzhou"/>
    <x v="1"/>
    <n v="0.86515313971505492"/>
    <s v="0_Guangzhou"/>
    <n v="2812"/>
  </r>
  <r>
    <n v="1517674582"/>
    <n v="0"/>
    <n v="1782"/>
    <s v="Guangzhou"/>
    <x v="0"/>
    <n v="0.17188934445171089"/>
    <s v="0_Guangzhou"/>
    <n v="2813"/>
  </r>
  <r>
    <n v="1513354220"/>
    <n v="0"/>
    <n v="1782"/>
    <s v="Guangzhou"/>
    <x v="1"/>
    <n v="0.7922716514533481"/>
    <s v="0_Guangzhou"/>
    <n v="2814"/>
  </r>
  <r>
    <n v="1512910930"/>
    <n v="0"/>
    <n v="1791"/>
    <s v="Guangzhou"/>
    <x v="0"/>
    <n v="0.86553382994525119"/>
    <s v="0_Guangzhou"/>
    <n v="2815"/>
  </r>
  <r>
    <n v="1517918012"/>
    <n v="0"/>
    <n v="1796"/>
    <s v="Guangzhou"/>
    <x v="1"/>
    <n v="0.86911220596688821"/>
    <s v="0_Guangzhou"/>
    <n v="2816"/>
  </r>
  <r>
    <n v="1519151650"/>
    <n v="0"/>
    <n v="1798"/>
    <s v="Guangzhou"/>
    <x v="0"/>
    <n v="0.67963184472778548"/>
    <s v="0_Guangzhou"/>
    <n v="2817"/>
  </r>
  <r>
    <n v="1511582281"/>
    <n v="0"/>
    <n v="1800"/>
    <s v="Guangzhou"/>
    <x v="1"/>
    <n v="0.15941888039661012"/>
    <s v="0_Guangzhou"/>
    <n v="2818"/>
  </r>
  <r>
    <n v="1512788260"/>
    <n v="0"/>
    <n v="1800"/>
    <s v="Guangzhou"/>
    <x v="0"/>
    <n v="0.47283144208533745"/>
    <s v="0_Guangzhou"/>
    <n v="2819"/>
  </r>
  <r>
    <n v="1517506100"/>
    <n v="0"/>
    <n v="1802"/>
    <s v="Guangzhou"/>
    <x v="1"/>
    <n v="0.50647459683727347"/>
    <s v="0_Guangzhou"/>
    <n v="2820"/>
  </r>
  <r>
    <n v="1516585131"/>
    <n v="0"/>
    <n v="1806"/>
    <s v="Guangzhou"/>
    <x v="0"/>
    <n v="0.46014386862882473"/>
    <s v="0_Guangzhou"/>
    <n v="2821"/>
  </r>
  <r>
    <n v="1514049611"/>
    <n v="0"/>
    <n v="1809"/>
    <s v="Guangzhou"/>
    <x v="1"/>
    <n v="0.17978066075509813"/>
    <s v="0_Guangzhou"/>
    <n v="2822"/>
  </r>
  <r>
    <n v="1517679160"/>
    <n v="0"/>
    <n v="1811"/>
    <s v="Guangzhou"/>
    <x v="0"/>
    <n v="0.54682826699125353"/>
    <s v="0_Guangzhou"/>
    <n v="2823"/>
  </r>
  <r>
    <n v="1511841911"/>
    <n v="0"/>
    <n v="1812"/>
    <s v="Guangzhou"/>
    <x v="1"/>
    <n v="0.32502662423111972"/>
    <s v="0_Guangzhou"/>
    <n v="2824"/>
  </r>
  <r>
    <n v="1514920132"/>
    <n v="0"/>
    <n v="1828"/>
    <s v="Guangzhou"/>
    <x v="0"/>
    <n v="0.8100927853772768"/>
    <s v="0_Guangzhou"/>
    <n v="2825"/>
  </r>
  <r>
    <n v="1513309162"/>
    <n v="0"/>
    <n v="1829"/>
    <s v="Guangzhou"/>
    <x v="1"/>
    <n v="0.43973717579702032"/>
    <s v="0_Guangzhou"/>
    <n v="2826"/>
  </r>
  <r>
    <n v="1513989582"/>
    <n v="0"/>
    <n v="1838"/>
    <s v="Guangzhou"/>
    <x v="0"/>
    <n v="0.43598994256528734"/>
    <s v="0_Guangzhou"/>
    <n v="2827"/>
  </r>
  <r>
    <n v="1513697541"/>
    <n v="0"/>
    <n v="1838"/>
    <s v="Guangzhou"/>
    <x v="1"/>
    <n v="0.56641303978124347"/>
    <s v="0_Guangzhou"/>
    <n v="2828"/>
  </r>
  <r>
    <n v="1518347532"/>
    <n v="0"/>
    <n v="1854"/>
    <s v="Guangzhou"/>
    <x v="0"/>
    <n v="0.55647460072676158"/>
    <s v="0_Guangzhou"/>
    <n v="2829"/>
  </r>
  <r>
    <n v="1516356521"/>
    <n v="0"/>
    <n v="1857"/>
    <s v="Guangzhou"/>
    <x v="1"/>
    <n v="8.0295140630239681E-2"/>
    <s v="0_Guangzhou"/>
    <n v="2830"/>
  </r>
  <r>
    <n v="1513237382"/>
    <n v="0"/>
    <n v="1860"/>
    <s v="Guangzhou"/>
    <x v="0"/>
    <n v="0.40618442682707334"/>
    <s v="0_Guangzhou"/>
    <n v="2831"/>
  </r>
  <r>
    <n v="1513511590"/>
    <n v="0"/>
    <n v="1863"/>
    <s v="Guangzhou"/>
    <x v="1"/>
    <n v="0.93875443701242112"/>
    <s v="0_Guangzhou"/>
    <n v="2832"/>
  </r>
  <r>
    <n v="1511597130"/>
    <n v="0"/>
    <n v="1868"/>
    <s v="Guangzhou"/>
    <x v="0"/>
    <n v="0.50992402666748804"/>
    <s v="0_Guangzhou"/>
    <n v="2833"/>
  </r>
  <r>
    <n v="1514199772"/>
    <n v="0"/>
    <n v="1869"/>
    <s v="Guangzhou"/>
    <x v="1"/>
    <n v="0.78615565595741854"/>
    <s v="0_Guangzhou"/>
    <n v="2834"/>
  </r>
  <r>
    <n v="1517640380"/>
    <n v="0"/>
    <n v="1876"/>
    <s v="Guangzhou"/>
    <x v="0"/>
    <n v="0.24010669704206911"/>
    <s v="0_Guangzhou"/>
    <n v="2835"/>
  </r>
  <r>
    <n v="1513156812"/>
    <n v="0"/>
    <n v="1879"/>
    <s v="Guangzhou"/>
    <x v="1"/>
    <n v="0.65768638393406553"/>
    <s v="0_Guangzhou"/>
    <n v="2836"/>
  </r>
  <r>
    <n v="1518696650"/>
    <n v="0"/>
    <n v="1882"/>
    <s v="Guangzhou"/>
    <x v="0"/>
    <n v="0.38975706130907339"/>
    <s v="0_Guangzhou"/>
    <n v="2837"/>
  </r>
  <r>
    <n v="1512395720"/>
    <n v="0"/>
    <n v="1883"/>
    <s v="Guangzhou"/>
    <x v="1"/>
    <n v="0.52464000063673699"/>
    <s v="0_Guangzhou"/>
    <n v="2838"/>
  </r>
  <r>
    <n v="1517786611"/>
    <n v="0"/>
    <n v="1888"/>
    <s v="Guangzhou"/>
    <x v="0"/>
    <n v="0.53416614801650608"/>
    <s v="0_Guangzhou"/>
    <n v="2839"/>
  </r>
  <r>
    <n v="1513966350"/>
    <n v="0"/>
    <n v="1888"/>
    <s v="Guangzhou"/>
    <x v="1"/>
    <n v="0.93824414073180151"/>
    <s v="0_Guangzhou"/>
    <n v="2840"/>
  </r>
  <r>
    <n v="1515902020"/>
    <n v="0"/>
    <n v="1891"/>
    <s v="Guangzhou"/>
    <x v="0"/>
    <n v="0.56027017650712818"/>
    <s v="0_Guangzhou"/>
    <n v="2841"/>
  </r>
  <r>
    <n v="1515710601"/>
    <n v="0"/>
    <n v="1892"/>
    <s v="Guangzhou"/>
    <x v="1"/>
    <n v="0.39165387965262988"/>
    <s v="0_Guangzhou"/>
    <n v="2842"/>
  </r>
  <r>
    <n v="1517344341"/>
    <n v="0"/>
    <n v="1894"/>
    <s v="Guangzhou"/>
    <x v="0"/>
    <n v="0.201577519899097"/>
    <s v="0_Guangzhou"/>
    <n v="2843"/>
  </r>
  <r>
    <n v="1515007300"/>
    <n v="0"/>
    <n v="1894"/>
    <s v="Guangzhou"/>
    <x v="1"/>
    <n v="0.47893657149322244"/>
    <s v="0_Guangzhou"/>
    <n v="2844"/>
  </r>
  <r>
    <n v="1513715171"/>
    <n v="0"/>
    <n v="1896"/>
    <s v="Guangzhou"/>
    <x v="0"/>
    <n v="0.72303548828135111"/>
    <s v="0_Guangzhou"/>
    <n v="2845"/>
  </r>
  <r>
    <n v="1511667250"/>
    <n v="0"/>
    <n v="1899"/>
    <s v="Guangzhou"/>
    <x v="1"/>
    <n v="0.55610454442270807"/>
    <s v="0_Guangzhou"/>
    <n v="2846"/>
  </r>
  <r>
    <n v="1512560282"/>
    <n v="0"/>
    <n v="1900"/>
    <s v="Guangzhou"/>
    <x v="0"/>
    <n v="0.23140213870716941"/>
    <s v="0_Guangzhou"/>
    <n v="2847"/>
  </r>
  <r>
    <n v="1518430672"/>
    <n v="0"/>
    <n v="1900"/>
    <s v="Guangzhou"/>
    <x v="1"/>
    <n v="0.53059103305577893"/>
    <s v="0_Guangzhou"/>
    <n v="2848"/>
  </r>
  <r>
    <n v="1517056841"/>
    <n v="0"/>
    <n v="1904"/>
    <s v="Guangzhou"/>
    <x v="0"/>
    <n v="0.60247857150500361"/>
    <s v="0_Guangzhou"/>
    <n v="2849"/>
  </r>
  <r>
    <n v="1514191432"/>
    <n v="0"/>
    <n v="1904"/>
    <s v="Guangzhou"/>
    <x v="1"/>
    <n v="0.97298640749113852"/>
    <s v="0_Guangzhou"/>
    <n v="2850"/>
  </r>
  <r>
    <n v="1516105470"/>
    <n v="0"/>
    <n v="1909"/>
    <s v="Guangzhou"/>
    <x v="0"/>
    <n v="0.18901623918610122"/>
    <s v="0_Guangzhou"/>
    <n v="2851"/>
  </r>
  <r>
    <n v="1513821220"/>
    <n v="0"/>
    <n v="1921"/>
    <s v="Guangzhou"/>
    <x v="1"/>
    <n v="6.4517674079024978E-2"/>
    <s v="0_Guangzhou"/>
    <n v="2852"/>
  </r>
  <r>
    <n v="1513763422"/>
    <n v="0"/>
    <n v="1921"/>
    <s v="Guangzhou"/>
    <x v="0"/>
    <n v="0.69802032830439875"/>
    <s v="0_Guangzhou"/>
    <n v="2853"/>
  </r>
  <r>
    <n v="1515720100"/>
    <n v="0"/>
    <n v="1924"/>
    <s v="Guangzhou"/>
    <x v="1"/>
    <n v="0.6093103301848557"/>
    <s v="0_Guangzhou"/>
    <n v="2854"/>
  </r>
  <r>
    <n v="1515764030"/>
    <n v="0"/>
    <n v="1925"/>
    <s v="Guangzhou"/>
    <x v="0"/>
    <n v="0.86665050203651917"/>
    <s v="0_Guangzhou"/>
    <n v="2855"/>
  </r>
  <r>
    <n v="1514921420"/>
    <n v="0"/>
    <n v="1927"/>
    <s v="Guangzhou"/>
    <x v="1"/>
    <n v="9.5559057759717958E-2"/>
    <s v="0_Guangzhou"/>
    <n v="2856"/>
  </r>
  <r>
    <n v="1517981182"/>
    <n v="0"/>
    <n v="1928"/>
    <s v="Guangzhou"/>
    <x v="0"/>
    <n v="1.3719786201514594E-2"/>
    <s v="0_Guangzhou"/>
    <n v="2857"/>
  </r>
  <r>
    <n v="1516402832"/>
    <n v="0"/>
    <n v="1928"/>
    <s v="Guangzhou"/>
    <x v="1"/>
    <n v="0.1644110548582054"/>
    <s v="0_Guangzhou"/>
    <n v="2858"/>
  </r>
  <r>
    <n v="1515466690"/>
    <n v="0"/>
    <n v="1929"/>
    <s v="Guangzhou"/>
    <x v="0"/>
    <n v="0.52252381383669244"/>
    <s v="0_Guangzhou"/>
    <n v="2859"/>
  </r>
  <r>
    <n v="1517513351"/>
    <n v="0"/>
    <n v="1936"/>
    <s v="Guangzhou"/>
    <x v="1"/>
    <n v="0.76257163728447031"/>
    <s v="0_Guangzhou"/>
    <n v="2860"/>
  </r>
  <r>
    <n v="1511296772"/>
    <n v="0"/>
    <n v="1941"/>
    <s v="Guangzhou"/>
    <x v="0"/>
    <n v="0.14446287455560114"/>
    <s v="0_Guangzhou"/>
    <n v="2861"/>
  </r>
  <r>
    <n v="1513531840"/>
    <n v="0"/>
    <n v="1944"/>
    <s v="Guangzhou"/>
    <x v="1"/>
    <n v="0.77545387391416465"/>
    <s v="0_Guangzhou"/>
    <n v="2862"/>
  </r>
  <r>
    <n v="1516219200"/>
    <n v="0"/>
    <n v="1946"/>
    <s v="Guangzhou"/>
    <x v="0"/>
    <n v="0.72330506657774241"/>
    <s v="0_Guangzhou"/>
    <n v="2863"/>
  </r>
  <r>
    <n v="1516932142"/>
    <n v="0"/>
    <n v="1949"/>
    <s v="Guangzhou"/>
    <x v="1"/>
    <n v="0.74359522456101257"/>
    <s v="0_Guangzhou"/>
    <n v="2864"/>
  </r>
  <r>
    <n v="1519636501"/>
    <n v="0"/>
    <n v="1950"/>
    <s v="Guangzhou"/>
    <x v="0"/>
    <n v="0.69082225968994371"/>
    <s v="0_Guangzhou"/>
    <n v="2865"/>
  </r>
  <r>
    <n v="1515361092"/>
    <n v="0"/>
    <n v="1972"/>
    <s v="Guangzhou"/>
    <x v="1"/>
    <n v="0.73373295285360307"/>
    <s v="0_Guangzhou"/>
    <n v="2866"/>
  </r>
  <r>
    <n v="1516588501"/>
    <n v="0"/>
    <n v="1975"/>
    <s v="Guangzhou"/>
    <x v="0"/>
    <n v="0.6939451551413075"/>
    <s v="0_Guangzhou"/>
    <n v="2867"/>
  </r>
  <r>
    <n v="1514926532"/>
    <n v="0"/>
    <n v="1979"/>
    <s v="Guangzhou"/>
    <x v="1"/>
    <n v="0.32800366045939267"/>
    <s v="0_Guangzhou"/>
    <n v="2868"/>
  </r>
  <r>
    <n v="1512087970"/>
    <n v="0"/>
    <n v="1980"/>
    <s v="Guangzhou"/>
    <x v="0"/>
    <n v="0.46618724194125327"/>
    <s v="0_Guangzhou"/>
    <n v="2869"/>
  </r>
  <r>
    <n v="1514693942"/>
    <n v="0"/>
    <n v="1991"/>
    <s v="Guangzhou"/>
    <x v="1"/>
    <n v="0.42731543551716578"/>
    <s v="0_Guangzhou"/>
    <n v="2870"/>
  </r>
  <r>
    <n v="1519027252"/>
    <n v="0"/>
    <n v="1992"/>
    <s v="Guangzhou"/>
    <x v="0"/>
    <n v="1.6506307129279141E-2"/>
    <s v="0_Guangzhou"/>
    <n v="2871"/>
  </r>
  <r>
    <n v="1512503032"/>
    <n v="0"/>
    <n v="1999"/>
    <s v="Guangzhou"/>
    <x v="1"/>
    <n v="0.3041461970417515"/>
    <s v="0_Guangzhou"/>
    <n v="2872"/>
  </r>
  <r>
    <n v="1518176472"/>
    <n v="0"/>
    <n v="2001"/>
    <s v="Guangzhou"/>
    <x v="0"/>
    <n v="0.46122513219242611"/>
    <s v="0_Guangzhou"/>
    <n v="2873"/>
  </r>
  <r>
    <n v="1512265462"/>
    <n v="0"/>
    <n v="2007"/>
    <s v="Guangzhou"/>
    <x v="1"/>
    <n v="0.49058298040181958"/>
    <s v="0_Guangzhou"/>
    <n v="2874"/>
  </r>
  <r>
    <n v="1511831230"/>
    <n v="0"/>
    <n v="2013"/>
    <s v="Guangzhou"/>
    <x v="0"/>
    <n v="0.28558613645118536"/>
    <s v="0_Guangzhou"/>
    <n v="2875"/>
  </r>
  <r>
    <n v="1513490232"/>
    <n v="0"/>
    <n v="2024"/>
    <s v="Guangzhou"/>
    <x v="1"/>
    <n v="0.23488290639896026"/>
    <s v="0_Guangzhou"/>
    <n v="2876"/>
  </r>
  <r>
    <n v="1519192911"/>
    <n v="0"/>
    <n v="2025"/>
    <s v="Guangzhou"/>
    <x v="0"/>
    <n v="0.28184686861911135"/>
    <s v="0_Guangzhou"/>
    <n v="2877"/>
  </r>
  <r>
    <n v="1516464861"/>
    <n v="0"/>
    <n v="2025"/>
    <s v="Guangzhou"/>
    <x v="1"/>
    <n v="0.29421461399922122"/>
    <s v="0_Guangzhou"/>
    <n v="2878"/>
  </r>
  <r>
    <n v="1515160801"/>
    <n v="0"/>
    <n v="2027"/>
    <s v="Guangzhou"/>
    <x v="0"/>
    <n v="0.50082186446917931"/>
    <s v="0_Guangzhou"/>
    <n v="2879"/>
  </r>
  <r>
    <n v="1511418002"/>
    <n v="0"/>
    <n v="2031"/>
    <s v="Guangzhou"/>
    <x v="1"/>
    <n v="0.82765293767708659"/>
    <s v="0_Guangzhou"/>
    <n v="2880"/>
  </r>
  <r>
    <n v="1516603532"/>
    <n v="0"/>
    <n v="2036"/>
    <s v="Guangzhou"/>
    <x v="0"/>
    <n v="0.59532935559647571"/>
    <s v="0_Guangzhou"/>
    <n v="2881"/>
  </r>
  <r>
    <n v="1515129191"/>
    <n v="0"/>
    <n v="2038"/>
    <s v="Guangzhou"/>
    <x v="1"/>
    <n v="0.78312542706783606"/>
    <s v="0_Guangzhou"/>
    <n v="2882"/>
  </r>
  <r>
    <n v="1517278682"/>
    <n v="0"/>
    <n v="2039"/>
    <s v="Guangzhou"/>
    <x v="0"/>
    <n v="0.60906428856448624"/>
    <s v="0_Guangzhou"/>
    <n v="2883"/>
  </r>
  <r>
    <n v="1518031151"/>
    <n v="0"/>
    <n v="2041"/>
    <s v="Guangzhou"/>
    <x v="1"/>
    <n v="0.35979542092064243"/>
    <s v="0_Guangzhou"/>
    <n v="2884"/>
  </r>
  <r>
    <n v="1512571472"/>
    <n v="0"/>
    <n v="2052"/>
    <s v="Guangzhou"/>
    <x v="0"/>
    <n v="0.21402344252113248"/>
    <s v="0_Guangzhou"/>
    <n v="2885"/>
  </r>
  <r>
    <n v="1513549861"/>
    <n v="0"/>
    <n v="2054"/>
    <s v="Guangzhou"/>
    <x v="1"/>
    <n v="0.37517683588923312"/>
    <s v="0_Guangzhou"/>
    <n v="2886"/>
  </r>
  <r>
    <n v="1516360511"/>
    <n v="0"/>
    <n v="2057"/>
    <s v="Guangzhou"/>
    <x v="0"/>
    <n v="0.50340237730615944"/>
    <s v="0_Guangzhou"/>
    <n v="2887"/>
  </r>
  <r>
    <n v="1517582141"/>
    <n v="0"/>
    <n v="2057"/>
    <s v="Guangzhou"/>
    <x v="1"/>
    <n v="0.98667612717051789"/>
    <s v="0_Guangzhou"/>
    <n v="2888"/>
  </r>
  <r>
    <n v="1518771322"/>
    <n v="0"/>
    <n v="2068"/>
    <s v="Guangzhou"/>
    <x v="0"/>
    <n v="0.58641270609167062"/>
    <s v="0_Guangzhou"/>
    <n v="2889"/>
  </r>
  <r>
    <n v="1519125760"/>
    <n v="0"/>
    <n v="2071"/>
    <s v="Guangzhou"/>
    <x v="1"/>
    <n v="0.93462131883638144"/>
    <s v="0_Guangzhou"/>
    <n v="2890"/>
  </r>
  <r>
    <n v="1515181641"/>
    <n v="0"/>
    <n v="2072"/>
    <s v="Guangzhou"/>
    <x v="0"/>
    <n v="0.92810060596470612"/>
    <s v="0_Guangzhou"/>
    <n v="2891"/>
  </r>
  <r>
    <n v="1517718031"/>
    <n v="0"/>
    <n v="2074"/>
    <s v="Guangzhou"/>
    <x v="1"/>
    <n v="9.2271073576494889E-2"/>
    <s v="0_Guangzhou"/>
    <n v="2892"/>
  </r>
  <r>
    <n v="1515899542"/>
    <n v="0"/>
    <n v="2081"/>
    <s v="Guangzhou"/>
    <x v="0"/>
    <n v="0.38064195961342973"/>
    <s v="0_Guangzhou"/>
    <n v="2893"/>
  </r>
  <r>
    <n v="1517044212"/>
    <n v="0"/>
    <n v="2084"/>
    <s v="Guangzhou"/>
    <x v="1"/>
    <n v="0.25745889056022431"/>
    <s v="0_Guangzhou"/>
    <n v="2894"/>
  </r>
  <r>
    <n v="1519284890"/>
    <n v="0"/>
    <n v="2087"/>
    <s v="Guangzhou"/>
    <x v="0"/>
    <n v="0.90542772887049583"/>
    <s v="0_Guangzhou"/>
    <n v="2895"/>
  </r>
  <r>
    <n v="1515406730"/>
    <n v="0"/>
    <n v="2088"/>
    <s v="Guangzhou"/>
    <x v="1"/>
    <n v="1.8635249298500578E-2"/>
    <s v="0_Guangzhou"/>
    <n v="2896"/>
  </r>
  <r>
    <n v="1519746531"/>
    <n v="0"/>
    <n v="2088"/>
    <s v="Guangzhou"/>
    <x v="0"/>
    <n v="0.50474732291381585"/>
    <s v="0_Guangzhou"/>
    <n v="2897"/>
  </r>
  <r>
    <n v="1513286012"/>
    <n v="0"/>
    <n v="2088"/>
    <s v="Guangzhou"/>
    <x v="1"/>
    <n v="0.78126504605719727"/>
    <s v="0_Guangzhou"/>
    <n v="2898"/>
  </r>
  <r>
    <n v="1518743882"/>
    <n v="0"/>
    <n v="2090"/>
    <s v="Guangzhou"/>
    <x v="0"/>
    <n v="0.13543890161937788"/>
    <s v="0_Guangzhou"/>
    <n v="2899"/>
  </r>
  <r>
    <n v="1515312300"/>
    <n v="0"/>
    <n v="2095"/>
    <s v="Guangzhou"/>
    <x v="1"/>
    <n v="0.59620793692082352"/>
    <s v="0_Guangzhou"/>
    <n v="2900"/>
  </r>
  <r>
    <n v="1513706810"/>
    <n v="0"/>
    <n v="2103"/>
    <s v="Guangzhou"/>
    <x v="0"/>
    <n v="5.8343924345147569E-2"/>
    <s v="0_Guangzhou"/>
    <n v="2901"/>
  </r>
  <r>
    <n v="1515232911"/>
    <n v="0"/>
    <n v="2114"/>
    <s v="Guangzhou"/>
    <x v="1"/>
    <n v="0.84557704153991475"/>
    <s v="0_Guangzhou"/>
    <n v="2902"/>
  </r>
  <r>
    <n v="1513377892"/>
    <n v="0"/>
    <n v="2116"/>
    <s v="Guangzhou"/>
    <x v="0"/>
    <n v="0.10261553698858383"/>
    <s v="0_Guangzhou"/>
    <n v="2903"/>
  </r>
  <r>
    <n v="1519670102"/>
    <n v="0"/>
    <n v="2116"/>
    <s v="Guangzhou"/>
    <x v="1"/>
    <n v="0.79855031739426707"/>
    <s v="0_Guangzhou"/>
    <n v="2904"/>
  </r>
  <r>
    <n v="1516517351"/>
    <n v="0"/>
    <n v="2116"/>
    <s v="Guangzhou"/>
    <x v="0"/>
    <n v="0.92943917965906719"/>
    <s v="0_Guangzhou"/>
    <n v="2905"/>
  </r>
  <r>
    <n v="1517083051"/>
    <n v="0"/>
    <n v="2125"/>
    <s v="Guangzhou"/>
    <x v="1"/>
    <n v="0.23027959092379957"/>
    <s v="0_Guangzhou"/>
    <n v="2906"/>
  </r>
  <r>
    <n v="1514249680"/>
    <n v="0"/>
    <n v="2125"/>
    <s v="Guangzhou"/>
    <x v="0"/>
    <n v="0.46003757430614267"/>
    <s v="0_Guangzhou"/>
    <n v="2907"/>
  </r>
  <r>
    <n v="1516324711"/>
    <n v="0"/>
    <n v="2129"/>
    <s v="Guangzhou"/>
    <x v="1"/>
    <n v="0.35696513617124803"/>
    <s v="0_Guangzhou"/>
    <n v="2908"/>
  </r>
  <r>
    <n v="1512531111"/>
    <n v="0"/>
    <n v="2132"/>
    <s v="Guangzhou"/>
    <x v="0"/>
    <n v="0.54912785964248456"/>
    <s v="0_Guangzhou"/>
    <n v="2909"/>
  </r>
  <r>
    <n v="1513131221"/>
    <n v="0"/>
    <n v="2141"/>
    <s v="Guangzhou"/>
    <x v="1"/>
    <n v="0.84646711398957297"/>
    <s v="0_Guangzhou"/>
    <n v="2910"/>
  </r>
  <r>
    <n v="1512663550"/>
    <n v="0"/>
    <n v="2148"/>
    <s v="Guangzhou"/>
    <x v="0"/>
    <n v="0.67954849655201766"/>
    <s v="0_Guangzhou"/>
    <n v="2911"/>
  </r>
  <r>
    <n v="1515718602"/>
    <n v="0"/>
    <n v="2153"/>
    <s v="Guangzhou"/>
    <x v="1"/>
    <n v="0.48055836764131421"/>
    <s v="0_Guangzhou"/>
    <n v="2912"/>
  </r>
  <r>
    <n v="1517252770"/>
    <n v="0"/>
    <n v="2157"/>
    <s v="Guangzhou"/>
    <x v="0"/>
    <n v="0.12900074857428334"/>
    <s v="0_Guangzhou"/>
    <n v="2913"/>
  </r>
  <r>
    <n v="1515203050"/>
    <n v="0"/>
    <n v="2161"/>
    <s v="Guangzhou"/>
    <x v="1"/>
    <n v="4.4712167479553644E-2"/>
    <s v="0_Guangzhou"/>
    <n v="2914"/>
  </r>
  <r>
    <n v="1518266890"/>
    <n v="0"/>
    <n v="2163"/>
    <s v="Guangzhou"/>
    <x v="0"/>
    <n v="0.77084456027457193"/>
    <s v="0_Guangzhou"/>
    <n v="2915"/>
  </r>
  <r>
    <n v="1514970650"/>
    <n v="0"/>
    <n v="2165"/>
    <s v="Guangzhou"/>
    <x v="1"/>
    <n v="0.36304348596456393"/>
    <s v="0_Guangzhou"/>
    <n v="2916"/>
  </r>
  <r>
    <n v="1518206460"/>
    <n v="0"/>
    <n v="2168"/>
    <s v="Guangzhou"/>
    <x v="0"/>
    <n v="0.95848842478750162"/>
    <s v="0_Guangzhou"/>
    <n v="2917"/>
  </r>
  <r>
    <n v="1517081890"/>
    <n v="0"/>
    <n v="2169"/>
    <s v="Guangzhou"/>
    <x v="1"/>
    <n v="0.91435327007927825"/>
    <s v="0_Guangzhou"/>
    <n v="2918"/>
  </r>
  <r>
    <n v="1512925401"/>
    <n v="0"/>
    <n v="2172"/>
    <s v="Guangzhou"/>
    <x v="0"/>
    <n v="0.61174396414183096"/>
    <s v="0_Guangzhou"/>
    <n v="2919"/>
  </r>
  <r>
    <n v="1519126012"/>
    <n v="0"/>
    <n v="2177"/>
    <s v="Guangzhou"/>
    <x v="1"/>
    <n v="0.65048175640385775"/>
    <s v="0_Guangzhou"/>
    <n v="2920"/>
  </r>
  <r>
    <n v="1514509511"/>
    <n v="0"/>
    <n v="2180"/>
    <s v="Guangzhou"/>
    <x v="0"/>
    <n v="0.42623250683535896"/>
    <s v="0_Guangzhou"/>
    <n v="2921"/>
  </r>
  <r>
    <n v="1518036180"/>
    <n v="0"/>
    <n v="2184"/>
    <s v="Guangzhou"/>
    <x v="1"/>
    <n v="0.56911966793994728"/>
    <s v="0_Guangzhou"/>
    <n v="2922"/>
  </r>
  <r>
    <n v="1518469192"/>
    <n v="0"/>
    <n v="2186"/>
    <s v="Guangzhou"/>
    <x v="0"/>
    <n v="0.11680404558162349"/>
    <s v="0_Guangzhou"/>
    <n v="2923"/>
  </r>
  <r>
    <n v="1514155740"/>
    <n v="0"/>
    <n v="2188"/>
    <s v="Guangzhou"/>
    <x v="1"/>
    <n v="0.29222807303039844"/>
    <s v="0_Guangzhou"/>
    <n v="2924"/>
  </r>
  <r>
    <n v="1519663600"/>
    <n v="0"/>
    <n v="2197"/>
    <s v="Guangzhou"/>
    <x v="0"/>
    <n v="0.19709855271256493"/>
    <s v="0_Guangzhou"/>
    <n v="2925"/>
  </r>
  <r>
    <n v="1517292962"/>
    <n v="0"/>
    <n v="2201"/>
    <s v="Guangzhou"/>
    <x v="1"/>
    <n v="0.16871882722785425"/>
    <s v="0_Guangzhou"/>
    <n v="2926"/>
  </r>
  <r>
    <n v="1515837751"/>
    <n v="0"/>
    <n v="2210"/>
    <s v="Guangzhou"/>
    <x v="0"/>
    <n v="0.7885612046317596"/>
    <s v="0_Guangzhou"/>
    <n v="2927"/>
  </r>
  <r>
    <n v="1519075082"/>
    <n v="0"/>
    <n v="2236"/>
    <s v="Guangzhou"/>
    <x v="1"/>
    <n v="0.43057221934629797"/>
    <s v="0_Guangzhou"/>
    <n v="2928"/>
  </r>
  <r>
    <n v="1519037802"/>
    <n v="0"/>
    <n v="2238"/>
    <s v="Guangzhou"/>
    <x v="0"/>
    <n v="0.68505631612550777"/>
    <s v="0_Guangzhou"/>
    <n v="2929"/>
  </r>
  <r>
    <n v="1519724942"/>
    <n v="0"/>
    <n v="2239"/>
    <s v="Guangzhou"/>
    <x v="1"/>
    <n v="0.91999136750736454"/>
    <s v="0_Guangzhou"/>
    <n v="2930"/>
  </r>
  <r>
    <n v="1511931832"/>
    <n v="0"/>
    <n v="2245"/>
    <s v="Guangzhou"/>
    <x v="0"/>
    <n v="9.9001042986564758E-2"/>
    <s v="0_Guangzhou"/>
    <n v="2931"/>
  </r>
  <r>
    <n v="1514061872"/>
    <n v="0"/>
    <n v="2251"/>
    <s v="Guangzhou"/>
    <x v="1"/>
    <n v="0.92985263082932157"/>
    <s v="0_Guangzhou"/>
    <n v="2932"/>
  </r>
  <r>
    <n v="1511534272"/>
    <n v="0"/>
    <n v="2257"/>
    <s v="Guangzhou"/>
    <x v="0"/>
    <n v="0.28275785584990476"/>
    <s v="0_Guangzhou"/>
    <n v="2933"/>
  </r>
  <r>
    <n v="1511573132"/>
    <n v="0"/>
    <n v="2257"/>
    <s v="Guangzhou"/>
    <x v="1"/>
    <n v="0.84817595867954954"/>
    <s v="0_Guangzhou"/>
    <n v="2934"/>
  </r>
  <r>
    <n v="1518754602"/>
    <n v="0"/>
    <n v="2259"/>
    <s v="Guangzhou"/>
    <x v="0"/>
    <n v="0.35891844881204382"/>
    <s v="0_Guangzhou"/>
    <n v="2935"/>
  </r>
  <r>
    <n v="1518021642"/>
    <n v="0"/>
    <n v="2262"/>
    <s v="Guangzhou"/>
    <x v="1"/>
    <n v="0.91317150686944315"/>
    <s v="0_Guangzhou"/>
    <n v="2936"/>
  </r>
  <r>
    <n v="1512331260"/>
    <n v="0"/>
    <n v="2268"/>
    <s v="Guangzhou"/>
    <x v="0"/>
    <n v="0.87553061094839069"/>
    <s v="0_Guangzhou"/>
    <n v="2937"/>
  </r>
  <r>
    <n v="1512649882"/>
    <n v="0"/>
    <n v="2270"/>
    <s v="Guangzhou"/>
    <x v="1"/>
    <n v="0.10234184125121604"/>
    <s v="0_Guangzhou"/>
    <n v="2938"/>
  </r>
  <r>
    <n v="1513523460"/>
    <n v="0"/>
    <n v="2273"/>
    <s v="Guangzhou"/>
    <x v="0"/>
    <n v="0.20330755484721119"/>
    <s v="0_Guangzhou"/>
    <n v="2939"/>
  </r>
  <r>
    <n v="1514747182"/>
    <n v="0"/>
    <n v="2274"/>
    <s v="Guangzhou"/>
    <x v="1"/>
    <n v="0.31696415251687804"/>
    <s v="0_Guangzhou"/>
    <n v="2940"/>
  </r>
  <r>
    <n v="1517990260"/>
    <n v="0"/>
    <n v="2288"/>
    <s v="Guangzhou"/>
    <x v="0"/>
    <n v="9.3330358941169367E-3"/>
    <s v="0_Guangzhou"/>
    <n v="2941"/>
  </r>
  <r>
    <n v="1517256941"/>
    <n v="0"/>
    <n v="2288"/>
    <s v="Guangzhou"/>
    <x v="1"/>
    <n v="0.51697230286061679"/>
    <s v="0_Guangzhou"/>
    <n v="2942"/>
  </r>
  <r>
    <n v="1517162110"/>
    <n v="0"/>
    <n v="2289"/>
    <s v="Guangzhou"/>
    <x v="0"/>
    <n v="0.49253057326066885"/>
    <s v="0_Guangzhou"/>
    <n v="2943"/>
  </r>
  <r>
    <n v="1512993270"/>
    <n v="0"/>
    <n v="2290"/>
    <s v="Guangzhou"/>
    <x v="1"/>
    <n v="0.46690964535567847"/>
    <s v="0_Guangzhou"/>
    <n v="2944"/>
  </r>
  <r>
    <n v="1515099001"/>
    <n v="0"/>
    <n v="2291"/>
    <s v="Guangzhou"/>
    <x v="0"/>
    <n v="0.48377183068687857"/>
    <s v="0_Guangzhou"/>
    <n v="2945"/>
  </r>
  <r>
    <n v="1519963622"/>
    <n v="0"/>
    <n v="2296"/>
    <s v="Guangzhou"/>
    <x v="1"/>
    <n v="0.20137201645509806"/>
    <s v="0_Guangzhou"/>
    <n v="2946"/>
  </r>
  <r>
    <n v="1513820392"/>
    <n v="0"/>
    <n v="2297"/>
    <s v="Guangzhou"/>
    <x v="0"/>
    <n v="0.43404373365738391"/>
    <s v="0_Guangzhou"/>
    <n v="2947"/>
  </r>
  <r>
    <n v="1512282210"/>
    <n v="0"/>
    <n v="2297"/>
    <s v="Guangzhou"/>
    <x v="1"/>
    <n v="0.62940806577836739"/>
    <s v="0_Guangzhou"/>
    <n v="2948"/>
  </r>
  <r>
    <n v="1518700470"/>
    <n v="0"/>
    <n v="2308"/>
    <s v="Guangzhou"/>
    <x v="0"/>
    <n v="0.56193867205539416"/>
    <s v="0_Guangzhou"/>
    <n v="2949"/>
  </r>
  <r>
    <n v="1518175501"/>
    <n v="0"/>
    <n v="2313"/>
    <s v="Guangzhou"/>
    <x v="1"/>
    <n v="0.28373631908412322"/>
    <s v="0_Guangzhou"/>
    <n v="2950"/>
  </r>
  <r>
    <n v="1519212700"/>
    <n v="0"/>
    <n v="2318"/>
    <s v="Guangzhou"/>
    <x v="0"/>
    <n v="0.31989168592871631"/>
    <s v="0_Guangzhou"/>
    <n v="2951"/>
  </r>
  <r>
    <n v="1519461231"/>
    <n v="0"/>
    <n v="2321"/>
    <s v="Guangzhou"/>
    <x v="1"/>
    <n v="0.43335289123372334"/>
    <s v="0_Guangzhou"/>
    <n v="2952"/>
  </r>
  <r>
    <n v="1518066571"/>
    <n v="0"/>
    <n v="2324"/>
    <s v="Guangzhou"/>
    <x v="0"/>
    <n v="0.66340660230360027"/>
    <s v="0_Guangzhou"/>
    <n v="2953"/>
  </r>
  <r>
    <n v="1516978762"/>
    <n v="0"/>
    <n v="2326"/>
    <s v="Guangzhou"/>
    <x v="1"/>
    <n v="0.11007061354534764"/>
    <s v="0_Guangzhou"/>
    <n v="2954"/>
  </r>
  <r>
    <n v="1518275330"/>
    <n v="0"/>
    <n v="2331"/>
    <s v="Guangzhou"/>
    <x v="0"/>
    <n v="0.56467718018847213"/>
    <s v="0_Guangzhou"/>
    <n v="2955"/>
  </r>
  <r>
    <n v="1512184052"/>
    <n v="0"/>
    <n v="2333"/>
    <s v="Guangzhou"/>
    <x v="1"/>
    <n v="0.43513207948488097"/>
    <s v="0_Guangzhou"/>
    <n v="2956"/>
  </r>
  <r>
    <n v="1516723300"/>
    <n v="0"/>
    <n v="2334"/>
    <s v="Guangzhou"/>
    <x v="0"/>
    <n v="0.86014757109882545"/>
    <s v="0_Guangzhou"/>
    <n v="2957"/>
  </r>
  <r>
    <n v="1512282850"/>
    <n v="0"/>
    <n v="2339"/>
    <s v="Guangzhou"/>
    <x v="1"/>
    <n v="0.23802892012828902"/>
    <s v="0_Guangzhou"/>
    <n v="2958"/>
  </r>
  <r>
    <n v="1518724361"/>
    <n v="0"/>
    <n v="2342"/>
    <s v="Guangzhou"/>
    <x v="0"/>
    <n v="0.4070044405407327"/>
    <s v="0_Guangzhou"/>
    <n v="2959"/>
  </r>
  <r>
    <n v="1512183970"/>
    <n v="0"/>
    <n v="2345"/>
    <s v="Guangzhou"/>
    <x v="1"/>
    <n v="0.85225093042994771"/>
    <s v="0_Guangzhou"/>
    <n v="2960"/>
  </r>
  <r>
    <n v="1517598770"/>
    <n v="0"/>
    <n v="2355"/>
    <s v="Guangzhou"/>
    <x v="0"/>
    <n v="0.28027931635200232"/>
    <s v="0_Guangzhou"/>
    <n v="2961"/>
  </r>
  <r>
    <n v="1517433061"/>
    <n v="0"/>
    <n v="2365"/>
    <s v="Guangzhou"/>
    <x v="1"/>
    <n v="0.85872116322486858"/>
    <s v="0_Guangzhou"/>
    <n v="2962"/>
  </r>
  <r>
    <n v="1514815842"/>
    <n v="0"/>
    <n v="2369"/>
    <s v="Guangzhou"/>
    <x v="0"/>
    <n v="0.94563589742565646"/>
    <s v="0_Guangzhou"/>
    <n v="2963"/>
  </r>
  <r>
    <n v="1512740461"/>
    <n v="0"/>
    <n v="2372"/>
    <s v="Guangzhou"/>
    <x v="1"/>
    <n v="5.5003269386228792E-2"/>
    <s v="0_Guangzhou"/>
    <n v="2964"/>
  </r>
  <r>
    <n v="1512454940"/>
    <n v="0"/>
    <n v="2377"/>
    <s v="Guangzhou"/>
    <x v="0"/>
    <n v="0.25081122969564396"/>
    <s v="0_Guangzhou"/>
    <n v="2965"/>
  </r>
  <r>
    <n v="1514609871"/>
    <n v="0"/>
    <n v="2378"/>
    <s v="Guangzhou"/>
    <x v="1"/>
    <n v="9.5062943575927594E-3"/>
    <s v="0_Guangzhou"/>
    <n v="2966"/>
  </r>
  <r>
    <n v="1518818930"/>
    <n v="0"/>
    <n v="2380"/>
    <s v="Guangzhou"/>
    <x v="0"/>
    <n v="0.18371843399501941"/>
    <s v="0_Guangzhou"/>
    <n v="2967"/>
  </r>
  <r>
    <n v="1515975992"/>
    <n v="0"/>
    <n v="2383"/>
    <s v="Guangzhou"/>
    <x v="1"/>
    <n v="0.13337627162153654"/>
    <s v="0_Guangzhou"/>
    <n v="2968"/>
  </r>
  <r>
    <n v="1512782181"/>
    <n v="0"/>
    <n v="2383"/>
    <s v="Guangzhou"/>
    <x v="0"/>
    <n v="0.83152445039784617"/>
    <s v="0_Guangzhou"/>
    <n v="2969"/>
  </r>
  <r>
    <n v="1518336401"/>
    <n v="0"/>
    <n v="2385"/>
    <s v="Guangzhou"/>
    <x v="1"/>
    <n v="0.9195263269311259"/>
    <s v="0_Guangzhou"/>
    <n v="2970"/>
  </r>
  <r>
    <n v="1512014572"/>
    <n v="0"/>
    <n v="2386"/>
    <s v="Guangzhou"/>
    <x v="0"/>
    <n v="0.8592379996733388"/>
    <s v="0_Guangzhou"/>
    <n v="2971"/>
  </r>
  <r>
    <n v="1519191131"/>
    <n v="0"/>
    <n v="2387"/>
    <s v="Guangzhou"/>
    <x v="1"/>
    <n v="0.6356388063286843"/>
    <s v="0_Guangzhou"/>
    <n v="2972"/>
  </r>
  <r>
    <n v="1512287041"/>
    <n v="0"/>
    <n v="2393"/>
    <s v="Guangzhou"/>
    <x v="0"/>
    <n v="4.9804102445460963E-2"/>
    <s v="0_Guangzhou"/>
    <n v="2973"/>
  </r>
  <r>
    <n v="1512314161"/>
    <n v="0"/>
    <n v="2398"/>
    <s v="Guangzhou"/>
    <x v="1"/>
    <n v="0.57406008852098889"/>
    <s v="0_Guangzhou"/>
    <n v="2974"/>
  </r>
  <r>
    <n v="1513709651"/>
    <n v="0"/>
    <n v="2401"/>
    <s v="Guangzhou"/>
    <x v="0"/>
    <n v="0.26492438405649887"/>
    <s v="0_Guangzhou"/>
    <n v="2975"/>
  </r>
  <r>
    <n v="1514177262"/>
    <n v="0"/>
    <n v="2412"/>
    <s v="Guangzhou"/>
    <x v="1"/>
    <n v="0.23178226352016829"/>
    <s v="0_Guangzhou"/>
    <n v="2976"/>
  </r>
  <r>
    <n v="1511869540"/>
    <n v="0"/>
    <n v="2413"/>
    <s v="Guangzhou"/>
    <x v="0"/>
    <n v="0.65216313082699351"/>
    <s v="0_Guangzhou"/>
    <n v="2977"/>
  </r>
  <r>
    <n v="1514119170"/>
    <n v="0"/>
    <n v="2417"/>
    <s v="Guangzhou"/>
    <x v="1"/>
    <n v="0.94731301206836038"/>
    <s v="0_Guangzhou"/>
    <n v="2978"/>
  </r>
  <r>
    <n v="1515850930"/>
    <n v="0"/>
    <n v="2422"/>
    <s v="Guangzhou"/>
    <x v="0"/>
    <n v="0.63899926370302229"/>
    <s v="0_Guangzhou"/>
    <n v="2979"/>
  </r>
  <r>
    <n v="1515710220"/>
    <n v="0"/>
    <n v="2454"/>
    <s v="Guangzhou"/>
    <x v="1"/>
    <n v="0.34917427063787587"/>
    <s v="0_Guangzhou"/>
    <n v="2980"/>
  </r>
  <r>
    <n v="1512906540"/>
    <n v="0"/>
    <n v="2458"/>
    <s v="Guangzhou"/>
    <x v="0"/>
    <n v="0.80755126179749748"/>
    <s v="0_Guangzhou"/>
    <n v="2981"/>
  </r>
  <r>
    <n v="1513325722"/>
    <n v="0"/>
    <n v="2458"/>
    <s v="Guangzhou"/>
    <x v="1"/>
    <n v="0.83218356843053032"/>
    <s v="0_Guangzhou"/>
    <n v="2982"/>
  </r>
  <r>
    <n v="1511799582"/>
    <n v="0"/>
    <n v="2462"/>
    <s v="Guangzhou"/>
    <x v="0"/>
    <n v="0.44452024583255678"/>
    <s v="0_Guangzhou"/>
    <n v="2983"/>
  </r>
  <r>
    <n v="1513852400"/>
    <n v="0"/>
    <n v="2465"/>
    <s v="Guangzhou"/>
    <x v="1"/>
    <n v="0.15177508403640338"/>
    <s v="0_Guangzhou"/>
    <n v="2984"/>
  </r>
  <r>
    <n v="1511500680"/>
    <n v="0"/>
    <n v="2466"/>
    <s v="Guangzhou"/>
    <x v="0"/>
    <n v="0.23933125953905088"/>
    <s v="0_Guangzhou"/>
    <n v="2985"/>
  </r>
  <r>
    <n v="1516659501"/>
    <n v="0"/>
    <n v="2466"/>
    <s v="Guangzhou"/>
    <x v="1"/>
    <n v="0.70851514574763663"/>
    <s v="0_Guangzhou"/>
    <n v="2986"/>
  </r>
  <r>
    <n v="1519855721"/>
    <n v="0"/>
    <n v="2469"/>
    <s v="Guangzhou"/>
    <x v="0"/>
    <n v="0.49344630053789862"/>
    <s v="0_Guangzhou"/>
    <n v="2987"/>
  </r>
  <r>
    <n v="1513314461"/>
    <n v="0"/>
    <n v="2473"/>
    <s v="Guangzhou"/>
    <x v="1"/>
    <n v="0.52172711998282484"/>
    <s v="0_Guangzhou"/>
    <n v="2988"/>
  </r>
  <r>
    <n v="1511296002"/>
    <n v="0"/>
    <n v="2486"/>
    <s v="Guangzhou"/>
    <x v="0"/>
    <n v="6.0415834620677233E-2"/>
    <s v="0_Guangzhou"/>
    <n v="2989"/>
  </r>
  <r>
    <n v="1519853430"/>
    <n v="0"/>
    <n v="2488"/>
    <s v="Guangzhou"/>
    <x v="1"/>
    <n v="8.1669732474537682E-2"/>
    <s v="0_Guangzhou"/>
    <n v="2990"/>
  </r>
  <r>
    <n v="1517002730"/>
    <n v="0"/>
    <n v="2488"/>
    <s v="Guangzhou"/>
    <x v="0"/>
    <n v="0.39364920308121987"/>
    <s v="0_Guangzhou"/>
    <n v="2991"/>
  </r>
  <r>
    <n v="1513456150"/>
    <n v="0"/>
    <n v="2492"/>
    <s v="Guangzhou"/>
    <x v="1"/>
    <n v="0.18861013394144721"/>
    <s v="0_Guangzhou"/>
    <n v="2992"/>
  </r>
  <r>
    <n v="1518757972"/>
    <n v="0"/>
    <n v="2497"/>
    <s v="Guangzhou"/>
    <x v="0"/>
    <n v="5.8093433924821802E-5"/>
    <s v="0_Guangzhou"/>
    <n v="2993"/>
  </r>
  <r>
    <n v="1519065052"/>
    <n v="0"/>
    <n v="2501"/>
    <s v="Guangzhou"/>
    <x v="1"/>
    <n v="0.65782598719741014"/>
    <s v="0_Guangzhou"/>
    <n v="2994"/>
  </r>
  <r>
    <n v="1512783151"/>
    <n v="0"/>
    <n v="2503"/>
    <s v="Guangzhou"/>
    <x v="0"/>
    <n v="0.75948420262255756"/>
    <s v="0_Guangzhou"/>
    <n v="2995"/>
  </r>
  <r>
    <n v="1518702602"/>
    <n v="0"/>
    <n v="2503"/>
    <s v="Guangzhou"/>
    <x v="1"/>
    <n v="0.80941208073974735"/>
    <s v="0_Guangzhou"/>
    <n v="2996"/>
  </r>
  <r>
    <n v="1516339092"/>
    <n v="0"/>
    <n v="2520"/>
    <s v="Guangzhou"/>
    <x v="0"/>
    <n v="0.21788062625062465"/>
    <s v="0_Guangzhou"/>
    <n v="2997"/>
  </r>
  <r>
    <n v="1514660621"/>
    <n v="0"/>
    <n v="2530"/>
    <s v="Guangzhou"/>
    <x v="1"/>
    <n v="0.11299303683190609"/>
    <s v="0_Guangzhou"/>
    <n v="2998"/>
  </r>
  <r>
    <n v="1517833182"/>
    <n v="0"/>
    <n v="2543"/>
    <s v="Guangzhou"/>
    <x v="0"/>
    <n v="0.17724418378912243"/>
    <s v="0_Guangzhou"/>
    <n v="2999"/>
  </r>
  <r>
    <n v="1516516542"/>
    <n v="0"/>
    <n v="2546"/>
    <s v="Guangzhou"/>
    <x v="1"/>
    <n v="0.74193997057847871"/>
    <s v="0_Guangzhou"/>
    <n v="3000"/>
  </r>
  <r>
    <n v="1513219260"/>
    <n v="0"/>
    <n v="2546"/>
    <s v="Guangzhou"/>
    <x v="0"/>
    <n v="0.930457212874924"/>
    <s v="0_Guangzhou"/>
    <n v="3001"/>
  </r>
  <r>
    <n v="1512180490"/>
    <n v="0"/>
    <n v="2552"/>
    <s v="Guangzhou"/>
    <x v="1"/>
    <n v="0.54653149090084963"/>
    <s v="0_Guangzhou"/>
    <n v="3002"/>
  </r>
  <r>
    <n v="1515774202"/>
    <n v="0"/>
    <n v="2556"/>
    <s v="Guangzhou"/>
    <x v="0"/>
    <n v="0.53469728377105208"/>
    <s v="0_Guangzhou"/>
    <n v="3003"/>
  </r>
  <r>
    <n v="1516603600"/>
    <n v="0"/>
    <n v="2559"/>
    <s v="Guangzhou"/>
    <x v="1"/>
    <n v="0.50835260733072818"/>
    <s v="0_Guangzhou"/>
    <n v="3004"/>
  </r>
  <r>
    <n v="1517514412"/>
    <n v="0"/>
    <n v="2560"/>
    <s v="Guangzhou"/>
    <x v="0"/>
    <n v="0.82886880073365476"/>
    <s v="0_Guangzhou"/>
    <n v="3005"/>
  </r>
  <r>
    <n v="1515889371"/>
    <n v="0"/>
    <n v="2563"/>
    <s v="Guangzhou"/>
    <x v="1"/>
    <n v="0.24590501075053683"/>
    <s v="0_Guangzhou"/>
    <n v="3006"/>
  </r>
  <r>
    <n v="1517313270"/>
    <n v="0"/>
    <n v="2589"/>
    <s v="Guangzhou"/>
    <x v="0"/>
    <n v="2.9832935334149879E-2"/>
    <s v="0_Guangzhou"/>
    <n v="3007"/>
  </r>
  <r>
    <n v="1514317021"/>
    <n v="0"/>
    <n v="2591"/>
    <s v="Guangzhou"/>
    <x v="1"/>
    <n v="0.14811676931362239"/>
    <s v="0_Guangzhou"/>
    <n v="3008"/>
  </r>
  <r>
    <n v="1514382470"/>
    <n v="0"/>
    <n v="2593"/>
    <s v="Guangzhou"/>
    <x v="0"/>
    <n v="0.16360166934234588"/>
    <s v="0_Guangzhou"/>
    <n v="3009"/>
  </r>
  <r>
    <n v="1513695082"/>
    <n v="0"/>
    <n v="2606"/>
    <s v="Guangzhou"/>
    <x v="1"/>
    <n v="0.88071120408987624"/>
    <s v="0_Guangzhou"/>
    <n v="3010"/>
  </r>
  <r>
    <n v="1517410632"/>
    <n v="0"/>
    <n v="2608"/>
    <s v="Guangzhou"/>
    <x v="0"/>
    <n v="0.13327271884019043"/>
    <s v="0_Guangzhou"/>
    <n v="3011"/>
  </r>
  <r>
    <n v="1513367382"/>
    <n v="0"/>
    <n v="2619"/>
    <s v="Guangzhou"/>
    <x v="1"/>
    <n v="0.51348868585933449"/>
    <s v="0_Guangzhou"/>
    <n v="3012"/>
  </r>
  <r>
    <n v="1519041491"/>
    <n v="0"/>
    <n v="2624"/>
    <s v="Guangzhou"/>
    <x v="0"/>
    <n v="0.19954130785612112"/>
    <s v="0_Guangzhou"/>
    <n v="3013"/>
  </r>
  <r>
    <n v="1513005281"/>
    <n v="0"/>
    <n v="2634"/>
    <s v="Guangzhou"/>
    <x v="1"/>
    <n v="0.4822579565398093"/>
    <s v="0_Guangzhou"/>
    <n v="3014"/>
  </r>
  <r>
    <n v="1514260830"/>
    <n v="0"/>
    <n v="2636"/>
    <s v="Guangzhou"/>
    <x v="0"/>
    <n v="0.13510092018551711"/>
    <s v="0_Guangzhou"/>
    <n v="3015"/>
  </r>
  <r>
    <n v="1516060920"/>
    <n v="0"/>
    <n v="2646"/>
    <s v="Guangzhou"/>
    <x v="1"/>
    <n v="0.69767771076441731"/>
    <s v="0_Guangzhou"/>
    <n v="3016"/>
  </r>
  <r>
    <n v="1514650711"/>
    <n v="0"/>
    <n v="2650"/>
    <s v="Guangzhou"/>
    <x v="0"/>
    <n v="0.62744273308732901"/>
    <s v="0_Guangzhou"/>
    <n v="3017"/>
  </r>
  <r>
    <n v="1517720092"/>
    <n v="0"/>
    <n v="2653"/>
    <s v="Guangzhou"/>
    <x v="1"/>
    <n v="0.47151148962666412"/>
    <s v="0_Guangzhou"/>
    <n v="3018"/>
  </r>
  <r>
    <n v="1512773211"/>
    <n v="0"/>
    <n v="2658"/>
    <s v="Guangzhou"/>
    <x v="0"/>
    <n v="0.63718263435381883"/>
    <s v="0_Guangzhou"/>
    <n v="3019"/>
  </r>
  <r>
    <n v="1517493291"/>
    <n v="0"/>
    <n v="2658"/>
    <s v="Guangzhou"/>
    <x v="1"/>
    <n v="0.68423362482785888"/>
    <s v="0_Guangzhou"/>
    <n v="3020"/>
  </r>
  <r>
    <n v="1514301702"/>
    <n v="0"/>
    <n v="2659"/>
    <s v="Guangzhou"/>
    <x v="0"/>
    <n v="0.74938523528255685"/>
    <s v="0_Guangzhou"/>
    <n v="3021"/>
  </r>
  <r>
    <n v="1515266470"/>
    <n v="0"/>
    <n v="2663"/>
    <s v="Guangzhou"/>
    <x v="1"/>
    <n v="0.84478068004279494"/>
    <s v="0_Guangzhou"/>
    <n v="3022"/>
  </r>
  <r>
    <n v="1519415872"/>
    <n v="0"/>
    <n v="2669"/>
    <s v="Guangzhou"/>
    <x v="0"/>
    <n v="0.25509670908557758"/>
    <s v="0_Guangzhou"/>
    <n v="3023"/>
  </r>
  <r>
    <n v="1511823072"/>
    <n v="0"/>
    <n v="2674"/>
    <s v="Guangzhou"/>
    <x v="1"/>
    <n v="0.7203920503992044"/>
    <s v="0_Guangzhou"/>
    <n v="3024"/>
  </r>
  <r>
    <n v="1517554612"/>
    <n v="0"/>
    <n v="2675"/>
    <s v="Guangzhou"/>
    <x v="0"/>
    <n v="0.33969985658445412"/>
    <s v="0_Guangzhou"/>
    <n v="3025"/>
  </r>
  <r>
    <n v="1511869710"/>
    <n v="0"/>
    <n v="2677"/>
    <s v="Guangzhou"/>
    <x v="1"/>
    <n v="0.28686547276178742"/>
    <s v="0_Guangzhou"/>
    <n v="3026"/>
  </r>
  <r>
    <n v="1511962842"/>
    <n v="0"/>
    <n v="2678"/>
    <s v="Guangzhou"/>
    <x v="0"/>
    <n v="0.85715375575549979"/>
    <s v="0_Guangzhou"/>
    <n v="3027"/>
  </r>
  <r>
    <n v="1519829141"/>
    <n v="0"/>
    <n v="2679"/>
    <s v="Guangzhou"/>
    <x v="1"/>
    <n v="0.61505144907907539"/>
    <s v="0_Guangzhou"/>
    <n v="3028"/>
  </r>
  <r>
    <n v="1513119511"/>
    <n v="0"/>
    <n v="2691"/>
    <s v="Guangzhou"/>
    <x v="0"/>
    <n v="7.6897380345644972E-2"/>
    <s v="0_Guangzhou"/>
    <n v="3029"/>
  </r>
  <r>
    <n v="1518901771"/>
    <n v="0"/>
    <n v="2700"/>
    <s v="Guangzhou"/>
    <x v="1"/>
    <n v="0.53146588325400301"/>
    <s v="0_Guangzhou"/>
    <n v="3030"/>
  </r>
  <r>
    <n v="1514589580"/>
    <n v="0"/>
    <n v="2705"/>
    <s v="Guangzhou"/>
    <x v="0"/>
    <n v="0.99596761008170787"/>
    <s v="0_Guangzhou"/>
    <n v="3031"/>
  </r>
  <r>
    <n v="1517801810"/>
    <n v="0"/>
    <n v="2706"/>
    <s v="Guangzhou"/>
    <x v="1"/>
    <n v="3.5704842545730697E-3"/>
    <s v="0_Guangzhou"/>
    <n v="3032"/>
  </r>
  <r>
    <n v="1515463621"/>
    <n v="0"/>
    <n v="2706"/>
    <s v="Guangzhou"/>
    <x v="0"/>
    <n v="0.8780629206777828"/>
    <s v="0_Guangzhou"/>
    <n v="3033"/>
  </r>
  <r>
    <n v="1519761740"/>
    <n v="0"/>
    <n v="2708"/>
    <s v="Guangzhou"/>
    <x v="1"/>
    <n v="0.37899658769869926"/>
    <s v="0_Guangzhou"/>
    <n v="3034"/>
  </r>
  <r>
    <n v="1519253020"/>
    <n v="0"/>
    <n v="2713"/>
    <s v="Guangzhou"/>
    <x v="0"/>
    <n v="0.40766062680445014"/>
    <s v="0_Guangzhou"/>
    <n v="3035"/>
  </r>
  <r>
    <n v="1517393121"/>
    <n v="0"/>
    <n v="2716"/>
    <s v="Guangzhou"/>
    <x v="1"/>
    <n v="0.15664399340659962"/>
    <s v="0_Guangzhou"/>
    <n v="3036"/>
  </r>
  <r>
    <n v="1513336510"/>
    <n v="0"/>
    <n v="2722"/>
    <s v="Guangzhou"/>
    <x v="0"/>
    <n v="0.92868907332621209"/>
    <s v="0_Guangzhou"/>
    <n v="3037"/>
  </r>
  <r>
    <n v="1512742682"/>
    <n v="0"/>
    <n v="2727"/>
    <s v="Guangzhou"/>
    <x v="1"/>
    <n v="0.27145315847483309"/>
    <s v="0_Guangzhou"/>
    <n v="3038"/>
  </r>
  <r>
    <n v="1518972082"/>
    <n v="0"/>
    <n v="2727"/>
    <s v="Guangzhou"/>
    <x v="0"/>
    <n v="0.52098969503004666"/>
    <s v="0_Guangzhou"/>
    <n v="3039"/>
  </r>
  <r>
    <n v="1515025400"/>
    <n v="0"/>
    <n v="2728"/>
    <s v="Guangzhou"/>
    <x v="1"/>
    <n v="0.76812602603075297"/>
    <s v="0_Guangzhou"/>
    <n v="3040"/>
  </r>
  <r>
    <n v="1512700331"/>
    <n v="0"/>
    <n v="2736"/>
    <s v="Guangzhou"/>
    <x v="0"/>
    <n v="0.54284579491429208"/>
    <s v="0_Guangzhou"/>
    <n v="3041"/>
  </r>
  <r>
    <n v="1519806641"/>
    <n v="0"/>
    <n v="2740"/>
    <s v="Guangzhou"/>
    <x v="1"/>
    <n v="0.76203980321580966"/>
    <s v="0_Guangzhou"/>
    <n v="3042"/>
  </r>
  <r>
    <n v="1512193951"/>
    <n v="0"/>
    <n v="2746"/>
    <s v="Guangzhou"/>
    <x v="0"/>
    <n v="0.14456202993125844"/>
    <s v="0_Guangzhou"/>
    <n v="3043"/>
  </r>
  <r>
    <n v="1514305080"/>
    <n v="0"/>
    <n v="2751"/>
    <s v="Guangzhou"/>
    <x v="1"/>
    <n v="0.66300407927809846"/>
    <s v="0_Guangzhou"/>
    <n v="3044"/>
  </r>
  <r>
    <n v="1514993200"/>
    <n v="0"/>
    <n v="2755"/>
    <s v="Guangzhou"/>
    <x v="0"/>
    <n v="0.35285010453766363"/>
    <s v="0_Guangzhou"/>
    <n v="3045"/>
  </r>
  <r>
    <n v="1519261081"/>
    <n v="0"/>
    <n v="2788"/>
    <s v="Guangzhou"/>
    <x v="1"/>
    <n v="0.44104673719837018"/>
    <s v="0_Guangzhou"/>
    <n v="3046"/>
  </r>
  <r>
    <n v="1515891590"/>
    <n v="0"/>
    <n v="2788"/>
    <s v="Guangzhou"/>
    <x v="0"/>
    <n v="0.80951255290981994"/>
    <s v="0_Guangzhou"/>
    <n v="3047"/>
  </r>
  <r>
    <n v="1512679682"/>
    <n v="0"/>
    <n v="2790"/>
    <s v="Guangzhou"/>
    <x v="1"/>
    <n v="0.89770833336811362"/>
    <s v="0_Guangzhou"/>
    <n v="3048"/>
  </r>
  <r>
    <n v="1516454360"/>
    <n v="0"/>
    <n v="2793"/>
    <s v="Guangzhou"/>
    <x v="0"/>
    <n v="0.37871320767826644"/>
    <s v="0_Guangzhou"/>
    <n v="3049"/>
  </r>
  <r>
    <n v="1517491990"/>
    <n v="0"/>
    <n v="2795"/>
    <s v="Guangzhou"/>
    <x v="1"/>
    <n v="0.93158580035559424"/>
    <s v="0_Guangzhou"/>
    <n v="3050"/>
  </r>
  <r>
    <n v="1516336831"/>
    <n v="0"/>
    <n v="2795"/>
    <s v="Guangzhou"/>
    <x v="0"/>
    <n v="0.97655550259770252"/>
    <s v="0_Guangzhou"/>
    <n v="3051"/>
  </r>
  <r>
    <n v="1518403272"/>
    <n v="0"/>
    <n v="2797"/>
    <s v="Guangzhou"/>
    <x v="1"/>
    <n v="0.19212414834687142"/>
    <s v="0_Guangzhou"/>
    <n v="3052"/>
  </r>
  <r>
    <n v="1514953012"/>
    <n v="0"/>
    <n v="2798"/>
    <s v="Guangzhou"/>
    <x v="0"/>
    <n v="0.6402960491720906"/>
    <s v="0_Guangzhou"/>
    <n v="3053"/>
  </r>
  <r>
    <n v="1511306001"/>
    <n v="0"/>
    <n v="2803"/>
    <s v="Guangzhou"/>
    <x v="1"/>
    <n v="0.52446430051407511"/>
    <s v="0_Guangzhou"/>
    <n v="3054"/>
  </r>
  <r>
    <n v="1518969830"/>
    <n v="0"/>
    <n v="2805"/>
    <s v="Guangzhou"/>
    <x v="0"/>
    <n v="0.58552042253281289"/>
    <s v="0_Guangzhou"/>
    <n v="3055"/>
  </r>
  <r>
    <n v="1514052722"/>
    <n v="0"/>
    <n v="2807"/>
    <s v="Guangzhou"/>
    <x v="1"/>
    <n v="0.15793065119538008"/>
    <s v="0_Guangzhou"/>
    <n v="3056"/>
  </r>
  <r>
    <n v="1514171480"/>
    <n v="0"/>
    <n v="2817"/>
    <s v="Guangzhou"/>
    <x v="0"/>
    <n v="0.11404583922291267"/>
    <s v="0_Guangzhou"/>
    <n v="3057"/>
  </r>
  <r>
    <n v="1516563280"/>
    <n v="0"/>
    <n v="2824"/>
    <s v="Guangzhou"/>
    <x v="1"/>
    <n v="0.54461341094888094"/>
    <s v="0_Guangzhou"/>
    <n v="3058"/>
  </r>
  <r>
    <n v="1518804291"/>
    <n v="0"/>
    <n v="2833"/>
    <s v="Guangzhou"/>
    <x v="0"/>
    <n v="0.55206647250725294"/>
    <s v="0_Guangzhou"/>
    <n v="3059"/>
  </r>
  <r>
    <n v="1512480271"/>
    <n v="0"/>
    <n v="2867"/>
    <s v="Guangzhou"/>
    <x v="1"/>
    <n v="0.38899136987915672"/>
    <s v="0_Guangzhou"/>
    <n v="3060"/>
  </r>
  <r>
    <n v="1515912300"/>
    <n v="0"/>
    <n v="2869"/>
    <s v="Guangzhou"/>
    <x v="0"/>
    <n v="0.37104136255532516"/>
    <s v="0_Guangzhou"/>
    <n v="3061"/>
  </r>
  <r>
    <n v="1518611242"/>
    <n v="0"/>
    <n v="2877"/>
    <s v="Guangzhou"/>
    <x v="1"/>
    <n v="0.71594571880557245"/>
    <s v="0_Guangzhou"/>
    <n v="3062"/>
  </r>
  <r>
    <n v="1519525931"/>
    <n v="0"/>
    <n v="2887"/>
    <s v="Guangzhou"/>
    <x v="0"/>
    <n v="0.11484385440894052"/>
    <s v="0_Guangzhou"/>
    <n v="3063"/>
  </r>
  <r>
    <n v="1513040931"/>
    <n v="0"/>
    <n v="2888"/>
    <s v="Guangzhou"/>
    <x v="1"/>
    <n v="0.22527171908107335"/>
    <s v="0_Guangzhou"/>
    <n v="3064"/>
  </r>
  <r>
    <n v="1515422742"/>
    <n v="0"/>
    <n v="2889"/>
    <s v="Guangzhou"/>
    <x v="0"/>
    <n v="3.1774491076637101E-2"/>
    <s v="0_Guangzhou"/>
    <n v="3065"/>
  </r>
  <r>
    <n v="1514030140"/>
    <n v="0"/>
    <n v="2893"/>
    <s v="Guangzhou"/>
    <x v="1"/>
    <n v="0.43819278006116535"/>
    <s v="0_Guangzhou"/>
    <n v="3066"/>
  </r>
  <r>
    <n v="1518128381"/>
    <n v="0"/>
    <n v="2894"/>
    <s v="Guangzhou"/>
    <x v="0"/>
    <n v="0.28921713559581097"/>
    <s v="0_Guangzhou"/>
    <n v="3067"/>
  </r>
  <r>
    <n v="1516022151"/>
    <n v="0"/>
    <n v="2901"/>
    <s v="Guangzhou"/>
    <x v="1"/>
    <n v="0.18489720062744197"/>
    <s v="0_Guangzhou"/>
    <n v="3068"/>
  </r>
  <r>
    <n v="1511753451"/>
    <n v="0"/>
    <n v="2906"/>
    <s v="Guangzhou"/>
    <x v="0"/>
    <n v="0.27975303603677604"/>
    <s v="0_Guangzhou"/>
    <n v="3069"/>
  </r>
  <r>
    <n v="1515272711"/>
    <n v="0"/>
    <n v="2923"/>
    <s v="Guangzhou"/>
    <x v="1"/>
    <n v="0.66082019373433942"/>
    <s v="0_Guangzhou"/>
    <n v="3070"/>
  </r>
  <r>
    <n v="1516490782"/>
    <n v="0"/>
    <n v="2925"/>
    <s v="Guangzhou"/>
    <x v="0"/>
    <n v="0.53918150390168051"/>
    <s v="0_Guangzhou"/>
    <n v="3071"/>
  </r>
  <r>
    <n v="1512872041"/>
    <n v="0"/>
    <n v="2929"/>
    <s v="Guangzhou"/>
    <x v="1"/>
    <n v="0.11573490482543536"/>
    <s v="0_Guangzhou"/>
    <n v="3072"/>
  </r>
  <r>
    <n v="1518299591"/>
    <n v="0"/>
    <n v="2935"/>
    <s v="Guangzhou"/>
    <x v="0"/>
    <n v="0.13316354179104972"/>
    <s v="0_Guangzhou"/>
    <n v="3073"/>
  </r>
  <r>
    <n v="1512740941"/>
    <n v="0"/>
    <n v="2937"/>
    <s v="Guangzhou"/>
    <x v="1"/>
    <n v="0.7310987447659949"/>
    <s v="0_Guangzhou"/>
    <n v="3074"/>
  </r>
  <r>
    <n v="1517364791"/>
    <n v="0"/>
    <n v="2945"/>
    <s v="Guangzhou"/>
    <x v="0"/>
    <n v="0.86984511982929014"/>
    <s v="0_Guangzhou"/>
    <n v="3075"/>
  </r>
  <r>
    <n v="1514283320"/>
    <n v="0"/>
    <n v="2948"/>
    <s v="Guangzhou"/>
    <x v="1"/>
    <n v="0.15672731633045289"/>
    <s v="0_Guangzhou"/>
    <n v="3076"/>
  </r>
  <r>
    <n v="1516118722"/>
    <n v="0"/>
    <n v="2951"/>
    <s v="Guangzhou"/>
    <x v="0"/>
    <n v="6.2658027680264849E-2"/>
    <s v="0_Guangzhou"/>
    <n v="3077"/>
  </r>
  <r>
    <n v="1519132902"/>
    <n v="0"/>
    <n v="2967"/>
    <s v="Guangzhou"/>
    <x v="1"/>
    <n v="0.23060919723273487"/>
    <s v="0_Guangzhou"/>
    <n v="3078"/>
  </r>
  <r>
    <n v="1517268112"/>
    <n v="0"/>
    <n v="2972"/>
    <s v="Guangzhou"/>
    <x v="0"/>
    <n v="0.29758202210188101"/>
    <s v="0_Guangzhou"/>
    <n v="3079"/>
  </r>
  <r>
    <n v="1513484560"/>
    <n v="0"/>
    <n v="2977"/>
    <s v="Guangzhou"/>
    <x v="1"/>
    <n v="0.67987530817452024"/>
    <s v="0_Guangzhou"/>
    <n v="3080"/>
  </r>
  <r>
    <n v="1514402262"/>
    <n v="0"/>
    <n v="2979"/>
    <s v="Guangzhou"/>
    <x v="0"/>
    <n v="0.90736617048754276"/>
    <s v="0_Guangzhou"/>
    <n v="3081"/>
  </r>
  <r>
    <n v="1517873980"/>
    <n v="0"/>
    <n v="2989"/>
    <s v="Guangzhou"/>
    <x v="1"/>
    <n v="0.59647568427063125"/>
    <s v="0_Guangzhou"/>
    <n v="3082"/>
  </r>
  <r>
    <n v="1513720822"/>
    <n v="0"/>
    <n v="2991"/>
    <s v="Guangzhou"/>
    <x v="0"/>
    <n v="0.68087403887198328"/>
    <s v="0_Guangzhou"/>
    <n v="3083"/>
  </r>
  <r>
    <n v="1515391772"/>
    <n v="0"/>
    <n v="2995"/>
    <s v="Guangzhou"/>
    <x v="1"/>
    <n v="0.39288730904373792"/>
    <s v="0_Guangzhou"/>
    <n v="3084"/>
  </r>
  <r>
    <n v="1513543421"/>
    <n v="0"/>
    <n v="3006"/>
    <s v="Guangzhou"/>
    <x v="0"/>
    <n v="0.56727802064500965"/>
    <s v="0_Guangzhou"/>
    <n v="3085"/>
  </r>
  <r>
    <n v="1514141802"/>
    <n v="0"/>
    <n v="3007"/>
    <s v="Guangzhou"/>
    <x v="1"/>
    <n v="5.9630020310527887E-2"/>
    <s v="0_Guangzhou"/>
    <n v="3086"/>
  </r>
  <r>
    <n v="1519208611"/>
    <n v="0"/>
    <n v="3011"/>
    <s v="Guangzhou"/>
    <x v="0"/>
    <n v="0.47140593224763416"/>
    <s v="0_Guangzhou"/>
    <n v="3087"/>
  </r>
  <r>
    <n v="1512976552"/>
    <n v="0"/>
    <n v="3016"/>
    <s v="Guangzhou"/>
    <x v="1"/>
    <n v="8.1917778408520214E-2"/>
    <s v="0_Guangzhou"/>
    <n v="3088"/>
  </r>
  <r>
    <n v="1511838422"/>
    <n v="0"/>
    <n v="3016"/>
    <s v="Guangzhou"/>
    <x v="0"/>
    <n v="0.10403797504945855"/>
    <s v="0_Guangzhou"/>
    <n v="3089"/>
  </r>
  <r>
    <n v="1515481972"/>
    <n v="0"/>
    <n v="3029"/>
    <s v="Guangzhou"/>
    <x v="1"/>
    <n v="0.13704128675691873"/>
    <s v="0_Guangzhou"/>
    <n v="3090"/>
  </r>
  <r>
    <n v="1514121971"/>
    <n v="0"/>
    <n v="3031"/>
    <s v="Guangzhou"/>
    <x v="0"/>
    <n v="0.65166440996039199"/>
    <s v="0_Guangzhou"/>
    <n v="3091"/>
  </r>
  <r>
    <n v="1517341410"/>
    <n v="0"/>
    <n v="3031"/>
    <s v="Guangzhou"/>
    <x v="1"/>
    <n v="0.76962613875932984"/>
    <s v="0_Guangzhou"/>
    <n v="3092"/>
  </r>
  <r>
    <n v="1514608991"/>
    <n v="0"/>
    <n v="3043"/>
    <s v="Guangzhou"/>
    <x v="0"/>
    <n v="0.54679704620107283"/>
    <s v="0_Guangzhou"/>
    <n v="3093"/>
  </r>
  <r>
    <n v="1519608311"/>
    <n v="0"/>
    <n v="3048"/>
    <s v="Guangzhou"/>
    <x v="1"/>
    <n v="0.70621046558036982"/>
    <s v="0_Guangzhou"/>
    <n v="3094"/>
  </r>
  <r>
    <n v="1515366210"/>
    <n v="0"/>
    <n v="3049"/>
    <s v="Guangzhou"/>
    <x v="0"/>
    <n v="0.94702914311690845"/>
    <s v="0_Guangzhou"/>
    <n v="3095"/>
  </r>
  <r>
    <n v="1514014542"/>
    <n v="0"/>
    <n v="3060"/>
    <s v="Guangzhou"/>
    <x v="1"/>
    <n v="0.71928539620757259"/>
    <s v="0_Guangzhou"/>
    <n v="3096"/>
  </r>
  <r>
    <n v="1518462700"/>
    <n v="0"/>
    <n v="3065"/>
    <s v="Guangzhou"/>
    <x v="0"/>
    <n v="0.45129193276293944"/>
    <s v="0_Guangzhou"/>
    <n v="3097"/>
  </r>
  <r>
    <n v="1518138000"/>
    <n v="0"/>
    <n v="3069"/>
    <s v="Guangzhou"/>
    <x v="1"/>
    <n v="0.79505576372381026"/>
    <s v="0_Guangzhou"/>
    <n v="3098"/>
  </r>
  <r>
    <n v="1516613530"/>
    <n v="0"/>
    <n v="3089"/>
    <s v="Guangzhou"/>
    <x v="0"/>
    <n v="5.7542220875915762E-3"/>
    <s v="0_Guangzhou"/>
    <n v="3099"/>
  </r>
  <r>
    <n v="1517808400"/>
    <n v="0"/>
    <n v="3098"/>
    <s v="Guangzhou"/>
    <x v="1"/>
    <n v="0.47870752950523143"/>
    <s v="0_Guangzhou"/>
    <n v="3100"/>
  </r>
  <r>
    <n v="1518014662"/>
    <n v="0"/>
    <n v="3099"/>
    <s v="Guangzhou"/>
    <x v="0"/>
    <n v="0.80538125044517639"/>
    <s v="0_Guangzhou"/>
    <n v="3101"/>
  </r>
  <r>
    <n v="1512719211"/>
    <n v="0"/>
    <n v="3106"/>
    <s v="Guangzhou"/>
    <x v="1"/>
    <n v="4.6662057559100245E-2"/>
    <s v="0_Guangzhou"/>
    <n v="3102"/>
  </r>
  <r>
    <n v="1519546110"/>
    <n v="0"/>
    <n v="3113"/>
    <s v="Guangzhou"/>
    <x v="0"/>
    <n v="2.2098344305510831E-2"/>
    <s v="0_Guangzhou"/>
    <n v="3103"/>
  </r>
  <r>
    <n v="1515318842"/>
    <n v="0"/>
    <n v="3116"/>
    <s v="Guangzhou"/>
    <x v="1"/>
    <n v="0.21849382186188815"/>
    <s v="0_Guangzhou"/>
    <n v="3104"/>
  </r>
  <r>
    <n v="1518140400"/>
    <n v="0"/>
    <n v="3118"/>
    <s v="Guangzhou"/>
    <x v="0"/>
    <n v="0.36908951511145549"/>
    <s v="0_Guangzhou"/>
    <n v="3105"/>
  </r>
  <r>
    <n v="1515791601"/>
    <n v="0"/>
    <n v="3120"/>
    <s v="Guangzhou"/>
    <x v="1"/>
    <n v="0.55065976342457723"/>
    <s v="0_Guangzhou"/>
    <n v="3106"/>
  </r>
  <r>
    <n v="1512061072"/>
    <n v="0"/>
    <n v="3129"/>
    <s v="Guangzhou"/>
    <x v="0"/>
    <n v="0.97034046701764487"/>
    <s v="0_Guangzhou"/>
    <n v="3107"/>
  </r>
  <r>
    <n v="1511392810"/>
    <n v="0"/>
    <n v="3132"/>
    <s v="Guangzhou"/>
    <x v="1"/>
    <n v="0.31100145244335209"/>
    <s v="0_Guangzhou"/>
    <n v="3108"/>
  </r>
  <r>
    <n v="1514860552"/>
    <n v="0"/>
    <n v="3136"/>
    <s v="Guangzhou"/>
    <x v="0"/>
    <n v="0.44641424198296487"/>
    <s v="0_Guangzhou"/>
    <n v="3109"/>
  </r>
  <r>
    <n v="1515105552"/>
    <n v="0"/>
    <n v="3144"/>
    <s v="Guangzhou"/>
    <x v="1"/>
    <n v="0.82646263705551337"/>
    <s v="0_Guangzhou"/>
    <n v="3110"/>
  </r>
  <r>
    <n v="1513743930"/>
    <n v="0"/>
    <n v="3148"/>
    <s v="Guangzhou"/>
    <x v="0"/>
    <n v="0.199518595943036"/>
    <s v="0_Guangzhou"/>
    <n v="3111"/>
  </r>
  <r>
    <n v="1512581771"/>
    <n v="0"/>
    <n v="3155"/>
    <s v="Guangzhou"/>
    <x v="1"/>
    <n v="0.13889774944681188"/>
    <s v="0_Guangzhou"/>
    <n v="3112"/>
  </r>
  <r>
    <n v="1516340311"/>
    <n v="0"/>
    <n v="3159"/>
    <s v="Guangzhou"/>
    <x v="0"/>
    <n v="0.53776921670180078"/>
    <s v="0_Guangzhou"/>
    <n v="3113"/>
  </r>
  <r>
    <n v="1518090642"/>
    <n v="0"/>
    <n v="3162"/>
    <s v="Guangzhou"/>
    <x v="1"/>
    <n v="0.92276846833173265"/>
    <s v="0_Guangzhou"/>
    <n v="3114"/>
  </r>
  <r>
    <n v="1518032512"/>
    <n v="0"/>
    <n v="3163"/>
    <s v="Guangzhou"/>
    <x v="0"/>
    <n v="0.37228469589097857"/>
    <s v="0_Guangzhou"/>
    <n v="3115"/>
  </r>
  <r>
    <n v="1517397282"/>
    <n v="0"/>
    <n v="3167"/>
    <s v="Guangzhou"/>
    <x v="1"/>
    <n v="0.33216958039894162"/>
    <s v="0_Guangzhou"/>
    <n v="3116"/>
  </r>
  <r>
    <n v="1518332352"/>
    <n v="0"/>
    <n v="3169"/>
    <s v="Guangzhou"/>
    <x v="0"/>
    <n v="0.79047715819899611"/>
    <s v="0_Guangzhou"/>
    <n v="3117"/>
  </r>
  <r>
    <n v="1513713130"/>
    <n v="0"/>
    <n v="3171"/>
    <s v="Guangzhou"/>
    <x v="1"/>
    <n v="2.8995839872541507E-2"/>
    <s v="0_Guangzhou"/>
    <n v="3118"/>
  </r>
  <r>
    <n v="1518818141"/>
    <n v="0"/>
    <n v="3177"/>
    <s v="Guangzhou"/>
    <x v="0"/>
    <n v="9.8560770067939174E-3"/>
    <s v="0_Guangzhou"/>
    <n v="3119"/>
  </r>
  <r>
    <n v="1514821010"/>
    <n v="0"/>
    <n v="3181"/>
    <s v="Guangzhou"/>
    <x v="1"/>
    <n v="0.20611406295461432"/>
    <s v="0_Guangzhou"/>
    <n v="3120"/>
  </r>
  <r>
    <n v="1518220930"/>
    <n v="0"/>
    <n v="3182"/>
    <s v="Guangzhou"/>
    <x v="0"/>
    <n v="0.74092524132999493"/>
    <s v="0_Guangzhou"/>
    <n v="3121"/>
  </r>
  <r>
    <n v="1519893782"/>
    <n v="0"/>
    <n v="3193"/>
    <s v="Guangzhou"/>
    <x v="1"/>
    <n v="0.21157573690091591"/>
    <s v="0_Guangzhou"/>
    <n v="3122"/>
  </r>
  <r>
    <n v="1516998782"/>
    <n v="0"/>
    <n v="3199"/>
    <s v="Guangzhou"/>
    <x v="0"/>
    <n v="0.58671025144846223"/>
    <s v="0_Guangzhou"/>
    <n v="3123"/>
  </r>
  <r>
    <n v="1515536031"/>
    <n v="0"/>
    <n v="3204"/>
    <s v="Guangzhou"/>
    <x v="1"/>
    <n v="0.33054438927072916"/>
    <s v="0_Guangzhou"/>
    <n v="3124"/>
  </r>
  <r>
    <n v="1519168152"/>
    <n v="0"/>
    <n v="3207"/>
    <s v="Guangzhou"/>
    <x v="0"/>
    <n v="0.15351930287647142"/>
    <s v="0_Guangzhou"/>
    <n v="3125"/>
  </r>
  <r>
    <n v="1513207921"/>
    <n v="0"/>
    <n v="3214"/>
    <s v="Guangzhou"/>
    <x v="1"/>
    <n v="0.42498357537464382"/>
    <s v="0_Guangzhou"/>
    <n v="3126"/>
  </r>
  <r>
    <n v="1518778210"/>
    <n v="0"/>
    <n v="3216"/>
    <s v="Guangzhou"/>
    <x v="0"/>
    <n v="7.2547675506092202E-2"/>
    <s v="0_Guangzhou"/>
    <n v="3127"/>
  </r>
  <r>
    <n v="1514045901"/>
    <n v="0"/>
    <n v="3222"/>
    <s v="Guangzhou"/>
    <x v="1"/>
    <n v="0.26500059415098187"/>
    <s v="0_Guangzhou"/>
    <n v="3128"/>
  </r>
  <r>
    <n v="1514745670"/>
    <n v="0"/>
    <n v="3232"/>
    <s v="Guangzhou"/>
    <x v="0"/>
    <n v="0.46595763257360967"/>
    <s v="0_Guangzhou"/>
    <n v="3129"/>
  </r>
  <r>
    <n v="1516571332"/>
    <n v="0"/>
    <n v="3233"/>
    <s v="Guangzhou"/>
    <x v="1"/>
    <n v="9.7182758588485352E-2"/>
    <s v="0_Guangzhou"/>
    <n v="3130"/>
  </r>
  <r>
    <n v="1516154502"/>
    <n v="0"/>
    <n v="3239"/>
    <s v="Guangzhou"/>
    <x v="0"/>
    <n v="0.17079931243340452"/>
    <s v="0_Guangzhou"/>
    <n v="3131"/>
  </r>
  <r>
    <n v="1515558000"/>
    <n v="0"/>
    <n v="3239"/>
    <s v="Guangzhou"/>
    <x v="1"/>
    <n v="0.27533869624588414"/>
    <s v="0_Guangzhou"/>
    <n v="3132"/>
  </r>
  <r>
    <n v="1511688142"/>
    <n v="0"/>
    <n v="3253"/>
    <s v="Guangzhou"/>
    <x v="0"/>
    <n v="0.78958664489280272"/>
    <s v="0_Guangzhou"/>
    <n v="3133"/>
  </r>
  <r>
    <n v="1518390192"/>
    <n v="0"/>
    <n v="3281"/>
    <s v="Guangzhou"/>
    <x v="1"/>
    <n v="0.52365612275115836"/>
    <s v="0_Guangzhou"/>
    <n v="3134"/>
  </r>
  <r>
    <n v="1517376932"/>
    <n v="0"/>
    <n v="3283"/>
    <s v="Guangzhou"/>
    <x v="0"/>
    <n v="0.43154045540449693"/>
    <s v="0_Guangzhou"/>
    <n v="3135"/>
  </r>
  <r>
    <n v="1515248821"/>
    <n v="0"/>
    <n v="3287"/>
    <s v="Guangzhou"/>
    <x v="1"/>
    <n v="5.840579964737691E-2"/>
    <s v="0_Guangzhou"/>
    <n v="3136"/>
  </r>
  <r>
    <n v="1517364660"/>
    <n v="0"/>
    <n v="3296"/>
    <s v="Guangzhou"/>
    <x v="0"/>
    <n v="0.60654062459994362"/>
    <s v="0_Guangzhou"/>
    <n v="3137"/>
  </r>
  <r>
    <n v="1517352971"/>
    <n v="0"/>
    <n v="3327"/>
    <s v="Guangzhou"/>
    <x v="1"/>
    <n v="0.58025317832880241"/>
    <s v="0_Guangzhou"/>
    <n v="3138"/>
  </r>
  <r>
    <n v="1517723342"/>
    <n v="0"/>
    <n v="3331"/>
    <s v="Guangzhou"/>
    <x v="0"/>
    <n v="0.83263729135106945"/>
    <s v="0_Guangzhou"/>
    <n v="3139"/>
  </r>
  <r>
    <n v="1519647161"/>
    <n v="0"/>
    <n v="3336"/>
    <s v="Guangzhou"/>
    <x v="1"/>
    <n v="0.99203588619343419"/>
    <s v="0_Guangzhou"/>
    <n v="3140"/>
  </r>
  <r>
    <n v="1519651560"/>
    <n v="0"/>
    <n v="3344"/>
    <s v="Guangzhou"/>
    <x v="0"/>
    <n v="2.2898964001797806E-2"/>
    <s v="0_Guangzhou"/>
    <n v="3141"/>
  </r>
  <r>
    <n v="1513434222"/>
    <n v="0"/>
    <n v="3363"/>
    <s v="Guangzhou"/>
    <x v="1"/>
    <n v="0.6657806200522296"/>
    <s v="0_Guangzhou"/>
    <n v="3142"/>
  </r>
  <r>
    <n v="1515559931"/>
    <n v="0"/>
    <n v="3364"/>
    <s v="Guangzhou"/>
    <x v="0"/>
    <n v="7.2224050432386666E-2"/>
    <s v="0_Guangzhou"/>
    <n v="3143"/>
  </r>
  <r>
    <n v="1515482792"/>
    <n v="0"/>
    <n v="3371"/>
    <s v="Guangzhou"/>
    <x v="1"/>
    <n v="0.41921042697289135"/>
    <s v="0_Guangzhou"/>
    <n v="3144"/>
  </r>
  <r>
    <n v="1517826082"/>
    <n v="0"/>
    <n v="3371"/>
    <s v="Guangzhou"/>
    <x v="0"/>
    <n v="0.78940842845511949"/>
    <s v="0_Guangzhou"/>
    <n v="3145"/>
  </r>
  <r>
    <n v="1514792691"/>
    <n v="0"/>
    <n v="3377"/>
    <s v="Guangzhou"/>
    <x v="1"/>
    <n v="0.64832500955949257"/>
    <s v="0_Guangzhou"/>
    <n v="3146"/>
  </r>
  <r>
    <n v="1516820922"/>
    <n v="0"/>
    <n v="3379"/>
    <s v="Guangzhou"/>
    <x v="0"/>
    <n v="0.65102889612845682"/>
    <s v="0_Guangzhou"/>
    <n v="3147"/>
  </r>
  <r>
    <n v="1513426091"/>
    <n v="0"/>
    <n v="3389"/>
    <s v="Guangzhou"/>
    <x v="1"/>
    <n v="0.88661454325991673"/>
    <s v="0_Guangzhou"/>
    <n v="3148"/>
  </r>
  <r>
    <n v="1514949412"/>
    <n v="0"/>
    <n v="3413"/>
    <s v="Guangzhou"/>
    <x v="0"/>
    <n v="0.60687358902540423"/>
    <s v="0_Guangzhou"/>
    <n v="3149"/>
  </r>
  <r>
    <n v="1515437902"/>
    <n v="0"/>
    <n v="3416"/>
    <s v="Guangzhou"/>
    <x v="1"/>
    <n v="0.5433435650920071"/>
    <s v="0_Guangzhou"/>
    <n v="3150"/>
  </r>
  <r>
    <n v="1516273450"/>
    <n v="0"/>
    <n v="3430"/>
    <s v="Guangzhou"/>
    <x v="0"/>
    <n v="0.86162095634756941"/>
    <s v="0_Guangzhou"/>
    <n v="3151"/>
  </r>
  <r>
    <n v="1515696440"/>
    <n v="0"/>
    <n v="3432"/>
    <s v="Guangzhou"/>
    <x v="1"/>
    <n v="0.90520102662672908"/>
    <s v="0_Guangzhou"/>
    <n v="3152"/>
  </r>
  <r>
    <n v="1519068422"/>
    <n v="0"/>
    <n v="3447"/>
    <s v="Guangzhou"/>
    <x v="0"/>
    <n v="0.24525855280051101"/>
    <s v="0_Guangzhou"/>
    <n v="3153"/>
  </r>
  <r>
    <n v="1518455791"/>
    <n v="0"/>
    <n v="3449"/>
    <s v="Guangzhou"/>
    <x v="1"/>
    <n v="0.36416203999756525"/>
    <s v="0_Guangzhou"/>
    <n v="3154"/>
  </r>
  <r>
    <n v="1512748450"/>
    <n v="0"/>
    <n v="3456"/>
    <s v="Guangzhou"/>
    <x v="0"/>
    <n v="0.70766199974567034"/>
    <s v="0_Guangzhou"/>
    <n v="3155"/>
  </r>
  <r>
    <n v="1518025830"/>
    <n v="0"/>
    <n v="3458"/>
    <s v="Guangzhou"/>
    <x v="1"/>
    <n v="0.19028496714534804"/>
    <s v="0_Guangzhou"/>
    <n v="3156"/>
  </r>
  <r>
    <n v="1519836491"/>
    <n v="0"/>
    <n v="3467"/>
    <s v="Guangzhou"/>
    <x v="0"/>
    <n v="9.4250125529963147E-2"/>
    <s v="0_Guangzhou"/>
    <n v="3157"/>
  </r>
  <r>
    <n v="1511607860"/>
    <n v="0"/>
    <n v="3489"/>
    <s v="Guangzhou"/>
    <x v="1"/>
    <n v="7.4955285911006975E-3"/>
    <s v="0_Guangzhou"/>
    <n v="3158"/>
  </r>
  <r>
    <n v="1514607260"/>
    <n v="0"/>
    <n v="3495"/>
    <s v="Guangzhou"/>
    <x v="0"/>
    <n v="3.687132226172174E-2"/>
    <s v="0_Guangzhou"/>
    <n v="3159"/>
  </r>
  <r>
    <n v="1514972002"/>
    <n v="0"/>
    <n v="3519"/>
    <s v="Guangzhou"/>
    <x v="1"/>
    <n v="0.55777229727998801"/>
    <s v="0_Guangzhou"/>
    <n v="3160"/>
  </r>
  <r>
    <n v="1517892502"/>
    <n v="0"/>
    <n v="3566"/>
    <s v="Guangzhou"/>
    <x v="0"/>
    <n v="0.75840817137538119"/>
    <s v="0_Guangzhou"/>
    <n v="3161"/>
  </r>
  <r>
    <n v="1516209391"/>
    <n v="0"/>
    <n v="3567"/>
    <s v="Guangzhou"/>
    <x v="1"/>
    <n v="0.71937463992503492"/>
    <s v="0_Guangzhou"/>
    <n v="3162"/>
  </r>
  <r>
    <n v="1512197341"/>
    <n v="0"/>
    <n v="3569"/>
    <s v="Guangzhou"/>
    <x v="0"/>
    <n v="0.33302414019971605"/>
    <s v="0_Guangzhou"/>
    <n v="3163"/>
  </r>
  <r>
    <n v="1513480720"/>
    <n v="0"/>
    <n v="3571"/>
    <s v="Guangzhou"/>
    <x v="1"/>
    <n v="0.90109850624534449"/>
    <s v="0_Guangzhou"/>
    <n v="3164"/>
  </r>
  <r>
    <n v="1515859420"/>
    <n v="0"/>
    <n v="3576"/>
    <s v="Guangzhou"/>
    <x v="0"/>
    <n v="0.16505125125726783"/>
    <s v="0_Guangzhou"/>
    <n v="3165"/>
  </r>
  <r>
    <n v="1512482851"/>
    <n v="0"/>
    <n v="3586"/>
    <s v="Guangzhou"/>
    <x v="1"/>
    <n v="8.8680615688657483E-2"/>
    <s v="0_Guangzhou"/>
    <n v="3166"/>
  </r>
  <r>
    <n v="1511924111"/>
    <n v="0"/>
    <n v="3588"/>
    <s v="Guangzhou"/>
    <x v="0"/>
    <n v="0.71738259015325101"/>
    <s v="0_Guangzhou"/>
    <n v="3167"/>
  </r>
  <r>
    <n v="1515831922"/>
    <n v="0"/>
    <n v="3594"/>
    <s v="Guangzhou"/>
    <x v="1"/>
    <n v="0.82620766380972988"/>
    <s v="0_Guangzhou"/>
    <n v="3168"/>
  </r>
  <r>
    <n v="1515412620"/>
    <n v="0"/>
    <n v="3612"/>
    <s v="Guangzhou"/>
    <x v="0"/>
    <n v="1.2671015802892427E-2"/>
    <s v="0_Guangzhou"/>
    <n v="3169"/>
  </r>
  <r>
    <n v="1513159150"/>
    <n v="0"/>
    <n v="3619"/>
    <s v="Guangzhou"/>
    <x v="1"/>
    <n v="0.29615089820331464"/>
    <s v="0_Guangzhou"/>
    <n v="3170"/>
  </r>
  <r>
    <n v="1517733452"/>
    <n v="0"/>
    <n v="3623"/>
    <s v="Guangzhou"/>
    <x v="0"/>
    <n v="0.43732161047269147"/>
    <s v="0_Guangzhou"/>
    <n v="3171"/>
  </r>
  <r>
    <n v="1518363442"/>
    <n v="0"/>
    <n v="3633"/>
    <s v="Guangzhou"/>
    <x v="1"/>
    <n v="0.14177896490652253"/>
    <s v="0_Guangzhou"/>
    <n v="3172"/>
  </r>
  <r>
    <n v="1511634031"/>
    <n v="0"/>
    <n v="3651"/>
    <s v="Guangzhou"/>
    <x v="0"/>
    <n v="0.95162945470199778"/>
    <s v="0_Guangzhou"/>
    <n v="3173"/>
  </r>
  <r>
    <n v="1513636430"/>
    <n v="0"/>
    <n v="3658"/>
    <s v="Guangzhou"/>
    <x v="1"/>
    <n v="0.77988036537073113"/>
    <s v="0_Guangzhou"/>
    <n v="3174"/>
  </r>
  <r>
    <n v="1518794840"/>
    <n v="0"/>
    <n v="3677"/>
    <s v="Guangzhou"/>
    <x v="0"/>
    <n v="0.18016700643081396"/>
    <s v="0_Guangzhou"/>
    <n v="3175"/>
  </r>
  <r>
    <n v="1514730220"/>
    <n v="0"/>
    <n v="3689"/>
    <s v="Guangzhou"/>
    <x v="1"/>
    <n v="0.41879075414924483"/>
    <s v="0_Guangzhou"/>
    <n v="3176"/>
  </r>
  <r>
    <n v="1518410442"/>
    <n v="0"/>
    <n v="3690"/>
    <s v="Guangzhou"/>
    <x v="0"/>
    <n v="0.7904437388406903"/>
    <s v="0_Guangzhou"/>
    <n v="3177"/>
  </r>
  <r>
    <n v="1512526011"/>
    <n v="0"/>
    <n v="3692"/>
    <s v="Guangzhou"/>
    <x v="1"/>
    <n v="0.72892607507153184"/>
    <s v="0_Guangzhou"/>
    <n v="3178"/>
  </r>
  <r>
    <n v="1518124882"/>
    <n v="0"/>
    <n v="3705"/>
    <s v="Guangzhou"/>
    <x v="0"/>
    <n v="0.78079003562349159"/>
    <s v="0_Guangzhou"/>
    <n v="3179"/>
  </r>
  <r>
    <n v="1519537252"/>
    <n v="0"/>
    <n v="3708"/>
    <s v="Guangzhou"/>
    <x v="1"/>
    <n v="0.41735417715217604"/>
    <s v="0_Guangzhou"/>
    <n v="3180"/>
  </r>
  <r>
    <n v="1518885080"/>
    <n v="0"/>
    <n v="3709"/>
    <s v="Guangzhou"/>
    <x v="0"/>
    <n v="0.26875503315534577"/>
    <s v="0_Guangzhou"/>
    <n v="3181"/>
  </r>
  <r>
    <n v="1516159452"/>
    <n v="0"/>
    <n v="3741"/>
    <s v="Guangzhou"/>
    <x v="1"/>
    <n v="0.76090023980557708"/>
    <s v="0_Guangzhou"/>
    <n v="3182"/>
  </r>
  <r>
    <n v="1516336020"/>
    <n v="0"/>
    <n v="3746"/>
    <s v="Guangzhou"/>
    <x v="0"/>
    <n v="0.5235330483439905"/>
    <s v="0_Guangzhou"/>
    <n v="3183"/>
  </r>
  <r>
    <n v="1514231382"/>
    <n v="0"/>
    <n v="3747"/>
    <s v="Guangzhou"/>
    <x v="1"/>
    <n v="0.27477565004792337"/>
    <s v="0_Guangzhou"/>
    <n v="3184"/>
  </r>
  <r>
    <n v="1512331042"/>
    <n v="0"/>
    <n v="3766"/>
    <s v="Guangzhou"/>
    <x v="0"/>
    <n v="0.80005019237326425"/>
    <s v="0_Guangzhou"/>
    <n v="3185"/>
  </r>
  <r>
    <n v="1518469041"/>
    <n v="0"/>
    <n v="3826"/>
    <s v="Guangzhou"/>
    <x v="1"/>
    <n v="0.2461212978834495"/>
    <s v="0_Guangzhou"/>
    <n v="3186"/>
  </r>
  <r>
    <n v="1518135931"/>
    <n v="0"/>
    <n v="3828"/>
    <s v="Guangzhou"/>
    <x v="0"/>
    <n v="0.61933487117328023"/>
    <s v="0_Guangzhou"/>
    <n v="3187"/>
  </r>
  <r>
    <n v="1514273820"/>
    <n v="0"/>
    <n v="3871"/>
    <s v="Guangzhou"/>
    <x v="1"/>
    <n v="0.97897750897474678"/>
    <s v="0_Guangzhou"/>
    <n v="3188"/>
  </r>
  <r>
    <n v="1513257101"/>
    <n v="0"/>
    <n v="3908"/>
    <s v="Guangzhou"/>
    <x v="0"/>
    <n v="0.95329047731112471"/>
    <s v="0_Guangzhou"/>
    <n v="3189"/>
  </r>
  <r>
    <n v="1514590362"/>
    <n v="0"/>
    <n v="3909"/>
    <s v="Guangzhou"/>
    <x v="1"/>
    <n v="0.89323490592436283"/>
    <s v="0_Guangzhou"/>
    <n v="3190"/>
  </r>
  <r>
    <n v="1519154241"/>
    <n v="0"/>
    <n v="3929"/>
    <s v="Guangzhou"/>
    <x v="0"/>
    <n v="0.97277794371676052"/>
    <s v="0_Guangzhou"/>
    <n v="3191"/>
  </r>
  <r>
    <n v="1511871800"/>
    <n v="0"/>
    <n v="3941"/>
    <s v="Guangzhou"/>
    <x v="1"/>
    <n v="0.16746943246121715"/>
    <s v="0_Guangzhou"/>
    <n v="3192"/>
  </r>
  <r>
    <n v="1511352081"/>
    <n v="0"/>
    <n v="3953"/>
    <s v="Guangzhou"/>
    <x v="0"/>
    <n v="0.44167360091801366"/>
    <s v="0_Guangzhou"/>
    <n v="3193"/>
  </r>
  <r>
    <n v="1514430021"/>
    <n v="0"/>
    <n v="3959"/>
    <s v="Guangzhou"/>
    <x v="1"/>
    <n v="4.5737297934298149E-2"/>
    <s v="0_Guangzhou"/>
    <n v="3194"/>
  </r>
  <r>
    <n v="1516105401"/>
    <n v="0"/>
    <n v="3975"/>
    <s v="Guangzhou"/>
    <x v="0"/>
    <n v="0.59094566472433074"/>
    <s v="0_Guangzhou"/>
    <n v="3195"/>
  </r>
  <r>
    <n v="1512073121"/>
    <n v="0"/>
    <n v="4029"/>
    <s v="Guangzhou"/>
    <x v="1"/>
    <n v="0.51824852068684668"/>
    <s v="0_Guangzhou"/>
    <n v="3196"/>
  </r>
  <r>
    <n v="1518331440"/>
    <n v="0"/>
    <n v="4034"/>
    <s v="Guangzhou"/>
    <x v="0"/>
    <n v="0.77822690110623549"/>
    <s v="0_Guangzhou"/>
    <n v="3197"/>
  </r>
  <r>
    <n v="1517627152"/>
    <n v="0"/>
    <n v="4047"/>
    <s v="Guangzhou"/>
    <x v="1"/>
    <n v="0.85946537862858119"/>
    <s v="0_Guangzhou"/>
    <n v="3198"/>
  </r>
  <r>
    <n v="1515082792"/>
    <n v="0"/>
    <n v="4051"/>
    <s v="Guangzhou"/>
    <x v="0"/>
    <n v="0.75803329790046747"/>
    <s v="0_Guangzhou"/>
    <n v="3199"/>
  </r>
  <r>
    <n v="1511283752"/>
    <n v="0"/>
    <n v="4057"/>
    <s v="Guangzhou"/>
    <x v="1"/>
    <n v="0.30489327893621276"/>
    <s v="0_Guangzhou"/>
    <n v="3200"/>
  </r>
  <r>
    <n v="1519320891"/>
    <n v="0"/>
    <n v="4065"/>
    <s v="Guangzhou"/>
    <x v="0"/>
    <n v="0.78588321423546192"/>
    <s v="0_Guangzhou"/>
    <n v="3201"/>
  </r>
  <r>
    <n v="1516670592"/>
    <n v="0"/>
    <n v="4073"/>
    <s v="Guangzhou"/>
    <x v="1"/>
    <n v="0.19999507448750864"/>
    <s v="0_Guangzhou"/>
    <n v="3202"/>
  </r>
  <r>
    <n v="1519282301"/>
    <n v="0"/>
    <n v="4076"/>
    <s v="Guangzhou"/>
    <x v="0"/>
    <n v="8.1747365965052943E-2"/>
    <s v="0_Guangzhou"/>
    <n v="3203"/>
  </r>
  <r>
    <n v="1513103881"/>
    <n v="0"/>
    <n v="4099"/>
    <s v="Guangzhou"/>
    <x v="1"/>
    <n v="0.26582062552645891"/>
    <s v="0_Guangzhou"/>
    <n v="3204"/>
  </r>
  <r>
    <n v="1512772280"/>
    <n v="0"/>
    <n v="4136"/>
    <s v="Guangzhou"/>
    <x v="0"/>
    <n v="0.66314901694088968"/>
    <s v="0_Guangzhou"/>
    <n v="3205"/>
  </r>
  <r>
    <n v="1517235221"/>
    <n v="0"/>
    <n v="4153"/>
    <s v="Guangzhou"/>
    <x v="1"/>
    <n v="0.97117634774040951"/>
    <s v="0_Guangzhou"/>
    <n v="3206"/>
  </r>
  <r>
    <n v="1515311722"/>
    <n v="0"/>
    <n v="4156"/>
    <s v="Guangzhou"/>
    <x v="0"/>
    <n v="5.2528445876793617E-2"/>
    <s v="0_Guangzhou"/>
    <n v="3207"/>
  </r>
  <r>
    <n v="1513562121"/>
    <n v="0"/>
    <n v="4210"/>
    <s v="Guangzhou"/>
    <x v="1"/>
    <n v="0.38069993385494649"/>
    <s v="0_Guangzhou"/>
    <n v="3208"/>
  </r>
  <r>
    <n v="1513933760"/>
    <n v="0"/>
    <n v="4214"/>
    <s v="Guangzhou"/>
    <x v="0"/>
    <n v="0.37974060826826028"/>
    <s v="0_Guangzhou"/>
    <n v="3209"/>
  </r>
  <r>
    <n v="1517986762"/>
    <n v="0"/>
    <n v="4248"/>
    <s v="Guangzhou"/>
    <x v="1"/>
    <n v="0.26290197296935502"/>
    <s v="0_Guangzhou"/>
    <n v="3210"/>
  </r>
  <r>
    <n v="1516060321"/>
    <n v="0"/>
    <n v="4260"/>
    <s v="Guangzhou"/>
    <x v="0"/>
    <n v="0.62017334690143466"/>
    <s v="0_Guangzhou"/>
    <n v="3211"/>
  </r>
  <r>
    <n v="1515962080"/>
    <n v="0"/>
    <n v="4262"/>
    <s v="Guangzhou"/>
    <x v="1"/>
    <n v="0.76913901829258968"/>
    <s v="0_Guangzhou"/>
    <n v="3212"/>
  </r>
  <r>
    <n v="1519729591"/>
    <n v="0"/>
    <n v="4272"/>
    <s v="Guangzhou"/>
    <x v="0"/>
    <n v="0.95361552707158892"/>
    <s v="0_Guangzhou"/>
    <n v="3213"/>
  </r>
  <r>
    <n v="1511637762"/>
    <n v="0"/>
    <n v="4294"/>
    <s v="Guangzhou"/>
    <x v="1"/>
    <n v="0.55096015443999347"/>
    <s v="0_Guangzhou"/>
    <n v="3214"/>
  </r>
  <r>
    <n v="1518611822"/>
    <n v="0"/>
    <n v="4310"/>
    <s v="Guangzhou"/>
    <x v="0"/>
    <n v="0.68192171959816905"/>
    <s v="0_Guangzhou"/>
    <n v="3215"/>
  </r>
  <r>
    <n v="1515302571"/>
    <n v="0"/>
    <n v="4376"/>
    <s v="Guangzhou"/>
    <x v="1"/>
    <n v="0.23379162171826673"/>
    <s v="0_Guangzhou"/>
    <n v="3216"/>
  </r>
  <r>
    <n v="1514661301"/>
    <n v="0"/>
    <n v="4383"/>
    <s v="Guangzhou"/>
    <x v="0"/>
    <n v="0.85986502678620891"/>
    <s v="0_Guangzhou"/>
    <n v="3217"/>
  </r>
  <r>
    <n v="1511649482"/>
    <n v="0"/>
    <n v="4424"/>
    <s v="Guangzhou"/>
    <x v="1"/>
    <n v="0.69551393977803155"/>
    <s v="0_Guangzhou"/>
    <n v="3218"/>
  </r>
  <r>
    <n v="1511880241"/>
    <n v="0"/>
    <n v="4450"/>
    <s v="Guangzhou"/>
    <x v="0"/>
    <n v="0.97814626344054101"/>
    <s v="0_Guangzhou"/>
    <n v="3219"/>
  </r>
  <r>
    <n v="1511441402"/>
    <n v="0"/>
    <n v="4468"/>
    <s v="Guangzhou"/>
    <x v="1"/>
    <n v="0.67445154796320517"/>
    <s v="0_Guangzhou"/>
    <n v="3220"/>
  </r>
  <r>
    <n v="1518597521"/>
    <n v="0"/>
    <n v="4484"/>
    <s v="Guangzhou"/>
    <x v="0"/>
    <n v="0.80268946642593075"/>
    <s v="0_Guangzhou"/>
    <n v="3221"/>
  </r>
  <r>
    <n v="1515506252"/>
    <n v="0"/>
    <n v="4534"/>
    <s v="Guangzhou"/>
    <x v="1"/>
    <n v="0.6290000703048122"/>
    <s v="0_Guangzhou"/>
    <n v="3222"/>
  </r>
  <r>
    <n v="1516468031"/>
    <n v="0"/>
    <n v="4547"/>
    <s v="Guangzhou"/>
    <x v="0"/>
    <n v="0.56911245252287435"/>
    <s v="0_Guangzhou"/>
    <n v="3223"/>
  </r>
  <r>
    <n v="1517945081"/>
    <n v="0"/>
    <n v="4618"/>
    <s v="Guangzhou"/>
    <x v="1"/>
    <n v="0.16644296318779639"/>
    <s v="0_Guangzhou"/>
    <n v="3224"/>
  </r>
  <r>
    <n v="1519714700"/>
    <n v="0"/>
    <n v="4625"/>
    <s v="Guangzhou"/>
    <x v="0"/>
    <n v="0.37375940775323035"/>
    <s v="0_Guangzhou"/>
    <n v="3225"/>
  </r>
  <r>
    <n v="1515372051"/>
    <n v="0"/>
    <n v="4643"/>
    <s v="Guangzhou"/>
    <x v="1"/>
    <n v="0.43824109437952496"/>
    <s v="0_Guangzhou"/>
    <n v="3226"/>
  </r>
  <r>
    <n v="1512552102"/>
    <n v="0"/>
    <n v="4645"/>
    <s v="Guangzhou"/>
    <x v="0"/>
    <n v="0.22330864782154225"/>
    <s v="0_Guangzhou"/>
    <n v="3227"/>
  </r>
  <r>
    <n v="1514218222"/>
    <n v="0"/>
    <n v="4659"/>
    <s v="Guangzhou"/>
    <x v="1"/>
    <n v="0.85376255019348679"/>
    <s v="0_Guangzhou"/>
    <n v="3228"/>
  </r>
  <r>
    <n v="1517414360"/>
    <n v="0"/>
    <n v="4702"/>
    <s v="Guangzhou"/>
    <x v="0"/>
    <n v="2.4677503681663326E-2"/>
    <s v="0_Guangzhou"/>
    <n v="3229"/>
  </r>
  <r>
    <n v="1517310190"/>
    <n v="0"/>
    <n v="4735"/>
    <s v="Guangzhou"/>
    <x v="1"/>
    <n v="0.80900217667892449"/>
    <s v="0_Guangzhou"/>
    <n v="3230"/>
  </r>
  <r>
    <n v="1515089870"/>
    <n v="0"/>
    <n v="4749"/>
    <s v="Guangzhou"/>
    <x v="0"/>
    <n v="0.72857359114781983"/>
    <s v="0_Guangzhou"/>
    <n v="3231"/>
  </r>
  <r>
    <n v="1518421940"/>
    <n v="0"/>
    <n v="4777"/>
    <s v="Guangzhou"/>
    <x v="1"/>
    <n v="0.62181902891453344"/>
    <s v="0_Guangzhou"/>
    <n v="3232"/>
  </r>
  <r>
    <n v="1512270151"/>
    <n v="0"/>
    <n v="4779"/>
    <s v="Guangzhou"/>
    <x v="0"/>
    <n v="0.9896239232320353"/>
    <s v="0_Guangzhou"/>
    <n v="3233"/>
  </r>
  <r>
    <n v="1515677150"/>
    <n v="0"/>
    <n v="4817"/>
    <s v="Guangzhou"/>
    <x v="1"/>
    <n v="8.2272333568180867E-2"/>
    <s v="0_Guangzhou"/>
    <n v="3234"/>
  </r>
  <r>
    <n v="1511473930"/>
    <n v="0"/>
    <n v="4847"/>
    <s v="Guangzhou"/>
    <x v="0"/>
    <n v="5.1637139297327717E-2"/>
    <s v="0_Guangzhou"/>
    <n v="3235"/>
  </r>
  <r>
    <n v="1517274980"/>
    <n v="0"/>
    <n v="4881"/>
    <s v="Guangzhou"/>
    <x v="1"/>
    <n v="0.44529824086953784"/>
    <s v="0_Guangzhou"/>
    <n v="3236"/>
  </r>
  <r>
    <n v="1519388302"/>
    <n v="0"/>
    <n v="4900"/>
    <s v="Guangzhou"/>
    <x v="0"/>
    <n v="0.51734294696405425"/>
    <s v="0_Guangzhou"/>
    <n v="3237"/>
  </r>
  <r>
    <n v="1515893052"/>
    <n v="0"/>
    <n v="4949"/>
    <s v="Guangzhou"/>
    <x v="1"/>
    <n v="0.63535839749348155"/>
    <s v="0_Guangzhou"/>
    <n v="3238"/>
  </r>
  <r>
    <n v="1511496322"/>
    <n v="0"/>
    <n v="4957"/>
    <s v="Guangzhou"/>
    <x v="0"/>
    <n v="0.37302253812463282"/>
    <s v="0_Guangzhou"/>
    <n v="3239"/>
  </r>
  <r>
    <n v="1516107221"/>
    <n v="0"/>
    <n v="5037"/>
    <s v="Guangzhou"/>
    <x v="1"/>
    <n v="0.82269918363964367"/>
    <s v="0_Guangzhou"/>
    <n v="3240"/>
  </r>
  <r>
    <n v="1514649821"/>
    <n v="0"/>
    <n v="5158"/>
    <s v="Guangzhou"/>
    <x v="0"/>
    <n v="0.39741132549458769"/>
    <s v="0_Guangzhou"/>
    <n v="3241"/>
  </r>
  <r>
    <n v="1518461101"/>
    <n v="0"/>
    <n v="5227"/>
    <s v="Guangzhou"/>
    <x v="1"/>
    <n v="8.5957077333412291E-2"/>
    <s v="0_Guangzhou"/>
    <n v="3242"/>
  </r>
  <r>
    <n v="1519073281"/>
    <n v="0"/>
    <n v="5243"/>
    <s v="Guangzhou"/>
    <x v="0"/>
    <n v="4.8225975323804571E-2"/>
    <s v="0_Guangzhou"/>
    <n v="3243"/>
  </r>
  <r>
    <n v="1514659542"/>
    <n v="0"/>
    <n v="5346"/>
    <s v="Guangzhou"/>
    <x v="1"/>
    <n v="0.93600672719206013"/>
    <s v="0_Guangzhou"/>
    <n v="3244"/>
  </r>
  <r>
    <n v="1519795241"/>
    <n v="0"/>
    <n v="5404"/>
    <s v="Guangzhou"/>
    <x v="0"/>
    <n v="0.24110604256799184"/>
    <s v="0_Guangzhou"/>
    <n v="3245"/>
  </r>
  <r>
    <n v="1516168662"/>
    <n v="0"/>
    <n v="5456"/>
    <s v="Guangzhou"/>
    <x v="1"/>
    <n v="0.73959123362078627"/>
    <s v="0_Guangzhou"/>
    <n v="3246"/>
  </r>
  <r>
    <n v="1518638580"/>
    <n v="0"/>
    <n v="5825"/>
    <s v="Guangzhou"/>
    <x v="0"/>
    <n v="0.77703643718326709"/>
    <s v="0_Guangzhou"/>
    <n v="3247"/>
  </r>
  <r>
    <n v="1512075942"/>
    <n v="0"/>
    <n v="6153"/>
    <s v="Guangzhou"/>
    <x v="1"/>
    <n v="0.42378448727775675"/>
    <s v="0_Guangzhou"/>
    <n v="3248"/>
  </r>
  <r>
    <n v="1514480442"/>
    <n v="0"/>
    <n v="6180"/>
    <s v="Guangzhou"/>
    <x v="0"/>
    <n v="0.4613942810693189"/>
    <s v="0_Guangzhou"/>
    <n v="3249"/>
  </r>
  <r>
    <n v="1515339351"/>
    <n v="0"/>
    <n v="7367"/>
    <s v="Guangzhou"/>
    <x v="1"/>
    <n v="0.46613830523812394"/>
    <s v="0_Guangzhou"/>
    <n v="3250"/>
  </r>
  <r>
    <n v="1515363941"/>
    <n v="0"/>
    <n v="3"/>
    <s v="Shanghai"/>
    <x v="0"/>
    <n v="0.72155377042446212"/>
    <s v="0_Shanghai"/>
    <n v="3251"/>
  </r>
  <r>
    <n v="1517557320"/>
    <n v="0"/>
    <n v="6"/>
    <s v="Shanghai"/>
    <x v="1"/>
    <n v="0.1137379853424425"/>
    <s v="0_Shanghai"/>
    <n v="3252"/>
  </r>
  <r>
    <n v="1515757391"/>
    <n v="0"/>
    <n v="8"/>
    <s v="Shanghai"/>
    <x v="0"/>
    <n v="0.16001875860744064"/>
    <s v="0_Shanghai"/>
    <n v="3253"/>
  </r>
  <r>
    <n v="1513587092"/>
    <n v="0"/>
    <n v="10"/>
    <s v="Shanghai"/>
    <x v="1"/>
    <n v="0.23524694364965792"/>
    <s v="0_Shanghai"/>
    <n v="3254"/>
  </r>
  <r>
    <n v="1518157480"/>
    <n v="0"/>
    <n v="10"/>
    <s v="Shanghai"/>
    <x v="0"/>
    <n v="0.3150120953743959"/>
    <s v="0_Shanghai"/>
    <n v="3255"/>
  </r>
  <r>
    <n v="1516577341"/>
    <n v="0"/>
    <n v="13"/>
    <s v="Shanghai"/>
    <x v="1"/>
    <n v="0.28358243464013544"/>
    <s v="0_Shanghai"/>
    <n v="3256"/>
  </r>
  <r>
    <n v="1514054081"/>
    <n v="0"/>
    <n v="14"/>
    <s v="Shanghai"/>
    <x v="0"/>
    <n v="0.600979648544405"/>
    <s v="0_Shanghai"/>
    <n v="3257"/>
  </r>
  <r>
    <n v="1517287891"/>
    <n v="0"/>
    <n v="15"/>
    <s v="Shanghai"/>
    <x v="1"/>
    <n v="0.1037144469131317"/>
    <s v="0_Shanghai"/>
    <n v="3258"/>
  </r>
  <r>
    <n v="1518893191"/>
    <n v="0"/>
    <n v="16"/>
    <s v="Shanghai"/>
    <x v="0"/>
    <n v="0.29409926669000175"/>
    <s v="0_Shanghai"/>
    <n v="3259"/>
  </r>
  <r>
    <n v="1514182681"/>
    <n v="0"/>
    <n v="16"/>
    <s v="Shanghai"/>
    <x v="1"/>
    <n v="0.42309134773030999"/>
    <s v="0_Shanghai"/>
    <n v="3260"/>
  </r>
  <r>
    <n v="1516838480"/>
    <n v="0"/>
    <n v="18"/>
    <s v="Shanghai"/>
    <x v="0"/>
    <n v="0.80661657009155607"/>
    <s v="0_Shanghai"/>
    <n v="3261"/>
  </r>
  <r>
    <n v="1516358461"/>
    <n v="0"/>
    <n v="21"/>
    <s v="Shanghai"/>
    <x v="1"/>
    <n v="0.19839267699083551"/>
    <s v="0_Shanghai"/>
    <n v="3262"/>
  </r>
  <r>
    <n v="1514811362"/>
    <n v="0"/>
    <n v="21"/>
    <s v="Shanghai"/>
    <x v="0"/>
    <n v="0.34802236769842665"/>
    <s v="0_Shanghai"/>
    <n v="3263"/>
  </r>
  <r>
    <n v="1516348502"/>
    <n v="0"/>
    <n v="23"/>
    <s v="Shanghai"/>
    <x v="1"/>
    <n v="0.76620075240001628"/>
    <s v="0_Shanghai"/>
    <n v="3264"/>
  </r>
  <r>
    <n v="1511825502"/>
    <n v="0"/>
    <n v="26"/>
    <s v="Shanghai"/>
    <x v="0"/>
    <n v="0.93664636075266139"/>
    <s v="0_Shanghai"/>
    <n v="3265"/>
  </r>
  <r>
    <n v="1519881212"/>
    <n v="0"/>
    <n v="28"/>
    <s v="Shanghai"/>
    <x v="1"/>
    <n v="0.11203216708123431"/>
    <s v="0_Shanghai"/>
    <n v="3266"/>
  </r>
  <r>
    <n v="1515211292"/>
    <n v="0"/>
    <n v="29"/>
    <s v="Shanghai"/>
    <x v="0"/>
    <n v="7.5773251826513066E-2"/>
    <s v="0_Shanghai"/>
    <n v="3267"/>
  </r>
  <r>
    <n v="1511984770"/>
    <n v="0"/>
    <n v="32"/>
    <s v="Shanghai"/>
    <x v="1"/>
    <n v="0.27560322951433447"/>
    <s v="0_Shanghai"/>
    <n v="3268"/>
  </r>
  <r>
    <n v="1511692171"/>
    <n v="0"/>
    <n v="33"/>
    <s v="Shanghai"/>
    <x v="0"/>
    <n v="0.53029549096553152"/>
    <s v="0_Shanghai"/>
    <n v="3269"/>
  </r>
  <r>
    <n v="1511652692"/>
    <n v="0"/>
    <n v="33"/>
    <s v="Shanghai"/>
    <x v="1"/>
    <n v="0.9952686564870814"/>
    <s v="0_Shanghai"/>
    <n v="3270"/>
  </r>
  <r>
    <n v="1512857611"/>
    <n v="0"/>
    <n v="37"/>
    <s v="Shanghai"/>
    <x v="0"/>
    <n v="0.61763823947094798"/>
    <s v="0_Shanghai"/>
    <n v="3271"/>
  </r>
  <r>
    <n v="1512548692"/>
    <n v="0"/>
    <n v="38"/>
    <s v="Shanghai"/>
    <x v="1"/>
    <n v="0.49071436607744034"/>
    <s v="0_Shanghai"/>
    <n v="3272"/>
  </r>
  <r>
    <n v="1519167340"/>
    <n v="0"/>
    <n v="40"/>
    <s v="Shanghai"/>
    <x v="0"/>
    <n v="0.60413658307661011"/>
    <s v="0_Shanghai"/>
    <n v="3273"/>
  </r>
  <r>
    <n v="1519583561"/>
    <n v="0"/>
    <n v="42"/>
    <s v="Shanghai"/>
    <x v="1"/>
    <n v="8.1945723094463019E-2"/>
    <s v="0_Shanghai"/>
    <n v="3274"/>
  </r>
  <r>
    <n v="1517264502"/>
    <n v="0"/>
    <n v="42"/>
    <s v="Shanghai"/>
    <x v="0"/>
    <n v="0.67183114597174065"/>
    <s v="0_Shanghai"/>
    <n v="3275"/>
  </r>
  <r>
    <n v="1511576032"/>
    <n v="0"/>
    <n v="44"/>
    <s v="Shanghai"/>
    <x v="1"/>
    <n v="0.91714475026119013"/>
    <s v="0_Shanghai"/>
    <n v="3276"/>
  </r>
  <r>
    <n v="1515794062"/>
    <n v="0"/>
    <n v="46"/>
    <s v="Shanghai"/>
    <x v="0"/>
    <n v="7.0119116398114079E-3"/>
    <s v="0_Shanghai"/>
    <n v="3277"/>
  </r>
  <r>
    <n v="1512606512"/>
    <n v="0"/>
    <n v="46"/>
    <s v="Shanghai"/>
    <x v="1"/>
    <n v="0.6686567842693496"/>
    <s v="0_Shanghai"/>
    <n v="3278"/>
  </r>
  <r>
    <n v="1517720791"/>
    <n v="0"/>
    <n v="49"/>
    <s v="Shanghai"/>
    <x v="0"/>
    <n v="0.81054082262311988"/>
    <s v="0_Shanghai"/>
    <n v="3279"/>
  </r>
  <r>
    <n v="1513596022"/>
    <n v="0"/>
    <n v="51"/>
    <s v="Shanghai"/>
    <x v="1"/>
    <n v="0.47653999237693512"/>
    <s v="0_Shanghai"/>
    <n v="3280"/>
  </r>
  <r>
    <n v="1511541400"/>
    <n v="0"/>
    <n v="52"/>
    <s v="Shanghai"/>
    <x v="0"/>
    <n v="0.49021698521780344"/>
    <s v="0_Shanghai"/>
    <n v="3281"/>
  </r>
  <r>
    <n v="1519261732"/>
    <n v="0"/>
    <n v="52"/>
    <s v="Shanghai"/>
    <x v="1"/>
    <n v="0.8388408605396096"/>
    <s v="0_Shanghai"/>
    <n v="3282"/>
  </r>
  <r>
    <n v="1516803522"/>
    <n v="0"/>
    <n v="56"/>
    <s v="Shanghai"/>
    <x v="0"/>
    <n v="0.85118735794911338"/>
    <s v="0_Shanghai"/>
    <n v="3283"/>
  </r>
  <r>
    <n v="1517404322"/>
    <n v="0"/>
    <n v="58"/>
    <s v="Shanghai"/>
    <x v="1"/>
    <n v="0.40874096472878185"/>
    <s v="0_Shanghai"/>
    <n v="3284"/>
  </r>
  <r>
    <n v="1513517460"/>
    <n v="0"/>
    <n v="58"/>
    <s v="Shanghai"/>
    <x v="0"/>
    <n v="0.46035810660845489"/>
    <s v="0_Shanghai"/>
    <n v="3285"/>
  </r>
  <r>
    <n v="1517098350"/>
    <n v="0"/>
    <n v="60"/>
    <s v="Shanghai"/>
    <x v="1"/>
    <n v="0.80913432826402276"/>
    <s v="0_Shanghai"/>
    <n v="3286"/>
  </r>
  <r>
    <n v="1513151242"/>
    <n v="0"/>
    <n v="61"/>
    <s v="Shanghai"/>
    <x v="0"/>
    <n v="3.0782432125159631E-2"/>
    <s v="0_Shanghai"/>
    <n v="3287"/>
  </r>
  <r>
    <n v="1514710930"/>
    <n v="0"/>
    <n v="63"/>
    <s v="Shanghai"/>
    <x v="1"/>
    <n v="9.710055553867214E-2"/>
    <s v="0_Shanghai"/>
    <n v="3288"/>
  </r>
  <r>
    <n v="1511774762"/>
    <n v="0"/>
    <n v="63"/>
    <s v="Shanghai"/>
    <x v="0"/>
    <n v="0.29273560253961373"/>
    <s v="0_Shanghai"/>
    <n v="3289"/>
  </r>
  <r>
    <n v="1519658021"/>
    <n v="0"/>
    <n v="64"/>
    <s v="Shanghai"/>
    <x v="1"/>
    <n v="0.35228902923992722"/>
    <s v="0_Shanghai"/>
    <n v="3290"/>
  </r>
  <r>
    <n v="1515887610"/>
    <n v="0"/>
    <n v="65"/>
    <s v="Shanghai"/>
    <x v="0"/>
    <n v="0.34563172872485382"/>
    <s v="0_Shanghai"/>
    <n v="3291"/>
  </r>
  <r>
    <n v="1517859552"/>
    <n v="0"/>
    <n v="67"/>
    <s v="Shanghai"/>
    <x v="1"/>
    <n v="0.92973439825978899"/>
    <s v="0_Shanghai"/>
    <n v="3292"/>
  </r>
  <r>
    <n v="1517440752"/>
    <n v="0"/>
    <n v="68"/>
    <s v="Shanghai"/>
    <x v="0"/>
    <n v="8.5806724453740935E-2"/>
    <s v="0_Shanghai"/>
    <n v="3293"/>
  </r>
  <r>
    <n v="1519180172"/>
    <n v="0"/>
    <n v="79"/>
    <s v="Shanghai"/>
    <x v="1"/>
    <n v="0.23067902480810232"/>
    <s v="0_Shanghai"/>
    <n v="3294"/>
  </r>
  <r>
    <n v="1512980481"/>
    <n v="0"/>
    <n v="83"/>
    <s v="Shanghai"/>
    <x v="0"/>
    <n v="0.35910678215639869"/>
    <s v="0_Shanghai"/>
    <n v="3295"/>
  </r>
  <r>
    <n v="1514185621"/>
    <n v="0"/>
    <n v="87"/>
    <s v="Shanghai"/>
    <x v="1"/>
    <n v="0.54552818580962081"/>
    <s v="0_Shanghai"/>
    <n v="3296"/>
  </r>
  <r>
    <n v="1519030770"/>
    <n v="0"/>
    <n v="88"/>
    <s v="Shanghai"/>
    <x v="0"/>
    <n v="3.9301382061708412E-2"/>
    <s v="0_Shanghai"/>
    <n v="3297"/>
  </r>
  <r>
    <n v="1512470621"/>
    <n v="0"/>
    <n v="88"/>
    <s v="Shanghai"/>
    <x v="1"/>
    <n v="0.24950959663095407"/>
    <s v="0_Shanghai"/>
    <n v="3298"/>
  </r>
  <r>
    <n v="1512054180"/>
    <n v="0"/>
    <n v="89"/>
    <s v="Shanghai"/>
    <x v="0"/>
    <n v="0.88799207878321107"/>
    <s v="0_Shanghai"/>
    <n v="3299"/>
  </r>
  <r>
    <n v="1515139190"/>
    <n v="0"/>
    <n v="94"/>
    <s v="Shanghai"/>
    <x v="1"/>
    <n v="2.0891892247936861E-2"/>
    <s v="0_Shanghai"/>
    <n v="3300"/>
  </r>
  <r>
    <n v="1512141761"/>
    <n v="0"/>
    <n v="94"/>
    <s v="Shanghai"/>
    <x v="0"/>
    <n v="4.2647187257929042E-2"/>
    <s v="0_Shanghai"/>
    <n v="3301"/>
  </r>
  <r>
    <n v="1515673382"/>
    <n v="0"/>
    <n v="94"/>
    <s v="Shanghai"/>
    <x v="1"/>
    <n v="0.27600543806614819"/>
    <s v="0_Shanghai"/>
    <n v="3302"/>
  </r>
  <r>
    <n v="1511589681"/>
    <n v="0"/>
    <n v="96"/>
    <s v="Shanghai"/>
    <x v="0"/>
    <n v="0.69663799045388575"/>
    <s v="0_Shanghai"/>
    <n v="3303"/>
  </r>
  <r>
    <n v="1519464502"/>
    <n v="0"/>
    <n v="98"/>
    <s v="Shanghai"/>
    <x v="1"/>
    <n v="0.18188951141562482"/>
    <s v="0_Shanghai"/>
    <n v="3304"/>
  </r>
  <r>
    <n v="1512651260"/>
    <n v="0"/>
    <n v="99"/>
    <s v="Shanghai"/>
    <x v="0"/>
    <n v="0.86328832724821125"/>
    <s v="0_Shanghai"/>
    <n v="3305"/>
  </r>
  <r>
    <n v="1515202100"/>
    <n v="0"/>
    <n v="100"/>
    <s v="Shanghai"/>
    <x v="1"/>
    <n v="0.5994541364860122"/>
    <s v="0_Shanghai"/>
    <n v="3306"/>
  </r>
  <r>
    <n v="1514049641"/>
    <n v="0"/>
    <n v="101"/>
    <s v="Shanghai"/>
    <x v="0"/>
    <n v="0.34869914314943273"/>
    <s v="0_Shanghai"/>
    <n v="3307"/>
  </r>
  <r>
    <n v="1515336160"/>
    <n v="0"/>
    <n v="101"/>
    <s v="Shanghai"/>
    <x v="1"/>
    <n v="0.60364639169533807"/>
    <s v="0_Shanghai"/>
    <n v="3308"/>
  </r>
  <r>
    <n v="1511500012"/>
    <n v="0"/>
    <n v="102"/>
    <s v="Shanghai"/>
    <x v="0"/>
    <n v="0.96221583889255669"/>
    <s v="0_Shanghai"/>
    <n v="3309"/>
  </r>
  <r>
    <n v="1513344982"/>
    <n v="0"/>
    <n v="103"/>
    <s v="Shanghai"/>
    <x v="1"/>
    <n v="0.26712037414156808"/>
    <s v="0_Shanghai"/>
    <n v="3310"/>
  </r>
  <r>
    <n v="1512079991"/>
    <n v="0"/>
    <n v="107"/>
    <s v="Shanghai"/>
    <x v="0"/>
    <n v="0.52769557480217866"/>
    <s v="0_Shanghai"/>
    <n v="3311"/>
  </r>
  <r>
    <n v="1518170152"/>
    <n v="0"/>
    <n v="108"/>
    <s v="Shanghai"/>
    <x v="1"/>
    <n v="0.46253129958717165"/>
    <s v="0_Shanghai"/>
    <n v="3312"/>
  </r>
  <r>
    <n v="1518656871"/>
    <n v="0"/>
    <n v="109"/>
    <s v="Shanghai"/>
    <x v="0"/>
    <n v="0.83841343644502375"/>
    <s v="0_Shanghai"/>
    <n v="3313"/>
  </r>
  <r>
    <n v="1517806461"/>
    <n v="0"/>
    <n v="110"/>
    <s v="Shanghai"/>
    <x v="1"/>
    <n v="0.41004761136728696"/>
    <s v="0_Shanghai"/>
    <n v="3314"/>
  </r>
  <r>
    <n v="1513096202"/>
    <n v="0"/>
    <n v="112"/>
    <s v="Shanghai"/>
    <x v="0"/>
    <n v="0.19490587312316321"/>
    <s v="0_Shanghai"/>
    <n v="3315"/>
  </r>
  <r>
    <n v="1518871542"/>
    <n v="0"/>
    <n v="116"/>
    <s v="Shanghai"/>
    <x v="1"/>
    <n v="8.5815579576252521E-2"/>
    <s v="0_Shanghai"/>
    <n v="3316"/>
  </r>
  <r>
    <n v="1512511001"/>
    <n v="0"/>
    <n v="116"/>
    <s v="Shanghai"/>
    <x v="0"/>
    <n v="0.87435190151893016"/>
    <s v="0_Shanghai"/>
    <n v="3317"/>
  </r>
  <r>
    <n v="1514236170"/>
    <n v="0"/>
    <n v="118"/>
    <s v="Shanghai"/>
    <x v="1"/>
    <n v="0.56276475504731494"/>
    <s v="0_Shanghai"/>
    <n v="3318"/>
  </r>
  <r>
    <n v="1519842771"/>
    <n v="0"/>
    <n v="121"/>
    <s v="Shanghai"/>
    <x v="0"/>
    <n v="0.8913392494336575"/>
    <s v="0_Shanghai"/>
    <n v="3319"/>
  </r>
  <r>
    <n v="1511459552"/>
    <n v="0"/>
    <n v="125"/>
    <s v="Shanghai"/>
    <x v="1"/>
    <n v="0.66454891869130472"/>
    <s v="0_Shanghai"/>
    <n v="3320"/>
  </r>
  <r>
    <n v="1515151181"/>
    <n v="0"/>
    <n v="126"/>
    <s v="Shanghai"/>
    <x v="0"/>
    <n v="0.28070340316307441"/>
    <s v="0_Shanghai"/>
    <n v="3321"/>
  </r>
  <r>
    <n v="1517082851"/>
    <n v="0"/>
    <n v="128"/>
    <s v="Shanghai"/>
    <x v="1"/>
    <n v="4.7438810524319086E-2"/>
    <s v="0_Shanghai"/>
    <n v="3322"/>
  </r>
  <r>
    <n v="1515266682"/>
    <n v="0"/>
    <n v="129"/>
    <s v="Shanghai"/>
    <x v="0"/>
    <n v="0.27533206492657736"/>
    <s v="0_Shanghai"/>
    <n v="3323"/>
  </r>
  <r>
    <n v="1516519232"/>
    <n v="0"/>
    <n v="132"/>
    <s v="Shanghai"/>
    <x v="1"/>
    <n v="0.79445927207519329"/>
    <s v="0_Shanghai"/>
    <n v="3324"/>
  </r>
  <r>
    <n v="1517260602"/>
    <n v="0"/>
    <n v="133"/>
    <s v="Shanghai"/>
    <x v="0"/>
    <n v="0.33781834304674685"/>
    <s v="0_Shanghai"/>
    <n v="3325"/>
  </r>
  <r>
    <n v="1516651211"/>
    <n v="0"/>
    <n v="133"/>
    <s v="Shanghai"/>
    <x v="1"/>
    <n v="0.80548885670312853"/>
    <s v="0_Shanghai"/>
    <n v="3326"/>
  </r>
  <r>
    <n v="1515748632"/>
    <n v="0"/>
    <n v="135"/>
    <s v="Shanghai"/>
    <x v="0"/>
    <n v="0.2803355998161613"/>
    <s v="0_Shanghai"/>
    <n v="3327"/>
  </r>
  <r>
    <n v="1518909831"/>
    <n v="0"/>
    <n v="136"/>
    <s v="Shanghai"/>
    <x v="1"/>
    <n v="0.92399067915006938"/>
    <s v="0_Shanghai"/>
    <n v="3328"/>
  </r>
  <r>
    <n v="1513731842"/>
    <n v="0"/>
    <n v="140"/>
    <s v="Shanghai"/>
    <x v="0"/>
    <n v="0.34902125990454391"/>
    <s v="0_Shanghai"/>
    <n v="3329"/>
  </r>
  <r>
    <n v="1512920471"/>
    <n v="0"/>
    <n v="141"/>
    <s v="Shanghai"/>
    <x v="1"/>
    <n v="0.14441044771445577"/>
    <s v="0_Shanghai"/>
    <n v="3330"/>
  </r>
  <r>
    <n v="1515928262"/>
    <n v="0"/>
    <n v="141"/>
    <s v="Shanghai"/>
    <x v="0"/>
    <n v="0.38944277823118334"/>
    <s v="0_Shanghai"/>
    <n v="3331"/>
  </r>
  <r>
    <n v="1513105580"/>
    <n v="0"/>
    <n v="142"/>
    <s v="Shanghai"/>
    <x v="1"/>
    <n v="0.13547755047482513"/>
    <s v="0_Shanghai"/>
    <n v="3332"/>
  </r>
  <r>
    <n v="1519502881"/>
    <n v="0"/>
    <n v="143"/>
    <s v="Shanghai"/>
    <x v="0"/>
    <n v="0.3420085561951407"/>
    <s v="0_Shanghai"/>
    <n v="3333"/>
  </r>
  <r>
    <n v="1512358502"/>
    <n v="0"/>
    <n v="143"/>
    <s v="Shanghai"/>
    <x v="1"/>
    <n v="0.94780486278693177"/>
    <s v="0_Shanghai"/>
    <n v="3334"/>
  </r>
  <r>
    <n v="1516001392"/>
    <n v="0"/>
    <n v="147"/>
    <s v="Shanghai"/>
    <x v="0"/>
    <n v="0.34807626765543043"/>
    <s v="0_Shanghai"/>
    <n v="3335"/>
  </r>
  <r>
    <n v="1518241020"/>
    <n v="0"/>
    <n v="147"/>
    <s v="Shanghai"/>
    <x v="1"/>
    <n v="0.87660697214781858"/>
    <s v="0_Shanghai"/>
    <n v="3336"/>
  </r>
  <r>
    <n v="1516946952"/>
    <n v="0"/>
    <n v="151"/>
    <s v="Shanghai"/>
    <x v="0"/>
    <n v="0.45098542851565127"/>
    <s v="0_Shanghai"/>
    <n v="3337"/>
  </r>
  <r>
    <n v="1516825521"/>
    <n v="0"/>
    <n v="152"/>
    <s v="Shanghai"/>
    <x v="1"/>
    <n v="0.661116932916613"/>
    <s v="0_Shanghai"/>
    <n v="3338"/>
  </r>
  <r>
    <n v="1517765461"/>
    <n v="0"/>
    <n v="157"/>
    <s v="Shanghai"/>
    <x v="0"/>
    <n v="0.64507250675329364"/>
    <s v="0_Shanghai"/>
    <n v="3339"/>
  </r>
  <r>
    <n v="1515072132"/>
    <n v="0"/>
    <n v="159"/>
    <s v="Shanghai"/>
    <x v="1"/>
    <n v="0.4245331542439148"/>
    <s v="0_Shanghai"/>
    <n v="3340"/>
  </r>
  <r>
    <n v="1515290772"/>
    <n v="0"/>
    <n v="162"/>
    <s v="Shanghai"/>
    <x v="0"/>
    <n v="2.7101374663730526E-2"/>
    <s v="0_Shanghai"/>
    <n v="3341"/>
  </r>
  <r>
    <n v="1516632262"/>
    <n v="0"/>
    <n v="166"/>
    <s v="Shanghai"/>
    <x v="1"/>
    <n v="0.2381634800958502"/>
    <s v="0_Shanghai"/>
    <n v="3342"/>
  </r>
  <r>
    <n v="1515772650"/>
    <n v="0"/>
    <n v="168"/>
    <s v="Shanghai"/>
    <x v="0"/>
    <n v="0.30471641527176641"/>
    <s v="0_Shanghai"/>
    <n v="3343"/>
  </r>
  <r>
    <n v="1519526032"/>
    <n v="0"/>
    <n v="168"/>
    <s v="Shanghai"/>
    <x v="1"/>
    <n v="0.80749506083378841"/>
    <s v="0_Shanghai"/>
    <n v="3344"/>
  </r>
  <r>
    <n v="1514193432"/>
    <n v="0"/>
    <n v="169"/>
    <s v="Shanghai"/>
    <x v="0"/>
    <n v="0.28488263912974388"/>
    <s v="0_Shanghai"/>
    <n v="3345"/>
  </r>
  <r>
    <n v="1512619132"/>
    <n v="0"/>
    <n v="172"/>
    <s v="Shanghai"/>
    <x v="1"/>
    <n v="0.2470974837586748"/>
    <s v="0_Shanghai"/>
    <n v="3346"/>
  </r>
  <r>
    <n v="1512623722"/>
    <n v="0"/>
    <n v="172"/>
    <s v="Shanghai"/>
    <x v="0"/>
    <n v="0.47624234251081621"/>
    <s v="0_Shanghai"/>
    <n v="3347"/>
  </r>
  <r>
    <n v="1512303930"/>
    <n v="0"/>
    <n v="175"/>
    <s v="Shanghai"/>
    <x v="1"/>
    <n v="0.34021795795858523"/>
    <s v="0_Shanghai"/>
    <n v="3348"/>
  </r>
  <r>
    <n v="1517708651"/>
    <n v="0"/>
    <n v="176"/>
    <s v="Shanghai"/>
    <x v="0"/>
    <n v="0.80110810327109183"/>
    <s v="0_Shanghai"/>
    <n v="3349"/>
  </r>
  <r>
    <n v="1514707001"/>
    <n v="0"/>
    <n v="178"/>
    <s v="Shanghai"/>
    <x v="1"/>
    <n v="9.2786797516679398E-2"/>
    <s v="0_Shanghai"/>
    <n v="3350"/>
  </r>
  <r>
    <n v="1514956292"/>
    <n v="0"/>
    <n v="180"/>
    <s v="Shanghai"/>
    <x v="0"/>
    <n v="0.23722950503539042"/>
    <s v="0_Shanghai"/>
    <n v="3351"/>
  </r>
  <r>
    <n v="1518926232"/>
    <n v="0"/>
    <n v="183"/>
    <s v="Shanghai"/>
    <x v="1"/>
    <n v="0.69034132190195585"/>
    <s v="0_Shanghai"/>
    <n v="3352"/>
  </r>
  <r>
    <n v="1517355900"/>
    <n v="0"/>
    <n v="184"/>
    <s v="Shanghai"/>
    <x v="0"/>
    <n v="0.66374310501232137"/>
    <s v="0_Shanghai"/>
    <n v="3353"/>
  </r>
  <r>
    <n v="1518011050"/>
    <n v="0"/>
    <n v="186"/>
    <s v="Shanghai"/>
    <x v="1"/>
    <n v="0.1783140183025469"/>
    <s v="0_Shanghai"/>
    <n v="3354"/>
  </r>
  <r>
    <n v="1516292072"/>
    <n v="0"/>
    <n v="186"/>
    <s v="Shanghai"/>
    <x v="0"/>
    <n v="0.75928792475180851"/>
    <s v="0_Shanghai"/>
    <n v="3355"/>
  </r>
  <r>
    <n v="1513122432"/>
    <n v="0"/>
    <n v="188"/>
    <s v="Shanghai"/>
    <x v="1"/>
    <n v="0.22958846684337286"/>
    <s v="0_Shanghai"/>
    <n v="3356"/>
  </r>
  <r>
    <n v="1513553611"/>
    <n v="0"/>
    <n v="190"/>
    <s v="Shanghai"/>
    <x v="0"/>
    <n v="0.52176148186133009"/>
    <s v="0_Shanghai"/>
    <n v="3357"/>
  </r>
  <r>
    <n v="1518604172"/>
    <n v="0"/>
    <n v="195"/>
    <s v="Shanghai"/>
    <x v="1"/>
    <n v="0.41131476771621278"/>
    <s v="0_Shanghai"/>
    <n v="3358"/>
  </r>
  <r>
    <n v="1512165632"/>
    <n v="0"/>
    <n v="196"/>
    <s v="Shanghai"/>
    <x v="0"/>
    <n v="5.2046999549627437E-2"/>
    <s v="0_Shanghai"/>
    <n v="3359"/>
  </r>
  <r>
    <n v="1518480521"/>
    <n v="0"/>
    <n v="197"/>
    <s v="Shanghai"/>
    <x v="1"/>
    <n v="0.88771606380746926"/>
    <s v="0_Shanghai"/>
    <n v="3360"/>
  </r>
  <r>
    <n v="1514454952"/>
    <n v="0"/>
    <n v="199"/>
    <s v="Shanghai"/>
    <x v="0"/>
    <n v="0.10462278254514967"/>
    <s v="0_Shanghai"/>
    <n v="3361"/>
  </r>
  <r>
    <n v="1519375142"/>
    <n v="0"/>
    <n v="199"/>
    <s v="Shanghai"/>
    <x v="1"/>
    <n v="0.18199768200263655"/>
    <s v="0_Shanghai"/>
    <n v="3362"/>
  </r>
  <r>
    <n v="1515524540"/>
    <n v="0"/>
    <n v="199"/>
    <s v="Shanghai"/>
    <x v="0"/>
    <n v="0.74315256072351121"/>
    <s v="0_Shanghai"/>
    <n v="3363"/>
  </r>
  <r>
    <n v="1518467960"/>
    <n v="0"/>
    <n v="201"/>
    <s v="Shanghai"/>
    <x v="1"/>
    <n v="0.76264138195035824"/>
    <s v="0_Shanghai"/>
    <n v="3364"/>
  </r>
  <r>
    <n v="1514195770"/>
    <n v="0"/>
    <n v="203"/>
    <s v="Shanghai"/>
    <x v="0"/>
    <n v="8.4282310768098667E-2"/>
    <s v="0_Shanghai"/>
    <n v="3365"/>
  </r>
  <r>
    <n v="1514002952"/>
    <n v="0"/>
    <n v="203"/>
    <s v="Shanghai"/>
    <x v="1"/>
    <n v="0.1934518626582209"/>
    <s v="0_Shanghai"/>
    <n v="3366"/>
  </r>
  <r>
    <n v="1512733981"/>
    <n v="0"/>
    <n v="207"/>
    <s v="Shanghai"/>
    <x v="0"/>
    <n v="0.38255651384272205"/>
    <s v="0_Shanghai"/>
    <n v="3367"/>
  </r>
  <r>
    <n v="1511344602"/>
    <n v="0"/>
    <n v="207"/>
    <s v="Shanghai"/>
    <x v="1"/>
    <n v="0.72777095796808267"/>
    <s v="0_Shanghai"/>
    <n v="3368"/>
  </r>
  <r>
    <n v="1512643052"/>
    <n v="0"/>
    <n v="211"/>
    <s v="Shanghai"/>
    <x v="0"/>
    <n v="9.5648116953335083E-2"/>
    <s v="0_Shanghai"/>
    <n v="3369"/>
  </r>
  <r>
    <n v="1517446330"/>
    <n v="0"/>
    <n v="212"/>
    <s v="Shanghai"/>
    <x v="1"/>
    <n v="0.91324968496518222"/>
    <s v="0_Shanghai"/>
    <n v="3370"/>
  </r>
  <r>
    <n v="1519806782"/>
    <n v="0"/>
    <n v="216"/>
    <s v="Shanghai"/>
    <x v="0"/>
    <n v="0.73993897693627075"/>
    <s v="0_Shanghai"/>
    <n v="3371"/>
  </r>
  <r>
    <n v="1519984722"/>
    <n v="0"/>
    <n v="217"/>
    <s v="Shanghai"/>
    <x v="1"/>
    <n v="0.54985097720618781"/>
    <s v="0_Shanghai"/>
    <n v="3372"/>
  </r>
  <r>
    <n v="1516480202"/>
    <n v="0"/>
    <n v="218"/>
    <s v="Shanghai"/>
    <x v="0"/>
    <n v="0.5898573465530188"/>
    <s v="0_Shanghai"/>
    <n v="3373"/>
  </r>
  <r>
    <n v="1512100262"/>
    <n v="0"/>
    <n v="218"/>
    <s v="Shanghai"/>
    <x v="1"/>
    <n v="0.94068713975228502"/>
    <s v="0_Shanghai"/>
    <n v="3374"/>
  </r>
  <r>
    <n v="1515786481"/>
    <n v="0"/>
    <n v="225"/>
    <s v="Shanghai"/>
    <x v="0"/>
    <n v="0.84972280864482574"/>
    <s v="0_Shanghai"/>
    <n v="3375"/>
  </r>
  <r>
    <n v="1512453022"/>
    <n v="0"/>
    <n v="226"/>
    <s v="Shanghai"/>
    <x v="1"/>
    <n v="1.8625378749047128E-2"/>
    <s v="0_Shanghai"/>
    <n v="3376"/>
  </r>
  <r>
    <n v="1513345062"/>
    <n v="0"/>
    <n v="227"/>
    <s v="Shanghai"/>
    <x v="0"/>
    <n v="0.23869651794145652"/>
    <s v="0_Shanghai"/>
    <n v="3377"/>
  </r>
  <r>
    <n v="1515843680"/>
    <n v="0"/>
    <n v="228"/>
    <s v="Shanghai"/>
    <x v="1"/>
    <n v="0.55225470078239314"/>
    <s v="0_Shanghai"/>
    <n v="3378"/>
  </r>
  <r>
    <n v="1518205462"/>
    <n v="0"/>
    <n v="230"/>
    <s v="Shanghai"/>
    <x v="0"/>
    <n v="0.31389807428996386"/>
    <s v="0_Shanghai"/>
    <n v="3379"/>
  </r>
  <r>
    <n v="1519483631"/>
    <n v="0"/>
    <n v="231"/>
    <s v="Shanghai"/>
    <x v="1"/>
    <n v="0.79089017869612743"/>
    <s v="0_Shanghai"/>
    <n v="3380"/>
  </r>
  <r>
    <n v="1512458162"/>
    <n v="0"/>
    <n v="233"/>
    <s v="Shanghai"/>
    <x v="0"/>
    <n v="0.25967837487041645"/>
    <s v="0_Shanghai"/>
    <n v="3381"/>
  </r>
  <r>
    <n v="1512114572"/>
    <n v="0"/>
    <n v="239"/>
    <s v="Shanghai"/>
    <x v="1"/>
    <n v="0.69210892880438635"/>
    <s v="0_Shanghai"/>
    <n v="3382"/>
  </r>
  <r>
    <n v="1518468561"/>
    <n v="0"/>
    <n v="241"/>
    <s v="Shanghai"/>
    <x v="0"/>
    <n v="8.3817687157136778E-2"/>
    <s v="0_Shanghai"/>
    <n v="3383"/>
  </r>
  <r>
    <n v="1513154022"/>
    <n v="0"/>
    <n v="241"/>
    <s v="Shanghai"/>
    <x v="1"/>
    <n v="0.19361373765967393"/>
    <s v="0_Shanghai"/>
    <n v="3384"/>
  </r>
  <r>
    <n v="1515902120"/>
    <n v="0"/>
    <n v="243"/>
    <s v="Shanghai"/>
    <x v="0"/>
    <n v="9.7235268652279494E-2"/>
    <s v="0_Shanghai"/>
    <n v="3385"/>
  </r>
  <r>
    <n v="1513963050"/>
    <n v="0"/>
    <n v="243"/>
    <s v="Shanghai"/>
    <x v="1"/>
    <n v="0.53308077995325875"/>
    <s v="0_Shanghai"/>
    <n v="3386"/>
  </r>
  <r>
    <n v="1512742591"/>
    <n v="0"/>
    <n v="245"/>
    <s v="Shanghai"/>
    <x v="0"/>
    <n v="0.80264111500391644"/>
    <s v="0_Shanghai"/>
    <n v="3387"/>
  </r>
  <r>
    <n v="1515578261"/>
    <n v="0"/>
    <n v="246"/>
    <s v="Shanghai"/>
    <x v="1"/>
    <n v="0.6743389208733559"/>
    <s v="0_Shanghai"/>
    <n v="3388"/>
  </r>
  <r>
    <n v="1513725772"/>
    <n v="0"/>
    <n v="247"/>
    <s v="Shanghai"/>
    <x v="0"/>
    <n v="0.96100107601842155"/>
    <s v="0_Shanghai"/>
    <n v="3389"/>
  </r>
  <r>
    <n v="1519467711"/>
    <n v="0"/>
    <n v="248"/>
    <s v="Shanghai"/>
    <x v="1"/>
    <n v="0.7536501508704716"/>
    <s v="0_Shanghai"/>
    <n v="3390"/>
  </r>
  <r>
    <n v="1516416420"/>
    <n v="0"/>
    <n v="249"/>
    <s v="Shanghai"/>
    <x v="0"/>
    <n v="0.90989228328135741"/>
    <s v="0_Shanghai"/>
    <n v="3391"/>
  </r>
  <r>
    <n v="1517398810"/>
    <n v="0"/>
    <n v="250"/>
    <s v="Shanghai"/>
    <x v="1"/>
    <n v="0.15064110269794551"/>
    <s v="0_Shanghai"/>
    <n v="3392"/>
  </r>
  <r>
    <n v="1512937390"/>
    <n v="0"/>
    <n v="250"/>
    <s v="Shanghai"/>
    <x v="0"/>
    <n v="0.8617086124972021"/>
    <s v="0_Shanghai"/>
    <n v="3393"/>
  </r>
  <r>
    <n v="1512353210"/>
    <n v="0"/>
    <n v="252"/>
    <s v="Shanghai"/>
    <x v="1"/>
    <n v="0.87263112363842821"/>
    <s v="0_Shanghai"/>
    <n v="3394"/>
  </r>
  <r>
    <n v="1518626250"/>
    <n v="0"/>
    <n v="253"/>
    <s v="Shanghai"/>
    <x v="0"/>
    <n v="0.27752105391086945"/>
    <s v="0_Shanghai"/>
    <n v="3395"/>
  </r>
  <r>
    <n v="1515020742"/>
    <n v="0"/>
    <n v="253"/>
    <s v="Shanghai"/>
    <x v="1"/>
    <n v="0.52445747349214067"/>
    <s v="0_Shanghai"/>
    <n v="3396"/>
  </r>
  <r>
    <n v="1513071640"/>
    <n v="0"/>
    <n v="253"/>
    <s v="Shanghai"/>
    <x v="0"/>
    <n v="0.64105228484347521"/>
    <s v="0_Shanghai"/>
    <n v="3397"/>
  </r>
  <r>
    <n v="1511420750"/>
    <n v="0"/>
    <n v="254"/>
    <s v="Shanghai"/>
    <x v="1"/>
    <n v="0.51973042840857142"/>
    <s v="0_Shanghai"/>
    <n v="3398"/>
  </r>
  <r>
    <n v="1517848340"/>
    <n v="0"/>
    <n v="254"/>
    <s v="Shanghai"/>
    <x v="0"/>
    <n v="0.69016665069704131"/>
    <s v="0_Shanghai"/>
    <n v="3399"/>
  </r>
  <r>
    <n v="1516956932"/>
    <n v="0"/>
    <n v="256"/>
    <s v="Shanghai"/>
    <x v="1"/>
    <n v="7.9774507977027231E-2"/>
    <s v="0_Shanghai"/>
    <n v="3400"/>
  </r>
  <r>
    <n v="1511851021"/>
    <n v="0"/>
    <n v="256"/>
    <s v="Shanghai"/>
    <x v="0"/>
    <n v="0.50136079390366695"/>
    <s v="0_Shanghai"/>
    <n v="3401"/>
  </r>
  <r>
    <n v="1513566021"/>
    <n v="0"/>
    <n v="256"/>
    <s v="Shanghai"/>
    <x v="1"/>
    <n v="0.73301406823906901"/>
    <s v="0_Shanghai"/>
    <n v="3402"/>
  </r>
  <r>
    <n v="1515114820"/>
    <n v="0"/>
    <n v="259"/>
    <s v="Shanghai"/>
    <x v="0"/>
    <n v="0.2792169434947539"/>
    <s v="0_Shanghai"/>
    <n v="3403"/>
  </r>
  <r>
    <n v="1512782910"/>
    <n v="0"/>
    <n v="261"/>
    <s v="Shanghai"/>
    <x v="1"/>
    <n v="0.41495097075441201"/>
    <s v="0_Shanghai"/>
    <n v="3404"/>
  </r>
  <r>
    <n v="1518966772"/>
    <n v="0"/>
    <n v="261"/>
    <s v="Shanghai"/>
    <x v="0"/>
    <n v="0.82956096795783518"/>
    <s v="0_Shanghai"/>
    <n v="3405"/>
  </r>
  <r>
    <n v="1515333102"/>
    <n v="0"/>
    <n v="264"/>
    <s v="Shanghai"/>
    <x v="1"/>
    <n v="0.54384764898136395"/>
    <s v="0_Shanghai"/>
    <n v="3406"/>
  </r>
  <r>
    <n v="1513932231"/>
    <n v="0"/>
    <n v="264"/>
    <s v="Shanghai"/>
    <x v="0"/>
    <n v="0.85734357361811175"/>
    <s v="0_Shanghai"/>
    <n v="3407"/>
  </r>
  <r>
    <n v="1515116040"/>
    <n v="0"/>
    <n v="270"/>
    <s v="Shanghai"/>
    <x v="1"/>
    <n v="0.46947553693301958"/>
    <s v="0_Shanghai"/>
    <n v="3408"/>
  </r>
  <r>
    <n v="1519433982"/>
    <n v="0"/>
    <n v="271"/>
    <s v="Shanghai"/>
    <x v="0"/>
    <n v="0.9376852404510988"/>
    <s v="0_Shanghai"/>
    <n v="3409"/>
  </r>
  <r>
    <n v="1515392350"/>
    <n v="0"/>
    <n v="272"/>
    <s v="Shanghai"/>
    <x v="1"/>
    <n v="0.35190600760863022"/>
    <s v="0_Shanghai"/>
    <n v="3410"/>
  </r>
  <r>
    <n v="1517022970"/>
    <n v="0"/>
    <n v="272"/>
    <s v="Shanghai"/>
    <x v="0"/>
    <n v="0.99923822882181657"/>
    <s v="0_Shanghai"/>
    <n v="3411"/>
  </r>
  <r>
    <n v="1512468511"/>
    <n v="0"/>
    <n v="274"/>
    <s v="Shanghai"/>
    <x v="1"/>
    <n v="0.65585087215948867"/>
    <s v="0_Shanghai"/>
    <n v="3412"/>
  </r>
  <r>
    <n v="1512188031"/>
    <n v="0"/>
    <n v="275"/>
    <s v="Shanghai"/>
    <x v="0"/>
    <n v="0.17717227733683549"/>
    <s v="0_Shanghai"/>
    <n v="3413"/>
  </r>
  <r>
    <n v="1517118111"/>
    <n v="0"/>
    <n v="275"/>
    <s v="Shanghai"/>
    <x v="1"/>
    <n v="0.42584416108976753"/>
    <s v="0_Shanghai"/>
    <n v="3414"/>
  </r>
  <r>
    <n v="1516136970"/>
    <n v="0"/>
    <n v="278"/>
    <s v="Shanghai"/>
    <x v="0"/>
    <n v="5.210876537496878E-2"/>
    <s v="0_Shanghai"/>
    <n v="3415"/>
  </r>
  <r>
    <n v="1512405411"/>
    <n v="0"/>
    <n v="278"/>
    <s v="Shanghai"/>
    <x v="1"/>
    <n v="0.81679797667654552"/>
    <s v="0_Shanghai"/>
    <n v="3416"/>
  </r>
  <r>
    <n v="1515893341"/>
    <n v="0"/>
    <n v="282"/>
    <s v="Shanghai"/>
    <x v="0"/>
    <n v="0.78268187107664122"/>
    <s v="0_Shanghai"/>
    <n v="3417"/>
  </r>
  <r>
    <n v="1518318282"/>
    <n v="0"/>
    <n v="284"/>
    <s v="Shanghai"/>
    <x v="1"/>
    <n v="0.96953369239176601"/>
    <s v="0_Shanghai"/>
    <n v="3418"/>
  </r>
  <r>
    <n v="1515631892"/>
    <n v="0"/>
    <n v="285"/>
    <s v="Shanghai"/>
    <x v="0"/>
    <n v="0.40192913873057257"/>
    <s v="0_Shanghai"/>
    <n v="3419"/>
  </r>
  <r>
    <n v="1516444721"/>
    <n v="0"/>
    <n v="286"/>
    <s v="Shanghai"/>
    <x v="1"/>
    <n v="0.46643310260999138"/>
    <s v="0_Shanghai"/>
    <n v="3420"/>
  </r>
  <r>
    <n v="1516167640"/>
    <n v="0"/>
    <n v="288"/>
    <s v="Shanghai"/>
    <x v="0"/>
    <n v="0.74007179331244355"/>
    <s v="0_Shanghai"/>
    <n v="3421"/>
  </r>
  <r>
    <n v="1517874471"/>
    <n v="0"/>
    <n v="293"/>
    <s v="Shanghai"/>
    <x v="1"/>
    <n v="0.37729206864125042"/>
    <s v="0_Shanghai"/>
    <n v="3422"/>
  </r>
  <r>
    <n v="1516492080"/>
    <n v="0"/>
    <n v="294"/>
    <s v="Shanghai"/>
    <x v="0"/>
    <n v="0.32020317956211208"/>
    <s v="0_Shanghai"/>
    <n v="3423"/>
  </r>
  <r>
    <n v="1512024120"/>
    <n v="0"/>
    <n v="296"/>
    <s v="Shanghai"/>
    <x v="1"/>
    <n v="0.8227425745266933"/>
    <s v="0_Shanghai"/>
    <n v="3424"/>
  </r>
  <r>
    <n v="1517876760"/>
    <n v="0"/>
    <n v="302"/>
    <s v="Shanghai"/>
    <x v="0"/>
    <n v="0.8139862223575639"/>
    <s v="0_Shanghai"/>
    <n v="3425"/>
  </r>
  <r>
    <n v="1515440880"/>
    <n v="0"/>
    <n v="303"/>
    <s v="Shanghai"/>
    <x v="1"/>
    <n v="0.16483188897311662"/>
    <s v="0_Shanghai"/>
    <n v="3426"/>
  </r>
  <r>
    <n v="1512307171"/>
    <n v="0"/>
    <n v="303"/>
    <s v="Shanghai"/>
    <x v="0"/>
    <n v="0.41030337254703364"/>
    <s v="0_Shanghai"/>
    <n v="3427"/>
  </r>
  <r>
    <n v="1512546451"/>
    <n v="0"/>
    <n v="304"/>
    <s v="Shanghai"/>
    <x v="1"/>
    <n v="0.20229974094159142"/>
    <s v="0_Shanghai"/>
    <n v="3428"/>
  </r>
  <r>
    <n v="1514727772"/>
    <n v="0"/>
    <n v="307"/>
    <s v="Shanghai"/>
    <x v="0"/>
    <n v="0.60730726949179847"/>
    <s v="0_Shanghai"/>
    <n v="3429"/>
  </r>
  <r>
    <n v="1512400282"/>
    <n v="0"/>
    <n v="308"/>
    <s v="Shanghai"/>
    <x v="1"/>
    <n v="0.28951285986951025"/>
    <s v="0_Shanghai"/>
    <n v="3430"/>
  </r>
  <r>
    <n v="1518866582"/>
    <n v="0"/>
    <n v="308"/>
    <s v="Shanghai"/>
    <x v="0"/>
    <n v="0.63418751978798837"/>
    <s v="0_Shanghai"/>
    <n v="3431"/>
  </r>
  <r>
    <n v="1511268120"/>
    <n v="0"/>
    <n v="309"/>
    <s v="Shanghai"/>
    <x v="1"/>
    <n v="0.20323229038966795"/>
    <s v="0_Shanghai"/>
    <n v="3432"/>
  </r>
  <r>
    <n v="1511748822"/>
    <n v="0"/>
    <n v="309"/>
    <s v="Shanghai"/>
    <x v="0"/>
    <n v="0.40825528303572101"/>
    <s v="0_Shanghai"/>
    <n v="3433"/>
  </r>
  <r>
    <n v="1516826281"/>
    <n v="0"/>
    <n v="316"/>
    <s v="Shanghai"/>
    <x v="1"/>
    <n v="7.5626737248542297E-2"/>
    <s v="0_Shanghai"/>
    <n v="3434"/>
  </r>
  <r>
    <n v="1512880031"/>
    <n v="0"/>
    <n v="316"/>
    <s v="Shanghai"/>
    <x v="0"/>
    <n v="0.29554920085911374"/>
    <s v="0_Shanghai"/>
    <n v="3435"/>
  </r>
  <r>
    <n v="1516150100"/>
    <n v="0"/>
    <n v="317"/>
    <s v="Shanghai"/>
    <x v="1"/>
    <n v="0.13756467962095953"/>
    <s v="0_Shanghai"/>
    <n v="3436"/>
  </r>
  <r>
    <n v="1517979260"/>
    <n v="0"/>
    <n v="322"/>
    <s v="Shanghai"/>
    <x v="0"/>
    <n v="0.99409377011769917"/>
    <s v="0_Shanghai"/>
    <n v="3437"/>
  </r>
  <r>
    <n v="1519952130"/>
    <n v="0"/>
    <n v="324"/>
    <s v="Shanghai"/>
    <x v="1"/>
    <n v="0.60351744445422395"/>
    <s v="0_Shanghai"/>
    <n v="3438"/>
  </r>
  <r>
    <n v="1519496781"/>
    <n v="0"/>
    <n v="324"/>
    <s v="Shanghai"/>
    <x v="0"/>
    <n v="0.97886163721253894"/>
    <s v="0_Shanghai"/>
    <n v="3439"/>
  </r>
  <r>
    <n v="1514266960"/>
    <n v="0"/>
    <n v="325"/>
    <s v="Shanghai"/>
    <x v="1"/>
    <n v="0.83902628534251411"/>
    <s v="0_Shanghai"/>
    <n v="3440"/>
  </r>
  <r>
    <n v="1513173550"/>
    <n v="0"/>
    <n v="327"/>
    <s v="Shanghai"/>
    <x v="0"/>
    <n v="2.9830700938113686E-2"/>
    <s v="0_Shanghai"/>
    <n v="3441"/>
  </r>
  <r>
    <n v="1515141841"/>
    <n v="0"/>
    <n v="327"/>
    <s v="Shanghai"/>
    <x v="1"/>
    <n v="0.90393930383499344"/>
    <s v="0_Shanghai"/>
    <n v="3442"/>
  </r>
  <r>
    <n v="1514601290"/>
    <n v="0"/>
    <n v="327"/>
    <s v="Shanghai"/>
    <x v="0"/>
    <n v="0.97599762839925164"/>
    <s v="0_Shanghai"/>
    <n v="3443"/>
  </r>
  <r>
    <n v="1511618062"/>
    <n v="0"/>
    <n v="330"/>
    <s v="Shanghai"/>
    <x v="1"/>
    <n v="0.88797096519474783"/>
    <s v="0_Shanghai"/>
    <n v="3444"/>
  </r>
  <r>
    <n v="1515087472"/>
    <n v="0"/>
    <n v="331"/>
    <s v="Shanghai"/>
    <x v="0"/>
    <n v="0.4498631228323362"/>
    <s v="0_Shanghai"/>
    <n v="3445"/>
  </r>
  <r>
    <n v="1515000111"/>
    <n v="0"/>
    <n v="334"/>
    <s v="Shanghai"/>
    <x v="1"/>
    <n v="0.59743986562101359"/>
    <s v="0_Shanghai"/>
    <n v="3446"/>
  </r>
  <r>
    <n v="1518310410"/>
    <n v="0"/>
    <n v="335"/>
    <s v="Shanghai"/>
    <x v="0"/>
    <n v="0.44307418397621534"/>
    <s v="0_Shanghai"/>
    <n v="3447"/>
  </r>
  <r>
    <n v="1512262941"/>
    <n v="0"/>
    <n v="336"/>
    <s v="Shanghai"/>
    <x v="1"/>
    <n v="0.32778974843765019"/>
    <s v="0_Shanghai"/>
    <n v="3448"/>
  </r>
  <r>
    <n v="1511880641"/>
    <n v="0"/>
    <n v="336"/>
    <s v="Shanghai"/>
    <x v="0"/>
    <n v="0.49061460602223383"/>
    <s v="0_Shanghai"/>
    <n v="3449"/>
  </r>
  <r>
    <n v="1519642670"/>
    <n v="0"/>
    <n v="336"/>
    <s v="Shanghai"/>
    <x v="1"/>
    <n v="0.89588146293399706"/>
    <s v="0_Shanghai"/>
    <n v="3450"/>
  </r>
  <r>
    <n v="1514715221"/>
    <n v="0"/>
    <n v="340"/>
    <s v="Shanghai"/>
    <x v="0"/>
    <n v="5.4935086822711865E-2"/>
    <s v="0_Shanghai"/>
    <n v="3451"/>
  </r>
  <r>
    <n v="1517055351"/>
    <n v="0"/>
    <n v="346"/>
    <s v="Shanghai"/>
    <x v="1"/>
    <n v="0.18351109789099629"/>
    <s v="0_Shanghai"/>
    <n v="3452"/>
  </r>
  <r>
    <n v="1517636992"/>
    <n v="0"/>
    <n v="346"/>
    <s v="Shanghai"/>
    <x v="0"/>
    <n v="0.21611276950363523"/>
    <s v="0_Shanghai"/>
    <n v="3453"/>
  </r>
  <r>
    <n v="1515159190"/>
    <n v="0"/>
    <n v="348"/>
    <s v="Shanghai"/>
    <x v="1"/>
    <n v="0.33165176998563428"/>
    <s v="0_Shanghai"/>
    <n v="3454"/>
  </r>
  <r>
    <n v="1515803072"/>
    <n v="0"/>
    <n v="348"/>
    <s v="Shanghai"/>
    <x v="0"/>
    <n v="0.85835243384865956"/>
    <s v="0_Shanghai"/>
    <n v="3455"/>
  </r>
  <r>
    <n v="1519910192"/>
    <n v="0"/>
    <n v="349"/>
    <s v="Shanghai"/>
    <x v="1"/>
    <n v="0.9203035996486032"/>
    <s v="0_Shanghai"/>
    <n v="3456"/>
  </r>
  <r>
    <n v="1518619591"/>
    <n v="0"/>
    <n v="353"/>
    <s v="Shanghai"/>
    <x v="0"/>
    <n v="0.33525644046388903"/>
    <s v="0_Shanghai"/>
    <n v="3457"/>
  </r>
  <r>
    <n v="1513020551"/>
    <n v="0"/>
    <n v="353"/>
    <s v="Shanghai"/>
    <x v="1"/>
    <n v="0.73734059474046898"/>
    <s v="0_Shanghai"/>
    <n v="3458"/>
  </r>
  <r>
    <n v="1515443142"/>
    <n v="0"/>
    <n v="354"/>
    <s v="Shanghai"/>
    <x v="0"/>
    <n v="0.30150298049238344"/>
    <s v="0_Shanghai"/>
    <n v="3459"/>
  </r>
  <r>
    <n v="1517482270"/>
    <n v="0"/>
    <n v="354"/>
    <s v="Shanghai"/>
    <x v="1"/>
    <n v="0.81925137804914105"/>
    <s v="0_Shanghai"/>
    <n v="3460"/>
  </r>
  <r>
    <n v="1518571142"/>
    <n v="0"/>
    <n v="354"/>
    <s v="Shanghai"/>
    <x v="0"/>
    <n v="0.89763166581070153"/>
    <s v="0_Shanghai"/>
    <n v="3461"/>
  </r>
  <r>
    <n v="1513733472"/>
    <n v="0"/>
    <n v="359"/>
    <s v="Shanghai"/>
    <x v="1"/>
    <n v="0.91409030833769267"/>
    <s v="0_Shanghai"/>
    <n v="3462"/>
  </r>
  <r>
    <n v="1512098440"/>
    <n v="0"/>
    <n v="360"/>
    <s v="Shanghai"/>
    <x v="0"/>
    <n v="0.63408549022044114"/>
    <s v="0_Shanghai"/>
    <n v="3463"/>
  </r>
  <r>
    <n v="1513602881"/>
    <n v="0"/>
    <n v="361"/>
    <s v="Shanghai"/>
    <x v="1"/>
    <n v="0.85977543599614747"/>
    <s v="0_Shanghai"/>
    <n v="3464"/>
  </r>
  <r>
    <n v="1515892292"/>
    <n v="0"/>
    <n v="366"/>
    <s v="Shanghai"/>
    <x v="0"/>
    <n v="0.42554741985680788"/>
    <s v="0_Shanghai"/>
    <n v="3465"/>
  </r>
  <r>
    <n v="1516930100"/>
    <n v="0"/>
    <n v="367"/>
    <s v="Shanghai"/>
    <x v="1"/>
    <n v="0.19948260379923921"/>
    <s v="0_Shanghai"/>
    <n v="3466"/>
  </r>
  <r>
    <n v="1514750040"/>
    <n v="0"/>
    <n v="367"/>
    <s v="Shanghai"/>
    <x v="0"/>
    <n v="0.45843383978763863"/>
    <s v="0_Shanghai"/>
    <n v="3467"/>
  </r>
  <r>
    <n v="1518647470"/>
    <n v="0"/>
    <n v="368"/>
    <s v="Shanghai"/>
    <x v="1"/>
    <n v="0.17673312771472627"/>
    <s v="0_Shanghai"/>
    <n v="3468"/>
  </r>
  <r>
    <n v="1513774300"/>
    <n v="0"/>
    <n v="369"/>
    <s v="Shanghai"/>
    <x v="0"/>
    <n v="0.34750574243887089"/>
    <s v="0_Shanghai"/>
    <n v="3469"/>
  </r>
  <r>
    <n v="1519309120"/>
    <n v="0"/>
    <n v="369"/>
    <s v="Shanghai"/>
    <x v="1"/>
    <n v="0.43820216945465229"/>
    <s v="0_Shanghai"/>
    <n v="3470"/>
  </r>
  <r>
    <n v="1517208340"/>
    <n v="0"/>
    <n v="369"/>
    <s v="Shanghai"/>
    <x v="0"/>
    <n v="0.45449672022836041"/>
    <s v="0_Shanghai"/>
    <n v="3471"/>
  </r>
  <r>
    <n v="1512172250"/>
    <n v="0"/>
    <n v="370"/>
    <s v="Shanghai"/>
    <x v="1"/>
    <n v="7.3025119255518023E-2"/>
    <s v="0_Shanghai"/>
    <n v="3472"/>
  </r>
  <r>
    <n v="1517956811"/>
    <n v="0"/>
    <n v="370"/>
    <s v="Shanghai"/>
    <x v="0"/>
    <n v="0.30213494234178495"/>
    <s v="0_Shanghai"/>
    <n v="3473"/>
  </r>
  <r>
    <n v="1517439941"/>
    <n v="0"/>
    <n v="373"/>
    <s v="Shanghai"/>
    <x v="1"/>
    <n v="0.32272599215885722"/>
    <s v="0_Shanghai"/>
    <n v="3474"/>
  </r>
  <r>
    <n v="1517688332"/>
    <n v="0"/>
    <n v="373"/>
    <s v="Shanghai"/>
    <x v="0"/>
    <n v="0.94289917212141561"/>
    <s v="0_Shanghai"/>
    <n v="3475"/>
  </r>
  <r>
    <n v="1519941221"/>
    <n v="0"/>
    <n v="374"/>
    <s v="Shanghai"/>
    <x v="1"/>
    <n v="0.72097949706597242"/>
    <s v="0_Shanghai"/>
    <n v="3476"/>
  </r>
  <r>
    <n v="1512444930"/>
    <n v="0"/>
    <n v="377"/>
    <s v="Shanghai"/>
    <x v="0"/>
    <n v="0.61389594095347599"/>
    <s v="0_Shanghai"/>
    <n v="3477"/>
  </r>
  <r>
    <n v="1517004582"/>
    <n v="0"/>
    <n v="379"/>
    <s v="Shanghai"/>
    <x v="1"/>
    <n v="0.85810591455448082"/>
    <s v="0_Shanghai"/>
    <n v="3478"/>
  </r>
  <r>
    <n v="1515512721"/>
    <n v="0"/>
    <n v="381"/>
    <s v="Shanghai"/>
    <x v="0"/>
    <n v="0.12927395065999425"/>
    <s v="0_Shanghai"/>
    <n v="3479"/>
  </r>
  <r>
    <n v="1518688931"/>
    <n v="0"/>
    <n v="383"/>
    <s v="Shanghai"/>
    <x v="1"/>
    <n v="0.56745657767415481"/>
    <s v="0_Shanghai"/>
    <n v="3480"/>
  </r>
  <r>
    <n v="1513115872"/>
    <n v="0"/>
    <n v="384"/>
    <s v="Shanghai"/>
    <x v="0"/>
    <n v="0.8437449394390143"/>
    <s v="0_Shanghai"/>
    <n v="3481"/>
  </r>
  <r>
    <n v="1518942572"/>
    <n v="0"/>
    <n v="387"/>
    <s v="Shanghai"/>
    <x v="1"/>
    <n v="0.31898898067958947"/>
    <s v="0_Shanghai"/>
    <n v="3482"/>
  </r>
  <r>
    <n v="1513314800"/>
    <n v="0"/>
    <n v="387"/>
    <s v="Shanghai"/>
    <x v="0"/>
    <n v="0.80340806895229255"/>
    <s v="0_Shanghai"/>
    <n v="3483"/>
  </r>
  <r>
    <n v="1511256221"/>
    <n v="0"/>
    <n v="389"/>
    <s v="Shanghai"/>
    <x v="1"/>
    <n v="0.37658426440642168"/>
    <s v="0_Shanghai"/>
    <n v="3484"/>
  </r>
  <r>
    <n v="1513051400"/>
    <n v="0"/>
    <n v="389"/>
    <s v="Shanghai"/>
    <x v="0"/>
    <n v="0.7214523838383361"/>
    <s v="0_Shanghai"/>
    <n v="3485"/>
  </r>
  <r>
    <n v="1518797472"/>
    <n v="0"/>
    <n v="392"/>
    <s v="Shanghai"/>
    <x v="1"/>
    <n v="0.27583921201833284"/>
    <s v="0_Shanghai"/>
    <n v="3486"/>
  </r>
  <r>
    <n v="1517296782"/>
    <n v="0"/>
    <n v="392"/>
    <s v="Shanghai"/>
    <x v="0"/>
    <n v="0.60961912915522021"/>
    <s v="0_Shanghai"/>
    <n v="3487"/>
  </r>
  <r>
    <n v="1518072430"/>
    <n v="0"/>
    <n v="393"/>
    <s v="Shanghai"/>
    <x v="1"/>
    <n v="0.25006322953776172"/>
    <s v="0_Shanghai"/>
    <n v="3488"/>
  </r>
  <r>
    <n v="1517342181"/>
    <n v="0"/>
    <n v="393"/>
    <s v="Shanghai"/>
    <x v="0"/>
    <n v="0.7874290364408425"/>
    <s v="0_Shanghai"/>
    <n v="3489"/>
  </r>
  <r>
    <n v="1519884292"/>
    <n v="0"/>
    <n v="394"/>
    <s v="Shanghai"/>
    <x v="1"/>
    <n v="0.65016871866512471"/>
    <s v="0_Shanghai"/>
    <n v="3490"/>
  </r>
  <r>
    <n v="1512661772"/>
    <n v="0"/>
    <n v="394"/>
    <s v="Shanghai"/>
    <x v="0"/>
    <n v="0.91774860372298517"/>
    <s v="0_Shanghai"/>
    <n v="3491"/>
  </r>
  <r>
    <n v="1516827190"/>
    <n v="0"/>
    <n v="395"/>
    <s v="Shanghai"/>
    <x v="1"/>
    <n v="0.86515398649152486"/>
    <s v="0_Shanghai"/>
    <n v="3492"/>
  </r>
  <r>
    <n v="1517449300"/>
    <n v="0"/>
    <n v="396"/>
    <s v="Shanghai"/>
    <x v="0"/>
    <n v="0.15536790776267762"/>
    <s v="0_Shanghai"/>
    <n v="3493"/>
  </r>
  <r>
    <n v="1514653070"/>
    <n v="0"/>
    <n v="396"/>
    <s v="Shanghai"/>
    <x v="1"/>
    <n v="0.69560692819259617"/>
    <s v="0_Shanghai"/>
    <n v="3494"/>
  </r>
  <r>
    <n v="1515236141"/>
    <n v="0"/>
    <n v="397"/>
    <s v="Shanghai"/>
    <x v="0"/>
    <n v="0.65170965738487874"/>
    <s v="0_Shanghai"/>
    <n v="3495"/>
  </r>
  <r>
    <n v="1513703150"/>
    <n v="0"/>
    <n v="397"/>
    <s v="Shanghai"/>
    <x v="1"/>
    <n v="0.85165788909778206"/>
    <s v="0_Shanghai"/>
    <n v="3496"/>
  </r>
  <r>
    <n v="1519980831"/>
    <n v="0"/>
    <n v="398"/>
    <s v="Shanghai"/>
    <x v="0"/>
    <n v="4.7921736302929285E-2"/>
    <s v="0_Shanghai"/>
    <n v="3497"/>
  </r>
  <r>
    <n v="1515022350"/>
    <n v="0"/>
    <n v="400"/>
    <s v="Shanghai"/>
    <x v="1"/>
    <n v="0.68646868591218191"/>
    <s v="0_Shanghai"/>
    <n v="3498"/>
  </r>
  <r>
    <n v="1511655632"/>
    <n v="0"/>
    <n v="403"/>
    <s v="Shanghai"/>
    <x v="0"/>
    <n v="5.9172950054313445E-2"/>
    <s v="0_Shanghai"/>
    <n v="3499"/>
  </r>
  <r>
    <n v="1511603250"/>
    <n v="0"/>
    <n v="403"/>
    <s v="Shanghai"/>
    <x v="1"/>
    <n v="0.47512506537423382"/>
    <s v="0_Shanghai"/>
    <n v="3500"/>
  </r>
  <r>
    <n v="1517233970"/>
    <n v="0"/>
    <n v="407"/>
    <s v="Shanghai"/>
    <x v="0"/>
    <n v="0.26354702015694087"/>
    <s v="0_Shanghai"/>
    <n v="3501"/>
  </r>
  <r>
    <n v="1517010342"/>
    <n v="0"/>
    <n v="408"/>
    <s v="Shanghai"/>
    <x v="1"/>
    <n v="0.72120973383930753"/>
    <s v="0_Shanghai"/>
    <n v="3502"/>
  </r>
  <r>
    <n v="1514876992"/>
    <n v="0"/>
    <n v="410"/>
    <s v="Shanghai"/>
    <x v="0"/>
    <n v="0.79280498335194893"/>
    <s v="0_Shanghai"/>
    <n v="3503"/>
  </r>
  <r>
    <n v="1519866091"/>
    <n v="0"/>
    <n v="411"/>
    <s v="Shanghai"/>
    <x v="1"/>
    <n v="0.95745311285283763"/>
    <s v="0_Shanghai"/>
    <n v="3504"/>
  </r>
  <r>
    <n v="1512143350"/>
    <n v="0"/>
    <n v="413"/>
    <s v="Shanghai"/>
    <x v="0"/>
    <n v="0.99518037482530886"/>
    <s v="0_Shanghai"/>
    <n v="3505"/>
  </r>
  <r>
    <n v="1517335722"/>
    <n v="0"/>
    <n v="414"/>
    <s v="Shanghai"/>
    <x v="1"/>
    <n v="0.80947600822388788"/>
    <s v="0_Shanghai"/>
    <n v="3506"/>
  </r>
  <r>
    <n v="1518124332"/>
    <n v="0"/>
    <n v="415"/>
    <s v="Shanghai"/>
    <x v="0"/>
    <n v="0.59489896827959832"/>
    <s v="0_Shanghai"/>
    <n v="3507"/>
  </r>
  <r>
    <n v="1514622652"/>
    <n v="0"/>
    <n v="417"/>
    <s v="Shanghai"/>
    <x v="1"/>
    <n v="2.508160801767001E-2"/>
    <s v="0_Shanghai"/>
    <n v="3508"/>
  </r>
  <r>
    <n v="1511293161"/>
    <n v="0"/>
    <n v="417"/>
    <s v="Shanghai"/>
    <x v="0"/>
    <n v="0.46136862396919442"/>
    <s v="0_Shanghai"/>
    <n v="3509"/>
  </r>
  <r>
    <n v="1514179991"/>
    <n v="0"/>
    <n v="418"/>
    <s v="Shanghai"/>
    <x v="1"/>
    <n v="0.70968852472909483"/>
    <s v="0_Shanghai"/>
    <n v="3510"/>
  </r>
  <r>
    <n v="1518385472"/>
    <n v="0"/>
    <n v="419"/>
    <s v="Shanghai"/>
    <x v="0"/>
    <n v="0.77125151847220785"/>
    <s v="0_Shanghai"/>
    <n v="3511"/>
  </r>
  <r>
    <n v="1515494472"/>
    <n v="0"/>
    <n v="420"/>
    <s v="Shanghai"/>
    <x v="1"/>
    <n v="0.73045342322014439"/>
    <s v="0_Shanghai"/>
    <n v="3512"/>
  </r>
  <r>
    <n v="1512905082"/>
    <n v="0"/>
    <n v="420"/>
    <s v="Shanghai"/>
    <x v="0"/>
    <n v="0.77874633364098012"/>
    <s v="0_Shanghai"/>
    <n v="3513"/>
  </r>
  <r>
    <n v="1512181970"/>
    <n v="0"/>
    <n v="421"/>
    <s v="Shanghai"/>
    <x v="1"/>
    <n v="0.93725043115458084"/>
    <s v="0_Shanghai"/>
    <n v="3514"/>
  </r>
  <r>
    <n v="1518506551"/>
    <n v="0"/>
    <n v="425"/>
    <s v="Shanghai"/>
    <x v="0"/>
    <n v="0.78996165712094302"/>
    <s v="0_Shanghai"/>
    <n v="3515"/>
  </r>
  <r>
    <n v="1515548790"/>
    <n v="0"/>
    <n v="429"/>
    <s v="Shanghai"/>
    <x v="1"/>
    <n v="0.1967130368618295"/>
    <s v="0_Shanghai"/>
    <n v="3516"/>
  </r>
  <r>
    <n v="1518108431"/>
    <n v="0"/>
    <n v="430"/>
    <s v="Shanghai"/>
    <x v="0"/>
    <n v="0.49214978657124697"/>
    <s v="0_Shanghai"/>
    <n v="3517"/>
  </r>
  <r>
    <n v="1518816952"/>
    <n v="0"/>
    <n v="432"/>
    <s v="Shanghai"/>
    <x v="1"/>
    <n v="0.61270463619572224"/>
    <s v="0_Shanghai"/>
    <n v="3518"/>
  </r>
  <r>
    <n v="1516351062"/>
    <n v="0"/>
    <n v="433"/>
    <s v="Shanghai"/>
    <x v="0"/>
    <n v="0.41781251150424603"/>
    <s v="0_Shanghai"/>
    <n v="3519"/>
  </r>
  <r>
    <n v="1513409402"/>
    <n v="0"/>
    <n v="433"/>
    <s v="Shanghai"/>
    <x v="1"/>
    <n v="0.90042540444703767"/>
    <s v="0_Shanghai"/>
    <n v="3520"/>
  </r>
  <r>
    <n v="1514186001"/>
    <n v="0"/>
    <n v="437"/>
    <s v="Shanghai"/>
    <x v="0"/>
    <n v="0.29079052571087505"/>
    <s v="0_Shanghai"/>
    <n v="3521"/>
  </r>
  <r>
    <n v="1515204172"/>
    <n v="0"/>
    <n v="440"/>
    <s v="Shanghai"/>
    <x v="1"/>
    <n v="0.21135903052671057"/>
    <s v="0_Shanghai"/>
    <n v="3522"/>
  </r>
  <r>
    <n v="1519004130"/>
    <n v="0"/>
    <n v="442"/>
    <s v="Shanghai"/>
    <x v="0"/>
    <n v="0.23232419441047292"/>
    <s v="0_Shanghai"/>
    <n v="3523"/>
  </r>
  <r>
    <n v="1514810972"/>
    <n v="0"/>
    <n v="443"/>
    <s v="Shanghai"/>
    <x v="1"/>
    <n v="0.91588573732527923"/>
    <s v="0_Shanghai"/>
    <n v="3524"/>
  </r>
  <r>
    <n v="1516126022"/>
    <n v="0"/>
    <n v="448"/>
    <s v="Shanghai"/>
    <x v="0"/>
    <n v="9.6435816068248692E-2"/>
    <s v="0_Shanghai"/>
    <n v="3525"/>
  </r>
  <r>
    <n v="1513483791"/>
    <n v="0"/>
    <n v="448"/>
    <s v="Shanghai"/>
    <x v="1"/>
    <n v="0.48516342782392807"/>
    <s v="0_Shanghai"/>
    <n v="3526"/>
  </r>
  <r>
    <n v="1515353180"/>
    <n v="0"/>
    <n v="450"/>
    <s v="Shanghai"/>
    <x v="0"/>
    <n v="0.80129447851683988"/>
    <s v="0_Shanghai"/>
    <n v="3527"/>
  </r>
  <r>
    <n v="1514442022"/>
    <n v="0"/>
    <n v="454"/>
    <s v="Shanghai"/>
    <x v="1"/>
    <n v="0.16791008181197653"/>
    <s v="0_Shanghai"/>
    <n v="3528"/>
  </r>
  <r>
    <n v="1511444402"/>
    <n v="0"/>
    <n v="456"/>
    <s v="Shanghai"/>
    <x v="0"/>
    <n v="8.0822570563889529E-2"/>
    <s v="0_Shanghai"/>
    <n v="3529"/>
  </r>
  <r>
    <n v="1519126892"/>
    <n v="0"/>
    <n v="457"/>
    <s v="Shanghai"/>
    <x v="1"/>
    <n v="0.15872973983819261"/>
    <s v="0_Shanghai"/>
    <n v="3530"/>
  </r>
  <r>
    <n v="1512194510"/>
    <n v="0"/>
    <n v="457"/>
    <s v="Shanghai"/>
    <x v="0"/>
    <n v="0.31878620130337487"/>
    <s v="0_Shanghai"/>
    <n v="3531"/>
  </r>
  <r>
    <n v="1519634291"/>
    <n v="0"/>
    <n v="457"/>
    <s v="Shanghai"/>
    <x v="1"/>
    <n v="0.61389715567690717"/>
    <s v="0_Shanghai"/>
    <n v="3532"/>
  </r>
  <r>
    <n v="1517597562"/>
    <n v="0"/>
    <n v="457"/>
    <s v="Shanghai"/>
    <x v="0"/>
    <n v="0.62887696885068833"/>
    <s v="0_Shanghai"/>
    <n v="3533"/>
  </r>
  <r>
    <n v="1519609041"/>
    <n v="0"/>
    <n v="457"/>
    <s v="Shanghai"/>
    <x v="1"/>
    <n v="0.70908652417572227"/>
    <s v="0_Shanghai"/>
    <n v="3534"/>
  </r>
  <r>
    <n v="1518773730"/>
    <n v="0"/>
    <n v="458"/>
    <s v="Shanghai"/>
    <x v="0"/>
    <n v="0.71409311530913677"/>
    <s v="0_Shanghai"/>
    <n v="3535"/>
  </r>
  <r>
    <n v="1518548711"/>
    <n v="0"/>
    <n v="459"/>
    <s v="Shanghai"/>
    <x v="1"/>
    <n v="0.43145706030436937"/>
    <s v="0_Shanghai"/>
    <n v="3536"/>
  </r>
  <r>
    <n v="1513027812"/>
    <n v="0"/>
    <n v="461"/>
    <s v="Shanghai"/>
    <x v="0"/>
    <n v="0.81922957481879222"/>
    <s v="0_Shanghai"/>
    <n v="3537"/>
  </r>
  <r>
    <n v="1518929490"/>
    <n v="0"/>
    <n v="463"/>
    <s v="Shanghai"/>
    <x v="1"/>
    <n v="0.55444700114275736"/>
    <s v="0_Shanghai"/>
    <n v="3538"/>
  </r>
  <r>
    <n v="1517198550"/>
    <n v="0"/>
    <n v="463"/>
    <s v="Shanghai"/>
    <x v="0"/>
    <n v="0.56822687290614693"/>
    <s v="0_Shanghai"/>
    <n v="3539"/>
  </r>
  <r>
    <n v="1519854631"/>
    <n v="0"/>
    <n v="464"/>
    <s v="Shanghai"/>
    <x v="1"/>
    <n v="5.9286925796297241E-2"/>
    <s v="0_Shanghai"/>
    <n v="3540"/>
  </r>
  <r>
    <n v="1518793620"/>
    <n v="0"/>
    <n v="464"/>
    <s v="Shanghai"/>
    <x v="0"/>
    <n v="0.22920205049532494"/>
    <s v="0_Shanghai"/>
    <n v="3541"/>
  </r>
  <r>
    <n v="1511840342"/>
    <n v="0"/>
    <n v="465"/>
    <s v="Shanghai"/>
    <x v="1"/>
    <n v="2.7909205241754886E-2"/>
    <s v="0_Shanghai"/>
    <n v="3542"/>
  </r>
  <r>
    <n v="1517529441"/>
    <n v="0"/>
    <n v="465"/>
    <s v="Shanghai"/>
    <x v="0"/>
    <n v="0.67062085117844117"/>
    <s v="0_Shanghai"/>
    <n v="3543"/>
  </r>
  <r>
    <n v="1519848972"/>
    <n v="0"/>
    <n v="467"/>
    <s v="Shanghai"/>
    <x v="1"/>
    <n v="0.48905548818093902"/>
    <s v="0_Shanghai"/>
    <n v="3544"/>
  </r>
  <r>
    <n v="1519891011"/>
    <n v="0"/>
    <n v="467"/>
    <s v="Shanghai"/>
    <x v="0"/>
    <n v="0.90857672402686618"/>
    <s v="0_Shanghai"/>
    <n v="3545"/>
  </r>
  <r>
    <n v="1518846272"/>
    <n v="0"/>
    <n v="469"/>
    <s v="Shanghai"/>
    <x v="1"/>
    <n v="0.18465208512430709"/>
    <s v="0_Shanghai"/>
    <n v="3546"/>
  </r>
  <r>
    <n v="1513166071"/>
    <n v="0"/>
    <n v="469"/>
    <s v="Shanghai"/>
    <x v="0"/>
    <n v="0.2837054672892505"/>
    <s v="0_Shanghai"/>
    <n v="3547"/>
  </r>
  <r>
    <n v="1513263350"/>
    <n v="0"/>
    <n v="471"/>
    <s v="Shanghai"/>
    <x v="1"/>
    <n v="0.79372541578391131"/>
    <s v="0_Shanghai"/>
    <n v="3548"/>
  </r>
  <r>
    <n v="1518791422"/>
    <n v="0"/>
    <n v="472"/>
    <s v="Shanghai"/>
    <x v="0"/>
    <n v="3.4462325042969644E-2"/>
    <s v="0_Shanghai"/>
    <n v="3549"/>
  </r>
  <r>
    <n v="1513874530"/>
    <n v="0"/>
    <n v="475"/>
    <s v="Shanghai"/>
    <x v="1"/>
    <n v="0.68667509418100547"/>
    <s v="0_Shanghai"/>
    <n v="3550"/>
  </r>
  <r>
    <n v="1513601551"/>
    <n v="0"/>
    <n v="475"/>
    <s v="Shanghai"/>
    <x v="0"/>
    <n v="0.88915652698015579"/>
    <s v="0_Shanghai"/>
    <n v="3551"/>
  </r>
  <r>
    <n v="1513669232"/>
    <n v="0"/>
    <n v="476"/>
    <s v="Shanghai"/>
    <x v="1"/>
    <n v="0.55138403871937791"/>
    <s v="0_Shanghai"/>
    <n v="3552"/>
  </r>
  <r>
    <n v="1518602172"/>
    <n v="0"/>
    <n v="480"/>
    <s v="Shanghai"/>
    <x v="0"/>
    <n v="0.5000783012195652"/>
    <s v="0_Shanghai"/>
    <n v="3553"/>
  </r>
  <r>
    <n v="1517332461"/>
    <n v="0"/>
    <n v="485"/>
    <s v="Shanghai"/>
    <x v="1"/>
    <n v="0.61699142793323147"/>
    <s v="0_Shanghai"/>
    <n v="3554"/>
  </r>
  <r>
    <n v="1515319022"/>
    <n v="0"/>
    <n v="488"/>
    <s v="Shanghai"/>
    <x v="0"/>
    <n v="6.9210403277352617E-2"/>
    <s v="0_Shanghai"/>
    <n v="3555"/>
  </r>
  <r>
    <n v="1519306771"/>
    <n v="0"/>
    <n v="488"/>
    <s v="Shanghai"/>
    <x v="1"/>
    <n v="0.94969339530273678"/>
    <s v="0_Shanghai"/>
    <n v="3556"/>
  </r>
  <r>
    <n v="1511463532"/>
    <n v="0"/>
    <n v="489"/>
    <s v="Shanghai"/>
    <x v="0"/>
    <n v="0.48046071656233214"/>
    <s v="0_Shanghai"/>
    <n v="3557"/>
  </r>
  <r>
    <n v="1518762800"/>
    <n v="0"/>
    <n v="492"/>
    <s v="Shanghai"/>
    <x v="1"/>
    <n v="0.38470076103783479"/>
    <s v="0_Shanghai"/>
    <n v="3558"/>
  </r>
  <r>
    <n v="1514461551"/>
    <n v="0"/>
    <n v="497"/>
    <s v="Shanghai"/>
    <x v="0"/>
    <n v="1.1037157248166229E-2"/>
    <s v="0_Shanghai"/>
    <n v="3559"/>
  </r>
  <r>
    <n v="1515942562"/>
    <n v="0"/>
    <n v="498"/>
    <s v="Shanghai"/>
    <x v="1"/>
    <n v="0.48498274317686418"/>
    <s v="0_Shanghai"/>
    <n v="3560"/>
  </r>
  <r>
    <n v="1516275351"/>
    <n v="0"/>
    <n v="500"/>
    <s v="Shanghai"/>
    <x v="0"/>
    <n v="0.70590271862366316"/>
    <s v="0_Shanghai"/>
    <n v="3561"/>
  </r>
  <r>
    <n v="1517479420"/>
    <n v="0"/>
    <n v="501"/>
    <s v="Shanghai"/>
    <x v="1"/>
    <n v="0.6504939773836278"/>
    <s v="0_Shanghai"/>
    <n v="3562"/>
  </r>
  <r>
    <n v="1515717452"/>
    <n v="0"/>
    <n v="502"/>
    <s v="Shanghai"/>
    <x v="0"/>
    <n v="0.1408984481247999"/>
    <s v="0_Shanghai"/>
    <n v="3563"/>
  </r>
  <r>
    <n v="1513627530"/>
    <n v="0"/>
    <n v="504"/>
    <s v="Shanghai"/>
    <x v="1"/>
    <n v="0.79509861401933801"/>
    <s v="0_Shanghai"/>
    <n v="3564"/>
  </r>
  <r>
    <n v="1518858402"/>
    <n v="0"/>
    <n v="505"/>
    <s v="Shanghai"/>
    <x v="0"/>
    <n v="0.4528616817223361"/>
    <s v="0_Shanghai"/>
    <n v="3565"/>
  </r>
  <r>
    <n v="1512780292"/>
    <n v="0"/>
    <n v="506"/>
    <s v="Shanghai"/>
    <x v="1"/>
    <n v="0.85572245853571371"/>
    <s v="0_Shanghai"/>
    <n v="3566"/>
  </r>
  <r>
    <n v="1513138062"/>
    <n v="0"/>
    <n v="510"/>
    <s v="Shanghai"/>
    <x v="0"/>
    <n v="0.31718792655689276"/>
    <s v="0_Shanghai"/>
    <n v="3567"/>
  </r>
  <r>
    <n v="1511531580"/>
    <n v="0"/>
    <n v="513"/>
    <s v="Shanghai"/>
    <x v="1"/>
    <n v="0.59957899226826539"/>
    <s v="0_Shanghai"/>
    <n v="3568"/>
  </r>
  <r>
    <n v="1517417912"/>
    <n v="0"/>
    <n v="514"/>
    <s v="Shanghai"/>
    <x v="0"/>
    <n v="0.27804623625951164"/>
    <s v="0_Shanghai"/>
    <n v="3569"/>
  </r>
  <r>
    <n v="1515395150"/>
    <n v="0"/>
    <n v="514"/>
    <s v="Shanghai"/>
    <x v="1"/>
    <n v="0.93939300233056167"/>
    <s v="0_Shanghai"/>
    <n v="3570"/>
  </r>
  <r>
    <n v="1517663590"/>
    <n v="0"/>
    <n v="515"/>
    <s v="Shanghai"/>
    <x v="0"/>
    <n v="0.45322053460683209"/>
    <s v="0_Shanghai"/>
    <n v="3571"/>
  </r>
  <r>
    <n v="1517956720"/>
    <n v="0"/>
    <n v="519"/>
    <s v="Shanghai"/>
    <x v="1"/>
    <n v="0.64572717229718568"/>
    <s v="0_Shanghai"/>
    <n v="3572"/>
  </r>
  <r>
    <n v="1514152301"/>
    <n v="0"/>
    <n v="520"/>
    <s v="Shanghai"/>
    <x v="0"/>
    <n v="0.92408173758586598"/>
    <s v="0_Shanghai"/>
    <n v="3573"/>
  </r>
  <r>
    <n v="1512228150"/>
    <n v="0"/>
    <n v="521"/>
    <s v="Shanghai"/>
    <x v="1"/>
    <n v="0.65866981206883968"/>
    <s v="0_Shanghai"/>
    <n v="3574"/>
  </r>
  <r>
    <n v="1519183172"/>
    <n v="0"/>
    <n v="523"/>
    <s v="Shanghai"/>
    <x v="0"/>
    <n v="0.4224055601083978"/>
    <s v="0_Shanghai"/>
    <n v="3575"/>
  </r>
  <r>
    <n v="1517211312"/>
    <n v="0"/>
    <n v="524"/>
    <s v="Shanghai"/>
    <x v="1"/>
    <n v="0.88195742465855298"/>
    <s v="0_Shanghai"/>
    <n v="3576"/>
  </r>
  <r>
    <n v="1519193212"/>
    <n v="0"/>
    <n v="525"/>
    <s v="Shanghai"/>
    <x v="0"/>
    <n v="0.80372996648571604"/>
    <s v="0_Shanghai"/>
    <n v="3577"/>
  </r>
  <r>
    <n v="1516646501"/>
    <n v="0"/>
    <n v="526"/>
    <s v="Shanghai"/>
    <x v="1"/>
    <n v="0.97348754304263219"/>
    <s v="0_Shanghai"/>
    <n v="3578"/>
  </r>
  <r>
    <n v="1512633011"/>
    <n v="0"/>
    <n v="531"/>
    <s v="Shanghai"/>
    <x v="0"/>
    <n v="0.23564984357063146"/>
    <s v="0_Shanghai"/>
    <n v="3579"/>
  </r>
  <r>
    <n v="1516872572"/>
    <n v="0"/>
    <n v="531"/>
    <s v="Shanghai"/>
    <x v="1"/>
    <n v="0.99660822222831214"/>
    <s v="0_Shanghai"/>
    <n v="3580"/>
  </r>
  <r>
    <n v="1512175910"/>
    <n v="0"/>
    <n v="532"/>
    <s v="Shanghai"/>
    <x v="0"/>
    <n v="0.34531515364426646"/>
    <s v="0_Shanghai"/>
    <n v="3581"/>
  </r>
  <r>
    <n v="1515279032"/>
    <n v="0"/>
    <n v="532"/>
    <s v="Shanghai"/>
    <x v="1"/>
    <n v="0.87987562079971049"/>
    <s v="0_Shanghai"/>
    <n v="3582"/>
  </r>
  <r>
    <n v="1517077762"/>
    <n v="0"/>
    <n v="536"/>
    <s v="Shanghai"/>
    <x v="0"/>
    <n v="0.31232974276819447"/>
    <s v="0_Shanghai"/>
    <n v="3583"/>
  </r>
  <r>
    <n v="1519500580"/>
    <n v="0"/>
    <n v="536"/>
    <s v="Shanghai"/>
    <x v="1"/>
    <n v="0.78881607841568868"/>
    <s v="0_Shanghai"/>
    <n v="3584"/>
  </r>
  <r>
    <n v="1511496201"/>
    <n v="0"/>
    <n v="537"/>
    <s v="Shanghai"/>
    <x v="0"/>
    <n v="0.13683500573483665"/>
    <s v="0_Shanghai"/>
    <n v="3585"/>
  </r>
  <r>
    <n v="1513036910"/>
    <n v="0"/>
    <n v="538"/>
    <s v="Shanghai"/>
    <x v="1"/>
    <n v="0.35198305991753565"/>
    <s v="0_Shanghai"/>
    <n v="3586"/>
  </r>
  <r>
    <n v="1515600740"/>
    <n v="0"/>
    <n v="538"/>
    <s v="Shanghai"/>
    <x v="0"/>
    <n v="0.60915867577612903"/>
    <s v="0_Shanghai"/>
    <n v="3587"/>
  </r>
  <r>
    <n v="1519510710"/>
    <n v="0"/>
    <n v="540"/>
    <s v="Shanghai"/>
    <x v="1"/>
    <n v="0.25184884729512036"/>
    <s v="0_Shanghai"/>
    <n v="3588"/>
  </r>
  <r>
    <n v="1511790130"/>
    <n v="0"/>
    <n v="544"/>
    <s v="Shanghai"/>
    <x v="0"/>
    <n v="0.20143550843467606"/>
    <s v="0_Shanghai"/>
    <n v="3589"/>
  </r>
  <r>
    <n v="1511607922"/>
    <n v="0"/>
    <n v="546"/>
    <s v="Shanghai"/>
    <x v="1"/>
    <n v="0.34537743813900446"/>
    <s v="0_Shanghai"/>
    <n v="3590"/>
  </r>
  <r>
    <n v="1512407481"/>
    <n v="0"/>
    <n v="546"/>
    <s v="Shanghai"/>
    <x v="0"/>
    <n v="0.94005308478160221"/>
    <s v="0_Shanghai"/>
    <n v="3591"/>
  </r>
  <r>
    <n v="1512986751"/>
    <n v="0"/>
    <n v="551"/>
    <s v="Shanghai"/>
    <x v="1"/>
    <n v="0.91885371870977051"/>
    <s v="0_Shanghai"/>
    <n v="3592"/>
  </r>
  <r>
    <n v="1518881800"/>
    <n v="0"/>
    <n v="551"/>
    <s v="Shanghai"/>
    <x v="0"/>
    <n v="0.98984567507095655"/>
    <s v="0_Shanghai"/>
    <n v="3593"/>
  </r>
  <r>
    <n v="1514748572"/>
    <n v="0"/>
    <n v="556"/>
    <s v="Shanghai"/>
    <x v="1"/>
    <n v="0.58831049517036804"/>
    <s v="0_Shanghai"/>
    <n v="3594"/>
  </r>
  <r>
    <n v="1512456582"/>
    <n v="0"/>
    <n v="557"/>
    <s v="Shanghai"/>
    <x v="0"/>
    <n v="0.54468311652976842"/>
    <s v="0_Shanghai"/>
    <n v="3595"/>
  </r>
  <r>
    <n v="1518353861"/>
    <n v="0"/>
    <n v="558"/>
    <s v="Shanghai"/>
    <x v="1"/>
    <n v="0.53497449642986528"/>
    <s v="0_Shanghai"/>
    <n v="3596"/>
  </r>
  <r>
    <n v="1519543082"/>
    <n v="0"/>
    <n v="558"/>
    <s v="Shanghai"/>
    <x v="0"/>
    <n v="0.63592234440359852"/>
    <s v="0_Shanghai"/>
    <n v="3597"/>
  </r>
  <r>
    <n v="1515527772"/>
    <n v="0"/>
    <n v="560"/>
    <s v="Shanghai"/>
    <x v="1"/>
    <n v="0.62910587325954836"/>
    <s v="0_Shanghai"/>
    <n v="3598"/>
  </r>
  <r>
    <n v="1511381322"/>
    <n v="0"/>
    <n v="564"/>
    <s v="Shanghai"/>
    <x v="0"/>
    <n v="0.77282780290314357"/>
    <s v="0_Shanghai"/>
    <n v="3599"/>
  </r>
  <r>
    <n v="1517968840"/>
    <n v="0"/>
    <n v="565"/>
    <s v="Shanghai"/>
    <x v="1"/>
    <n v="2.4908453325267033E-2"/>
    <s v="0_Shanghai"/>
    <n v="3600"/>
  </r>
  <r>
    <n v="1513522692"/>
    <n v="0"/>
    <n v="569"/>
    <s v="Shanghai"/>
    <x v="0"/>
    <n v="0.80320376286950235"/>
    <s v="0_Shanghai"/>
    <n v="3601"/>
  </r>
  <r>
    <n v="1518248521"/>
    <n v="0"/>
    <n v="570"/>
    <s v="Shanghai"/>
    <x v="1"/>
    <n v="0.95953148456859449"/>
    <s v="0_Shanghai"/>
    <n v="3602"/>
  </r>
  <r>
    <n v="1511810360"/>
    <n v="0"/>
    <n v="571"/>
    <s v="Shanghai"/>
    <x v="0"/>
    <n v="0.15053426573049034"/>
    <s v="0_Shanghai"/>
    <n v="3603"/>
  </r>
  <r>
    <n v="1514588251"/>
    <n v="0"/>
    <n v="571"/>
    <s v="Shanghai"/>
    <x v="1"/>
    <n v="0.39563241638119806"/>
    <s v="0_Shanghai"/>
    <n v="3604"/>
  </r>
  <r>
    <n v="1518936052"/>
    <n v="0"/>
    <n v="572"/>
    <s v="Shanghai"/>
    <x v="0"/>
    <n v="6.9926970702141711E-2"/>
    <s v="0_Shanghai"/>
    <n v="3605"/>
  </r>
  <r>
    <n v="1514461481"/>
    <n v="0"/>
    <n v="572"/>
    <s v="Shanghai"/>
    <x v="1"/>
    <n v="0.66846070995283746"/>
    <s v="0_Shanghai"/>
    <n v="3606"/>
  </r>
  <r>
    <n v="1514559361"/>
    <n v="0"/>
    <n v="578"/>
    <s v="Shanghai"/>
    <x v="0"/>
    <n v="0.4373763900385983"/>
    <s v="0_Shanghai"/>
    <n v="3607"/>
  </r>
  <r>
    <n v="1515851200"/>
    <n v="0"/>
    <n v="582"/>
    <s v="Shanghai"/>
    <x v="1"/>
    <n v="0.31069840645090385"/>
    <s v="0_Shanghai"/>
    <n v="3608"/>
  </r>
  <r>
    <n v="1518003701"/>
    <n v="0"/>
    <n v="583"/>
    <s v="Shanghai"/>
    <x v="0"/>
    <n v="0.41272448049382759"/>
    <s v="0_Shanghai"/>
    <n v="3609"/>
  </r>
  <r>
    <n v="1512783712"/>
    <n v="0"/>
    <n v="583"/>
    <s v="Shanghai"/>
    <x v="1"/>
    <n v="0.60801782369563528"/>
    <s v="0_Shanghai"/>
    <n v="3610"/>
  </r>
  <r>
    <n v="1517473200"/>
    <n v="0"/>
    <n v="584"/>
    <s v="Shanghai"/>
    <x v="0"/>
    <n v="0.49939662776936156"/>
    <s v="0_Shanghai"/>
    <n v="3611"/>
  </r>
  <r>
    <n v="1513154051"/>
    <n v="0"/>
    <n v="586"/>
    <s v="Shanghai"/>
    <x v="1"/>
    <n v="0.25446117019365122"/>
    <s v="0_Shanghai"/>
    <n v="3612"/>
  </r>
  <r>
    <n v="1512383730"/>
    <n v="0"/>
    <n v="589"/>
    <s v="Shanghai"/>
    <x v="0"/>
    <n v="0.61241121660168607"/>
    <s v="0_Shanghai"/>
    <n v="3613"/>
  </r>
  <r>
    <n v="1519647622"/>
    <n v="0"/>
    <n v="590"/>
    <s v="Shanghai"/>
    <x v="1"/>
    <n v="0.53292932357183276"/>
    <s v="0_Shanghai"/>
    <n v="3614"/>
  </r>
  <r>
    <n v="1515560721"/>
    <n v="0"/>
    <n v="595"/>
    <s v="Shanghai"/>
    <x v="0"/>
    <n v="0.40311714982482594"/>
    <s v="0_Shanghai"/>
    <n v="3615"/>
  </r>
  <r>
    <n v="1514766320"/>
    <n v="0"/>
    <n v="596"/>
    <s v="Shanghai"/>
    <x v="1"/>
    <n v="0.87313801275672021"/>
    <s v="0_Shanghai"/>
    <n v="3616"/>
  </r>
  <r>
    <n v="1516128350"/>
    <n v="0"/>
    <n v="601"/>
    <s v="Shanghai"/>
    <x v="0"/>
    <n v="0.61752058310198199"/>
    <s v="0_Shanghai"/>
    <n v="3617"/>
  </r>
  <r>
    <n v="1512474982"/>
    <n v="0"/>
    <n v="602"/>
    <s v="Shanghai"/>
    <x v="1"/>
    <n v="0.78900616151194125"/>
    <s v="0_Shanghai"/>
    <n v="3618"/>
  </r>
  <r>
    <n v="1512280872"/>
    <n v="0"/>
    <n v="605"/>
    <s v="Shanghai"/>
    <x v="0"/>
    <n v="0.82428906904804256"/>
    <s v="0_Shanghai"/>
    <n v="3619"/>
  </r>
  <r>
    <n v="1517494472"/>
    <n v="0"/>
    <n v="608"/>
    <s v="Shanghai"/>
    <x v="1"/>
    <n v="0.13191964747612051"/>
    <s v="0_Shanghai"/>
    <n v="3620"/>
  </r>
  <r>
    <n v="1518770410"/>
    <n v="0"/>
    <n v="609"/>
    <s v="Shanghai"/>
    <x v="0"/>
    <n v="0.5487946605003905"/>
    <s v="0_Shanghai"/>
    <n v="3621"/>
  </r>
  <r>
    <n v="1519842302"/>
    <n v="0"/>
    <n v="614"/>
    <s v="Shanghai"/>
    <x v="1"/>
    <n v="0.73659753707506714"/>
    <s v="0_Shanghai"/>
    <n v="3622"/>
  </r>
  <r>
    <n v="1519844562"/>
    <n v="0"/>
    <n v="616"/>
    <s v="Shanghai"/>
    <x v="0"/>
    <n v="0.74421468229956644"/>
    <s v="0_Shanghai"/>
    <n v="3623"/>
  </r>
  <r>
    <n v="1519347402"/>
    <n v="0"/>
    <n v="616"/>
    <s v="Shanghai"/>
    <x v="1"/>
    <n v="0.98161160457441432"/>
    <s v="0_Shanghai"/>
    <n v="3624"/>
  </r>
  <r>
    <n v="1511652170"/>
    <n v="0"/>
    <n v="617"/>
    <s v="Shanghai"/>
    <x v="0"/>
    <n v="0.32141367604984139"/>
    <s v="0_Shanghai"/>
    <n v="3625"/>
  </r>
  <r>
    <n v="1511729792"/>
    <n v="0"/>
    <n v="619"/>
    <s v="Shanghai"/>
    <x v="1"/>
    <n v="0.83708429666547324"/>
    <s v="0_Shanghai"/>
    <n v="3626"/>
  </r>
  <r>
    <n v="1512190472"/>
    <n v="0"/>
    <n v="623"/>
    <s v="Shanghai"/>
    <x v="0"/>
    <n v="0.82081620419568069"/>
    <s v="0_Shanghai"/>
    <n v="3627"/>
  </r>
  <r>
    <n v="1514149790"/>
    <n v="0"/>
    <n v="624"/>
    <s v="Shanghai"/>
    <x v="1"/>
    <n v="0.78762889783821832"/>
    <s v="0_Shanghai"/>
    <n v="3628"/>
  </r>
  <r>
    <n v="1515917962"/>
    <n v="0"/>
    <n v="624"/>
    <s v="Shanghai"/>
    <x v="0"/>
    <n v="0.9205749498353859"/>
    <s v="0_Shanghai"/>
    <n v="3629"/>
  </r>
  <r>
    <n v="1515227432"/>
    <n v="0"/>
    <n v="626"/>
    <s v="Shanghai"/>
    <x v="1"/>
    <n v="0.19354017262452994"/>
    <s v="0_Shanghai"/>
    <n v="3630"/>
  </r>
  <r>
    <n v="1514989182"/>
    <n v="0"/>
    <n v="626"/>
    <s v="Shanghai"/>
    <x v="0"/>
    <n v="0.27593537023957027"/>
    <s v="0_Shanghai"/>
    <n v="3631"/>
  </r>
  <r>
    <n v="1515756621"/>
    <n v="0"/>
    <n v="627"/>
    <s v="Shanghai"/>
    <x v="1"/>
    <n v="0.20932450537971248"/>
    <s v="0_Shanghai"/>
    <n v="3632"/>
  </r>
  <r>
    <n v="1516306410"/>
    <n v="0"/>
    <n v="628"/>
    <s v="Shanghai"/>
    <x v="0"/>
    <n v="0.80216470983716348"/>
    <s v="0_Shanghai"/>
    <n v="3633"/>
  </r>
  <r>
    <n v="1519113632"/>
    <n v="0"/>
    <n v="629"/>
    <s v="Shanghai"/>
    <x v="1"/>
    <n v="0.11235194989507047"/>
    <s v="0_Shanghai"/>
    <n v="3634"/>
  </r>
  <r>
    <n v="1518427461"/>
    <n v="0"/>
    <n v="629"/>
    <s v="Shanghai"/>
    <x v="0"/>
    <n v="0.18944531907958284"/>
    <s v="0_Shanghai"/>
    <n v="3635"/>
  </r>
  <r>
    <n v="1513186670"/>
    <n v="0"/>
    <n v="630"/>
    <s v="Shanghai"/>
    <x v="1"/>
    <n v="0.73842775898475022"/>
    <s v="0_Shanghai"/>
    <n v="3636"/>
  </r>
  <r>
    <n v="1518731442"/>
    <n v="0"/>
    <n v="630"/>
    <s v="Shanghai"/>
    <x v="0"/>
    <n v="0.88304600925884191"/>
    <s v="0_Shanghai"/>
    <n v="3637"/>
  </r>
  <r>
    <n v="1517409862"/>
    <n v="0"/>
    <n v="633"/>
    <s v="Shanghai"/>
    <x v="1"/>
    <n v="0.86395298265370546"/>
    <s v="0_Shanghai"/>
    <n v="3638"/>
  </r>
  <r>
    <n v="1515578412"/>
    <n v="0"/>
    <n v="634"/>
    <s v="Shanghai"/>
    <x v="0"/>
    <n v="0.62165312458558764"/>
    <s v="0_Shanghai"/>
    <n v="3639"/>
  </r>
  <r>
    <n v="1514501510"/>
    <n v="0"/>
    <n v="635"/>
    <s v="Shanghai"/>
    <x v="1"/>
    <n v="0.36379749559902308"/>
    <s v="0_Shanghai"/>
    <n v="3640"/>
  </r>
  <r>
    <n v="1519103650"/>
    <n v="0"/>
    <n v="635"/>
    <s v="Shanghai"/>
    <x v="0"/>
    <n v="0.69557511892856261"/>
    <s v="0_Shanghai"/>
    <n v="3641"/>
  </r>
  <r>
    <n v="1516071371"/>
    <n v="0"/>
    <n v="635"/>
    <s v="Shanghai"/>
    <x v="1"/>
    <n v="0.9094972040115773"/>
    <s v="0_Shanghai"/>
    <n v="3642"/>
  </r>
  <r>
    <n v="1517571002"/>
    <n v="0"/>
    <n v="640"/>
    <s v="Shanghai"/>
    <x v="0"/>
    <n v="0.89785219676888373"/>
    <s v="0_Shanghai"/>
    <n v="3643"/>
  </r>
  <r>
    <n v="1517035561"/>
    <n v="0"/>
    <n v="641"/>
    <s v="Shanghai"/>
    <x v="1"/>
    <n v="0.1610694802583682"/>
    <s v="0_Shanghai"/>
    <n v="3644"/>
  </r>
  <r>
    <n v="1512315832"/>
    <n v="0"/>
    <n v="641"/>
    <s v="Shanghai"/>
    <x v="0"/>
    <n v="0.32608899229083743"/>
    <s v="0_Shanghai"/>
    <n v="3645"/>
  </r>
  <r>
    <n v="1518995402"/>
    <n v="0"/>
    <n v="642"/>
    <s v="Shanghai"/>
    <x v="1"/>
    <n v="1.3658687408619308E-2"/>
    <s v="0_Shanghai"/>
    <n v="3646"/>
  </r>
  <r>
    <n v="1515080490"/>
    <n v="0"/>
    <n v="642"/>
    <s v="Shanghai"/>
    <x v="0"/>
    <n v="0.14544007470165532"/>
    <s v="0_Shanghai"/>
    <n v="3647"/>
  </r>
  <r>
    <n v="1514112922"/>
    <n v="0"/>
    <n v="642"/>
    <s v="Shanghai"/>
    <x v="1"/>
    <n v="0.44217524691614496"/>
    <s v="0_Shanghai"/>
    <n v="3648"/>
  </r>
  <r>
    <n v="1518023090"/>
    <n v="0"/>
    <n v="643"/>
    <s v="Shanghai"/>
    <x v="0"/>
    <n v="1.8502459120853243E-2"/>
    <s v="0_Shanghai"/>
    <n v="3649"/>
  </r>
  <r>
    <n v="1512876421"/>
    <n v="0"/>
    <n v="643"/>
    <s v="Shanghai"/>
    <x v="1"/>
    <n v="0.78018622012815431"/>
    <s v="0_Shanghai"/>
    <n v="3650"/>
  </r>
  <r>
    <n v="1519012152"/>
    <n v="0"/>
    <n v="643"/>
    <s v="Shanghai"/>
    <x v="0"/>
    <n v="0.92114562967317659"/>
    <s v="0_Shanghai"/>
    <n v="3651"/>
  </r>
  <r>
    <n v="1519657851"/>
    <n v="0"/>
    <n v="645"/>
    <s v="Shanghai"/>
    <x v="1"/>
    <n v="0.85671782650108552"/>
    <s v="0_Shanghai"/>
    <n v="3652"/>
  </r>
  <r>
    <n v="1517279720"/>
    <n v="0"/>
    <n v="646"/>
    <s v="Shanghai"/>
    <x v="0"/>
    <n v="0.5558887758658434"/>
    <s v="0_Shanghai"/>
    <n v="3653"/>
  </r>
  <r>
    <n v="1512195892"/>
    <n v="0"/>
    <n v="648"/>
    <s v="Shanghai"/>
    <x v="1"/>
    <n v="0.65676457392263843"/>
    <s v="0_Shanghai"/>
    <n v="3654"/>
  </r>
  <r>
    <n v="1514458410"/>
    <n v="0"/>
    <n v="653"/>
    <s v="Shanghai"/>
    <x v="0"/>
    <n v="0.36091161377457481"/>
    <s v="0_Shanghai"/>
    <n v="3655"/>
  </r>
  <r>
    <n v="1513198282"/>
    <n v="0"/>
    <n v="656"/>
    <s v="Shanghai"/>
    <x v="1"/>
    <n v="0.35255996659857847"/>
    <s v="0_Shanghai"/>
    <n v="3656"/>
  </r>
  <r>
    <n v="1512207771"/>
    <n v="0"/>
    <n v="656"/>
    <s v="Shanghai"/>
    <x v="0"/>
    <n v="0.73635193549641154"/>
    <s v="0_Shanghai"/>
    <n v="3657"/>
  </r>
  <r>
    <n v="1512873281"/>
    <n v="0"/>
    <n v="657"/>
    <s v="Shanghai"/>
    <x v="1"/>
    <n v="0.23535761427108481"/>
    <s v="0_Shanghai"/>
    <n v="3658"/>
  </r>
  <r>
    <n v="1511303090"/>
    <n v="0"/>
    <n v="659"/>
    <s v="Shanghai"/>
    <x v="0"/>
    <n v="0.77141026211876818"/>
    <s v="0_Shanghai"/>
    <n v="3659"/>
  </r>
  <r>
    <n v="1513327760"/>
    <n v="0"/>
    <n v="660"/>
    <s v="Shanghai"/>
    <x v="1"/>
    <n v="0.80066928797643122"/>
    <s v="0_Shanghai"/>
    <n v="3660"/>
  </r>
  <r>
    <n v="1513230471"/>
    <n v="0"/>
    <n v="666"/>
    <s v="Shanghai"/>
    <x v="0"/>
    <n v="0.53509499309254271"/>
    <s v="0_Shanghai"/>
    <n v="3661"/>
  </r>
  <r>
    <n v="1517414942"/>
    <n v="0"/>
    <n v="666"/>
    <s v="Shanghai"/>
    <x v="1"/>
    <n v="0.72789442772835156"/>
    <s v="0_Shanghai"/>
    <n v="3662"/>
  </r>
  <r>
    <n v="1517921410"/>
    <n v="0"/>
    <n v="672"/>
    <s v="Shanghai"/>
    <x v="0"/>
    <n v="0.10523825792461161"/>
    <s v="0_Shanghai"/>
    <n v="3663"/>
  </r>
  <r>
    <n v="1515205252"/>
    <n v="0"/>
    <n v="672"/>
    <s v="Shanghai"/>
    <x v="1"/>
    <n v="0.34024801840535623"/>
    <s v="0_Shanghai"/>
    <n v="3664"/>
  </r>
  <r>
    <n v="1515915102"/>
    <n v="0"/>
    <n v="674"/>
    <s v="Shanghai"/>
    <x v="0"/>
    <n v="0.74498397856682308"/>
    <s v="0_Shanghai"/>
    <n v="3665"/>
  </r>
  <r>
    <n v="1513239001"/>
    <n v="0"/>
    <n v="679"/>
    <s v="Shanghai"/>
    <x v="1"/>
    <n v="0.45308018499220404"/>
    <s v="0_Shanghai"/>
    <n v="3666"/>
  </r>
  <r>
    <n v="1512803590"/>
    <n v="0"/>
    <n v="680"/>
    <s v="Shanghai"/>
    <x v="0"/>
    <n v="9.7572354663691296E-2"/>
    <s v="0_Shanghai"/>
    <n v="3667"/>
  </r>
  <r>
    <n v="1514270662"/>
    <n v="0"/>
    <n v="680"/>
    <s v="Shanghai"/>
    <x v="1"/>
    <n v="0.31523365222490929"/>
    <s v="0_Shanghai"/>
    <n v="3668"/>
  </r>
  <r>
    <n v="1514549930"/>
    <n v="0"/>
    <n v="680"/>
    <s v="Shanghai"/>
    <x v="0"/>
    <n v="0.49350475551810657"/>
    <s v="0_Shanghai"/>
    <n v="3669"/>
  </r>
  <r>
    <n v="1511317881"/>
    <n v="0"/>
    <n v="691"/>
    <s v="Shanghai"/>
    <x v="1"/>
    <n v="0.95353593087915134"/>
    <s v="0_Shanghai"/>
    <n v="3670"/>
  </r>
  <r>
    <n v="1518092922"/>
    <n v="0"/>
    <n v="695"/>
    <s v="Shanghai"/>
    <x v="0"/>
    <n v="0.3869224483419369"/>
    <s v="0_Shanghai"/>
    <n v="3671"/>
  </r>
  <r>
    <n v="1516186522"/>
    <n v="0"/>
    <n v="696"/>
    <s v="Shanghai"/>
    <x v="1"/>
    <n v="0.10673635007445925"/>
    <s v="0_Shanghai"/>
    <n v="3672"/>
  </r>
  <r>
    <n v="1519822911"/>
    <n v="0"/>
    <n v="697"/>
    <s v="Shanghai"/>
    <x v="0"/>
    <n v="0.17334480631323912"/>
    <s v="0_Shanghai"/>
    <n v="3673"/>
  </r>
  <r>
    <n v="1513497711"/>
    <n v="0"/>
    <n v="697"/>
    <s v="Shanghai"/>
    <x v="1"/>
    <n v="0.56851816793710308"/>
    <s v="0_Shanghai"/>
    <n v="3674"/>
  </r>
  <r>
    <n v="1518000060"/>
    <n v="0"/>
    <n v="703"/>
    <s v="Shanghai"/>
    <x v="0"/>
    <n v="0.34516121015781287"/>
    <s v="0_Shanghai"/>
    <n v="3675"/>
  </r>
  <r>
    <n v="1514762701"/>
    <n v="0"/>
    <n v="707"/>
    <s v="Shanghai"/>
    <x v="1"/>
    <n v="0.18260021516257419"/>
    <s v="0_Shanghai"/>
    <n v="3676"/>
  </r>
  <r>
    <n v="1512013512"/>
    <n v="0"/>
    <n v="710"/>
    <s v="Shanghai"/>
    <x v="0"/>
    <n v="0.63249720118058295"/>
    <s v="0_Shanghai"/>
    <n v="3677"/>
  </r>
  <r>
    <n v="1516651920"/>
    <n v="0"/>
    <n v="711"/>
    <s v="Shanghai"/>
    <x v="1"/>
    <n v="0.60702987495894323"/>
    <s v="0_Shanghai"/>
    <n v="3678"/>
  </r>
  <r>
    <n v="1518825761"/>
    <n v="0"/>
    <n v="714"/>
    <s v="Shanghai"/>
    <x v="0"/>
    <n v="0.90511644834402794"/>
    <s v="0_Shanghai"/>
    <n v="3679"/>
  </r>
  <r>
    <n v="1512498760"/>
    <n v="0"/>
    <n v="717"/>
    <s v="Shanghai"/>
    <x v="1"/>
    <n v="0.89498890841306167"/>
    <s v="0_Shanghai"/>
    <n v="3680"/>
  </r>
  <r>
    <n v="1514064380"/>
    <n v="0"/>
    <n v="723"/>
    <s v="Shanghai"/>
    <x v="0"/>
    <n v="0.5646122509030771"/>
    <s v="0_Shanghai"/>
    <n v="3681"/>
  </r>
  <r>
    <n v="1514233610"/>
    <n v="0"/>
    <n v="728"/>
    <s v="Shanghai"/>
    <x v="1"/>
    <n v="0.79746916448119565"/>
    <s v="0_Shanghai"/>
    <n v="3682"/>
  </r>
  <r>
    <n v="1516237032"/>
    <n v="0"/>
    <n v="730"/>
    <s v="Shanghai"/>
    <x v="0"/>
    <n v="0.33151813723058954"/>
    <s v="0_Shanghai"/>
    <n v="3683"/>
  </r>
  <r>
    <n v="1517291962"/>
    <n v="0"/>
    <n v="730"/>
    <s v="Shanghai"/>
    <x v="1"/>
    <n v="0.68468050848137396"/>
    <s v="0_Shanghai"/>
    <n v="3684"/>
  </r>
  <r>
    <n v="1518280721"/>
    <n v="0"/>
    <n v="731"/>
    <s v="Shanghai"/>
    <x v="0"/>
    <n v="5.8839334494827922E-3"/>
    <s v="0_Shanghai"/>
    <n v="3685"/>
  </r>
  <r>
    <n v="1515926852"/>
    <n v="0"/>
    <n v="733"/>
    <s v="Shanghai"/>
    <x v="1"/>
    <n v="0.54383250837436203"/>
    <s v="0_Shanghai"/>
    <n v="3686"/>
  </r>
  <r>
    <n v="1515987210"/>
    <n v="0"/>
    <n v="733"/>
    <s v="Shanghai"/>
    <x v="0"/>
    <n v="0.82847835086338539"/>
    <s v="0_Shanghai"/>
    <n v="3687"/>
  </r>
  <r>
    <n v="1517991890"/>
    <n v="0"/>
    <n v="736"/>
    <s v="Shanghai"/>
    <x v="1"/>
    <n v="5.2092418539529506E-2"/>
    <s v="0_Shanghai"/>
    <n v="3688"/>
  </r>
  <r>
    <n v="1513668882"/>
    <n v="0"/>
    <n v="736"/>
    <s v="Shanghai"/>
    <x v="0"/>
    <n v="0.49204778717927411"/>
    <s v="0_Shanghai"/>
    <n v="3689"/>
  </r>
  <r>
    <n v="1515181211"/>
    <n v="0"/>
    <n v="738"/>
    <s v="Shanghai"/>
    <x v="1"/>
    <n v="0.19246338526248574"/>
    <s v="0_Shanghai"/>
    <n v="3690"/>
  </r>
  <r>
    <n v="1517748651"/>
    <n v="0"/>
    <n v="740"/>
    <s v="Shanghai"/>
    <x v="0"/>
    <n v="0.18844396927136198"/>
    <s v="0_Shanghai"/>
    <n v="3691"/>
  </r>
  <r>
    <n v="1517100760"/>
    <n v="0"/>
    <n v="743"/>
    <s v="Shanghai"/>
    <x v="1"/>
    <n v="0.52820970969644643"/>
    <s v="0_Shanghai"/>
    <n v="3692"/>
  </r>
  <r>
    <n v="1516911780"/>
    <n v="0"/>
    <n v="744"/>
    <s v="Shanghai"/>
    <x v="0"/>
    <n v="0.57753583506726758"/>
    <s v="0_Shanghai"/>
    <n v="3693"/>
  </r>
  <r>
    <n v="1513653010"/>
    <n v="0"/>
    <n v="752"/>
    <s v="Shanghai"/>
    <x v="1"/>
    <n v="0.53497948803386286"/>
    <s v="0_Shanghai"/>
    <n v="3694"/>
  </r>
  <r>
    <n v="1519780421"/>
    <n v="0"/>
    <n v="754"/>
    <s v="Shanghai"/>
    <x v="0"/>
    <n v="0.41948373253194637"/>
    <s v="0_Shanghai"/>
    <n v="3695"/>
  </r>
  <r>
    <n v="1513155100"/>
    <n v="0"/>
    <n v="756"/>
    <s v="Shanghai"/>
    <x v="1"/>
    <n v="0.80382236901041149"/>
    <s v="0_Shanghai"/>
    <n v="3696"/>
  </r>
  <r>
    <n v="1517699742"/>
    <n v="0"/>
    <n v="759"/>
    <s v="Shanghai"/>
    <x v="0"/>
    <n v="0.69689676820974655"/>
    <s v="0_Shanghai"/>
    <n v="3697"/>
  </r>
  <r>
    <n v="1515055382"/>
    <n v="0"/>
    <n v="759"/>
    <s v="Shanghai"/>
    <x v="1"/>
    <n v="0.8671356119438105"/>
    <s v="0_Shanghai"/>
    <n v="3698"/>
  </r>
  <r>
    <n v="1518188740"/>
    <n v="0"/>
    <n v="761"/>
    <s v="Shanghai"/>
    <x v="0"/>
    <n v="0.9674969724992597"/>
    <s v="0_Shanghai"/>
    <n v="3699"/>
  </r>
  <r>
    <n v="1511803192"/>
    <n v="0"/>
    <n v="762"/>
    <s v="Shanghai"/>
    <x v="1"/>
    <n v="0.23605932727107781"/>
    <s v="0_Shanghai"/>
    <n v="3700"/>
  </r>
  <r>
    <n v="1511978131"/>
    <n v="0"/>
    <n v="763"/>
    <s v="Shanghai"/>
    <x v="0"/>
    <n v="0.42753576372226043"/>
    <s v="0_Shanghai"/>
    <n v="3701"/>
  </r>
  <r>
    <n v="1512385202"/>
    <n v="0"/>
    <n v="764"/>
    <s v="Shanghai"/>
    <x v="1"/>
    <n v="0.24661932598845415"/>
    <s v="0_Shanghai"/>
    <n v="3702"/>
  </r>
  <r>
    <n v="1518537392"/>
    <n v="0"/>
    <n v="767"/>
    <s v="Shanghai"/>
    <x v="0"/>
    <n v="0.48002187486251946"/>
    <s v="0_Shanghai"/>
    <n v="3703"/>
  </r>
  <r>
    <n v="1516100430"/>
    <n v="0"/>
    <n v="769"/>
    <s v="Shanghai"/>
    <x v="1"/>
    <n v="0.54987056516367572"/>
    <s v="0_Shanghai"/>
    <n v="3704"/>
  </r>
  <r>
    <n v="1517899612"/>
    <n v="0"/>
    <n v="770"/>
    <s v="Shanghai"/>
    <x v="0"/>
    <n v="0.2823506929119084"/>
    <s v="0_Shanghai"/>
    <n v="3705"/>
  </r>
  <r>
    <n v="1513671531"/>
    <n v="0"/>
    <n v="770"/>
    <s v="Shanghai"/>
    <x v="1"/>
    <n v="0.87969650791005682"/>
    <s v="0_Shanghai"/>
    <n v="3706"/>
  </r>
  <r>
    <n v="1518806660"/>
    <n v="0"/>
    <n v="771"/>
    <s v="Shanghai"/>
    <x v="0"/>
    <n v="0.81433079611832249"/>
    <s v="0_Shanghai"/>
    <n v="3707"/>
  </r>
  <r>
    <n v="1515056922"/>
    <n v="0"/>
    <n v="773"/>
    <s v="Shanghai"/>
    <x v="1"/>
    <n v="2.3683126838536239E-4"/>
    <s v="0_Shanghai"/>
    <n v="3708"/>
  </r>
  <r>
    <n v="1513786642"/>
    <n v="0"/>
    <n v="773"/>
    <s v="Shanghai"/>
    <x v="0"/>
    <n v="0.15146560053832703"/>
    <s v="0_Shanghai"/>
    <n v="3709"/>
  </r>
  <r>
    <n v="1515888851"/>
    <n v="0"/>
    <n v="775"/>
    <s v="Shanghai"/>
    <x v="1"/>
    <n v="0.79528751777608875"/>
    <s v="0_Shanghai"/>
    <n v="3710"/>
  </r>
  <r>
    <n v="1514440491"/>
    <n v="0"/>
    <n v="775"/>
    <s v="Shanghai"/>
    <x v="0"/>
    <n v="0.7959514657288066"/>
    <s v="0_Shanghai"/>
    <n v="3711"/>
  </r>
  <r>
    <n v="1513125511"/>
    <n v="0"/>
    <n v="777"/>
    <s v="Shanghai"/>
    <x v="1"/>
    <n v="0.57335727500663136"/>
    <s v="0_Shanghai"/>
    <n v="3712"/>
  </r>
  <r>
    <n v="1517588930"/>
    <n v="0"/>
    <n v="781"/>
    <s v="Shanghai"/>
    <x v="0"/>
    <n v="0.82033778206605301"/>
    <s v="0_Shanghai"/>
    <n v="3713"/>
  </r>
  <r>
    <n v="1516576141"/>
    <n v="0"/>
    <n v="785"/>
    <s v="Shanghai"/>
    <x v="1"/>
    <n v="0.80236897201081736"/>
    <s v="0_Shanghai"/>
    <n v="3714"/>
  </r>
  <r>
    <n v="1518775470"/>
    <n v="0"/>
    <n v="786"/>
    <s v="Shanghai"/>
    <x v="0"/>
    <n v="0.98997718284739589"/>
    <s v="0_Shanghai"/>
    <n v="3715"/>
  </r>
  <r>
    <n v="1518549250"/>
    <n v="0"/>
    <n v="787"/>
    <s v="Shanghai"/>
    <x v="1"/>
    <n v="0.29167410194293564"/>
    <s v="0_Shanghai"/>
    <n v="3716"/>
  </r>
  <r>
    <n v="1512231292"/>
    <n v="0"/>
    <n v="791"/>
    <s v="Shanghai"/>
    <x v="0"/>
    <n v="0.79849578406554456"/>
    <s v="0_Shanghai"/>
    <n v="3717"/>
  </r>
  <r>
    <n v="1513104341"/>
    <n v="0"/>
    <n v="792"/>
    <s v="Shanghai"/>
    <x v="1"/>
    <n v="0.21838960681764352"/>
    <s v="0_Shanghai"/>
    <n v="3718"/>
  </r>
  <r>
    <n v="1519583812"/>
    <n v="0"/>
    <n v="794"/>
    <s v="Shanghai"/>
    <x v="0"/>
    <n v="0.24143153366880499"/>
    <s v="0_Shanghai"/>
    <n v="3719"/>
  </r>
  <r>
    <n v="1519572221"/>
    <n v="0"/>
    <n v="796"/>
    <s v="Shanghai"/>
    <x v="1"/>
    <n v="0.71791648023305665"/>
    <s v="0_Shanghai"/>
    <n v="3720"/>
  </r>
  <r>
    <n v="1515742172"/>
    <n v="0"/>
    <n v="797"/>
    <s v="Shanghai"/>
    <x v="0"/>
    <n v="0.50098354714173299"/>
    <s v="0_Shanghai"/>
    <n v="3721"/>
  </r>
  <r>
    <n v="1514887931"/>
    <n v="0"/>
    <n v="798"/>
    <s v="Shanghai"/>
    <x v="1"/>
    <n v="0.32919029736329031"/>
    <s v="0_Shanghai"/>
    <n v="3722"/>
  </r>
  <r>
    <n v="1514257030"/>
    <n v="0"/>
    <n v="798"/>
    <s v="Shanghai"/>
    <x v="0"/>
    <n v="0.54317611786216657"/>
    <s v="0_Shanghai"/>
    <n v="3723"/>
  </r>
  <r>
    <n v="1512844081"/>
    <n v="0"/>
    <n v="799"/>
    <s v="Shanghai"/>
    <x v="1"/>
    <n v="6.634208586055812E-2"/>
    <s v="0_Shanghai"/>
    <n v="3724"/>
  </r>
  <r>
    <n v="1514633152"/>
    <n v="0"/>
    <n v="801"/>
    <s v="Shanghai"/>
    <x v="0"/>
    <n v="5.9968374554675408E-2"/>
    <s v="0_Shanghai"/>
    <n v="3725"/>
  </r>
  <r>
    <n v="1512181992"/>
    <n v="0"/>
    <n v="803"/>
    <s v="Shanghai"/>
    <x v="1"/>
    <n v="0.24191942393364008"/>
    <s v="0_Shanghai"/>
    <n v="3726"/>
  </r>
  <r>
    <n v="1514375412"/>
    <n v="0"/>
    <n v="806"/>
    <s v="Shanghai"/>
    <x v="0"/>
    <n v="0.2073001739482242"/>
    <s v="0_Shanghai"/>
    <n v="3727"/>
  </r>
  <r>
    <n v="1513965380"/>
    <n v="0"/>
    <n v="806"/>
    <s v="Shanghai"/>
    <x v="1"/>
    <n v="0.27502512934216372"/>
    <s v="0_Shanghai"/>
    <n v="3728"/>
  </r>
  <r>
    <n v="1514159330"/>
    <n v="0"/>
    <n v="810"/>
    <s v="Shanghai"/>
    <x v="0"/>
    <n v="0.17445248513882894"/>
    <s v="0_Shanghai"/>
    <n v="3729"/>
  </r>
  <r>
    <n v="1518677280"/>
    <n v="0"/>
    <n v="810"/>
    <s v="Shanghai"/>
    <x v="1"/>
    <n v="0.58142668663563069"/>
    <s v="0_Shanghai"/>
    <n v="3730"/>
  </r>
  <r>
    <n v="1517926791"/>
    <n v="0"/>
    <n v="813"/>
    <s v="Shanghai"/>
    <x v="0"/>
    <n v="0.67374142235490064"/>
    <s v="0_Shanghai"/>
    <n v="3731"/>
  </r>
  <r>
    <n v="1513682761"/>
    <n v="0"/>
    <n v="816"/>
    <s v="Shanghai"/>
    <x v="1"/>
    <n v="0.47219827313074492"/>
    <s v="0_Shanghai"/>
    <n v="3732"/>
  </r>
  <r>
    <n v="1513259982"/>
    <n v="0"/>
    <n v="817"/>
    <s v="Shanghai"/>
    <x v="0"/>
    <n v="0.21622093836084266"/>
    <s v="0_Shanghai"/>
    <n v="3733"/>
  </r>
  <r>
    <n v="1515832491"/>
    <n v="0"/>
    <n v="817"/>
    <s v="Shanghai"/>
    <x v="1"/>
    <n v="0.77215269629557692"/>
    <s v="0_Shanghai"/>
    <n v="3734"/>
  </r>
  <r>
    <n v="1515573450"/>
    <n v="0"/>
    <n v="820"/>
    <s v="Shanghai"/>
    <x v="0"/>
    <n v="0.38792928229112567"/>
    <s v="0_Shanghai"/>
    <n v="3735"/>
  </r>
  <r>
    <n v="1517571122"/>
    <n v="0"/>
    <n v="824"/>
    <s v="Shanghai"/>
    <x v="1"/>
    <n v="0.4977218381330194"/>
    <s v="0_Shanghai"/>
    <n v="3736"/>
  </r>
  <r>
    <n v="1511559130"/>
    <n v="0"/>
    <n v="824"/>
    <s v="Shanghai"/>
    <x v="0"/>
    <n v="0.55464320536251177"/>
    <s v="0_Shanghai"/>
    <n v="3737"/>
  </r>
  <r>
    <n v="1518803180"/>
    <n v="0"/>
    <n v="826"/>
    <s v="Shanghai"/>
    <x v="1"/>
    <n v="0.50421799931397071"/>
    <s v="0_Shanghai"/>
    <n v="3738"/>
  </r>
  <r>
    <n v="1511510701"/>
    <n v="0"/>
    <n v="826"/>
    <s v="Shanghai"/>
    <x v="0"/>
    <n v="0.96013743145288599"/>
    <s v="0_Shanghai"/>
    <n v="3739"/>
  </r>
  <r>
    <n v="1514829450"/>
    <n v="0"/>
    <n v="827"/>
    <s v="Shanghai"/>
    <x v="1"/>
    <n v="0.79658655895382002"/>
    <s v="0_Shanghai"/>
    <n v="3740"/>
  </r>
  <r>
    <n v="1519273522"/>
    <n v="0"/>
    <n v="828"/>
    <s v="Shanghai"/>
    <x v="0"/>
    <n v="0.37099248160218234"/>
    <s v="0_Shanghai"/>
    <n v="3741"/>
  </r>
  <r>
    <n v="1518675192"/>
    <n v="0"/>
    <n v="828"/>
    <s v="Shanghai"/>
    <x v="1"/>
    <n v="0.63913589880543353"/>
    <s v="0_Shanghai"/>
    <n v="3742"/>
  </r>
  <r>
    <n v="1513710520"/>
    <n v="0"/>
    <n v="829"/>
    <s v="Shanghai"/>
    <x v="0"/>
    <n v="6.0934840251973266E-2"/>
    <s v="0_Shanghai"/>
    <n v="3743"/>
  </r>
  <r>
    <n v="1517230580"/>
    <n v="0"/>
    <n v="833"/>
    <s v="Shanghai"/>
    <x v="1"/>
    <n v="0.43139883282410829"/>
    <s v="0_Shanghai"/>
    <n v="3744"/>
  </r>
  <r>
    <n v="1515078152"/>
    <n v="0"/>
    <n v="833"/>
    <s v="Shanghai"/>
    <x v="0"/>
    <n v="0.82639614746072487"/>
    <s v="0_Shanghai"/>
    <n v="3745"/>
  </r>
  <r>
    <n v="1517422850"/>
    <n v="0"/>
    <n v="834"/>
    <s v="Shanghai"/>
    <x v="1"/>
    <n v="0.4599288291134801"/>
    <s v="0_Shanghai"/>
    <n v="3746"/>
  </r>
  <r>
    <n v="1515821220"/>
    <n v="0"/>
    <n v="839"/>
    <s v="Shanghai"/>
    <x v="0"/>
    <n v="0.92597144985899638"/>
    <s v="0_Shanghai"/>
    <n v="3747"/>
  </r>
  <r>
    <n v="1519437152"/>
    <n v="0"/>
    <n v="840"/>
    <s v="Shanghai"/>
    <x v="1"/>
    <n v="0.153300185457108"/>
    <s v="0_Shanghai"/>
    <n v="3748"/>
  </r>
  <r>
    <n v="1513566390"/>
    <n v="0"/>
    <n v="844"/>
    <s v="Shanghai"/>
    <x v="0"/>
    <n v="0.44370690144768543"/>
    <s v="0_Shanghai"/>
    <n v="3749"/>
  </r>
  <r>
    <n v="1514185311"/>
    <n v="0"/>
    <n v="850"/>
    <s v="Shanghai"/>
    <x v="1"/>
    <n v="0.2636989502541609"/>
    <s v="0_Shanghai"/>
    <n v="3750"/>
  </r>
  <r>
    <n v="1515071070"/>
    <n v="0"/>
    <n v="851"/>
    <s v="Shanghai"/>
    <x v="0"/>
    <n v="0.35033345598625232"/>
    <s v="0_Shanghai"/>
    <n v="3751"/>
  </r>
  <r>
    <n v="1515191830"/>
    <n v="0"/>
    <n v="851"/>
    <s v="Shanghai"/>
    <x v="1"/>
    <n v="0.74857308557303759"/>
    <s v="0_Shanghai"/>
    <n v="3752"/>
  </r>
  <r>
    <n v="1515769622"/>
    <n v="0"/>
    <n v="852"/>
    <s v="Shanghai"/>
    <x v="0"/>
    <n v="0.74697378981776363"/>
    <s v="0_Shanghai"/>
    <n v="3753"/>
  </r>
  <r>
    <n v="1512143852"/>
    <n v="0"/>
    <n v="854"/>
    <s v="Shanghai"/>
    <x v="1"/>
    <n v="0.15898745037697826"/>
    <s v="0_Shanghai"/>
    <n v="3754"/>
  </r>
  <r>
    <n v="1518845290"/>
    <n v="0"/>
    <n v="855"/>
    <s v="Shanghai"/>
    <x v="0"/>
    <n v="1.6698874047493817E-2"/>
    <s v="0_Shanghai"/>
    <n v="3755"/>
  </r>
  <r>
    <n v="1513208771"/>
    <n v="0"/>
    <n v="856"/>
    <s v="Shanghai"/>
    <x v="1"/>
    <n v="0.74992565058668459"/>
    <s v="0_Shanghai"/>
    <n v="3756"/>
  </r>
  <r>
    <n v="1516654890"/>
    <n v="0"/>
    <n v="857"/>
    <s v="Shanghai"/>
    <x v="0"/>
    <n v="0.5119794810327114"/>
    <s v="0_Shanghai"/>
    <n v="3757"/>
  </r>
  <r>
    <n v="1517104751"/>
    <n v="0"/>
    <n v="861"/>
    <s v="Shanghai"/>
    <x v="1"/>
    <n v="0.19860155065875662"/>
    <s v="0_Shanghai"/>
    <n v="3758"/>
  </r>
  <r>
    <n v="1516314881"/>
    <n v="0"/>
    <n v="862"/>
    <s v="Shanghai"/>
    <x v="0"/>
    <n v="0.33232297518138842"/>
    <s v="0_Shanghai"/>
    <n v="3759"/>
  </r>
  <r>
    <n v="1517558012"/>
    <n v="0"/>
    <n v="863"/>
    <s v="Shanghai"/>
    <x v="1"/>
    <n v="0.24349258565630927"/>
    <s v="0_Shanghai"/>
    <n v="3760"/>
  </r>
  <r>
    <n v="1513891602"/>
    <n v="0"/>
    <n v="864"/>
    <s v="Shanghai"/>
    <x v="0"/>
    <n v="0.21705211266099211"/>
    <s v="0_Shanghai"/>
    <n v="3761"/>
  </r>
  <r>
    <n v="1512673032"/>
    <n v="0"/>
    <n v="864"/>
    <s v="Shanghai"/>
    <x v="1"/>
    <n v="0.64335376779926823"/>
    <s v="0_Shanghai"/>
    <n v="3762"/>
  </r>
  <r>
    <n v="1513161851"/>
    <n v="0"/>
    <n v="865"/>
    <s v="Shanghai"/>
    <x v="0"/>
    <n v="0.1132174655040572"/>
    <s v="0_Shanghai"/>
    <n v="3763"/>
  </r>
  <r>
    <n v="1516285271"/>
    <n v="0"/>
    <n v="865"/>
    <s v="Shanghai"/>
    <x v="1"/>
    <n v="0.43341500224822349"/>
    <s v="0_Shanghai"/>
    <n v="3764"/>
  </r>
  <r>
    <n v="1514389441"/>
    <n v="0"/>
    <n v="867"/>
    <s v="Shanghai"/>
    <x v="0"/>
    <n v="0.5145460394012934"/>
    <s v="0_Shanghai"/>
    <n v="3765"/>
  </r>
  <r>
    <n v="1511280821"/>
    <n v="0"/>
    <n v="871"/>
    <s v="Shanghai"/>
    <x v="1"/>
    <n v="0.81669158625812555"/>
    <s v="0_Shanghai"/>
    <n v="3766"/>
  </r>
  <r>
    <n v="1518789551"/>
    <n v="0"/>
    <n v="874"/>
    <s v="Shanghai"/>
    <x v="0"/>
    <n v="0.93085668706595803"/>
    <s v="0_Shanghai"/>
    <n v="3767"/>
  </r>
  <r>
    <n v="1519285441"/>
    <n v="0"/>
    <n v="877"/>
    <s v="Shanghai"/>
    <x v="1"/>
    <n v="4.4293904065113576E-2"/>
    <s v="0_Shanghai"/>
    <n v="3768"/>
  </r>
  <r>
    <n v="1516462402"/>
    <n v="0"/>
    <n v="877"/>
    <s v="Shanghai"/>
    <x v="0"/>
    <n v="0.79339136141565769"/>
    <s v="0_Shanghai"/>
    <n v="3769"/>
  </r>
  <r>
    <n v="1511565082"/>
    <n v="0"/>
    <n v="879"/>
    <s v="Shanghai"/>
    <x v="1"/>
    <n v="7.5986793819621257E-2"/>
    <s v="0_Shanghai"/>
    <n v="3770"/>
  </r>
  <r>
    <n v="1512997301"/>
    <n v="0"/>
    <n v="879"/>
    <s v="Shanghai"/>
    <x v="0"/>
    <n v="0.52706879774539961"/>
    <s v="0_Shanghai"/>
    <n v="3771"/>
  </r>
  <r>
    <n v="1513556320"/>
    <n v="0"/>
    <n v="879"/>
    <s v="Shanghai"/>
    <x v="1"/>
    <n v="0.91346311275216263"/>
    <s v="0_Shanghai"/>
    <n v="3772"/>
  </r>
  <r>
    <n v="1517412890"/>
    <n v="0"/>
    <n v="883"/>
    <s v="Shanghai"/>
    <x v="0"/>
    <n v="0.8956230233066047"/>
    <s v="0_Shanghai"/>
    <n v="3773"/>
  </r>
  <r>
    <n v="1514738281"/>
    <n v="0"/>
    <n v="885"/>
    <s v="Shanghai"/>
    <x v="1"/>
    <n v="0.88360346170222059"/>
    <s v="0_Shanghai"/>
    <n v="3774"/>
  </r>
  <r>
    <n v="1512307830"/>
    <n v="0"/>
    <n v="886"/>
    <s v="Shanghai"/>
    <x v="0"/>
    <n v="0.23740374130950415"/>
    <s v="0_Shanghai"/>
    <n v="3775"/>
  </r>
  <r>
    <n v="1511364111"/>
    <n v="0"/>
    <n v="892"/>
    <s v="Shanghai"/>
    <x v="1"/>
    <n v="0.47238732775602033"/>
    <s v="0_Shanghai"/>
    <n v="3776"/>
  </r>
  <r>
    <n v="1513847802"/>
    <n v="0"/>
    <n v="892"/>
    <s v="Shanghai"/>
    <x v="0"/>
    <n v="0.56712699202899397"/>
    <s v="0_Shanghai"/>
    <n v="3777"/>
  </r>
  <r>
    <n v="1512104152"/>
    <n v="0"/>
    <n v="895"/>
    <s v="Shanghai"/>
    <x v="1"/>
    <n v="0.46667919706703254"/>
    <s v="0_Shanghai"/>
    <n v="3778"/>
  </r>
  <r>
    <n v="1517204552"/>
    <n v="0"/>
    <n v="897"/>
    <s v="Shanghai"/>
    <x v="0"/>
    <n v="0.80768027701660028"/>
    <s v="0_Shanghai"/>
    <n v="3779"/>
  </r>
  <r>
    <n v="1519692111"/>
    <n v="0"/>
    <n v="906"/>
    <s v="Shanghai"/>
    <x v="1"/>
    <n v="0.57303750037722123"/>
    <s v="0_Shanghai"/>
    <n v="3780"/>
  </r>
  <r>
    <n v="1515265412"/>
    <n v="0"/>
    <n v="907"/>
    <s v="Shanghai"/>
    <x v="0"/>
    <n v="0.44171477775474133"/>
    <s v="0_Shanghai"/>
    <n v="3781"/>
  </r>
  <r>
    <n v="1515475860"/>
    <n v="0"/>
    <n v="909"/>
    <s v="Shanghai"/>
    <x v="1"/>
    <n v="0.362412104528964"/>
    <s v="0_Shanghai"/>
    <n v="3782"/>
  </r>
  <r>
    <n v="1519712181"/>
    <n v="0"/>
    <n v="913"/>
    <s v="Shanghai"/>
    <x v="0"/>
    <n v="4.5429011616573423E-3"/>
    <s v="0_Shanghai"/>
    <n v="3783"/>
  </r>
  <r>
    <n v="1511622330"/>
    <n v="0"/>
    <n v="913"/>
    <s v="Shanghai"/>
    <x v="1"/>
    <n v="2.6344027312375951E-2"/>
    <s v="0_Shanghai"/>
    <n v="3784"/>
  </r>
  <r>
    <n v="1513706680"/>
    <n v="0"/>
    <n v="913"/>
    <s v="Shanghai"/>
    <x v="0"/>
    <n v="0.4754085946481128"/>
    <s v="0_Shanghai"/>
    <n v="3785"/>
  </r>
  <r>
    <n v="1515358541"/>
    <n v="0"/>
    <n v="915"/>
    <s v="Shanghai"/>
    <x v="1"/>
    <n v="0.78609561516092963"/>
    <s v="0_Shanghai"/>
    <n v="3786"/>
  </r>
  <r>
    <n v="1514148852"/>
    <n v="0"/>
    <n v="916"/>
    <s v="Shanghai"/>
    <x v="0"/>
    <n v="0.10197943979369861"/>
    <s v="0_Shanghai"/>
    <n v="3787"/>
  </r>
  <r>
    <n v="1511746750"/>
    <n v="0"/>
    <n v="916"/>
    <s v="Shanghai"/>
    <x v="1"/>
    <n v="0.37391874429139382"/>
    <s v="0_Shanghai"/>
    <n v="3788"/>
  </r>
  <r>
    <n v="1517760690"/>
    <n v="0"/>
    <n v="921"/>
    <s v="Shanghai"/>
    <x v="0"/>
    <n v="0.14794487594961092"/>
    <s v="0_Shanghai"/>
    <n v="3789"/>
  </r>
  <r>
    <n v="1514904810"/>
    <n v="0"/>
    <n v="921"/>
    <s v="Shanghai"/>
    <x v="1"/>
    <n v="0.67597650514171659"/>
    <s v="0_Shanghai"/>
    <n v="3790"/>
  </r>
  <r>
    <n v="1519348802"/>
    <n v="0"/>
    <n v="922"/>
    <s v="Shanghai"/>
    <x v="0"/>
    <n v="0.48566972221191529"/>
    <s v="0_Shanghai"/>
    <n v="3791"/>
  </r>
  <r>
    <n v="1519018040"/>
    <n v="0"/>
    <n v="924"/>
    <s v="Shanghai"/>
    <x v="1"/>
    <n v="0.908385401657683"/>
    <s v="0_Shanghai"/>
    <n v="3792"/>
  </r>
  <r>
    <n v="1517158022"/>
    <n v="0"/>
    <n v="925"/>
    <s v="Shanghai"/>
    <x v="0"/>
    <n v="0.53584421815718453"/>
    <s v="0_Shanghai"/>
    <n v="3793"/>
  </r>
  <r>
    <n v="1514365952"/>
    <n v="0"/>
    <n v="927"/>
    <s v="Shanghai"/>
    <x v="1"/>
    <n v="0.34463140411608084"/>
    <s v="0_Shanghai"/>
    <n v="3794"/>
  </r>
  <r>
    <n v="1516602832"/>
    <n v="0"/>
    <n v="929"/>
    <s v="Shanghai"/>
    <x v="0"/>
    <n v="0.7185076793835411"/>
    <s v="0_Shanghai"/>
    <n v="3795"/>
  </r>
  <r>
    <n v="1516879702"/>
    <n v="0"/>
    <n v="930"/>
    <s v="Shanghai"/>
    <x v="1"/>
    <n v="0.79753007507468177"/>
    <s v="0_Shanghai"/>
    <n v="3796"/>
  </r>
  <r>
    <n v="1512572501"/>
    <n v="0"/>
    <n v="930"/>
    <s v="Shanghai"/>
    <x v="0"/>
    <n v="0.98067514828896873"/>
    <s v="0_Shanghai"/>
    <n v="3797"/>
  </r>
  <r>
    <n v="1511513580"/>
    <n v="0"/>
    <n v="931"/>
    <s v="Shanghai"/>
    <x v="1"/>
    <n v="0.69122278188164721"/>
    <s v="0_Shanghai"/>
    <n v="3798"/>
  </r>
  <r>
    <n v="1517402920"/>
    <n v="0"/>
    <n v="932"/>
    <s v="Shanghai"/>
    <x v="0"/>
    <n v="0.56755311173420708"/>
    <s v="0_Shanghai"/>
    <n v="3799"/>
  </r>
  <r>
    <n v="1514038310"/>
    <n v="0"/>
    <n v="932"/>
    <s v="Shanghai"/>
    <x v="1"/>
    <n v="0.72143198963638289"/>
    <s v="0_Shanghai"/>
    <n v="3800"/>
  </r>
  <r>
    <n v="1519719232"/>
    <n v="0"/>
    <n v="934"/>
    <s v="Shanghai"/>
    <x v="0"/>
    <n v="0.42869315613913139"/>
    <s v="0_Shanghai"/>
    <n v="3801"/>
  </r>
  <r>
    <n v="1515658942"/>
    <n v="0"/>
    <n v="934"/>
    <s v="Shanghai"/>
    <x v="1"/>
    <n v="0.51378041905840799"/>
    <s v="0_Shanghai"/>
    <n v="3802"/>
  </r>
  <r>
    <n v="1519027162"/>
    <n v="0"/>
    <n v="936"/>
    <s v="Shanghai"/>
    <x v="0"/>
    <n v="0.41971024746813257"/>
    <s v="0_Shanghai"/>
    <n v="3803"/>
  </r>
  <r>
    <n v="1519210441"/>
    <n v="0"/>
    <n v="938"/>
    <s v="Shanghai"/>
    <x v="1"/>
    <n v="0.55813406377566588"/>
    <s v="0_Shanghai"/>
    <n v="3804"/>
  </r>
  <r>
    <n v="1513841540"/>
    <n v="0"/>
    <n v="939"/>
    <s v="Shanghai"/>
    <x v="0"/>
    <n v="0.26894138081570829"/>
    <s v="0_Shanghai"/>
    <n v="3805"/>
  </r>
  <r>
    <n v="1515037270"/>
    <n v="0"/>
    <n v="940"/>
    <s v="Shanghai"/>
    <x v="1"/>
    <n v="0.74309290312962495"/>
    <s v="0_Shanghai"/>
    <n v="3806"/>
  </r>
  <r>
    <n v="1513649500"/>
    <n v="0"/>
    <n v="940"/>
    <s v="Shanghai"/>
    <x v="0"/>
    <n v="0.98253456100329273"/>
    <s v="0_Shanghai"/>
    <n v="3807"/>
  </r>
  <r>
    <n v="1511282992"/>
    <n v="0"/>
    <n v="942"/>
    <s v="Shanghai"/>
    <x v="1"/>
    <n v="0.48821939650766677"/>
    <s v="0_Shanghai"/>
    <n v="3808"/>
  </r>
  <r>
    <n v="1518837380"/>
    <n v="0"/>
    <n v="944"/>
    <s v="Shanghai"/>
    <x v="0"/>
    <n v="0.77838927855884854"/>
    <s v="0_Shanghai"/>
    <n v="3809"/>
  </r>
  <r>
    <n v="1515922342"/>
    <n v="0"/>
    <n v="945"/>
    <s v="Shanghai"/>
    <x v="1"/>
    <n v="0.76080676254457558"/>
    <s v="0_Shanghai"/>
    <n v="3810"/>
  </r>
  <r>
    <n v="1516370211"/>
    <n v="0"/>
    <n v="947"/>
    <s v="Shanghai"/>
    <x v="0"/>
    <n v="0.40809343506607421"/>
    <s v="0_Shanghai"/>
    <n v="3811"/>
  </r>
  <r>
    <n v="1518360791"/>
    <n v="0"/>
    <n v="950"/>
    <s v="Shanghai"/>
    <x v="1"/>
    <n v="0.26269715455217579"/>
    <s v="0_Shanghai"/>
    <n v="3812"/>
  </r>
  <r>
    <n v="1519048781"/>
    <n v="0"/>
    <n v="952"/>
    <s v="Shanghai"/>
    <x v="0"/>
    <n v="2.4700876302663932E-2"/>
    <s v="0_Shanghai"/>
    <n v="3813"/>
  </r>
  <r>
    <n v="1515752270"/>
    <n v="0"/>
    <n v="952"/>
    <s v="Shanghai"/>
    <x v="1"/>
    <n v="0.35101903656201394"/>
    <s v="0_Shanghai"/>
    <n v="3814"/>
  </r>
  <r>
    <n v="1515225762"/>
    <n v="0"/>
    <n v="954"/>
    <s v="Shanghai"/>
    <x v="0"/>
    <n v="0.39953214219874678"/>
    <s v="0_Shanghai"/>
    <n v="3815"/>
  </r>
  <r>
    <n v="1519059432"/>
    <n v="0"/>
    <n v="960"/>
    <s v="Shanghai"/>
    <x v="1"/>
    <n v="1.3869093940548471E-2"/>
    <s v="0_Shanghai"/>
    <n v="3816"/>
  </r>
  <r>
    <n v="1511899790"/>
    <n v="0"/>
    <n v="960"/>
    <s v="Shanghai"/>
    <x v="0"/>
    <n v="0.78308456194463727"/>
    <s v="0_Shanghai"/>
    <n v="3817"/>
  </r>
  <r>
    <n v="1512169480"/>
    <n v="0"/>
    <n v="961"/>
    <s v="Shanghai"/>
    <x v="1"/>
    <n v="0.58109033243771657"/>
    <s v="0_Shanghai"/>
    <n v="3818"/>
  </r>
  <r>
    <n v="1517894822"/>
    <n v="0"/>
    <n v="962"/>
    <s v="Shanghai"/>
    <x v="0"/>
    <n v="0.90772952098364112"/>
    <s v="0_Shanghai"/>
    <n v="3819"/>
  </r>
  <r>
    <n v="1513847931"/>
    <n v="0"/>
    <n v="963"/>
    <s v="Shanghai"/>
    <x v="1"/>
    <n v="0.44796525165603718"/>
    <s v="0_Shanghai"/>
    <n v="3820"/>
  </r>
  <r>
    <n v="1513618540"/>
    <n v="0"/>
    <n v="963"/>
    <s v="Shanghai"/>
    <x v="0"/>
    <n v="0.64000533433296403"/>
    <s v="0_Shanghai"/>
    <n v="3821"/>
  </r>
  <r>
    <n v="1515530340"/>
    <n v="0"/>
    <n v="963"/>
    <s v="Shanghai"/>
    <x v="1"/>
    <n v="0.69419632329179348"/>
    <s v="0_Shanghai"/>
    <n v="3822"/>
  </r>
  <r>
    <n v="1514551480"/>
    <n v="0"/>
    <n v="964"/>
    <s v="Shanghai"/>
    <x v="0"/>
    <n v="0.30637847983468236"/>
    <s v="0_Shanghai"/>
    <n v="3823"/>
  </r>
  <r>
    <n v="1517225861"/>
    <n v="0"/>
    <n v="964"/>
    <s v="Shanghai"/>
    <x v="1"/>
    <n v="0.65386270925842982"/>
    <s v="0_Shanghai"/>
    <n v="3824"/>
  </r>
  <r>
    <n v="1516222610"/>
    <n v="0"/>
    <n v="964"/>
    <s v="Shanghai"/>
    <x v="0"/>
    <n v="0.6610775916642665"/>
    <s v="0_Shanghai"/>
    <n v="3825"/>
  </r>
  <r>
    <n v="1517371170"/>
    <n v="0"/>
    <n v="965"/>
    <s v="Shanghai"/>
    <x v="1"/>
    <n v="0.24459751965167797"/>
    <s v="0_Shanghai"/>
    <n v="3826"/>
  </r>
  <r>
    <n v="1515570781"/>
    <n v="0"/>
    <n v="966"/>
    <s v="Shanghai"/>
    <x v="0"/>
    <n v="0.70827575409438348"/>
    <s v="0_Shanghai"/>
    <n v="3827"/>
  </r>
  <r>
    <n v="1516164021"/>
    <n v="0"/>
    <n v="968"/>
    <s v="Shanghai"/>
    <x v="1"/>
    <n v="0.16968133194103863"/>
    <s v="0_Shanghai"/>
    <n v="3828"/>
  </r>
  <r>
    <n v="1512771281"/>
    <n v="0"/>
    <n v="969"/>
    <s v="Shanghai"/>
    <x v="0"/>
    <n v="1.8111475446900949E-2"/>
    <s v="0_Shanghai"/>
    <n v="3829"/>
  </r>
  <r>
    <n v="1515825951"/>
    <n v="0"/>
    <n v="970"/>
    <s v="Shanghai"/>
    <x v="1"/>
    <n v="0.87698999824638868"/>
    <s v="0_Shanghai"/>
    <n v="3830"/>
  </r>
  <r>
    <n v="1517032360"/>
    <n v="0"/>
    <n v="976"/>
    <s v="Shanghai"/>
    <x v="0"/>
    <n v="0.60710162542013335"/>
    <s v="0_Shanghai"/>
    <n v="3831"/>
  </r>
  <r>
    <n v="1517545812"/>
    <n v="0"/>
    <n v="977"/>
    <s v="Shanghai"/>
    <x v="1"/>
    <n v="0.62361008872566115"/>
    <s v="0_Shanghai"/>
    <n v="3832"/>
  </r>
  <r>
    <n v="1515725940"/>
    <n v="0"/>
    <n v="978"/>
    <s v="Shanghai"/>
    <x v="0"/>
    <n v="0.38254313122223926"/>
    <s v="0_Shanghai"/>
    <n v="3833"/>
  </r>
  <r>
    <n v="1513126052"/>
    <n v="0"/>
    <n v="978"/>
    <s v="Shanghai"/>
    <x v="1"/>
    <n v="0.70319865600114695"/>
    <s v="0_Shanghai"/>
    <n v="3834"/>
  </r>
  <r>
    <n v="1515256222"/>
    <n v="0"/>
    <n v="981"/>
    <s v="Shanghai"/>
    <x v="0"/>
    <n v="0.11778627094460492"/>
    <s v="0_Shanghai"/>
    <n v="3835"/>
  </r>
  <r>
    <n v="1516777171"/>
    <n v="0"/>
    <n v="983"/>
    <s v="Shanghai"/>
    <x v="1"/>
    <n v="0.7326879933593492"/>
    <s v="0_Shanghai"/>
    <n v="3836"/>
  </r>
  <r>
    <n v="1512805462"/>
    <n v="0"/>
    <n v="988"/>
    <s v="Shanghai"/>
    <x v="0"/>
    <n v="0.78397667704754015"/>
    <s v="0_Shanghai"/>
    <n v="3837"/>
  </r>
  <r>
    <n v="1519468302"/>
    <n v="0"/>
    <n v="991"/>
    <s v="Shanghai"/>
    <x v="1"/>
    <n v="0.40088760117176592"/>
    <s v="0_Shanghai"/>
    <n v="3838"/>
  </r>
  <r>
    <n v="1511555080"/>
    <n v="0"/>
    <n v="991"/>
    <s v="Shanghai"/>
    <x v="0"/>
    <n v="0.4956263645661223"/>
    <s v="0_Shanghai"/>
    <n v="3839"/>
  </r>
  <r>
    <n v="1511572952"/>
    <n v="0"/>
    <n v="993"/>
    <s v="Shanghai"/>
    <x v="1"/>
    <n v="0.8198236088915829"/>
    <s v="0_Shanghai"/>
    <n v="3840"/>
  </r>
  <r>
    <n v="1514059982"/>
    <n v="0"/>
    <n v="994"/>
    <s v="Shanghai"/>
    <x v="0"/>
    <n v="0.88005874634192172"/>
    <s v="0_Shanghai"/>
    <n v="3841"/>
  </r>
  <r>
    <n v="1514854441"/>
    <n v="0"/>
    <n v="996"/>
    <s v="Shanghai"/>
    <x v="1"/>
    <n v="0.85103745163613265"/>
    <s v="0_Shanghai"/>
    <n v="3842"/>
  </r>
  <r>
    <n v="1517451000"/>
    <n v="0"/>
    <n v="999"/>
    <s v="Shanghai"/>
    <x v="0"/>
    <n v="0.79609741282965685"/>
    <s v="0_Shanghai"/>
    <n v="3843"/>
  </r>
  <r>
    <n v="1513936401"/>
    <n v="0"/>
    <n v="1000"/>
    <s v="Shanghai"/>
    <x v="1"/>
    <n v="0.7527734112913026"/>
    <s v="0_Shanghai"/>
    <n v="3844"/>
  </r>
  <r>
    <n v="1512673401"/>
    <n v="0"/>
    <n v="1001"/>
    <s v="Shanghai"/>
    <x v="0"/>
    <n v="0.32208030880998817"/>
    <s v="0_Shanghai"/>
    <n v="3845"/>
  </r>
  <r>
    <n v="1518856452"/>
    <n v="0"/>
    <n v="1002"/>
    <s v="Shanghai"/>
    <x v="1"/>
    <n v="0.33488292455153734"/>
    <s v="0_Shanghai"/>
    <n v="3846"/>
  </r>
  <r>
    <n v="1516101991"/>
    <n v="0"/>
    <n v="1003"/>
    <s v="Shanghai"/>
    <x v="0"/>
    <n v="0.55996606326340137"/>
    <s v="0_Shanghai"/>
    <n v="3847"/>
  </r>
  <r>
    <n v="1511503182"/>
    <n v="0"/>
    <n v="1005"/>
    <s v="Shanghai"/>
    <x v="1"/>
    <n v="0.91807941144658478"/>
    <s v="0_Shanghai"/>
    <n v="3848"/>
  </r>
  <r>
    <n v="1518448782"/>
    <n v="0"/>
    <n v="1008"/>
    <s v="Shanghai"/>
    <x v="0"/>
    <n v="0.12039318936421262"/>
    <s v="0_Shanghai"/>
    <n v="3849"/>
  </r>
  <r>
    <n v="1519948930"/>
    <n v="0"/>
    <n v="1010"/>
    <s v="Shanghai"/>
    <x v="1"/>
    <n v="0.23094871459880684"/>
    <s v="0_Shanghai"/>
    <n v="3850"/>
  </r>
  <r>
    <n v="1511576242"/>
    <n v="0"/>
    <n v="1010"/>
    <s v="Shanghai"/>
    <x v="0"/>
    <n v="0.31143990643608421"/>
    <s v="0_Shanghai"/>
    <n v="3851"/>
  </r>
  <r>
    <n v="1515578742"/>
    <n v="0"/>
    <n v="1010"/>
    <s v="Shanghai"/>
    <x v="1"/>
    <n v="0.82158591425532335"/>
    <s v="0_Shanghai"/>
    <n v="3852"/>
  </r>
  <r>
    <n v="1516921821"/>
    <n v="0"/>
    <n v="1010"/>
    <s v="Shanghai"/>
    <x v="0"/>
    <n v="0.87736261518899616"/>
    <s v="0_Shanghai"/>
    <n v="3853"/>
  </r>
  <r>
    <n v="1518583470"/>
    <n v="0"/>
    <n v="1011"/>
    <s v="Shanghai"/>
    <x v="1"/>
    <n v="1.6558209789448886E-2"/>
    <s v="0_Shanghai"/>
    <n v="3854"/>
  </r>
  <r>
    <n v="1517721550"/>
    <n v="0"/>
    <n v="1011"/>
    <s v="Shanghai"/>
    <x v="0"/>
    <n v="0.98877308005529552"/>
    <s v="0_Shanghai"/>
    <n v="3855"/>
  </r>
  <r>
    <n v="1518442891"/>
    <n v="0"/>
    <n v="1015"/>
    <s v="Shanghai"/>
    <x v="1"/>
    <n v="0.74785786384067077"/>
    <s v="0_Shanghai"/>
    <n v="3856"/>
  </r>
  <r>
    <n v="1513981200"/>
    <n v="0"/>
    <n v="1016"/>
    <s v="Shanghai"/>
    <x v="0"/>
    <n v="0.53256772426902166"/>
    <s v="0_Shanghai"/>
    <n v="3857"/>
  </r>
  <r>
    <n v="1513745370"/>
    <n v="0"/>
    <n v="1016"/>
    <s v="Shanghai"/>
    <x v="1"/>
    <n v="0.89213053886637339"/>
    <s v="0_Shanghai"/>
    <n v="3858"/>
  </r>
  <r>
    <n v="1518464790"/>
    <n v="0"/>
    <n v="1019"/>
    <s v="Shanghai"/>
    <x v="0"/>
    <n v="0.29904230583574032"/>
    <s v="0_Shanghai"/>
    <n v="3859"/>
  </r>
  <r>
    <n v="1519335920"/>
    <n v="0"/>
    <n v="1019"/>
    <s v="Shanghai"/>
    <x v="1"/>
    <n v="0.70400187456201879"/>
    <s v="0_Shanghai"/>
    <n v="3860"/>
  </r>
  <r>
    <n v="1513007131"/>
    <n v="0"/>
    <n v="1022"/>
    <s v="Shanghai"/>
    <x v="0"/>
    <n v="7.708455017425897E-2"/>
    <s v="0_Shanghai"/>
    <n v="3861"/>
  </r>
  <r>
    <n v="1514353452"/>
    <n v="0"/>
    <n v="1023"/>
    <s v="Shanghai"/>
    <x v="1"/>
    <n v="0.30797789441323331"/>
    <s v="0_Shanghai"/>
    <n v="3862"/>
  </r>
  <r>
    <n v="1512954091"/>
    <n v="0"/>
    <n v="1025"/>
    <s v="Shanghai"/>
    <x v="0"/>
    <n v="5.7990973127918455E-2"/>
    <s v="0_Shanghai"/>
    <n v="3863"/>
  </r>
  <r>
    <n v="1513234551"/>
    <n v="0"/>
    <n v="1027"/>
    <s v="Shanghai"/>
    <x v="1"/>
    <n v="0.68760191172099061"/>
    <s v="0_Shanghai"/>
    <n v="3864"/>
  </r>
  <r>
    <n v="1515850870"/>
    <n v="0"/>
    <n v="1030"/>
    <s v="Shanghai"/>
    <x v="0"/>
    <n v="0.94464772131030705"/>
    <s v="0_Shanghai"/>
    <n v="3865"/>
  </r>
  <r>
    <n v="1517364650"/>
    <n v="0"/>
    <n v="1033"/>
    <s v="Shanghai"/>
    <x v="1"/>
    <n v="0.80579075503481323"/>
    <s v="0_Shanghai"/>
    <n v="3866"/>
  </r>
  <r>
    <n v="1519627681"/>
    <n v="0"/>
    <n v="1036"/>
    <s v="Shanghai"/>
    <x v="0"/>
    <n v="0.15334058378981497"/>
    <s v="0_Shanghai"/>
    <n v="3867"/>
  </r>
  <r>
    <n v="1512578670"/>
    <n v="0"/>
    <n v="1036"/>
    <s v="Shanghai"/>
    <x v="1"/>
    <n v="0.32264534683383572"/>
    <s v="0_Shanghai"/>
    <n v="3868"/>
  </r>
  <r>
    <n v="1519973552"/>
    <n v="0"/>
    <n v="1040"/>
    <s v="Shanghai"/>
    <x v="0"/>
    <n v="0.78826484221154558"/>
    <s v="0_Shanghai"/>
    <n v="3869"/>
  </r>
  <r>
    <n v="1513755691"/>
    <n v="0"/>
    <n v="1042"/>
    <s v="Shanghai"/>
    <x v="1"/>
    <n v="0.5702313314520856"/>
    <s v="0_Shanghai"/>
    <n v="3870"/>
  </r>
  <r>
    <n v="1515545131"/>
    <n v="0"/>
    <n v="1043"/>
    <s v="Shanghai"/>
    <x v="0"/>
    <n v="0.26758421910342189"/>
    <s v="0_Shanghai"/>
    <n v="3871"/>
  </r>
  <r>
    <n v="1517861830"/>
    <n v="0"/>
    <n v="1043"/>
    <s v="Shanghai"/>
    <x v="1"/>
    <n v="0.72741630586140249"/>
    <s v="0_Shanghai"/>
    <n v="3872"/>
  </r>
  <r>
    <n v="1513283830"/>
    <n v="0"/>
    <n v="1044"/>
    <s v="Shanghai"/>
    <x v="0"/>
    <n v="0.56433568810085266"/>
    <s v="0_Shanghai"/>
    <n v="3873"/>
  </r>
  <r>
    <n v="1515966341"/>
    <n v="0"/>
    <n v="1046"/>
    <s v="Shanghai"/>
    <x v="1"/>
    <n v="0.17795877462663923"/>
    <s v="0_Shanghai"/>
    <n v="3874"/>
  </r>
  <r>
    <n v="1515929362"/>
    <n v="0"/>
    <n v="1047"/>
    <s v="Shanghai"/>
    <x v="0"/>
    <n v="0.15042902733228136"/>
    <s v="0_Shanghai"/>
    <n v="3875"/>
  </r>
  <r>
    <n v="1516269380"/>
    <n v="0"/>
    <n v="1047"/>
    <s v="Shanghai"/>
    <x v="1"/>
    <n v="0.84687678068438166"/>
    <s v="0_Shanghai"/>
    <n v="3876"/>
  </r>
  <r>
    <n v="1516212832"/>
    <n v="0"/>
    <n v="1049"/>
    <s v="Shanghai"/>
    <x v="0"/>
    <n v="0.20828136477749737"/>
    <s v="0_Shanghai"/>
    <n v="3877"/>
  </r>
  <r>
    <n v="1518132292"/>
    <n v="0"/>
    <n v="1049"/>
    <s v="Shanghai"/>
    <x v="1"/>
    <n v="0.46909034858637055"/>
    <s v="0_Shanghai"/>
    <n v="3878"/>
  </r>
  <r>
    <n v="1517728780"/>
    <n v="0"/>
    <n v="1049"/>
    <s v="Shanghai"/>
    <x v="0"/>
    <n v="0.67024158180399085"/>
    <s v="0_Shanghai"/>
    <n v="3879"/>
  </r>
  <r>
    <n v="1513844492"/>
    <n v="0"/>
    <n v="1050"/>
    <s v="Shanghai"/>
    <x v="1"/>
    <n v="1.2213186181364577E-3"/>
    <s v="0_Shanghai"/>
    <n v="3880"/>
  </r>
  <r>
    <n v="1512811262"/>
    <n v="0"/>
    <n v="1050"/>
    <s v="Shanghai"/>
    <x v="0"/>
    <n v="0.27392019039427962"/>
    <s v="0_Shanghai"/>
    <n v="3881"/>
  </r>
  <r>
    <n v="1517149041"/>
    <n v="0"/>
    <n v="1051"/>
    <s v="Shanghai"/>
    <x v="1"/>
    <n v="0.10615092726203978"/>
    <s v="0_Shanghai"/>
    <n v="3882"/>
  </r>
  <r>
    <n v="1511549001"/>
    <n v="0"/>
    <n v="1051"/>
    <s v="Shanghai"/>
    <x v="0"/>
    <n v="0.47523256907315359"/>
    <s v="0_Shanghai"/>
    <n v="3883"/>
  </r>
  <r>
    <n v="1519619151"/>
    <n v="0"/>
    <n v="1053"/>
    <s v="Shanghai"/>
    <x v="1"/>
    <n v="0.11530884108887218"/>
    <s v="0_Shanghai"/>
    <n v="3884"/>
  </r>
  <r>
    <n v="1516803922"/>
    <n v="0"/>
    <n v="1057"/>
    <s v="Shanghai"/>
    <x v="0"/>
    <n v="0.22115106910224736"/>
    <s v="0_Shanghai"/>
    <n v="3885"/>
  </r>
  <r>
    <n v="1512892022"/>
    <n v="0"/>
    <n v="1058"/>
    <s v="Shanghai"/>
    <x v="1"/>
    <n v="0.52006740046501743"/>
    <s v="0_Shanghai"/>
    <n v="3886"/>
  </r>
  <r>
    <n v="1518981141"/>
    <n v="0"/>
    <n v="1058"/>
    <s v="Shanghai"/>
    <x v="0"/>
    <n v="0.62457232980170563"/>
    <s v="0_Shanghai"/>
    <n v="3887"/>
  </r>
  <r>
    <n v="1513921850"/>
    <n v="0"/>
    <n v="1058"/>
    <s v="Shanghai"/>
    <x v="1"/>
    <n v="0.68811815517470021"/>
    <s v="0_Shanghai"/>
    <n v="3888"/>
  </r>
  <r>
    <n v="1512418752"/>
    <n v="0"/>
    <n v="1065"/>
    <s v="Shanghai"/>
    <x v="0"/>
    <n v="0.50933501132787251"/>
    <s v="0_Shanghai"/>
    <n v="3889"/>
  </r>
  <r>
    <n v="1516855091"/>
    <n v="0"/>
    <n v="1065"/>
    <s v="Shanghai"/>
    <x v="1"/>
    <n v="0.52767187719165987"/>
    <s v="0_Shanghai"/>
    <n v="3890"/>
  </r>
  <r>
    <n v="1516056300"/>
    <n v="0"/>
    <n v="1065"/>
    <s v="Shanghai"/>
    <x v="0"/>
    <n v="0.72565401306273569"/>
    <s v="0_Shanghai"/>
    <n v="3891"/>
  </r>
  <r>
    <n v="1516301131"/>
    <n v="0"/>
    <n v="1067"/>
    <s v="Shanghai"/>
    <x v="1"/>
    <n v="4.6598436792376297E-2"/>
    <s v="0_Shanghai"/>
    <n v="3892"/>
  </r>
  <r>
    <n v="1515332372"/>
    <n v="0"/>
    <n v="1067"/>
    <s v="Shanghai"/>
    <x v="0"/>
    <n v="0.73479293605539842"/>
    <s v="0_Shanghai"/>
    <n v="3893"/>
  </r>
  <r>
    <n v="1517615921"/>
    <n v="0"/>
    <n v="1068"/>
    <s v="Shanghai"/>
    <x v="1"/>
    <n v="0.6122128489964207"/>
    <s v="0_Shanghai"/>
    <n v="3894"/>
  </r>
  <r>
    <n v="1515857162"/>
    <n v="0"/>
    <n v="1070"/>
    <s v="Shanghai"/>
    <x v="0"/>
    <n v="0.36183919369096107"/>
    <s v="0_Shanghai"/>
    <n v="3895"/>
  </r>
  <r>
    <n v="1514164391"/>
    <n v="0"/>
    <n v="1075"/>
    <s v="Shanghai"/>
    <x v="1"/>
    <n v="5.0993513900211451E-2"/>
    <s v="0_Shanghai"/>
    <n v="3896"/>
  </r>
  <r>
    <n v="1515869781"/>
    <n v="0"/>
    <n v="1075"/>
    <s v="Shanghai"/>
    <x v="0"/>
    <n v="0.56084130279040045"/>
    <s v="0_Shanghai"/>
    <n v="3897"/>
  </r>
  <r>
    <n v="1519350240"/>
    <n v="0"/>
    <n v="1076"/>
    <s v="Shanghai"/>
    <x v="1"/>
    <n v="0.76666054250456439"/>
    <s v="0_Shanghai"/>
    <n v="3898"/>
  </r>
  <r>
    <n v="1512628500"/>
    <n v="0"/>
    <n v="1077"/>
    <s v="Shanghai"/>
    <x v="0"/>
    <n v="0.53325322790144858"/>
    <s v="0_Shanghai"/>
    <n v="3899"/>
  </r>
  <r>
    <n v="1511997251"/>
    <n v="0"/>
    <n v="1078"/>
    <s v="Shanghai"/>
    <x v="1"/>
    <n v="0.59471395781703029"/>
    <s v="0_Shanghai"/>
    <n v="3900"/>
  </r>
  <r>
    <n v="1516910540"/>
    <n v="0"/>
    <n v="1083"/>
    <s v="Shanghai"/>
    <x v="0"/>
    <n v="0.29675643873405089"/>
    <s v="0_Shanghai"/>
    <n v="3901"/>
  </r>
  <r>
    <n v="1516051641"/>
    <n v="0"/>
    <n v="1084"/>
    <s v="Shanghai"/>
    <x v="1"/>
    <n v="0.54284246186074547"/>
    <s v="0_Shanghai"/>
    <n v="3902"/>
  </r>
  <r>
    <n v="1515387610"/>
    <n v="0"/>
    <n v="1085"/>
    <s v="Shanghai"/>
    <x v="0"/>
    <n v="0.6810764108812235"/>
    <s v="0_Shanghai"/>
    <n v="3903"/>
  </r>
  <r>
    <n v="1513947990"/>
    <n v="0"/>
    <n v="1085"/>
    <s v="Shanghai"/>
    <x v="1"/>
    <n v="0.81989178670799068"/>
    <s v="0_Shanghai"/>
    <n v="3904"/>
  </r>
  <r>
    <n v="1518263840"/>
    <n v="0"/>
    <n v="1085"/>
    <s v="Shanghai"/>
    <x v="0"/>
    <n v="0.90970182445609693"/>
    <s v="0_Shanghai"/>
    <n v="3905"/>
  </r>
  <r>
    <n v="1511893870"/>
    <n v="0"/>
    <n v="1086"/>
    <s v="Shanghai"/>
    <x v="1"/>
    <n v="4.4201692730598485E-2"/>
    <s v="0_Shanghai"/>
    <n v="3906"/>
  </r>
  <r>
    <n v="1515146531"/>
    <n v="0"/>
    <n v="1088"/>
    <s v="Shanghai"/>
    <x v="0"/>
    <n v="0.28293281374817114"/>
    <s v="0_Shanghai"/>
    <n v="3907"/>
  </r>
  <r>
    <n v="1515352712"/>
    <n v="0"/>
    <n v="1090"/>
    <s v="Shanghai"/>
    <x v="1"/>
    <n v="0.14576576616726333"/>
    <s v="0_Shanghai"/>
    <n v="3908"/>
  </r>
  <r>
    <n v="1512258340"/>
    <n v="0"/>
    <n v="1090"/>
    <s v="Shanghai"/>
    <x v="0"/>
    <n v="0.93246102608263282"/>
    <s v="0_Shanghai"/>
    <n v="3909"/>
  </r>
  <r>
    <n v="1515128081"/>
    <n v="0"/>
    <n v="1097"/>
    <s v="Shanghai"/>
    <x v="1"/>
    <n v="3.9169010956446759E-2"/>
    <s v="0_Shanghai"/>
    <n v="3910"/>
  </r>
  <r>
    <n v="1518267951"/>
    <n v="0"/>
    <n v="1098"/>
    <s v="Shanghai"/>
    <x v="0"/>
    <n v="0.38822388330275603"/>
    <s v="0_Shanghai"/>
    <n v="3911"/>
  </r>
  <r>
    <n v="1516048812"/>
    <n v="0"/>
    <n v="1099"/>
    <s v="Shanghai"/>
    <x v="1"/>
    <n v="0.71136014104479128"/>
    <s v="0_Shanghai"/>
    <n v="3912"/>
  </r>
  <r>
    <n v="1519946681"/>
    <n v="0"/>
    <n v="1102"/>
    <s v="Shanghai"/>
    <x v="0"/>
    <n v="0.12269158898127808"/>
    <s v="0_Shanghai"/>
    <n v="3913"/>
  </r>
  <r>
    <n v="1514859390"/>
    <n v="0"/>
    <n v="1103"/>
    <s v="Shanghai"/>
    <x v="1"/>
    <n v="0.60034876900394707"/>
    <s v="0_Shanghai"/>
    <n v="3914"/>
  </r>
  <r>
    <n v="1513670012"/>
    <n v="0"/>
    <n v="1110"/>
    <s v="Shanghai"/>
    <x v="0"/>
    <n v="0.8230887089856247"/>
    <s v="0_Shanghai"/>
    <n v="3915"/>
  </r>
  <r>
    <n v="1518966021"/>
    <n v="0"/>
    <n v="1113"/>
    <s v="Shanghai"/>
    <x v="1"/>
    <n v="0.98342010402836078"/>
    <s v="0_Shanghai"/>
    <n v="3916"/>
  </r>
  <r>
    <n v="1515495441"/>
    <n v="0"/>
    <n v="1114"/>
    <s v="Shanghai"/>
    <x v="0"/>
    <n v="3.6940476926153654E-2"/>
    <s v="0_Shanghai"/>
    <n v="3917"/>
  </r>
  <r>
    <n v="1514318521"/>
    <n v="0"/>
    <n v="1114"/>
    <s v="Shanghai"/>
    <x v="1"/>
    <n v="0.16709380325402323"/>
    <s v="0_Shanghai"/>
    <n v="3918"/>
  </r>
  <r>
    <n v="1512855922"/>
    <n v="0"/>
    <n v="1119"/>
    <s v="Shanghai"/>
    <x v="0"/>
    <n v="9.3274958871830682E-2"/>
    <s v="0_Shanghai"/>
    <n v="3919"/>
  </r>
  <r>
    <n v="1519395561"/>
    <n v="0"/>
    <n v="1119"/>
    <s v="Shanghai"/>
    <x v="1"/>
    <n v="0.44579988649693247"/>
    <s v="0_Shanghai"/>
    <n v="3920"/>
  </r>
  <r>
    <n v="1513291611"/>
    <n v="0"/>
    <n v="1121"/>
    <s v="Shanghai"/>
    <x v="0"/>
    <n v="0.6309012963216617"/>
    <s v="0_Shanghai"/>
    <n v="3921"/>
  </r>
  <r>
    <n v="1512399092"/>
    <n v="0"/>
    <n v="1124"/>
    <s v="Shanghai"/>
    <x v="1"/>
    <n v="0.39782255832907687"/>
    <s v="0_Shanghai"/>
    <n v="3922"/>
  </r>
  <r>
    <n v="1515443941"/>
    <n v="0"/>
    <n v="1124"/>
    <s v="Shanghai"/>
    <x v="0"/>
    <n v="0.46853374922832092"/>
    <s v="0_Shanghai"/>
    <n v="3923"/>
  </r>
  <r>
    <n v="1516030470"/>
    <n v="0"/>
    <n v="1124"/>
    <s v="Shanghai"/>
    <x v="1"/>
    <n v="0.58570124869253004"/>
    <s v="0_Shanghai"/>
    <n v="3924"/>
  </r>
  <r>
    <n v="1516579020"/>
    <n v="0"/>
    <n v="1126"/>
    <s v="Shanghai"/>
    <x v="0"/>
    <n v="0.31693107767813733"/>
    <s v="0_Shanghai"/>
    <n v="3925"/>
  </r>
  <r>
    <n v="1517354782"/>
    <n v="0"/>
    <n v="1126"/>
    <s v="Shanghai"/>
    <x v="1"/>
    <n v="0.94281360023159066"/>
    <s v="0_Shanghai"/>
    <n v="3926"/>
  </r>
  <r>
    <n v="1519012242"/>
    <n v="0"/>
    <n v="1128"/>
    <s v="Shanghai"/>
    <x v="0"/>
    <n v="0.2587737701153433"/>
    <s v="0_Shanghai"/>
    <n v="3927"/>
  </r>
  <r>
    <n v="1518888130"/>
    <n v="0"/>
    <n v="1129"/>
    <s v="Shanghai"/>
    <x v="1"/>
    <n v="0.26463513974826613"/>
    <s v="0_Shanghai"/>
    <n v="3928"/>
  </r>
  <r>
    <n v="1517636492"/>
    <n v="0"/>
    <n v="1130"/>
    <s v="Shanghai"/>
    <x v="0"/>
    <n v="0.79477198935279514"/>
    <s v="0_Shanghai"/>
    <n v="3929"/>
  </r>
  <r>
    <n v="1511385380"/>
    <n v="0"/>
    <n v="1133"/>
    <s v="Shanghai"/>
    <x v="1"/>
    <n v="0.18369730578662569"/>
    <s v="0_Shanghai"/>
    <n v="3930"/>
  </r>
  <r>
    <n v="1517191502"/>
    <n v="0"/>
    <n v="1135"/>
    <s v="Shanghai"/>
    <x v="0"/>
    <n v="0.3116621251935886"/>
    <s v="0_Shanghai"/>
    <n v="3931"/>
  </r>
  <r>
    <n v="1519185451"/>
    <n v="0"/>
    <n v="1136"/>
    <s v="Shanghai"/>
    <x v="1"/>
    <n v="0.26039699389798621"/>
    <s v="0_Shanghai"/>
    <n v="3932"/>
  </r>
  <r>
    <n v="1515029332"/>
    <n v="0"/>
    <n v="1136"/>
    <s v="Shanghai"/>
    <x v="0"/>
    <n v="0.37649149786074732"/>
    <s v="0_Shanghai"/>
    <n v="3933"/>
  </r>
  <r>
    <n v="1519982610"/>
    <n v="0"/>
    <n v="1138"/>
    <s v="Shanghai"/>
    <x v="1"/>
    <n v="0.42632876653707452"/>
    <s v="0_Shanghai"/>
    <n v="3934"/>
  </r>
  <r>
    <n v="1514580100"/>
    <n v="0"/>
    <n v="1138"/>
    <s v="Shanghai"/>
    <x v="0"/>
    <n v="0.8340125039014965"/>
    <s v="0_Shanghai"/>
    <n v="3935"/>
  </r>
  <r>
    <n v="1516610651"/>
    <n v="0"/>
    <n v="1153"/>
    <s v="Shanghai"/>
    <x v="1"/>
    <n v="0.10716713664714317"/>
    <s v="0_Shanghai"/>
    <n v="3936"/>
  </r>
  <r>
    <n v="1513255301"/>
    <n v="0"/>
    <n v="1153"/>
    <s v="Shanghai"/>
    <x v="0"/>
    <n v="0.20378086542741058"/>
    <s v="0_Shanghai"/>
    <n v="3937"/>
  </r>
  <r>
    <n v="1512550352"/>
    <n v="0"/>
    <n v="1153"/>
    <s v="Shanghai"/>
    <x v="1"/>
    <n v="0.80622028804153756"/>
    <s v="0_Shanghai"/>
    <n v="3938"/>
  </r>
  <r>
    <n v="1517718782"/>
    <n v="0"/>
    <n v="1155"/>
    <s v="Shanghai"/>
    <x v="0"/>
    <n v="0.4401628615065265"/>
    <s v="0_Shanghai"/>
    <n v="3939"/>
  </r>
  <r>
    <n v="1519945662"/>
    <n v="0"/>
    <n v="1156"/>
    <s v="Shanghai"/>
    <x v="1"/>
    <n v="0.18441249886052513"/>
    <s v="0_Shanghai"/>
    <n v="3940"/>
  </r>
  <r>
    <n v="1515971981"/>
    <n v="0"/>
    <n v="1156"/>
    <s v="Shanghai"/>
    <x v="0"/>
    <n v="0.80648662569542162"/>
    <s v="0_Shanghai"/>
    <n v="3941"/>
  </r>
  <r>
    <n v="1516868090"/>
    <n v="0"/>
    <n v="1157"/>
    <s v="Shanghai"/>
    <x v="1"/>
    <n v="0.92169317331778511"/>
    <s v="0_Shanghai"/>
    <n v="3942"/>
  </r>
  <r>
    <n v="1519428230"/>
    <n v="0"/>
    <n v="1159"/>
    <s v="Shanghai"/>
    <x v="0"/>
    <n v="0.4914069686460697"/>
    <s v="0_Shanghai"/>
    <n v="3943"/>
  </r>
  <r>
    <n v="1514560670"/>
    <n v="0"/>
    <n v="1161"/>
    <s v="Shanghai"/>
    <x v="1"/>
    <n v="0.90821559663523754"/>
    <s v="0_Shanghai"/>
    <n v="3944"/>
  </r>
  <r>
    <n v="1513284982"/>
    <n v="0"/>
    <n v="1163"/>
    <s v="Shanghai"/>
    <x v="0"/>
    <n v="0.73856169259054849"/>
    <s v="0_Shanghai"/>
    <n v="3945"/>
  </r>
  <r>
    <n v="1519027602"/>
    <n v="0"/>
    <n v="1164"/>
    <s v="Shanghai"/>
    <x v="1"/>
    <n v="0.54006046130517227"/>
    <s v="0_Shanghai"/>
    <n v="3946"/>
  </r>
  <r>
    <n v="1514065822"/>
    <n v="0"/>
    <n v="1165"/>
    <s v="Shanghai"/>
    <x v="0"/>
    <n v="0.93351047829071521"/>
    <s v="0_Shanghai"/>
    <n v="3947"/>
  </r>
  <r>
    <n v="1518647092"/>
    <n v="0"/>
    <n v="1167"/>
    <s v="Shanghai"/>
    <x v="1"/>
    <n v="0.73442087318157356"/>
    <s v="0_Shanghai"/>
    <n v="3948"/>
  </r>
  <r>
    <n v="1516680971"/>
    <n v="0"/>
    <n v="1167"/>
    <s v="Shanghai"/>
    <x v="0"/>
    <n v="0.7499022471946255"/>
    <s v="0_Shanghai"/>
    <n v="3949"/>
  </r>
  <r>
    <n v="1518748440"/>
    <n v="0"/>
    <n v="1169"/>
    <s v="Shanghai"/>
    <x v="1"/>
    <n v="0.1770629547398882"/>
    <s v="0_Shanghai"/>
    <n v="3950"/>
  </r>
  <r>
    <n v="1514639331"/>
    <n v="0"/>
    <n v="1173"/>
    <s v="Shanghai"/>
    <x v="0"/>
    <n v="0.62326676900825706"/>
    <s v="0_Shanghai"/>
    <n v="3951"/>
  </r>
  <r>
    <n v="1517230720"/>
    <n v="0"/>
    <n v="1175"/>
    <s v="Shanghai"/>
    <x v="1"/>
    <n v="0.94773935958527522"/>
    <s v="0_Shanghai"/>
    <n v="3952"/>
  </r>
  <r>
    <n v="1511367492"/>
    <n v="0"/>
    <n v="1181"/>
    <s v="Shanghai"/>
    <x v="0"/>
    <n v="0.51094589350701869"/>
    <s v="0_Shanghai"/>
    <n v="3953"/>
  </r>
  <r>
    <n v="1514789242"/>
    <n v="0"/>
    <n v="1182"/>
    <s v="Shanghai"/>
    <x v="1"/>
    <n v="0.89469502332221729"/>
    <s v="0_Shanghai"/>
    <n v="3954"/>
  </r>
  <r>
    <n v="1513961950"/>
    <n v="0"/>
    <n v="1190"/>
    <s v="Shanghai"/>
    <x v="0"/>
    <n v="7.6956307526864554E-2"/>
    <s v="0_Shanghai"/>
    <n v="3955"/>
  </r>
  <r>
    <n v="1512592881"/>
    <n v="0"/>
    <n v="1192"/>
    <s v="Shanghai"/>
    <x v="1"/>
    <n v="0.66459438827579165"/>
    <s v="0_Shanghai"/>
    <n v="3956"/>
  </r>
  <r>
    <n v="1513020050"/>
    <n v="0"/>
    <n v="1196"/>
    <s v="Shanghai"/>
    <x v="0"/>
    <n v="0.22176945717938146"/>
    <s v="0_Shanghai"/>
    <n v="3957"/>
  </r>
  <r>
    <n v="1515085550"/>
    <n v="0"/>
    <n v="1196"/>
    <s v="Shanghai"/>
    <x v="1"/>
    <n v="0.8693698826156232"/>
    <s v="0_Shanghai"/>
    <n v="3958"/>
  </r>
  <r>
    <n v="1517226472"/>
    <n v="0"/>
    <n v="1198"/>
    <s v="Shanghai"/>
    <x v="0"/>
    <n v="0.62980215218489743"/>
    <s v="0_Shanghai"/>
    <n v="3959"/>
  </r>
  <r>
    <n v="1512897900"/>
    <n v="0"/>
    <n v="1199"/>
    <s v="Shanghai"/>
    <x v="1"/>
    <n v="0.61611910535951708"/>
    <s v="0_Shanghai"/>
    <n v="3960"/>
  </r>
  <r>
    <n v="1519145311"/>
    <n v="0"/>
    <n v="1200"/>
    <s v="Shanghai"/>
    <x v="0"/>
    <n v="0.73765042154104876"/>
    <s v="0_Shanghai"/>
    <n v="3961"/>
  </r>
  <r>
    <n v="1517365600"/>
    <n v="0"/>
    <n v="1201"/>
    <s v="Shanghai"/>
    <x v="1"/>
    <n v="0.15205911109354298"/>
    <s v="0_Shanghai"/>
    <n v="3962"/>
  </r>
  <r>
    <n v="1519441522"/>
    <n v="0"/>
    <n v="1201"/>
    <s v="Shanghai"/>
    <x v="0"/>
    <n v="0.24707108914900966"/>
    <s v="0_Shanghai"/>
    <n v="3963"/>
  </r>
  <r>
    <n v="1515800650"/>
    <n v="0"/>
    <n v="1201"/>
    <s v="Shanghai"/>
    <x v="1"/>
    <n v="0.29656483367452491"/>
    <s v="0_Shanghai"/>
    <n v="3964"/>
  </r>
  <r>
    <n v="1515370620"/>
    <n v="0"/>
    <n v="1202"/>
    <s v="Shanghai"/>
    <x v="0"/>
    <n v="2.9892971101078025E-2"/>
    <s v="0_Shanghai"/>
    <n v="3965"/>
  </r>
  <r>
    <n v="1516103490"/>
    <n v="0"/>
    <n v="1204"/>
    <s v="Shanghai"/>
    <x v="1"/>
    <n v="3.866508222974685E-2"/>
    <s v="0_Shanghai"/>
    <n v="3966"/>
  </r>
  <r>
    <n v="1514096970"/>
    <n v="0"/>
    <n v="1206"/>
    <s v="Shanghai"/>
    <x v="0"/>
    <n v="0.26269860341065676"/>
    <s v="0_Shanghai"/>
    <n v="3967"/>
  </r>
  <r>
    <n v="1513631212"/>
    <n v="0"/>
    <n v="1208"/>
    <s v="Shanghai"/>
    <x v="1"/>
    <n v="0.22344847560386993"/>
    <s v="0_Shanghai"/>
    <n v="3968"/>
  </r>
  <r>
    <n v="1519282020"/>
    <n v="0"/>
    <n v="1209"/>
    <s v="Shanghai"/>
    <x v="0"/>
    <n v="0.30503422000173996"/>
    <s v="0_Shanghai"/>
    <n v="3969"/>
  </r>
  <r>
    <n v="1516317980"/>
    <n v="0"/>
    <n v="1210"/>
    <s v="Shanghai"/>
    <x v="1"/>
    <n v="0.27930146227888508"/>
    <s v="0_Shanghai"/>
    <n v="3970"/>
  </r>
  <r>
    <n v="1515251562"/>
    <n v="0"/>
    <n v="1210"/>
    <s v="Shanghai"/>
    <x v="0"/>
    <n v="0.87114957471953336"/>
    <s v="0_Shanghai"/>
    <n v="3971"/>
  </r>
  <r>
    <n v="1511510042"/>
    <n v="0"/>
    <n v="1214"/>
    <s v="Shanghai"/>
    <x v="1"/>
    <n v="0.46568886101625584"/>
    <s v="0_Shanghai"/>
    <n v="3972"/>
  </r>
  <r>
    <n v="1519252811"/>
    <n v="0"/>
    <n v="1216"/>
    <s v="Shanghai"/>
    <x v="0"/>
    <n v="0.13237755080687141"/>
    <s v="0_Shanghai"/>
    <n v="3973"/>
  </r>
  <r>
    <n v="1512100381"/>
    <n v="0"/>
    <n v="1218"/>
    <s v="Shanghai"/>
    <x v="1"/>
    <n v="7.5999485737840877E-2"/>
    <s v="0_Shanghai"/>
    <n v="3974"/>
  </r>
  <r>
    <n v="1517877001"/>
    <n v="0"/>
    <n v="1218"/>
    <s v="Shanghai"/>
    <x v="0"/>
    <n v="0.26128896371752819"/>
    <s v="0_Shanghai"/>
    <n v="3975"/>
  </r>
  <r>
    <n v="1517626731"/>
    <n v="0"/>
    <n v="1219"/>
    <s v="Shanghai"/>
    <x v="1"/>
    <n v="0.7323760714441695"/>
    <s v="0_Shanghai"/>
    <n v="3976"/>
  </r>
  <r>
    <n v="1514093890"/>
    <n v="0"/>
    <n v="1221"/>
    <s v="Shanghai"/>
    <x v="0"/>
    <n v="0.19080761898286203"/>
    <s v="0_Shanghai"/>
    <n v="3977"/>
  </r>
  <r>
    <n v="1519101752"/>
    <n v="0"/>
    <n v="1221"/>
    <s v="Shanghai"/>
    <x v="1"/>
    <n v="0.2521810291848029"/>
    <s v="0_Shanghai"/>
    <n v="3978"/>
  </r>
  <r>
    <n v="1516130512"/>
    <n v="0"/>
    <n v="1221"/>
    <s v="Shanghai"/>
    <x v="0"/>
    <n v="0.98663641253797929"/>
    <s v="0_Shanghai"/>
    <n v="3979"/>
  </r>
  <r>
    <n v="1518134042"/>
    <n v="0"/>
    <n v="1222"/>
    <s v="Shanghai"/>
    <x v="1"/>
    <n v="0.62762414492380214"/>
    <s v="0_Shanghai"/>
    <n v="3980"/>
  </r>
  <r>
    <n v="1512898521"/>
    <n v="0"/>
    <n v="1226"/>
    <s v="Shanghai"/>
    <x v="0"/>
    <n v="0.63541897171816353"/>
    <s v="0_Shanghai"/>
    <n v="3981"/>
  </r>
  <r>
    <n v="1518152730"/>
    <n v="0"/>
    <n v="1227"/>
    <s v="Shanghai"/>
    <x v="1"/>
    <n v="1.8179668837367324E-2"/>
    <s v="0_Shanghai"/>
    <n v="3982"/>
  </r>
  <r>
    <n v="1513725222"/>
    <n v="0"/>
    <n v="1229"/>
    <s v="Shanghai"/>
    <x v="0"/>
    <n v="0.90375460703889965"/>
    <s v="0_Shanghai"/>
    <n v="3983"/>
  </r>
  <r>
    <n v="1518213802"/>
    <n v="0"/>
    <n v="1230"/>
    <s v="Shanghai"/>
    <x v="1"/>
    <n v="0.21687150936029698"/>
    <s v="0_Shanghai"/>
    <n v="3984"/>
  </r>
  <r>
    <n v="1515354840"/>
    <n v="0"/>
    <n v="1232"/>
    <s v="Shanghai"/>
    <x v="0"/>
    <n v="0.91117569540098908"/>
    <s v="0_Shanghai"/>
    <n v="3985"/>
  </r>
  <r>
    <n v="1519285132"/>
    <n v="0"/>
    <n v="1234"/>
    <s v="Shanghai"/>
    <x v="1"/>
    <n v="0.76082530522880754"/>
    <s v="0_Shanghai"/>
    <n v="3986"/>
  </r>
  <r>
    <n v="1514225950"/>
    <n v="0"/>
    <n v="1235"/>
    <s v="Shanghai"/>
    <x v="0"/>
    <n v="0.3970396002136819"/>
    <s v="0_Shanghai"/>
    <n v="3987"/>
  </r>
  <r>
    <n v="1511334572"/>
    <n v="0"/>
    <n v="1236"/>
    <s v="Shanghai"/>
    <x v="1"/>
    <n v="4.1918697770305102E-2"/>
    <s v="0_Shanghai"/>
    <n v="3988"/>
  </r>
  <r>
    <n v="1516010082"/>
    <n v="0"/>
    <n v="1240"/>
    <s v="Shanghai"/>
    <x v="0"/>
    <n v="0.13048366989611693"/>
    <s v="0_Shanghai"/>
    <n v="3989"/>
  </r>
  <r>
    <n v="1519849840"/>
    <n v="0"/>
    <n v="1247"/>
    <s v="Shanghai"/>
    <x v="1"/>
    <n v="0.75743107350852146"/>
    <s v="0_Shanghai"/>
    <n v="3990"/>
  </r>
  <r>
    <n v="1511611542"/>
    <n v="0"/>
    <n v="1248"/>
    <s v="Shanghai"/>
    <x v="0"/>
    <n v="0.68255547652649606"/>
    <s v="0_Shanghai"/>
    <n v="3991"/>
  </r>
  <r>
    <n v="1515513992"/>
    <n v="0"/>
    <n v="1250"/>
    <s v="Shanghai"/>
    <x v="1"/>
    <n v="0.41773366511764154"/>
    <s v="0_Shanghai"/>
    <n v="3992"/>
  </r>
  <r>
    <n v="1517339861"/>
    <n v="0"/>
    <n v="1250"/>
    <s v="Shanghai"/>
    <x v="0"/>
    <n v="0.50584547760693543"/>
    <s v="0_Shanghai"/>
    <n v="3993"/>
  </r>
  <r>
    <n v="1514515602"/>
    <n v="0"/>
    <n v="1252"/>
    <s v="Shanghai"/>
    <x v="1"/>
    <n v="0.79049614770468724"/>
    <s v="0_Shanghai"/>
    <n v="3994"/>
  </r>
  <r>
    <n v="1511828012"/>
    <n v="0"/>
    <n v="1252"/>
    <s v="Shanghai"/>
    <x v="0"/>
    <n v="0.88535184124896149"/>
    <s v="0_Shanghai"/>
    <n v="3995"/>
  </r>
  <r>
    <n v="1518466120"/>
    <n v="0"/>
    <n v="1253"/>
    <s v="Shanghai"/>
    <x v="1"/>
    <n v="0.26716530279375172"/>
    <s v="0_Shanghai"/>
    <n v="3996"/>
  </r>
  <r>
    <n v="1517808981"/>
    <n v="0"/>
    <n v="1257"/>
    <s v="Shanghai"/>
    <x v="0"/>
    <n v="0.1567012463919587"/>
    <s v="0_Shanghai"/>
    <n v="3997"/>
  </r>
  <r>
    <n v="1514097642"/>
    <n v="0"/>
    <n v="1258"/>
    <s v="Shanghai"/>
    <x v="1"/>
    <n v="0.9632904025761172"/>
    <s v="0_Shanghai"/>
    <n v="3998"/>
  </r>
  <r>
    <n v="1512699370"/>
    <n v="0"/>
    <n v="1260"/>
    <s v="Shanghai"/>
    <x v="0"/>
    <n v="0.66201220228372926"/>
    <s v="0_Shanghai"/>
    <n v="3999"/>
  </r>
  <r>
    <n v="1513512742"/>
    <n v="0"/>
    <n v="1263"/>
    <s v="Shanghai"/>
    <x v="1"/>
    <n v="0.57912747443030077"/>
    <s v="0_Shanghai"/>
    <n v="4000"/>
  </r>
  <r>
    <n v="1517885880"/>
    <n v="0"/>
    <n v="1265"/>
    <s v="Shanghai"/>
    <x v="0"/>
    <n v="0.40525842170342385"/>
    <s v="0_Shanghai"/>
    <n v="4001"/>
  </r>
  <r>
    <n v="1515004082"/>
    <n v="0"/>
    <n v="1267"/>
    <s v="Shanghai"/>
    <x v="1"/>
    <n v="0.5312219698600269"/>
    <s v="0_Shanghai"/>
    <n v="4002"/>
  </r>
  <r>
    <n v="1516575810"/>
    <n v="0"/>
    <n v="1268"/>
    <s v="Shanghai"/>
    <x v="0"/>
    <n v="0.87661654736880923"/>
    <s v="0_Shanghai"/>
    <n v="4003"/>
  </r>
  <r>
    <n v="1517439871"/>
    <n v="0"/>
    <n v="1269"/>
    <s v="Shanghai"/>
    <x v="1"/>
    <n v="0.16273984096633209"/>
    <s v="0_Shanghai"/>
    <n v="4004"/>
  </r>
  <r>
    <n v="1513251481"/>
    <n v="0"/>
    <n v="1269"/>
    <s v="Shanghai"/>
    <x v="0"/>
    <n v="0.38508398737104887"/>
    <s v="0_Shanghai"/>
    <n v="4005"/>
  </r>
  <r>
    <n v="1512647480"/>
    <n v="0"/>
    <n v="1269"/>
    <s v="Shanghai"/>
    <x v="1"/>
    <n v="0.4397873897555582"/>
    <s v="0_Shanghai"/>
    <n v="4006"/>
  </r>
  <r>
    <n v="1511809672"/>
    <n v="0"/>
    <n v="1269"/>
    <s v="Shanghai"/>
    <x v="0"/>
    <n v="0.99235462615958014"/>
    <s v="0_Shanghai"/>
    <n v="4007"/>
  </r>
  <r>
    <n v="1514527221"/>
    <n v="0"/>
    <n v="1271"/>
    <s v="Shanghai"/>
    <x v="1"/>
    <n v="0.39784256932047957"/>
    <s v="0_Shanghai"/>
    <n v="4008"/>
  </r>
  <r>
    <n v="1519812181"/>
    <n v="0"/>
    <n v="1272"/>
    <s v="Shanghai"/>
    <x v="0"/>
    <n v="7.9955304753673295E-2"/>
    <s v="0_Shanghai"/>
    <n v="4009"/>
  </r>
  <r>
    <n v="1519274401"/>
    <n v="0"/>
    <n v="1272"/>
    <s v="Shanghai"/>
    <x v="1"/>
    <n v="0.3687783469831708"/>
    <s v="0_Shanghai"/>
    <n v="4010"/>
  </r>
  <r>
    <n v="1515622682"/>
    <n v="0"/>
    <n v="1274"/>
    <s v="Shanghai"/>
    <x v="0"/>
    <n v="0.26587530565155337"/>
    <s v="0_Shanghai"/>
    <n v="4011"/>
  </r>
  <r>
    <n v="1518661671"/>
    <n v="0"/>
    <n v="1275"/>
    <s v="Shanghai"/>
    <x v="1"/>
    <n v="0.29667983820994048"/>
    <s v="0_Shanghai"/>
    <n v="4012"/>
  </r>
  <r>
    <n v="1513531751"/>
    <n v="0"/>
    <n v="1275"/>
    <s v="Shanghai"/>
    <x v="0"/>
    <n v="0.64908277866689079"/>
    <s v="0_Shanghai"/>
    <n v="4013"/>
  </r>
  <r>
    <n v="1519153342"/>
    <n v="0"/>
    <n v="1276"/>
    <s v="Shanghai"/>
    <x v="1"/>
    <n v="2.9731815946573148E-2"/>
    <s v="0_Shanghai"/>
    <n v="4014"/>
  </r>
  <r>
    <n v="1517550090"/>
    <n v="0"/>
    <n v="1279"/>
    <s v="Shanghai"/>
    <x v="0"/>
    <n v="0.76836001011089461"/>
    <s v="0_Shanghai"/>
    <n v="4015"/>
  </r>
  <r>
    <n v="1513417320"/>
    <n v="0"/>
    <n v="1290"/>
    <s v="Shanghai"/>
    <x v="1"/>
    <n v="0.38909637107504436"/>
    <s v="0_Shanghai"/>
    <n v="4016"/>
  </r>
  <r>
    <n v="1512072050"/>
    <n v="0"/>
    <n v="1290"/>
    <s v="Shanghai"/>
    <x v="0"/>
    <n v="0.70816343037544527"/>
    <s v="0_Shanghai"/>
    <n v="4017"/>
  </r>
  <r>
    <n v="1514764671"/>
    <n v="0"/>
    <n v="1291"/>
    <s v="Shanghai"/>
    <x v="1"/>
    <n v="0.92251266705202195"/>
    <s v="0_Shanghai"/>
    <n v="4018"/>
  </r>
  <r>
    <n v="1511593700"/>
    <n v="0"/>
    <n v="1292"/>
    <s v="Shanghai"/>
    <x v="0"/>
    <n v="0.38577096213181172"/>
    <s v="0_Shanghai"/>
    <n v="4019"/>
  </r>
  <r>
    <n v="1513858542"/>
    <n v="0"/>
    <n v="1293"/>
    <s v="Shanghai"/>
    <x v="1"/>
    <n v="0.9181056899540665"/>
    <s v="0_Shanghai"/>
    <n v="4020"/>
  </r>
  <r>
    <n v="1515035551"/>
    <n v="0"/>
    <n v="1295"/>
    <s v="Shanghai"/>
    <x v="0"/>
    <n v="0.5901663006375033"/>
    <s v="0_Shanghai"/>
    <n v="4021"/>
  </r>
  <r>
    <n v="1515759991"/>
    <n v="0"/>
    <n v="1296"/>
    <s v="Shanghai"/>
    <x v="1"/>
    <n v="4.9775628357001001E-2"/>
    <s v="0_Shanghai"/>
    <n v="4022"/>
  </r>
  <r>
    <n v="1514322451"/>
    <n v="0"/>
    <n v="1297"/>
    <s v="Shanghai"/>
    <x v="0"/>
    <n v="0.36934147947886287"/>
    <s v="0_Shanghai"/>
    <n v="4023"/>
  </r>
  <r>
    <n v="1512316202"/>
    <n v="0"/>
    <n v="1300"/>
    <s v="Shanghai"/>
    <x v="1"/>
    <n v="0.13169997102655462"/>
    <s v="0_Shanghai"/>
    <n v="4024"/>
  </r>
  <r>
    <n v="1516071100"/>
    <n v="0"/>
    <n v="1301"/>
    <s v="Shanghai"/>
    <x v="0"/>
    <n v="0.26377142085565386"/>
    <s v="0_Shanghai"/>
    <n v="4025"/>
  </r>
  <r>
    <n v="1518666541"/>
    <n v="0"/>
    <n v="1301"/>
    <s v="Shanghai"/>
    <x v="1"/>
    <n v="0.4190180722715191"/>
    <s v="0_Shanghai"/>
    <n v="4026"/>
  </r>
  <r>
    <n v="1514320161"/>
    <n v="0"/>
    <n v="1304"/>
    <s v="Shanghai"/>
    <x v="0"/>
    <n v="1.9039920018260603E-2"/>
    <s v="0_Shanghai"/>
    <n v="4027"/>
  </r>
  <r>
    <n v="1517075741"/>
    <n v="0"/>
    <n v="1305"/>
    <s v="Shanghai"/>
    <x v="1"/>
    <n v="0.82866382173280884"/>
    <s v="0_Shanghai"/>
    <n v="4028"/>
  </r>
  <r>
    <n v="1517383020"/>
    <n v="0"/>
    <n v="1307"/>
    <s v="Shanghai"/>
    <x v="0"/>
    <n v="3.5414089016866934E-2"/>
    <s v="0_Shanghai"/>
    <n v="4029"/>
  </r>
  <r>
    <n v="1514447152"/>
    <n v="0"/>
    <n v="1309"/>
    <s v="Shanghai"/>
    <x v="1"/>
    <n v="0.67860041159772033"/>
    <s v="0_Shanghai"/>
    <n v="4030"/>
  </r>
  <r>
    <n v="1513867761"/>
    <n v="0"/>
    <n v="1312"/>
    <s v="Shanghai"/>
    <x v="0"/>
    <n v="0.89625551418383542"/>
    <s v="0_Shanghai"/>
    <n v="4031"/>
  </r>
  <r>
    <n v="1515779681"/>
    <n v="0"/>
    <n v="1316"/>
    <s v="Shanghai"/>
    <x v="1"/>
    <n v="0.11354404708662658"/>
    <s v="0_Shanghai"/>
    <n v="4032"/>
  </r>
  <r>
    <n v="1511844011"/>
    <n v="0"/>
    <n v="1317"/>
    <s v="Shanghai"/>
    <x v="0"/>
    <n v="0.45200949617739561"/>
    <s v="0_Shanghai"/>
    <n v="4033"/>
  </r>
  <r>
    <n v="1511631182"/>
    <n v="0"/>
    <n v="1317"/>
    <s v="Shanghai"/>
    <x v="1"/>
    <n v="0.71915808502588918"/>
    <s v="0_Shanghai"/>
    <n v="4034"/>
  </r>
  <r>
    <n v="1515669362"/>
    <n v="0"/>
    <n v="1318"/>
    <s v="Shanghai"/>
    <x v="0"/>
    <n v="0.82311537991362638"/>
    <s v="0_Shanghai"/>
    <n v="4035"/>
  </r>
  <r>
    <n v="1514008162"/>
    <n v="0"/>
    <n v="1319"/>
    <s v="Shanghai"/>
    <x v="1"/>
    <n v="0.79669064599378847"/>
    <s v="0_Shanghai"/>
    <n v="4036"/>
  </r>
  <r>
    <n v="1515095951"/>
    <n v="0"/>
    <n v="1320"/>
    <s v="Shanghai"/>
    <x v="0"/>
    <n v="0.90294444788583372"/>
    <s v="0_Shanghai"/>
    <n v="4037"/>
  </r>
  <r>
    <n v="1512693720"/>
    <n v="0"/>
    <n v="1321"/>
    <s v="Shanghai"/>
    <x v="1"/>
    <n v="0.36450827643103856"/>
    <s v="0_Shanghai"/>
    <n v="4038"/>
  </r>
  <r>
    <n v="1515873501"/>
    <n v="0"/>
    <n v="1321"/>
    <s v="Shanghai"/>
    <x v="0"/>
    <n v="0.46165284352240543"/>
    <s v="0_Shanghai"/>
    <n v="4039"/>
  </r>
  <r>
    <n v="1512295660"/>
    <n v="0"/>
    <n v="1322"/>
    <s v="Shanghai"/>
    <x v="1"/>
    <n v="0.11416306166643053"/>
    <s v="0_Shanghai"/>
    <n v="4040"/>
  </r>
  <r>
    <n v="1512359842"/>
    <n v="0"/>
    <n v="1323"/>
    <s v="Shanghai"/>
    <x v="0"/>
    <n v="0.26593876496765378"/>
    <s v="0_Shanghai"/>
    <n v="4041"/>
  </r>
  <r>
    <n v="1518862410"/>
    <n v="0"/>
    <n v="1324"/>
    <s v="Shanghai"/>
    <x v="1"/>
    <n v="9.2924302344874699E-2"/>
    <s v="0_Shanghai"/>
    <n v="4042"/>
  </r>
  <r>
    <n v="1512626392"/>
    <n v="0"/>
    <n v="1324"/>
    <s v="Shanghai"/>
    <x v="0"/>
    <n v="0.51112560190308276"/>
    <s v="0_Shanghai"/>
    <n v="4043"/>
  </r>
  <r>
    <n v="1519657361"/>
    <n v="0"/>
    <n v="1327"/>
    <s v="Shanghai"/>
    <x v="1"/>
    <n v="6.3088151726833797E-2"/>
    <s v="0_Shanghai"/>
    <n v="4044"/>
  </r>
  <r>
    <n v="1515190662"/>
    <n v="0"/>
    <n v="1327"/>
    <s v="Shanghai"/>
    <x v="0"/>
    <n v="0.50993547143077511"/>
    <s v="0_Shanghai"/>
    <n v="4045"/>
  </r>
  <r>
    <n v="1517731702"/>
    <n v="0"/>
    <n v="1328"/>
    <s v="Shanghai"/>
    <x v="1"/>
    <n v="0.69417751431036978"/>
    <s v="0_Shanghai"/>
    <n v="4046"/>
  </r>
  <r>
    <n v="1514932862"/>
    <n v="0"/>
    <n v="1330"/>
    <s v="Shanghai"/>
    <x v="0"/>
    <n v="0.91520295284727748"/>
    <s v="0_Shanghai"/>
    <n v="4047"/>
  </r>
  <r>
    <n v="1518554522"/>
    <n v="0"/>
    <n v="1335"/>
    <s v="Shanghai"/>
    <x v="1"/>
    <n v="0.21405167203342734"/>
    <s v="0_Shanghai"/>
    <n v="4048"/>
  </r>
  <r>
    <n v="1515203542"/>
    <n v="0"/>
    <n v="1337"/>
    <s v="Shanghai"/>
    <x v="0"/>
    <n v="0.23170308846172705"/>
    <s v="0_Shanghai"/>
    <n v="4049"/>
  </r>
  <r>
    <n v="1516982681"/>
    <n v="0"/>
    <n v="1340"/>
    <s v="Shanghai"/>
    <x v="1"/>
    <n v="0.40502651499676445"/>
    <s v="0_Shanghai"/>
    <n v="4050"/>
  </r>
  <r>
    <n v="1518092430"/>
    <n v="0"/>
    <n v="1341"/>
    <s v="Shanghai"/>
    <x v="0"/>
    <n v="0.57748093916567089"/>
    <s v="0_Shanghai"/>
    <n v="4051"/>
  </r>
  <r>
    <n v="1511355611"/>
    <n v="0"/>
    <n v="1342"/>
    <s v="Shanghai"/>
    <x v="1"/>
    <n v="0.87578450028324339"/>
    <s v="0_Shanghai"/>
    <n v="4052"/>
  </r>
  <r>
    <n v="1512513840"/>
    <n v="0"/>
    <n v="1344"/>
    <s v="Shanghai"/>
    <x v="0"/>
    <n v="0.6427038895095194"/>
    <s v="0_Shanghai"/>
    <n v="4053"/>
  </r>
  <r>
    <n v="1518733800"/>
    <n v="0"/>
    <n v="1345"/>
    <s v="Shanghai"/>
    <x v="1"/>
    <n v="0.9295807780873"/>
    <s v="0_Shanghai"/>
    <n v="4054"/>
  </r>
  <r>
    <n v="1519331220"/>
    <n v="0"/>
    <n v="1348"/>
    <s v="Shanghai"/>
    <x v="0"/>
    <n v="0.50952805705067816"/>
    <s v="0_Shanghai"/>
    <n v="4055"/>
  </r>
  <r>
    <n v="1515045730"/>
    <n v="0"/>
    <n v="1349"/>
    <s v="Shanghai"/>
    <x v="1"/>
    <n v="0.11791121531778304"/>
    <s v="0_Shanghai"/>
    <n v="4056"/>
  </r>
  <r>
    <n v="1511315542"/>
    <n v="0"/>
    <n v="1349"/>
    <s v="Shanghai"/>
    <x v="0"/>
    <n v="0.26633527912326938"/>
    <s v="0_Shanghai"/>
    <n v="4057"/>
  </r>
  <r>
    <n v="1518229451"/>
    <n v="0"/>
    <n v="1352"/>
    <s v="Shanghai"/>
    <x v="1"/>
    <n v="0.10229925977000609"/>
    <s v="0_Shanghai"/>
    <n v="4058"/>
  </r>
  <r>
    <n v="1517886951"/>
    <n v="0"/>
    <n v="1355"/>
    <s v="Shanghai"/>
    <x v="0"/>
    <n v="0.91443712385503984"/>
    <s v="0_Shanghai"/>
    <n v="4059"/>
  </r>
  <r>
    <n v="1516899540"/>
    <n v="0"/>
    <n v="1356"/>
    <s v="Shanghai"/>
    <x v="1"/>
    <n v="0.65569797234336524"/>
    <s v="0_Shanghai"/>
    <n v="4060"/>
  </r>
  <r>
    <n v="1516448091"/>
    <n v="0"/>
    <n v="1357"/>
    <s v="Shanghai"/>
    <x v="0"/>
    <n v="8.8605990910709642E-2"/>
    <s v="0_Shanghai"/>
    <n v="4061"/>
  </r>
  <r>
    <n v="1514765081"/>
    <n v="0"/>
    <n v="1359"/>
    <s v="Shanghai"/>
    <x v="1"/>
    <n v="6.0806243833430029E-3"/>
    <s v="0_Shanghai"/>
    <n v="4062"/>
  </r>
  <r>
    <n v="1512233230"/>
    <n v="0"/>
    <n v="1360"/>
    <s v="Shanghai"/>
    <x v="0"/>
    <n v="0.99382142429318876"/>
    <s v="0_Shanghai"/>
    <n v="4063"/>
  </r>
  <r>
    <n v="1517307631"/>
    <n v="0"/>
    <n v="1362"/>
    <s v="Shanghai"/>
    <x v="1"/>
    <n v="7.1489562288533648E-2"/>
    <s v="0_Shanghai"/>
    <n v="4064"/>
  </r>
  <r>
    <n v="1511576781"/>
    <n v="0"/>
    <n v="1362"/>
    <s v="Shanghai"/>
    <x v="0"/>
    <n v="0.9109592145874299"/>
    <s v="0_Shanghai"/>
    <n v="4065"/>
  </r>
  <r>
    <n v="1519867030"/>
    <n v="0"/>
    <n v="1364"/>
    <s v="Shanghai"/>
    <x v="1"/>
    <n v="0.61430260843696716"/>
    <s v="0_Shanghai"/>
    <n v="4066"/>
  </r>
  <r>
    <n v="1515847930"/>
    <n v="0"/>
    <n v="1366"/>
    <s v="Shanghai"/>
    <x v="0"/>
    <n v="0.45732618345721177"/>
    <s v="0_Shanghai"/>
    <n v="4067"/>
  </r>
  <r>
    <n v="1513525340"/>
    <n v="0"/>
    <n v="1367"/>
    <s v="Shanghai"/>
    <x v="1"/>
    <n v="0.90448826931143633"/>
    <s v="0_Shanghai"/>
    <n v="4068"/>
  </r>
  <r>
    <n v="1511993242"/>
    <n v="0"/>
    <n v="1369"/>
    <s v="Shanghai"/>
    <x v="0"/>
    <n v="0.92253960018576564"/>
    <s v="0_Shanghai"/>
    <n v="4069"/>
  </r>
  <r>
    <n v="1516187001"/>
    <n v="0"/>
    <n v="1377"/>
    <s v="Shanghai"/>
    <x v="1"/>
    <n v="0.47165175323002306"/>
    <s v="0_Shanghai"/>
    <n v="4070"/>
  </r>
  <r>
    <n v="1512872340"/>
    <n v="0"/>
    <n v="1383"/>
    <s v="Shanghai"/>
    <x v="0"/>
    <n v="0.18679772429953778"/>
    <s v="0_Shanghai"/>
    <n v="4071"/>
  </r>
  <r>
    <n v="1518341571"/>
    <n v="0"/>
    <n v="1385"/>
    <s v="Shanghai"/>
    <x v="1"/>
    <n v="0.4097886912341081"/>
    <s v="0_Shanghai"/>
    <n v="4072"/>
  </r>
  <r>
    <n v="1517504082"/>
    <n v="0"/>
    <n v="1385"/>
    <s v="Shanghai"/>
    <x v="0"/>
    <n v="0.96591840697726417"/>
    <s v="0_Shanghai"/>
    <n v="4073"/>
  </r>
  <r>
    <n v="1515456282"/>
    <n v="0"/>
    <n v="1387"/>
    <s v="Shanghai"/>
    <x v="1"/>
    <n v="0.76765290935988817"/>
    <s v="0_Shanghai"/>
    <n v="4074"/>
  </r>
  <r>
    <n v="1519856711"/>
    <n v="0"/>
    <n v="1389"/>
    <s v="Shanghai"/>
    <x v="0"/>
    <n v="0.10249781590178419"/>
    <s v="0_Shanghai"/>
    <n v="4075"/>
  </r>
  <r>
    <n v="1517970870"/>
    <n v="0"/>
    <n v="1389"/>
    <s v="Shanghai"/>
    <x v="1"/>
    <n v="0.20423862887156874"/>
    <s v="0_Shanghai"/>
    <n v="4076"/>
  </r>
  <r>
    <n v="1514759050"/>
    <n v="0"/>
    <n v="1392"/>
    <s v="Shanghai"/>
    <x v="0"/>
    <n v="0.95729574076130453"/>
    <s v="0_Shanghai"/>
    <n v="4077"/>
  </r>
  <r>
    <n v="1519851112"/>
    <n v="0"/>
    <n v="1393"/>
    <s v="Shanghai"/>
    <x v="1"/>
    <n v="0.36658495415664516"/>
    <s v="0_Shanghai"/>
    <n v="4078"/>
  </r>
  <r>
    <n v="1514460492"/>
    <n v="0"/>
    <n v="1396"/>
    <s v="Shanghai"/>
    <x v="0"/>
    <n v="0.66267356208997963"/>
    <s v="0_Shanghai"/>
    <n v="4079"/>
  </r>
  <r>
    <n v="1517249942"/>
    <n v="0"/>
    <n v="1398"/>
    <s v="Shanghai"/>
    <x v="1"/>
    <n v="1.7453041706579575E-2"/>
    <s v="0_Shanghai"/>
    <n v="4080"/>
  </r>
  <r>
    <n v="1514207181"/>
    <n v="0"/>
    <n v="1398"/>
    <s v="Shanghai"/>
    <x v="0"/>
    <n v="0.6119736253101079"/>
    <s v="0_Shanghai"/>
    <n v="4081"/>
  </r>
  <r>
    <n v="1519078661"/>
    <n v="0"/>
    <n v="1401"/>
    <s v="Shanghai"/>
    <x v="1"/>
    <n v="0.96320586092946203"/>
    <s v="0_Shanghai"/>
    <n v="4082"/>
  </r>
  <r>
    <n v="1514729532"/>
    <n v="0"/>
    <n v="1402"/>
    <s v="Shanghai"/>
    <x v="0"/>
    <n v="0.10000024894144788"/>
    <s v="0_Shanghai"/>
    <n v="4083"/>
  </r>
  <r>
    <n v="1518260462"/>
    <n v="0"/>
    <n v="1402"/>
    <s v="Shanghai"/>
    <x v="1"/>
    <n v="0.60365146949258641"/>
    <s v="0_Shanghai"/>
    <n v="4084"/>
  </r>
  <r>
    <n v="1513223680"/>
    <n v="0"/>
    <n v="1405"/>
    <s v="Shanghai"/>
    <x v="0"/>
    <n v="0.81578099610501997"/>
    <s v="0_Shanghai"/>
    <n v="4085"/>
  </r>
  <r>
    <n v="1513015202"/>
    <n v="0"/>
    <n v="1405"/>
    <s v="Shanghai"/>
    <x v="1"/>
    <n v="0.89185567547640154"/>
    <s v="0_Shanghai"/>
    <n v="4086"/>
  </r>
  <r>
    <n v="1519557000"/>
    <n v="0"/>
    <n v="1408"/>
    <s v="Shanghai"/>
    <x v="0"/>
    <n v="0.7101536652912871"/>
    <s v="0_Shanghai"/>
    <n v="4087"/>
  </r>
  <r>
    <n v="1515314081"/>
    <n v="0"/>
    <n v="1408"/>
    <s v="Shanghai"/>
    <x v="1"/>
    <n v="0.71712244727700436"/>
    <s v="0_Shanghai"/>
    <n v="4088"/>
  </r>
  <r>
    <n v="1517033021"/>
    <n v="0"/>
    <n v="1408"/>
    <s v="Shanghai"/>
    <x v="0"/>
    <n v="0.86730332141725608"/>
    <s v="0_Shanghai"/>
    <n v="4089"/>
  </r>
  <r>
    <n v="1512435040"/>
    <n v="0"/>
    <n v="1409"/>
    <s v="Shanghai"/>
    <x v="1"/>
    <n v="1.0084933533721641E-2"/>
    <s v="0_Shanghai"/>
    <n v="4090"/>
  </r>
  <r>
    <n v="1514813811"/>
    <n v="0"/>
    <n v="1409"/>
    <s v="Shanghai"/>
    <x v="0"/>
    <n v="0.79086866915283049"/>
    <s v="0_Shanghai"/>
    <n v="4091"/>
  </r>
  <r>
    <n v="1514088510"/>
    <n v="0"/>
    <n v="1411"/>
    <s v="Shanghai"/>
    <x v="1"/>
    <n v="0.37881552883109859"/>
    <s v="0_Shanghai"/>
    <n v="4092"/>
  </r>
  <r>
    <n v="1517236142"/>
    <n v="0"/>
    <n v="1412"/>
    <s v="Shanghai"/>
    <x v="0"/>
    <n v="0.30017504488604485"/>
    <s v="0_Shanghai"/>
    <n v="4093"/>
  </r>
  <r>
    <n v="1514839422"/>
    <n v="0"/>
    <n v="1414"/>
    <s v="Shanghai"/>
    <x v="1"/>
    <n v="0.10405808714182097"/>
    <s v="0_Shanghai"/>
    <n v="4094"/>
  </r>
  <r>
    <n v="1517030221"/>
    <n v="0"/>
    <n v="1416"/>
    <s v="Shanghai"/>
    <x v="0"/>
    <n v="0.75647640893385504"/>
    <s v="0_Shanghai"/>
    <n v="4095"/>
  </r>
  <r>
    <n v="1516528511"/>
    <n v="0"/>
    <n v="1417"/>
    <s v="Shanghai"/>
    <x v="1"/>
    <n v="0.80013847151171535"/>
    <s v="0_Shanghai"/>
    <n v="4096"/>
  </r>
  <r>
    <n v="1514249450"/>
    <n v="0"/>
    <n v="1418"/>
    <s v="Shanghai"/>
    <x v="0"/>
    <n v="0.17600600983273784"/>
    <s v="0_Shanghai"/>
    <n v="4097"/>
  </r>
  <r>
    <n v="1516706331"/>
    <n v="0"/>
    <n v="1420"/>
    <s v="Shanghai"/>
    <x v="1"/>
    <n v="0.76127950811269096"/>
    <s v="0_Shanghai"/>
    <n v="4098"/>
  </r>
  <r>
    <n v="1514446290"/>
    <n v="0"/>
    <n v="1421"/>
    <s v="Shanghai"/>
    <x v="0"/>
    <n v="8.0451944936096642E-2"/>
    <s v="0_Shanghai"/>
    <n v="4099"/>
  </r>
  <r>
    <n v="1516843902"/>
    <n v="0"/>
    <n v="1421"/>
    <s v="Shanghai"/>
    <x v="1"/>
    <n v="0.23225097424631325"/>
    <s v="0_Shanghai"/>
    <n v="4100"/>
  </r>
  <r>
    <n v="1519349000"/>
    <n v="0"/>
    <n v="1423"/>
    <s v="Shanghai"/>
    <x v="0"/>
    <n v="0.6974518008331918"/>
    <s v="0_Shanghai"/>
    <n v="4101"/>
  </r>
  <r>
    <n v="1513829420"/>
    <n v="0"/>
    <n v="1429"/>
    <s v="Shanghai"/>
    <x v="1"/>
    <n v="0.63599243365308011"/>
    <s v="0_Shanghai"/>
    <n v="4102"/>
  </r>
  <r>
    <n v="1516966221"/>
    <n v="0"/>
    <n v="1432"/>
    <s v="Shanghai"/>
    <x v="0"/>
    <n v="3.7115538016139982E-2"/>
    <s v="0_Shanghai"/>
    <n v="4103"/>
  </r>
  <r>
    <n v="1513884330"/>
    <n v="0"/>
    <n v="1434"/>
    <s v="Shanghai"/>
    <x v="1"/>
    <n v="1.0176170956884611E-2"/>
    <s v="0_Shanghai"/>
    <n v="4104"/>
  </r>
  <r>
    <n v="1519447801"/>
    <n v="0"/>
    <n v="1435"/>
    <s v="Shanghai"/>
    <x v="0"/>
    <n v="0.15956027637377046"/>
    <s v="0_Shanghai"/>
    <n v="4105"/>
  </r>
  <r>
    <n v="1516587692"/>
    <n v="0"/>
    <n v="1438"/>
    <s v="Shanghai"/>
    <x v="1"/>
    <n v="0.51395612594905571"/>
    <s v="0_Shanghai"/>
    <n v="4106"/>
  </r>
  <r>
    <n v="1518614741"/>
    <n v="0"/>
    <n v="1441"/>
    <s v="Shanghai"/>
    <x v="0"/>
    <n v="0.5906787886798307"/>
    <s v="0_Shanghai"/>
    <n v="4107"/>
  </r>
  <r>
    <n v="1514294990"/>
    <n v="0"/>
    <n v="1441"/>
    <s v="Shanghai"/>
    <x v="1"/>
    <n v="0.89831065147146438"/>
    <s v="0_Shanghai"/>
    <n v="4108"/>
  </r>
  <r>
    <n v="1512646810"/>
    <n v="0"/>
    <n v="1446"/>
    <s v="Shanghai"/>
    <x v="0"/>
    <n v="0.59956646130036828"/>
    <s v="0_Shanghai"/>
    <n v="4109"/>
  </r>
  <r>
    <n v="1516116932"/>
    <n v="0"/>
    <n v="1447"/>
    <s v="Shanghai"/>
    <x v="1"/>
    <n v="0.57884182127843165"/>
    <s v="0_Shanghai"/>
    <n v="4110"/>
  </r>
  <r>
    <n v="1519723240"/>
    <n v="0"/>
    <n v="1452"/>
    <s v="Shanghai"/>
    <x v="0"/>
    <n v="0.73342341605466899"/>
    <s v="0_Shanghai"/>
    <n v="4111"/>
  </r>
  <r>
    <n v="1513109921"/>
    <n v="0"/>
    <n v="1453"/>
    <s v="Shanghai"/>
    <x v="1"/>
    <n v="6.2550048110727952E-2"/>
    <s v="0_Shanghai"/>
    <n v="4112"/>
  </r>
  <r>
    <n v="1518500240"/>
    <n v="0"/>
    <n v="1455"/>
    <s v="Shanghai"/>
    <x v="0"/>
    <n v="2.0029466799501794E-2"/>
    <s v="0_Shanghai"/>
    <n v="4113"/>
  </r>
  <r>
    <n v="1519835210"/>
    <n v="0"/>
    <n v="1455"/>
    <s v="Shanghai"/>
    <x v="1"/>
    <n v="5.2745705943736731E-2"/>
    <s v="0_Shanghai"/>
    <n v="4114"/>
  </r>
  <r>
    <n v="1511814731"/>
    <n v="0"/>
    <n v="1455"/>
    <s v="Shanghai"/>
    <x v="0"/>
    <n v="0.48747323466952941"/>
    <s v="0_Shanghai"/>
    <n v="4115"/>
  </r>
  <r>
    <n v="1512302362"/>
    <n v="0"/>
    <n v="1457"/>
    <s v="Shanghai"/>
    <x v="1"/>
    <n v="0.96239958372043166"/>
    <s v="0_Shanghai"/>
    <n v="4116"/>
  </r>
  <r>
    <n v="1516392172"/>
    <n v="0"/>
    <n v="1458"/>
    <s v="Shanghai"/>
    <x v="0"/>
    <n v="5.5481195161971475E-2"/>
    <s v="0_Shanghai"/>
    <n v="4117"/>
  </r>
  <r>
    <n v="1512203770"/>
    <n v="0"/>
    <n v="1460"/>
    <s v="Shanghai"/>
    <x v="1"/>
    <n v="0.3798205793121715"/>
    <s v="0_Shanghai"/>
    <n v="4118"/>
  </r>
  <r>
    <n v="1517935110"/>
    <n v="0"/>
    <n v="1464"/>
    <s v="Shanghai"/>
    <x v="0"/>
    <n v="0.58167842186311614"/>
    <s v="0_Shanghai"/>
    <n v="4119"/>
  </r>
  <r>
    <n v="1516000662"/>
    <n v="0"/>
    <n v="1464"/>
    <s v="Shanghai"/>
    <x v="1"/>
    <n v="0.58408335865218519"/>
    <s v="0_Shanghai"/>
    <n v="4120"/>
  </r>
  <r>
    <n v="1516305342"/>
    <n v="0"/>
    <n v="1464"/>
    <s v="Shanghai"/>
    <x v="0"/>
    <n v="0.94164130443389837"/>
    <s v="0_Shanghai"/>
    <n v="4121"/>
  </r>
  <r>
    <n v="1518571121"/>
    <n v="0"/>
    <n v="1466"/>
    <s v="Shanghai"/>
    <x v="1"/>
    <n v="8.6297396772434865E-2"/>
    <s v="0_Shanghai"/>
    <n v="4122"/>
  </r>
  <r>
    <n v="1514913172"/>
    <n v="0"/>
    <n v="1466"/>
    <s v="Shanghai"/>
    <x v="0"/>
    <n v="0.54662748452161858"/>
    <s v="0_Shanghai"/>
    <n v="4123"/>
  </r>
  <r>
    <n v="1515916332"/>
    <n v="0"/>
    <n v="1467"/>
    <s v="Shanghai"/>
    <x v="1"/>
    <n v="0.24908080064455207"/>
    <s v="0_Shanghai"/>
    <n v="4124"/>
  </r>
  <r>
    <n v="1519738280"/>
    <n v="0"/>
    <n v="1473"/>
    <s v="Shanghai"/>
    <x v="0"/>
    <n v="0.62151318664234378"/>
    <s v="0_Shanghai"/>
    <n v="4125"/>
  </r>
  <r>
    <n v="1514502772"/>
    <n v="0"/>
    <n v="1473"/>
    <s v="Shanghai"/>
    <x v="1"/>
    <n v="0.83674057209081054"/>
    <s v="0_Shanghai"/>
    <n v="4126"/>
  </r>
  <r>
    <n v="1518177811"/>
    <n v="0"/>
    <n v="1474"/>
    <s v="Shanghai"/>
    <x v="0"/>
    <n v="0.76334555866835407"/>
    <s v="0_Shanghai"/>
    <n v="4127"/>
  </r>
  <r>
    <n v="1512770140"/>
    <n v="0"/>
    <n v="1476"/>
    <s v="Shanghai"/>
    <x v="1"/>
    <n v="0.96737924373874518"/>
    <s v="0_Shanghai"/>
    <n v="4128"/>
  </r>
  <r>
    <n v="1516162661"/>
    <n v="0"/>
    <n v="1477"/>
    <s v="Shanghai"/>
    <x v="0"/>
    <n v="0.19392792669002401"/>
    <s v="0_Shanghai"/>
    <n v="4129"/>
  </r>
  <r>
    <n v="1512932762"/>
    <n v="0"/>
    <n v="1477"/>
    <s v="Shanghai"/>
    <x v="1"/>
    <n v="0.31426199937069532"/>
    <s v="0_Shanghai"/>
    <n v="4130"/>
  </r>
  <r>
    <n v="1511285630"/>
    <n v="0"/>
    <n v="1478"/>
    <s v="Shanghai"/>
    <x v="0"/>
    <n v="0.25242922201301587"/>
    <s v="0_Shanghai"/>
    <n v="4131"/>
  </r>
  <r>
    <n v="1516254892"/>
    <n v="0"/>
    <n v="1482"/>
    <s v="Shanghai"/>
    <x v="1"/>
    <n v="0.53816670182494952"/>
    <s v="0_Shanghai"/>
    <n v="4132"/>
  </r>
  <r>
    <n v="1512790682"/>
    <n v="0"/>
    <n v="1484"/>
    <s v="Shanghai"/>
    <x v="0"/>
    <n v="0.18086479924761256"/>
    <s v="0_Shanghai"/>
    <n v="4133"/>
  </r>
  <r>
    <n v="1518417232"/>
    <n v="0"/>
    <n v="1485"/>
    <s v="Shanghai"/>
    <x v="1"/>
    <n v="0.64692106698619745"/>
    <s v="0_Shanghai"/>
    <n v="4134"/>
  </r>
  <r>
    <n v="1516625490"/>
    <n v="0"/>
    <n v="1487"/>
    <s v="Shanghai"/>
    <x v="0"/>
    <n v="0.36594729620313704"/>
    <s v="0_Shanghai"/>
    <n v="4135"/>
  </r>
  <r>
    <n v="1512311322"/>
    <n v="0"/>
    <n v="1493"/>
    <s v="Shanghai"/>
    <x v="1"/>
    <n v="0.10390725765435271"/>
    <s v="0_Shanghai"/>
    <n v="4136"/>
  </r>
  <r>
    <n v="1519785491"/>
    <n v="0"/>
    <n v="1494"/>
    <s v="Shanghai"/>
    <x v="0"/>
    <n v="0.51005857176694369"/>
    <s v="0_Shanghai"/>
    <n v="4137"/>
  </r>
  <r>
    <n v="1513972612"/>
    <n v="0"/>
    <n v="1499"/>
    <s v="Shanghai"/>
    <x v="1"/>
    <n v="0.56844319790280939"/>
    <s v="0_Shanghai"/>
    <n v="4138"/>
  </r>
  <r>
    <n v="1517021312"/>
    <n v="0"/>
    <n v="1499"/>
    <s v="Shanghai"/>
    <x v="0"/>
    <n v="0.62504159565887152"/>
    <s v="0_Shanghai"/>
    <n v="4139"/>
  </r>
  <r>
    <n v="1515314611"/>
    <n v="0"/>
    <n v="1502"/>
    <s v="Shanghai"/>
    <x v="1"/>
    <n v="0.65203285521391285"/>
    <s v="0_Shanghai"/>
    <n v="4140"/>
  </r>
  <r>
    <n v="1511604681"/>
    <n v="0"/>
    <n v="1503"/>
    <s v="Shanghai"/>
    <x v="0"/>
    <n v="0.42969438567498075"/>
    <s v="0_Shanghai"/>
    <n v="4141"/>
  </r>
  <r>
    <n v="1515688352"/>
    <n v="0"/>
    <n v="1504"/>
    <s v="Shanghai"/>
    <x v="1"/>
    <n v="0.55490496037454018"/>
    <s v="0_Shanghai"/>
    <n v="4142"/>
  </r>
  <r>
    <n v="1512750640"/>
    <n v="0"/>
    <n v="1504"/>
    <s v="Shanghai"/>
    <x v="0"/>
    <n v="0.81036778942799881"/>
    <s v="0_Shanghai"/>
    <n v="4143"/>
  </r>
  <r>
    <n v="1511812311"/>
    <n v="0"/>
    <n v="1509"/>
    <s v="Shanghai"/>
    <x v="1"/>
    <n v="0.22866444943301567"/>
    <s v="0_Shanghai"/>
    <n v="4144"/>
  </r>
  <r>
    <n v="1515875212"/>
    <n v="0"/>
    <n v="1509"/>
    <s v="Shanghai"/>
    <x v="0"/>
    <n v="0.66994107953522386"/>
    <s v="0_Shanghai"/>
    <n v="4145"/>
  </r>
  <r>
    <n v="1511904962"/>
    <n v="0"/>
    <n v="1509"/>
    <s v="Shanghai"/>
    <x v="1"/>
    <n v="0.84001662126035115"/>
    <s v="0_Shanghai"/>
    <n v="4146"/>
  </r>
  <r>
    <n v="1514605200"/>
    <n v="0"/>
    <n v="1514"/>
    <s v="Shanghai"/>
    <x v="0"/>
    <n v="0.24299424518096246"/>
    <s v="0_Shanghai"/>
    <n v="4147"/>
  </r>
  <r>
    <n v="1516357271"/>
    <n v="0"/>
    <n v="1514"/>
    <s v="Shanghai"/>
    <x v="1"/>
    <n v="0.43638984504721223"/>
    <s v="0_Shanghai"/>
    <n v="4148"/>
  </r>
  <r>
    <n v="1515332012"/>
    <n v="0"/>
    <n v="1515"/>
    <s v="Shanghai"/>
    <x v="0"/>
    <n v="0.80004524609030581"/>
    <s v="0_Shanghai"/>
    <n v="4149"/>
  </r>
  <r>
    <n v="1517723322"/>
    <n v="0"/>
    <n v="1516"/>
    <s v="Shanghai"/>
    <x v="1"/>
    <n v="0.55574091370338197"/>
    <s v="0_Shanghai"/>
    <n v="4150"/>
  </r>
  <r>
    <n v="1516403490"/>
    <n v="0"/>
    <n v="1521"/>
    <s v="Shanghai"/>
    <x v="0"/>
    <n v="0.59134338315844415"/>
    <s v="0_Shanghai"/>
    <n v="4151"/>
  </r>
  <r>
    <n v="1519641650"/>
    <n v="0"/>
    <n v="1523"/>
    <s v="Shanghai"/>
    <x v="1"/>
    <n v="0.94568063935362734"/>
    <s v="0_Shanghai"/>
    <n v="4152"/>
  </r>
  <r>
    <n v="1511604471"/>
    <n v="0"/>
    <n v="1524"/>
    <s v="Shanghai"/>
    <x v="0"/>
    <n v="0.18226656982036282"/>
    <s v="0_Shanghai"/>
    <n v="4153"/>
  </r>
  <r>
    <n v="1517996622"/>
    <n v="0"/>
    <n v="1524"/>
    <s v="Shanghai"/>
    <x v="1"/>
    <n v="0.3747766650743567"/>
    <s v="0_Shanghai"/>
    <n v="4154"/>
  </r>
  <r>
    <n v="1516304450"/>
    <n v="0"/>
    <n v="1525"/>
    <s v="Shanghai"/>
    <x v="0"/>
    <n v="0.53736279327212455"/>
    <s v="0_Shanghai"/>
    <n v="4155"/>
  </r>
  <r>
    <n v="1517416922"/>
    <n v="0"/>
    <n v="1526"/>
    <s v="Shanghai"/>
    <x v="1"/>
    <n v="0.62587029409307038"/>
    <s v="0_Shanghai"/>
    <n v="4156"/>
  </r>
  <r>
    <n v="1512457191"/>
    <n v="0"/>
    <n v="1527"/>
    <s v="Shanghai"/>
    <x v="0"/>
    <n v="0.34272397040170277"/>
    <s v="0_Shanghai"/>
    <n v="4157"/>
  </r>
  <r>
    <n v="1518471110"/>
    <n v="0"/>
    <n v="1528"/>
    <s v="Shanghai"/>
    <x v="1"/>
    <n v="0.8797122527109893"/>
    <s v="0_Shanghai"/>
    <n v="4158"/>
  </r>
  <r>
    <n v="1519089831"/>
    <n v="0"/>
    <n v="1529"/>
    <s v="Shanghai"/>
    <x v="0"/>
    <n v="0.77306307053610468"/>
    <s v="0_Shanghai"/>
    <n v="4159"/>
  </r>
  <r>
    <n v="1518133111"/>
    <n v="0"/>
    <n v="1529"/>
    <s v="Shanghai"/>
    <x v="1"/>
    <n v="0.98602528453816529"/>
    <s v="0_Shanghai"/>
    <n v="4160"/>
  </r>
  <r>
    <n v="1514900041"/>
    <n v="0"/>
    <n v="1538"/>
    <s v="Shanghai"/>
    <x v="0"/>
    <n v="0.72780288888379741"/>
    <s v="0_Shanghai"/>
    <n v="4161"/>
  </r>
  <r>
    <n v="1516435191"/>
    <n v="0"/>
    <n v="1539"/>
    <s v="Shanghai"/>
    <x v="1"/>
    <n v="0.38898226324881913"/>
    <s v="0_Shanghai"/>
    <n v="4162"/>
  </r>
  <r>
    <n v="1513374212"/>
    <n v="0"/>
    <n v="1541"/>
    <s v="Shanghai"/>
    <x v="0"/>
    <n v="0.93988809467067769"/>
    <s v="0_Shanghai"/>
    <n v="4163"/>
  </r>
  <r>
    <n v="1512670342"/>
    <n v="0"/>
    <n v="1549"/>
    <s v="Shanghai"/>
    <x v="1"/>
    <n v="0.56493601311539388"/>
    <s v="0_Shanghai"/>
    <n v="4164"/>
  </r>
  <r>
    <n v="1516725900"/>
    <n v="0"/>
    <n v="1550"/>
    <s v="Shanghai"/>
    <x v="0"/>
    <n v="4.7036372387899705E-2"/>
    <s v="0_Shanghai"/>
    <n v="4165"/>
  </r>
  <r>
    <n v="1516131060"/>
    <n v="0"/>
    <n v="1550"/>
    <s v="Shanghai"/>
    <x v="1"/>
    <n v="0.92668576346931775"/>
    <s v="0_Shanghai"/>
    <n v="4166"/>
  </r>
  <r>
    <n v="1516282552"/>
    <n v="0"/>
    <n v="1551"/>
    <s v="Shanghai"/>
    <x v="0"/>
    <n v="0.61679458493506134"/>
    <s v="0_Shanghai"/>
    <n v="4167"/>
  </r>
  <r>
    <n v="1518484400"/>
    <n v="0"/>
    <n v="1556"/>
    <s v="Shanghai"/>
    <x v="1"/>
    <n v="0.11492068218431173"/>
    <s v="0_Shanghai"/>
    <n v="4168"/>
  </r>
  <r>
    <n v="1515286551"/>
    <n v="0"/>
    <n v="1556"/>
    <s v="Shanghai"/>
    <x v="0"/>
    <n v="0.94630825399446161"/>
    <s v="0_Shanghai"/>
    <n v="4169"/>
  </r>
  <r>
    <n v="1518305450"/>
    <n v="0"/>
    <n v="1558"/>
    <s v="Shanghai"/>
    <x v="1"/>
    <n v="6.7956551054907832E-2"/>
    <s v="0_Shanghai"/>
    <n v="4170"/>
  </r>
  <r>
    <n v="1514725262"/>
    <n v="0"/>
    <n v="1558"/>
    <s v="Shanghai"/>
    <x v="0"/>
    <n v="0.23951007361280141"/>
    <s v="0_Shanghai"/>
    <n v="4171"/>
  </r>
  <r>
    <n v="1511783960"/>
    <n v="0"/>
    <n v="1559"/>
    <s v="Shanghai"/>
    <x v="1"/>
    <n v="0.68061186976853127"/>
    <s v="0_Shanghai"/>
    <n v="4172"/>
  </r>
  <r>
    <n v="1519186480"/>
    <n v="0"/>
    <n v="1561"/>
    <s v="Shanghai"/>
    <x v="0"/>
    <n v="0.73052917204691492"/>
    <s v="0_Shanghai"/>
    <n v="4173"/>
  </r>
  <r>
    <n v="1514923180"/>
    <n v="0"/>
    <n v="1562"/>
    <s v="Shanghai"/>
    <x v="1"/>
    <n v="0.37628848337809562"/>
    <s v="0_Shanghai"/>
    <n v="4174"/>
  </r>
  <r>
    <n v="1512744110"/>
    <n v="0"/>
    <n v="1563"/>
    <s v="Shanghai"/>
    <x v="0"/>
    <n v="0.44957565031384994"/>
    <s v="0_Shanghai"/>
    <n v="4175"/>
  </r>
  <r>
    <n v="1519314972"/>
    <n v="0"/>
    <n v="1564"/>
    <s v="Shanghai"/>
    <x v="1"/>
    <n v="0.91927220701293522"/>
    <s v="0_Shanghai"/>
    <n v="4176"/>
  </r>
  <r>
    <n v="1512451210"/>
    <n v="0"/>
    <n v="1567"/>
    <s v="Shanghai"/>
    <x v="0"/>
    <n v="0.83317813304533916"/>
    <s v="0_Shanghai"/>
    <n v="4177"/>
  </r>
  <r>
    <n v="1512735740"/>
    <n v="0"/>
    <n v="1568"/>
    <s v="Shanghai"/>
    <x v="1"/>
    <n v="0.53819765844512735"/>
    <s v="0_Shanghai"/>
    <n v="4178"/>
  </r>
  <r>
    <n v="1514375050"/>
    <n v="0"/>
    <n v="1577"/>
    <s v="Shanghai"/>
    <x v="0"/>
    <n v="0.59471301116418218"/>
    <s v="0_Shanghai"/>
    <n v="4179"/>
  </r>
  <r>
    <n v="1514592992"/>
    <n v="0"/>
    <n v="1582"/>
    <s v="Shanghai"/>
    <x v="1"/>
    <n v="0.613573328101646"/>
    <s v="0_Shanghai"/>
    <n v="4180"/>
  </r>
  <r>
    <n v="1517640071"/>
    <n v="0"/>
    <n v="1585"/>
    <s v="Shanghai"/>
    <x v="0"/>
    <n v="5.6221322098311877E-2"/>
    <s v="0_Shanghai"/>
    <n v="4181"/>
  </r>
  <r>
    <n v="1511965962"/>
    <n v="0"/>
    <n v="1588"/>
    <s v="Shanghai"/>
    <x v="1"/>
    <n v="0.33969792681398492"/>
    <s v="0_Shanghai"/>
    <n v="4182"/>
  </r>
  <r>
    <n v="1512994830"/>
    <n v="0"/>
    <n v="1589"/>
    <s v="Shanghai"/>
    <x v="0"/>
    <n v="0.28246859438779914"/>
    <s v="0_Shanghai"/>
    <n v="4183"/>
  </r>
  <r>
    <n v="1515423080"/>
    <n v="0"/>
    <n v="1590"/>
    <s v="Shanghai"/>
    <x v="1"/>
    <n v="0.11825805956321678"/>
    <s v="0_Shanghai"/>
    <n v="4184"/>
  </r>
  <r>
    <n v="1515441591"/>
    <n v="0"/>
    <n v="1590"/>
    <s v="Shanghai"/>
    <x v="0"/>
    <n v="0.51841675088207251"/>
    <s v="0_Shanghai"/>
    <n v="4185"/>
  </r>
  <r>
    <n v="1515622670"/>
    <n v="0"/>
    <n v="1592"/>
    <s v="Shanghai"/>
    <x v="1"/>
    <n v="3.5341760721707249E-2"/>
    <s v="0_Shanghai"/>
    <n v="4186"/>
  </r>
  <r>
    <n v="1511978030"/>
    <n v="0"/>
    <n v="1594"/>
    <s v="Shanghai"/>
    <x v="0"/>
    <n v="0.69607255230509957"/>
    <s v="0_Shanghai"/>
    <n v="4187"/>
  </r>
  <r>
    <n v="1512169222"/>
    <n v="0"/>
    <n v="1595"/>
    <s v="Shanghai"/>
    <x v="1"/>
    <n v="0.34526609069867642"/>
    <s v="0_Shanghai"/>
    <n v="4188"/>
  </r>
  <r>
    <n v="1514750932"/>
    <n v="0"/>
    <n v="1596"/>
    <s v="Shanghai"/>
    <x v="0"/>
    <n v="0.78461667576328564"/>
    <s v="0_Shanghai"/>
    <n v="4189"/>
  </r>
  <r>
    <n v="1519035291"/>
    <n v="0"/>
    <n v="1598"/>
    <s v="Shanghai"/>
    <x v="1"/>
    <n v="0.9069450692051102"/>
    <s v="0_Shanghai"/>
    <n v="4190"/>
  </r>
  <r>
    <n v="1514661181"/>
    <n v="0"/>
    <n v="1600"/>
    <s v="Shanghai"/>
    <x v="0"/>
    <n v="0.28595162358566506"/>
    <s v="0_Shanghai"/>
    <n v="4191"/>
  </r>
  <r>
    <n v="1517940361"/>
    <n v="0"/>
    <n v="1600"/>
    <s v="Shanghai"/>
    <x v="1"/>
    <n v="0.50432410291554375"/>
    <s v="0_Shanghai"/>
    <n v="4192"/>
  </r>
  <r>
    <n v="1518751410"/>
    <n v="0"/>
    <n v="1601"/>
    <s v="Shanghai"/>
    <x v="0"/>
    <n v="0.50741821556518685"/>
    <s v="0_Shanghai"/>
    <n v="4193"/>
  </r>
  <r>
    <n v="1513182740"/>
    <n v="0"/>
    <n v="1606"/>
    <s v="Shanghai"/>
    <x v="1"/>
    <n v="0.34160118205480783"/>
    <s v="0_Shanghai"/>
    <n v="4194"/>
  </r>
  <r>
    <n v="1516572642"/>
    <n v="0"/>
    <n v="1608"/>
    <s v="Shanghai"/>
    <x v="0"/>
    <n v="0.62347112971792829"/>
    <s v="0_Shanghai"/>
    <n v="4195"/>
  </r>
  <r>
    <n v="1518931222"/>
    <n v="0"/>
    <n v="1609"/>
    <s v="Shanghai"/>
    <x v="1"/>
    <n v="0.7972215763482956"/>
    <s v="0_Shanghai"/>
    <n v="4196"/>
  </r>
  <r>
    <n v="1512736172"/>
    <n v="0"/>
    <n v="1612"/>
    <s v="Shanghai"/>
    <x v="0"/>
    <n v="0.78194128486071712"/>
    <s v="0_Shanghai"/>
    <n v="4197"/>
  </r>
  <r>
    <n v="1518239332"/>
    <n v="0"/>
    <n v="1614"/>
    <s v="Shanghai"/>
    <x v="1"/>
    <n v="0.17305353021411862"/>
    <s v="0_Shanghai"/>
    <n v="4198"/>
  </r>
  <r>
    <n v="1515014030"/>
    <n v="0"/>
    <n v="1615"/>
    <s v="Shanghai"/>
    <x v="0"/>
    <n v="0.63758122645441495"/>
    <s v="0_Shanghai"/>
    <n v="4199"/>
  </r>
  <r>
    <n v="1514780511"/>
    <n v="0"/>
    <n v="1616"/>
    <s v="Shanghai"/>
    <x v="1"/>
    <n v="1.4013549335357589E-2"/>
    <s v="0_Shanghai"/>
    <n v="4200"/>
  </r>
  <r>
    <n v="1514254790"/>
    <n v="0"/>
    <n v="1620"/>
    <s v="Shanghai"/>
    <x v="0"/>
    <n v="0.55120289721888693"/>
    <s v="0_Shanghai"/>
    <n v="4201"/>
  </r>
  <r>
    <n v="1514065111"/>
    <n v="0"/>
    <n v="1620"/>
    <s v="Shanghai"/>
    <x v="1"/>
    <n v="0.86980468980102188"/>
    <s v="0_Shanghai"/>
    <n v="4202"/>
  </r>
  <r>
    <n v="1519408011"/>
    <n v="0"/>
    <n v="1623"/>
    <s v="Shanghai"/>
    <x v="0"/>
    <n v="0.3204278213087598"/>
    <s v="0_Shanghai"/>
    <n v="4203"/>
  </r>
  <r>
    <n v="1515287162"/>
    <n v="0"/>
    <n v="1630"/>
    <s v="Shanghai"/>
    <x v="1"/>
    <n v="3.1842369488080391E-2"/>
    <s v="0_Shanghai"/>
    <n v="4204"/>
  </r>
  <r>
    <n v="1513625852"/>
    <n v="0"/>
    <n v="1631"/>
    <s v="Shanghai"/>
    <x v="0"/>
    <n v="3.1840338782367361E-2"/>
    <s v="0_Shanghai"/>
    <n v="4205"/>
  </r>
  <r>
    <n v="1517034520"/>
    <n v="0"/>
    <n v="1631"/>
    <s v="Shanghai"/>
    <x v="1"/>
    <n v="0.13674995521937039"/>
    <s v="0_Shanghai"/>
    <n v="4206"/>
  </r>
  <r>
    <n v="1518692250"/>
    <n v="0"/>
    <n v="1634"/>
    <s v="Shanghai"/>
    <x v="0"/>
    <n v="4.7960152821354018E-2"/>
    <s v="0_Shanghai"/>
    <n v="4207"/>
  </r>
  <r>
    <n v="1513043462"/>
    <n v="0"/>
    <n v="1635"/>
    <s v="Shanghai"/>
    <x v="1"/>
    <n v="0.75431377907663888"/>
    <s v="0_Shanghai"/>
    <n v="4208"/>
  </r>
  <r>
    <n v="1518594560"/>
    <n v="0"/>
    <n v="1636"/>
    <s v="Shanghai"/>
    <x v="0"/>
    <n v="0.96458489155744198"/>
    <s v="0_Shanghai"/>
    <n v="4209"/>
  </r>
  <r>
    <n v="1519280200"/>
    <n v="0"/>
    <n v="1639"/>
    <s v="Shanghai"/>
    <x v="1"/>
    <n v="0.15314797868065688"/>
    <s v="0_Shanghai"/>
    <n v="4210"/>
  </r>
  <r>
    <n v="1515677801"/>
    <n v="0"/>
    <n v="1639"/>
    <s v="Shanghai"/>
    <x v="0"/>
    <n v="0.75110052763817603"/>
    <s v="0_Shanghai"/>
    <n v="4211"/>
  </r>
  <r>
    <n v="1517617651"/>
    <n v="0"/>
    <n v="1646"/>
    <s v="Shanghai"/>
    <x v="1"/>
    <n v="0.9454813848582857"/>
    <s v="0_Shanghai"/>
    <n v="4212"/>
  </r>
  <r>
    <n v="1517318571"/>
    <n v="0"/>
    <n v="1647"/>
    <s v="Shanghai"/>
    <x v="0"/>
    <n v="0.29212879948660864"/>
    <s v="0_Shanghai"/>
    <n v="4213"/>
  </r>
  <r>
    <n v="1512368680"/>
    <n v="0"/>
    <n v="1647"/>
    <s v="Shanghai"/>
    <x v="1"/>
    <n v="0.73218691546744863"/>
    <s v="0_Shanghai"/>
    <n v="4214"/>
  </r>
  <r>
    <n v="1513858711"/>
    <n v="0"/>
    <n v="1648"/>
    <s v="Shanghai"/>
    <x v="0"/>
    <n v="0.2774327741927568"/>
    <s v="0_Shanghai"/>
    <n v="4215"/>
  </r>
  <r>
    <n v="1515397821"/>
    <n v="0"/>
    <n v="1648"/>
    <s v="Shanghai"/>
    <x v="1"/>
    <n v="0.36656403027792317"/>
    <s v="0_Shanghai"/>
    <n v="4216"/>
  </r>
  <r>
    <n v="1512451501"/>
    <n v="0"/>
    <n v="1653"/>
    <s v="Shanghai"/>
    <x v="0"/>
    <n v="0.25638444426898255"/>
    <s v="0_Shanghai"/>
    <n v="4217"/>
  </r>
  <r>
    <n v="1518827110"/>
    <n v="0"/>
    <n v="1653"/>
    <s v="Shanghai"/>
    <x v="1"/>
    <n v="0.45848041846909871"/>
    <s v="0_Shanghai"/>
    <n v="4218"/>
  </r>
  <r>
    <n v="1519797722"/>
    <n v="0"/>
    <n v="1654"/>
    <s v="Shanghai"/>
    <x v="0"/>
    <n v="0.59734026892675596"/>
    <s v="0_Shanghai"/>
    <n v="4219"/>
  </r>
  <r>
    <n v="1514772720"/>
    <n v="0"/>
    <n v="1657"/>
    <s v="Shanghai"/>
    <x v="1"/>
    <n v="0.41906019262774596"/>
    <s v="0_Shanghai"/>
    <n v="4220"/>
  </r>
  <r>
    <n v="1519145810"/>
    <n v="0"/>
    <n v="1657"/>
    <s v="Shanghai"/>
    <x v="0"/>
    <n v="0.58464360000292459"/>
    <s v="0_Shanghai"/>
    <n v="4221"/>
  </r>
  <r>
    <n v="1518792080"/>
    <n v="0"/>
    <n v="1657"/>
    <s v="Shanghai"/>
    <x v="1"/>
    <n v="0.7865445485126602"/>
    <s v="0_Shanghai"/>
    <n v="4222"/>
  </r>
  <r>
    <n v="1517755332"/>
    <n v="0"/>
    <n v="1658"/>
    <s v="Shanghai"/>
    <x v="0"/>
    <n v="0.37658150445015059"/>
    <s v="0_Shanghai"/>
    <n v="4223"/>
  </r>
  <r>
    <n v="1515865332"/>
    <n v="0"/>
    <n v="1663"/>
    <s v="Shanghai"/>
    <x v="1"/>
    <n v="0.12249784326119206"/>
    <s v="0_Shanghai"/>
    <n v="4224"/>
  </r>
  <r>
    <n v="1512644901"/>
    <n v="0"/>
    <n v="1663"/>
    <s v="Shanghai"/>
    <x v="0"/>
    <n v="0.2888681300276289"/>
    <s v="0_Shanghai"/>
    <n v="4225"/>
  </r>
  <r>
    <n v="1513814471"/>
    <n v="0"/>
    <n v="1663"/>
    <s v="Shanghai"/>
    <x v="1"/>
    <n v="0.82215218540432633"/>
    <s v="0_Shanghai"/>
    <n v="4226"/>
  </r>
  <r>
    <n v="1516353522"/>
    <n v="0"/>
    <n v="1663"/>
    <s v="Shanghai"/>
    <x v="0"/>
    <n v="0.90287758779215743"/>
    <s v="0_Shanghai"/>
    <n v="4227"/>
  </r>
  <r>
    <n v="1518196331"/>
    <n v="0"/>
    <n v="1668"/>
    <s v="Shanghai"/>
    <x v="1"/>
    <n v="0.78794065867033802"/>
    <s v="0_Shanghai"/>
    <n v="4228"/>
  </r>
  <r>
    <n v="1514001471"/>
    <n v="0"/>
    <n v="1670"/>
    <s v="Shanghai"/>
    <x v="0"/>
    <n v="0.31007204306051583"/>
    <s v="0_Shanghai"/>
    <n v="4229"/>
  </r>
  <r>
    <n v="1519312830"/>
    <n v="0"/>
    <n v="1671"/>
    <s v="Shanghai"/>
    <x v="1"/>
    <n v="0.62292805384721306"/>
    <s v="0_Shanghai"/>
    <n v="4230"/>
  </r>
  <r>
    <n v="1515101700"/>
    <n v="0"/>
    <n v="1672"/>
    <s v="Shanghai"/>
    <x v="0"/>
    <n v="0.18286719080647185"/>
    <s v="0_Shanghai"/>
    <n v="4231"/>
  </r>
  <r>
    <n v="1516103072"/>
    <n v="0"/>
    <n v="1676"/>
    <s v="Shanghai"/>
    <x v="1"/>
    <n v="0.78914524844757328"/>
    <s v="0_Shanghai"/>
    <n v="4232"/>
  </r>
  <r>
    <n v="1514570792"/>
    <n v="0"/>
    <n v="1685"/>
    <s v="Shanghai"/>
    <x v="0"/>
    <n v="0.2083269264472456"/>
    <s v="0_Shanghai"/>
    <n v="4233"/>
  </r>
  <r>
    <n v="1515597442"/>
    <n v="0"/>
    <n v="1685"/>
    <s v="Shanghai"/>
    <x v="1"/>
    <n v="0.45996117706198214"/>
    <s v="0_Shanghai"/>
    <n v="4234"/>
  </r>
  <r>
    <n v="1511367512"/>
    <n v="0"/>
    <n v="1687"/>
    <s v="Shanghai"/>
    <x v="0"/>
    <n v="0.34573041678448868"/>
    <s v="0_Shanghai"/>
    <n v="4235"/>
  </r>
  <r>
    <n v="1511576440"/>
    <n v="0"/>
    <n v="1688"/>
    <s v="Shanghai"/>
    <x v="1"/>
    <n v="8.9293808439194433E-2"/>
    <s v="0_Shanghai"/>
    <n v="4236"/>
  </r>
  <r>
    <n v="1516345880"/>
    <n v="0"/>
    <n v="1689"/>
    <s v="Shanghai"/>
    <x v="0"/>
    <n v="0.64618382641908489"/>
    <s v="0_Shanghai"/>
    <n v="4237"/>
  </r>
  <r>
    <n v="1514373452"/>
    <n v="0"/>
    <n v="1696"/>
    <s v="Shanghai"/>
    <x v="1"/>
    <n v="0.64488314699721672"/>
    <s v="0_Shanghai"/>
    <n v="4238"/>
  </r>
  <r>
    <n v="1516787980"/>
    <n v="0"/>
    <n v="1699"/>
    <s v="Shanghai"/>
    <x v="0"/>
    <n v="0.91438421353412125"/>
    <s v="0_Shanghai"/>
    <n v="4239"/>
  </r>
  <r>
    <n v="1514886930"/>
    <n v="0"/>
    <n v="1701"/>
    <s v="Shanghai"/>
    <x v="1"/>
    <n v="0.34716319155873387"/>
    <s v="0_Shanghai"/>
    <n v="4240"/>
  </r>
  <r>
    <n v="1519758252"/>
    <n v="0"/>
    <n v="1701"/>
    <s v="Shanghai"/>
    <x v="0"/>
    <n v="0.38160966445919964"/>
    <s v="0_Shanghai"/>
    <n v="4241"/>
  </r>
  <r>
    <n v="1511251661"/>
    <n v="0"/>
    <n v="1705"/>
    <s v="Shanghai"/>
    <x v="1"/>
    <n v="0.59740172001367109"/>
    <s v="0_Shanghai"/>
    <n v="4242"/>
  </r>
  <r>
    <n v="1511365150"/>
    <n v="0"/>
    <n v="1709"/>
    <s v="Shanghai"/>
    <x v="0"/>
    <n v="0.6000463906112995"/>
    <s v="0_Shanghai"/>
    <n v="4243"/>
  </r>
  <r>
    <n v="1518834181"/>
    <n v="0"/>
    <n v="1713"/>
    <s v="Shanghai"/>
    <x v="1"/>
    <n v="0.17140480333828934"/>
    <s v="0_Shanghai"/>
    <n v="4244"/>
  </r>
  <r>
    <n v="1516510692"/>
    <n v="0"/>
    <n v="1714"/>
    <s v="Shanghai"/>
    <x v="0"/>
    <n v="0.8592635551992559"/>
    <s v="0_Shanghai"/>
    <n v="4245"/>
  </r>
  <r>
    <n v="1512648092"/>
    <n v="0"/>
    <n v="1723"/>
    <s v="Shanghai"/>
    <x v="1"/>
    <n v="0.65462090724126532"/>
    <s v="0_Shanghai"/>
    <n v="4246"/>
  </r>
  <r>
    <n v="1517661872"/>
    <n v="0"/>
    <n v="1723"/>
    <s v="Shanghai"/>
    <x v="0"/>
    <n v="0.99761038524946533"/>
    <s v="0_Shanghai"/>
    <n v="4247"/>
  </r>
  <r>
    <n v="1514303750"/>
    <n v="0"/>
    <n v="1725"/>
    <s v="Shanghai"/>
    <x v="1"/>
    <n v="0.55312438811850695"/>
    <s v="0_Shanghai"/>
    <n v="4248"/>
  </r>
  <r>
    <n v="1512367002"/>
    <n v="0"/>
    <n v="1728"/>
    <s v="Shanghai"/>
    <x v="0"/>
    <n v="0.42036851937193043"/>
    <s v="0_Shanghai"/>
    <n v="4249"/>
  </r>
  <r>
    <n v="1514440522"/>
    <n v="0"/>
    <n v="1728"/>
    <s v="Shanghai"/>
    <x v="1"/>
    <n v="0.59585368227981705"/>
    <s v="0_Shanghai"/>
    <n v="4250"/>
  </r>
  <r>
    <n v="1512339941"/>
    <n v="0"/>
    <n v="1731"/>
    <s v="Shanghai"/>
    <x v="0"/>
    <n v="0.69510538045482639"/>
    <s v="0_Shanghai"/>
    <n v="4251"/>
  </r>
  <r>
    <n v="1515489391"/>
    <n v="0"/>
    <n v="1731"/>
    <s v="Shanghai"/>
    <x v="1"/>
    <n v="0.98685813858551941"/>
    <s v="0_Shanghai"/>
    <n v="4252"/>
  </r>
  <r>
    <n v="1515488710"/>
    <n v="0"/>
    <n v="1732"/>
    <s v="Shanghai"/>
    <x v="0"/>
    <n v="5.850988674526425E-2"/>
    <s v="0_Shanghai"/>
    <n v="4253"/>
  </r>
  <r>
    <n v="1518713540"/>
    <n v="0"/>
    <n v="1735"/>
    <s v="Shanghai"/>
    <x v="1"/>
    <n v="0.91746390963901647"/>
    <s v="0_Shanghai"/>
    <n v="4254"/>
  </r>
  <r>
    <n v="1512065710"/>
    <n v="0"/>
    <n v="1736"/>
    <s v="Shanghai"/>
    <x v="0"/>
    <n v="0.3973926987599814"/>
    <s v="0_Shanghai"/>
    <n v="4255"/>
  </r>
  <r>
    <n v="1518514750"/>
    <n v="0"/>
    <n v="1736"/>
    <s v="Shanghai"/>
    <x v="1"/>
    <n v="0.55779371900202057"/>
    <s v="0_Shanghai"/>
    <n v="4256"/>
  </r>
  <r>
    <n v="1518563441"/>
    <n v="0"/>
    <n v="1739"/>
    <s v="Shanghai"/>
    <x v="0"/>
    <n v="0.68860005204670482"/>
    <s v="0_Shanghai"/>
    <n v="4257"/>
  </r>
  <r>
    <n v="1515903590"/>
    <n v="0"/>
    <n v="1741"/>
    <s v="Shanghai"/>
    <x v="1"/>
    <n v="0.65460705969162725"/>
    <s v="0_Shanghai"/>
    <n v="4258"/>
  </r>
  <r>
    <n v="1512465812"/>
    <n v="0"/>
    <n v="1742"/>
    <s v="Shanghai"/>
    <x v="0"/>
    <n v="0.23968248290754779"/>
    <s v="0_Shanghai"/>
    <n v="4259"/>
  </r>
  <r>
    <n v="1514574642"/>
    <n v="0"/>
    <n v="1744"/>
    <s v="Shanghai"/>
    <x v="1"/>
    <n v="0.71793141357454904"/>
    <s v="0_Shanghai"/>
    <n v="4260"/>
  </r>
  <r>
    <n v="1518557580"/>
    <n v="0"/>
    <n v="1745"/>
    <s v="Shanghai"/>
    <x v="0"/>
    <n v="0.57128227869453196"/>
    <s v="0_Shanghai"/>
    <n v="4261"/>
  </r>
  <r>
    <n v="1515887671"/>
    <n v="0"/>
    <n v="1746"/>
    <s v="Shanghai"/>
    <x v="1"/>
    <n v="2.352882467488171E-2"/>
    <s v="0_Shanghai"/>
    <n v="4262"/>
  </r>
  <r>
    <n v="1516224171"/>
    <n v="0"/>
    <n v="1752"/>
    <s v="Shanghai"/>
    <x v="0"/>
    <n v="0.5523863225752319"/>
    <s v="0_Shanghai"/>
    <n v="4263"/>
  </r>
  <r>
    <n v="1514365661"/>
    <n v="0"/>
    <n v="1752"/>
    <s v="Shanghai"/>
    <x v="1"/>
    <n v="0.59276262196708751"/>
    <s v="0_Shanghai"/>
    <n v="4264"/>
  </r>
  <r>
    <n v="1515443900"/>
    <n v="0"/>
    <n v="1752"/>
    <s v="Shanghai"/>
    <x v="0"/>
    <n v="0.78579469026980187"/>
    <s v="0_Shanghai"/>
    <n v="4265"/>
  </r>
  <r>
    <n v="1513818412"/>
    <n v="0"/>
    <n v="1755"/>
    <s v="Shanghai"/>
    <x v="1"/>
    <n v="0.61801038253791729"/>
    <s v="0_Shanghai"/>
    <n v="4266"/>
  </r>
  <r>
    <n v="1515977380"/>
    <n v="0"/>
    <n v="1758"/>
    <s v="Shanghai"/>
    <x v="0"/>
    <n v="0.67342049501955714"/>
    <s v="0_Shanghai"/>
    <n v="4267"/>
  </r>
  <r>
    <n v="1512350440"/>
    <n v="0"/>
    <n v="1759"/>
    <s v="Shanghai"/>
    <x v="1"/>
    <n v="0.24877470625065345"/>
    <s v="0_Shanghai"/>
    <n v="4268"/>
  </r>
  <r>
    <n v="1513396640"/>
    <n v="0"/>
    <n v="1760"/>
    <s v="Shanghai"/>
    <x v="0"/>
    <n v="0.32108144846139641"/>
    <s v="0_Shanghai"/>
    <n v="4269"/>
  </r>
  <r>
    <n v="1513950592"/>
    <n v="0"/>
    <n v="1760"/>
    <s v="Shanghai"/>
    <x v="1"/>
    <n v="0.78155618532110194"/>
    <s v="0_Shanghai"/>
    <n v="4270"/>
  </r>
  <r>
    <n v="1519036710"/>
    <n v="0"/>
    <n v="1760"/>
    <s v="Shanghai"/>
    <x v="0"/>
    <n v="0.78619184113865825"/>
    <s v="0_Shanghai"/>
    <n v="4271"/>
  </r>
  <r>
    <n v="1517599401"/>
    <n v="0"/>
    <n v="1761"/>
    <s v="Shanghai"/>
    <x v="1"/>
    <n v="7.4076534487509393E-2"/>
    <s v="0_Shanghai"/>
    <n v="4272"/>
  </r>
  <r>
    <n v="1513159192"/>
    <n v="0"/>
    <n v="1762"/>
    <s v="Shanghai"/>
    <x v="0"/>
    <n v="0.22309556003098996"/>
    <s v="0_Shanghai"/>
    <n v="4273"/>
  </r>
  <r>
    <n v="1518633762"/>
    <n v="0"/>
    <n v="1762"/>
    <s v="Shanghai"/>
    <x v="1"/>
    <n v="0.43871380496604273"/>
    <s v="0_Shanghai"/>
    <n v="4274"/>
  </r>
  <r>
    <n v="1519868170"/>
    <n v="0"/>
    <n v="1763"/>
    <s v="Shanghai"/>
    <x v="0"/>
    <n v="0.3276567578515297"/>
    <s v="0_Shanghai"/>
    <n v="4275"/>
  </r>
  <r>
    <n v="1514169981"/>
    <n v="0"/>
    <n v="1764"/>
    <s v="Shanghai"/>
    <x v="1"/>
    <n v="0.37251400920925293"/>
    <s v="0_Shanghai"/>
    <n v="4276"/>
  </r>
  <r>
    <n v="1515792512"/>
    <n v="0"/>
    <n v="1764"/>
    <s v="Shanghai"/>
    <x v="0"/>
    <n v="0.89234056105346948"/>
    <s v="0_Shanghai"/>
    <n v="4277"/>
  </r>
  <r>
    <n v="1517550432"/>
    <n v="0"/>
    <n v="1774"/>
    <s v="Shanghai"/>
    <x v="1"/>
    <n v="0.55844901188249063"/>
    <s v="0_Shanghai"/>
    <n v="4278"/>
  </r>
  <r>
    <n v="1515610582"/>
    <n v="0"/>
    <n v="1774"/>
    <s v="Shanghai"/>
    <x v="0"/>
    <n v="0.98206567254197308"/>
    <s v="0_Shanghai"/>
    <n v="4279"/>
  </r>
  <r>
    <n v="1515282840"/>
    <n v="0"/>
    <n v="1778"/>
    <s v="Shanghai"/>
    <x v="1"/>
    <n v="0.5694929175277651"/>
    <s v="0_Shanghai"/>
    <n v="4280"/>
  </r>
  <r>
    <n v="1513180491"/>
    <n v="0"/>
    <n v="1779"/>
    <s v="Shanghai"/>
    <x v="0"/>
    <n v="0.86106582279352684"/>
    <s v="0_Shanghai"/>
    <n v="4281"/>
  </r>
  <r>
    <n v="1516864630"/>
    <n v="0"/>
    <n v="1780"/>
    <s v="Shanghai"/>
    <x v="1"/>
    <n v="0.18701667428621049"/>
    <s v="0_Shanghai"/>
    <n v="4282"/>
  </r>
  <r>
    <n v="1516941762"/>
    <n v="0"/>
    <n v="1781"/>
    <s v="Shanghai"/>
    <x v="0"/>
    <n v="0.57438423145302731"/>
    <s v="0_Shanghai"/>
    <n v="4283"/>
  </r>
  <r>
    <n v="1518747492"/>
    <n v="0"/>
    <n v="1783"/>
    <s v="Shanghai"/>
    <x v="1"/>
    <n v="0.83043190802524658"/>
    <s v="0_Shanghai"/>
    <n v="4284"/>
  </r>
  <r>
    <n v="1513437290"/>
    <n v="0"/>
    <n v="1784"/>
    <s v="Shanghai"/>
    <x v="0"/>
    <n v="0.20132996557506788"/>
    <s v="0_Shanghai"/>
    <n v="4285"/>
  </r>
  <r>
    <n v="1513250152"/>
    <n v="0"/>
    <n v="1785"/>
    <s v="Shanghai"/>
    <x v="1"/>
    <n v="0.33067360229461418"/>
    <s v="0_Shanghai"/>
    <n v="4286"/>
  </r>
  <r>
    <n v="1515802462"/>
    <n v="0"/>
    <n v="1785"/>
    <s v="Shanghai"/>
    <x v="0"/>
    <n v="0.67236935360608507"/>
    <s v="0_Shanghai"/>
    <n v="4287"/>
  </r>
  <r>
    <n v="1518688602"/>
    <n v="0"/>
    <n v="1786"/>
    <s v="Shanghai"/>
    <x v="1"/>
    <n v="0.788840423918586"/>
    <s v="0_Shanghai"/>
    <n v="4288"/>
  </r>
  <r>
    <n v="1511735942"/>
    <n v="0"/>
    <n v="1787"/>
    <s v="Shanghai"/>
    <x v="0"/>
    <n v="0.83701523035196357"/>
    <s v="0_Shanghai"/>
    <n v="4289"/>
  </r>
  <r>
    <n v="1513800741"/>
    <n v="0"/>
    <n v="1788"/>
    <s v="Shanghai"/>
    <x v="1"/>
    <n v="0.7230148971685515"/>
    <s v="0_Shanghai"/>
    <n v="4290"/>
  </r>
  <r>
    <n v="1513345731"/>
    <n v="0"/>
    <n v="1791"/>
    <s v="Shanghai"/>
    <x v="0"/>
    <n v="5.0509903545383761E-2"/>
    <s v="0_Shanghai"/>
    <n v="4291"/>
  </r>
  <r>
    <n v="1513828891"/>
    <n v="0"/>
    <n v="1795"/>
    <s v="Shanghai"/>
    <x v="1"/>
    <n v="0.89486971958776829"/>
    <s v="0_Shanghai"/>
    <n v="4292"/>
  </r>
  <r>
    <n v="1511258700"/>
    <n v="0"/>
    <n v="1796"/>
    <s v="Shanghai"/>
    <x v="0"/>
    <n v="0.85417202838534789"/>
    <s v="0_Shanghai"/>
    <n v="4293"/>
  </r>
  <r>
    <n v="1514648730"/>
    <n v="0"/>
    <n v="1796"/>
    <s v="Shanghai"/>
    <x v="1"/>
    <n v="0.85968452338053303"/>
    <s v="0_Shanghai"/>
    <n v="4294"/>
  </r>
  <r>
    <n v="1515237820"/>
    <n v="0"/>
    <n v="1797"/>
    <s v="Shanghai"/>
    <x v="0"/>
    <n v="0.27179486786013785"/>
    <s v="0_Shanghai"/>
    <n v="4295"/>
  </r>
  <r>
    <n v="1518535942"/>
    <n v="0"/>
    <n v="1797"/>
    <s v="Shanghai"/>
    <x v="1"/>
    <n v="0.53214444142750017"/>
    <s v="0_Shanghai"/>
    <n v="4296"/>
  </r>
  <r>
    <n v="1518846681"/>
    <n v="0"/>
    <n v="1797"/>
    <s v="Shanghai"/>
    <x v="0"/>
    <n v="0.94347431333380349"/>
    <s v="0_Shanghai"/>
    <n v="4297"/>
  </r>
  <r>
    <n v="1515394061"/>
    <n v="0"/>
    <n v="1798"/>
    <s v="Shanghai"/>
    <x v="1"/>
    <n v="0.50384517929537431"/>
    <s v="0_Shanghai"/>
    <n v="4298"/>
  </r>
  <r>
    <n v="1517249360"/>
    <n v="0"/>
    <n v="1800"/>
    <s v="Shanghai"/>
    <x v="0"/>
    <n v="0.35211623327797337"/>
    <s v="0_Shanghai"/>
    <n v="4299"/>
  </r>
  <r>
    <n v="1517340081"/>
    <n v="0"/>
    <n v="1802"/>
    <s v="Shanghai"/>
    <x v="1"/>
    <n v="3.1075929421071402E-2"/>
    <s v="0_Shanghai"/>
    <n v="4300"/>
  </r>
  <r>
    <n v="1511478242"/>
    <n v="0"/>
    <n v="1805"/>
    <s v="Shanghai"/>
    <x v="0"/>
    <n v="0.5429755244746608"/>
    <s v="0_Shanghai"/>
    <n v="4301"/>
  </r>
  <r>
    <n v="1511384061"/>
    <n v="0"/>
    <n v="1807"/>
    <s v="Shanghai"/>
    <x v="1"/>
    <n v="0.55902360282734154"/>
    <s v="0_Shanghai"/>
    <n v="4302"/>
  </r>
  <r>
    <n v="1512258871"/>
    <n v="0"/>
    <n v="1809"/>
    <s v="Shanghai"/>
    <x v="0"/>
    <n v="7.7390918711465195E-3"/>
    <s v="0_Shanghai"/>
    <n v="4303"/>
  </r>
  <r>
    <n v="1512130582"/>
    <n v="0"/>
    <n v="1810"/>
    <s v="Shanghai"/>
    <x v="1"/>
    <n v="0.62328173405805043"/>
    <s v="0_Shanghai"/>
    <n v="4304"/>
  </r>
  <r>
    <n v="1515736520"/>
    <n v="0"/>
    <n v="1814"/>
    <s v="Shanghai"/>
    <x v="0"/>
    <n v="0.36488317715053109"/>
    <s v="0_Shanghai"/>
    <n v="4305"/>
  </r>
  <r>
    <n v="1517627110"/>
    <n v="0"/>
    <n v="1814"/>
    <s v="Shanghai"/>
    <x v="1"/>
    <n v="0.62911511741620896"/>
    <s v="0_Shanghai"/>
    <n v="4306"/>
  </r>
  <r>
    <n v="1519032570"/>
    <n v="0"/>
    <n v="1815"/>
    <s v="Shanghai"/>
    <x v="0"/>
    <n v="0.69614364443327836"/>
    <s v="0_Shanghai"/>
    <n v="4307"/>
  </r>
  <r>
    <n v="1516412052"/>
    <n v="0"/>
    <n v="1817"/>
    <s v="Shanghai"/>
    <x v="1"/>
    <n v="0.4305586438548098"/>
    <s v="0_Shanghai"/>
    <n v="4308"/>
  </r>
  <r>
    <n v="1516946331"/>
    <n v="0"/>
    <n v="1817"/>
    <s v="Shanghai"/>
    <x v="0"/>
    <n v="0.65630165380128413"/>
    <s v="0_Shanghai"/>
    <n v="4309"/>
  </r>
  <r>
    <n v="1516520920"/>
    <n v="0"/>
    <n v="1817"/>
    <s v="Shanghai"/>
    <x v="1"/>
    <n v="0.88794903045882501"/>
    <s v="0_Shanghai"/>
    <n v="4310"/>
  </r>
  <r>
    <n v="1519794920"/>
    <n v="0"/>
    <n v="1819"/>
    <s v="Shanghai"/>
    <x v="0"/>
    <n v="0.91166991958420263"/>
    <s v="0_Shanghai"/>
    <n v="4311"/>
  </r>
  <r>
    <n v="1514543122"/>
    <n v="0"/>
    <n v="1820"/>
    <s v="Shanghai"/>
    <x v="1"/>
    <n v="0.9579619541487111"/>
    <s v="0_Shanghai"/>
    <n v="4312"/>
  </r>
  <r>
    <n v="1518628400"/>
    <n v="0"/>
    <n v="1821"/>
    <s v="Shanghai"/>
    <x v="0"/>
    <n v="0.90273898681220688"/>
    <s v="0_Shanghai"/>
    <n v="4313"/>
  </r>
  <r>
    <n v="1511504930"/>
    <n v="0"/>
    <n v="1821"/>
    <s v="Shanghai"/>
    <x v="1"/>
    <n v="0.94276364816764568"/>
    <s v="0_Shanghai"/>
    <n v="4314"/>
  </r>
  <r>
    <n v="1518502462"/>
    <n v="0"/>
    <n v="1821"/>
    <s v="Shanghai"/>
    <x v="0"/>
    <n v="0.94484404855195891"/>
    <s v="0_Shanghai"/>
    <n v="4315"/>
  </r>
  <r>
    <n v="1517045882"/>
    <n v="0"/>
    <n v="1827"/>
    <s v="Shanghai"/>
    <x v="1"/>
    <n v="0.67597409818560672"/>
    <s v="0_Shanghai"/>
    <n v="4316"/>
  </r>
  <r>
    <n v="1516032390"/>
    <n v="0"/>
    <n v="1827"/>
    <s v="Shanghai"/>
    <x v="0"/>
    <n v="0.72520192708354347"/>
    <s v="0_Shanghai"/>
    <n v="4317"/>
  </r>
  <r>
    <n v="1518775812"/>
    <n v="0"/>
    <n v="1828"/>
    <s v="Shanghai"/>
    <x v="1"/>
    <n v="0.66927431597495124"/>
    <s v="0_Shanghai"/>
    <n v="4318"/>
  </r>
  <r>
    <n v="1516173391"/>
    <n v="0"/>
    <n v="1829"/>
    <s v="Shanghai"/>
    <x v="0"/>
    <n v="0.87704490680942981"/>
    <s v="0_Shanghai"/>
    <n v="4319"/>
  </r>
  <r>
    <n v="1519139072"/>
    <n v="0"/>
    <n v="1832"/>
    <s v="Shanghai"/>
    <x v="1"/>
    <n v="0.71380401950953587"/>
    <s v="0_Shanghai"/>
    <n v="4320"/>
  </r>
  <r>
    <n v="1511379870"/>
    <n v="0"/>
    <n v="1833"/>
    <s v="Shanghai"/>
    <x v="0"/>
    <n v="0.22466879910237614"/>
    <s v="0_Shanghai"/>
    <n v="4321"/>
  </r>
  <r>
    <n v="1517943511"/>
    <n v="0"/>
    <n v="1833"/>
    <s v="Shanghai"/>
    <x v="1"/>
    <n v="0.30539460280539155"/>
    <s v="0_Shanghai"/>
    <n v="4322"/>
  </r>
  <r>
    <n v="1519593770"/>
    <n v="0"/>
    <n v="1838"/>
    <s v="Shanghai"/>
    <x v="0"/>
    <n v="0.17060300188655964"/>
    <s v="0_Shanghai"/>
    <n v="4323"/>
  </r>
  <r>
    <n v="1519312841"/>
    <n v="0"/>
    <n v="1840"/>
    <s v="Shanghai"/>
    <x v="1"/>
    <n v="0.19123281569170458"/>
    <s v="0_Shanghai"/>
    <n v="4324"/>
  </r>
  <r>
    <n v="1518671780"/>
    <n v="0"/>
    <n v="1843"/>
    <s v="Shanghai"/>
    <x v="0"/>
    <n v="0.74680151898712888"/>
    <s v="0_Shanghai"/>
    <n v="4325"/>
  </r>
  <r>
    <n v="1516230462"/>
    <n v="0"/>
    <n v="1844"/>
    <s v="Shanghai"/>
    <x v="1"/>
    <n v="0.59546258631378568"/>
    <s v="0_Shanghai"/>
    <n v="4326"/>
  </r>
  <r>
    <n v="1515411190"/>
    <n v="0"/>
    <n v="1846"/>
    <s v="Shanghai"/>
    <x v="0"/>
    <n v="0.78090551622533089"/>
    <s v="0_Shanghai"/>
    <n v="4327"/>
  </r>
  <r>
    <n v="1514300011"/>
    <n v="0"/>
    <n v="1847"/>
    <s v="Shanghai"/>
    <x v="1"/>
    <n v="2.4488470435717224E-2"/>
    <s v="0_Shanghai"/>
    <n v="4328"/>
  </r>
  <r>
    <n v="1513566712"/>
    <n v="0"/>
    <n v="1848"/>
    <s v="Shanghai"/>
    <x v="0"/>
    <n v="0.8124868691803413"/>
    <s v="0_Shanghai"/>
    <n v="4329"/>
  </r>
  <r>
    <n v="1517629241"/>
    <n v="0"/>
    <n v="1849"/>
    <s v="Shanghai"/>
    <x v="1"/>
    <n v="0.73911949566166701"/>
    <s v="0_Shanghai"/>
    <n v="4330"/>
  </r>
  <r>
    <n v="1513957042"/>
    <n v="0"/>
    <n v="1863"/>
    <s v="Shanghai"/>
    <x v="0"/>
    <n v="0.66977118695300286"/>
    <s v="0_Shanghai"/>
    <n v="4331"/>
  </r>
  <r>
    <n v="1516222852"/>
    <n v="0"/>
    <n v="1863"/>
    <s v="Shanghai"/>
    <x v="1"/>
    <n v="0.9588396485767442"/>
    <s v="0_Shanghai"/>
    <n v="4332"/>
  </r>
  <r>
    <n v="1512785672"/>
    <n v="0"/>
    <n v="1869"/>
    <s v="Shanghai"/>
    <x v="0"/>
    <n v="0.12303818527159838"/>
    <s v="0_Shanghai"/>
    <n v="4333"/>
  </r>
  <r>
    <n v="1512553202"/>
    <n v="0"/>
    <n v="1871"/>
    <s v="Shanghai"/>
    <x v="1"/>
    <n v="0.27955666859360118"/>
    <s v="0_Shanghai"/>
    <n v="4334"/>
  </r>
  <r>
    <n v="1517470251"/>
    <n v="0"/>
    <n v="1871"/>
    <s v="Shanghai"/>
    <x v="0"/>
    <n v="0.34962768071140815"/>
    <s v="0_Shanghai"/>
    <n v="4335"/>
  </r>
  <r>
    <n v="1515890662"/>
    <n v="0"/>
    <n v="1874"/>
    <s v="Shanghai"/>
    <x v="1"/>
    <n v="0.66799062536223786"/>
    <s v="0_Shanghai"/>
    <n v="4336"/>
  </r>
  <r>
    <n v="1515628292"/>
    <n v="0"/>
    <n v="1876"/>
    <s v="Shanghai"/>
    <x v="0"/>
    <n v="0.45042083638142627"/>
    <s v="0_Shanghai"/>
    <n v="4337"/>
  </r>
  <r>
    <n v="1517588570"/>
    <n v="0"/>
    <n v="1877"/>
    <s v="Shanghai"/>
    <x v="1"/>
    <n v="0.67932081276913914"/>
    <s v="0_Shanghai"/>
    <n v="4338"/>
  </r>
  <r>
    <n v="1515123771"/>
    <n v="0"/>
    <n v="1878"/>
    <s v="Shanghai"/>
    <x v="0"/>
    <n v="3.4469015686663829E-2"/>
    <s v="0_Shanghai"/>
    <n v="4339"/>
  </r>
  <r>
    <n v="1517872232"/>
    <n v="0"/>
    <n v="1883"/>
    <s v="Shanghai"/>
    <x v="1"/>
    <n v="0.21937757057902341"/>
    <s v="0_Shanghai"/>
    <n v="4340"/>
  </r>
  <r>
    <n v="1517882942"/>
    <n v="0"/>
    <n v="1884"/>
    <s v="Shanghai"/>
    <x v="0"/>
    <n v="3.320571935989336E-2"/>
    <s v="0_Shanghai"/>
    <n v="4341"/>
  </r>
  <r>
    <n v="1515566102"/>
    <n v="0"/>
    <n v="1884"/>
    <s v="Shanghai"/>
    <x v="1"/>
    <n v="0.33931470790510843"/>
    <s v="0_Shanghai"/>
    <n v="4342"/>
  </r>
  <r>
    <n v="1519605431"/>
    <n v="0"/>
    <n v="1885"/>
    <s v="Shanghai"/>
    <x v="0"/>
    <n v="0.76489878049091231"/>
    <s v="0_Shanghai"/>
    <n v="4343"/>
  </r>
  <r>
    <n v="1516000261"/>
    <n v="0"/>
    <n v="1886"/>
    <s v="Shanghai"/>
    <x v="1"/>
    <n v="0.50790062361907773"/>
    <s v="0_Shanghai"/>
    <n v="4344"/>
  </r>
  <r>
    <n v="1518076510"/>
    <n v="0"/>
    <n v="1889"/>
    <s v="Shanghai"/>
    <x v="0"/>
    <n v="0.76979139922779927"/>
    <s v="0_Shanghai"/>
    <n v="4345"/>
  </r>
  <r>
    <n v="1512444361"/>
    <n v="0"/>
    <n v="1890"/>
    <s v="Shanghai"/>
    <x v="1"/>
    <n v="0.11007349398716015"/>
    <s v="0_Shanghai"/>
    <n v="4346"/>
  </r>
  <r>
    <n v="1515176381"/>
    <n v="0"/>
    <n v="1891"/>
    <s v="Shanghai"/>
    <x v="0"/>
    <n v="0.31978752321651727"/>
    <s v="0_Shanghai"/>
    <n v="4347"/>
  </r>
  <r>
    <n v="1516091230"/>
    <n v="0"/>
    <n v="1891"/>
    <s v="Shanghai"/>
    <x v="1"/>
    <n v="0.44251853379090711"/>
    <s v="0_Shanghai"/>
    <n v="4348"/>
  </r>
  <r>
    <n v="1514200651"/>
    <n v="0"/>
    <n v="1892"/>
    <s v="Shanghai"/>
    <x v="0"/>
    <n v="0.80975877613969649"/>
    <s v="0_Shanghai"/>
    <n v="4349"/>
  </r>
  <r>
    <n v="1512850780"/>
    <n v="0"/>
    <n v="1897"/>
    <s v="Shanghai"/>
    <x v="1"/>
    <n v="0.29977943879208935"/>
    <s v="0_Shanghai"/>
    <n v="4350"/>
  </r>
  <r>
    <n v="1511989002"/>
    <n v="0"/>
    <n v="1899"/>
    <s v="Shanghai"/>
    <x v="0"/>
    <n v="0.72843595317602594"/>
    <s v="0_Shanghai"/>
    <n v="4351"/>
  </r>
  <r>
    <n v="1517827490"/>
    <n v="0"/>
    <n v="1899"/>
    <s v="Shanghai"/>
    <x v="1"/>
    <n v="0.89302656112595002"/>
    <s v="0_Shanghai"/>
    <n v="4352"/>
  </r>
  <r>
    <n v="1511638742"/>
    <n v="0"/>
    <n v="1903"/>
    <s v="Shanghai"/>
    <x v="0"/>
    <n v="0.22174275922178621"/>
    <s v="0_Shanghai"/>
    <n v="4353"/>
  </r>
  <r>
    <n v="1518007201"/>
    <n v="0"/>
    <n v="1903"/>
    <s v="Shanghai"/>
    <x v="1"/>
    <n v="0.65518807724144901"/>
    <s v="0_Shanghai"/>
    <n v="4354"/>
  </r>
  <r>
    <n v="1515568530"/>
    <n v="0"/>
    <n v="1904"/>
    <s v="Shanghai"/>
    <x v="0"/>
    <n v="5.1371168461810113E-3"/>
    <s v="0_Shanghai"/>
    <n v="4355"/>
  </r>
  <r>
    <n v="1519311791"/>
    <n v="0"/>
    <n v="1904"/>
    <s v="Shanghai"/>
    <x v="1"/>
    <n v="0.75705703781178524"/>
    <s v="0_Shanghai"/>
    <n v="4356"/>
  </r>
  <r>
    <n v="1517804020"/>
    <n v="0"/>
    <n v="1905"/>
    <s v="Shanghai"/>
    <x v="0"/>
    <n v="0.44868157307077461"/>
    <s v="0_Shanghai"/>
    <n v="4357"/>
  </r>
  <r>
    <n v="1519378700"/>
    <n v="0"/>
    <n v="1908"/>
    <s v="Shanghai"/>
    <x v="1"/>
    <n v="0.48023495391623572"/>
    <s v="0_Shanghai"/>
    <n v="4358"/>
  </r>
  <r>
    <n v="1517326821"/>
    <n v="0"/>
    <n v="1908"/>
    <s v="Shanghai"/>
    <x v="0"/>
    <n v="0.80621740249948881"/>
    <s v="0_Shanghai"/>
    <n v="4359"/>
  </r>
  <r>
    <n v="1519509232"/>
    <n v="0"/>
    <n v="1909"/>
    <s v="Shanghai"/>
    <x v="1"/>
    <n v="0.31567107874030131"/>
    <s v="0_Shanghai"/>
    <n v="4360"/>
  </r>
  <r>
    <n v="1514690771"/>
    <n v="0"/>
    <n v="1909"/>
    <s v="Shanghai"/>
    <x v="0"/>
    <n v="0.71299444711976956"/>
    <s v="0_Shanghai"/>
    <n v="4361"/>
  </r>
  <r>
    <n v="1512523811"/>
    <n v="0"/>
    <n v="1914"/>
    <s v="Shanghai"/>
    <x v="1"/>
    <n v="0.83407900222282416"/>
    <s v="0_Shanghai"/>
    <n v="4362"/>
  </r>
  <r>
    <n v="1514553171"/>
    <n v="0"/>
    <n v="1915"/>
    <s v="Shanghai"/>
    <x v="0"/>
    <n v="6.3798303390226963E-2"/>
    <s v="0_Shanghai"/>
    <n v="4363"/>
  </r>
  <r>
    <n v="1511262001"/>
    <n v="0"/>
    <n v="1918"/>
    <s v="Shanghai"/>
    <x v="1"/>
    <n v="0.3190170408260804"/>
    <s v="0_Shanghai"/>
    <n v="4364"/>
  </r>
  <r>
    <n v="1518920860"/>
    <n v="0"/>
    <n v="1919"/>
    <s v="Shanghai"/>
    <x v="0"/>
    <n v="0.90931984543047506"/>
    <s v="0_Shanghai"/>
    <n v="4365"/>
  </r>
  <r>
    <n v="1513525861"/>
    <n v="0"/>
    <n v="1923"/>
    <s v="Shanghai"/>
    <x v="1"/>
    <n v="5.2964644192235344E-2"/>
    <s v="0_Shanghai"/>
    <n v="4366"/>
  </r>
  <r>
    <n v="1515425970"/>
    <n v="0"/>
    <n v="1923"/>
    <s v="Shanghai"/>
    <x v="0"/>
    <n v="0.9154653597977489"/>
    <s v="0_Shanghai"/>
    <n v="4367"/>
  </r>
  <r>
    <n v="1514885992"/>
    <n v="0"/>
    <n v="1926"/>
    <s v="Shanghai"/>
    <x v="1"/>
    <n v="0.41088967380978492"/>
    <s v="0_Shanghai"/>
    <n v="4368"/>
  </r>
  <r>
    <n v="1514085562"/>
    <n v="0"/>
    <n v="1931"/>
    <s v="Shanghai"/>
    <x v="0"/>
    <n v="0.66358300087960931"/>
    <s v="0_Shanghai"/>
    <n v="4369"/>
  </r>
  <r>
    <n v="1514955131"/>
    <n v="0"/>
    <n v="1933"/>
    <s v="Shanghai"/>
    <x v="1"/>
    <n v="5.7511726883983316E-2"/>
    <s v="0_Shanghai"/>
    <n v="4370"/>
  </r>
  <r>
    <n v="1512837580"/>
    <n v="0"/>
    <n v="1935"/>
    <s v="Shanghai"/>
    <x v="0"/>
    <n v="0.56349828745427355"/>
    <s v="0_Shanghai"/>
    <n v="4371"/>
  </r>
  <r>
    <n v="1512241540"/>
    <n v="0"/>
    <n v="1937"/>
    <s v="Shanghai"/>
    <x v="1"/>
    <n v="0.83445321513723947"/>
    <s v="0_Shanghai"/>
    <n v="4372"/>
  </r>
  <r>
    <n v="1513152780"/>
    <n v="0"/>
    <n v="1937"/>
    <s v="Shanghai"/>
    <x v="0"/>
    <n v="0.86131132920024156"/>
    <s v="0_Shanghai"/>
    <n v="4373"/>
  </r>
  <r>
    <n v="1517647341"/>
    <n v="0"/>
    <n v="1939"/>
    <s v="Shanghai"/>
    <x v="1"/>
    <n v="0.26296772226658049"/>
    <s v="0_Shanghai"/>
    <n v="4374"/>
  </r>
  <r>
    <n v="1518839741"/>
    <n v="0"/>
    <n v="1939"/>
    <s v="Shanghai"/>
    <x v="0"/>
    <n v="0.38362533943630617"/>
    <s v="0_Shanghai"/>
    <n v="4375"/>
  </r>
  <r>
    <n v="1511748220"/>
    <n v="0"/>
    <n v="1939"/>
    <s v="Shanghai"/>
    <x v="1"/>
    <n v="0.53383166799781023"/>
    <s v="0_Shanghai"/>
    <n v="4376"/>
  </r>
  <r>
    <n v="1515740331"/>
    <n v="0"/>
    <n v="1940"/>
    <s v="Shanghai"/>
    <x v="0"/>
    <n v="0.4489754636675628"/>
    <s v="0_Shanghai"/>
    <n v="4377"/>
  </r>
  <r>
    <n v="1518379921"/>
    <n v="0"/>
    <n v="1943"/>
    <s v="Shanghai"/>
    <x v="1"/>
    <n v="0.42633112291866737"/>
    <s v="0_Shanghai"/>
    <n v="4378"/>
  </r>
  <r>
    <n v="1519649160"/>
    <n v="0"/>
    <n v="1944"/>
    <s v="Shanghai"/>
    <x v="0"/>
    <n v="0.55475049403758248"/>
    <s v="0_Shanghai"/>
    <n v="4379"/>
  </r>
  <r>
    <n v="1512847040"/>
    <n v="0"/>
    <n v="1948"/>
    <s v="Shanghai"/>
    <x v="1"/>
    <n v="0.41835935494155208"/>
    <s v="0_Shanghai"/>
    <n v="4380"/>
  </r>
  <r>
    <n v="1513668761"/>
    <n v="0"/>
    <n v="1949"/>
    <s v="Shanghai"/>
    <x v="0"/>
    <n v="3.8772906086174785E-2"/>
    <s v="0_Shanghai"/>
    <n v="4381"/>
  </r>
  <r>
    <n v="1516588070"/>
    <n v="0"/>
    <n v="1951"/>
    <s v="Shanghai"/>
    <x v="1"/>
    <n v="0.86997106312391181"/>
    <s v="0_Shanghai"/>
    <n v="4382"/>
  </r>
  <r>
    <n v="1512612892"/>
    <n v="0"/>
    <n v="1956"/>
    <s v="Shanghai"/>
    <x v="0"/>
    <n v="0.37993162718112083"/>
    <s v="0_Shanghai"/>
    <n v="4383"/>
  </r>
  <r>
    <n v="1518447792"/>
    <n v="0"/>
    <n v="1956"/>
    <s v="Shanghai"/>
    <x v="1"/>
    <n v="0.61668211484440727"/>
    <s v="0_Shanghai"/>
    <n v="4384"/>
  </r>
  <r>
    <n v="1518617970"/>
    <n v="0"/>
    <n v="1956"/>
    <s v="Shanghai"/>
    <x v="0"/>
    <n v="0.80569155387849722"/>
    <s v="0_Shanghai"/>
    <n v="4385"/>
  </r>
  <r>
    <n v="1512861980"/>
    <n v="0"/>
    <n v="1960"/>
    <s v="Shanghai"/>
    <x v="1"/>
    <n v="0.45400936787740132"/>
    <s v="0_Shanghai"/>
    <n v="4386"/>
  </r>
  <r>
    <n v="1513592701"/>
    <n v="0"/>
    <n v="1967"/>
    <s v="Shanghai"/>
    <x v="0"/>
    <n v="0.49510488668749697"/>
    <s v="0_Shanghai"/>
    <n v="4387"/>
  </r>
  <r>
    <n v="1513750461"/>
    <n v="0"/>
    <n v="1967"/>
    <s v="Shanghai"/>
    <x v="1"/>
    <n v="0.7786239096970009"/>
    <s v="0_Shanghai"/>
    <n v="4388"/>
  </r>
  <r>
    <n v="1514030641"/>
    <n v="0"/>
    <n v="1967"/>
    <s v="Shanghai"/>
    <x v="0"/>
    <n v="0.95753665948084599"/>
    <s v="0_Shanghai"/>
    <n v="4389"/>
  </r>
  <r>
    <n v="1514337730"/>
    <n v="0"/>
    <n v="1968"/>
    <s v="Shanghai"/>
    <x v="1"/>
    <n v="0.60140245094947764"/>
    <s v="0_Shanghai"/>
    <n v="4390"/>
  </r>
  <r>
    <n v="1519643832"/>
    <n v="0"/>
    <n v="1969"/>
    <s v="Shanghai"/>
    <x v="0"/>
    <n v="0.36394175709194621"/>
    <s v="0_Shanghai"/>
    <n v="4391"/>
  </r>
  <r>
    <n v="1518343720"/>
    <n v="0"/>
    <n v="1969"/>
    <s v="Shanghai"/>
    <x v="1"/>
    <n v="0.47110180430267268"/>
    <s v="0_Shanghai"/>
    <n v="4392"/>
  </r>
  <r>
    <n v="1516777072"/>
    <n v="0"/>
    <n v="1969"/>
    <s v="Shanghai"/>
    <x v="0"/>
    <n v="0.64641500060592083"/>
    <s v="0_Shanghai"/>
    <n v="4393"/>
  </r>
  <r>
    <n v="1519234952"/>
    <n v="0"/>
    <n v="1974"/>
    <s v="Shanghai"/>
    <x v="1"/>
    <n v="0.42634195713076051"/>
    <s v="0_Shanghai"/>
    <n v="4394"/>
  </r>
  <r>
    <n v="1514653320"/>
    <n v="0"/>
    <n v="1975"/>
    <s v="Shanghai"/>
    <x v="0"/>
    <n v="9.6469577093819425E-2"/>
    <s v="0_Shanghai"/>
    <n v="4395"/>
  </r>
  <r>
    <n v="1513193062"/>
    <n v="0"/>
    <n v="1975"/>
    <s v="Shanghai"/>
    <x v="1"/>
    <n v="0.13947687394318209"/>
    <s v="0_Shanghai"/>
    <n v="4396"/>
  </r>
  <r>
    <n v="1513186140"/>
    <n v="0"/>
    <n v="1977"/>
    <s v="Shanghai"/>
    <x v="0"/>
    <n v="0.73172348677258736"/>
    <s v="0_Shanghai"/>
    <n v="4397"/>
  </r>
  <r>
    <n v="1519808881"/>
    <n v="0"/>
    <n v="1978"/>
    <s v="Shanghai"/>
    <x v="1"/>
    <n v="0.97408633810361089"/>
    <s v="0_Shanghai"/>
    <n v="4398"/>
  </r>
  <r>
    <n v="1511426592"/>
    <n v="0"/>
    <n v="1981"/>
    <s v="Shanghai"/>
    <x v="0"/>
    <n v="0.14594897576680943"/>
    <s v="0_Shanghai"/>
    <n v="4399"/>
  </r>
  <r>
    <n v="1515630661"/>
    <n v="0"/>
    <n v="1982"/>
    <s v="Shanghai"/>
    <x v="1"/>
    <n v="0.79882670510821419"/>
    <s v="0_Shanghai"/>
    <n v="4400"/>
  </r>
  <r>
    <n v="1519446561"/>
    <n v="0"/>
    <n v="1982"/>
    <s v="Shanghai"/>
    <x v="0"/>
    <n v="0.93203538520665818"/>
    <s v="0_Shanghai"/>
    <n v="4401"/>
  </r>
  <r>
    <n v="1514690001"/>
    <n v="0"/>
    <n v="1983"/>
    <s v="Shanghai"/>
    <x v="1"/>
    <n v="0.27197018715160048"/>
    <s v="0_Shanghai"/>
    <n v="4402"/>
  </r>
  <r>
    <n v="1511482572"/>
    <n v="0"/>
    <n v="1984"/>
    <s v="Shanghai"/>
    <x v="0"/>
    <n v="0.84609583615652173"/>
    <s v="0_Shanghai"/>
    <n v="4403"/>
  </r>
  <r>
    <n v="1516558222"/>
    <n v="0"/>
    <n v="1985"/>
    <s v="Shanghai"/>
    <x v="1"/>
    <n v="0.93743469982721306"/>
    <s v="0_Shanghai"/>
    <n v="4404"/>
  </r>
  <r>
    <n v="1515210511"/>
    <n v="0"/>
    <n v="1989"/>
    <s v="Shanghai"/>
    <x v="0"/>
    <n v="0.36748832307656798"/>
    <s v="0_Shanghai"/>
    <n v="4405"/>
  </r>
  <r>
    <n v="1518849570"/>
    <n v="0"/>
    <n v="1990"/>
    <s v="Shanghai"/>
    <x v="1"/>
    <n v="0.51349802043849557"/>
    <s v="0_Shanghai"/>
    <n v="4406"/>
  </r>
  <r>
    <n v="1515031950"/>
    <n v="0"/>
    <n v="1991"/>
    <s v="Shanghai"/>
    <x v="0"/>
    <n v="0.74873304365677973"/>
    <s v="0_Shanghai"/>
    <n v="4407"/>
  </r>
  <r>
    <n v="1513932430"/>
    <n v="0"/>
    <n v="1996"/>
    <s v="Shanghai"/>
    <x v="1"/>
    <n v="0.53537141235559171"/>
    <s v="0_Shanghai"/>
    <n v="4408"/>
  </r>
  <r>
    <n v="1516953981"/>
    <n v="0"/>
    <n v="2000"/>
    <s v="Shanghai"/>
    <x v="0"/>
    <n v="3.1679842563889449E-2"/>
    <s v="0_Shanghai"/>
    <n v="4409"/>
  </r>
  <r>
    <n v="1513795541"/>
    <n v="0"/>
    <n v="2000"/>
    <s v="Shanghai"/>
    <x v="1"/>
    <n v="0.52415448892592342"/>
    <s v="0_Shanghai"/>
    <n v="4410"/>
  </r>
  <r>
    <n v="1518321401"/>
    <n v="0"/>
    <n v="2002"/>
    <s v="Shanghai"/>
    <x v="0"/>
    <n v="2.8013901977804734E-3"/>
    <s v="0_Shanghai"/>
    <n v="4411"/>
  </r>
  <r>
    <n v="1517975340"/>
    <n v="0"/>
    <n v="2002"/>
    <s v="Shanghai"/>
    <x v="1"/>
    <n v="0.47786852155705695"/>
    <s v="0_Shanghai"/>
    <n v="4412"/>
  </r>
  <r>
    <n v="1518166240"/>
    <n v="0"/>
    <n v="2002"/>
    <s v="Shanghai"/>
    <x v="0"/>
    <n v="0.64382446573818441"/>
    <s v="0_Shanghai"/>
    <n v="4413"/>
  </r>
  <r>
    <n v="1513122541"/>
    <n v="0"/>
    <n v="2006"/>
    <s v="Shanghai"/>
    <x v="1"/>
    <n v="0.50141500964898389"/>
    <s v="0_Shanghai"/>
    <n v="4414"/>
  </r>
  <r>
    <n v="1518636020"/>
    <n v="0"/>
    <n v="2006"/>
    <s v="Shanghai"/>
    <x v="0"/>
    <n v="0.75734200152928843"/>
    <s v="0_Shanghai"/>
    <n v="4415"/>
  </r>
  <r>
    <n v="1513102020"/>
    <n v="0"/>
    <n v="2013"/>
    <s v="Shanghai"/>
    <x v="1"/>
    <n v="1.1685058511430313E-2"/>
    <s v="0_Shanghai"/>
    <n v="4416"/>
  </r>
  <r>
    <n v="1513428732"/>
    <n v="0"/>
    <n v="2017"/>
    <s v="Shanghai"/>
    <x v="0"/>
    <n v="0.30018773105525431"/>
    <s v="0_Shanghai"/>
    <n v="4417"/>
  </r>
  <r>
    <n v="1511513231"/>
    <n v="0"/>
    <n v="2022"/>
    <s v="Shanghai"/>
    <x v="1"/>
    <n v="0.50491536609455778"/>
    <s v="0_Shanghai"/>
    <n v="4418"/>
  </r>
  <r>
    <n v="1512252082"/>
    <n v="0"/>
    <n v="2023"/>
    <s v="Shanghai"/>
    <x v="0"/>
    <n v="0.20951187116423897"/>
    <s v="0_Shanghai"/>
    <n v="4419"/>
  </r>
  <r>
    <n v="1512337570"/>
    <n v="0"/>
    <n v="2024"/>
    <s v="Shanghai"/>
    <x v="1"/>
    <n v="0.73212327424014978"/>
    <s v="0_Shanghai"/>
    <n v="4420"/>
  </r>
  <r>
    <n v="1518447172"/>
    <n v="0"/>
    <n v="2027"/>
    <s v="Shanghai"/>
    <x v="0"/>
    <n v="0.8813452080056855"/>
    <s v="0_Shanghai"/>
    <n v="4421"/>
  </r>
  <r>
    <n v="1511927582"/>
    <n v="0"/>
    <n v="2031"/>
    <s v="Shanghai"/>
    <x v="1"/>
    <n v="0.47779466929592274"/>
    <s v="0_Shanghai"/>
    <n v="4422"/>
  </r>
  <r>
    <n v="1516804110"/>
    <n v="0"/>
    <n v="2031"/>
    <s v="Shanghai"/>
    <x v="0"/>
    <n v="0.94245198078833392"/>
    <s v="0_Shanghai"/>
    <n v="4423"/>
  </r>
  <r>
    <n v="1515476692"/>
    <n v="0"/>
    <n v="2034"/>
    <s v="Shanghai"/>
    <x v="1"/>
    <n v="0.33792848867687209"/>
    <s v="0_Shanghai"/>
    <n v="4424"/>
  </r>
  <r>
    <n v="1516587000"/>
    <n v="0"/>
    <n v="2035"/>
    <s v="Shanghai"/>
    <x v="0"/>
    <n v="0.87329620806724872"/>
    <s v="0_Shanghai"/>
    <n v="4425"/>
  </r>
  <r>
    <n v="1518566610"/>
    <n v="0"/>
    <n v="2037"/>
    <s v="Shanghai"/>
    <x v="1"/>
    <n v="7.3409439886871652E-2"/>
    <s v="0_Shanghai"/>
    <n v="4426"/>
  </r>
  <r>
    <n v="1512580120"/>
    <n v="0"/>
    <n v="2037"/>
    <s v="Shanghai"/>
    <x v="0"/>
    <n v="0.74231340814664959"/>
    <s v="0_Shanghai"/>
    <n v="4427"/>
  </r>
  <r>
    <n v="1519670350"/>
    <n v="0"/>
    <n v="2037"/>
    <s v="Shanghai"/>
    <x v="1"/>
    <n v="0.82344508760597124"/>
    <s v="0_Shanghai"/>
    <n v="4428"/>
  </r>
  <r>
    <n v="1517784862"/>
    <n v="0"/>
    <n v="2039"/>
    <s v="Shanghai"/>
    <x v="0"/>
    <n v="0.14609084035544662"/>
    <s v="0_Shanghai"/>
    <n v="4429"/>
  </r>
  <r>
    <n v="1518589381"/>
    <n v="0"/>
    <n v="2044"/>
    <s v="Shanghai"/>
    <x v="1"/>
    <n v="0.58263705867097404"/>
    <s v="0_Shanghai"/>
    <n v="4430"/>
  </r>
  <r>
    <n v="1518513922"/>
    <n v="0"/>
    <n v="2045"/>
    <s v="Shanghai"/>
    <x v="0"/>
    <n v="0.21951225400393803"/>
    <s v="0_Shanghai"/>
    <n v="4431"/>
  </r>
  <r>
    <n v="1517179171"/>
    <n v="0"/>
    <n v="2048"/>
    <s v="Shanghai"/>
    <x v="1"/>
    <n v="0.9355731885016999"/>
    <s v="0_Shanghai"/>
    <n v="4432"/>
  </r>
  <r>
    <n v="1512229210"/>
    <n v="0"/>
    <n v="2050"/>
    <s v="Shanghai"/>
    <x v="0"/>
    <n v="0.26553038831814968"/>
    <s v="0_Shanghai"/>
    <n v="4433"/>
  </r>
  <r>
    <n v="1512027801"/>
    <n v="0"/>
    <n v="2053"/>
    <s v="Shanghai"/>
    <x v="1"/>
    <n v="0.77963528432091056"/>
    <s v="0_Shanghai"/>
    <n v="4434"/>
  </r>
  <r>
    <n v="1519018632"/>
    <n v="0"/>
    <n v="2055"/>
    <s v="Shanghai"/>
    <x v="0"/>
    <n v="0.67248997121832499"/>
    <s v="0_Shanghai"/>
    <n v="4435"/>
  </r>
  <r>
    <n v="1514638190"/>
    <n v="0"/>
    <n v="2057"/>
    <s v="Shanghai"/>
    <x v="1"/>
    <n v="0.94826286498973422"/>
    <s v="0_Shanghai"/>
    <n v="4436"/>
  </r>
  <r>
    <n v="1514815460"/>
    <n v="0"/>
    <n v="2058"/>
    <s v="Shanghai"/>
    <x v="0"/>
    <n v="0.168757671737084"/>
    <s v="0_Shanghai"/>
    <n v="4437"/>
  </r>
  <r>
    <n v="1519442472"/>
    <n v="0"/>
    <n v="2059"/>
    <s v="Shanghai"/>
    <x v="1"/>
    <n v="4.72887052704688E-2"/>
    <s v="0_Shanghai"/>
    <n v="4438"/>
  </r>
  <r>
    <n v="1515649561"/>
    <n v="0"/>
    <n v="2060"/>
    <s v="Shanghai"/>
    <x v="0"/>
    <n v="0.43828185283027077"/>
    <s v="0_Shanghai"/>
    <n v="4439"/>
  </r>
  <r>
    <n v="1518067891"/>
    <n v="0"/>
    <n v="2060"/>
    <s v="Shanghai"/>
    <x v="1"/>
    <n v="0.53390450824989399"/>
    <s v="0_Shanghai"/>
    <n v="4440"/>
  </r>
  <r>
    <n v="1519689372"/>
    <n v="0"/>
    <n v="2060"/>
    <s v="Shanghai"/>
    <x v="0"/>
    <n v="0.65725973702883711"/>
    <s v="0_Shanghai"/>
    <n v="4441"/>
  </r>
  <r>
    <n v="1512186892"/>
    <n v="0"/>
    <n v="2063"/>
    <s v="Shanghai"/>
    <x v="1"/>
    <n v="0.41603684708357735"/>
    <s v="0_Shanghai"/>
    <n v="4442"/>
  </r>
  <r>
    <n v="1518788540"/>
    <n v="0"/>
    <n v="2066"/>
    <s v="Shanghai"/>
    <x v="0"/>
    <n v="0.23082268933579986"/>
    <s v="0_Shanghai"/>
    <n v="4443"/>
  </r>
  <r>
    <n v="1511254452"/>
    <n v="0"/>
    <n v="2067"/>
    <s v="Shanghai"/>
    <x v="1"/>
    <n v="7.3145475978843355E-2"/>
    <s v="0_Shanghai"/>
    <n v="4444"/>
  </r>
  <r>
    <n v="1513990821"/>
    <n v="0"/>
    <n v="2067"/>
    <s v="Shanghai"/>
    <x v="0"/>
    <n v="0.90008515618173679"/>
    <s v="0_Shanghai"/>
    <n v="4445"/>
  </r>
  <r>
    <n v="1517820141"/>
    <n v="0"/>
    <n v="2073"/>
    <s v="Shanghai"/>
    <x v="1"/>
    <n v="5.586754495430557E-3"/>
    <s v="0_Shanghai"/>
    <n v="4446"/>
  </r>
  <r>
    <n v="1517144221"/>
    <n v="0"/>
    <n v="2075"/>
    <s v="Shanghai"/>
    <x v="0"/>
    <n v="0.95238066389960996"/>
    <s v="0_Shanghai"/>
    <n v="4447"/>
  </r>
  <r>
    <n v="1517947140"/>
    <n v="0"/>
    <n v="2077"/>
    <s v="Shanghai"/>
    <x v="1"/>
    <n v="0.33720709346134292"/>
    <s v="0_Shanghai"/>
    <n v="4448"/>
  </r>
  <r>
    <n v="1512595601"/>
    <n v="0"/>
    <n v="2078"/>
    <s v="Shanghai"/>
    <x v="0"/>
    <n v="0.66991118176795117"/>
    <s v="0_Shanghai"/>
    <n v="4449"/>
  </r>
  <r>
    <n v="1516896492"/>
    <n v="0"/>
    <n v="2078"/>
    <s v="Shanghai"/>
    <x v="1"/>
    <n v="0.82335330705848675"/>
    <s v="0_Shanghai"/>
    <n v="4450"/>
  </r>
  <r>
    <n v="1516730711"/>
    <n v="0"/>
    <n v="2079"/>
    <s v="Shanghai"/>
    <x v="0"/>
    <n v="8.5236059583659873E-4"/>
    <s v="0_Shanghai"/>
    <n v="4451"/>
  </r>
  <r>
    <n v="1516427711"/>
    <n v="0"/>
    <n v="2079"/>
    <s v="Shanghai"/>
    <x v="1"/>
    <n v="0.44075105966744133"/>
    <s v="0_Shanghai"/>
    <n v="4452"/>
  </r>
  <r>
    <n v="1513480691"/>
    <n v="0"/>
    <n v="2080"/>
    <s v="Shanghai"/>
    <x v="0"/>
    <n v="0.73969526179471046"/>
    <s v="0_Shanghai"/>
    <n v="4453"/>
  </r>
  <r>
    <n v="1516079492"/>
    <n v="0"/>
    <n v="2081"/>
    <s v="Shanghai"/>
    <x v="1"/>
    <n v="0.3922744397595791"/>
    <s v="0_Shanghai"/>
    <n v="4454"/>
  </r>
  <r>
    <n v="1512985532"/>
    <n v="0"/>
    <n v="2082"/>
    <s v="Shanghai"/>
    <x v="0"/>
    <n v="0.9797953686987334"/>
    <s v="0_Shanghai"/>
    <n v="4455"/>
  </r>
  <r>
    <n v="1516677060"/>
    <n v="0"/>
    <n v="2083"/>
    <s v="Shanghai"/>
    <x v="1"/>
    <n v="0.2545749839982917"/>
    <s v="0_Shanghai"/>
    <n v="4456"/>
  </r>
  <r>
    <n v="1516812902"/>
    <n v="0"/>
    <n v="2084"/>
    <s v="Shanghai"/>
    <x v="0"/>
    <n v="0.99636778036322371"/>
    <s v="0_Shanghai"/>
    <n v="4457"/>
  </r>
  <r>
    <n v="1512743531"/>
    <n v="0"/>
    <n v="2085"/>
    <s v="Shanghai"/>
    <x v="1"/>
    <n v="0.57272976531455011"/>
    <s v="0_Shanghai"/>
    <n v="4458"/>
  </r>
  <r>
    <n v="1518950751"/>
    <n v="0"/>
    <n v="2088"/>
    <s v="Shanghai"/>
    <x v="0"/>
    <n v="0.31580618414950623"/>
    <s v="0_Shanghai"/>
    <n v="4459"/>
  </r>
  <r>
    <n v="1518931370"/>
    <n v="0"/>
    <n v="2089"/>
    <s v="Shanghai"/>
    <x v="1"/>
    <n v="0.75638985459239716"/>
    <s v="0_Shanghai"/>
    <n v="4460"/>
  </r>
  <r>
    <n v="1512713411"/>
    <n v="0"/>
    <n v="2090"/>
    <s v="Shanghai"/>
    <x v="0"/>
    <n v="0.85923318145013761"/>
    <s v="0_Shanghai"/>
    <n v="4461"/>
  </r>
  <r>
    <n v="1511738740"/>
    <n v="0"/>
    <n v="2091"/>
    <s v="Shanghai"/>
    <x v="1"/>
    <n v="0.24924203592468575"/>
    <s v="0_Shanghai"/>
    <n v="4462"/>
  </r>
  <r>
    <n v="1517212410"/>
    <n v="0"/>
    <n v="2095"/>
    <s v="Shanghai"/>
    <x v="0"/>
    <n v="0.45019779815052163"/>
    <s v="0_Shanghai"/>
    <n v="4463"/>
  </r>
  <r>
    <n v="1511802301"/>
    <n v="0"/>
    <n v="2096"/>
    <s v="Shanghai"/>
    <x v="1"/>
    <n v="0.10694928180245555"/>
    <s v="0_Shanghai"/>
    <n v="4464"/>
  </r>
  <r>
    <n v="1514413371"/>
    <n v="0"/>
    <n v="2098"/>
    <s v="Shanghai"/>
    <x v="0"/>
    <n v="0.93214070337037125"/>
    <s v="0_Shanghai"/>
    <n v="4465"/>
  </r>
  <r>
    <n v="1518340640"/>
    <n v="0"/>
    <n v="2102"/>
    <s v="Shanghai"/>
    <x v="1"/>
    <n v="0.65954287150781665"/>
    <s v="0_Shanghai"/>
    <n v="4466"/>
  </r>
  <r>
    <n v="1519500031"/>
    <n v="0"/>
    <n v="2103"/>
    <s v="Shanghai"/>
    <x v="0"/>
    <n v="9.6310138058682493E-2"/>
    <s v="0_Shanghai"/>
    <n v="4467"/>
  </r>
  <r>
    <n v="1516753662"/>
    <n v="0"/>
    <n v="2103"/>
    <s v="Shanghai"/>
    <x v="1"/>
    <n v="0.59655904091063916"/>
    <s v="0_Shanghai"/>
    <n v="4468"/>
  </r>
  <r>
    <n v="1516144682"/>
    <n v="0"/>
    <n v="2103"/>
    <s v="Shanghai"/>
    <x v="0"/>
    <n v="0.66465786599773036"/>
    <s v="0_Shanghai"/>
    <n v="4469"/>
  </r>
  <r>
    <n v="1515681691"/>
    <n v="0"/>
    <n v="2104"/>
    <s v="Shanghai"/>
    <x v="1"/>
    <n v="0.60281233992423788"/>
    <s v="0_Shanghai"/>
    <n v="4470"/>
  </r>
  <r>
    <n v="1513923791"/>
    <n v="0"/>
    <n v="2105"/>
    <s v="Shanghai"/>
    <x v="0"/>
    <n v="0.3980652587450364"/>
    <s v="0_Shanghai"/>
    <n v="4471"/>
  </r>
  <r>
    <n v="1518188380"/>
    <n v="0"/>
    <n v="2105"/>
    <s v="Shanghai"/>
    <x v="1"/>
    <n v="0.71343222458388467"/>
    <s v="0_Shanghai"/>
    <n v="4472"/>
  </r>
  <r>
    <n v="1516200600"/>
    <n v="0"/>
    <n v="2108"/>
    <s v="Shanghai"/>
    <x v="0"/>
    <n v="0.45709741913038371"/>
    <s v="0_Shanghai"/>
    <n v="4473"/>
  </r>
  <r>
    <n v="1517834800"/>
    <n v="0"/>
    <n v="2111"/>
    <s v="Shanghai"/>
    <x v="1"/>
    <n v="0.31921218177877164"/>
    <s v="0_Shanghai"/>
    <n v="4474"/>
  </r>
  <r>
    <n v="1515490411"/>
    <n v="0"/>
    <n v="2111"/>
    <s v="Shanghai"/>
    <x v="0"/>
    <n v="0.51703643911487884"/>
    <s v="0_Shanghai"/>
    <n v="4475"/>
  </r>
  <r>
    <n v="1516315790"/>
    <n v="0"/>
    <n v="2111"/>
    <s v="Shanghai"/>
    <x v="1"/>
    <n v="0.805891137965005"/>
    <s v="0_Shanghai"/>
    <n v="4476"/>
  </r>
  <r>
    <n v="1518505091"/>
    <n v="0"/>
    <n v="2113"/>
    <s v="Shanghai"/>
    <x v="0"/>
    <n v="0.30359541674323409"/>
    <s v="0_Shanghai"/>
    <n v="4477"/>
  </r>
  <r>
    <n v="1513177600"/>
    <n v="0"/>
    <n v="2113"/>
    <s v="Shanghai"/>
    <x v="1"/>
    <n v="0.95995446507038829"/>
    <s v="0_Shanghai"/>
    <n v="4478"/>
  </r>
  <r>
    <n v="1513178380"/>
    <n v="0"/>
    <n v="2114"/>
    <s v="Shanghai"/>
    <x v="0"/>
    <n v="0.8054839271229367"/>
    <s v="0_Shanghai"/>
    <n v="4479"/>
  </r>
  <r>
    <n v="1516568132"/>
    <n v="0"/>
    <n v="2116"/>
    <s v="Shanghai"/>
    <x v="1"/>
    <n v="4.1420597408136972E-2"/>
    <s v="0_Shanghai"/>
    <n v="4480"/>
  </r>
  <r>
    <n v="1512866031"/>
    <n v="0"/>
    <n v="2119"/>
    <s v="Shanghai"/>
    <x v="0"/>
    <n v="0.29771808236831065"/>
    <s v="0_Shanghai"/>
    <n v="4481"/>
  </r>
  <r>
    <n v="1514577760"/>
    <n v="0"/>
    <n v="2129"/>
    <s v="Shanghai"/>
    <x v="1"/>
    <n v="0.83106731292167413"/>
    <s v="0_Shanghai"/>
    <n v="4482"/>
  </r>
  <r>
    <n v="1519572802"/>
    <n v="0"/>
    <n v="2130"/>
    <s v="Shanghai"/>
    <x v="0"/>
    <n v="7.9125900871172883E-2"/>
    <s v="0_Shanghai"/>
    <n v="4483"/>
  </r>
  <r>
    <n v="1519200182"/>
    <n v="0"/>
    <n v="2130"/>
    <s v="Shanghai"/>
    <x v="1"/>
    <n v="0.62917646213625233"/>
    <s v="0_Shanghai"/>
    <n v="4484"/>
  </r>
  <r>
    <n v="1513819111"/>
    <n v="0"/>
    <n v="2131"/>
    <s v="Shanghai"/>
    <x v="0"/>
    <n v="8.9125298139044129E-2"/>
    <s v="0_Shanghai"/>
    <n v="4485"/>
  </r>
  <r>
    <n v="1517789162"/>
    <n v="0"/>
    <n v="2131"/>
    <s v="Shanghai"/>
    <x v="1"/>
    <n v="0.46633963683312107"/>
    <s v="0_Shanghai"/>
    <n v="4486"/>
  </r>
  <r>
    <n v="1514990912"/>
    <n v="0"/>
    <n v="2132"/>
    <s v="Shanghai"/>
    <x v="0"/>
    <n v="0.18687597916779519"/>
    <s v="0_Shanghai"/>
    <n v="4487"/>
  </r>
  <r>
    <n v="1515573902"/>
    <n v="0"/>
    <n v="2135"/>
    <s v="Shanghai"/>
    <x v="1"/>
    <n v="0.81024734325190539"/>
    <s v="0_Shanghai"/>
    <n v="4488"/>
  </r>
  <r>
    <n v="1515143041"/>
    <n v="0"/>
    <n v="2136"/>
    <s v="Shanghai"/>
    <x v="0"/>
    <n v="0.41722146880667088"/>
    <s v="0_Shanghai"/>
    <n v="4489"/>
  </r>
  <r>
    <n v="1516404271"/>
    <n v="0"/>
    <n v="2137"/>
    <s v="Shanghai"/>
    <x v="1"/>
    <n v="0.43062743421760385"/>
    <s v="0_Shanghai"/>
    <n v="4490"/>
  </r>
  <r>
    <n v="1514023880"/>
    <n v="0"/>
    <n v="2137"/>
    <s v="Shanghai"/>
    <x v="0"/>
    <n v="0.87242159694362731"/>
    <s v="0_Shanghai"/>
    <n v="4491"/>
  </r>
  <r>
    <n v="1513611161"/>
    <n v="0"/>
    <n v="2138"/>
    <s v="Shanghai"/>
    <x v="1"/>
    <n v="0.90617923434693948"/>
    <s v="0_Shanghai"/>
    <n v="4492"/>
  </r>
  <r>
    <n v="1513474920"/>
    <n v="0"/>
    <n v="2138"/>
    <s v="Shanghai"/>
    <x v="0"/>
    <n v="0.96292842575932092"/>
    <s v="0_Shanghai"/>
    <n v="4493"/>
  </r>
  <r>
    <n v="1513231041"/>
    <n v="0"/>
    <n v="2139"/>
    <s v="Shanghai"/>
    <x v="1"/>
    <n v="0.91468711082601917"/>
    <s v="0_Shanghai"/>
    <n v="4494"/>
  </r>
  <r>
    <n v="1516065021"/>
    <n v="0"/>
    <n v="2140"/>
    <s v="Shanghai"/>
    <x v="0"/>
    <n v="0.16284525288247309"/>
    <s v="0_Shanghai"/>
    <n v="4495"/>
  </r>
  <r>
    <n v="1516094052"/>
    <n v="0"/>
    <n v="2141"/>
    <s v="Shanghai"/>
    <x v="1"/>
    <n v="0.63292534688515911"/>
    <s v="0_Shanghai"/>
    <n v="4496"/>
  </r>
  <r>
    <n v="1517817112"/>
    <n v="0"/>
    <n v="2147"/>
    <s v="Shanghai"/>
    <x v="0"/>
    <n v="0.28019536894254615"/>
    <s v="0_Shanghai"/>
    <n v="4497"/>
  </r>
  <r>
    <n v="1515138312"/>
    <n v="0"/>
    <n v="2147"/>
    <s v="Shanghai"/>
    <x v="1"/>
    <n v="0.42355158027201389"/>
    <s v="0_Shanghai"/>
    <n v="4498"/>
  </r>
  <r>
    <n v="1511813841"/>
    <n v="0"/>
    <n v="2148"/>
    <s v="Shanghai"/>
    <x v="0"/>
    <n v="6.2727027638403987E-2"/>
    <s v="0_Shanghai"/>
    <n v="4499"/>
  </r>
  <r>
    <n v="1515351322"/>
    <n v="0"/>
    <n v="2150"/>
    <s v="Shanghai"/>
    <x v="1"/>
    <n v="0.99644291780516214"/>
    <s v="0_Shanghai"/>
    <n v="4500"/>
  </r>
  <r>
    <n v="1514940701"/>
    <n v="0"/>
    <n v="2151"/>
    <s v="Shanghai"/>
    <x v="0"/>
    <n v="0.15367367934621734"/>
    <s v="0_Shanghai"/>
    <n v="4501"/>
  </r>
  <r>
    <n v="1516139011"/>
    <n v="0"/>
    <n v="2158"/>
    <s v="Shanghai"/>
    <x v="1"/>
    <n v="0.2461765539519547"/>
    <s v="0_Shanghai"/>
    <n v="4502"/>
  </r>
  <r>
    <n v="1514625360"/>
    <n v="0"/>
    <n v="2159"/>
    <s v="Shanghai"/>
    <x v="0"/>
    <n v="4.7359835524841243E-2"/>
    <s v="0_Shanghai"/>
    <n v="4503"/>
  </r>
  <r>
    <n v="1518833070"/>
    <n v="0"/>
    <n v="2164"/>
    <s v="Shanghai"/>
    <x v="1"/>
    <n v="7.4878423674620609E-2"/>
    <s v="0_Shanghai"/>
    <n v="4504"/>
  </r>
  <r>
    <n v="1518762582"/>
    <n v="0"/>
    <n v="2167"/>
    <s v="Shanghai"/>
    <x v="0"/>
    <n v="0.12610930963149025"/>
    <s v="0_Shanghai"/>
    <n v="4505"/>
  </r>
  <r>
    <n v="1519748140"/>
    <n v="0"/>
    <n v="2171"/>
    <s v="Shanghai"/>
    <x v="1"/>
    <n v="0.81204232601747617"/>
    <s v="0_Shanghai"/>
    <n v="4506"/>
  </r>
  <r>
    <n v="1514920780"/>
    <n v="0"/>
    <n v="2171"/>
    <s v="Shanghai"/>
    <x v="0"/>
    <n v="0.97040890708376493"/>
    <s v="0_Shanghai"/>
    <n v="4507"/>
  </r>
  <r>
    <n v="1516810941"/>
    <n v="0"/>
    <n v="2174"/>
    <s v="Shanghai"/>
    <x v="1"/>
    <n v="0.21946514811437556"/>
    <s v="0_Shanghai"/>
    <n v="4508"/>
  </r>
  <r>
    <n v="1513974022"/>
    <n v="0"/>
    <n v="2174"/>
    <s v="Shanghai"/>
    <x v="0"/>
    <n v="0.44293607644442423"/>
    <s v="0_Shanghai"/>
    <n v="4509"/>
  </r>
  <r>
    <n v="1515222970"/>
    <n v="0"/>
    <n v="2175"/>
    <s v="Shanghai"/>
    <x v="1"/>
    <n v="0.69692542184782658"/>
    <s v="0_Shanghai"/>
    <n v="4510"/>
  </r>
  <r>
    <n v="1517749072"/>
    <n v="0"/>
    <n v="2178"/>
    <s v="Shanghai"/>
    <x v="0"/>
    <n v="0.50616886462636868"/>
    <s v="0_Shanghai"/>
    <n v="4511"/>
  </r>
  <r>
    <n v="1517775442"/>
    <n v="0"/>
    <n v="2179"/>
    <s v="Shanghai"/>
    <x v="1"/>
    <n v="0.37169890955001827"/>
    <s v="0_Shanghai"/>
    <n v="4512"/>
  </r>
  <r>
    <n v="1513792811"/>
    <n v="0"/>
    <n v="2179"/>
    <s v="Shanghai"/>
    <x v="0"/>
    <n v="0.84480959594403682"/>
    <s v="0_Shanghai"/>
    <n v="4513"/>
  </r>
  <r>
    <n v="1517415181"/>
    <n v="0"/>
    <n v="2181"/>
    <s v="Shanghai"/>
    <x v="1"/>
    <n v="0.52218442774391161"/>
    <s v="0_Shanghai"/>
    <n v="4514"/>
  </r>
  <r>
    <n v="1511915532"/>
    <n v="0"/>
    <n v="2184"/>
    <s v="Shanghai"/>
    <x v="0"/>
    <n v="0.35602205896854588"/>
    <s v="0_Shanghai"/>
    <n v="4515"/>
  </r>
  <r>
    <n v="1512640522"/>
    <n v="0"/>
    <n v="2186"/>
    <s v="Shanghai"/>
    <x v="1"/>
    <n v="0.27066921358257534"/>
    <s v="0_Shanghai"/>
    <n v="4516"/>
  </r>
  <r>
    <n v="1517588400"/>
    <n v="0"/>
    <n v="2187"/>
    <s v="Shanghai"/>
    <x v="0"/>
    <n v="0.64273257586428356"/>
    <s v="0_Shanghai"/>
    <n v="4517"/>
  </r>
  <r>
    <n v="1512358692"/>
    <n v="0"/>
    <n v="2194"/>
    <s v="Shanghai"/>
    <x v="1"/>
    <n v="0.90924633300166369"/>
    <s v="0_Shanghai"/>
    <n v="4518"/>
  </r>
  <r>
    <n v="1516983232"/>
    <n v="0"/>
    <n v="2196"/>
    <s v="Shanghai"/>
    <x v="0"/>
    <n v="0.74648391183472551"/>
    <s v="0_Shanghai"/>
    <n v="4519"/>
  </r>
  <r>
    <n v="1519053772"/>
    <n v="0"/>
    <n v="2197"/>
    <s v="Shanghai"/>
    <x v="1"/>
    <n v="0.45102932890399716"/>
    <s v="0_Shanghai"/>
    <n v="4520"/>
  </r>
  <r>
    <n v="1512943230"/>
    <n v="0"/>
    <n v="2198"/>
    <s v="Shanghai"/>
    <x v="0"/>
    <n v="2.0031444427605627E-2"/>
    <s v="0_Shanghai"/>
    <n v="4521"/>
  </r>
  <r>
    <n v="1515752630"/>
    <n v="0"/>
    <n v="2198"/>
    <s v="Shanghai"/>
    <x v="1"/>
    <n v="0.50179967945089754"/>
    <s v="0_Shanghai"/>
    <n v="4522"/>
  </r>
  <r>
    <n v="1517226331"/>
    <n v="0"/>
    <n v="2199"/>
    <s v="Shanghai"/>
    <x v="0"/>
    <n v="0.33336500392518775"/>
    <s v="0_Shanghai"/>
    <n v="4523"/>
  </r>
  <r>
    <n v="1512180712"/>
    <n v="0"/>
    <n v="2200"/>
    <s v="Shanghai"/>
    <x v="1"/>
    <n v="0.68182162414666603"/>
    <s v="0_Shanghai"/>
    <n v="4524"/>
  </r>
  <r>
    <n v="1511338522"/>
    <n v="0"/>
    <n v="2206"/>
    <s v="Shanghai"/>
    <x v="0"/>
    <n v="0.14999815773711789"/>
    <s v="0_Shanghai"/>
    <n v="4525"/>
  </r>
  <r>
    <n v="1516840232"/>
    <n v="0"/>
    <n v="2215"/>
    <s v="Shanghai"/>
    <x v="1"/>
    <n v="6.6474822754442497E-2"/>
    <s v="0_Shanghai"/>
    <n v="4526"/>
  </r>
  <r>
    <n v="1513248362"/>
    <n v="0"/>
    <n v="2215"/>
    <s v="Shanghai"/>
    <x v="0"/>
    <n v="0.176894441067729"/>
    <s v="0_Shanghai"/>
    <n v="4527"/>
  </r>
  <r>
    <n v="1516468011"/>
    <n v="0"/>
    <n v="2220"/>
    <s v="Shanghai"/>
    <x v="1"/>
    <n v="0.52635441072641098"/>
    <s v="0_Shanghai"/>
    <n v="4528"/>
  </r>
  <r>
    <n v="1514669812"/>
    <n v="0"/>
    <n v="2221"/>
    <s v="Shanghai"/>
    <x v="0"/>
    <n v="0.16808125983465716"/>
    <s v="0_Shanghai"/>
    <n v="4529"/>
  </r>
  <r>
    <n v="1512363070"/>
    <n v="0"/>
    <n v="2221"/>
    <s v="Shanghai"/>
    <x v="1"/>
    <n v="0.78589349068365821"/>
    <s v="0_Shanghai"/>
    <n v="4530"/>
  </r>
  <r>
    <n v="1518333912"/>
    <n v="0"/>
    <n v="2223"/>
    <s v="Shanghai"/>
    <x v="0"/>
    <n v="0.13593432976591935"/>
    <s v="0_Shanghai"/>
    <n v="4531"/>
  </r>
  <r>
    <n v="1517266900"/>
    <n v="0"/>
    <n v="2225"/>
    <s v="Shanghai"/>
    <x v="1"/>
    <n v="0.32582798710598482"/>
    <s v="0_Shanghai"/>
    <n v="4532"/>
  </r>
  <r>
    <n v="1512331632"/>
    <n v="0"/>
    <n v="2232"/>
    <s v="Shanghai"/>
    <x v="0"/>
    <n v="0.25153665748673137"/>
    <s v="0_Shanghai"/>
    <n v="4533"/>
  </r>
  <r>
    <n v="1517444631"/>
    <n v="0"/>
    <n v="2234"/>
    <s v="Shanghai"/>
    <x v="1"/>
    <n v="0.20573344507504721"/>
    <s v="0_Shanghai"/>
    <n v="4534"/>
  </r>
  <r>
    <n v="1515654472"/>
    <n v="0"/>
    <n v="2235"/>
    <s v="Shanghai"/>
    <x v="0"/>
    <n v="0.81707444353583725"/>
    <s v="0_Shanghai"/>
    <n v="4535"/>
  </r>
  <r>
    <n v="1514003720"/>
    <n v="0"/>
    <n v="2235"/>
    <s v="Shanghai"/>
    <x v="1"/>
    <n v="0.85084428022174952"/>
    <s v="0_Shanghai"/>
    <n v="4536"/>
  </r>
  <r>
    <n v="1514517230"/>
    <n v="0"/>
    <n v="2238"/>
    <s v="Shanghai"/>
    <x v="0"/>
    <n v="0.85576497815486063"/>
    <s v="0_Shanghai"/>
    <n v="4537"/>
  </r>
  <r>
    <n v="1516110641"/>
    <n v="0"/>
    <n v="2242"/>
    <s v="Shanghai"/>
    <x v="1"/>
    <n v="0.38560155904645144"/>
    <s v="0_Shanghai"/>
    <n v="4538"/>
  </r>
  <r>
    <n v="1512149432"/>
    <n v="0"/>
    <n v="2250"/>
    <s v="Shanghai"/>
    <x v="0"/>
    <n v="0.82306193498890656"/>
    <s v="0_Shanghai"/>
    <n v="4539"/>
  </r>
  <r>
    <n v="1515879711"/>
    <n v="0"/>
    <n v="2262"/>
    <s v="Shanghai"/>
    <x v="1"/>
    <n v="0.84766094347883514"/>
    <s v="0_Shanghai"/>
    <n v="4540"/>
  </r>
  <r>
    <n v="1519955470"/>
    <n v="0"/>
    <n v="2265"/>
    <s v="Shanghai"/>
    <x v="0"/>
    <n v="0.33783343111419717"/>
    <s v="0_Shanghai"/>
    <n v="4541"/>
  </r>
  <r>
    <n v="1514633360"/>
    <n v="0"/>
    <n v="2266"/>
    <s v="Shanghai"/>
    <x v="1"/>
    <n v="0.12998870647869953"/>
    <s v="0_Shanghai"/>
    <n v="4542"/>
  </r>
  <r>
    <n v="1518082160"/>
    <n v="0"/>
    <n v="2271"/>
    <s v="Shanghai"/>
    <x v="0"/>
    <n v="0.77678533093584079"/>
    <s v="0_Shanghai"/>
    <n v="4543"/>
  </r>
  <r>
    <n v="1516653470"/>
    <n v="0"/>
    <n v="2273"/>
    <s v="Shanghai"/>
    <x v="1"/>
    <n v="5.4171285417951909E-2"/>
    <s v="0_Shanghai"/>
    <n v="4544"/>
  </r>
  <r>
    <n v="1517235910"/>
    <n v="0"/>
    <n v="2275"/>
    <s v="Shanghai"/>
    <x v="0"/>
    <n v="0.97843430813875953"/>
    <s v="0_Shanghai"/>
    <n v="4545"/>
  </r>
  <r>
    <n v="1511314351"/>
    <n v="0"/>
    <n v="2278"/>
    <s v="Shanghai"/>
    <x v="1"/>
    <n v="0.87680552664514666"/>
    <s v="0_Shanghai"/>
    <n v="4546"/>
  </r>
  <r>
    <n v="1513286651"/>
    <n v="0"/>
    <n v="2281"/>
    <s v="Shanghai"/>
    <x v="0"/>
    <n v="0.96044438727534553"/>
    <s v="0_Shanghai"/>
    <n v="4547"/>
  </r>
  <r>
    <n v="1511714740"/>
    <n v="0"/>
    <n v="2282"/>
    <s v="Shanghai"/>
    <x v="1"/>
    <n v="0.74640058222883887"/>
    <s v="0_Shanghai"/>
    <n v="4548"/>
  </r>
  <r>
    <n v="1517212791"/>
    <n v="0"/>
    <n v="2285"/>
    <s v="Shanghai"/>
    <x v="0"/>
    <n v="0.49731042461607466"/>
    <s v="0_Shanghai"/>
    <n v="4549"/>
  </r>
  <r>
    <n v="1511760042"/>
    <n v="0"/>
    <n v="2287"/>
    <s v="Shanghai"/>
    <x v="1"/>
    <n v="0.17617397659630119"/>
    <s v="0_Shanghai"/>
    <n v="4550"/>
  </r>
  <r>
    <n v="1514397761"/>
    <n v="0"/>
    <n v="2288"/>
    <s v="Shanghai"/>
    <x v="0"/>
    <n v="0.80298627487642049"/>
    <s v="0_Shanghai"/>
    <n v="4551"/>
  </r>
  <r>
    <n v="1517205011"/>
    <n v="0"/>
    <n v="2294"/>
    <s v="Shanghai"/>
    <x v="1"/>
    <n v="1.172876899476627E-2"/>
    <s v="0_Shanghai"/>
    <n v="4552"/>
  </r>
  <r>
    <n v="1517220891"/>
    <n v="0"/>
    <n v="2296"/>
    <s v="Shanghai"/>
    <x v="0"/>
    <n v="0.37226366871676642"/>
    <s v="0_Shanghai"/>
    <n v="4553"/>
  </r>
  <r>
    <n v="1518062320"/>
    <n v="0"/>
    <n v="2297"/>
    <s v="Shanghai"/>
    <x v="1"/>
    <n v="0.92349710549886177"/>
    <s v="0_Shanghai"/>
    <n v="4554"/>
  </r>
  <r>
    <n v="1519979451"/>
    <n v="0"/>
    <n v="2299"/>
    <s v="Shanghai"/>
    <x v="0"/>
    <n v="0.5529028132319338"/>
    <s v="0_Shanghai"/>
    <n v="4555"/>
  </r>
  <r>
    <n v="1513729582"/>
    <n v="0"/>
    <n v="2299"/>
    <s v="Shanghai"/>
    <x v="1"/>
    <n v="0.91379207558115039"/>
    <s v="0_Shanghai"/>
    <n v="4556"/>
  </r>
  <r>
    <n v="1515539270"/>
    <n v="0"/>
    <n v="2301"/>
    <s v="Shanghai"/>
    <x v="0"/>
    <n v="0.49238027238797566"/>
    <s v="0_Shanghai"/>
    <n v="4557"/>
  </r>
  <r>
    <n v="1515843920"/>
    <n v="0"/>
    <n v="2303"/>
    <s v="Shanghai"/>
    <x v="1"/>
    <n v="0.84399525689663357"/>
    <s v="0_Shanghai"/>
    <n v="4558"/>
  </r>
  <r>
    <n v="1515634432"/>
    <n v="0"/>
    <n v="2310"/>
    <s v="Shanghai"/>
    <x v="0"/>
    <n v="0.77491531818844606"/>
    <s v="0_Shanghai"/>
    <n v="4559"/>
  </r>
  <r>
    <n v="1519833850"/>
    <n v="0"/>
    <n v="2313"/>
    <s v="Shanghai"/>
    <x v="1"/>
    <n v="0.37922833481721796"/>
    <s v="0_Shanghai"/>
    <n v="4560"/>
  </r>
  <r>
    <n v="1513253202"/>
    <n v="0"/>
    <n v="2317"/>
    <s v="Shanghai"/>
    <x v="0"/>
    <n v="0.71228439287248713"/>
    <s v="0_Shanghai"/>
    <n v="4561"/>
  </r>
  <r>
    <n v="1516808650"/>
    <n v="0"/>
    <n v="2318"/>
    <s v="Shanghai"/>
    <x v="1"/>
    <n v="0.21694734772008628"/>
    <s v="0_Shanghai"/>
    <n v="4562"/>
  </r>
  <r>
    <n v="1514956120"/>
    <n v="0"/>
    <n v="2321"/>
    <s v="Shanghai"/>
    <x v="0"/>
    <n v="0.79439106255094638"/>
    <s v="0_Shanghai"/>
    <n v="4563"/>
  </r>
  <r>
    <n v="1511842652"/>
    <n v="0"/>
    <n v="2324"/>
    <s v="Shanghai"/>
    <x v="1"/>
    <n v="0.15755107901482368"/>
    <s v="0_Shanghai"/>
    <n v="4564"/>
  </r>
  <r>
    <n v="1519382542"/>
    <n v="0"/>
    <n v="2325"/>
    <s v="Shanghai"/>
    <x v="0"/>
    <n v="0.57545695768354888"/>
    <s v="0_Shanghai"/>
    <n v="4565"/>
  </r>
  <r>
    <n v="1517201751"/>
    <n v="0"/>
    <n v="2328"/>
    <s v="Shanghai"/>
    <x v="1"/>
    <n v="0.20259348061647553"/>
    <s v="0_Shanghai"/>
    <n v="4566"/>
  </r>
  <r>
    <n v="1514661641"/>
    <n v="0"/>
    <n v="2328"/>
    <s v="Shanghai"/>
    <x v="0"/>
    <n v="0.89474293007560324"/>
    <s v="0_Shanghai"/>
    <n v="4567"/>
  </r>
  <r>
    <n v="1518876561"/>
    <n v="0"/>
    <n v="2330"/>
    <s v="Shanghai"/>
    <x v="1"/>
    <n v="0.70136124385059673"/>
    <s v="0_Shanghai"/>
    <n v="4568"/>
  </r>
  <r>
    <n v="1518995660"/>
    <n v="0"/>
    <n v="2332"/>
    <s v="Shanghai"/>
    <x v="0"/>
    <n v="0.22277160900311399"/>
    <s v="0_Shanghai"/>
    <n v="4569"/>
  </r>
  <r>
    <n v="1516643810"/>
    <n v="0"/>
    <n v="2334"/>
    <s v="Shanghai"/>
    <x v="1"/>
    <n v="0.82357672132706206"/>
    <s v="0_Shanghai"/>
    <n v="4570"/>
  </r>
  <r>
    <n v="1514086942"/>
    <n v="0"/>
    <n v="2336"/>
    <s v="Shanghai"/>
    <x v="0"/>
    <n v="0.30190615144612043"/>
    <s v="0_Shanghai"/>
    <n v="4571"/>
  </r>
  <r>
    <n v="1511639582"/>
    <n v="0"/>
    <n v="2340"/>
    <s v="Shanghai"/>
    <x v="1"/>
    <n v="0.60897549464469858"/>
    <s v="0_Shanghai"/>
    <n v="4572"/>
  </r>
  <r>
    <n v="1519157391"/>
    <n v="0"/>
    <n v="2343"/>
    <s v="Shanghai"/>
    <x v="0"/>
    <n v="0.81253789101211593"/>
    <s v="0_Shanghai"/>
    <n v="4573"/>
  </r>
  <r>
    <n v="1514486591"/>
    <n v="0"/>
    <n v="2348"/>
    <s v="Shanghai"/>
    <x v="1"/>
    <n v="0.11687490017964475"/>
    <s v="0_Shanghai"/>
    <n v="4574"/>
  </r>
  <r>
    <n v="1511896102"/>
    <n v="0"/>
    <n v="2348"/>
    <s v="Shanghai"/>
    <x v="0"/>
    <n v="0.66963683194397883"/>
    <s v="0_Shanghai"/>
    <n v="4575"/>
  </r>
  <r>
    <n v="1512428750"/>
    <n v="0"/>
    <n v="2348"/>
    <s v="Shanghai"/>
    <x v="1"/>
    <n v="0.83135548800232772"/>
    <s v="0_Shanghai"/>
    <n v="4576"/>
  </r>
  <r>
    <n v="1517083882"/>
    <n v="0"/>
    <n v="2349"/>
    <s v="Shanghai"/>
    <x v="0"/>
    <n v="0.56221831095317354"/>
    <s v="0_Shanghai"/>
    <n v="4577"/>
  </r>
  <r>
    <n v="1511285862"/>
    <n v="0"/>
    <n v="2350"/>
    <s v="Shanghai"/>
    <x v="1"/>
    <n v="6.5322499337233664E-3"/>
    <s v="0_Shanghai"/>
    <n v="4578"/>
  </r>
  <r>
    <n v="1514953530"/>
    <n v="0"/>
    <n v="2350"/>
    <s v="Shanghai"/>
    <x v="0"/>
    <n v="0.31825058246580407"/>
    <s v="0_Shanghai"/>
    <n v="4579"/>
  </r>
  <r>
    <n v="1518117881"/>
    <n v="0"/>
    <n v="2350"/>
    <s v="Shanghai"/>
    <x v="1"/>
    <n v="0.65595350105149464"/>
    <s v="0_Shanghai"/>
    <n v="4580"/>
  </r>
  <r>
    <n v="1517050862"/>
    <n v="0"/>
    <n v="2351"/>
    <s v="Shanghai"/>
    <x v="0"/>
    <n v="0.55633306104064606"/>
    <s v="0_Shanghai"/>
    <n v="4581"/>
  </r>
  <r>
    <n v="1512812930"/>
    <n v="0"/>
    <n v="2354"/>
    <s v="Shanghai"/>
    <x v="1"/>
    <n v="0.17958983161758957"/>
    <s v="0_Shanghai"/>
    <n v="4582"/>
  </r>
  <r>
    <n v="1513469512"/>
    <n v="0"/>
    <n v="2357"/>
    <s v="Shanghai"/>
    <x v="0"/>
    <n v="0.27986124186516681"/>
    <s v="0_Shanghai"/>
    <n v="4583"/>
  </r>
  <r>
    <n v="1519875642"/>
    <n v="0"/>
    <n v="2357"/>
    <s v="Shanghai"/>
    <x v="1"/>
    <n v="0.38737889563730199"/>
    <s v="0_Shanghai"/>
    <n v="4584"/>
  </r>
  <r>
    <n v="1518198550"/>
    <n v="0"/>
    <n v="2359"/>
    <s v="Shanghai"/>
    <x v="0"/>
    <n v="0.21189790903422334"/>
    <s v="0_Shanghai"/>
    <n v="4585"/>
  </r>
  <r>
    <n v="1514461940"/>
    <n v="0"/>
    <n v="2360"/>
    <s v="Shanghai"/>
    <x v="1"/>
    <n v="0.63875503897853358"/>
    <s v="0_Shanghai"/>
    <n v="4586"/>
  </r>
  <r>
    <n v="1516061671"/>
    <n v="0"/>
    <n v="2360"/>
    <s v="Shanghai"/>
    <x v="0"/>
    <n v="0.68657174923064079"/>
    <s v="0_Shanghai"/>
    <n v="4587"/>
  </r>
  <r>
    <n v="1514812892"/>
    <n v="0"/>
    <n v="2363"/>
    <s v="Shanghai"/>
    <x v="1"/>
    <n v="3.8579678833746356E-2"/>
    <s v="0_Shanghai"/>
    <n v="4588"/>
  </r>
  <r>
    <n v="1516838840"/>
    <n v="0"/>
    <n v="2363"/>
    <s v="Shanghai"/>
    <x v="0"/>
    <n v="0.31351773827649498"/>
    <s v="0_Shanghai"/>
    <n v="4589"/>
  </r>
  <r>
    <n v="1513941732"/>
    <n v="0"/>
    <n v="2366"/>
    <s v="Shanghai"/>
    <x v="1"/>
    <n v="2.1447599868973488E-2"/>
    <s v="0_Shanghai"/>
    <n v="4590"/>
  </r>
  <r>
    <n v="1512294251"/>
    <n v="0"/>
    <n v="2368"/>
    <s v="Shanghai"/>
    <x v="0"/>
    <n v="0.50217133096144495"/>
    <s v="0_Shanghai"/>
    <n v="4591"/>
  </r>
  <r>
    <n v="1515796191"/>
    <n v="0"/>
    <n v="2369"/>
    <s v="Shanghai"/>
    <x v="1"/>
    <n v="6.6511972181407697E-2"/>
    <s v="0_Shanghai"/>
    <n v="4592"/>
  </r>
  <r>
    <n v="1517298492"/>
    <n v="0"/>
    <n v="2369"/>
    <s v="Shanghai"/>
    <x v="0"/>
    <n v="0.24645781351864071"/>
    <s v="0_Shanghai"/>
    <n v="4593"/>
  </r>
  <r>
    <n v="1515376231"/>
    <n v="0"/>
    <n v="2369"/>
    <s v="Shanghai"/>
    <x v="1"/>
    <n v="0.4558021381278472"/>
    <s v="0_Shanghai"/>
    <n v="4594"/>
  </r>
  <r>
    <n v="1511388601"/>
    <n v="0"/>
    <n v="2374"/>
    <s v="Shanghai"/>
    <x v="0"/>
    <n v="0.92238584054562378"/>
    <s v="0_Shanghai"/>
    <n v="4595"/>
  </r>
  <r>
    <n v="1512294181"/>
    <n v="0"/>
    <n v="2379"/>
    <s v="Shanghai"/>
    <x v="1"/>
    <n v="0.209624677309873"/>
    <s v="0_Shanghai"/>
    <n v="4596"/>
  </r>
  <r>
    <n v="1512301460"/>
    <n v="0"/>
    <n v="2379"/>
    <s v="Shanghai"/>
    <x v="0"/>
    <n v="0.54733969413139905"/>
    <s v="0_Shanghai"/>
    <n v="4597"/>
  </r>
  <r>
    <n v="1516450351"/>
    <n v="0"/>
    <n v="2379"/>
    <s v="Shanghai"/>
    <x v="1"/>
    <n v="0.93591596011625655"/>
    <s v="0_Shanghai"/>
    <n v="4598"/>
  </r>
  <r>
    <n v="1517193800"/>
    <n v="0"/>
    <n v="2381"/>
    <s v="Shanghai"/>
    <x v="0"/>
    <n v="0.70867589587018354"/>
    <s v="0_Shanghai"/>
    <n v="4599"/>
  </r>
  <r>
    <n v="1518683421"/>
    <n v="0"/>
    <n v="2384"/>
    <s v="Shanghai"/>
    <x v="1"/>
    <n v="6.347792242189354E-2"/>
    <s v="0_Shanghai"/>
    <n v="4600"/>
  </r>
  <r>
    <n v="1519659280"/>
    <n v="0"/>
    <n v="2387"/>
    <s v="Shanghai"/>
    <x v="0"/>
    <n v="0.90235832876638855"/>
    <s v="0_Shanghai"/>
    <n v="4601"/>
  </r>
  <r>
    <n v="1513882112"/>
    <n v="0"/>
    <n v="2390"/>
    <s v="Shanghai"/>
    <x v="1"/>
    <n v="0.50742776497265296"/>
    <s v="0_Shanghai"/>
    <n v="4602"/>
  </r>
  <r>
    <n v="1518022062"/>
    <n v="0"/>
    <n v="2391"/>
    <s v="Shanghai"/>
    <x v="0"/>
    <n v="0.36878719704088259"/>
    <s v="0_Shanghai"/>
    <n v="4603"/>
  </r>
  <r>
    <n v="1514715700"/>
    <n v="0"/>
    <n v="2398"/>
    <s v="Shanghai"/>
    <x v="1"/>
    <n v="0.946375359801501"/>
    <s v="0_Shanghai"/>
    <n v="4604"/>
  </r>
  <r>
    <n v="1512238812"/>
    <n v="0"/>
    <n v="2401"/>
    <s v="Shanghai"/>
    <x v="0"/>
    <n v="4.0070829719377477E-2"/>
    <s v="0_Shanghai"/>
    <n v="4605"/>
  </r>
  <r>
    <n v="1513404430"/>
    <n v="0"/>
    <n v="2402"/>
    <s v="Shanghai"/>
    <x v="1"/>
    <n v="0.26121616617875543"/>
    <s v="0_Shanghai"/>
    <n v="4606"/>
  </r>
  <r>
    <n v="1512146270"/>
    <n v="0"/>
    <n v="2403"/>
    <s v="Shanghai"/>
    <x v="0"/>
    <n v="5.9370182631896307E-2"/>
    <s v="0_Shanghai"/>
    <n v="4607"/>
  </r>
  <r>
    <n v="1513492711"/>
    <n v="0"/>
    <n v="2403"/>
    <s v="Shanghai"/>
    <x v="1"/>
    <n v="0.75178726495783865"/>
    <s v="0_Shanghai"/>
    <n v="4608"/>
  </r>
  <r>
    <n v="1518526802"/>
    <n v="0"/>
    <n v="2405"/>
    <s v="Shanghai"/>
    <x v="0"/>
    <n v="0.90049228792488867"/>
    <s v="0_Shanghai"/>
    <n v="4609"/>
  </r>
  <r>
    <n v="1517263992"/>
    <n v="0"/>
    <n v="2408"/>
    <s v="Shanghai"/>
    <x v="1"/>
    <n v="0.69204953781683931"/>
    <s v="0_Shanghai"/>
    <n v="4610"/>
  </r>
  <r>
    <n v="1515547851"/>
    <n v="0"/>
    <n v="2410"/>
    <s v="Shanghai"/>
    <x v="0"/>
    <n v="0.46146465502847389"/>
    <s v="0_Shanghai"/>
    <n v="4611"/>
  </r>
  <r>
    <n v="1515144632"/>
    <n v="0"/>
    <n v="2410"/>
    <s v="Shanghai"/>
    <x v="1"/>
    <n v="0.99232233994302765"/>
    <s v="0_Shanghai"/>
    <n v="4612"/>
  </r>
  <r>
    <n v="1513245162"/>
    <n v="0"/>
    <n v="2412"/>
    <s v="Shanghai"/>
    <x v="0"/>
    <n v="0.21099325547535885"/>
    <s v="0_Shanghai"/>
    <n v="4613"/>
  </r>
  <r>
    <n v="1512645952"/>
    <n v="0"/>
    <n v="2413"/>
    <s v="Shanghai"/>
    <x v="1"/>
    <n v="0.38527367067145923"/>
    <s v="0_Shanghai"/>
    <n v="4614"/>
  </r>
  <r>
    <n v="1518092370"/>
    <n v="0"/>
    <n v="2418"/>
    <s v="Shanghai"/>
    <x v="0"/>
    <n v="2.0030938892866001E-2"/>
    <s v="0_Shanghai"/>
    <n v="4615"/>
  </r>
  <r>
    <n v="1516026510"/>
    <n v="0"/>
    <n v="2418"/>
    <s v="Shanghai"/>
    <x v="1"/>
    <n v="0.27012232233762279"/>
    <s v="0_Shanghai"/>
    <n v="4616"/>
  </r>
  <r>
    <n v="1517540391"/>
    <n v="0"/>
    <n v="2419"/>
    <s v="Shanghai"/>
    <x v="0"/>
    <n v="3.709603861034183E-2"/>
    <s v="0_Shanghai"/>
    <n v="4617"/>
  </r>
  <r>
    <n v="1515304592"/>
    <n v="0"/>
    <n v="2419"/>
    <s v="Shanghai"/>
    <x v="1"/>
    <n v="0.44210240952781432"/>
    <s v="0_Shanghai"/>
    <n v="4618"/>
  </r>
  <r>
    <n v="1515098470"/>
    <n v="0"/>
    <n v="2421"/>
    <s v="Shanghai"/>
    <x v="0"/>
    <n v="0.71343391975985737"/>
    <s v="0_Shanghai"/>
    <n v="4619"/>
  </r>
  <r>
    <n v="1517447862"/>
    <n v="0"/>
    <n v="2424"/>
    <s v="Shanghai"/>
    <x v="1"/>
    <n v="0.71192703456469075"/>
    <s v="0_Shanghai"/>
    <n v="4620"/>
  </r>
  <r>
    <n v="1516994710"/>
    <n v="0"/>
    <n v="2425"/>
    <s v="Shanghai"/>
    <x v="0"/>
    <n v="0.10526500885372647"/>
    <s v="0_Shanghai"/>
    <n v="4621"/>
  </r>
  <r>
    <n v="1519580442"/>
    <n v="0"/>
    <n v="2430"/>
    <s v="Shanghai"/>
    <x v="1"/>
    <n v="0.83927816366437136"/>
    <s v="0_Shanghai"/>
    <n v="4622"/>
  </r>
  <r>
    <n v="1517137041"/>
    <n v="0"/>
    <n v="2431"/>
    <s v="Shanghai"/>
    <x v="0"/>
    <n v="0.2979981283903087"/>
    <s v="0_Shanghai"/>
    <n v="4623"/>
  </r>
  <r>
    <n v="1517170440"/>
    <n v="0"/>
    <n v="2433"/>
    <s v="Shanghai"/>
    <x v="1"/>
    <n v="0.21567517429926242"/>
    <s v="0_Shanghai"/>
    <n v="4624"/>
  </r>
  <r>
    <n v="1519672270"/>
    <n v="0"/>
    <n v="2435"/>
    <s v="Shanghai"/>
    <x v="0"/>
    <n v="0.67738337386743197"/>
    <s v="0_Shanghai"/>
    <n v="4625"/>
  </r>
  <r>
    <n v="1512491490"/>
    <n v="0"/>
    <n v="2439"/>
    <s v="Shanghai"/>
    <x v="1"/>
    <n v="0.82780538743821808"/>
    <s v="0_Shanghai"/>
    <n v="4626"/>
  </r>
  <r>
    <n v="1517862971"/>
    <n v="0"/>
    <n v="2440"/>
    <s v="Shanghai"/>
    <x v="0"/>
    <n v="6.4900137651723533E-2"/>
    <s v="0_Shanghai"/>
    <n v="4627"/>
  </r>
  <r>
    <n v="1512820860"/>
    <n v="0"/>
    <n v="2440"/>
    <s v="Shanghai"/>
    <x v="1"/>
    <n v="0.73357747700227538"/>
    <s v="0_Shanghai"/>
    <n v="4628"/>
  </r>
  <r>
    <n v="1517144290"/>
    <n v="0"/>
    <n v="2442"/>
    <s v="Shanghai"/>
    <x v="0"/>
    <n v="0.88367983725847787"/>
    <s v="0_Shanghai"/>
    <n v="4629"/>
  </r>
  <r>
    <n v="1514351280"/>
    <n v="0"/>
    <n v="2448"/>
    <s v="Shanghai"/>
    <x v="1"/>
    <n v="0.32600314528212582"/>
    <s v="0_Shanghai"/>
    <n v="4630"/>
  </r>
  <r>
    <n v="1516336882"/>
    <n v="0"/>
    <n v="2449"/>
    <s v="Shanghai"/>
    <x v="0"/>
    <n v="0.14384993969636062"/>
    <s v="0_Shanghai"/>
    <n v="4631"/>
  </r>
  <r>
    <n v="1518017742"/>
    <n v="0"/>
    <n v="2456"/>
    <s v="Shanghai"/>
    <x v="1"/>
    <n v="0.11058482133323255"/>
    <s v="0_Shanghai"/>
    <n v="4632"/>
  </r>
  <r>
    <n v="1518694641"/>
    <n v="0"/>
    <n v="2457"/>
    <s v="Shanghai"/>
    <x v="0"/>
    <n v="0.27806854479698295"/>
    <s v="0_Shanghai"/>
    <n v="4633"/>
  </r>
  <r>
    <n v="1516943671"/>
    <n v="0"/>
    <n v="2457"/>
    <s v="Shanghai"/>
    <x v="1"/>
    <n v="0.43260221400878651"/>
    <s v="0_Shanghai"/>
    <n v="4634"/>
  </r>
  <r>
    <n v="1514760722"/>
    <n v="0"/>
    <n v="2458"/>
    <s v="Shanghai"/>
    <x v="0"/>
    <n v="0.50261104480066976"/>
    <s v="0_Shanghai"/>
    <n v="4635"/>
  </r>
  <r>
    <n v="1511364802"/>
    <n v="0"/>
    <n v="2458"/>
    <s v="Shanghai"/>
    <x v="1"/>
    <n v="0.51096808364728308"/>
    <s v="0_Shanghai"/>
    <n v="4636"/>
  </r>
  <r>
    <n v="1517511702"/>
    <n v="0"/>
    <n v="2459"/>
    <s v="Shanghai"/>
    <x v="0"/>
    <n v="0.4463878320373772"/>
    <s v="0_Shanghai"/>
    <n v="4637"/>
  </r>
  <r>
    <n v="1516968552"/>
    <n v="0"/>
    <n v="2459"/>
    <s v="Shanghai"/>
    <x v="1"/>
    <n v="0.71379507711649581"/>
    <s v="0_Shanghai"/>
    <n v="4638"/>
  </r>
  <r>
    <n v="1513056262"/>
    <n v="0"/>
    <n v="2469"/>
    <s v="Shanghai"/>
    <x v="0"/>
    <n v="8.2020937225994572E-2"/>
    <s v="0_Shanghai"/>
    <n v="4639"/>
  </r>
  <r>
    <n v="1512172031"/>
    <n v="0"/>
    <n v="2469"/>
    <s v="Shanghai"/>
    <x v="1"/>
    <n v="0.24031290505329839"/>
    <s v="0_Shanghai"/>
    <n v="4640"/>
  </r>
  <r>
    <n v="1512752962"/>
    <n v="0"/>
    <n v="2471"/>
    <s v="Shanghai"/>
    <x v="0"/>
    <n v="0.16007224265873377"/>
    <s v="0_Shanghai"/>
    <n v="4641"/>
  </r>
  <r>
    <n v="1511443081"/>
    <n v="0"/>
    <n v="2473"/>
    <s v="Shanghai"/>
    <x v="1"/>
    <n v="0.89358584265458652"/>
    <s v="0_Shanghai"/>
    <n v="4642"/>
  </r>
  <r>
    <n v="1519437671"/>
    <n v="0"/>
    <n v="2476"/>
    <s v="Shanghai"/>
    <x v="0"/>
    <n v="0.4381511077381105"/>
    <s v="0_Shanghai"/>
    <n v="4643"/>
  </r>
  <r>
    <n v="1517827391"/>
    <n v="0"/>
    <n v="2476"/>
    <s v="Shanghai"/>
    <x v="1"/>
    <n v="0.50701515523996143"/>
    <s v="0_Shanghai"/>
    <n v="4644"/>
  </r>
  <r>
    <n v="1511748971"/>
    <n v="0"/>
    <n v="2476"/>
    <s v="Shanghai"/>
    <x v="0"/>
    <n v="0.83557583216320375"/>
    <s v="0_Shanghai"/>
    <n v="4645"/>
  </r>
  <r>
    <n v="1518774722"/>
    <n v="0"/>
    <n v="2480"/>
    <s v="Shanghai"/>
    <x v="1"/>
    <n v="0.16802841802399893"/>
    <s v="0_Shanghai"/>
    <n v="4646"/>
  </r>
  <r>
    <n v="1513757980"/>
    <n v="0"/>
    <n v="2481"/>
    <s v="Shanghai"/>
    <x v="0"/>
    <n v="0.86637186991557968"/>
    <s v="0_Shanghai"/>
    <n v="4647"/>
  </r>
  <r>
    <n v="1513977511"/>
    <n v="0"/>
    <n v="2484"/>
    <s v="Shanghai"/>
    <x v="1"/>
    <n v="0.75029780820660852"/>
    <s v="0_Shanghai"/>
    <n v="4648"/>
  </r>
  <r>
    <n v="1515086002"/>
    <n v="0"/>
    <n v="2488"/>
    <s v="Shanghai"/>
    <x v="0"/>
    <n v="0.76721594476355914"/>
    <s v="0_Shanghai"/>
    <n v="4649"/>
  </r>
  <r>
    <n v="1515376791"/>
    <n v="0"/>
    <n v="2490"/>
    <s v="Shanghai"/>
    <x v="1"/>
    <n v="0.62550149024659107"/>
    <s v="0_Shanghai"/>
    <n v="4650"/>
  </r>
  <r>
    <n v="1513839082"/>
    <n v="0"/>
    <n v="2491"/>
    <s v="Shanghai"/>
    <x v="0"/>
    <n v="5.671513320232846E-2"/>
    <s v="0_Shanghai"/>
    <n v="4651"/>
  </r>
  <r>
    <n v="1519775091"/>
    <n v="0"/>
    <n v="2493"/>
    <s v="Shanghai"/>
    <x v="1"/>
    <n v="0.94320525242143938"/>
    <s v="0_Shanghai"/>
    <n v="4652"/>
  </r>
  <r>
    <n v="1514092542"/>
    <n v="0"/>
    <n v="2497"/>
    <s v="Shanghai"/>
    <x v="0"/>
    <n v="0.75924966964455565"/>
    <s v="0_Shanghai"/>
    <n v="4653"/>
  </r>
  <r>
    <n v="1517806271"/>
    <n v="0"/>
    <n v="2499"/>
    <s v="Shanghai"/>
    <x v="1"/>
    <n v="0.49515819708685616"/>
    <s v="0_Shanghai"/>
    <n v="4654"/>
  </r>
  <r>
    <n v="1513131522"/>
    <n v="0"/>
    <n v="2502"/>
    <s v="Shanghai"/>
    <x v="0"/>
    <n v="0.98316075979468887"/>
    <s v="0_Shanghai"/>
    <n v="4655"/>
  </r>
  <r>
    <n v="1518426430"/>
    <n v="0"/>
    <n v="2502"/>
    <s v="Shanghai"/>
    <x v="1"/>
    <n v="0.99583238527108764"/>
    <s v="0_Shanghai"/>
    <n v="4656"/>
  </r>
  <r>
    <n v="1511433582"/>
    <n v="0"/>
    <n v="2505"/>
    <s v="Shanghai"/>
    <x v="0"/>
    <n v="0.51835525545909011"/>
    <s v="0_Shanghai"/>
    <n v="4657"/>
  </r>
  <r>
    <n v="1511375091"/>
    <n v="0"/>
    <n v="2505"/>
    <s v="Shanghai"/>
    <x v="1"/>
    <n v="0.55467461341866531"/>
    <s v="0_Shanghai"/>
    <n v="4658"/>
  </r>
  <r>
    <n v="1514642941"/>
    <n v="0"/>
    <n v="2508"/>
    <s v="Shanghai"/>
    <x v="0"/>
    <n v="0.67674097739325134"/>
    <s v="0_Shanghai"/>
    <n v="4659"/>
  </r>
  <r>
    <n v="1514580080"/>
    <n v="0"/>
    <n v="2513"/>
    <s v="Shanghai"/>
    <x v="1"/>
    <n v="2.8039698334136665E-2"/>
    <s v="0_Shanghai"/>
    <n v="4660"/>
  </r>
  <r>
    <n v="1514399410"/>
    <n v="0"/>
    <n v="2515"/>
    <s v="Shanghai"/>
    <x v="0"/>
    <n v="0.32220862669424033"/>
    <s v="0_Shanghai"/>
    <n v="4661"/>
  </r>
  <r>
    <n v="1512529761"/>
    <n v="0"/>
    <n v="2515"/>
    <s v="Shanghai"/>
    <x v="1"/>
    <n v="0.72594875401748371"/>
    <s v="0_Shanghai"/>
    <n v="4662"/>
  </r>
  <r>
    <n v="1518970441"/>
    <n v="0"/>
    <n v="2515"/>
    <s v="Shanghai"/>
    <x v="0"/>
    <n v="0.80833121146668452"/>
    <s v="0_Shanghai"/>
    <n v="4663"/>
  </r>
  <r>
    <n v="1511770250"/>
    <n v="0"/>
    <n v="2516"/>
    <s v="Shanghai"/>
    <x v="1"/>
    <n v="0.55301303817226832"/>
    <s v="0_Shanghai"/>
    <n v="4664"/>
  </r>
  <r>
    <n v="1512307641"/>
    <n v="0"/>
    <n v="2518"/>
    <s v="Shanghai"/>
    <x v="0"/>
    <n v="0.39191474032463514"/>
    <s v="0_Shanghai"/>
    <n v="4665"/>
  </r>
  <r>
    <n v="1515179321"/>
    <n v="0"/>
    <n v="2524"/>
    <s v="Shanghai"/>
    <x v="1"/>
    <n v="0.50074297271013823"/>
    <s v="0_Shanghai"/>
    <n v="4666"/>
  </r>
  <r>
    <n v="1514940612"/>
    <n v="0"/>
    <n v="2525"/>
    <s v="Shanghai"/>
    <x v="0"/>
    <n v="0.47813653556791025"/>
    <s v="0_Shanghai"/>
    <n v="4667"/>
  </r>
  <r>
    <n v="1515028701"/>
    <n v="0"/>
    <n v="2528"/>
    <s v="Shanghai"/>
    <x v="1"/>
    <n v="0.99204992778186574"/>
    <s v="0_Shanghai"/>
    <n v="4668"/>
  </r>
  <r>
    <n v="1511528421"/>
    <n v="0"/>
    <n v="2530"/>
    <s v="Shanghai"/>
    <x v="0"/>
    <n v="0.85333697808925035"/>
    <s v="0_Shanghai"/>
    <n v="4669"/>
  </r>
  <r>
    <n v="1511405362"/>
    <n v="0"/>
    <n v="2535"/>
    <s v="Shanghai"/>
    <x v="1"/>
    <n v="0.17080761132848743"/>
    <s v="0_Shanghai"/>
    <n v="4670"/>
  </r>
  <r>
    <n v="1516354092"/>
    <n v="0"/>
    <n v="2536"/>
    <s v="Shanghai"/>
    <x v="0"/>
    <n v="0.68135808147125188"/>
    <s v="0_Shanghai"/>
    <n v="4671"/>
  </r>
  <r>
    <n v="1511355541"/>
    <n v="0"/>
    <n v="2537"/>
    <s v="Shanghai"/>
    <x v="1"/>
    <n v="0.56155145758582703"/>
    <s v="0_Shanghai"/>
    <n v="4672"/>
  </r>
  <r>
    <n v="1514964492"/>
    <n v="0"/>
    <n v="2540"/>
    <s v="Shanghai"/>
    <x v="0"/>
    <n v="0.11425414856427407"/>
    <s v="0_Shanghai"/>
    <n v="4673"/>
  </r>
  <r>
    <n v="1517511330"/>
    <n v="0"/>
    <n v="2543"/>
    <s v="Shanghai"/>
    <x v="1"/>
    <n v="0.16065146622420334"/>
    <s v="0_Shanghai"/>
    <n v="4674"/>
  </r>
  <r>
    <n v="1519989342"/>
    <n v="0"/>
    <n v="2545"/>
    <s v="Shanghai"/>
    <x v="0"/>
    <n v="0.3728820442371894"/>
    <s v="0_Shanghai"/>
    <n v="4675"/>
  </r>
  <r>
    <n v="1513658200"/>
    <n v="0"/>
    <n v="2545"/>
    <s v="Shanghai"/>
    <x v="1"/>
    <n v="0.81992212742896609"/>
    <s v="0_Shanghai"/>
    <n v="4676"/>
  </r>
  <r>
    <n v="1512513180"/>
    <n v="0"/>
    <n v="2555"/>
    <s v="Shanghai"/>
    <x v="0"/>
    <n v="0.28804342556799478"/>
    <s v="0_Shanghai"/>
    <n v="4677"/>
  </r>
  <r>
    <n v="1518626871"/>
    <n v="0"/>
    <n v="2558"/>
    <s v="Shanghai"/>
    <x v="1"/>
    <n v="0.8243689831180695"/>
    <s v="0_Shanghai"/>
    <n v="4678"/>
  </r>
  <r>
    <n v="1517446320"/>
    <n v="0"/>
    <n v="2558"/>
    <s v="Shanghai"/>
    <x v="0"/>
    <n v="0.85869259611358084"/>
    <s v="0_Shanghai"/>
    <n v="4679"/>
  </r>
  <r>
    <n v="1511528600"/>
    <n v="0"/>
    <n v="2559"/>
    <s v="Shanghai"/>
    <x v="1"/>
    <n v="8.879924698423125E-2"/>
    <s v="0_Shanghai"/>
    <n v="4680"/>
  </r>
  <r>
    <n v="1514533681"/>
    <n v="0"/>
    <n v="2559"/>
    <s v="Shanghai"/>
    <x v="0"/>
    <n v="0.90275396920225814"/>
    <s v="0_Shanghai"/>
    <n v="4681"/>
  </r>
  <r>
    <n v="1512103080"/>
    <n v="0"/>
    <n v="2561"/>
    <s v="Shanghai"/>
    <x v="1"/>
    <n v="0.89597755058341078"/>
    <s v="0_Shanghai"/>
    <n v="4682"/>
  </r>
  <r>
    <n v="1516220300"/>
    <n v="0"/>
    <n v="2562"/>
    <s v="Shanghai"/>
    <x v="0"/>
    <n v="0.3501473679155146"/>
    <s v="0_Shanghai"/>
    <n v="4683"/>
  </r>
  <r>
    <n v="1511574000"/>
    <n v="0"/>
    <n v="2562"/>
    <s v="Shanghai"/>
    <x v="1"/>
    <n v="0.77290579255292535"/>
    <s v="0_Shanghai"/>
    <n v="4684"/>
  </r>
  <r>
    <n v="1517260320"/>
    <n v="0"/>
    <n v="2563"/>
    <s v="Shanghai"/>
    <x v="0"/>
    <n v="0.41730409195994989"/>
    <s v="0_Shanghai"/>
    <n v="4685"/>
  </r>
  <r>
    <n v="1514372921"/>
    <n v="0"/>
    <n v="2568"/>
    <s v="Shanghai"/>
    <x v="1"/>
    <n v="5.1431709407859239E-2"/>
    <s v="0_Shanghai"/>
    <n v="4686"/>
  </r>
  <r>
    <n v="1519341041"/>
    <n v="0"/>
    <n v="2569"/>
    <s v="Shanghai"/>
    <x v="0"/>
    <n v="0.83728707458343343"/>
    <s v="0_Shanghai"/>
    <n v="4687"/>
  </r>
  <r>
    <n v="1514521452"/>
    <n v="0"/>
    <n v="2570"/>
    <s v="Shanghai"/>
    <x v="1"/>
    <n v="0.87387498383442175"/>
    <s v="0_Shanghai"/>
    <n v="4688"/>
  </r>
  <r>
    <n v="1515386791"/>
    <n v="0"/>
    <n v="2572"/>
    <s v="Shanghai"/>
    <x v="0"/>
    <n v="0.2255521754756491"/>
    <s v="0_Shanghai"/>
    <n v="4689"/>
  </r>
  <r>
    <n v="1513759562"/>
    <n v="0"/>
    <n v="2573"/>
    <s v="Shanghai"/>
    <x v="1"/>
    <n v="0.17523004822923505"/>
    <s v="0_Shanghai"/>
    <n v="4690"/>
  </r>
  <r>
    <n v="1516606792"/>
    <n v="0"/>
    <n v="2576"/>
    <s v="Shanghai"/>
    <x v="0"/>
    <n v="9.1381916658345719E-2"/>
    <s v="0_Shanghai"/>
    <n v="4691"/>
  </r>
  <r>
    <n v="1514465750"/>
    <n v="0"/>
    <n v="2579"/>
    <s v="Shanghai"/>
    <x v="1"/>
    <n v="0.87694793470502874"/>
    <s v="0_Shanghai"/>
    <n v="4692"/>
  </r>
  <r>
    <n v="1519919351"/>
    <n v="0"/>
    <n v="2580"/>
    <s v="Shanghai"/>
    <x v="0"/>
    <n v="0.81264461317269043"/>
    <s v="0_Shanghai"/>
    <n v="4693"/>
  </r>
  <r>
    <n v="1512003661"/>
    <n v="0"/>
    <n v="2587"/>
    <s v="Shanghai"/>
    <x v="1"/>
    <n v="0.6386937063692405"/>
    <s v="0_Shanghai"/>
    <n v="4694"/>
  </r>
  <r>
    <n v="1514139290"/>
    <n v="0"/>
    <n v="2591"/>
    <s v="Shanghai"/>
    <x v="0"/>
    <n v="7.3143305105806244E-2"/>
    <s v="0_Shanghai"/>
    <n v="4695"/>
  </r>
  <r>
    <n v="1512349702"/>
    <n v="0"/>
    <n v="2591"/>
    <s v="Shanghai"/>
    <x v="1"/>
    <n v="0.6750258615106266"/>
    <s v="0_Shanghai"/>
    <n v="4696"/>
  </r>
  <r>
    <n v="1518995511"/>
    <n v="0"/>
    <n v="2594"/>
    <s v="Shanghai"/>
    <x v="0"/>
    <n v="0.13014013310549866"/>
    <s v="0_Shanghai"/>
    <n v="4697"/>
  </r>
  <r>
    <n v="1519832722"/>
    <n v="0"/>
    <n v="2594"/>
    <s v="Shanghai"/>
    <x v="1"/>
    <n v="0.82941288000358027"/>
    <s v="0_Shanghai"/>
    <n v="4698"/>
  </r>
  <r>
    <n v="1512945770"/>
    <n v="0"/>
    <n v="2597"/>
    <s v="Shanghai"/>
    <x v="0"/>
    <n v="0.14649937943078029"/>
    <s v="0_Shanghai"/>
    <n v="4699"/>
  </r>
  <r>
    <n v="1517725360"/>
    <n v="0"/>
    <n v="2597"/>
    <s v="Shanghai"/>
    <x v="1"/>
    <n v="0.92365577683764843"/>
    <s v="0_Shanghai"/>
    <n v="4700"/>
  </r>
  <r>
    <n v="1517444150"/>
    <n v="0"/>
    <n v="2598"/>
    <s v="Shanghai"/>
    <x v="0"/>
    <n v="0.915747146984771"/>
    <s v="0_Shanghai"/>
    <n v="4701"/>
  </r>
  <r>
    <n v="1519526180"/>
    <n v="0"/>
    <n v="2601"/>
    <s v="Shanghai"/>
    <x v="1"/>
    <n v="0.76560510697473383"/>
    <s v="0_Shanghai"/>
    <n v="4702"/>
  </r>
  <r>
    <n v="1515293431"/>
    <n v="0"/>
    <n v="2604"/>
    <s v="Shanghai"/>
    <x v="0"/>
    <n v="0.94945291595776016"/>
    <s v="0_Shanghai"/>
    <n v="4703"/>
  </r>
  <r>
    <n v="1517546741"/>
    <n v="0"/>
    <n v="2605"/>
    <s v="Shanghai"/>
    <x v="1"/>
    <n v="4.2267283997315386E-2"/>
    <s v="0_Shanghai"/>
    <n v="4704"/>
  </r>
  <r>
    <n v="1518355052"/>
    <n v="0"/>
    <n v="2607"/>
    <s v="Shanghai"/>
    <x v="0"/>
    <n v="0.12006776883860737"/>
    <s v="0_Shanghai"/>
    <n v="4705"/>
  </r>
  <r>
    <n v="1512037131"/>
    <n v="0"/>
    <n v="2611"/>
    <s v="Shanghai"/>
    <x v="1"/>
    <n v="0.98354618417080331"/>
    <s v="0_Shanghai"/>
    <n v="4706"/>
  </r>
  <r>
    <n v="1516437090"/>
    <n v="0"/>
    <n v="2612"/>
    <s v="Shanghai"/>
    <x v="0"/>
    <n v="0.56585998618916389"/>
    <s v="0_Shanghai"/>
    <n v="4707"/>
  </r>
  <r>
    <n v="1514373201"/>
    <n v="0"/>
    <n v="2617"/>
    <s v="Shanghai"/>
    <x v="1"/>
    <n v="0.36841671624309902"/>
    <s v="0_Shanghai"/>
    <n v="4708"/>
  </r>
  <r>
    <n v="1516109122"/>
    <n v="0"/>
    <n v="2617"/>
    <s v="Shanghai"/>
    <x v="0"/>
    <n v="0.44675475063187686"/>
    <s v="0_Shanghai"/>
    <n v="4709"/>
  </r>
  <r>
    <n v="1514749701"/>
    <n v="0"/>
    <n v="2621"/>
    <s v="Shanghai"/>
    <x v="1"/>
    <n v="0.99273359779849635"/>
    <s v="0_Shanghai"/>
    <n v="4710"/>
  </r>
  <r>
    <n v="1517119742"/>
    <n v="0"/>
    <n v="2622"/>
    <s v="Shanghai"/>
    <x v="0"/>
    <n v="0.81520325946872529"/>
    <s v="0_Shanghai"/>
    <n v="4711"/>
  </r>
  <r>
    <n v="1511398371"/>
    <n v="0"/>
    <n v="2629"/>
    <s v="Shanghai"/>
    <x v="1"/>
    <n v="0.72520840594266922"/>
    <s v="0_Shanghai"/>
    <n v="4712"/>
  </r>
  <r>
    <n v="1512547950"/>
    <n v="0"/>
    <n v="2630"/>
    <s v="Shanghai"/>
    <x v="0"/>
    <n v="0.18813570733206197"/>
    <s v="0_Shanghai"/>
    <n v="4713"/>
  </r>
  <r>
    <n v="1513514012"/>
    <n v="0"/>
    <n v="2631"/>
    <s v="Shanghai"/>
    <x v="1"/>
    <n v="0.70404620660367701"/>
    <s v="0_Shanghai"/>
    <n v="4714"/>
  </r>
  <r>
    <n v="1514426522"/>
    <n v="0"/>
    <n v="2635"/>
    <s v="Shanghai"/>
    <x v="0"/>
    <n v="0.49580819488231764"/>
    <s v="0_Shanghai"/>
    <n v="4715"/>
  </r>
  <r>
    <n v="1516400911"/>
    <n v="0"/>
    <n v="2636"/>
    <s v="Shanghai"/>
    <x v="1"/>
    <n v="4.5289167757265103E-2"/>
    <s v="0_Shanghai"/>
    <n v="4716"/>
  </r>
  <r>
    <n v="1514987132"/>
    <n v="0"/>
    <n v="2640"/>
    <s v="Shanghai"/>
    <x v="0"/>
    <n v="0.64876439428106791"/>
    <s v="0_Shanghai"/>
    <n v="4717"/>
  </r>
  <r>
    <n v="1511317132"/>
    <n v="0"/>
    <n v="2641"/>
    <s v="Shanghai"/>
    <x v="1"/>
    <n v="0.18796066361910246"/>
    <s v="0_Shanghai"/>
    <n v="4718"/>
  </r>
  <r>
    <n v="1517433471"/>
    <n v="0"/>
    <n v="2641"/>
    <s v="Shanghai"/>
    <x v="0"/>
    <n v="0.95923608993212583"/>
    <s v="0_Shanghai"/>
    <n v="4719"/>
  </r>
  <r>
    <n v="1511350161"/>
    <n v="0"/>
    <n v="2644"/>
    <s v="Shanghai"/>
    <x v="1"/>
    <n v="0.85645716715386144"/>
    <s v="0_Shanghai"/>
    <n v="4720"/>
  </r>
  <r>
    <n v="1519475941"/>
    <n v="0"/>
    <n v="2647"/>
    <s v="Shanghai"/>
    <x v="0"/>
    <n v="0.14654126418352631"/>
    <s v="0_Shanghai"/>
    <n v="4721"/>
  </r>
  <r>
    <n v="1517405781"/>
    <n v="0"/>
    <n v="2661"/>
    <s v="Shanghai"/>
    <x v="1"/>
    <n v="0.46951100057021689"/>
    <s v="0_Shanghai"/>
    <n v="4722"/>
  </r>
  <r>
    <n v="1513785500"/>
    <n v="0"/>
    <n v="2664"/>
    <s v="Shanghai"/>
    <x v="0"/>
    <n v="0.91208040973648008"/>
    <s v="0_Shanghai"/>
    <n v="4723"/>
  </r>
  <r>
    <n v="1514724632"/>
    <n v="0"/>
    <n v="2669"/>
    <s v="Shanghai"/>
    <x v="1"/>
    <n v="0.28126379516600319"/>
    <s v="0_Shanghai"/>
    <n v="4724"/>
  </r>
  <r>
    <n v="1516706161"/>
    <n v="0"/>
    <n v="2670"/>
    <s v="Shanghai"/>
    <x v="0"/>
    <n v="0.94717443250336519"/>
    <s v="0_Shanghai"/>
    <n v="4725"/>
  </r>
  <r>
    <n v="1519680422"/>
    <n v="0"/>
    <n v="2672"/>
    <s v="Shanghai"/>
    <x v="1"/>
    <n v="0.86432560798108671"/>
    <s v="0_Shanghai"/>
    <n v="4726"/>
  </r>
  <r>
    <n v="1517512082"/>
    <n v="0"/>
    <n v="2679"/>
    <s v="Shanghai"/>
    <x v="0"/>
    <n v="0.18031700983172616"/>
    <s v="0_Shanghai"/>
    <n v="4727"/>
  </r>
  <r>
    <n v="1514056880"/>
    <n v="0"/>
    <n v="2686"/>
    <s v="Shanghai"/>
    <x v="1"/>
    <n v="0.75002723310880803"/>
    <s v="0_Shanghai"/>
    <n v="4728"/>
  </r>
  <r>
    <n v="1515614462"/>
    <n v="0"/>
    <n v="2688"/>
    <s v="Shanghai"/>
    <x v="0"/>
    <n v="0.95401664743268666"/>
    <s v="0_Shanghai"/>
    <n v="4729"/>
  </r>
  <r>
    <n v="1519688080"/>
    <n v="0"/>
    <n v="2692"/>
    <s v="Shanghai"/>
    <x v="1"/>
    <n v="0.57725272803418737"/>
    <s v="0_Shanghai"/>
    <n v="4730"/>
  </r>
  <r>
    <n v="1518797391"/>
    <n v="0"/>
    <n v="2693"/>
    <s v="Shanghai"/>
    <x v="0"/>
    <n v="1.1863285243517541E-2"/>
    <s v="0_Shanghai"/>
    <n v="4731"/>
  </r>
  <r>
    <n v="1512621261"/>
    <n v="0"/>
    <n v="2694"/>
    <s v="Shanghai"/>
    <x v="1"/>
    <n v="0.68965275278282112"/>
    <s v="0_Shanghai"/>
    <n v="4732"/>
  </r>
  <r>
    <n v="1514355670"/>
    <n v="0"/>
    <n v="2696"/>
    <s v="Shanghai"/>
    <x v="0"/>
    <n v="0.78909255569463899"/>
    <s v="0_Shanghai"/>
    <n v="4733"/>
  </r>
  <r>
    <n v="1511261471"/>
    <n v="0"/>
    <n v="2701"/>
    <s v="Shanghai"/>
    <x v="1"/>
    <n v="0.84285851996632777"/>
    <s v="0_Shanghai"/>
    <n v="4734"/>
  </r>
  <r>
    <n v="1516326370"/>
    <n v="0"/>
    <n v="2708"/>
    <s v="Shanghai"/>
    <x v="0"/>
    <n v="0.86565798994755216"/>
    <s v="0_Shanghai"/>
    <n v="4735"/>
  </r>
  <r>
    <n v="1514336532"/>
    <n v="0"/>
    <n v="2710"/>
    <s v="Shanghai"/>
    <x v="1"/>
    <n v="0.61147218089816924"/>
    <s v="0_Shanghai"/>
    <n v="4736"/>
  </r>
  <r>
    <n v="1519415502"/>
    <n v="0"/>
    <n v="2713"/>
    <s v="Shanghai"/>
    <x v="0"/>
    <n v="8.1792857091068871E-2"/>
    <s v="0_Shanghai"/>
    <n v="4737"/>
  </r>
  <r>
    <n v="1517494682"/>
    <n v="0"/>
    <n v="2714"/>
    <s v="Shanghai"/>
    <x v="1"/>
    <n v="0.79594921930729479"/>
    <s v="0_Shanghai"/>
    <n v="4738"/>
  </r>
  <r>
    <n v="1513439582"/>
    <n v="0"/>
    <n v="2716"/>
    <s v="Shanghai"/>
    <x v="0"/>
    <n v="0.51351628339854527"/>
    <s v="0_Shanghai"/>
    <n v="4739"/>
  </r>
  <r>
    <n v="1517236550"/>
    <n v="0"/>
    <n v="2718"/>
    <s v="Shanghai"/>
    <x v="1"/>
    <n v="0.7654785454129146"/>
    <s v="0_Shanghai"/>
    <n v="4740"/>
  </r>
  <r>
    <n v="1514411322"/>
    <n v="0"/>
    <n v="2718"/>
    <s v="Shanghai"/>
    <x v="0"/>
    <n v="0.80243125981236008"/>
    <s v="0_Shanghai"/>
    <n v="4741"/>
  </r>
  <r>
    <n v="1512020450"/>
    <n v="0"/>
    <n v="2721"/>
    <s v="Shanghai"/>
    <x v="1"/>
    <n v="0.39531898619241301"/>
    <s v="0_Shanghai"/>
    <n v="4742"/>
  </r>
  <r>
    <n v="1515640431"/>
    <n v="0"/>
    <n v="2725"/>
    <s v="Shanghai"/>
    <x v="0"/>
    <n v="0.98195253675833749"/>
    <s v="0_Shanghai"/>
    <n v="4743"/>
  </r>
  <r>
    <n v="1518458940"/>
    <n v="0"/>
    <n v="2737"/>
    <s v="Shanghai"/>
    <x v="1"/>
    <n v="0.10669611486219566"/>
    <s v="0_Shanghai"/>
    <n v="4744"/>
  </r>
  <r>
    <n v="1517352430"/>
    <n v="0"/>
    <n v="2740"/>
    <s v="Shanghai"/>
    <x v="0"/>
    <n v="0.1931960915706189"/>
    <s v="0_Shanghai"/>
    <n v="4745"/>
  </r>
  <r>
    <n v="1517921042"/>
    <n v="0"/>
    <n v="2740"/>
    <s v="Shanghai"/>
    <x v="1"/>
    <n v="0.69406035828613022"/>
    <s v="0_Shanghai"/>
    <n v="4746"/>
  </r>
  <r>
    <n v="1514297750"/>
    <n v="0"/>
    <n v="2747"/>
    <s v="Shanghai"/>
    <x v="0"/>
    <n v="0.78110865794390372"/>
    <s v="0_Shanghai"/>
    <n v="4747"/>
  </r>
  <r>
    <n v="1518331680"/>
    <n v="0"/>
    <n v="2751"/>
    <s v="Shanghai"/>
    <x v="1"/>
    <n v="0.8510138578074915"/>
    <s v="0_Shanghai"/>
    <n v="4748"/>
  </r>
  <r>
    <n v="1519991231"/>
    <n v="0"/>
    <n v="2757"/>
    <s v="Shanghai"/>
    <x v="0"/>
    <n v="0.96130594183408091"/>
    <s v="0_Shanghai"/>
    <n v="4749"/>
  </r>
  <r>
    <n v="1511709601"/>
    <n v="0"/>
    <n v="2762"/>
    <s v="Shanghai"/>
    <x v="1"/>
    <n v="0.5437625364286226"/>
    <s v="0_Shanghai"/>
    <n v="4750"/>
  </r>
  <r>
    <n v="1517324810"/>
    <n v="0"/>
    <n v="2766"/>
    <s v="Shanghai"/>
    <x v="0"/>
    <n v="0.64764355087647152"/>
    <s v="0_Shanghai"/>
    <n v="4751"/>
  </r>
  <r>
    <n v="1512624052"/>
    <n v="0"/>
    <n v="2768"/>
    <s v="Shanghai"/>
    <x v="1"/>
    <n v="0.92391246859042375"/>
    <s v="0_Shanghai"/>
    <n v="4752"/>
  </r>
  <r>
    <n v="1519734481"/>
    <n v="0"/>
    <n v="2770"/>
    <s v="Shanghai"/>
    <x v="0"/>
    <n v="3.8805089494874268E-2"/>
    <s v="0_Shanghai"/>
    <n v="4753"/>
  </r>
  <r>
    <n v="1511659642"/>
    <n v="0"/>
    <n v="2774"/>
    <s v="Shanghai"/>
    <x v="1"/>
    <n v="2.3195223047973723E-2"/>
    <s v="0_Shanghai"/>
    <n v="4754"/>
  </r>
  <r>
    <n v="1516208191"/>
    <n v="0"/>
    <n v="2777"/>
    <s v="Shanghai"/>
    <x v="0"/>
    <n v="0.19464488323517204"/>
    <s v="0_Shanghai"/>
    <n v="4755"/>
  </r>
  <r>
    <n v="1511920630"/>
    <n v="0"/>
    <n v="2781"/>
    <s v="Shanghai"/>
    <x v="1"/>
    <n v="0.69325219327412591"/>
    <s v="0_Shanghai"/>
    <n v="4756"/>
  </r>
  <r>
    <n v="1515781512"/>
    <n v="0"/>
    <n v="2784"/>
    <s v="Shanghai"/>
    <x v="0"/>
    <n v="1.8054667056965901E-4"/>
    <s v="0_Shanghai"/>
    <n v="4757"/>
  </r>
  <r>
    <n v="1511284251"/>
    <n v="0"/>
    <n v="2788"/>
    <s v="Shanghai"/>
    <x v="1"/>
    <n v="0.41830994398621046"/>
    <s v="0_Shanghai"/>
    <n v="4758"/>
  </r>
  <r>
    <n v="1515607671"/>
    <n v="0"/>
    <n v="2789"/>
    <s v="Shanghai"/>
    <x v="0"/>
    <n v="0.88213921382355076"/>
    <s v="0_Shanghai"/>
    <n v="4759"/>
  </r>
  <r>
    <n v="1511425292"/>
    <n v="0"/>
    <n v="2790"/>
    <s v="Shanghai"/>
    <x v="1"/>
    <n v="0.28543218278593985"/>
    <s v="0_Shanghai"/>
    <n v="4760"/>
  </r>
  <r>
    <n v="1517388331"/>
    <n v="0"/>
    <n v="2799"/>
    <s v="Shanghai"/>
    <x v="0"/>
    <n v="0.18848640859513577"/>
    <s v="0_Shanghai"/>
    <n v="4761"/>
  </r>
  <r>
    <n v="1511712182"/>
    <n v="0"/>
    <n v="2799"/>
    <s v="Shanghai"/>
    <x v="1"/>
    <n v="0.98473089569079586"/>
    <s v="0_Shanghai"/>
    <n v="4762"/>
  </r>
  <r>
    <n v="1516726561"/>
    <n v="0"/>
    <n v="2805"/>
    <s v="Shanghai"/>
    <x v="0"/>
    <n v="0.31554118487181182"/>
    <s v="0_Shanghai"/>
    <n v="4763"/>
  </r>
  <r>
    <n v="1516981511"/>
    <n v="0"/>
    <n v="2807"/>
    <s v="Shanghai"/>
    <x v="1"/>
    <n v="0.46670632823400648"/>
    <s v="0_Shanghai"/>
    <n v="4764"/>
  </r>
  <r>
    <n v="1518772101"/>
    <n v="0"/>
    <n v="2810"/>
    <s v="Shanghai"/>
    <x v="0"/>
    <n v="0.70237620047688765"/>
    <s v="0_Shanghai"/>
    <n v="4765"/>
  </r>
  <r>
    <n v="1512421200"/>
    <n v="0"/>
    <n v="2814"/>
    <s v="Shanghai"/>
    <x v="1"/>
    <n v="0.99787838684551344"/>
    <s v="0_Shanghai"/>
    <n v="4766"/>
  </r>
  <r>
    <n v="1515368121"/>
    <n v="0"/>
    <n v="2815"/>
    <s v="Shanghai"/>
    <x v="0"/>
    <n v="0.40948918001917489"/>
    <s v="0_Shanghai"/>
    <n v="4767"/>
  </r>
  <r>
    <n v="1514186022"/>
    <n v="0"/>
    <n v="2816"/>
    <s v="Shanghai"/>
    <x v="1"/>
    <n v="0.34375242228911818"/>
    <s v="0_Shanghai"/>
    <n v="4768"/>
  </r>
  <r>
    <n v="1515280242"/>
    <n v="0"/>
    <n v="2824"/>
    <s v="Shanghai"/>
    <x v="0"/>
    <n v="0.21347363348714588"/>
    <s v="0_Shanghai"/>
    <n v="4769"/>
  </r>
  <r>
    <n v="1514665621"/>
    <n v="0"/>
    <n v="2828"/>
    <s v="Shanghai"/>
    <x v="1"/>
    <n v="0.92478147255189969"/>
    <s v="0_Shanghai"/>
    <n v="4770"/>
  </r>
  <r>
    <n v="1514550322"/>
    <n v="0"/>
    <n v="2830"/>
    <s v="Shanghai"/>
    <x v="0"/>
    <n v="0.93862724144909815"/>
    <s v="0_Shanghai"/>
    <n v="4771"/>
  </r>
  <r>
    <n v="1518137682"/>
    <n v="0"/>
    <n v="2832"/>
    <s v="Shanghai"/>
    <x v="1"/>
    <n v="0.81843326718735554"/>
    <s v="0_Shanghai"/>
    <n v="4772"/>
  </r>
  <r>
    <n v="1512733901"/>
    <n v="0"/>
    <n v="2838"/>
    <s v="Shanghai"/>
    <x v="0"/>
    <n v="0.45033634191847749"/>
    <s v="0_Shanghai"/>
    <n v="4773"/>
  </r>
  <r>
    <n v="1517343071"/>
    <n v="0"/>
    <n v="2845"/>
    <s v="Shanghai"/>
    <x v="1"/>
    <n v="0.45383824632405423"/>
    <s v="0_Shanghai"/>
    <n v="4774"/>
  </r>
  <r>
    <n v="1515059050"/>
    <n v="0"/>
    <n v="2849"/>
    <s v="Shanghai"/>
    <x v="0"/>
    <n v="0.9095858311818904"/>
    <s v="0_Shanghai"/>
    <n v="4775"/>
  </r>
  <r>
    <n v="1512754171"/>
    <n v="0"/>
    <n v="2852"/>
    <s v="Shanghai"/>
    <x v="1"/>
    <n v="0.57249056656810049"/>
    <s v="0_Shanghai"/>
    <n v="4776"/>
  </r>
  <r>
    <n v="1513826232"/>
    <n v="0"/>
    <n v="2854"/>
    <s v="Shanghai"/>
    <x v="0"/>
    <n v="0.92402867341046513"/>
    <s v="0_Shanghai"/>
    <n v="4777"/>
  </r>
  <r>
    <n v="1512674102"/>
    <n v="0"/>
    <n v="2855"/>
    <s v="Shanghai"/>
    <x v="1"/>
    <n v="1.2087118930876883E-3"/>
    <s v="0_Shanghai"/>
    <n v="4778"/>
  </r>
  <r>
    <n v="1515376270"/>
    <n v="0"/>
    <n v="2857"/>
    <s v="Shanghai"/>
    <x v="0"/>
    <n v="0.1931153198975113"/>
    <s v="0_Shanghai"/>
    <n v="4779"/>
  </r>
  <r>
    <n v="1514225461"/>
    <n v="0"/>
    <n v="2859"/>
    <s v="Shanghai"/>
    <x v="1"/>
    <n v="0.52874144990349403"/>
    <s v="0_Shanghai"/>
    <n v="4780"/>
  </r>
  <r>
    <n v="1517539921"/>
    <n v="0"/>
    <n v="2868"/>
    <s v="Shanghai"/>
    <x v="0"/>
    <n v="2.6998284790357374E-2"/>
    <s v="0_Shanghai"/>
    <n v="4781"/>
  </r>
  <r>
    <n v="1514834510"/>
    <n v="0"/>
    <n v="2868"/>
    <s v="Shanghai"/>
    <x v="1"/>
    <n v="0.92205876417931321"/>
    <s v="0_Shanghai"/>
    <n v="4782"/>
  </r>
  <r>
    <n v="1511426271"/>
    <n v="0"/>
    <n v="2870"/>
    <s v="Shanghai"/>
    <x v="0"/>
    <n v="0.39602171516999662"/>
    <s v="0_Shanghai"/>
    <n v="4783"/>
  </r>
  <r>
    <n v="1516143401"/>
    <n v="0"/>
    <n v="2870"/>
    <s v="Shanghai"/>
    <x v="1"/>
    <n v="0.7850010930348601"/>
    <s v="0_Shanghai"/>
    <n v="4784"/>
  </r>
  <r>
    <n v="1512157720"/>
    <n v="0"/>
    <n v="2874"/>
    <s v="Shanghai"/>
    <x v="0"/>
    <n v="0.85792698093042474"/>
    <s v="0_Shanghai"/>
    <n v="4785"/>
  </r>
  <r>
    <n v="1513702071"/>
    <n v="0"/>
    <n v="2875"/>
    <s v="Shanghai"/>
    <x v="1"/>
    <n v="0.13128365889909432"/>
    <s v="0_Shanghai"/>
    <n v="4786"/>
  </r>
  <r>
    <n v="1514225541"/>
    <n v="0"/>
    <n v="2882"/>
    <s v="Shanghai"/>
    <x v="0"/>
    <n v="9.1257545830262465E-2"/>
    <s v="0_Shanghai"/>
    <n v="4787"/>
  </r>
  <r>
    <n v="1516730701"/>
    <n v="0"/>
    <n v="2885"/>
    <s v="Shanghai"/>
    <x v="1"/>
    <n v="0.13218169479585118"/>
    <s v="0_Shanghai"/>
    <n v="4788"/>
  </r>
  <r>
    <n v="1515903371"/>
    <n v="0"/>
    <n v="2885"/>
    <s v="Shanghai"/>
    <x v="0"/>
    <n v="0.52079649573497389"/>
    <s v="0_Shanghai"/>
    <n v="4789"/>
  </r>
  <r>
    <n v="1511455441"/>
    <n v="0"/>
    <n v="2890"/>
    <s v="Shanghai"/>
    <x v="1"/>
    <n v="0.17994984164539485"/>
    <s v="0_Shanghai"/>
    <n v="4790"/>
  </r>
  <r>
    <n v="1516370032"/>
    <n v="0"/>
    <n v="2892"/>
    <s v="Shanghai"/>
    <x v="0"/>
    <n v="0.7617166138563074"/>
    <s v="0_Shanghai"/>
    <n v="4791"/>
  </r>
  <r>
    <n v="1515831262"/>
    <n v="0"/>
    <n v="2893"/>
    <s v="Shanghai"/>
    <x v="1"/>
    <n v="0.48958328159571163"/>
    <s v="0_Shanghai"/>
    <n v="4792"/>
  </r>
  <r>
    <n v="1512942280"/>
    <n v="0"/>
    <n v="2895"/>
    <s v="Shanghai"/>
    <x v="0"/>
    <n v="0.92318805088242983"/>
    <s v="0_Shanghai"/>
    <n v="4793"/>
  </r>
  <r>
    <n v="1516825120"/>
    <n v="0"/>
    <n v="2897"/>
    <s v="Shanghai"/>
    <x v="1"/>
    <n v="0.85519714896017329"/>
    <s v="0_Shanghai"/>
    <n v="4794"/>
  </r>
  <r>
    <n v="1514422032"/>
    <n v="0"/>
    <n v="2899"/>
    <s v="Shanghai"/>
    <x v="0"/>
    <n v="0.8941589970133671"/>
    <s v="0_Shanghai"/>
    <n v="4795"/>
  </r>
  <r>
    <n v="1519684541"/>
    <n v="0"/>
    <n v="2900"/>
    <s v="Shanghai"/>
    <x v="1"/>
    <n v="0.85754326691026395"/>
    <s v="0_Shanghai"/>
    <n v="4796"/>
  </r>
  <r>
    <n v="1514282991"/>
    <n v="0"/>
    <n v="2901"/>
    <s v="Shanghai"/>
    <x v="0"/>
    <n v="0.88296448027214625"/>
    <s v="0_Shanghai"/>
    <n v="4797"/>
  </r>
  <r>
    <n v="1519306021"/>
    <n v="0"/>
    <n v="2901"/>
    <s v="Shanghai"/>
    <x v="1"/>
    <n v="0.89064440537040979"/>
    <s v="0_Shanghai"/>
    <n v="4798"/>
  </r>
  <r>
    <n v="1512659742"/>
    <n v="0"/>
    <n v="2902"/>
    <s v="Shanghai"/>
    <x v="0"/>
    <n v="0.26152515526691356"/>
    <s v="0_Shanghai"/>
    <n v="4799"/>
  </r>
  <r>
    <n v="1511854972"/>
    <n v="0"/>
    <n v="2903"/>
    <s v="Shanghai"/>
    <x v="1"/>
    <n v="0.46464348402840161"/>
    <s v="0_Shanghai"/>
    <n v="4800"/>
  </r>
  <r>
    <n v="1518494012"/>
    <n v="0"/>
    <n v="2904"/>
    <s v="Shanghai"/>
    <x v="0"/>
    <n v="0.12891698366428828"/>
    <s v="0_Shanghai"/>
    <n v="4801"/>
  </r>
  <r>
    <n v="1514057421"/>
    <n v="0"/>
    <n v="2906"/>
    <s v="Shanghai"/>
    <x v="1"/>
    <n v="0.62459597963141034"/>
    <s v="0_Shanghai"/>
    <n v="4802"/>
  </r>
  <r>
    <n v="1517534641"/>
    <n v="0"/>
    <n v="2908"/>
    <s v="Shanghai"/>
    <x v="0"/>
    <n v="0.60628316465967014"/>
    <s v="0_Shanghai"/>
    <n v="4803"/>
  </r>
  <r>
    <n v="1519911582"/>
    <n v="0"/>
    <n v="2914"/>
    <s v="Shanghai"/>
    <x v="1"/>
    <n v="0.19178680791945424"/>
    <s v="0_Shanghai"/>
    <n v="4804"/>
  </r>
  <r>
    <n v="1517518500"/>
    <n v="0"/>
    <n v="2916"/>
    <s v="Shanghai"/>
    <x v="0"/>
    <n v="0.21168788871713495"/>
    <s v="0_Shanghai"/>
    <n v="4805"/>
  </r>
  <r>
    <n v="1512033390"/>
    <n v="0"/>
    <n v="2917"/>
    <s v="Shanghai"/>
    <x v="1"/>
    <n v="0.82110232795365024"/>
    <s v="0_Shanghai"/>
    <n v="4806"/>
  </r>
  <r>
    <n v="1514431400"/>
    <n v="0"/>
    <n v="2919"/>
    <s v="Shanghai"/>
    <x v="0"/>
    <n v="0.24043434908165984"/>
    <s v="0_Shanghai"/>
    <n v="4807"/>
  </r>
  <r>
    <n v="1511947301"/>
    <n v="0"/>
    <n v="2920"/>
    <s v="Shanghai"/>
    <x v="1"/>
    <n v="0.27168701821285024"/>
    <s v="0_Shanghai"/>
    <n v="4808"/>
  </r>
  <r>
    <n v="1512287761"/>
    <n v="0"/>
    <n v="2925"/>
    <s v="Shanghai"/>
    <x v="0"/>
    <n v="0.21561002672368645"/>
    <s v="0_Shanghai"/>
    <n v="4809"/>
  </r>
  <r>
    <n v="1512106302"/>
    <n v="0"/>
    <n v="2927"/>
    <s v="Shanghai"/>
    <x v="1"/>
    <n v="0.15546007898118053"/>
    <s v="0_Shanghai"/>
    <n v="4810"/>
  </r>
  <r>
    <n v="1511548231"/>
    <n v="0"/>
    <n v="2928"/>
    <s v="Shanghai"/>
    <x v="0"/>
    <n v="0.10178305492289286"/>
    <s v="0_Shanghai"/>
    <n v="4811"/>
  </r>
  <r>
    <n v="1512530722"/>
    <n v="0"/>
    <n v="2935"/>
    <s v="Shanghai"/>
    <x v="1"/>
    <n v="0.81437846813123793"/>
    <s v="0_Shanghai"/>
    <n v="4812"/>
  </r>
  <r>
    <n v="1515828282"/>
    <n v="0"/>
    <n v="2941"/>
    <s v="Shanghai"/>
    <x v="0"/>
    <n v="0.88126643560094398"/>
    <s v="0_Shanghai"/>
    <n v="4813"/>
  </r>
  <r>
    <n v="1518083131"/>
    <n v="0"/>
    <n v="2943"/>
    <s v="Shanghai"/>
    <x v="1"/>
    <n v="0.26187375771289079"/>
    <s v="0_Shanghai"/>
    <n v="4814"/>
  </r>
  <r>
    <n v="1513158900"/>
    <n v="0"/>
    <n v="2946"/>
    <s v="Shanghai"/>
    <x v="0"/>
    <n v="0.71298376680732634"/>
    <s v="0_Shanghai"/>
    <n v="4815"/>
  </r>
  <r>
    <n v="1517904102"/>
    <n v="0"/>
    <n v="2949"/>
    <s v="Shanghai"/>
    <x v="1"/>
    <n v="0.15239343481170953"/>
    <s v="0_Shanghai"/>
    <n v="4816"/>
  </r>
  <r>
    <n v="1518241102"/>
    <n v="0"/>
    <n v="2949"/>
    <s v="Shanghai"/>
    <x v="0"/>
    <n v="0.33382813790320043"/>
    <s v="0_Shanghai"/>
    <n v="4817"/>
  </r>
  <r>
    <n v="1513818892"/>
    <n v="0"/>
    <n v="2949"/>
    <s v="Shanghai"/>
    <x v="1"/>
    <n v="0.72115174555262607"/>
    <s v="0_Shanghai"/>
    <n v="4818"/>
  </r>
  <r>
    <n v="1517663182"/>
    <n v="0"/>
    <n v="2952"/>
    <s v="Shanghai"/>
    <x v="0"/>
    <n v="0.10376802943330532"/>
    <s v="0_Shanghai"/>
    <n v="4819"/>
  </r>
  <r>
    <n v="1518139652"/>
    <n v="0"/>
    <n v="2970"/>
    <s v="Shanghai"/>
    <x v="1"/>
    <n v="0.67028831120391341"/>
    <s v="0_Shanghai"/>
    <n v="4820"/>
  </r>
  <r>
    <n v="1518625430"/>
    <n v="0"/>
    <n v="2972"/>
    <s v="Shanghai"/>
    <x v="0"/>
    <n v="0.28676149155174446"/>
    <s v="0_Shanghai"/>
    <n v="4821"/>
  </r>
  <r>
    <n v="1517468112"/>
    <n v="0"/>
    <n v="2973"/>
    <s v="Shanghai"/>
    <x v="1"/>
    <n v="0.37112371077944983"/>
    <s v="0_Shanghai"/>
    <n v="4822"/>
  </r>
  <r>
    <n v="1515777701"/>
    <n v="0"/>
    <n v="2975"/>
    <s v="Shanghai"/>
    <x v="0"/>
    <n v="0.21867900286402731"/>
    <s v="0_Shanghai"/>
    <n v="4823"/>
  </r>
  <r>
    <n v="1512755472"/>
    <n v="0"/>
    <n v="2978"/>
    <s v="Shanghai"/>
    <x v="1"/>
    <n v="0.97084816724003931"/>
    <s v="0_Shanghai"/>
    <n v="4824"/>
  </r>
  <r>
    <n v="1513497831"/>
    <n v="0"/>
    <n v="2981"/>
    <s v="Shanghai"/>
    <x v="0"/>
    <n v="0.53693302111454932"/>
    <s v="0_Shanghai"/>
    <n v="4825"/>
  </r>
  <r>
    <n v="1517713512"/>
    <n v="0"/>
    <n v="2984"/>
    <s v="Shanghai"/>
    <x v="1"/>
    <n v="0.5358527414538693"/>
    <s v="0_Shanghai"/>
    <n v="4826"/>
  </r>
  <r>
    <n v="1514350181"/>
    <n v="0"/>
    <n v="2992"/>
    <s v="Shanghai"/>
    <x v="0"/>
    <n v="0.81141785245482523"/>
    <s v="0_Shanghai"/>
    <n v="4827"/>
  </r>
  <r>
    <n v="1513523472"/>
    <n v="0"/>
    <n v="3003"/>
    <s v="Shanghai"/>
    <x v="1"/>
    <n v="0.48765948133382131"/>
    <s v="0_Shanghai"/>
    <n v="4828"/>
  </r>
  <r>
    <n v="1514236880"/>
    <n v="0"/>
    <n v="3005"/>
    <s v="Shanghai"/>
    <x v="0"/>
    <n v="0.92367096549803318"/>
    <s v="0_Shanghai"/>
    <n v="4829"/>
  </r>
  <r>
    <n v="1517455132"/>
    <n v="0"/>
    <n v="3008"/>
    <s v="Shanghai"/>
    <x v="1"/>
    <n v="0.73565954684352808"/>
    <s v="0_Shanghai"/>
    <n v="4830"/>
  </r>
  <r>
    <n v="1511494152"/>
    <n v="0"/>
    <n v="3014"/>
    <s v="Shanghai"/>
    <x v="0"/>
    <n v="0.92152786343645188"/>
    <s v="0_Shanghai"/>
    <n v="4831"/>
  </r>
  <r>
    <n v="1512283522"/>
    <n v="0"/>
    <n v="3016"/>
    <s v="Shanghai"/>
    <x v="1"/>
    <n v="0.80969281522568026"/>
    <s v="0_Shanghai"/>
    <n v="4832"/>
  </r>
  <r>
    <n v="1515821722"/>
    <n v="0"/>
    <n v="3018"/>
    <s v="Shanghai"/>
    <x v="0"/>
    <n v="0.99497366191698922"/>
    <s v="0_Shanghai"/>
    <n v="4833"/>
  </r>
  <r>
    <n v="1518583351"/>
    <n v="0"/>
    <n v="3024"/>
    <s v="Shanghai"/>
    <x v="1"/>
    <n v="0.34491336938329153"/>
    <s v="0_Shanghai"/>
    <n v="4834"/>
  </r>
  <r>
    <n v="1518951482"/>
    <n v="0"/>
    <n v="3029"/>
    <s v="Shanghai"/>
    <x v="0"/>
    <n v="0.47904303286064487"/>
    <s v="0_Shanghai"/>
    <n v="4835"/>
  </r>
  <r>
    <n v="1515673451"/>
    <n v="0"/>
    <n v="3038"/>
    <s v="Shanghai"/>
    <x v="1"/>
    <n v="0.43974013961439518"/>
    <s v="0_Shanghai"/>
    <n v="4836"/>
  </r>
  <r>
    <n v="1511849921"/>
    <n v="0"/>
    <n v="3039"/>
    <s v="Shanghai"/>
    <x v="0"/>
    <n v="0.26448981363179358"/>
    <s v="0_Shanghai"/>
    <n v="4837"/>
  </r>
  <r>
    <n v="1513101770"/>
    <n v="0"/>
    <n v="3046"/>
    <s v="Shanghai"/>
    <x v="1"/>
    <n v="0.66256442387531334"/>
    <s v="0_Shanghai"/>
    <n v="4838"/>
  </r>
  <r>
    <n v="1519123961"/>
    <n v="0"/>
    <n v="3049"/>
    <s v="Shanghai"/>
    <x v="0"/>
    <n v="0.86535200096841969"/>
    <s v="0_Shanghai"/>
    <n v="4839"/>
  </r>
  <r>
    <n v="1518393381"/>
    <n v="0"/>
    <n v="3051"/>
    <s v="Shanghai"/>
    <x v="1"/>
    <n v="0.43648522756815844"/>
    <s v="0_Shanghai"/>
    <n v="4840"/>
  </r>
  <r>
    <n v="1517298220"/>
    <n v="0"/>
    <n v="3054"/>
    <s v="Shanghai"/>
    <x v="0"/>
    <n v="0.344443117050106"/>
    <s v="0_Shanghai"/>
    <n v="4841"/>
  </r>
  <r>
    <n v="1511263141"/>
    <n v="0"/>
    <n v="3057"/>
    <s v="Shanghai"/>
    <x v="1"/>
    <n v="0.2836853694056477"/>
    <s v="0_Shanghai"/>
    <n v="4842"/>
  </r>
  <r>
    <n v="1517255280"/>
    <n v="0"/>
    <n v="3058"/>
    <s v="Shanghai"/>
    <x v="0"/>
    <n v="0.70607888800474017"/>
    <s v="0_Shanghai"/>
    <n v="4843"/>
  </r>
  <r>
    <n v="1515357261"/>
    <n v="0"/>
    <n v="3058"/>
    <s v="Shanghai"/>
    <x v="1"/>
    <n v="0.73911825407308884"/>
    <s v="0_Shanghai"/>
    <n v="4844"/>
  </r>
  <r>
    <n v="1518711950"/>
    <n v="0"/>
    <n v="3059"/>
    <s v="Shanghai"/>
    <x v="0"/>
    <n v="0.1241315359837416"/>
    <s v="0_Shanghai"/>
    <n v="4845"/>
  </r>
  <r>
    <n v="1513532302"/>
    <n v="0"/>
    <n v="3060"/>
    <s v="Shanghai"/>
    <x v="1"/>
    <n v="0.2496766213263617"/>
    <s v="0_Shanghai"/>
    <n v="4846"/>
  </r>
  <r>
    <n v="1511266402"/>
    <n v="0"/>
    <n v="3062"/>
    <s v="Shanghai"/>
    <x v="0"/>
    <n v="0.69638978314435118"/>
    <s v="0_Shanghai"/>
    <n v="4847"/>
  </r>
  <r>
    <n v="1516742092"/>
    <n v="0"/>
    <n v="3064"/>
    <s v="Shanghai"/>
    <x v="1"/>
    <n v="0.23054484073573411"/>
    <s v="0_Shanghai"/>
    <n v="4848"/>
  </r>
  <r>
    <n v="1511480561"/>
    <n v="0"/>
    <n v="3065"/>
    <s v="Shanghai"/>
    <x v="0"/>
    <n v="0.85300721662423584"/>
    <s v="0_Shanghai"/>
    <n v="4849"/>
  </r>
  <r>
    <n v="1519416032"/>
    <n v="0"/>
    <n v="3069"/>
    <s v="Shanghai"/>
    <x v="1"/>
    <n v="0.57188870584584917"/>
    <s v="0_Shanghai"/>
    <n v="4850"/>
  </r>
  <r>
    <n v="1511630941"/>
    <n v="0"/>
    <n v="3069"/>
    <s v="Shanghai"/>
    <x v="0"/>
    <n v="0.95990378099676454"/>
    <s v="0_Shanghai"/>
    <n v="4851"/>
  </r>
  <r>
    <n v="1516625050"/>
    <n v="0"/>
    <n v="3072"/>
    <s v="Shanghai"/>
    <x v="1"/>
    <n v="0.63869830536308347"/>
    <s v="0_Shanghai"/>
    <n v="4852"/>
  </r>
  <r>
    <n v="1517266320"/>
    <n v="0"/>
    <n v="3073"/>
    <s v="Shanghai"/>
    <x v="0"/>
    <n v="0.23733323769734793"/>
    <s v="0_Shanghai"/>
    <n v="4853"/>
  </r>
  <r>
    <n v="1519528592"/>
    <n v="0"/>
    <n v="3075"/>
    <s v="Shanghai"/>
    <x v="1"/>
    <n v="0.31872350645126168"/>
    <s v="0_Shanghai"/>
    <n v="4854"/>
  </r>
  <r>
    <n v="1519788341"/>
    <n v="0"/>
    <n v="3079"/>
    <s v="Shanghai"/>
    <x v="0"/>
    <n v="0.25127696430115598"/>
    <s v="0_Shanghai"/>
    <n v="4855"/>
  </r>
  <r>
    <n v="1517245010"/>
    <n v="0"/>
    <n v="3083"/>
    <s v="Shanghai"/>
    <x v="1"/>
    <n v="4.1793522076925216E-2"/>
    <s v="0_Shanghai"/>
    <n v="4856"/>
  </r>
  <r>
    <n v="1515494650"/>
    <n v="0"/>
    <n v="3087"/>
    <s v="Shanghai"/>
    <x v="0"/>
    <n v="0.72950447415041342"/>
    <s v="0_Shanghai"/>
    <n v="4857"/>
  </r>
  <r>
    <n v="1518206550"/>
    <n v="0"/>
    <n v="3092"/>
    <s v="Shanghai"/>
    <x v="1"/>
    <n v="0.21886595666700326"/>
    <s v="0_Shanghai"/>
    <n v="4858"/>
  </r>
  <r>
    <n v="1512013252"/>
    <n v="0"/>
    <n v="3092"/>
    <s v="Shanghai"/>
    <x v="0"/>
    <n v="0.70664975843492406"/>
    <s v="0_Shanghai"/>
    <n v="4859"/>
  </r>
  <r>
    <n v="1517936591"/>
    <n v="0"/>
    <n v="3099"/>
    <s v="Shanghai"/>
    <x v="1"/>
    <n v="0.66944081633051677"/>
    <s v="0_Shanghai"/>
    <n v="4860"/>
  </r>
  <r>
    <n v="1514484480"/>
    <n v="0"/>
    <n v="3101"/>
    <s v="Shanghai"/>
    <x v="0"/>
    <n v="0.54663865157769242"/>
    <s v="0_Shanghai"/>
    <n v="4861"/>
  </r>
  <r>
    <n v="1515424721"/>
    <n v="0"/>
    <n v="3102"/>
    <s v="Shanghai"/>
    <x v="1"/>
    <n v="0.97002610698645675"/>
    <s v="0_Shanghai"/>
    <n v="4862"/>
  </r>
  <r>
    <n v="1513215591"/>
    <n v="0"/>
    <n v="3105"/>
    <s v="Shanghai"/>
    <x v="0"/>
    <n v="0.79473888341052779"/>
    <s v="0_Shanghai"/>
    <n v="4863"/>
  </r>
  <r>
    <n v="1513999081"/>
    <n v="0"/>
    <n v="3111"/>
    <s v="Shanghai"/>
    <x v="1"/>
    <n v="0.75401118566029579"/>
    <s v="0_Shanghai"/>
    <n v="4864"/>
  </r>
  <r>
    <n v="1518015040"/>
    <n v="0"/>
    <n v="3112"/>
    <s v="Shanghai"/>
    <x v="0"/>
    <n v="0.9529819437194712"/>
    <s v="0_Shanghai"/>
    <n v="4865"/>
  </r>
  <r>
    <n v="1518052910"/>
    <n v="0"/>
    <n v="3114"/>
    <s v="Shanghai"/>
    <x v="1"/>
    <n v="0.93617025845331858"/>
    <s v="0_Shanghai"/>
    <n v="4866"/>
  </r>
  <r>
    <n v="1514081891"/>
    <n v="0"/>
    <n v="3118"/>
    <s v="Shanghai"/>
    <x v="0"/>
    <n v="0.99855931423847355"/>
    <s v="0_Shanghai"/>
    <n v="4867"/>
  </r>
  <r>
    <n v="1516753230"/>
    <n v="0"/>
    <n v="3126"/>
    <s v="Shanghai"/>
    <x v="1"/>
    <n v="0.91203118416422702"/>
    <s v="0_Shanghai"/>
    <n v="4868"/>
  </r>
  <r>
    <n v="1511691620"/>
    <n v="0"/>
    <n v="3128"/>
    <s v="Shanghai"/>
    <x v="0"/>
    <n v="0.5142607330062452"/>
    <s v="0_Shanghai"/>
    <n v="4869"/>
  </r>
  <r>
    <n v="1514874680"/>
    <n v="0"/>
    <n v="3130"/>
    <s v="Shanghai"/>
    <x v="1"/>
    <n v="0.18019886236050064"/>
    <s v="0_Shanghai"/>
    <n v="4870"/>
  </r>
  <r>
    <n v="1517358392"/>
    <n v="0"/>
    <n v="3131"/>
    <s v="Shanghai"/>
    <x v="0"/>
    <n v="0.16824929106742548"/>
    <s v="0_Shanghai"/>
    <n v="4871"/>
  </r>
  <r>
    <n v="1513041451"/>
    <n v="0"/>
    <n v="3144"/>
    <s v="Shanghai"/>
    <x v="1"/>
    <n v="0.15418463093531831"/>
    <s v="0_Shanghai"/>
    <n v="4872"/>
  </r>
  <r>
    <n v="1513045090"/>
    <n v="0"/>
    <n v="3145"/>
    <s v="Shanghai"/>
    <x v="0"/>
    <n v="0.33651977694551327"/>
    <s v="0_Shanghai"/>
    <n v="4873"/>
  </r>
  <r>
    <n v="1514312640"/>
    <n v="0"/>
    <n v="3148"/>
    <s v="Shanghai"/>
    <x v="1"/>
    <n v="0.59833790673637666"/>
    <s v="0_Shanghai"/>
    <n v="4874"/>
  </r>
  <r>
    <n v="1515593252"/>
    <n v="0"/>
    <n v="3150"/>
    <s v="Shanghai"/>
    <x v="0"/>
    <n v="0.38557444229204296"/>
    <s v="0_Shanghai"/>
    <n v="4875"/>
  </r>
  <r>
    <n v="1517472631"/>
    <n v="0"/>
    <n v="3152"/>
    <s v="Shanghai"/>
    <x v="1"/>
    <n v="0.31558703520852516"/>
    <s v="0_Shanghai"/>
    <n v="4876"/>
  </r>
  <r>
    <n v="1512388142"/>
    <n v="0"/>
    <n v="3155"/>
    <s v="Shanghai"/>
    <x v="0"/>
    <n v="8.4816628509584269E-2"/>
    <s v="0_Shanghai"/>
    <n v="4877"/>
  </r>
  <r>
    <n v="1511928781"/>
    <n v="0"/>
    <n v="3162"/>
    <s v="Shanghai"/>
    <x v="1"/>
    <n v="1.0196721738725101E-2"/>
    <s v="0_Shanghai"/>
    <n v="4878"/>
  </r>
  <r>
    <n v="1518920561"/>
    <n v="0"/>
    <n v="3164"/>
    <s v="Shanghai"/>
    <x v="0"/>
    <n v="0.81359376223594737"/>
    <s v="0_Shanghai"/>
    <n v="4879"/>
  </r>
  <r>
    <n v="1518885170"/>
    <n v="0"/>
    <n v="3165"/>
    <s v="Shanghai"/>
    <x v="1"/>
    <n v="0.28202021614110595"/>
    <s v="0_Shanghai"/>
    <n v="4880"/>
  </r>
  <r>
    <n v="1513120921"/>
    <n v="0"/>
    <n v="3170"/>
    <s v="Shanghai"/>
    <x v="0"/>
    <n v="0.34994139430369708"/>
    <s v="0_Shanghai"/>
    <n v="4881"/>
  </r>
  <r>
    <n v="1517842861"/>
    <n v="0"/>
    <n v="3173"/>
    <s v="Shanghai"/>
    <x v="1"/>
    <n v="0.39648099054045938"/>
    <s v="0_Shanghai"/>
    <n v="4882"/>
  </r>
  <r>
    <n v="1518166880"/>
    <n v="0"/>
    <n v="3173"/>
    <s v="Shanghai"/>
    <x v="0"/>
    <n v="0.4347601048305445"/>
    <s v="0_Shanghai"/>
    <n v="4883"/>
  </r>
  <r>
    <n v="1512936891"/>
    <n v="0"/>
    <n v="3175"/>
    <s v="Shanghai"/>
    <x v="1"/>
    <n v="0.1715435170353643"/>
    <s v="0_Shanghai"/>
    <n v="4884"/>
  </r>
  <r>
    <n v="1513264770"/>
    <n v="0"/>
    <n v="3178"/>
    <s v="Shanghai"/>
    <x v="0"/>
    <n v="0.1029817966241714"/>
    <s v="0_Shanghai"/>
    <n v="4885"/>
  </r>
  <r>
    <n v="1517698652"/>
    <n v="0"/>
    <n v="3182"/>
    <s v="Shanghai"/>
    <x v="1"/>
    <n v="0.29968456624887774"/>
    <s v="0_Shanghai"/>
    <n v="4886"/>
  </r>
  <r>
    <n v="1512200011"/>
    <n v="0"/>
    <n v="3185"/>
    <s v="Shanghai"/>
    <x v="0"/>
    <n v="1.8006429383442657E-2"/>
    <s v="0_Shanghai"/>
    <n v="4887"/>
  </r>
  <r>
    <n v="1516613391"/>
    <n v="0"/>
    <n v="3191"/>
    <s v="Shanghai"/>
    <x v="1"/>
    <n v="0.29040839786768202"/>
    <s v="0_Shanghai"/>
    <n v="4888"/>
  </r>
  <r>
    <n v="1512992270"/>
    <n v="0"/>
    <n v="3192"/>
    <s v="Shanghai"/>
    <x v="0"/>
    <n v="0.93675689121412764"/>
    <s v="0_Shanghai"/>
    <n v="4889"/>
  </r>
  <r>
    <n v="1516528301"/>
    <n v="0"/>
    <n v="3193"/>
    <s v="Shanghai"/>
    <x v="1"/>
    <n v="1.2590399542312669E-2"/>
    <s v="0_Shanghai"/>
    <n v="4890"/>
  </r>
  <r>
    <n v="1517659190"/>
    <n v="0"/>
    <n v="3197"/>
    <s v="Shanghai"/>
    <x v="0"/>
    <n v="0.98907034121316473"/>
    <s v="0_Shanghai"/>
    <n v="4891"/>
  </r>
  <r>
    <n v="1512958182"/>
    <n v="0"/>
    <n v="3198"/>
    <s v="Shanghai"/>
    <x v="1"/>
    <n v="0.27945310636757925"/>
    <s v="0_Shanghai"/>
    <n v="4892"/>
  </r>
  <r>
    <n v="1512432781"/>
    <n v="0"/>
    <n v="3201"/>
    <s v="Shanghai"/>
    <x v="0"/>
    <n v="0.28057426170017807"/>
    <s v="0_Shanghai"/>
    <n v="4893"/>
  </r>
  <r>
    <n v="1516576142"/>
    <n v="0"/>
    <n v="3201"/>
    <s v="Shanghai"/>
    <x v="1"/>
    <n v="0.5003873125309638"/>
    <s v="0_Shanghai"/>
    <n v="4894"/>
  </r>
  <r>
    <n v="1515850510"/>
    <n v="0"/>
    <n v="3201"/>
    <s v="Shanghai"/>
    <x v="0"/>
    <n v="0.72302034209784971"/>
    <s v="0_Shanghai"/>
    <n v="4895"/>
  </r>
  <r>
    <n v="1514168181"/>
    <n v="0"/>
    <n v="3203"/>
    <s v="Shanghai"/>
    <x v="1"/>
    <n v="0.20145776055928011"/>
    <s v="0_Shanghai"/>
    <n v="4896"/>
  </r>
  <r>
    <n v="1516596060"/>
    <n v="0"/>
    <n v="3206"/>
    <s v="Shanghai"/>
    <x v="0"/>
    <n v="0.8854130019480102"/>
    <s v="0_Shanghai"/>
    <n v="4897"/>
  </r>
  <r>
    <n v="1511400631"/>
    <n v="0"/>
    <n v="3208"/>
    <s v="Shanghai"/>
    <x v="1"/>
    <n v="0.16509091415981392"/>
    <s v="0_Shanghai"/>
    <n v="4898"/>
  </r>
  <r>
    <n v="1517902611"/>
    <n v="0"/>
    <n v="3212"/>
    <s v="Shanghai"/>
    <x v="0"/>
    <n v="1.1703291798438764E-2"/>
    <s v="0_Shanghai"/>
    <n v="4899"/>
  </r>
  <r>
    <n v="1512328081"/>
    <n v="0"/>
    <n v="3218"/>
    <s v="Shanghai"/>
    <x v="1"/>
    <n v="0.92830616789756037"/>
    <s v="0_Shanghai"/>
    <n v="4900"/>
  </r>
  <r>
    <n v="1518562432"/>
    <n v="0"/>
    <n v="3221"/>
    <s v="Shanghai"/>
    <x v="0"/>
    <n v="0.42220680051454718"/>
    <s v="0_Shanghai"/>
    <n v="4901"/>
  </r>
  <r>
    <n v="1514543032"/>
    <n v="0"/>
    <n v="3226"/>
    <s v="Shanghai"/>
    <x v="1"/>
    <n v="0.67415100830216401"/>
    <s v="0_Shanghai"/>
    <n v="4902"/>
  </r>
  <r>
    <n v="1513205972"/>
    <n v="0"/>
    <n v="3246"/>
    <s v="Shanghai"/>
    <x v="0"/>
    <n v="0.32145660395443898"/>
    <s v="0_Shanghai"/>
    <n v="4903"/>
  </r>
  <r>
    <n v="1514350411"/>
    <n v="0"/>
    <n v="3247"/>
    <s v="Shanghai"/>
    <x v="1"/>
    <n v="0.19099707552073319"/>
    <s v="0_Shanghai"/>
    <n v="4904"/>
  </r>
  <r>
    <n v="1516561671"/>
    <n v="0"/>
    <n v="3255"/>
    <s v="Shanghai"/>
    <x v="0"/>
    <n v="0.1472217419411046"/>
    <s v="0_Shanghai"/>
    <n v="4905"/>
  </r>
  <r>
    <n v="1519257220"/>
    <n v="0"/>
    <n v="3256"/>
    <s v="Shanghai"/>
    <x v="1"/>
    <n v="0.56370128719569312"/>
    <s v="0_Shanghai"/>
    <n v="4906"/>
  </r>
  <r>
    <n v="1514732060"/>
    <n v="0"/>
    <n v="3256"/>
    <s v="Shanghai"/>
    <x v="0"/>
    <n v="0.84639930960079102"/>
    <s v="0_Shanghai"/>
    <n v="4907"/>
  </r>
  <r>
    <n v="1514981382"/>
    <n v="0"/>
    <n v="3269"/>
    <s v="Shanghai"/>
    <x v="1"/>
    <n v="1.5377622184873707E-2"/>
    <s v="0_Shanghai"/>
    <n v="4908"/>
  </r>
  <r>
    <n v="1513527932"/>
    <n v="0"/>
    <n v="3275"/>
    <s v="Shanghai"/>
    <x v="0"/>
    <n v="0.43505927404048428"/>
    <s v="0_Shanghai"/>
    <n v="4909"/>
  </r>
  <r>
    <n v="1516158772"/>
    <n v="0"/>
    <n v="3275"/>
    <s v="Shanghai"/>
    <x v="1"/>
    <n v="0.95600127510858879"/>
    <s v="0_Shanghai"/>
    <n v="4910"/>
  </r>
  <r>
    <n v="1513747551"/>
    <n v="0"/>
    <n v="3277"/>
    <s v="Shanghai"/>
    <x v="0"/>
    <n v="0.15598931096547541"/>
    <s v="0_Shanghai"/>
    <n v="4911"/>
  </r>
  <r>
    <n v="1515540600"/>
    <n v="0"/>
    <n v="3277"/>
    <s v="Shanghai"/>
    <x v="1"/>
    <n v="0.8648763365835288"/>
    <s v="0_Shanghai"/>
    <n v="4912"/>
  </r>
  <r>
    <n v="1513917242"/>
    <n v="0"/>
    <n v="3278"/>
    <s v="Shanghai"/>
    <x v="0"/>
    <n v="0.19530383166505783"/>
    <s v="0_Shanghai"/>
    <n v="4913"/>
  </r>
  <r>
    <n v="1511721301"/>
    <n v="0"/>
    <n v="3281"/>
    <s v="Shanghai"/>
    <x v="1"/>
    <n v="0.36413981131096851"/>
    <s v="0_Shanghai"/>
    <n v="4914"/>
  </r>
  <r>
    <n v="1514316022"/>
    <n v="0"/>
    <n v="3290"/>
    <s v="Shanghai"/>
    <x v="0"/>
    <n v="0.58005044555954899"/>
    <s v="0_Shanghai"/>
    <n v="4915"/>
  </r>
  <r>
    <n v="1516951781"/>
    <n v="0"/>
    <n v="3298"/>
    <s v="Shanghai"/>
    <x v="1"/>
    <n v="0.23237917987745704"/>
    <s v="0_Shanghai"/>
    <n v="4916"/>
  </r>
  <r>
    <n v="1519702162"/>
    <n v="0"/>
    <n v="3298"/>
    <s v="Shanghai"/>
    <x v="0"/>
    <n v="0.68930116890394266"/>
    <s v="0_Shanghai"/>
    <n v="4917"/>
  </r>
  <r>
    <n v="1512271912"/>
    <n v="0"/>
    <n v="3305"/>
    <s v="Shanghai"/>
    <x v="1"/>
    <n v="0.87318452288951875"/>
    <s v="0_Shanghai"/>
    <n v="4918"/>
  </r>
  <r>
    <n v="1517303970"/>
    <n v="0"/>
    <n v="3307"/>
    <s v="Shanghai"/>
    <x v="0"/>
    <n v="0.47293021347157993"/>
    <s v="0_Shanghai"/>
    <n v="4919"/>
  </r>
  <r>
    <n v="1511402210"/>
    <n v="0"/>
    <n v="3311"/>
    <s v="Shanghai"/>
    <x v="1"/>
    <n v="0.50732411327893878"/>
    <s v="0_Shanghai"/>
    <n v="4920"/>
  </r>
  <r>
    <n v="1514355640"/>
    <n v="0"/>
    <n v="3314"/>
    <s v="Shanghai"/>
    <x v="0"/>
    <n v="0.99805535650447574"/>
    <s v="0_Shanghai"/>
    <n v="4921"/>
  </r>
  <r>
    <n v="1517199461"/>
    <n v="0"/>
    <n v="3318"/>
    <s v="Shanghai"/>
    <x v="1"/>
    <n v="0.15376011537757706"/>
    <s v="0_Shanghai"/>
    <n v="4922"/>
  </r>
  <r>
    <n v="1517014660"/>
    <n v="0"/>
    <n v="3324"/>
    <s v="Shanghai"/>
    <x v="0"/>
    <n v="5.1265738449537412E-2"/>
    <s v="0_Shanghai"/>
    <n v="4923"/>
  </r>
  <r>
    <n v="1515288042"/>
    <n v="0"/>
    <n v="3327"/>
    <s v="Shanghai"/>
    <x v="1"/>
    <n v="0.44172995529479575"/>
    <s v="0_Shanghai"/>
    <n v="4924"/>
  </r>
  <r>
    <n v="1511486281"/>
    <n v="0"/>
    <n v="3334"/>
    <s v="Shanghai"/>
    <x v="0"/>
    <n v="0.22490735854895172"/>
    <s v="0_Shanghai"/>
    <n v="4925"/>
  </r>
  <r>
    <n v="1516415812"/>
    <n v="0"/>
    <n v="3334"/>
    <s v="Shanghai"/>
    <x v="1"/>
    <n v="0.92801238247001339"/>
    <s v="0_Shanghai"/>
    <n v="4926"/>
  </r>
  <r>
    <n v="1513285860"/>
    <n v="0"/>
    <n v="3347"/>
    <s v="Shanghai"/>
    <x v="0"/>
    <n v="0.60490607701884436"/>
    <s v="0_Shanghai"/>
    <n v="4927"/>
  </r>
  <r>
    <n v="1518120391"/>
    <n v="0"/>
    <n v="3349"/>
    <s v="Shanghai"/>
    <x v="1"/>
    <n v="0.31847781678843323"/>
    <s v="0_Shanghai"/>
    <n v="4928"/>
  </r>
  <r>
    <n v="1511471502"/>
    <n v="0"/>
    <n v="3357"/>
    <s v="Shanghai"/>
    <x v="0"/>
    <n v="0.13823798762944528"/>
    <s v="0_Shanghai"/>
    <n v="4929"/>
  </r>
  <r>
    <n v="1512934672"/>
    <n v="0"/>
    <n v="3364"/>
    <s v="Shanghai"/>
    <x v="1"/>
    <n v="0.49961760177032688"/>
    <s v="0_Shanghai"/>
    <n v="4930"/>
  </r>
  <r>
    <n v="1514970581"/>
    <n v="0"/>
    <n v="3368"/>
    <s v="Shanghai"/>
    <x v="0"/>
    <n v="0.76790548612543974"/>
    <s v="0_Shanghai"/>
    <n v="4931"/>
  </r>
  <r>
    <n v="1515971462"/>
    <n v="0"/>
    <n v="3371"/>
    <s v="Shanghai"/>
    <x v="1"/>
    <n v="0.18254009929951986"/>
    <s v="0_Shanghai"/>
    <n v="4932"/>
  </r>
  <r>
    <n v="1516865632"/>
    <n v="0"/>
    <n v="3376"/>
    <s v="Shanghai"/>
    <x v="0"/>
    <n v="0.67390922330249647"/>
    <s v="0_Shanghai"/>
    <n v="4933"/>
  </r>
  <r>
    <n v="1516467921"/>
    <n v="0"/>
    <n v="3378"/>
    <s v="Shanghai"/>
    <x v="1"/>
    <n v="0.3145757847456343"/>
    <s v="0_Shanghai"/>
    <n v="4934"/>
  </r>
  <r>
    <n v="1513313962"/>
    <n v="0"/>
    <n v="3378"/>
    <s v="Shanghai"/>
    <x v="0"/>
    <n v="0.42786107763067038"/>
    <s v="0_Shanghai"/>
    <n v="4935"/>
  </r>
  <r>
    <n v="1518016490"/>
    <n v="0"/>
    <n v="3386"/>
    <s v="Shanghai"/>
    <x v="1"/>
    <n v="0.20678830752179167"/>
    <s v="0_Shanghai"/>
    <n v="4936"/>
  </r>
  <r>
    <n v="1518859711"/>
    <n v="0"/>
    <n v="3387"/>
    <s v="Shanghai"/>
    <x v="0"/>
    <n v="0.42270504989046043"/>
    <s v="0_Shanghai"/>
    <n v="4937"/>
  </r>
  <r>
    <n v="1515753481"/>
    <n v="0"/>
    <n v="3391"/>
    <s v="Shanghai"/>
    <x v="1"/>
    <n v="0.45741705035978752"/>
    <s v="0_Shanghai"/>
    <n v="4938"/>
  </r>
  <r>
    <n v="1515849002"/>
    <n v="0"/>
    <n v="3393"/>
    <s v="Shanghai"/>
    <x v="0"/>
    <n v="0.11622188186306515"/>
    <s v="0_Shanghai"/>
    <n v="4939"/>
  </r>
  <r>
    <n v="1515552581"/>
    <n v="0"/>
    <n v="3399"/>
    <s v="Shanghai"/>
    <x v="1"/>
    <n v="0.6926944684339319"/>
    <s v="0_Shanghai"/>
    <n v="4940"/>
  </r>
  <r>
    <n v="1512639062"/>
    <n v="0"/>
    <n v="3400"/>
    <s v="Shanghai"/>
    <x v="0"/>
    <n v="0.73224612126451116"/>
    <s v="0_Shanghai"/>
    <n v="4941"/>
  </r>
  <r>
    <n v="1513976251"/>
    <n v="0"/>
    <n v="3409"/>
    <s v="Shanghai"/>
    <x v="1"/>
    <n v="0.68690886661240524"/>
    <s v="0_Shanghai"/>
    <n v="4942"/>
  </r>
  <r>
    <n v="1519870651"/>
    <n v="0"/>
    <n v="3418"/>
    <s v="Shanghai"/>
    <x v="0"/>
    <n v="0.35005305170187639"/>
    <s v="0_Shanghai"/>
    <n v="4943"/>
  </r>
  <r>
    <n v="1516696122"/>
    <n v="0"/>
    <n v="3433"/>
    <s v="Shanghai"/>
    <x v="1"/>
    <n v="0.5427187919226435"/>
    <s v="0_Shanghai"/>
    <n v="4944"/>
  </r>
  <r>
    <n v="1516099681"/>
    <n v="0"/>
    <n v="3443"/>
    <s v="Shanghai"/>
    <x v="0"/>
    <n v="0.29500957096621661"/>
    <s v="0_Shanghai"/>
    <n v="4945"/>
  </r>
  <r>
    <n v="1513216802"/>
    <n v="0"/>
    <n v="3449"/>
    <s v="Shanghai"/>
    <x v="1"/>
    <n v="0.4230490596997406"/>
    <s v="0_Shanghai"/>
    <n v="4946"/>
  </r>
  <r>
    <n v="1519754821"/>
    <n v="0"/>
    <n v="3459"/>
    <s v="Shanghai"/>
    <x v="0"/>
    <n v="0.97248469466883536"/>
    <s v="0_Shanghai"/>
    <n v="4947"/>
  </r>
  <r>
    <n v="1512845922"/>
    <n v="0"/>
    <n v="3461"/>
    <s v="Shanghai"/>
    <x v="1"/>
    <n v="0.85785009357895603"/>
    <s v="0_Shanghai"/>
    <n v="4948"/>
  </r>
  <r>
    <n v="1519579012"/>
    <n v="0"/>
    <n v="3461"/>
    <s v="Shanghai"/>
    <x v="0"/>
    <n v="0.92338262636374724"/>
    <s v="0_Shanghai"/>
    <n v="4949"/>
  </r>
  <r>
    <n v="1519708861"/>
    <n v="0"/>
    <n v="3465"/>
    <s v="Shanghai"/>
    <x v="1"/>
    <n v="5.3516833066894476E-3"/>
    <s v="0_Shanghai"/>
    <n v="4950"/>
  </r>
  <r>
    <n v="1518127332"/>
    <n v="0"/>
    <n v="3466"/>
    <s v="Shanghai"/>
    <x v="0"/>
    <n v="0.93544258717179529"/>
    <s v="0_Shanghai"/>
    <n v="4951"/>
  </r>
  <r>
    <n v="1515526511"/>
    <n v="0"/>
    <n v="3478"/>
    <s v="Shanghai"/>
    <x v="1"/>
    <n v="0.83098485563713109"/>
    <s v="0_Shanghai"/>
    <n v="4952"/>
  </r>
  <r>
    <n v="1516472810"/>
    <n v="0"/>
    <n v="3479"/>
    <s v="Shanghai"/>
    <x v="0"/>
    <n v="0.44434180366191944"/>
    <s v="0_Shanghai"/>
    <n v="4953"/>
  </r>
  <r>
    <n v="1514763050"/>
    <n v="0"/>
    <n v="3481"/>
    <s v="Shanghai"/>
    <x v="1"/>
    <n v="0.62504405286874831"/>
    <s v="0_Shanghai"/>
    <n v="4954"/>
  </r>
  <r>
    <n v="1517226520"/>
    <n v="0"/>
    <n v="3483"/>
    <s v="Shanghai"/>
    <x v="0"/>
    <n v="0.44906413854776051"/>
    <s v="0_Shanghai"/>
    <n v="4955"/>
  </r>
  <r>
    <n v="1516756682"/>
    <n v="0"/>
    <n v="3484"/>
    <s v="Shanghai"/>
    <x v="1"/>
    <n v="0.41068573482713144"/>
    <s v="0_Shanghai"/>
    <n v="4956"/>
  </r>
  <r>
    <n v="1516517831"/>
    <n v="0"/>
    <n v="3487"/>
    <s v="Shanghai"/>
    <x v="0"/>
    <n v="4.6323601783143653E-2"/>
    <s v="0_Shanghai"/>
    <n v="4957"/>
  </r>
  <r>
    <n v="1518476570"/>
    <n v="0"/>
    <n v="3491"/>
    <s v="Shanghai"/>
    <x v="1"/>
    <n v="0.13403390019613726"/>
    <s v="0_Shanghai"/>
    <n v="4958"/>
  </r>
  <r>
    <n v="1511781010"/>
    <n v="0"/>
    <n v="3502"/>
    <s v="Shanghai"/>
    <x v="0"/>
    <n v="0.13053825628365157"/>
    <s v="0_Shanghai"/>
    <n v="4959"/>
  </r>
  <r>
    <n v="1515959561"/>
    <n v="0"/>
    <n v="3505"/>
    <s v="Shanghai"/>
    <x v="1"/>
    <n v="0.2981233760352795"/>
    <s v="0_Shanghai"/>
    <n v="4960"/>
  </r>
  <r>
    <n v="1519350630"/>
    <n v="0"/>
    <n v="3505"/>
    <s v="Shanghai"/>
    <x v="0"/>
    <n v="0.91576149509983951"/>
    <s v="0_Shanghai"/>
    <n v="4961"/>
  </r>
  <r>
    <n v="1513751071"/>
    <n v="0"/>
    <n v="3506"/>
    <s v="Shanghai"/>
    <x v="1"/>
    <n v="0.82558777659395477"/>
    <s v="0_Shanghai"/>
    <n v="4962"/>
  </r>
  <r>
    <n v="1514181101"/>
    <n v="0"/>
    <n v="3508"/>
    <s v="Shanghai"/>
    <x v="0"/>
    <n v="0.61477504041300635"/>
    <s v="0_Shanghai"/>
    <n v="4963"/>
  </r>
  <r>
    <n v="1515436732"/>
    <n v="0"/>
    <n v="3508"/>
    <s v="Shanghai"/>
    <x v="1"/>
    <n v="0.74164913928509124"/>
    <s v="0_Shanghai"/>
    <n v="4964"/>
  </r>
  <r>
    <n v="1514580411"/>
    <n v="0"/>
    <n v="3521"/>
    <s v="Shanghai"/>
    <x v="0"/>
    <n v="0.67324816861883874"/>
    <s v="0_Shanghai"/>
    <n v="4965"/>
  </r>
  <r>
    <n v="1516939151"/>
    <n v="0"/>
    <n v="3528"/>
    <s v="Shanghai"/>
    <x v="1"/>
    <n v="0.37854702617400149"/>
    <s v="0_Shanghai"/>
    <n v="4966"/>
  </r>
  <r>
    <n v="1514834130"/>
    <n v="0"/>
    <n v="3529"/>
    <s v="Shanghai"/>
    <x v="0"/>
    <n v="0.7549742763372711"/>
    <s v="0_Shanghai"/>
    <n v="4967"/>
  </r>
  <r>
    <n v="1513237601"/>
    <n v="0"/>
    <n v="3535"/>
    <s v="Shanghai"/>
    <x v="1"/>
    <n v="0.27514195584891665"/>
    <s v="0_Shanghai"/>
    <n v="4968"/>
  </r>
  <r>
    <n v="1519523790"/>
    <n v="0"/>
    <n v="3536"/>
    <s v="Shanghai"/>
    <x v="0"/>
    <n v="0.68083109330338165"/>
    <s v="0_Shanghai"/>
    <n v="4969"/>
  </r>
  <r>
    <n v="1515846412"/>
    <n v="0"/>
    <n v="3538"/>
    <s v="Shanghai"/>
    <x v="1"/>
    <n v="0.21358529086668609"/>
    <s v="0_Shanghai"/>
    <n v="4970"/>
  </r>
  <r>
    <n v="1511554610"/>
    <n v="0"/>
    <n v="3548"/>
    <s v="Shanghai"/>
    <x v="0"/>
    <n v="8.6059749192983759E-2"/>
    <s v="0_Shanghai"/>
    <n v="4971"/>
  </r>
  <r>
    <n v="1513483830"/>
    <n v="0"/>
    <n v="3560"/>
    <s v="Shanghai"/>
    <x v="1"/>
    <n v="0.44076132178710559"/>
    <s v="0_Shanghai"/>
    <n v="4972"/>
  </r>
  <r>
    <n v="1514499560"/>
    <n v="0"/>
    <n v="3561"/>
    <s v="Shanghai"/>
    <x v="0"/>
    <n v="0.26356631983983747"/>
    <s v="0_Shanghai"/>
    <n v="4973"/>
  </r>
  <r>
    <n v="1517315180"/>
    <n v="0"/>
    <n v="3561"/>
    <s v="Shanghai"/>
    <x v="1"/>
    <n v="0.43801934592887193"/>
    <s v="0_Shanghai"/>
    <n v="4974"/>
  </r>
  <r>
    <n v="1514095280"/>
    <n v="0"/>
    <n v="3561"/>
    <s v="Shanghai"/>
    <x v="0"/>
    <n v="0.90128644359461585"/>
    <s v="0_Shanghai"/>
    <n v="4975"/>
  </r>
  <r>
    <n v="1519425620"/>
    <n v="0"/>
    <n v="3562"/>
    <s v="Shanghai"/>
    <x v="1"/>
    <n v="0.22139333071464107"/>
    <s v="0_Shanghai"/>
    <n v="4976"/>
  </r>
  <r>
    <n v="1516806432"/>
    <n v="0"/>
    <n v="3564"/>
    <s v="Shanghai"/>
    <x v="0"/>
    <n v="0.89184243593054924"/>
    <s v="0_Shanghai"/>
    <n v="4977"/>
  </r>
  <r>
    <n v="1511598130"/>
    <n v="0"/>
    <n v="3580"/>
    <s v="Shanghai"/>
    <x v="1"/>
    <n v="0.91988251455061154"/>
    <s v="0_Shanghai"/>
    <n v="4978"/>
  </r>
  <r>
    <n v="1518388620"/>
    <n v="0"/>
    <n v="3592"/>
    <s v="Shanghai"/>
    <x v="0"/>
    <n v="0.22615847072068007"/>
    <s v="0_Shanghai"/>
    <n v="4979"/>
  </r>
  <r>
    <n v="1519467461"/>
    <n v="0"/>
    <n v="3597"/>
    <s v="Shanghai"/>
    <x v="1"/>
    <n v="0.10286914783989431"/>
    <s v="0_Shanghai"/>
    <n v="4980"/>
  </r>
  <r>
    <n v="1515097002"/>
    <n v="0"/>
    <n v="3598"/>
    <s v="Shanghai"/>
    <x v="0"/>
    <n v="0.68131207393879389"/>
    <s v="0_Shanghai"/>
    <n v="4981"/>
  </r>
  <r>
    <n v="1515530821"/>
    <n v="0"/>
    <n v="3601"/>
    <s v="Shanghai"/>
    <x v="1"/>
    <n v="0.49312528706796677"/>
    <s v="0_Shanghai"/>
    <n v="4982"/>
  </r>
  <r>
    <n v="1518964861"/>
    <n v="0"/>
    <n v="3602"/>
    <s v="Shanghai"/>
    <x v="0"/>
    <n v="0.58612996787298699"/>
    <s v="0_Shanghai"/>
    <n v="4983"/>
  </r>
  <r>
    <n v="1517498270"/>
    <n v="0"/>
    <n v="3605"/>
    <s v="Shanghai"/>
    <x v="1"/>
    <n v="0.5646014705932384"/>
    <s v="0_Shanghai"/>
    <n v="4984"/>
  </r>
  <r>
    <n v="1519685262"/>
    <n v="0"/>
    <n v="3619"/>
    <s v="Shanghai"/>
    <x v="0"/>
    <n v="0.318532493655167"/>
    <s v="0_Shanghai"/>
    <n v="4985"/>
  </r>
  <r>
    <n v="1517209702"/>
    <n v="0"/>
    <n v="3619"/>
    <s v="Shanghai"/>
    <x v="1"/>
    <n v="0.7893897739223581"/>
    <s v="0_Shanghai"/>
    <n v="4986"/>
  </r>
  <r>
    <n v="1519744882"/>
    <n v="0"/>
    <n v="3631"/>
    <s v="Shanghai"/>
    <x v="0"/>
    <n v="0.45537938458178528"/>
    <s v="0_Shanghai"/>
    <n v="4987"/>
  </r>
  <r>
    <n v="1512430081"/>
    <n v="0"/>
    <n v="3631"/>
    <s v="Shanghai"/>
    <x v="1"/>
    <n v="0.54306310533867297"/>
    <s v="0_Shanghai"/>
    <n v="4988"/>
  </r>
  <r>
    <n v="1519387771"/>
    <n v="0"/>
    <n v="3632"/>
    <s v="Shanghai"/>
    <x v="0"/>
    <n v="0.82386590056828102"/>
    <s v="0_Shanghai"/>
    <n v="4989"/>
  </r>
  <r>
    <n v="1515549002"/>
    <n v="0"/>
    <n v="3635"/>
    <s v="Shanghai"/>
    <x v="1"/>
    <n v="0.15519436399712683"/>
    <s v="0_Shanghai"/>
    <n v="4990"/>
  </r>
  <r>
    <n v="1516224131"/>
    <n v="0"/>
    <n v="3646"/>
    <s v="Shanghai"/>
    <x v="0"/>
    <n v="0.1932325792545958"/>
    <s v="0_Shanghai"/>
    <n v="4991"/>
  </r>
  <r>
    <n v="1511588392"/>
    <n v="0"/>
    <n v="3646"/>
    <s v="Shanghai"/>
    <x v="1"/>
    <n v="0.19556960072464347"/>
    <s v="0_Shanghai"/>
    <n v="4992"/>
  </r>
  <r>
    <n v="1519955491"/>
    <n v="0"/>
    <n v="3647"/>
    <s v="Shanghai"/>
    <x v="0"/>
    <n v="7.3795442234455777E-2"/>
    <s v="0_Shanghai"/>
    <n v="4993"/>
  </r>
  <r>
    <n v="1515348261"/>
    <n v="0"/>
    <n v="3649"/>
    <s v="Shanghai"/>
    <x v="1"/>
    <n v="0.11956474638412307"/>
    <s v="0_Shanghai"/>
    <n v="4994"/>
  </r>
  <r>
    <n v="1512190132"/>
    <n v="0"/>
    <n v="3653"/>
    <s v="Shanghai"/>
    <x v="0"/>
    <n v="0.53238628290902879"/>
    <s v="0_Shanghai"/>
    <n v="4995"/>
  </r>
  <r>
    <n v="1516292602"/>
    <n v="0"/>
    <n v="3660"/>
    <s v="Shanghai"/>
    <x v="1"/>
    <n v="0.99383956342101742"/>
    <s v="0_Shanghai"/>
    <n v="4996"/>
  </r>
  <r>
    <n v="1517225300"/>
    <n v="0"/>
    <n v="3662"/>
    <s v="Shanghai"/>
    <x v="0"/>
    <n v="0.19144574023371375"/>
    <s v="0_Shanghai"/>
    <n v="4997"/>
  </r>
  <r>
    <n v="1512286421"/>
    <n v="0"/>
    <n v="3665"/>
    <s v="Shanghai"/>
    <x v="1"/>
    <n v="0.55377550457734137"/>
    <s v="0_Shanghai"/>
    <n v="4998"/>
  </r>
  <r>
    <n v="1512882531"/>
    <n v="0"/>
    <n v="3665"/>
    <s v="Shanghai"/>
    <x v="0"/>
    <n v="0.90207601670642801"/>
    <s v="0_Shanghai"/>
    <n v="4999"/>
  </r>
  <r>
    <n v="1514509510"/>
    <n v="0"/>
    <n v="3666"/>
    <s v="Shanghai"/>
    <x v="1"/>
    <n v="0.92944700814404346"/>
    <s v="0_Shanghai"/>
    <n v="5000"/>
  </r>
  <r>
    <n v="1519431080"/>
    <n v="0"/>
    <n v="3668"/>
    <s v="Shanghai"/>
    <x v="0"/>
    <n v="0.40746988781962246"/>
    <s v="0_Shanghai"/>
    <n v="5001"/>
  </r>
  <r>
    <n v="1511524641"/>
    <n v="0"/>
    <n v="3673"/>
    <s v="Shanghai"/>
    <x v="1"/>
    <n v="0.51773221146866977"/>
    <s v="0_Shanghai"/>
    <n v="5002"/>
  </r>
  <r>
    <n v="1519012701"/>
    <n v="0"/>
    <n v="3681"/>
    <s v="Shanghai"/>
    <x v="0"/>
    <n v="0.62312925407708575"/>
    <s v="0_Shanghai"/>
    <n v="5003"/>
  </r>
  <r>
    <n v="1514858072"/>
    <n v="0"/>
    <n v="3682"/>
    <s v="Shanghai"/>
    <x v="1"/>
    <n v="0.16309470085322675"/>
    <s v="0_Shanghai"/>
    <n v="5004"/>
  </r>
  <r>
    <n v="1515772772"/>
    <n v="0"/>
    <n v="3683"/>
    <s v="Shanghai"/>
    <x v="0"/>
    <n v="0.81426054735249076"/>
    <s v="0_Shanghai"/>
    <n v="5005"/>
  </r>
  <r>
    <n v="1516457572"/>
    <n v="0"/>
    <n v="3683"/>
    <s v="Shanghai"/>
    <x v="1"/>
    <n v="0.87901504386638729"/>
    <s v="0_Shanghai"/>
    <n v="5006"/>
  </r>
  <r>
    <n v="1512646052"/>
    <n v="0"/>
    <n v="3685"/>
    <s v="Shanghai"/>
    <x v="0"/>
    <n v="0.11185174446378277"/>
    <s v="0_Shanghai"/>
    <n v="5007"/>
  </r>
  <r>
    <n v="1519983562"/>
    <n v="0"/>
    <n v="3686"/>
    <s v="Shanghai"/>
    <x v="1"/>
    <n v="0.31992905733408672"/>
    <s v="0_Shanghai"/>
    <n v="5008"/>
  </r>
  <r>
    <n v="1517743990"/>
    <n v="0"/>
    <n v="3691"/>
    <s v="Shanghai"/>
    <x v="0"/>
    <n v="7.5702430292092671E-2"/>
    <s v="0_Shanghai"/>
    <n v="5009"/>
  </r>
  <r>
    <n v="1518086561"/>
    <n v="0"/>
    <n v="3699"/>
    <s v="Shanghai"/>
    <x v="1"/>
    <n v="0.5591807910362625"/>
    <s v="0_Shanghai"/>
    <n v="5010"/>
  </r>
  <r>
    <n v="1518308952"/>
    <n v="0"/>
    <n v="3705"/>
    <s v="Shanghai"/>
    <x v="0"/>
    <n v="0.78380871376428696"/>
    <s v="0_Shanghai"/>
    <n v="5011"/>
  </r>
  <r>
    <n v="1513010520"/>
    <n v="0"/>
    <n v="3706"/>
    <s v="Shanghai"/>
    <x v="1"/>
    <n v="0.99259202342251429"/>
    <s v="0_Shanghai"/>
    <n v="5012"/>
  </r>
  <r>
    <n v="1517154731"/>
    <n v="0"/>
    <n v="3707"/>
    <s v="Shanghai"/>
    <x v="0"/>
    <n v="7.9122445991762103E-2"/>
    <s v="0_Shanghai"/>
    <n v="5013"/>
  </r>
  <r>
    <n v="1514579722"/>
    <n v="0"/>
    <n v="3715"/>
    <s v="Shanghai"/>
    <x v="1"/>
    <n v="5.146109800937837E-2"/>
    <s v="0_Shanghai"/>
    <n v="5014"/>
  </r>
  <r>
    <n v="1519846182"/>
    <n v="0"/>
    <n v="3716"/>
    <s v="Shanghai"/>
    <x v="0"/>
    <n v="0.16200807551331742"/>
    <s v="0_Shanghai"/>
    <n v="5015"/>
  </r>
  <r>
    <n v="1514403682"/>
    <n v="0"/>
    <n v="3719"/>
    <s v="Shanghai"/>
    <x v="1"/>
    <n v="0.54252176553584253"/>
    <s v="0_Shanghai"/>
    <n v="5016"/>
  </r>
  <r>
    <n v="1512161361"/>
    <n v="0"/>
    <n v="3719"/>
    <s v="Shanghai"/>
    <x v="0"/>
    <n v="0.67907717170386361"/>
    <s v="0_Shanghai"/>
    <n v="5017"/>
  </r>
  <r>
    <n v="1512098410"/>
    <n v="0"/>
    <n v="3738"/>
    <s v="Shanghai"/>
    <x v="1"/>
    <n v="0.86594457930741564"/>
    <s v="0_Shanghai"/>
    <n v="5018"/>
  </r>
  <r>
    <n v="1518376252"/>
    <n v="0"/>
    <n v="3744"/>
    <s v="Shanghai"/>
    <x v="0"/>
    <n v="0.79220519289101687"/>
    <s v="0_Shanghai"/>
    <n v="5019"/>
  </r>
  <r>
    <n v="1514897572"/>
    <n v="0"/>
    <n v="3748"/>
    <s v="Shanghai"/>
    <x v="1"/>
    <n v="0.25932129024823392"/>
    <s v="0_Shanghai"/>
    <n v="5020"/>
  </r>
  <r>
    <n v="1513687032"/>
    <n v="0"/>
    <n v="3757"/>
    <s v="Shanghai"/>
    <x v="0"/>
    <n v="0.98412351576345347"/>
    <s v="0_Shanghai"/>
    <n v="5021"/>
  </r>
  <r>
    <n v="1513436390"/>
    <n v="0"/>
    <n v="3776"/>
    <s v="Shanghai"/>
    <x v="1"/>
    <n v="0.44886558002556287"/>
    <s v="0_Shanghai"/>
    <n v="5022"/>
  </r>
  <r>
    <n v="1511989052"/>
    <n v="0"/>
    <n v="3777"/>
    <s v="Shanghai"/>
    <x v="0"/>
    <n v="0.63210021132422145"/>
    <s v="0_Shanghai"/>
    <n v="5023"/>
  </r>
  <r>
    <n v="1511296232"/>
    <n v="0"/>
    <n v="3786"/>
    <s v="Shanghai"/>
    <x v="1"/>
    <n v="0.77080198617926976"/>
    <s v="0_Shanghai"/>
    <n v="5024"/>
  </r>
  <r>
    <n v="1515496992"/>
    <n v="0"/>
    <n v="3791"/>
    <s v="Shanghai"/>
    <x v="0"/>
    <n v="8.4858837810242727E-2"/>
    <s v="0_Shanghai"/>
    <n v="5025"/>
  </r>
  <r>
    <n v="1515099472"/>
    <n v="0"/>
    <n v="3797"/>
    <s v="Shanghai"/>
    <x v="1"/>
    <n v="0.13246473560637162"/>
    <s v="0_Shanghai"/>
    <n v="5026"/>
  </r>
  <r>
    <n v="1514395041"/>
    <n v="0"/>
    <n v="3803"/>
    <s v="Shanghai"/>
    <x v="0"/>
    <n v="0.16134161004879133"/>
    <s v="0_Shanghai"/>
    <n v="5027"/>
  </r>
  <r>
    <n v="1516643870"/>
    <n v="0"/>
    <n v="3803"/>
    <s v="Shanghai"/>
    <x v="1"/>
    <n v="0.21681694957202158"/>
    <s v="0_Shanghai"/>
    <n v="5028"/>
  </r>
  <r>
    <n v="1514150951"/>
    <n v="0"/>
    <n v="3804"/>
    <s v="Shanghai"/>
    <x v="0"/>
    <n v="0.50462980247254086"/>
    <s v="0_Shanghai"/>
    <n v="5029"/>
  </r>
  <r>
    <n v="1516163172"/>
    <n v="0"/>
    <n v="3817"/>
    <s v="Shanghai"/>
    <x v="1"/>
    <n v="0.68189230571503723"/>
    <s v="0_Shanghai"/>
    <n v="5030"/>
  </r>
  <r>
    <n v="1515747492"/>
    <n v="0"/>
    <n v="3821"/>
    <s v="Shanghai"/>
    <x v="0"/>
    <n v="0.44503295238965768"/>
    <s v="0_Shanghai"/>
    <n v="5031"/>
  </r>
  <r>
    <n v="1518291380"/>
    <n v="0"/>
    <n v="3826"/>
    <s v="Shanghai"/>
    <x v="1"/>
    <n v="0.83500524244384466"/>
    <s v="0_Shanghai"/>
    <n v="5032"/>
  </r>
  <r>
    <n v="1514493540"/>
    <n v="0"/>
    <n v="3827"/>
    <s v="Shanghai"/>
    <x v="0"/>
    <n v="6.72727978649591E-2"/>
    <s v="0_Shanghai"/>
    <n v="5033"/>
  </r>
  <r>
    <n v="1514943801"/>
    <n v="0"/>
    <n v="3831"/>
    <s v="Shanghai"/>
    <x v="1"/>
    <n v="0.44994675623201463"/>
    <s v="0_Shanghai"/>
    <n v="5034"/>
  </r>
  <r>
    <n v="1517494491"/>
    <n v="0"/>
    <n v="3833"/>
    <s v="Shanghai"/>
    <x v="0"/>
    <n v="0.87947122869678884"/>
    <s v="0_Shanghai"/>
    <n v="5035"/>
  </r>
  <r>
    <n v="1513646471"/>
    <n v="0"/>
    <n v="3838"/>
    <s v="Shanghai"/>
    <x v="1"/>
    <n v="0.49529742324369974"/>
    <s v="0_Shanghai"/>
    <n v="5036"/>
  </r>
  <r>
    <n v="1513717240"/>
    <n v="0"/>
    <n v="3862"/>
    <s v="Shanghai"/>
    <x v="0"/>
    <n v="0.17148682916908509"/>
    <s v="0_Shanghai"/>
    <n v="5037"/>
  </r>
  <r>
    <n v="1517623102"/>
    <n v="0"/>
    <n v="3873"/>
    <s v="Shanghai"/>
    <x v="1"/>
    <n v="0.39603368778157377"/>
    <s v="0_Shanghai"/>
    <n v="5038"/>
  </r>
  <r>
    <n v="1512858810"/>
    <n v="0"/>
    <n v="3898"/>
    <s v="Shanghai"/>
    <x v="0"/>
    <n v="0.61695379696778041"/>
    <s v="0_Shanghai"/>
    <n v="5039"/>
  </r>
  <r>
    <n v="1519953982"/>
    <n v="0"/>
    <n v="3922"/>
    <s v="Shanghai"/>
    <x v="1"/>
    <n v="0.45880367762946417"/>
    <s v="0_Shanghai"/>
    <n v="5040"/>
  </r>
  <r>
    <n v="1519738261"/>
    <n v="0"/>
    <n v="3933"/>
    <s v="Shanghai"/>
    <x v="0"/>
    <n v="0.80480437657538639"/>
    <s v="0_Shanghai"/>
    <n v="5041"/>
  </r>
  <r>
    <n v="1511920990"/>
    <n v="0"/>
    <n v="3936"/>
    <s v="Shanghai"/>
    <x v="1"/>
    <n v="0.28129584643029604"/>
    <s v="0_Shanghai"/>
    <n v="5042"/>
  </r>
  <r>
    <n v="1516490770"/>
    <n v="0"/>
    <n v="3942"/>
    <s v="Shanghai"/>
    <x v="0"/>
    <n v="0.37554011954660327"/>
    <s v="0_Shanghai"/>
    <n v="5043"/>
  </r>
  <r>
    <n v="1519101382"/>
    <n v="0"/>
    <n v="3945"/>
    <s v="Shanghai"/>
    <x v="1"/>
    <n v="0.19939177636546024"/>
    <s v="0_Shanghai"/>
    <n v="5044"/>
  </r>
  <r>
    <n v="1514995232"/>
    <n v="0"/>
    <n v="3949"/>
    <s v="Shanghai"/>
    <x v="0"/>
    <n v="0.23902703694928717"/>
    <s v="0_Shanghai"/>
    <n v="5045"/>
  </r>
  <r>
    <n v="1513539610"/>
    <n v="0"/>
    <n v="3951"/>
    <s v="Shanghai"/>
    <x v="1"/>
    <n v="8.011050485702087E-2"/>
    <s v="0_Shanghai"/>
    <n v="5046"/>
  </r>
  <r>
    <n v="1512730132"/>
    <n v="0"/>
    <n v="3954"/>
    <s v="Shanghai"/>
    <x v="0"/>
    <n v="0.49959845402536007"/>
    <s v="0_Shanghai"/>
    <n v="5047"/>
  </r>
  <r>
    <n v="1514279411"/>
    <n v="0"/>
    <n v="3959"/>
    <s v="Shanghai"/>
    <x v="1"/>
    <n v="0.83408292311226173"/>
    <s v="0_Shanghai"/>
    <n v="5048"/>
  </r>
  <r>
    <n v="1519019912"/>
    <n v="0"/>
    <n v="3974"/>
    <s v="Shanghai"/>
    <x v="0"/>
    <n v="0.30114960040450423"/>
    <s v="0_Shanghai"/>
    <n v="5049"/>
  </r>
  <r>
    <n v="1514364030"/>
    <n v="0"/>
    <n v="3980"/>
    <s v="Shanghai"/>
    <x v="1"/>
    <n v="0.56628496097308767"/>
    <s v="0_Shanghai"/>
    <n v="5050"/>
  </r>
  <r>
    <n v="1514204842"/>
    <n v="0"/>
    <n v="3982"/>
    <s v="Shanghai"/>
    <x v="0"/>
    <n v="0.82977228027056582"/>
    <s v="0_Shanghai"/>
    <n v="5051"/>
  </r>
  <r>
    <n v="1512778921"/>
    <n v="0"/>
    <n v="3983"/>
    <s v="Shanghai"/>
    <x v="1"/>
    <n v="0.36667267061710229"/>
    <s v="0_Shanghai"/>
    <n v="5052"/>
  </r>
  <r>
    <n v="1515374102"/>
    <n v="0"/>
    <n v="3984"/>
    <s v="Shanghai"/>
    <x v="0"/>
    <n v="3.9918404300300692E-2"/>
    <s v="0_Shanghai"/>
    <n v="5053"/>
  </r>
  <r>
    <n v="1513709400"/>
    <n v="0"/>
    <n v="4006"/>
    <s v="Shanghai"/>
    <x v="1"/>
    <n v="0.14030213893524757"/>
    <s v="0_Shanghai"/>
    <n v="5054"/>
  </r>
  <r>
    <n v="1516171702"/>
    <n v="0"/>
    <n v="4008"/>
    <s v="Shanghai"/>
    <x v="0"/>
    <n v="0.20143001676005723"/>
    <s v="0_Shanghai"/>
    <n v="5055"/>
  </r>
  <r>
    <n v="1514284962"/>
    <n v="0"/>
    <n v="4013"/>
    <s v="Shanghai"/>
    <x v="1"/>
    <n v="9.0521336656796292E-2"/>
    <s v="0_Shanghai"/>
    <n v="5056"/>
  </r>
  <r>
    <n v="1514948080"/>
    <n v="0"/>
    <n v="4019"/>
    <s v="Shanghai"/>
    <x v="0"/>
    <n v="0.74253779272809284"/>
    <s v="0_Shanghai"/>
    <n v="5057"/>
  </r>
  <r>
    <n v="1511332840"/>
    <n v="0"/>
    <n v="4027"/>
    <s v="Shanghai"/>
    <x v="1"/>
    <n v="0.27618685328528392"/>
    <s v="0_Shanghai"/>
    <n v="5058"/>
  </r>
  <r>
    <n v="1513314110"/>
    <n v="0"/>
    <n v="4037"/>
    <s v="Shanghai"/>
    <x v="0"/>
    <n v="0.84577326618038029"/>
    <s v="0_Shanghai"/>
    <n v="5059"/>
  </r>
  <r>
    <n v="1516996462"/>
    <n v="0"/>
    <n v="4043"/>
    <s v="Shanghai"/>
    <x v="1"/>
    <n v="0.98053419980324996"/>
    <s v="0_Shanghai"/>
    <n v="5060"/>
  </r>
  <r>
    <n v="1511581972"/>
    <n v="0"/>
    <n v="4056"/>
    <s v="Shanghai"/>
    <x v="0"/>
    <n v="0.13663607296120495"/>
    <s v="0_Shanghai"/>
    <n v="5061"/>
  </r>
  <r>
    <n v="1512861160"/>
    <n v="0"/>
    <n v="4059"/>
    <s v="Shanghai"/>
    <x v="1"/>
    <n v="0.45954708248205456"/>
    <s v="0_Shanghai"/>
    <n v="5062"/>
  </r>
  <r>
    <n v="1515460750"/>
    <n v="0"/>
    <n v="4078"/>
    <s v="Shanghai"/>
    <x v="0"/>
    <n v="0.14256382951527269"/>
    <s v="0_Shanghai"/>
    <n v="5063"/>
  </r>
  <r>
    <n v="1518341542"/>
    <n v="0"/>
    <n v="4078"/>
    <s v="Shanghai"/>
    <x v="1"/>
    <n v="0.68457932908297681"/>
    <s v="0_Shanghai"/>
    <n v="5064"/>
  </r>
  <r>
    <n v="1518459492"/>
    <n v="0"/>
    <n v="4089"/>
    <s v="Shanghai"/>
    <x v="0"/>
    <n v="0.3455543064915525"/>
    <s v="0_Shanghai"/>
    <n v="5065"/>
  </r>
  <r>
    <n v="1516277210"/>
    <n v="0"/>
    <n v="4090"/>
    <s v="Shanghai"/>
    <x v="1"/>
    <n v="0.17534443449424453"/>
    <s v="0_Shanghai"/>
    <n v="5066"/>
  </r>
  <r>
    <n v="1516028471"/>
    <n v="0"/>
    <n v="4092"/>
    <s v="Shanghai"/>
    <x v="0"/>
    <n v="0.11174748856607775"/>
    <s v="0_Shanghai"/>
    <n v="5067"/>
  </r>
  <r>
    <n v="1518536480"/>
    <n v="0"/>
    <n v="4093"/>
    <s v="Shanghai"/>
    <x v="1"/>
    <n v="0.33644582246530441"/>
    <s v="0_Shanghai"/>
    <n v="5068"/>
  </r>
  <r>
    <n v="1516253060"/>
    <n v="0"/>
    <n v="4102"/>
    <s v="Shanghai"/>
    <x v="0"/>
    <n v="0.17604723048865012"/>
    <s v="0_Shanghai"/>
    <n v="5069"/>
  </r>
  <r>
    <n v="1514528220"/>
    <n v="0"/>
    <n v="4104"/>
    <s v="Shanghai"/>
    <x v="1"/>
    <n v="0.43563403645652488"/>
    <s v="0_Shanghai"/>
    <n v="5070"/>
  </r>
  <r>
    <n v="1519497742"/>
    <n v="0"/>
    <n v="4131"/>
    <s v="Shanghai"/>
    <x v="0"/>
    <n v="0.36181954734221111"/>
    <s v="0_Shanghai"/>
    <n v="5071"/>
  </r>
  <r>
    <n v="1511697662"/>
    <n v="0"/>
    <n v="4146"/>
    <s v="Shanghai"/>
    <x v="1"/>
    <n v="0.90488934404817101"/>
    <s v="0_Shanghai"/>
    <n v="5072"/>
  </r>
  <r>
    <n v="1518994432"/>
    <n v="0"/>
    <n v="4159"/>
    <s v="Shanghai"/>
    <x v="0"/>
    <n v="0.42535720778900665"/>
    <s v="0_Shanghai"/>
    <n v="5073"/>
  </r>
  <r>
    <n v="1518231792"/>
    <n v="0"/>
    <n v="4162"/>
    <s v="Shanghai"/>
    <x v="1"/>
    <n v="0.1147985290784731"/>
    <s v="0_Shanghai"/>
    <n v="5074"/>
  </r>
  <r>
    <n v="1518642252"/>
    <n v="0"/>
    <n v="4163"/>
    <s v="Shanghai"/>
    <x v="0"/>
    <n v="0.60235527787406806"/>
    <s v="0_Shanghai"/>
    <n v="5075"/>
  </r>
  <r>
    <n v="1513609160"/>
    <n v="0"/>
    <n v="4169"/>
    <s v="Shanghai"/>
    <x v="1"/>
    <n v="0.97342608781840956"/>
    <s v="0_Shanghai"/>
    <n v="5076"/>
  </r>
  <r>
    <n v="1518400211"/>
    <n v="0"/>
    <n v="4172"/>
    <s v="Shanghai"/>
    <x v="0"/>
    <n v="3.8608452983193486E-2"/>
    <s v="0_Shanghai"/>
    <n v="5077"/>
  </r>
  <r>
    <n v="1513378352"/>
    <n v="0"/>
    <n v="4176"/>
    <s v="Shanghai"/>
    <x v="1"/>
    <n v="0.42638969005030491"/>
    <s v="0_Shanghai"/>
    <n v="5078"/>
  </r>
  <r>
    <n v="1519006810"/>
    <n v="0"/>
    <n v="4177"/>
    <s v="Shanghai"/>
    <x v="0"/>
    <n v="0.79073955228520409"/>
    <s v="0_Shanghai"/>
    <n v="5079"/>
  </r>
  <r>
    <n v="1515733420"/>
    <n v="0"/>
    <n v="4187"/>
    <s v="Shanghai"/>
    <x v="1"/>
    <n v="0.3978353415746062"/>
    <s v="0_Shanghai"/>
    <n v="5080"/>
  </r>
  <r>
    <n v="1511949451"/>
    <n v="0"/>
    <n v="4190"/>
    <s v="Shanghai"/>
    <x v="0"/>
    <n v="0.8302535260690177"/>
    <s v="0_Shanghai"/>
    <n v="5081"/>
  </r>
  <r>
    <n v="1513405661"/>
    <n v="0"/>
    <n v="4214"/>
    <s v="Shanghai"/>
    <x v="1"/>
    <n v="0.61264527198132679"/>
    <s v="0_Shanghai"/>
    <n v="5082"/>
  </r>
  <r>
    <n v="1515675530"/>
    <n v="0"/>
    <n v="4226"/>
    <s v="Shanghai"/>
    <x v="0"/>
    <n v="0.71435094266530763"/>
    <s v="0_Shanghai"/>
    <n v="5083"/>
  </r>
  <r>
    <n v="1514703551"/>
    <n v="0"/>
    <n v="4232"/>
    <s v="Shanghai"/>
    <x v="1"/>
    <n v="0.96877104304799655"/>
    <s v="0_Shanghai"/>
    <n v="5084"/>
  </r>
  <r>
    <n v="1519273481"/>
    <n v="0"/>
    <n v="4243"/>
    <s v="Shanghai"/>
    <x v="0"/>
    <n v="0.21145876931731533"/>
    <s v="0_Shanghai"/>
    <n v="5085"/>
  </r>
  <r>
    <n v="1517241762"/>
    <n v="0"/>
    <n v="4262"/>
    <s v="Shanghai"/>
    <x v="1"/>
    <n v="0.846461266362174"/>
    <s v="0_Shanghai"/>
    <n v="5086"/>
  </r>
  <r>
    <n v="1519912970"/>
    <n v="0"/>
    <n v="4262"/>
    <s v="Shanghai"/>
    <x v="0"/>
    <n v="0.84651274629224427"/>
    <s v="0_Shanghai"/>
    <n v="5087"/>
  </r>
  <r>
    <n v="1515126751"/>
    <n v="0"/>
    <n v="4269"/>
    <s v="Shanghai"/>
    <x v="1"/>
    <n v="0.51932970764591768"/>
    <s v="0_Shanghai"/>
    <n v="5088"/>
  </r>
  <r>
    <n v="1519734041"/>
    <n v="0"/>
    <n v="4273"/>
    <s v="Shanghai"/>
    <x v="0"/>
    <n v="0.80719815091497127"/>
    <s v="0_Shanghai"/>
    <n v="5089"/>
  </r>
  <r>
    <n v="1516908310"/>
    <n v="0"/>
    <n v="4273"/>
    <s v="Shanghai"/>
    <x v="1"/>
    <n v="0.9689409183176817"/>
    <s v="0_Shanghai"/>
    <n v="5090"/>
  </r>
  <r>
    <n v="1513432491"/>
    <n v="0"/>
    <n v="4283"/>
    <s v="Shanghai"/>
    <x v="0"/>
    <n v="0.48120014386763732"/>
    <s v="0_Shanghai"/>
    <n v="5091"/>
  </r>
  <r>
    <n v="1512178781"/>
    <n v="0"/>
    <n v="4287"/>
    <s v="Shanghai"/>
    <x v="1"/>
    <n v="0.12715550192247271"/>
    <s v="0_Shanghai"/>
    <n v="5092"/>
  </r>
  <r>
    <n v="1517286561"/>
    <n v="0"/>
    <n v="4293"/>
    <s v="Shanghai"/>
    <x v="0"/>
    <n v="0.1667282258448286"/>
    <s v="0_Shanghai"/>
    <n v="5093"/>
  </r>
  <r>
    <n v="1512151062"/>
    <n v="0"/>
    <n v="4297"/>
    <s v="Shanghai"/>
    <x v="1"/>
    <n v="0.52456532749342322"/>
    <s v="0_Shanghai"/>
    <n v="5094"/>
  </r>
  <r>
    <n v="1516831240"/>
    <n v="0"/>
    <n v="4331"/>
    <s v="Shanghai"/>
    <x v="0"/>
    <n v="0.40541899458154318"/>
    <s v="0_Shanghai"/>
    <n v="5095"/>
  </r>
  <r>
    <n v="1518215772"/>
    <n v="0"/>
    <n v="4344"/>
    <s v="Shanghai"/>
    <x v="1"/>
    <n v="0.35270063162624399"/>
    <s v="0_Shanghai"/>
    <n v="5096"/>
  </r>
  <r>
    <n v="1512943501"/>
    <n v="0"/>
    <n v="4357"/>
    <s v="Shanghai"/>
    <x v="0"/>
    <n v="0.14918624643710177"/>
    <s v="0_Shanghai"/>
    <n v="5097"/>
  </r>
  <r>
    <n v="1513207131"/>
    <n v="0"/>
    <n v="4377"/>
    <s v="Shanghai"/>
    <x v="1"/>
    <n v="0.41922139476798848"/>
    <s v="0_Shanghai"/>
    <n v="5098"/>
  </r>
  <r>
    <n v="1514098501"/>
    <n v="0"/>
    <n v="4413"/>
    <s v="Shanghai"/>
    <x v="0"/>
    <n v="7.0665486756443796E-3"/>
    <s v="0_Shanghai"/>
    <n v="5099"/>
  </r>
  <r>
    <n v="1517674502"/>
    <n v="0"/>
    <n v="4432"/>
    <s v="Shanghai"/>
    <x v="1"/>
    <n v="0.84207385732742723"/>
    <s v="0_Shanghai"/>
    <n v="5100"/>
  </r>
  <r>
    <n v="1517437042"/>
    <n v="0"/>
    <n v="4454"/>
    <s v="Shanghai"/>
    <x v="0"/>
    <n v="0.44781751451631535"/>
    <s v="0_Shanghai"/>
    <n v="5101"/>
  </r>
  <r>
    <n v="1512221902"/>
    <n v="0"/>
    <n v="4458"/>
    <s v="Shanghai"/>
    <x v="1"/>
    <n v="0.16609618943773563"/>
    <s v="0_Shanghai"/>
    <n v="5102"/>
  </r>
  <r>
    <n v="1513917012"/>
    <n v="0"/>
    <n v="4476"/>
    <s v="Shanghai"/>
    <x v="0"/>
    <n v="0.46288190782434102"/>
    <s v="0_Shanghai"/>
    <n v="5103"/>
  </r>
  <r>
    <n v="1514960220"/>
    <n v="0"/>
    <n v="4505"/>
    <s v="Shanghai"/>
    <x v="1"/>
    <n v="0.49328106372785463"/>
    <s v="0_Shanghai"/>
    <n v="5104"/>
  </r>
  <r>
    <n v="1511541141"/>
    <n v="0"/>
    <n v="4535"/>
    <s v="Shanghai"/>
    <x v="0"/>
    <n v="0.81386082580945218"/>
    <s v="0_Shanghai"/>
    <n v="5105"/>
  </r>
  <r>
    <n v="1511756760"/>
    <n v="0"/>
    <n v="4556"/>
    <s v="Shanghai"/>
    <x v="1"/>
    <n v="0.45452173251731176"/>
    <s v="0_Shanghai"/>
    <n v="5106"/>
  </r>
  <r>
    <n v="1515060982"/>
    <n v="0"/>
    <n v="4610"/>
    <s v="Shanghai"/>
    <x v="0"/>
    <n v="5.4067265334519776E-3"/>
    <s v="0_Shanghai"/>
    <n v="5107"/>
  </r>
  <r>
    <n v="1513590580"/>
    <n v="0"/>
    <n v="4618"/>
    <s v="Shanghai"/>
    <x v="1"/>
    <n v="0.84612032979792495"/>
    <s v="0_Shanghai"/>
    <n v="5108"/>
  </r>
  <r>
    <n v="1519067352"/>
    <n v="0"/>
    <n v="4633"/>
    <s v="Shanghai"/>
    <x v="0"/>
    <n v="0.7281327630652803"/>
    <s v="0_Shanghai"/>
    <n v="5109"/>
  </r>
  <r>
    <n v="1513765591"/>
    <n v="0"/>
    <n v="4633"/>
    <s v="Shanghai"/>
    <x v="1"/>
    <n v="0.77107676509074363"/>
    <s v="0_Shanghai"/>
    <n v="5110"/>
  </r>
  <r>
    <n v="1519345232"/>
    <n v="0"/>
    <n v="4638"/>
    <s v="Shanghai"/>
    <x v="0"/>
    <n v="0.44288681850282996"/>
    <s v="0_Shanghai"/>
    <n v="5111"/>
  </r>
  <r>
    <n v="1516632301"/>
    <n v="0"/>
    <n v="4642"/>
    <s v="Shanghai"/>
    <x v="1"/>
    <n v="0.14119452739301674"/>
    <s v="0_Shanghai"/>
    <n v="5112"/>
  </r>
  <r>
    <n v="1517428322"/>
    <n v="0"/>
    <n v="4657"/>
    <s v="Shanghai"/>
    <x v="0"/>
    <n v="0.4338417682992417"/>
    <s v="0_Shanghai"/>
    <n v="5113"/>
  </r>
  <r>
    <n v="1514374832"/>
    <n v="0"/>
    <n v="4675"/>
    <s v="Shanghai"/>
    <x v="1"/>
    <n v="0.75205210901194675"/>
    <s v="0_Shanghai"/>
    <n v="5114"/>
  </r>
  <r>
    <n v="1513330690"/>
    <n v="0"/>
    <n v="4695"/>
    <s v="Shanghai"/>
    <x v="0"/>
    <n v="0.72097704071481838"/>
    <s v="0_Shanghai"/>
    <n v="5115"/>
  </r>
  <r>
    <n v="1513120000"/>
    <n v="0"/>
    <n v="4695"/>
    <s v="Shanghai"/>
    <x v="1"/>
    <n v="0.76936200402251798"/>
    <s v="0_Shanghai"/>
    <n v="5116"/>
  </r>
  <r>
    <n v="1518539972"/>
    <n v="0"/>
    <n v="4704"/>
    <s v="Shanghai"/>
    <x v="0"/>
    <n v="0.68997508480729275"/>
    <s v="0_Shanghai"/>
    <n v="5117"/>
  </r>
  <r>
    <n v="1515525940"/>
    <n v="0"/>
    <n v="4709"/>
    <s v="Shanghai"/>
    <x v="1"/>
    <n v="0.83120591214779915"/>
    <s v="0_Shanghai"/>
    <n v="5118"/>
  </r>
  <r>
    <n v="1517695132"/>
    <n v="0"/>
    <n v="4724"/>
    <s v="Shanghai"/>
    <x v="0"/>
    <n v="2.3073305631087004E-2"/>
    <s v="0_Shanghai"/>
    <n v="5119"/>
  </r>
  <r>
    <n v="1517709881"/>
    <n v="0"/>
    <n v="4733"/>
    <s v="Shanghai"/>
    <x v="1"/>
    <n v="0.72230213925283715"/>
    <s v="0_Shanghai"/>
    <n v="5120"/>
  </r>
  <r>
    <n v="1512767831"/>
    <n v="0"/>
    <n v="4804"/>
    <s v="Shanghai"/>
    <x v="0"/>
    <n v="5.4838077125533569E-2"/>
    <s v="0_Shanghai"/>
    <n v="5121"/>
  </r>
  <r>
    <n v="1511675220"/>
    <n v="0"/>
    <n v="4829"/>
    <s v="Shanghai"/>
    <x v="1"/>
    <n v="0.44957197479263178"/>
    <s v="0_Shanghai"/>
    <n v="5122"/>
  </r>
  <r>
    <n v="1519347941"/>
    <n v="0"/>
    <n v="4832"/>
    <s v="Shanghai"/>
    <x v="0"/>
    <n v="0.89599470628042976"/>
    <s v="0_Shanghai"/>
    <n v="5123"/>
  </r>
  <r>
    <n v="1514739501"/>
    <n v="0"/>
    <n v="4855"/>
    <s v="Shanghai"/>
    <x v="1"/>
    <n v="0.24456786594858382"/>
    <s v="0_Shanghai"/>
    <n v="5124"/>
  </r>
  <r>
    <n v="1511537430"/>
    <n v="0"/>
    <n v="4872"/>
    <s v="Shanghai"/>
    <x v="0"/>
    <n v="0.2646858943255268"/>
    <s v="0_Shanghai"/>
    <n v="5125"/>
  </r>
  <r>
    <n v="1518929000"/>
    <n v="0"/>
    <n v="4881"/>
    <s v="Shanghai"/>
    <x v="1"/>
    <n v="0.46305990202708069"/>
    <s v="0_Shanghai"/>
    <n v="5126"/>
  </r>
  <r>
    <n v="1519890312"/>
    <n v="0"/>
    <n v="4912"/>
    <s v="Shanghai"/>
    <x v="0"/>
    <n v="7.8772807248413956E-3"/>
    <s v="0_Shanghai"/>
    <n v="5127"/>
  </r>
  <r>
    <n v="1511687230"/>
    <n v="0"/>
    <n v="4912"/>
    <s v="Shanghai"/>
    <x v="1"/>
    <n v="0.77908881581757772"/>
    <s v="0_Shanghai"/>
    <n v="5128"/>
  </r>
  <r>
    <n v="1515308220"/>
    <n v="0"/>
    <n v="4927"/>
    <s v="Shanghai"/>
    <x v="0"/>
    <n v="0.95837666526692922"/>
    <s v="0_Shanghai"/>
    <n v="5129"/>
  </r>
  <r>
    <n v="1512090120"/>
    <n v="0"/>
    <n v="4937"/>
    <s v="Shanghai"/>
    <x v="1"/>
    <n v="0.51210234050944503"/>
    <s v="0_Shanghai"/>
    <n v="5130"/>
  </r>
  <r>
    <n v="1518107190"/>
    <n v="0"/>
    <n v="4939"/>
    <s v="Shanghai"/>
    <x v="0"/>
    <n v="2.076083368431958E-2"/>
    <s v="0_Shanghai"/>
    <n v="5131"/>
  </r>
  <r>
    <n v="1513349551"/>
    <n v="0"/>
    <n v="4963"/>
    <s v="Shanghai"/>
    <x v="1"/>
    <n v="0.63679694362469641"/>
    <s v="0_Shanghai"/>
    <n v="5132"/>
  </r>
  <r>
    <n v="1513513101"/>
    <n v="0"/>
    <n v="4975"/>
    <s v="Shanghai"/>
    <x v="0"/>
    <n v="0.99540163289830663"/>
    <s v="0_Shanghai"/>
    <n v="5133"/>
  </r>
  <r>
    <n v="1518918002"/>
    <n v="0"/>
    <n v="5004"/>
    <s v="Shanghai"/>
    <x v="1"/>
    <n v="0.75645720870143129"/>
    <s v="0_Shanghai"/>
    <n v="5134"/>
  </r>
  <r>
    <n v="1515939912"/>
    <n v="0"/>
    <n v="5013"/>
    <s v="Shanghai"/>
    <x v="0"/>
    <n v="0.17211378312911907"/>
    <s v="0_Shanghai"/>
    <n v="5135"/>
  </r>
  <r>
    <n v="1518642192"/>
    <n v="0"/>
    <n v="5062"/>
    <s v="Shanghai"/>
    <x v="1"/>
    <n v="0.8226663692554036"/>
    <s v="0_Shanghai"/>
    <n v="5136"/>
  </r>
  <r>
    <n v="1517557842"/>
    <n v="0"/>
    <n v="5064"/>
    <s v="Shanghai"/>
    <x v="0"/>
    <n v="0.51856728256470408"/>
    <s v="0_Shanghai"/>
    <n v="5137"/>
  </r>
  <r>
    <n v="1517771560"/>
    <n v="0"/>
    <n v="5066"/>
    <s v="Shanghai"/>
    <x v="1"/>
    <n v="1.4867957168196111E-2"/>
    <s v="0_Shanghai"/>
    <n v="5138"/>
  </r>
  <r>
    <n v="1514610471"/>
    <n v="0"/>
    <n v="5067"/>
    <s v="Shanghai"/>
    <x v="0"/>
    <n v="5.5935157075130748E-2"/>
    <s v="0_Shanghai"/>
    <n v="5139"/>
  </r>
  <r>
    <n v="1516496090"/>
    <n v="0"/>
    <n v="5070"/>
    <s v="Shanghai"/>
    <x v="1"/>
    <n v="0.52131686997959625"/>
    <s v="0_Shanghai"/>
    <n v="5140"/>
  </r>
  <r>
    <n v="1517155241"/>
    <n v="0"/>
    <n v="5160"/>
    <s v="Shanghai"/>
    <x v="0"/>
    <n v="0.77272849971626489"/>
    <s v="0_Shanghai"/>
    <n v="5141"/>
  </r>
  <r>
    <n v="1517569451"/>
    <n v="0"/>
    <n v="5226"/>
    <s v="Shanghai"/>
    <x v="1"/>
    <n v="0.36941720507626885"/>
    <s v="0_Shanghai"/>
    <n v="5142"/>
  </r>
  <r>
    <n v="1512600981"/>
    <n v="0"/>
    <n v="5245"/>
    <s v="Shanghai"/>
    <x v="0"/>
    <n v="5.712155957204812E-2"/>
    <s v="0_Shanghai"/>
    <n v="5143"/>
  </r>
  <r>
    <n v="1514508460"/>
    <n v="0"/>
    <n v="5321"/>
    <s v="Shanghai"/>
    <x v="1"/>
    <n v="0.92949034904133843"/>
    <s v="0_Shanghai"/>
    <n v="5144"/>
  </r>
  <r>
    <n v="1512763140"/>
    <n v="0"/>
    <n v="5411"/>
    <s v="Shanghai"/>
    <x v="0"/>
    <n v="0.95727713434860418"/>
    <s v="0_Shanghai"/>
    <n v="5145"/>
  </r>
  <r>
    <n v="1519854612"/>
    <n v="0"/>
    <n v="5458"/>
    <s v="Shanghai"/>
    <x v="1"/>
    <n v="0.11602153161901729"/>
    <s v="0_Shanghai"/>
    <n v="5146"/>
  </r>
  <r>
    <n v="1512027042"/>
    <n v="0"/>
    <n v="5496"/>
    <s v="Shanghai"/>
    <x v="0"/>
    <n v="0.8558268868873441"/>
    <s v="0_Shanghai"/>
    <n v="5147"/>
  </r>
  <r>
    <n v="1513837012"/>
    <n v="0"/>
    <n v="5497"/>
    <s v="Shanghai"/>
    <x v="1"/>
    <n v="0.23896335502251065"/>
    <s v="0_Shanghai"/>
    <n v="5148"/>
  </r>
  <r>
    <n v="1519346982"/>
    <n v="0"/>
    <n v="5563"/>
    <s v="Shanghai"/>
    <x v="0"/>
    <n v="6.122857522497227E-2"/>
    <s v="0_Shanghai"/>
    <n v="5149"/>
  </r>
  <r>
    <n v="1518972712"/>
    <n v="0"/>
    <n v="5775"/>
    <s v="Shanghai"/>
    <x v="1"/>
    <n v="9.4705542845980317E-2"/>
    <s v="0_Shanghai"/>
    <n v="5150"/>
  </r>
  <r>
    <n v="1514564460"/>
    <n v="0"/>
    <n v="5820"/>
    <s v="Shanghai"/>
    <x v="0"/>
    <n v="0.14172377167238881"/>
    <s v="0_Shanghai"/>
    <n v="5151"/>
  </r>
  <r>
    <n v="1516965421"/>
    <n v="0"/>
    <n v="5824"/>
    <s v="Shanghai"/>
    <x v="1"/>
    <n v="0.28495033699707306"/>
    <s v="0_Shanghai"/>
    <n v="5152"/>
  </r>
  <r>
    <n v="1517993142"/>
    <n v="0"/>
    <n v="5874"/>
    <s v="Shanghai"/>
    <x v="0"/>
    <n v="3.8763721324421407E-2"/>
    <s v="0_Shanghai"/>
    <n v="5153"/>
  </r>
  <r>
    <n v="1515649760"/>
    <n v="0"/>
    <n v="5892"/>
    <s v="Shanghai"/>
    <x v="1"/>
    <n v="0.24811338892145907"/>
    <s v="0_Shanghai"/>
    <n v="5154"/>
  </r>
  <r>
    <n v="1511983872"/>
    <n v="0"/>
    <n v="5953"/>
    <s v="Shanghai"/>
    <x v="0"/>
    <n v="0.18444908896081502"/>
    <s v="0_Shanghai"/>
    <n v="5155"/>
  </r>
  <r>
    <n v="1514694390"/>
    <n v="0"/>
    <n v="5976"/>
    <s v="Shanghai"/>
    <x v="1"/>
    <n v="0.82608460999205857"/>
    <s v="0_Shanghai"/>
    <n v="5156"/>
  </r>
  <r>
    <n v="1514759450"/>
    <n v="0"/>
    <n v="6300"/>
    <s v="Shanghai"/>
    <x v="0"/>
    <n v="0.89822634492086684"/>
    <s v="0_Shanghai"/>
    <n v="5157"/>
  </r>
  <r>
    <n v="1513238591"/>
    <n v="0"/>
    <n v="0"/>
    <s v="Shenzhen"/>
    <x v="1"/>
    <n v="8.2929139290105924E-2"/>
    <s v="0_Shenzhen"/>
    <n v="5158"/>
  </r>
  <r>
    <n v="1516185811"/>
    <n v="0"/>
    <n v="2"/>
    <s v="Shenzhen"/>
    <x v="0"/>
    <n v="0.88227829984129802"/>
    <s v="0_Shenzhen"/>
    <n v="5159"/>
  </r>
  <r>
    <n v="1515096612"/>
    <n v="0"/>
    <n v="3"/>
    <s v="Shenzhen"/>
    <x v="1"/>
    <n v="0.55689553313400708"/>
    <s v="0_Shenzhen"/>
    <n v="5160"/>
  </r>
  <r>
    <n v="1514153832"/>
    <n v="0"/>
    <n v="4"/>
    <s v="Shenzhen"/>
    <x v="0"/>
    <n v="0.55814929763927712"/>
    <s v="0_Shenzhen"/>
    <n v="5161"/>
  </r>
  <r>
    <n v="1517172420"/>
    <n v="0"/>
    <n v="9"/>
    <s v="Shenzhen"/>
    <x v="1"/>
    <n v="0.37048294018359118"/>
    <s v="0_Shenzhen"/>
    <n v="5162"/>
  </r>
  <r>
    <n v="1519423771"/>
    <n v="0"/>
    <n v="15"/>
    <s v="Shenzhen"/>
    <x v="0"/>
    <n v="0.76370576059981921"/>
    <s v="0_Shenzhen"/>
    <n v="5163"/>
  </r>
  <r>
    <n v="1516152401"/>
    <n v="0"/>
    <n v="21"/>
    <s v="Shenzhen"/>
    <x v="1"/>
    <n v="0.94497913561690972"/>
    <s v="0_Shenzhen"/>
    <n v="5164"/>
  </r>
  <r>
    <n v="1511950632"/>
    <n v="0"/>
    <n v="24"/>
    <s v="Shenzhen"/>
    <x v="0"/>
    <n v="0.76444894616969783"/>
    <s v="0_Shenzhen"/>
    <n v="5165"/>
  </r>
  <r>
    <n v="1512063851"/>
    <n v="0"/>
    <n v="25"/>
    <s v="Shenzhen"/>
    <x v="1"/>
    <n v="0.24339814752378064"/>
    <s v="0_Shenzhen"/>
    <n v="5166"/>
  </r>
  <r>
    <n v="1512033200"/>
    <n v="0"/>
    <n v="28"/>
    <s v="Shenzhen"/>
    <x v="0"/>
    <n v="0.37397835874134944"/>
    <s v="0_Shenzhen"/>
    <n v="5167"/>
  </r>
  <r>
    <n v="1512136250"/>
    <n v="0"/>
    <n v="34"/>
    <s v="Shenzhen"/>
    <x v="1"/>
    <n v="0.93798060182318244"/>
    <s v="0_Shenzhen"/>
    <n v="5168"/>
  </r>
  <r>
    <n v="1515680911"/>
    <n v="0"/>
    <n v="36"/>
    <s v="Shenzhen"/>
    <x v="0"/>
    <n v="0.38473908958446545"/>
    <s v="0_Shenzhen"/>
    <n v="5169"/>
  </r>
  <r>
    <n v="1515771842"/>
    <n v="0"/>
    <n v="41"/>
    <s v="Shenzhen"/>
    <x v="1"/>
    <n v="6.419300051088328E-2"/>
    <s v="0_Shenzhen"/>
    <n v="5170"/>
  </r>
  <r>
    <n v="1515769772"/>
    <n v="0"/>
    <n v="41"/>
    <s v="Shenzhen"/>
    <x v="0"/>
    <n v="0.44373838402644594"/>
    <s v="0_Shenzhen"/>
    <n v="5171"/>
  </r>
  <r>
    <n v="1511770620"/>
    <n v="0"/>
    <n v="41"/>
    <s v="Shenzhen"/>
    <x v="1"/>
    <n v="0.49111691087946019"/>
    <s v="0_Shenzhen"/>
    <n v="5172"/>
  </r>
  <r>
    <n v="1516074401"/>
    <n v="0"/>
    <n v="41"/>
    <s v="Shenzhen"/>
    <x v="0"/>
    <n v="0.68406361235667346"/>
    <s v="0_Shenzhen"/>
    <n v="5173"/>
  </r>
  <r>
    <n v="1514505791"/>
    <n v="0"/>
    <n v="44"/>
    <s v="Shenzhen"/>
    <x v="1"/>
    <n v="0.93217169256369525"/>
    <s v="0_Shenzhen"/>
    <n v="5174"/>
  </r>
  <r>
    <n v="1513737991"/>
    <n v="0"/>
    <n v="47"/>
    <s v="Shenzhen"/>
    <x v="0"/>
    <n v="0.1795546765866175"/>
    <s v="0_Shenzhen"/>
    <n v="5175"/>
  </r>
  <r>
    <n v="1514400762"/>
    <n v="0"/>
    <n v="52"/>
    <s v="Shenzhen"/>
    <x v="1"/>
    <n v="6.0041527442052822E-2"/>
    <s v="0_Shenzhen"/>
    <n v="5176"/>
  </r>
  <r>
    <n v="1518984881"/>
    <n v="0"/>
    <n v="53"/>
    <s v="Shenzhen"/>
    <x v="0"/>
    <n v="0.28633018550317513"/>
    <s v="0_Shenzhen"/>
    <n v="5177"/>
  </r>
  <r>
    <n v="1519218932"/>
    <n v="0"/>
    <n v="55"/>
    <s v="Shenzhen"/>
    <x v="1"/>
    <n v="0.87516384857157503"/>
    <s v="0_Shenzhen"/>
    <n v="5178"/>
  </r>
  <r>
    <n v="1514998772"/>
    <n v="0"/>
    <n v="60"/>
    <s v="Shenzhen"/>
    <x v="0"/>
    <n v="0.16620351670322897"/>
    <s v="0_Shenzhen"/>
    <n v="5179"/>
  </r>
  <r>
    <n v="1515490911"/>
    <n v="0"/>
    <n v="61"/>
    <s v="Shenzhen"/>
    <x v="1"/>
    <n v="0.26200892026767608"/>
    <s v="0_Shenzhen"/>
    <n v="5180"/>
  </r>
  <r>
    <n v="1518419561"/>
    <n v="0"/>
    <n v="61"/>
    <s v="Shenzhen"/>
    <x v="0"/>
    <n v="0.29280553921792607"/>
    <s v="0_Shenzhen"/>
    <n v="5181"/>
  </r>
  <r>
    <n v="1518811390"/>
    <n v="0"/>
    <n v="62"/>
    <s v="Shenzhen"/>
    <x v="1"/>
    <n v="0.45719316734207693"/>
    <s v="0_Shenzhen"/>
    <n v="5182"/>
  </r>
  <r>
    <n v="1516506510"/>
    <n v="0"/>
    <n v="62"/>
    <s v="Shenzhen"/>
    <x v="0"/>
    <n v="0.91206753952660369"/>
    <s v="0_Shenzhen"/>
    <n v="5183"/>
  </r>
  <r>
    <n v="1517075941"/>
    <n v="0"/>
    <n v="66"/>
    <s v="Shenzhen"/>
    <x v="1"/>
    <n v="0.31231846417842124"/>
    <s v="0_Shenzhen"/>
    <n v="5184"/>
  </r>
  <r>
    <n v="1519904382"/>
    <n v="0"/>
    <n v="70"/>
    <s v="Shenzhen"/>
    <x v="0"/>
    <n v="0.48178242764566237"/>
    <s v="0_Shenzhen"/>
    <n v="5185"/>
  </r>
  <r>
    <n v="1512483310"/>
    <n v="0"/>
    <n v="71"/>
    <s v="Shenzhen"/>
    <x v="1"/>
    <n v="0.43797197647459329"/>
    <s v="0_Shenzhen"/>
    <n v="5186"/>
  </r>
  <r>
    <n v="1518411731"/>
    <n v="0"/>
    <n v="71"/>
    <s v="Shenzhen"/>
    <x v="0"/>
    <n v="0.89703142058082219"/>
    <s v="0_Shenzhen"/>
    <n v="5187"/>
  </r>
  <r>
    <n v="1513894881"/>
    <n v="0"/>
    <n v="72"/>
    <s v="Shenzhen"/>
    <x v="1"/>
    <n v="0.92638440014765322"/>
    <s v="0_Shenzhen"/>
    <n v="5188"/>
  </r>
  <r>
    <n v="1516496842"/>
    <n v="0"/>
    <n v="82"/>
    <s v="Shenzhen"/>
    <x v="0"/>
    <n v="0.36297232986350081"/>
    <s v="0_Shenzhen"/>
    <n v="5189"/>
  </r>
  <r>
    <n v="1515291011"/>
    <n v="0"/>
    <n v="83"/>
    <s v="Shenzhen"/>
    <x v="1"/>
    <n v="0.6633779146986859"/>
    <s v="0_Shenzhen"/>
    <n v="5190"/>
  </r>
  <r>
    <n v="1519075441"/>
    <n v="0"/>
    <n v="86"/>
    <s v="Shenzhen"/>
    <x v="0"/>
    <n v="0.73651266638691348"/>
    <s v="0_Shenzhen"/>
    <n v="5191"/>
  </r>
  <r>
    <n v="1512301210"/>
    <n v="0"/>
    <n v="91"/>
    <s v="Shenzhen"/>
    <x v="1"/>
    <n v="0.35042149931301747"/>
    <s v="0_Shenzhen"/>
    <n v="5192"/>
  </r>
  <r>
    <n v="1512918101"/>
    <n v="0"/>
    <n v="95"/>
    <s v="Shenzhen"/>
    <x v="0"/>
    <n v="0.95742401292482859"/>
    <s v="0_Shenzhen"/>
    <n v="5193"/>
  </r>
  <r>
    <n v="1513772160"/>
    <n v="0"/>
    <n v="97"/>
    <s v="Shenzhen"/>
    <x v="1"/>
    <n v="0.36065729358127052"/>
    <s v="0_Shenzhen"/>
    <n v="5194"/>
  </r>
  <r>
    <n v="1513358931"/>
    <n v="0"/>
    <n v="98"/>
    <s v="Shenzhen"/>
    <x v="0"/>
    <n v="0.84341104598774452"/>
    <s v="0_Shenzhen"/>
    <n v="5195"/>
  </r>
  <r>
    <n v="1514226620"/>
    <n v="0"/>
    <n v="103"/>
    <s v="Shenzhen"/>
    <x v="1"/>
    <n v="0.74672254378567227"/>
    <s v="0_Shenzhen"/>
    <n v="5196"/>
  </r>
  <r>
    <n v="1515624951"/>
    <n v="0"/>
    <n v="104"/>
    <s v="Shenzhen"/>
    <x v="0"/>
    <n v="0.71940446570700156"/>
    <s v="0_Shenzhen"/>
    <n v="5197"/>
  </r>
  <r>
    <n v="1518988000"/>
    <n v="0"/>
    <n v="105"/>
    <s v="Shenzhen"/>
    <x v="1"/>
    <n v="0.12832120494017907"/>
    <s v="0_Shenzhen"/>
    <n v="5198"/>
  </r>
  <r>
    <n v="1516331990"/>
    <n v="0"/>
    <n v="106"/>
    <s v="Shenzhen"/>
    <x v="0"/>
    <n v="0.45256971792830236"/>
    <s v="0_Shenzhen"/>
    <n v="5199"/>
  </r>
  <r>
    <n v="1512569690"/>
    <n v="0"/>
    <n v="108"/>
    <s v="Shenzhen"/>
    <x v="1"/>
    <n v="0.34497796002398551"/>
    <s v="0_Shenzhen"/>
    <n v="5200"/>
  </r>
  <r>
    <n v="1517428762"/>
    <n v="0"/>
    <n v="112"/>
    <s v="Shenzhen"/>
    <x v="0"/>
    <n v="0.71637815131860261"/>
    <s v="0_Shenzhen"/>
    <n v="5201"/>
  </r>
  <r>
    <n v="1514827251"/>
    <n v="0"/>
    <n v="113"/>
    <s v="Shenzhen"/>
    <x v="1"/>
    <n v="0.27436696146940487"/>
    <s v="0_Shenzhen"/>
    <n v="5202"/>
  </r>
  <r>
    <n v="1511360590"/>
    <n v="0"/>
    <n v="118"/>
    <s v="Shenzhen"/>
    <x v="0"/>
    <n v="0.59906204205324987"/>
    <s v="0_Shenzhen"/>
    <n v="5203"/>
  </r>
  <r>
    <n v="1513646871"/>
    <n v="0"/>
    <n v="122"/>
    <s v="Shenzhen"/>
    <x v="1"/>
    <n v="3.8049774931906866E-2"/>
    <s v="0_Shenzhen"/>
    <n v="5204"/>
  </r>
  <r>
    <n v="1513829142"/>
    <n v="0"/>
    <n v="124"/>
    <s v="Shenzhen"/>
    <x v="0"/>
    <n v="0.8108610501070056"/>
    <s v="0_Shenzhen"/>
    <n v="5205"/>
  </r>
  <r>
    <n v="1515059512"/>
    <n v="0"/>
    <n v="125"/>
    <s v="Shenzhen"/>
    <x v="1"/>
    <n v="4.3641752552131319E-2"/>
    <s v="0_Shenzhen"/>
    <n v="5206"/>
  </r>
  <r>
    <n v="1512644531"/>
    <n v="0"/>
    <n v="125"/>
    <s v="Shenzhen"/>
    <x v="0"/>
    <n v="0.57336626283613956"/>
    <s v="0_Shenzhen"/>
    <n v="5207"/>
  </r>
  <r>
    <n v="1511279152"/>
    <n v="0"/>
    <n v="131"/>
    <s v="Shenzhen"/>
    <x v="1"/>
    <n v="0.35395110145663677"/>
    <s v="0_Shenzhen"/>
    <n v="5208"/>
  </r>
  <r>
    <n v="1512118742"/>
    <n v="0"/>
    <n v="139"/>
    <s v="Shenzhen"/>
    <x v="0"/>
    <n v="0.50518967700960338"/>
    <s v="0_Shenzhen"/>
    <n v="5209"/>
  </r>
  <r>
    <n v="1511334332"/>
    <n v="0"/>
    <n v="140"/>
    <s v="Shenzhen"/>
    <x v="1"/>
    <n v="0.65575003969243206"/>
    <s v="0_Shenzhen"/>
    <n v="5210"/>
  </r>
  <r>
    <n v="1513986430"/>
    <n v="0"/>
    <n v="142"/>
    <s v="Shenzhen"/>
    <x v="0"/>
    <n v="0.90923482712290937"/>
    <s v="0_Shenzhen"/>
    <n v="5211"/>
  </r>
  <r>
    <n v="1514180321"/>
    <n v="0"/>
    <n v="147"/>
    <s v="Shenzhen"/>
    <x v="1"/>
    <n v="0.95636833885119332"/>
    <s v="0_Shenzhen"/>
    <n v="5212"/>
  </r>
  <r>
    <n v="1517139821"/>
    <n v="0"/>
    <n v="148"/>
    <s v="Shenzhen"/>
    <x v="0"/>
    <n v="0.44567532803591947"/>
    <s v="0_Shenzhen"/>
    <n v="5213"/>
  </r>
  <r>
    <n v="1516244511"/>
    <n v="0"/>
    <n v="149"/>
    <s v="Shenzhen"/>
    <x v="1"/>
    <n v="0.84966827921730692"/>
    <s v="0_Shenzhen"/>
    <n v="5214"/>
  </r>
  <r>
    <n v="1512074162"/>
    <n v="0"/>
    <n v="152"/>
    <s v="Shenzhen"/>
    <x v="0"/>
    <n v="0.76571263936753964"/>
    <s v="0_Shenzhen"/>
    <n v="5215"/>
  </r>
  <r>
    <n v="1517202480"/>
    <n v="0"/>
    <n v="155"/>
    <s v="Shenzhen"/>
    <x v="1"/>
    <n v="0.30236320681571149"/>
    <s v="0_Shenzhen"/>
    <n v="5216"/>
  </r>
  <r>
    <n v="1511940270"/>
    <n v="0"/>
    <n v="157"/>
    <s v="Shenzhen"/>
    <x v="0"/>
    <n v="0.44874135072596122"/>
    <s v="0_Shenzhen"/>
    <n v="5217"/>
  </r>
  <r>
    <n v="1518677650"/>
    <n v="0"/>
    <n v="157"/>
    <s v="Shenzhen"/>
    <x v="1"/>
    <n v="0.92986143370718044"/>
    <s v="0_Shenzhen"/>
    <n v="5218"/>
  </r>
  <r>
    <n v="1518101010"/>
    <n v="0"/>
    <n v="159"/>
    <s v="Shenzhen"/>
    <x v="0"/>
    <n v="0.47692486582222959"/>
    <s v="0_Shenzhen"/>
    <n v="5219"/>
  </r>
  <r>
    <n v="1515864282"/>
    <n v="0"/>
    <n v="159"/>
    <s v="Shenzhen"/>
    <x v="1"/>
    <n v="0.95038858947824867"/>
    <s v="0_Shenzhen"/>
    <n v="5220"/>
  </r>
  <r>
    <n v="1513642232"/>
    <n v="0"/>
    <n v="161"/>
    <s v="Shenzhen"/>
    <x v="0"/>
    <n v="0.6004364832104625"/>
    <s v="0_Shenzhen"/>
    <n v="5221"/>
  </r>
  <r>
    <n v="1511782712"/>
    <n v="0"/>
    <n v="161"/>
    <s v="Shenzhen"/>
    <x v="1"/>
    <n v="0.62308431905137951"/>
    <s v="0_Shenzhen"/>
    <n v="5222"/>
  </r>
  <r>
    <n v="1512975552"/>
    <n v="0"/>
    <n v="162"/>
    <s v="Shenzhen"/>
    <x v="0"/>
    <n v="0.14494976426422834"/>
    <s v="0_Shenzhen"/>
    <n v="5223"/>
  </r>
  <r>
    <n v="1519674691"/>
    <n v="0"/>
    <n v="162"/>
    <s v="Shenzhen"/>
    <x v="1"/>
    <n v="0.44860596324441759"/>
    <s v="0_Shenzhen"/>
    <n v="5224"/>
  </r>
  <r>
    <n v="1513899541"/>
    <n v="0"/>
    <n v="169"/>
    <s v="Shenzhen"/>
    <x v="0"/>
    <n v="9.2444006530670642E-2"/>
    <s v="0_Shenzhen"/>
    <n v="5225"/>
  </r>
  <r>
    <n v="1517280120"/>
    <n v="0"/>
    <n v="172"/>
    <s v="Shenzhen"/>
    <x v="1"/>
    <n v="0.64073565407112132"/>
    <s v="0_Shenzhen"/>
    <n v="5226"/>
  </r>
  <r>
    <n v="1519524111"/>
    <n v="0"/>
    <n v="178"/>
    <s v="Shenzhen"/>
    <x v="0"/>
    <n v="0.20286325905279734"/>
    <s v="0_Shenzhen"/>
    <n v="5227"/>
  </r>
  <r>
    <n v="1513618762"/>
    <n v="0"/>
    <n v="182"/>
    <s v="Shenzhen"/>
    <x v="1"/>
    <n v="0.88163772662583373"/>
    <s v="0_Shenzhen"/>
    <n v="5228"/>
  </r>
  <r>
    <n v="1511524532"/>
    <n v="0"/>
    <n v="186"/>
    <s v="Shenzhen"/>
    <x v="0"/>
    <n v="9.2042671783898466E-4"/>
    <s v="0_Shenzhen"/>
    <n v="5229"/>
  </r>
  <r>
    <n v="1511355912"/>
    <n v="0"/>
    <n v="186"/>
    <s v="Shenzhen"/>
    <x v="1"/>
    <n v="0.55185738334021917"/>
    <s v="0_Shenzhen"/>
    <n v="5230"/>
  </r>
  <r>
    <n v="1519095041"/>
    <n v="0"/>
    <n v="188"/>
    <s v="Shenzhen"/>
    <x v="0"/>
    <n v="0.95161525190137985"/>
    <s v="0_Shenzhen"/>
    <n v="5231"/>
  </r>
  <r>
    <n v="1513050872"/>
    <n v="0"/>
    <n v="192"/>
    <s v="Shenzhen"/>
    <x v="1"/>
    <n v="3.3758014562359606E-2"/>
    <s v="0_Shenzhen"/>
    <n v="5232"/>
  </r>
  <r>
    <n v="1514266700"/>
    <n v="0"/>
    <n v="193"/>
    <s v="Shenzhen"/>
    <x v="0"/>
    <n v="1.5537885913320393E-3"/>
    <s v="0_Shenzhen"/>
    <n v="5233"/>
  </r>
  <r>
    <n v="1515992592"/>
    <n v="0"/>
    <n v="194"/>
    <s v="Shenzhen"/>
    <x v="1"/>
    <n v="0.22296815192577391"/>
    <s v="0_Shenzhen"/>
    <n v="5234"/>
  </r>
  <r>
    <n v="1515272690"/>
    <n v="0"/>
    <n v="195"/>
    <s v="Shenzhen"/>
    <x v="0"/>
    <n v="0.15612828758514197"/>
    <s v="0_Shenzhen"/>
    <n v="5235"/>
  </r>
  <r>
    <n v="1511724461"/>
    <n v="0"/>
    <n v="197"/>
    <s v="Shenzhen"/>
    <x v="1"/>
    <n v="0.70080794530071322"/>
    <s v="0_Shenzhen"/>
    <n v="5236"/>
  </r>
  <r>
    <n v="1515563061"/>
    <n v="0"/>
    <n v="197"/>
    <s v="Shenzhen"/>
    <x v="0"/>
    <n v="0.83328261104906309"/>
    <s v="0_Shenzhen"/>
    <n v="5237"/>
  </r>
  <r>
    <n v="1516606952"/>
    <n v="0"/>
    <n v="202"/>
    <s v="Shenzhen"/>
    <x v="1"/>
    <n v="4.0025386190768453E-2"/>
    <s v="0_Shenzhen"/>
    <n v="5238"/>
  </r>
  <r>
    <n v="1513658371"/>
    <n v="0"/>
    <n v="203"/>
    <s v="Shenzhen"/>
    <x v="0"/>
    <n v="0.64422623015274949"/>
    <s v="0_Shenzhen"/>
    <n v="5239"/>
  </r>
  <r>
    <n v="1514107291"/>
    <n v="0"/>
    <n v="206"/>
    <s v="Shenzhen"/>
    <x v="1"/>
    <n v="0.46887701211002664"/>
    <s v="0_Shenzhen"/>
    <n v="5240"/>
  </r>
  <r>
    <n v="1518088840"/>
    <n v="0"/>
    <n v="206"/>
    <s v="Shenzhen"/>
    <x v="0"/>
    <n v="0.62702479192310734"/>
    <s v="0_Shenzhen"/>
    <n v="5241"/>
  </r>
  <r>
    <n v="1511416152"/>
    <n v="0"/>
    <n v="207"/>
    <s v="Shenzhen"/>
    <x v="1"/>
    <n v="0.32492450399756834"/>
    <s v="0_Shenzhen"/>
    <n v="5242"/>
  </r>
  <r>
    <n v="1518948542"/>
    <n v="0"/>
    <n v="214"/>
    <s v="Shenzhen"/>
    <x v="0"/>
    <n v="0.64341704088297558"/>
    <s v="0_Shenzhen"/>
    <n v="5243"/>
  </r>
  <r>
    <n v="1514079630"/>
    <n v="0"/>
    <n v="214"/>
    <s v="Shenzhen"/>
    <x v="1"/>
    <n v="0.8404473293080279"/>
    <s v="0_Shenzhen"/>
    <n v="5244"/>
  </r>
  <r>
    <n v="1517338390"/>
    <n v="0"/>
    <n v="224"/>
    <s v="Shenzhen"/>
    <x v="0"/>
    <n v="0.74966189195937982"/>
    <s v="0_Shenzhen"/>
    <n v="5245"/>
  </r>
  <r>
    <n v="1519930081"/>
    <n v="0"/>
    <n v="224"/>
    <s v="Shenzhen"/>
    <x v="1"/>
    <n v="0.76833016402951526"/>
    <s v="0_Shenzhen"/>
    <n v="5246"/>
  </r>
  <r>
    <n v="1512107021"/>
    <n v="0"/>
    <n v="227"/>
    <s v="Shenzhen"/>
    <x v="0"/>
    <n v="0.42397280168849727"/>
    <s v="0_Shenzhen"/>
    <n v="5247"/>
  </r>
  <r>
    <n v="1519738792"/>
    <n v="0"/>
    <n v="243"/>
    <s v="Shenzhen"/>
    <x v="1"/>
    <n v="0.88760057438779416"/>
    <s v="0_Shenzhen"/>
    <n v="5248"/>
  </r>
  <r>
    <n v="1514008322"/>
    <n v="0"/>
    <n v="245"/>
    <s v="Shenzhen"/>
    <x v="0"/>
    <n v="0.20471632952251917"/>
    <s v="0_Shenzhen"/>
    <n v="5249"/>
  </r>
  <r>
    <n v="1516117922"/>
    <n v="0"/>
    <n v="245"/>
    <s v="Shenzhen"/>
    <x v="1"/>
    <n v="0.36449723234898446"/>
    <s v="0_Shenzhen"/>
    <n v="5250"/>
  </r>
  <r>
    <n v="1518324841"/>
    <n v="0"/>
    <n v="245"/>
    <s v="Shenzhen"/>
    <x v="0"/>
    <n v="0.47978310301417693"/>
    <s v="0_Shenzhen"/>
    <n v="5251"/>
  </r>
  <r>
    <n v="1515133701"/>
    <n v="0"/>
    <n v="247"/>
    <s v="Shenzhen"/>
    <x v="1"/>
    <n v="0.30068338752178281"/>
    <s v="0_Shenzhen"/>
    <n v="5252"/>
  </r>
  <r>
    <n v="1512158262"/>
    <n v="0"/>
    <n v="248"/>
    <s v="Shenzhen"/>
    <x v="0"/>
    <n v="4.180046199412657E-2"/>
    <s v="0_Shenzhen"/>
    <n v="5253"/>
  </r>
  <r>
    <n v="1519556260"/>
    <n v="0"/>
    <n v="255"/>
    <s v="Shenzhen"/>
    <x v="1"/>
    <n v="0.62763997822325024"/>
    <s v="0_Shenzhen"/>
    <n v="5254"/>
  </r>
  <r>
    <n v="1516533982"/>
    <n v="0"/>
    <n v="256"/>
    <s v="Shenzhen"/>
    <x v="0"/>
    <n v="0.29159745098213496"/>
    <s v="0_Shenzhen"/>
    <n v="5255"/>
  </r>
  <r>
    <n v="1512567882"/>
    <n v="0"/>
    <n v="261"/>
    <s v="Shenzhen"/>
    <x v="1"/>
    <n v="0.57345551730387756"/>
    <s v="0_Shenzhen"/>
    <n v="5256"/>
  </r>
  <r>
    <n v="1512437982"/>
    <n v="0"/>
    <n v="262"/>
    <s v="Shenzhen"/>
    <x v="0"/>
    <n v="0.53915747950382431"/>
    <s v="0_Shenzhen"/>
    <n v="5257"/>
  </r>
  <r>
    <n v="1515985972"/>
    <n v="0"/>
    <n v="264"/>
    <s v="Shenzhen"/>
    <x v="1"/>
    <n v="0.40746105072661554"/>
    <s v="0_Shenzhen"/>
    <n v="5258"/>
  </r>
  <r>
    <n v="1516039240"/>
    <n v="0"/>
    <n v="268"/>
    <s v="Shenzhen"/>
    <x v="0"/>
    <n v="0.43706367932273826"/>
    <s v="0_Shenzhen"/>
    <n v="5259"/>
  </r>
  <r>
    <n v="1513944040"/>
    <n v="0"/>
    <n v="270"/>
    <s v="Shenzhen"/>
    <x v="1"/>
    <n v="0.61453516075817871"/>
    <s v="0_Shenzhen"/>
    <n v="5260"/>
  </r>
  <r>
    <n v="1516889592"/>
    <n v="0"/>
    <n v="273"/>
    <s v="Shenzhen"/>
    <x v="0"/>
    <n v="9.9581781924162338E-2"/>
    <s v="0_Shenzhen"/>
    <n v="5261"/>
  </r>
  <r>
    <n v="1515915741"/>
    <n v="0"/>
    <n v="276"/>
    <s v="Shenzhen"/>
    <x v="1"/>
    <n v="0.28981146777464484"/>
    <s v="0_Shenzhen"/>
    <n v="5262"/>
  </r>
  <r>
    <n v="1519593330"/>
    <n v="0"/>
    <n v="279"/>
    <s v="Shenzhen"/>
    <x v="0"/>
    <n v="0.12301312084162042"/>
    <s v="0_Shenzhen"/>
    <n v="5263"/>
  </r>
  <r>
    <n v="1518757841"/>
    <n v="0"/>
    <n v="289"/>
    <s v="Shenzhen"/>
    <x v="1"/>
    <n v="7.409515632997743E-2"/>
    <s v="0_Shenzhen"/>
    <n v="5264"/>
  </r>
  <r>
    <n v="1513063921"/>
    <n v="0"/>
    <n v="296"/>
    <s v="Shenzhen"/>
    <x v="0"/>
    <n v="0.6181361519792381"/>
    <s v="0_Shenzhen"/>
    <n v="5265"/>
  </r>
  <r>
    <n v="1518757130"/>
    <n v="0"/>
    <n v="301"/>
    <s v="Shenzhen"/>
    <x v="1"/>
    <n v="7.9425075736826001E-2"/>
    <s v="0_Shenzhen"/>
    <n v="5266"/>
  </r>
  <r>
    <n v="1516554560"/>
    <n v="0"/>
    <n v="302"/>
    <s v="Shenzhen"/>
    <x v="0"/>
    <n v="0.35130640947787262"/>
    <s v="0_Shenzhen"/>
    <n v="5267"/>
  </r>
  <r>
    <n v="1518995531"/>
    <n v="0"/>
    <n v="305"/>
    <s v="Shenzhen"/>
    <x v="1"/>
    <n v="0.55404124558832257"/>
    <s v="0_Shenzhen"/>
    <n v="5268"/>
  </r>
  <r>
    <n v="1517510490"/>
    <n v="0"/>
    <n v="309"/>
    <s v="Shenzhen"/>
    <x v="0"/>
    <n v="0.91749147188330527"/>
    <s v="0_Shenzhen"/>
    <n v="5269"/>
  </r>
  <r>
    <n v="1518712320"/>
    <n v="0"/>
    <n v="310"/>
    <s v="Shenzhen"/>
    <x v="1"/>
    <n v="0.64423407575784553"/>
    <s v="0_Shenzhen"/>
    <n v="5270"/>
  </r>
  <r>
    <n v="1513880881"/>
    <n v="0"/>
    <n v="318"/>
    <s v="Shenzhen"/>
    <x v="0"/>
    <n v="0.10648149955304653"/>
    <s v="0_Shenzhen"/>
    <n v="5271"/>
  </r>
  <r>
    <n v="1512144541"/>
    <n v="0"/>
    <n v="318"/>
    <s v="Shenzhen"/>
    <x v="1"/>
    <n v="0.81584113756808807"/>
    <s v="0_Shenzhen"/>
    <n v="5272"/>
  </r>
  <r>
    <n v="1514824742"/>
    <n v="0"/>
    <n v="319"/>
    <s v="Shenzhen"/>
    <x v="0"/>
    <n v="0.44758538546373505"/>
    <s v="0_Shenzhen"/>
    <n v="5273"/>
  </r>
  <r>
    <n v="1516608400"/>
    <n v="0"/>
    <n v="322"/>
    <s v="Shenzhen"/>
    <x v="1"/>
    <n v="8.8338292973427213E-2"/>
    <s v="0_Shenzhen"/>
    <n v="5274"/>
  </r>
  <r>
    <n v="1514722491"/>
    <n v="0"/>
    <n v="323"/>
    <s v="Shenzhen"/>
    <x v="0"/>
    <n v="2.0252036255784756E-2"/>
    <s v="0_Shenzhen"/>
    <n v="5275"/>
  </r>
  <r>
    <n v="1514058301"/>
    <n v="0"/>
    <n v="332"/>
    <s v="Shenzhen"/>
    <x v="1"/>
    <n v="0.80055806454090439"/>
    <s v="0_Shenzhen"/>
    <n v="5276"/>
  </r>
  <r>
    <n v="1514889150"/>
    <n v="0"/>
    <n v="333"/>
    <s v="Shenzhen"/>
    <x v="0"/>
    <n v="0.44833676932356659"/>
    <s v="0_Shenzhen"/>
    <n v="5277"/>
  </r>
  <r>
    <n v="1515913182"/>
    <n v="0"/>
    <n v="334"/>
    <s v="Shenzhen"/>
    <x v="1"/>
    <n v="0.61051131946382453"/>
    <s v="0_Shenzhen"/>
    <n v="5278"/>
  </r>
  <r>
    <n v="1511517252"/>
    <n v="0"/>
    <n v="335"/>
    <s v="Shenzhen"/>
    <x v="0"/>
    <n v="0.8866369734268007"/>
    <s v="0_Shenzhen"/>
    <n v="5279"/>
  </r>
  <r>
    <n v="1512043891"/>
    <n v="0"/>
    <n v="339"/>
    <s v="Shenzhen"/>
    <x v="1"/>
    <n v="0.59010748712809413"/>
    <s v="0_Shenzhen"/>
    <n v="5280"/>
  </r>
  <r>
    <n v="1513043020"/>
    <n v="0"/>
    <n v="342"/>
    <s v="Shenzhen"/>
    <x v="0"/>
    <n v="9.2669313024173139E-2"/>
    <s v="0_Shenzhen"/>
    <n v="5281"/>
  </r>
  <r>
    <n v="1512533102"/>
    <n v="0"/>
    <n v="342"/>
    <s v="Shenzhen"/>
    <x v="1"/>
    <n v="0.94266566506668348"/>
    <s v="0_Shenzhen"/>
    <n v="5282"/>
  </r>
  <r>
    <n v="1514788822"/>
    <n v="0"/>
    <n v="344"/>
    <s v="Shenzhen"/>
    <x v="0"/>
    <n v="0.93400090190940466"/>
    <s v="0_Shenzhen"/>
    <n v="5283"/>
  </r>
  <r>
    <n v="1515137242"/>
    <n v="0"/>
    <n v="346"/>
    <s v="Shenzhen"/>
    <x v="1"/>
    <n v="0.5015097668721048"/>
    <s v="0_Shenzhen"/>
    <n v="5284"/>
  </r>
  <r>
    <n v="1514552111"/>
    <n v="0"/>
    <n v="346"/>
    <s v="Shenzhen"/>
    <x v="0"/>
    <n v="0.92776946498750368"/>
    <s v="0_Shenzhen"/>
    <n v="5285"/>
  </r>
  <r>
    <n v="1512468232"/>
    <n v="0"/>
    <n v="347"/>
    <s v="Shenzhen"/>
    <x v="1"/>
    <n v="0.24440647891734024"/>
    <s v="0_Shenzhen"/>
    <n v="5286"/>
  </r>
  <r>
    <n v="1519746672"/>
    <n v="0"/>
    <n v="349"/>
    <s v="Shenzhen"/>
    <x v="0"/>
    <n v="0.21181578325781747"/>
    <s v="0_Shenzhen"/>
    <n v="5287"/>
  </r>
  <r>
    <n v="1516899182"/>
    <n v="0"/>
    <n v="349"/>
    <s v="Shenzhen"/>
    <x v="1"/>
    <n v="0.22906634804481041"/>
    <s v="0_Shenzhen"/>
    <n v="5288"/>
  </r>
  <r>
    <n v="1518336970"/>
    <n v="0"/>
    <n v="349"/>
    <s v="Shenzhen"/>
    <x v="0"/>
    <n v="0.32921047662534486"/>
    <s v="0_Shenzhen"/>
    <n v="5289"/>
  </r>
  <r>
    <n v="1518320511"/>
    <n v="0"/>
    <n v="350"/>
    <s v="Shenzhen"/>
    <x v="1"/>
    <n v="0.36526907819675458"/>
    <s v="0_Shenzhen"/>
    <n v="5290"/>
  </r>
  <r>
    <n v="1513699322"/>
    <n v="0"/>
    <n v="350"/>
    <s v="Shenzhen"/>
    <x v="0"/>
    <n v="0.99860161628566058"/>
    <s v="0_Shenzhen"/>
    <n v="5291"/>
  </r>
  <r>
    <n v="1513447190"/>
    <n v="0"/>
    <n v="351"/>
    <s v="Shenzhen"/>
    <x v="1"/>
    <n v="0.31582787953741831"/>
    <s v="0_Shenzhen"/>
    <n v="5292"/>
  </r>
  <r>
    <n v="1519593061"/>
    <n v="0"/>
    <n v="359"/>
    <s v="Shenzhen"/>
    <x v="0"/>
    <n v="5.5397432837173133E-3"/>
    <s v="0_Shenzhen"/>
    <n v="5293"/>
  </r>
  <r>
    <n v="1517866142"/>
    <n v="0"/>
    <n v="359"/>
    <s v="Shenzhen"/>
    <x v="1"/>
    <n v="0.84398721766748064"/>
    <s v="0_Shenzhen"/>
    <n v="5294"/>
  </r>
  <r>
    <n v="1517698441"/>
    <n v="0"/>
    <n v="365"/>
    <s v="Shenzhen"/>
    <x v="0"/>
    <n v="0.65737764683736788"/>
    <s v="0_Shenzhen"/>
    <n v="5295"/>
  </r>
  <r>
    <n v="1516228682"/>
    <n v="0"/>
    <n v="365"/>
    <s v="Shenzhen"/>
    <x v="1"/>
    <n v="0.99325097706403309"/>
    <s v="0_Shenzhen"/>
    <n v="5296"/>
  </r>
  <r>
    <n v="1513083900"/>
    <n v="0"/>
    <n v="367"/>
    <s v="Shenzhen"/>
    <x v="0"/>
    <n v="0.88269699853963157"/>
    <s v="0_Shenzhen"/>
    <n v="5297"/>
  </r>
  <r>
    <n v="1513407582"/>
    <n v="0"/>
    <n v="371"/>
    <s v="Shenzhen"/>
    <x v="1"/>
    <n v="0.27562074118367075"/>
    <s v="0_Shenzhen"/>
    <n v="5298"/>
  </r>
  <r>
    <n v="1519190600"/>
    <n v="0"/>
    <n v="374"/>
    <s v="Shenzhen"/>
    <x v="0"/>
    <n v="0.94765995553059068"/>
    <s v="0_Shenzhen"/>
    <n v="5299"/>
  </r>
  <r>
    <n v="1518008090"/>
    <n v="0"/>
    <n v="376"/>
    <s v="Shenzhen"/>
    <x v="1"/>
    <n v="0.65237613481072665"/>
    <s v="0_Shenzhen"/>
    <n v="5300"/>
  </r>
  <r>
    <n v="1515889080"/>
    <n v="0"/>
    <n v="377"/>
    <s v="Shenzhen"/>
    <x v="0"/>
    <n v="0.15641903557606773"/>
    <s v="0_Shenzhen"/>
    <n v="5301"/>
  </r>
  <r>
    <n v="1518723541"/>
    <n v="0"/>
    <n v="379"/>
    <s v="Shenzhen"/>
    <x v="1"/>
    <n v="0.55222332694383292"/>
    <s v="0_Shenzhen"/>
    <n v="5302"/>
  </r>
  <r>
    <n v="1515307410"/>
    <n v="0"/>
    <n v="380"/>
    <s v="Shenzhen"/>
    <x v="0"/>
    <n v="0.98900479800161922"/>
    <s v="0_Shenzhen"/>
    <n v="5303"/>
  </r>
  <r>
    <n v="1514901542"/>
    <n v="0"/>
    <n v="381"/>
    <s v="Shenzhen"/>
    <x v="1"/>
    <n v="0.41582283607573844"/>
    <s v="0_Shenzhen"/>
    <n v="5304"/>
  </r>
  <r>
    <n v="1513179182"/>
    <n v="0"/>
    <n v="386"/>
    <s v="Shenzhen"/>
    <x v="0"/>
    <n v="0.75601860255388054"/>
    <s v="0_Shenzhen"/>
    <n v="5305"/>
  </r>
  <r>
    <n v="1512200872"/>
    <n v="0"/>
    <n v="388"/>
    <s v="Shenzhen"/>
    <x v="1"/>
    <n v="0.23615859938057715"/>
    <s v="0_Shenzhen"/>
    <n v="5306"/>
  </r>
  <r>
    <n v="1515401642"/>
    <n v="0"/>
    <n v="394"/>
    <s v="Shenzhen"/>
    <x v="0"/>
    <n v="0.88073386374286855"/>
    <s v="0_Shenzhen"/>
    <n v="5307"/>
  </r>
  <r>
    <n v="1519279012"/>
    <n v="0"/>
    <n v="397"/>
    <s v="Shenzhen"/>
    <x v="1"/>
    <n v="0.40130851375952581"/>
    <s v="0_Shenzhen"/>
    <n v="5308"/>
  </r>
  <r>
    <n v="1514037741"/>
    <n v="0"/>
    <n v="398"/>
    <s v="Shenzhen"/>
    <x v="0"/>
    <n v="0.19322361564065393"/>
    <s v="0_Shenzhen"/>
    <n v="5309"/>
  </r>
  <r>
    <n v="1518244411"/>
    <n v="0"/>
    <n v="401"/>
    <s v="Shenzhen"/>
    <x v="1"/>
    <n v="0.37699105218852336"/>
    <s v="0_Shenzhen"/>
    <n v="5310"/>
  </r>
  <r>
    <n v="1517345500"/>
    <n v="0"/>
    <n v="402"/>
    <s v="Shenzhen"/>
    <x v="0"/>
    <n v="0.15466491486198575"/>
    <s v="0_Shenzhen"/>
    <n v="5311"/>
  </r>
  <r>
    <n v="1517758932"/>
    <n v="0"/>
    <n v="406"/>
    <s v="Shenzhen"/>
    <x v="1"/>
    <n v="0.17727852953241352"/>
    <s v="0_Shenzhen"/>
    <n v="5312"/>
  </r>
  <r>
    <n v="1516324220"/>
    <n v="0"/>
    <n v="407"/>
    <s v="Shenzhen"/>
    <x v="0"/>
    <n v="0.1300400917748602"/>
    <s v="0_Shenzhen"/>
    <n v="5313"/>
  </r>
  <r>
    <n v="1517978122"/>
    <n v="0"/>
    <n v="409"/>
    <s v="Shenzhen"/>
    <x v="1"/>
    <n v="0.43897470377628522"/>
    <s v="0_Shenzhen"/>
    <n v="5314"/>
  </r>
  <r>
    <n v="1516927061"/>
    <n v="0"/>
    <n v="410"/>
    <s v="Shenzhen"/>
    <x v="0"/>
    <n v="0.81860793746845428"/>
    <s v="0_Shenzhen"/>
    <n v="5315"/>
  </r>
  <r>
    <n v="1519210581"/>
    <n v="0"/>
    <n v="418"/>
    <s v="Shenzhen"/>
    <x v="1"/>
    <n v="0.924865493832707"/>
    <s v="0_Shenzhen"/>
    <n v="5316"/>
  </r>
  <r>
    <n v="1515911201"/>
    <n v="0"/>
    <n v="419"/>
    <s v="Shenzhen"/>
    <x v="0"/>
    <n v="0.33738900548423434"/>
    <s v="0_Shenzhen"/>
    <n v="5317"/>
  </r>
  <r>
    <n v="1516915022"/>
    <n v="0"/>
    <n v="423"/>
    <s v="Shenzhen"/>
    <x v="1"/>
    <n v="0.73281441433330607"/>
    <s v="0_Shenzhen"/>
    <n v="5318"/>
  </r>
  <r>
    <n v="1516068360"/>
    <n v="0"/>
    <n v="423"/>
    <s v="Shenzhen"/>
    <x v="0"/>
    <n v="0.95720162946020004"/>
    <s v="0_Shenzhen"/>
    <n v="5319"/>
  </r>
  <r>
    <n v="1514748372"/>
    <n v="0"/>
    <n v="426"/>
    <s v="Shenzhen"/>
    <x v="1"/>
    <n v="0.26037174264789598"/>
    <s v="0_Shenzhen"/>
    <n v="5320"/>
  </r>
  <r>
    <n v="1515707212"/>
    <n v="0"/>
    <n v="428"/>
    <s v="Shenzhen"/>
    <x v="0"/>
    <n v="0.64717069427236107"/>
    <s v="0_Shenzhen"/>
    <n v="5321"/>
  </r>
  <r>
    <n v="1513079932"/>
    <n v="0"/>
    <n v="432"/>
    <s v="Shenzhen"/>
    <x v="1"/>
    <n v="8.1014514556466688E-3"/>
    <s v="0_Shenzhen"/>
    <n v="5322"/>
  </r>
  <r>
    <n v="1512874110"/>
    <n v="0"/>
    <n v="433"/>
    <s v="Shenzhen"/>
    <x v="0"/>
    <n v="4.2332867224253556E-2"/>
    <s v="0_Shenzhen"/>
    <n v="5323"/>
  </r>
  <r>
    <n v="1513962070"/>
    <n v="0"/>
    <n v="433"/>
    <s v="Shenzhen"/>
    <x v="1"/>
    <n v="0.25284206879615279"/>
    <s v="0_Shenzhen"/>
    <n v="5324"/>
  </r>
  <r>
    <n v="1518606871"/>
    <n v="0"/>
    <n v="433"/>
    <s v="Shenzhen"/>
    <x v="0"/>
    <n v="0.4762074086644672"/>
    <s v="0_Shenzhen"/>
    <n v="5325"/>
  </r>
  <r>
    <n v="1514515970"/>
    <n v="0"/>
    <n v="434"/>
    <s v="Shenzhen"/>
    <x v="1"/>
    <n v="0.9289394290396592"/>
    <s v="0_Shenzhen"/>
    <n v="5326"/>
  </r>
  <r>
    <n v="1516058971"/>
    <n v="0"/>
    <n v="435"/>
    <s v="Shenzhen"/>
    <x v="0"/>
    <n v="0.40872514996869957"/>
    <s v="0_Shenzhen"/>
    <n v="5327"/>
  </r>
  <r>
    <n v="1519520660"/>
    <n v="0"/>
    <n v="438"/>
    <s v="Shenzhen"/>
    <x v="1"/>
    <n v="0.60790322601729008"/>
    <s v="0_Shenzhen"/>
    <n v="5328"/>
  </r>
  <r>
    <n v="1515695971"/>
    <n v="0"/>
    <n v="438"/>
    <s v="Shenzhen"/>
    <x v="0"/>
    <n v="0.77262559113944274"/>
    <s v="0_Shenzhen"/>
    <n v="5329"/>
  </r>
  <r>
    <n v="1512358790"/>
    <n v="0"/>
    <n v="439"/>
    <s v="Shenzhen"/>
    <x v="1"/>
    <n v="0.6060268117344354"/>
    <s v="0_Shenzhen"/>
    <n v="5330"/>
  </r>
  <r>
    <n v="1512750811"/>
    <n v="0"/>
    <n v="443"/>
    <s v="Shenzhen"/>
    <x v="0"/>
    <n v="0.1961857917611296"/>
    <s v="0_Shenzhen"/>
    <n v="5331"/>
  </r>
  <r>
    <n v="1512458072"/>
    <n v="0"/>
    <n v="444"/>
    <s v="Shenzhen"/>
    <x v="1"/>
    <n v="0.6728765453966834"/>
    <s v="0_Shenzhen"/>
    <n v="5332"/>
  </r>
  <r>
    <n v="1515356420"/>
    <n v="0"/>
    <n v="445"/>
    <s v="Shenzhen"/>
    <x v="0"/>
    <n v="0.69600743212712168"/>
    <s v="0_Shenzhen"/>
    <n v="5333"/>
  </r>
  <r>
    <n v="1518667192"/>
    <n v="0"/>
    <n v="447"/>
    <s v="Shenzhen"/>
    <x v="1"/>
    <n v="0.48708193283041534"/>
    <s v="0_Shenzhen"/>
    <n v="5334"/>
  </r>
  <r>
    <n v="1518514422"/>
    <n v="0"/>
    <n v="447"/>
    <s v="Shenzhen"/>
    <x v="0"/>
    <n v="0.63843462749360336"/>
    <s v="0_Shenzhen"/>
    <n v="5335"/>
  </r>
  <r>
    <n v="1514008150"/>
    <n v="0"/>
    <n v="448"/>
    <s v="Shenzhen"/>
    <x v="1"/>
    <n v="0.10471738433231315"/>
    <s v="0_Shenzhen"/>
    <n v="5336"/>
  </r>
  <r>
    <n v="1517178160"/>
    <n v="0"/>
    <n v="454"/>
    <s v="Shenzhen"/>
    <x v="0"/>
    <n v="2.8414609709896177E-2"/>
    <s v="0_Shenzhen"/>
    <n v="5337"/>
  </r>
  <r>
    <n v="1516828491"/>
    <n v="0"/>
    <n v="460"/>
    <s v="Shenzhen"/>
    <x v="1"/>
    <n v="0.55520626354168368"/>
    <s v="0_Shenzhen"/>
    <n v="5338"/>
  </r>
  <r>
    <n v="1514738562"/>
    <n v="0"/>
    <n v="460"/>
    <s v="Shenzhen"/>
    <x v="0"/>
    <n v="0.97172688734024593"/>
    <s v="0_Shenzhen"/>
    <n v="5339"/>
  </r>
  <r>
    <n v="1515312732"/>
    <n v="0"/>
    <n v="461"/>
    <s v="Shenzhen"/>
    <x v="1"/>
    <n v="1.0737447211897067E-2"/>
    <s v="0_Shenzhen"/>
    <n v="5340"/>
  </r>
  <r>
    <n v="1519938801"/>
    <n v="0"/>
    <n v="462"/>
    <s v="Shenzhen"/>
    <x v="0"/>
    <n v="0.97379907584825898"/>
    <s v="0_Shenzhen"/>
    <n v="5341"/>
  </r>
  <r>
    <n v="1511287821"/>
    <n v="0"/>
    <n v="464"/>
    <s v="Shenzhen"/>
    <x v="1"/>
    <n v="0.45925397630076514"/>
    <s v="0_Shenzhen"/>
    <n v="5342"/>
  </r>
  <r>
    <n v="1512322300"/>
    <n v="0"/>
    <n v="464"/>
    <s v="Shenzhen"/>
    <x v="0"/>
    <n v="0.50189434482675543"/>
    <s v="0_Shenzhen"/>
    <n v="5343"/>
  </r>
  <r>
    <n v="1514949110"/>
    <n v="0"/>
    <n v="464"/>
    <s v="Shenzhen"/>
    <x v="1"/>
    <n v="0.5531015001776256"/>
    <s v="0_Shenzhen"/>
    <n v="5344"/>
  </r>
  <r>
    <n v="1519036562"/>
    <n v="0"/>
    <n v="471"/>
    <s v="Shenzhen"/>
    <x v="0"/>
    <n v="0.34076946561227039"/>
    <s v="0_Shenzhen"/>
    <n v="5345"/>
  </r>
  <r>
    <n v="1517159890"/>
    <n v="0"/>
    <n v="472"/>
    <s v="Shenzhen"/>
    <x v="1"/>
    <n v="0.23101918872156435"/>
    <s v="0_Shenzhen"/>
    <n v="5346"/>
  </r>
  <r>
    <n v="1516710050"/>
    <n v="0"/>
    <n v="475"/>
    <s v="Shenzhen"/>
    <x v="0"/>
    <n v="0.70251630843576651"/>
    <s v="0_Shenzhen"/>
    <n v="5347"/>
  </r>
  <r>
    <n v="1512535601"/>
    <n v="0"/>
    <n v="477"/>
    <s v="Shenzhen"/>
    <x v="1"/>
    <n v="0.45285485214369858"/>
    <s v="0_Shenzhen"/>
    <n v="5348"/>
  </r>
  <r>
    <n v="1511394461"/>
    <n v="0"/>
    <n v="478"/>
    <s v="Shenzhen"/>
    <x v="0"/>
    <n v="0.26998401073428357"/>
    <s v="0_Shenzhen"/>
    <n v="5349"/>
  </r>
  <r>
    <n v="1511958542"/>
    <n v="0"/>
    <n v="481"/>
    <s v="Shenzhen"/>
    <x v="1"/>
    <n v="0.57471455461904464"/>
    <s v="0_Shenzhen"/>
    <n v="5350"/>
  </r>
  <r>
    <n v="1516910430"/>
    <n v="0"/>
    <n v="486"/>
    <s v="Shenzhen"/>
    <x v="0"/>
    <n v="0.33842577665032481"/>
    <s v="0_Shenzhen"/>
    <n v="5351"/>
  </r>
  <r>
    <n v="1513170892"/>
    <n v="0"/>
    <n v="492"/>
    <s v="Shenzhen"/>
    <x v="1"/>
    <n v="0.61144050611138334"/>
    <s v="0_Shenzhen"/>
    <n v="5352"/>
  </r>
  <r>
    <n v="1513083422"/>
    <n v="0"/>
    <n v="492"/>
    <s v="Shenzhen"/>
    <x v="0"/>
    <n v="0.84163745134338486"/>
    <s v="0_Shenzhen"/>
    <n v="5353"/>
  </r>
  <r>
    <n v="1512621202"/>
    <n v="0"/>
    <n v="493"/>
    <s v="Shenzhen"/>
    <x v="1"/>
    <n v="0.9211082698435894"/>
    <s v="0_Shenzhen"/>
    <n v="5354"/>
  </r>
  <r>
    <n v="1512957620"/>
    <n v="0"/>
    <n v="494"/>
    <s v="Shenzhen"/>
    <x v="0"/>
    <n v="0.81134683856010648"/>
    <s v="0_Shenzhen"/>
    <n v="5355"/>
  </r>
  <r>
    <n v="1515405242"/>
    <n v="0"/>
    <n v="500"/>
    <s v="Shenzhen"/>
    <x v="1"/>
    <n v="0.37112231772743787"/>
    <s v="0_Shenzhen"/>
    <n v="5356"/>
  </r>
  <r>
    <n v="1519867931"/>
    <n v="0"/>
    <n v="501"/>
    <s v="Shenzhen"/>
    <x v="0"/>
    <n v="0.19868229408560512"/>
    <s v="0_Shenzhen"/>
    <n v="5357"/>
  </r>
  <r>
    <n v="1517480751"/>
    <n v="0"/>
    <n v="503"/>
    <s v="Shenzhen"/>
    <x v="1"/>
    <n v="0.22144772135291035"/>
    <s v="0_Shenzhen"/>
    <n v="5358"/>
  </r>
  <r>
    <n v="1515475821"/>
    <n v="0"/>
    <n v="509"/>
    <s v="Shenzhen"/>
    <x v="0"/>
    <n v="0.73883650695860803"/>
    <s v="0_Shenzhen"/>
    <n v="5359"/>
  </r>
  <r>
    <n v="1512180452"/>
    <n v="0"/>
    <n v="509"/>
    <s v="Shenzhen"/>
    <x v="1"/>
    <n v="0.75514261716048425"/>
    <s v="0_Shenzhen"/>
    <n v="5360"/>
  </r>
  <r>
    <n v="1516868182"/>
    <n v="0"/>
    <n v="510"/>
    <s v="Shenzhen"/>
    <x v="0"/>
    <n v="0.10485724052338252"/>
    <s v="0_Shenzhen"/>
    <n v="5361"/>
  </r>
  <r>
    <n v="1512523950"/>
    <n v="0"/>
    <n v="511"/>
    <s v="Shenzhen"/>
    <x v="1"/>
    <n v="9.9844696088178142E-2"/>
    <s v="0_Shenzhen"/>
    <n v="5362"/>
  </r>
  <r>
    <n v="1518648151"/>
    <n v="0"/>
    <n v="515"/>
    <s v="Shenzhen"/>
    <x v="0"/>
    <n v="0.62307837927065324"/>
    <s v="0_Shenzhen"/>
    <n v="5363"/>
  </r>
  <r>
    <n v="1517936410"/>
    <n v="0"/>
    <n v="518"/>
    <s v="Shenzhen"/>
    <x v="1"/>
    <n v="0.39930438336040708"/>
    <s v="0_Shenzhen"/>
    <n v="5364"/>
  </r>
  <r>
    <n v="1514730771"/>
    <n v="0"/>
    <n v="521"/>
    <s v="Shenzhen"/>
    <x v="0"/>
    <n v="0.70326154758694992"/>
    <s v="0_Shenzhen"/>
    <n v="5365"/>
  </r>
  <r>
    <n v="1519297710"/>
    <n v="0"/>
    <n v="521"/>
    <s v="Shenzhen"/>
    <x v="1"/>
    <n v="0.92918046588461833"/>
    <s v="0_Shenzhen"/>
    <n v="5366"/>
  </r>
  <r>
    <n v="1518806450"/>
    <n v="0"/>
    <n v="522"/>
    <s v="Shenzhen"/>
    <x v="0"/>
    <n v="0.94551479613307599"/>
    <s v="0_Shenzhen"/>
    <n v="5367"/>
  </r>
  <r>
    <n v="1519111050"/>
    <n v="0"/>
    <n v="526"/>
    <s v="Shenzhen"/>
    <x v="1"/>
    <n v="0.31352283728831098"/>
    <s v="0_Shenzhen"/>
    <n v="5368"/>
  </r>
  <r>
    <n v="1518899462"/>
    <n v="0"/>
    <n v="527"/>
    <s v="Shenzhen"/>
    <x v="0"/>
    <n v="0.17237368047418478"/>
    <s v="0_Shenzhen"/>
    <n v="5369"/>
  </r>
  <r>
    <n v="1518908381"/>
    <n v="0"/>
    <n v="529"/>
    <s v="Shenzhen"/>
    <x v="1"/>
    <n v="0.98682466871070451"/>
    <s v="0_Shenzhen"/>
    <n v="5370"/>
  </r>
  <r>
    <n v="1519564631"/>
    <n v="0"/>
    <n v="532"/>
    <s v="Shenzhen"/>
    <x v="0"/>
    <n v="0.3314362983991892"/>
    <s v="0_Shenzhen"/>
    <n v="5371"/>
  </r>
  <r>
    <n v="1513533770"/>
    <n v="0"/>
    <n v="533"/>
    <s v="Shenzhen"/>
    <x v="1"/>
    <n v="0.83938867898361669"/>
    <s v="0_Shenzhen"/>
    <n v="5372"/>
  </r>
  <r>
    <n v="1516852160"/>
    <n v="0"/>
    <n v="534"/>
    <s v="Shenzhen"/>
    <x v="0"/>
    <n v="0.87241803434150977"/>
    <s v="0_Shenzhen"/>
    <n v="5373"/>
  </r>
  <r>
    <n v="1517309430"/>
    <n v="0"/>
    <n v="536"/>
    <s v="Shenzhen"/>
    <x v="1"/>
    <n v="0.34848723858742103"/>
    <s v="0_Shenzhen"/>
    <n v="5374"/>
  </r>
  <r>
    <n v="1512012932"/>
    <n v="0"/>
    <n v="536"/>
    <s v="Shenzhen"/>
    <x v="0"/>
    <n v="0.49411650989178224"/>
    <s v="0_Shenzhen"/>
    <n v="5375"/>
  </r>
  <r>
    <n v="1512536430"/>
    <n v="0"/>
    <n v="539"/>
    <s v="Shenzhen"/>
    <x v="1"/>
    <n v="0.91620596334547066"/>
    <s v="0_Shenzhen"/>
    <n v="5376"/>
  </r>
  <r>
    <n v="1515737922"/>
    <n v="0"/>
    <n v="541"/>
    <s v="Shenzhen"/>
    <x v="0"/>
    <n v="0.55076984715395605"/>
    <s v="0_Shenzhen"/>
    <n v="5377"/>
  </r>
  <r>
    <n v="1518690940"/>
    <n v="0"/>
    <n v="544"/>
    <s v="Shenzhen"/>
    <x v="1"/>
    <n v="0.23423122793123485"/>
    <s v="0_Shenzhen"/>
    <n v="5378"/>
  </r>
  <r>
    <n v="1513034371"/>
    <n v="0"/>
    <n v="549"/>
    <s v="Shenzhen"/>
    <x v="0"/>
    <n v="0.6082294137791231"/>
    <s v="0_Shenzhen"/>
    <n v="5379"/>
  </r>
  <r>
    <n v="1514954080"/>
    <n v="0"/>
    <n v="554"/>
    <s v="Shenzhen"/>
    <x v="1"/>
    <n v="0.76172000038295218"/>
    <s v="0_Shenzhen"/>
    <n v="5380"/>
  </r>
  <r>
    <n v="1512588200"/>
    <n v="0"/>
    <n v="555"/>
    <s v="Shenzhen"/>
    <x v="0"/>
    <n v="0.18403498785932582"/>
    <s v="0_Shenzhen"/>
    <n v="5381"/>
  </r>
  <r>
    <n v="1515026531"/>
    <n v="0"/>
    <n v="555"/>
    <s v="Shenzhen"/>
    <x v="1"/>
    <n v="0.2901275489498798"/>
    <s v="0_Shenzhen"/>
    <n v="5382"/>
  </r>
  <r>
    <n v="1516639440"/>
    <n v="0"/>
    <n v="558"/>
    <s v="Shenzhen"/>
    <x v="0"/>
    <n v="0.9332480323046024"/>
    <s v="0_Shenzhen"/>
    <n v="5383"/>
  </r>
  <r>
    <n v="1513459582"/>
    <n v="0"/>
    <n v="560"/>
    <s v="Shenzhen"/>
    <x v="1"/>
    <n v="0.42244510414258318"/>
    <s v="0_Shenzhen"/>
    <n v="5384"/>
  </r>
  <r>
    <n v="1511767001"/>
    <n v="0"/>
    <n v="565"/>
    <s v="Shenzhen"/>
    <x v="0"/>
    <n v="0.84210377581632967"/>
    <s v="0_Shenzhen"/>
    <n v="5385"/>
  </r>
  <r>
    <n v="1518717540"/>
    <n v="0"/>
    <n v="568"/>
    <s v="Shenzhen"/>
    <x v="1"/>
    <n v="0.46969120534133446"/>
    <s v="0_Shenzhen"/>
    <n v="5386"/>
  </r>
  <r>
    <n v="1513010022"/>
    <n v="0"/>
    <n v="569"/>
    <s v="Shenzhen"/>
    <x v="0"/>
    <n v="4.8434702662570217E-2"/>
    <s v="0_Shenzhen"/>
    <n v="5387"/>
  </r>
  <r>
    <n v="1518076582"/>
    <n v="0"/>
    <n v="570"/>
    <s v="Shenzhen"/>
    <x v="1"/>
    <n v="0.1417068946950707"/>
    <s v="0_Shenzhen"/>
    <n v="5388"/>
  </r>
  <r>
    <n v="1518072140"/>
    <n v="0"/>
    <n v="570"/>
    <s v="Shenzhen"/>
    <x v="0"/>
    <n v="0.31511691332448255"/>
    <s v="0_Shenzhen"/>
    <n v="5389"/>
  </r>
  <r>
    <n v="1516322351"/>
    <n v="0"/>
    <n v="573"/>
    <s v="Shenzhen"/>
    <x v="1"/>
    <n v="0.13992734433427223"/>
    <s v="0_Shenzhen"/>
    <n v="5390"/>
  </r>
  <r>
    <n v="1513930532"/>
    <n v="0"/>
    <n v="574"/>
    <s v="Shenzhen"/>
    <x v="0"/>
    <n v="7.2834350336414833E-4"/>
    <s v="0_Shenzhen"/>
    <n v="5391"/>
  </r>
  <r>
    <n v="1515727131"/>
    <n v="0"/>
    <n v="575"/>
    <s v="Shenzhen"/>
    <x v="1"/>
    <n v="0.19203357576579616"/>
    <s v="0_Shenzhen"/>
    <n v="5392"/>
  </r>
  <r>
    <n v="1511279791"/>
    <n v="0"/>
    <n v="580"/>
    <s v="Shenzhen"/>
    <x v="0"/>
    <n v="0.85423718319373099"/>
    <s v="0_Shenzhen"/>
    <n v="5393"/>
  </r>
  <r>
    <n v="1513244361"/>
    <n v="0"/>
    <n v="581"/>
    <s v="Shenzhen"/>
    <x v="1"/>
    <n v="0.4287822628058543"/>
    <s v="0_Shenzhen"/>
    <n v="5394"/>
  </r>
  <r>
    <n v="1511285301"/>
    <n v="0"/>
    <n v="583"/>
    <s v="Shenzhen"/>
    <x v="0"/>
    <n v="0.84445354988303933"/>
    <s v="0_Shenzhen"/>
    <n v="5395"/>
  </r>
  <r>
    <n v="1516340132"/>
    <n v="0"/>
    <n v="586"/>
    <s v="Shenzhen"/>
    <x v="1"/>
    <n v="2.4512521440025137E-2"/>
    <s v="0_Shenzhen"/>
    <n v="5396"/>
  </r>
  <r>
    <n v="1512052732"/>
    <n v="0"/>
    <n v="593"/>
    <s v="Shenzhen"/>
    <x v="0"/>
    <n v="0.48649873685510903"/>
    <s v="0_Shenzhen"/>
    <n v="5397"/>
  </r>
  <r>
    <n v="1512418410"/>
    <n v="0"/>
    <n v="595"/>
    <s v="Shenzhen"/>
    <x v="1"/>
    <n v="0.3873527249137676"/>
    <s v="0_Shenzhen"/>
    <n v="5398"/>
  </r>
  <r>
    <n v="1512016660"/>
    <n v="0"/>
    <n v="596"/>
    <s v="Shenzhen"/>
    <x v="0"/>
    <n v="0.34152732857987"/>
    <s v="0_Shenzhen"/>
    <n v="5399"/>
  </r>
  <r>
    <n v="1518014460"/>
    <n v="0"/>
    <n v="598"/>
    <s v="Shenzhen"/>
    <x v="1"/>
    <n v="0.93761560859585025"/>
    <s v="0_Shenzhen"/>
    <n v="5400"/>
  </r>
  <r>
    <n v="1513445060"/>
    <n v="0"/>
    <n v="605"/>
    <s v="Shenzhen"/>
    <x v="0"/>
    <n v="0.1428381705467302"/>
    <s v="0_Shenzhen"/>
    <n v="5401"/>
  </r>
  <r>
    <n v="1516782571"/>
    <n v="0"/>
    <n v="607"/>
    <s v="Shenzhen"/>
    <x v="1"/>
    <n v="0.49977437833889926"/>
    <s v="0_Shenzhen"/>
    <n v="5402"/>
  </r>
  <r>
    <n v="1517571131"/>
    <n v="0"/>
    <n v="609"/>
    <s v="Shenzhen"/>
    <x v="0"/>
    <n v="0.30060859314566024"/>
    <s v="0_Shenzhen"/>
    <n v="5403"/>
  </r>
  <r>
    <n v="1513680140"/>
    <n v="0"/>
    <n v="611"/>
    <s v="Shenzhen"/>
    <x v="1"/>
    <n v="0.35509839019908018"/>
    <s v="0_Shenzhen"/>
    <n v="5404"/>
  </r>
  <r>
    <n v="1511266600"/>
    <n v="0"/>
    <n v="612"/>
    <s v="Shenzhen"/>
    <x v="0"/>
    <n v="0.72062621144211503"/>
    <s v="0_Shenzhen"/>
    <n v="5405"/>
  </r>
  <r>
    <n v="1515565731"/>
    <n v="0"/>
    <n v="616"/>
    <s v="Shenzhen"/>
    <x v="1"/>
    <n v="7.877098589556053E-2"/>
    <s v="0_Shenzhen"/>
    <n v="5406"/>
  </r>
  <r>
    <n v="1517376222"/>
    <n v="0"/>
    <n v="616"/>
    <s v="Shenzhen"/>
    <x v="0"/>
    <n v="0.75215083394211146"/>
    <s v="0_Shenzhen"/>
    <n v="5407"/>
  </r>
  <r>
    <n v="1514539970"/>
    <n v="0"/>
    <n v="617"/>
    <s v="Shenzhen"/>
    <x v="1"/>
    <n v="0.77059886171366909"/>
    <s v="0_Shenzhen"/>
    <n v="5408"/>
  </r>
  <r>
    <n v="1516175811"/>
    <n v="0"/>
    <n v="618"/>
    <s v="Shenzhen"/>
    <x v="0"/>
    <n v="0.66751630232750636"/>
    <s v="0_Shenzhen"/>
    <n v="5409"/>
  </r>
  <r>
    <n v="1514885841"/>
    <n v="0"/>
    <n v="626"/>
    <s v="Shenzhen"/>
    <x v="1"/>
    <n v="6.9695036441918323E-2"/>
    <s v="0_Shenzhen"/>
    <n v="5410"/>
  </r>
  <r>
    <n v="1518449390"/>
    <n v="0"/>
    <n v="638"/>
    <s v="Shenzhen"/>
    <x v="0"/>
    <n v="4.9745867138656363E-3"/>
    <s v="0_Shenzhen"/>
    <n v="5411"/>
  </r>
  <r>
    <n v="1512509001"/>
    <n v="0"/>
    <n v="639"/>
    <s v="Shenzhen"/>
    <x v="1"/>
    <n v="5.3867824585655866E-2"/>
    <s v="0_Shenzhen"/>
    <n v="5412"/>
  </r>
  <r>
    <n v="1513591270"/>
    <n v="0"/>
    <n v="646"/>
    <s v="Shenzhen"/>
    <x v="0"/>
    <n v="0.87164605806315565"/>
    <s v="0_Shenzhen"/>
    <n v="5413"/>
  </r>
  <r>
    <n v="1519461372"/>
    <n v="0"/>
    <n v="647"/>
    <s v="Shenzhen"/>
    <x v="1"/>
    <n v="0.84705117077426417"/>
    <s v="0_Shenzhen"/>
    <n v="5414"/>
  </r>
  <r>
    <n v="1513648890"/>
    <n v="0"/>
    <n v="649"/>
    <s v="Shenzhen"/>
    <x v="0"/>
    <n v="0.27826333609255505"/>
    <s v="0_Shenzhen"/>
    <n v="5415"/>
  </r>
  <r>
    <n v="1514711331"/>
    <n v="0"/>
    <n v="650"/>
    <s v="Shenzhen"/>
    <x v="1"/>
    <n v="0.17872392443809415"/>
    <s v="0_Shenzhen"/>
    <n v="5416"/>
  </r>
  <r>
    <n v="1518591740"/>
    <n v="0"/>
    <n v="651"/>
    <s v="Shenzhen"/>
    <x v="0"/>
    <n v="0.69658282343691624"/>
    <s v="0_Shenzhen"/>
    <n v="5417"/>
  </r>
  <r>
    <n v="1518892211"/>
    <n v="0"/>
    <n v="653"/>
    <s v="Shenzhen"/>
    <x v="1"/>
    <n v="0.8032223449459448"/>
    <s v="0_Shenzhen"/>
    <n v="5418"/>
  </r>
  <r>
    <n v="1513136590"/>
    <n v="0"/>
    <n v="655"/>
    <s v="Shenzhen"/>
    <x v="0"/>
    <n v="0.77214775029876248"/>
    <s v="0_Shenzhen"/>
    <n v="5419"/>
  </r>
  <r>
    <n v="1512029170"/>
    <n v="0"/>
    <n v="659"/>
    <s v="Shenzhen"/>
    <x v="1"/>
    <n v="0.19482837829125521"/>
    <s v="0_Shenzhen"/>
    <n v="5420"/>
  </r>
  <r>
    <n v="1511718262"/>
    <n v="0"/>
    <n v="661"/>
    <s v="Shenzhen"/>
    <x v="0"/>
    <n v="0.46703233380998266"/>
    <s v="0_Shenzhen"/>
    <n v="5421"/>
  </r>
  <r>
    <n v="1514245092"/>
    <n v="0"/>
    <n v="666"/>
    <s v="Shenzhen"/>
    <x v="1"/>
    <n v="0.74197396529811999"/>
    <s v="0_Shenzhen"/>
    <n v="5422"/>
  </r>
  <r>
    <n v="1515958392"/>
    <n v="0"/>
    <n v="668"/>
    <s v="Shenzhen"/>
    <x v="0"/>
    <n v="0.45137706628801799"/>
    <s v="0_Shenzhen"/>
    <n v="5423"/>
  </r>
  <r>
    <n v="1516954570"/>
    <n v="0"/>
    <n v="668"/>
    <s v="Shenzhen"/>
    <x v="1"/>
    <n v="0.89221996896696631"/>
    <s v="0_Shenzhen"/>
    <n v="5424"/>
  </r>
  <r>
    <n v="1511348151"/>
    <n v="0"/>
    <n v="671"/>
    <s v="Shenzhen"/>
    <x v="0"/>
    <n v="0.84516211331758084"/>
    <s v="0_Shenzhen"/>
    <n v="5425"/>
  </r>
  <r>
    <n v="1513386810"/>
    <n v="0"/>
    <n v="672"/>
    <s v="Shenzhen"/>
    <x v="1"/>
    <n v="0.45146832527606606"/>
    <s v="0_Shenzhen"/>
    <n v="5426"/>
  </r>
  <r>
    <n v="1513434172"/>
    <n v="0"/>
    <n v="679"/>
    <s v="Shenzhen"/>
    <x v="0"/>
    <n v="0.72219310782581136"/>
    <s v="0_Shenzhen"/>
    <n v="5427"/>
  </r>
  <r>
    <n v="1519027890"/>
    <n v="0"/>
    <n v="681"/>
    <s v="Shenzhen"/>
    <x v="1"/>
    <n v="0.35502716972692705"/>
    <s v="0_Shenzhen"/>
    <n v="5428"/>
  </r>
  <r>
    <n v="1515232871"/>
    <n v="0"/>
    <n v="681"/>
    <s v="Shenzhen"/>
    <x v="0"/>
    <n v="0.89893081389824214"/>
    <s v="0_Shenzhen"/>
    <n v="5429"/>
  </r>
  <r>
    <n v="1513519170"/>
    <n v="0"/>
    <n v="683"/>
    <s v="Shenzhen"/>
    <x v="1"/>
    <n v="0.96672088756346053"/>
    <s v="0_Shenzhen"/>
    <n v="5430"/>
  </r>
  <r>
    <n v="1512369741"/>
    <n v="0"/>
    <n v="690"/>
    <s v="Shenzhen"/>
    <x v="0"/>
    <n v="0.46612233794384239"/>
    <s v="0_Shenzhen"/>
    <n v="5431"/>
  </r>
  <r>
    <n v="1513178381"/>
    <n v="0"/>
    <n v="692"/>
    <s v="Shenzhen"/>
    <x v="1"/>
    <n v="0.80355726851936915"/>
    <s v="0_Shenzhen"/>
    <n v="5432"/>
  </r>
  <r>
    <n v="1515981101"/>
    <n v="0"/>
    <n v="693"/>
    <s v="Shenzhen"/>
    <x v="0"/>
    <n v="7.3941737746097025E-2"/>
    <s v="0_Shenzhen"/>
    <n v="5433"/>
  </r>
  <r>
    <n v="1519962381"/>
    <n v="0"/>
    <n v="693"/>
    <s v="Shenzhen"/>
    <x v="1"/>
    <n v="0.20649394268954269"/>
    <s v="0_Shenzhen"/>
    <n v="5434"/>
  </r>
  <r>
    <n v="1515230100"/>
    <n v="0"/>
    <n v="694"/>
    <s v="Shenzhen"/>
    <x v="0"/>
    <n v="0.85279694323721944"/>
    <s v="0_Shenzhen"/>
    <n v="5435"/>
  </r>
  <r>
    <n v="1518672940"/>
    <n v="0"/>
    <n v="696"/>
    <s v="Shenzhen"/>
    <x v="1"/>
    <n v="6.9711230249321909E-2"/>
    <s v="0_Shenzhen"/>
    <n v="5436"/>
  </r>
  <r>
    <n v="1518058630"/>
    <n v="0"/>
    <n v="699"/>
    <s v="Shenzhen"/>
    <x v="0"/>
    <n v="0.81391931432906806"/>
    <s v="0_Shenzhen"/>
    <n v="5437"/>
  </r>
  <r>
    <n v="1515523901"/>
    <n v="0"/>
    <n v="699"/>
    <s v="Shenzhen"/>
    <x v="1"/>
    <n v="0.87341386012747801"/>
    <s v="0_Shenzhen"/>
    <n v="5438"/>
  </r>
  <r>
    <n v="1517529550"/>
    <n v="0"/>
    <n v="701"/>
    <s v="Shenzhen"/>
    <x v="0"/>
    <n v="0.30082358430211009"/>
    <s v="0_Shenzhen"/>
    <n v="5439"/>
  </r>
  <r>
    <n v="1512401020"/>
    <n v="0"/>
    <n v="703"/>
    <s v="Shenzhen"/>
    <x v="1"/>
    <n v="0.99291017256451852"/>
    <s v="0_Shenzhen"/>
    <n v="5440"/>
  </r>
  <r>
    <n v="1513550532"/>
    <n v="0"/>
    <n v="706"/>
    <s v="Shenzhen"/>
    <x v="0"/>
    <n v="0.30489925125142414"/>
    <s v="0_Shenzhen"/>
    <n v="5441"/>
  </r>
  <r>
    <n v="1513329502"/>
    <n v="0"/>
    <n v="711"/>
    <s v="Shenzhen"/>
    <x v="1"/>
    <n v="0.22952627029015527"/>
    <s v="0_Shenzhen"/>
    <n v="5442"/>
  </r>
  <r>
    <n v="1514099092"/>
    <n v="0"/>
    <n v="712"/>
    <s v="Shenzhen"/>
    <x v="0"/>
    <n v="0.88850949172238203"/>
    <s v="0_Shenzhen"/>
    <n v="5443"/>
  </r>
  <r>
    <n v="1517183170"/>
    <n v="0"/>
    <n v="718"/>
    <s v="Shenzhen"/>
    <x v="1"/>
    <n v="0.17386187252097762"/>
    <s v="0_Shenzhen"/>
    <n v="5444"/>
  </r>
  <r>
    <n v="1513505221"/>
    <n v="0"/>
    <n v="719"/>
    <s v="Shenzhen"/>
    <x v="0"/>
    <n v="0.25328037490012389"/>
    <s v="0_Shenzhen"/>
    <n v="5445"/>
  </r>
  <r>
    <n v="1518343510"/>
    <n v="0"/>
    <n v="721"/>
    <s v="Shenzhen"/>
    <x v="1"/>
    <n v="3.3459177322673672E-2"/>
    <s v="0_Shenzhen"/>
    <n v="5446"/>
  </r>
  <r>
    <n v="1516607482"/>
    <n v="0"/>
    <n v="722"/>
    <s v="Shenzhen"/>
    <x v="0"/>
    <n v="0.22621227941005206"/>
    <s v="0_Shenzhen"/>
    <n v="5447"/>
  </r>
  <r>
    <n v="1516941301"/>
    <n v="0"/>
    <n v="722"/>
    <s v="Shenzhen"/>
    <x v="1"/>
    <n v="0.82908593429767385"/>
    <s v="0_Shenzhen"/>
    <n v="5448"/>
  </r>
  <r>
    <n v="1516328900"/>
    <n v="0"/>
    <n v="725"/>
    <s v="Shenzhen"/>
    <x v="0"/>
    <n v="0.27665463093111076"/>
    <s v="0_Shenzhen"/>
    <n v="5449"/>
  </r>
  <r>
    <n v="1519902210"/>
    <n v="0"/>
    <n v="726"/>
    <s v="Shenzhen"/>
    <x v="1"/>
    <n v="0.42287435904050286"/>
    <s v="0_Shenzhen"/>
    <n v="5450"/>
  </r>
  <r>
    <n v="1515586501"/>
    <n v="0"/>
    <n v="726"/>
    <s v="Shenzhen"/>
    <x v="0"/>
    <n v="0.77357347692413259"/>
    <s v="0_Shenzhen"/>
    <n v="5451"/>
  </r>
  <r>
    <n v="1517151581"/>
    <n v="0"/>
    <n v="728"/>
    <s v="Shenzhen"/>
    <x v="1"/>
    <n v="0.42714424898820569"/>
    <s v="0_Shenzhen"/>
    <n v="5452"/>
  </r>
  <r>
    <n v="1514403212"/>
    <n v="0"/>
    <n v="731"/>
    <s v="Shenzhen"/>
    <x v="0"/>
    <n v="0.51574908932076113"/>
    <s v="0_Shenzhen"/>
    <n v="5453"/>
  </r>
  <r>
    <n v="1514746360"/>
    <n v="0"/>
    <n v="734"/>
    <s v="Shenzhen"/>
    <x v="1"/>
    <n v="5.0756304999051816E-2"/>
    <s v="0_Shenzhen"/>
    <n v="5454"/>
  </r>
  <r>
    <n v="1517573982"/>
    <n v="0"/>
    <n v="736"/>
    <s v="Shenzhen"/>
    <x v="0"/>
    <n v="0.58350872781262186"/>
    <s v="0_Shenzhen"/>
    <n v="5455"/>
  </r>
  <r>
    <n v="1511511771"/>
    <n v="0"/>
    <n v="738"/>
    <s v="Shenzhen"/>
    <x v="1"/>
    <n v="0.54323856545822524"/>
    <s v="0_Shenzhen"/>
    <n v="5456"/>
  </r>
  <r>
    <n v="1517860511"/>
    <n v="0"/>
    <n v="742"/>
    <s v="Shenzhen"/>
    <x v="0"/>
    <n v="0.67460444314751888"/>
    <s v="0_Shenzhen"/>
    <n v="5457"/>
  </r>
  <r>
    <n v="1519416292"/>
    <n v="0"/>
    <n v="757"/>
    <s v="Shenzhen"/>
    <x v="1"/>
    <n v="0.89174876312840179"/>
    <s v="0_Shenzhen"/>
    <n v="5458"/>
  </r>
  <r>
    <n v="1517628241"/>
    <n v="0"/>
    <n v="760"/>
    <s v="Shenzhen"/>
    <x v="0"/>
    <n v="0.56229394866032445"/>
    <s v="0_Shenzhen"/>
    <n v="5459"/>
  </r>
  <r>
    <n v="1512900262"/>
    <n v="0"/>
    <n v="761"/>
    <s v="Shenzhen"/>
    <x v="1"/>
    <n v="0.24175681014598494"/>
    <s v="0_Shenzhen"/>
    <n v="5460"/>
  </r>
  <r>
    <n v="1512097512"/>
    <n v="0"/>
    <n v="763"/>
    <s v="Shenzhen"/>
    <x v="0"/>
    <n v="5.0111538770935216E-2"/>
    <s v="0_Shenzhen"/>
    <n v="5461"/>
  </r>
  <r>
    <n v="1512455562"/>
    <n v="0"/>
    <n v="764"/>
    <s v="Shenzhen"/>
    <x v="1"/>
    <n v="0.25424746577969282"/>
    <s v="0_Shenzhen"/>
    <n v="5462"/>
  </r>
  <r>
    <n v="1517442251"/>
    <n v="0"/>
    <n v="767"/>
    <s v="Shenzhen"/>
    <x v="0"/>
    <n v="3.9075820209060641E-2"/>
    <s v="0_Shenzhen"/>
    <n v="5463"/>
  </r>
  <r>
    <n v="1513722191"/>
    <n v="0"/>
    <n v="767"/>
    <s v="Shenzhen"/>
    <x v="1"/>
    <n v="0.3156613878834158"/>
    <s v="0_Shenzhen"/>
    <n v="5464"/>
  </r>
  <r>
    <n v="1512862691"/>
    <n v="0"/>
    <n v="768"/>
    <s v="Shenzhen"/>
    <x v="0"/>
    <n v="0.99444820847265158"/>
    <s v="0_Shenzhen"/>
    <n v="5465"/>
  </r>
  <r>
    <n v="1511679511"/>
    <n v="0"/>
    <n v="772"/>
    <s v="Shenzhen"/>
    <x v="1"/>
    <n v="0.28132705679378789"/>
    <s v="0_Shenzhen"/>
    <n v="5466"/>
  </r>
  <r>
    <n v="1513887651"/>
    <n v="0"/>
    <n v="773"/>
    <s v="Shenzhen"/>
    <x v="0"/>
    <n v="9.0121045754679829E-2"/>
    <s v="0_Shenzhen"/>
    <n v="5467"/>
  </r>
  <r>
    <n v="1515798901"/>
    <n v="0"/>
    <n v="776"/>
    <s v="Shenzhen"/>
    <x v="1"/>
    <n v="0.4576829791453263"/>
    <s v="0_Shenzhen"/>
    <n v="5468"/>
  </r>
  <r>
    <n v="1516004280"/>
    <n v="0"/>
    <n v="779"/>
    <s v="Shenzhen"/>
    <x v="0"/>
    <n v="0.13067597803536735"/>
    <s v="0_Shenzhen"/>
    <n v="5469"/>
  </r>
  <r>
    <n v="1513630271"/>
    <n v="0"/>
    <n v="780"/>
    <s v="Shenzhen"/>
    <x v="1"/>
    <n v="0.46574427967092547"/>
    <s v="0_Shenzhen"/>
    <n v="5470"/>
  </r>
  <r>
    <n v="1514340772"/>
    <n v="0"/>
    <n v="780"/>
    <s v="Shenzhen"/>
    <x v="0"/>
    <n v="0.569958520053504"/>
    <s v="0_Shenzhen"/>
    <n v="5471"/>
  </r>
  <r>
    <n v="1519464810"/>
    <n v="0"/>
    <n v="780"/>
    <s v="Shenzhen"/>
    <x v="1"/>
    <n v="0.85912885990699117"/>
    <s v="0_Shenzhen"/>
    <n v="5472"/>
  </r>
  <r>
    <n v="1515708061"/>
    <n v="0"/>
    <n v="784"/>
    <s v="Shenzhen"/>
    <x v="0"/>
    <n v="0.61033817900467813"/>
    <s v="0_Shenzhen"/>
    <n v="5473"/>
  </r>
  <r>
    <n v="1518440180"/>
    <n v="0"/>
    <n v="788"/>
    <s v="Shenzhen"/>
    <x v="1"/>
    <n v="0.4202765722038857"/>
    <s v="0_Shenzhen"/>
    <n v="5474"/>
  </r>
  <r>
    <n v="1518179111"/>
    <n v="0"/>
    <n v="789"/>
    <s v="Shenzhen"/>
    <x v="0"/>
    <n v="0.16112626574588618"/>
    <s v="0_Shenzhen"/>
    <n v="5475"/>
  </r>
  <r>
    <n v="1518395892"/>
    <n v="0"/>
    <n v="789"/>
    <s v="Shenzhen"/>
    <x v="1"/>
    <n v="0.47743637418946816"/>
    <s v="0_Shenzhen"/>
    <n v="5476"/>
  </r>
  <r>
    <n v="1515293141"/>
    <n v="0"/>
    <n v="790"/>
    <s v="Shenzhen"/>
    <x v="0"/>
    <n v="0.9817452106039567"/>
    <s v="0_Shenzhen"/>
    <n v="5477"/>
  </r>
  <r>
    <n v="1517854600"/>
    <n v="0"/>
    <n v="795"/>
    <s v="Shenzhen"/>
    <x v="1"/>
    <n v="0.50030675593261398"/>
    <s v="0_Shenzhen"/>
    <n v="5478"/>
  </r>
  <r>
    <n v="1516629681"/>
    <n v="0"/>
    <n v="795"/>
    <s v="Shenzhen"/>
    <x v="0"/>
    <n v="0.61984276434253049"/>
    <s v="0_Shenzhen"/>
    <n v="5479"/>
  </r>
  <r>
    <n v="1519893202"/>
    <n v="0"/>
    <n v="796"/>
    <s v="Shenzhen"/>
    <x v="1"/>
    <n v="0.98953271980068824"/>
    <s v="0_Shenzhen"/>
    <n v="5480"/>
  </r>
  <r>
    <n v="1515727352"/>
    <n v="0"/>
    <n v="801"/>
    <s v="Shenzhen"/>
    <x v="0"/>
    <n v="0.12365676307142837"/>
    <s v="0_Shenzhen"/>
    <n v="5481"/>
  </r>
  <r>
    <n v="1513485060"/>
    <n v="0"/>
    <n v="801"/>
    <s v="Shenzhen"/>
    <x v="1"/>
    <n v="0.27953368149729607"/>
    <s v="0_Shenzhen"/>
    <n v="5482"/>
  </r>
  <r>
    <n v="1513396670"/>
    <n v="0"/>
    <n v="801"/>
    <s v="Shenzhen"/>
    <x v="0"/>
    <n v="0.99246663071024288"/>
    <s v="0_Shenzhen"/>
    <n v="5483"/>
  </r>
  <r>
    <n v="1514089262"/>
    <n v="0"/>
    <n v="804"/>
    <s v="Shenzhen"/>
    <x v="1"/>
    <n v="5.0816927785706234E-2"/>
    <s v="0_Shenzhen"/>
    <n v="5484"/>
  </r>
  <r>
    <n v="1513434821"/>
    <n v="0"/>
    <n v="804"/>
    <s v="Shenzhen"/>
    <x v="0"/>
    <n v="0.62209692142736361"/>
    <s v="0_Shenzhen"/>
    <n v="5485"/>
  </r>
  <r>
    <n v="1514409341"/>
    <n v="0"/>
    <n v="812"/>
    <s v="Shenzhen"/>
    <x v="1"/>
    <n v="0.28408894438362031"/>
    <s v="0_Shenzhen"/>
    <n v="5486"/>
  </r>
  <r>
    <n v="1516458880"/>
    <n v="0"/>
    <n v="816"/>
    <s v="Shenzhen"/>
    <x v="0"/>
    <n v="0.35902642470639834"/>
    <s v="0_Shenzhen"/>
    <n v="5487"/>
  </r>
  <r>
    <n v="1511865662"/>
    <n v="0"/>
    <n v="817"/>
    <s v="Shenzhen"/>
    <x v="1"/>
    <n v="1.9112441835260285E-2"/>
    <s v="0_Shenzhen"/>
    <n v="5488"/>
  </r>
  <r>
    <n v="1512035181"/>
    <n v="0"/>
    <n v="818"/>
    <s v="Shenzhen"/>
    <x v="0"/>
    <n v="2.9479384061981251E-2"/>
    <s v="0_Shenzhen"/>
    <n v="5489"/>
  </r>
  <r>
    <n v="1515147830"/>
    <n v="0"/>
    <n v="820"/>
    <s v="Shenzhen"/>
    <x v="1"/>
    <n v="0.5218831748331445"/>
    <s v="0_Shenzhen"/>
    <n v="5490"/>
  </r>
  <r>
    <n v="1512689891"/>
    <n v="0"/>
    <n v="826"/>
    <s v="Shenzhen"/>
    <x v="0"/>
    <n v="0.80804143246309068"/>
    <s v="0_Shenzhen"/>
    <n v="5491"/>
  </r>
  <r>
    <n v="1514213670"/>
    <n v="0"/>
    <n v="828"/>
    <s v="Shenzhen"/>
    <x v="1"/>
    <n v="0.10329000986872627"/>
    <s v="0_Shenzhen"/>
    <n v="5492"/>
  </r>
  <r>
    <n v="1513999842"/>
    <n v="0"/>
    <n v="829"/>
    <s v="Shenzhen"/>
    <x v="0"/>
    <n v="0.66970632549427378"/>
    <s v="0_Shenzhen"/>
    <n v="5493"/>
  </r>
  <r>
    <n v="1515090801"/>
    <n v="0"/>
    <n v="834"/>
    <s v="Shenzhen"/>
    <x v="1"/>
    <n v="0.70818113777677094"/>
    <s v="0_Shenzhen"/>
    <n v="5494"/>
  </r>
  <r>
    <n v="1512594030"/>
    <n v="0"/>
    <n v="835"/>
    <s v="Shenzhen"/>
    <x v="0"/>
    <n v="0.81996587713159064"/>
    <s v="0_Shenzhen"/>
    <n v="5495"/>
  </r>
  <r>
    <n v="1518705271"/>
    <n v="0"/>
    <n v="838"/>
    <s v="Shenzhen"/>
    <x v="1"/>
    <n v="0.34884896022157097"/>
    <s v="0_Shenzhen"/>
    <n v="5496"/>
  </r>
  <r>
    <n v="1516323382"/>
    <n v="0"/>
    <n v="838"/>
    <s v="Shenzhen"/>
    <x v="0"/>
    <n v="0.87473105844037424"/>
    <s v="0_Shenzhen"/>
    <n v="5497"/>
  </r>
  <r>
    <n v="1515954600"/>
    <n v="0"/>
    <n v="840"/>
    <s v="Shenzhen"/>
    <x v="1"/>
    <n v="4.8061911241269795E-2"/>
    <s v="0_Shenzhen"/>
    <n v="5498"/>
  </r>
  <r>
    <n v="1516707950"/>
    <n v="0"/>
    <n v="841"/>
    <s v="Shenzhen"/>
    <x v="0"/>
    <n v="0.43677081712689736"/>
    <s v="0_Shenzhen"/>
    <n v="5499"/>
  </r>
  <r>
    <n v="1519309282"/>
    <n v="0"/>
    <n v="841"/>
    <s v="Shenzhen"/>
    <x v="1"/>
    <n v="0.59696285413011496"/>
    <s v="0_Shenzhen"/>
    <n v="5500"/>
  </r>
  <r>
    <n v="1518334421"/>
    <n v="0"/>
    <n v="844"/>
    <s v="Shenzhen"/>
    <x v="0"/>
    <n v="0.73336796892076261"/>
    <s v="0_Shenzhen"/>
    <n v="5501"/>
  </r>
  <r>
    <n v="1515923541"/>
    <n v="0"/>
    <n v="844"/>
    <s v="Shenzhen"/>
    <x v="1"/>
    <n v="0.8681795594774453"/>
    <s v="0_Shenzhen"/>
    <n v="5502"/>
  </r>
  <r>
    <n v="1517245582"/>
    <n v="0"/>
    <n v="849"/>
    <s v="Shenzhen"/>
    <x v="0"/>
    <n v="0.32393031902853897"/>
    <s v="0_Shenzhen"/>
    <n v="5503"/>
  </r>
  <r>
    <n v="1516214630"/>
    <n v="0"/>
    <n v="854"/>
    <s v="Shenzhen"/>
    <x v="1"/>
    <n v="0.29060494924008695"/>
    <s v="0_Shenzhen"/>
    <n v="5504"/>
  </r>
  <r>
    <n v="1516785900"/>
    <n v="0"/>
    <n v="855"/>
    <s v="Shenzhen"/>
    <x v="0"/>
    <n v="0.47407293404306117"/>
    <s v="0_Shenzhen"/>
    <n v="5505"/>
  </r>
  <r>
    <n v="1515763141"/>
    <n v="0"/>
    <n v="856"/>
    <s v="Shenzhen"/>
    <x v="1"/>
    <n v="0.2778261147844564"/>
    <s v="0_Shenzhen"/>
    <n v="5506"/>
  </r>
  <r>
    <n v="1517713732"/>
    <n v="0"/>
    <n v="856"/>
    <s v="Shenzhen"/>
    <x v="0"/>
    <n v="0.57528760595732986"/>
    <s v="0_Shenzhen"/>
    <n v="5507"/>
  </r>
  <r>
    <n v="1515667981"/>
    <n v="0"/>
    <n v="858"/>
    <s v="Shenzhen"/>
    <x v="1"/>
    <n v="0.74129794703370644"/>
    <s v="0_Shenzhen"/>
    <n v="5508"/>
  </r>
  <r>
    <n v="1517263571"/>
    <n v="0"/>
    <n v="863"/>
    <s v="Shenzhen"/>
    <x v="0"/>
    <n v="0.27895455235948852"/>
    <s v="0_Shenzhen"/>
    <n v="5509"/>
  </r>
  <r>
    <n v="1511490822"/>
    <n v="0"/>
    <n v="863"/>
    <s v="Shenzhen"/>
    <x v="1"/>
    <n v="0.63727678882829042"/>
    <s v="0_Shenzhen"/>
    <n v="5510"/>
  </r>
  <r>
    <n v="1519088592"/>
    <n v="0"/>
    <n v="866"/>
    <s v="Shenzhen"/>
    <x v="0"/>
    <n v="0.74870455966641336"/>
    <s v="0_Shenzhen"/>
    <n v="5511"/>
  </r>
  <r>
    <n v="1518541191"/>
    <n v="0"/>
    <n v="869"/>
    <s v="Shenzhen"/>
    <x v="1"/>
    <n v="0.64860714849064094"/>
    <s v="0_Shenzhen"/>
    <n v="5512"/>
  </r>
  <r>
    <n v="1512507622"/>
    <n v="0"/>
    <n v="874"/>
    <s v="Shenzhen"/>
    <x v="0"/>
    <n v="0.23694778873786937"/>
    <s v="0_Shenzhen"/>
    <n v="5513"/>
  </r>
  <r>
    <n v="1518593121"/>
    <n v="0"/>
    <n v="874"/>
    <s v="Shenzhen"/>
    <x v="1"/>
    <n v="0.58765748405717677"/>
    <s v="0_Shenzhen"/>
    <n v="5514"/>
  </r>
  <r>
    <n v="1517798721"/>
    <n v="0"/>
    <n v="878"/>
    <s v="Shenzhen"/>
    <x v="0"/>
    <n v="0.30997994284551644"/>
    <s v="0_Shenzhen"/>
    <n v="5515"/>
  </r>
  <r>
    <n v="1514220062"/>
    <n v="0"/>
    <n v="880"/>
    <s v="Shenzhen"/>
    <x v="1"/>
    <n v="0.27360632087154813"/>
    <s v="0_Shenzhen"/>
    <n v="5516"/>
  </r>
  <r>
    <n v="1513834061"/>
    <n v="0"/>
    <n v="880"/>
    <s v="Shenzhen"/>
    <x v="0"/>
    <n v="0.29155820751493566"/>
    <s v="0_Shenzhen"/>
    <n v="5517"/>
  </r>
  <r>
    <n v="1511587741"/>
    <n v="0"/>
    <n v="882"/>
    <s v="Shenzhen"/>
    <x v="1"/>
    <n v="0.93643978382858528"/>
    <s v="0_Shenzhen"/>
    <n v="5518"/>
  </r>
  <r>
    <n v="1519892651"/>
    <n v="0"/>
    <n v="884"/>
    <s v="Shenzhen"/>
    <x v="0"/>
    <n v="0.9091040623996467"/>
    <s v="0_Shenzhen"/>
    <n v="5519"/>
  </r>
  <r>
    <n v="1517423160"/>
    <n v="0"/>
    <n v="886"/>
    <s v="Shenzhen"/>
    <x v="1"/>
    <n v="0.4323947842208602"/>
    <s v="0_Shenzhen"/>
    <n v="5520"/>
  </r>
  <r>
    <n v="1517844371"/>
    <n v="0"/>
    <n v="888"/>
    <s v="Shenzhen"/>
    <x v="0"/>
    <n v="0.1049191881031295"/>
    <s v="0_Shenzhen"/>
    <n v="5521"/>
  </r>
  <r>
    <n v="1513260822"/>
    <n v="0"/>
    <n v="890"/>
    <s v="Shenzhen"/>
    <x v="1"/>
    <n v="0.50531924286920493"/>
    <s v="0_Shenzhen"/>
    <n v="5522"/>
  </r>
  <r>
    <n v="1514332740"/>
    <n v="0"/>
    <n v="894"/>
    <s v="Shenzhen"/>
    <x v="0"/>
    <n v="0.1446393639786171"/>
    <s v="0_Shenzhen"/>
    <n v="5523"/>
  </r>
  <r>
    <n v="1512683981"/>
    <n v="0"/>
    <n v="894"/>
    <s v="Shenzhen"/>
    <x v="1"/>
    <n v="0.95779230373130386"/>
    <s v="0_Shenzhen"/>
    <n v="5524"/>
  </r>
  <r>
    <n v="1514636101"/>
    <n v="0"/>
    <n v="901"/>
    <s v="Shenzhen"/>
    <x v="0"/>
    <n v="0.13202470131778854"/>
    <s v="0_Shenzhen"/>
    <n v="5525"/>
  </r>
  <r>
    <n v="1517513430"/>
    <n v="0"/>
    <n v="902"/>
    <s v="Shenzhen"/>
    <x v="1"/>
    <n v="0.17606772601182596"/>
    <s v="0_Shenzhen"/>
    <n v="5526"/>
  </r>
  <r>
    <n v="1517341662"/>
    <n v="0"/>
    <n v="906"/>
    <s v="Shenzhen"/>
    <x v="0"/>
    <n v="0.93019522746761119"/>
    <s v="0_Shenzhen"/>
    <n v="5527"/>
  </r>
  <r>
    <n v="1513438652"/>
    <n v="0"/>
    <n v="910"/>
    <s v="Shenzhen"/>
    <x v="1"/>
    <n v="0.99734496919373172"/>
    <s v="0_Shenzhen"/>
    <n v="5528"/>
  </r>
  <r>
    <n v="1515656680"/>
    <n v="0"/>
    <n v="922"/>
    <s v="Shenzhen"/>
    <x v="0"/>
    <n v="0.33718875535706649"/>
    <s v="0_Shenzhen"/>
    <n v="5529"/>
  </r>
  <r>
    <n v="1512721191"/>
    <n v="0"/>
    <n v="923"/>
    <s v="Shenzhen"/>
    <x v="1"/>
    <n v="0.36050962295906241"/>
    <s v="0_Shenzhen"/>
    <n v="5530"/>
  </r>
  <r>
    <n v="1516341931"/>
    <n v="0"/>
    <n v="927"/>
    <s v="Shenzhen"/>
    <x v="0"/>
    <n v="0.79334131309015499"/>
    <s v="0_Shenzhen"/>
    <n v="5531"/>
  </r>
  <r>
    <n v="1515021400"/>
    <n v="0"/>
    <n v="928"/>
    <s v="Shenzhen"/>
    <x v="1"/>
    <n v="1.5557583382158291E-2"/>
    <s v="0_Shenzhen"/>
    <n v="5532"/>
  </r>
  <r>
    <n v="1513414411"/>
    <n v="0"/>
    <n v="930"/>
    <s v="Shenzhen"/>
    <x v="0"/>
    <n v="0.35745588443054221"/>
    <s v="0_Shenzhen"/>
    <n v="5533"/>
  </r>
  <r>
    <n v="1513528280"/>
    <n v="0"/>
    <n v="931"/>
    <s v="Shenzhen"/>
    <x v="1"/>
    <n v="0.40253426094925004"/>
    <s v="0_Shenzhen"/>
    <n v="5534"/>
  </r>
  <r>
    <n v="1517356750"/>
    <n v="0"/>
    <n v="932"/>
    <s v="Shenzhen"/>
    <x v="0"/>
    <n v="0.40372462813811039"/>
    <s v="0_Shenzhen"/>
    <n v="5535"/>
  </r>
  <r>
    <n v="1515042130"/>
    <n v="0"/>
    <n v="934"/>
    <s v="Shenzhen"/>
    <x v="1"/>
    <n v="0.60062220072492367"/>
    <s v="0_Shenzhen"/>
    <n v="5536"/>
  </r>
  <r>
    <n v="1515849360"/>
    <n v="0"/>
    <n v="935"/>
    <s v="Shenzhen"/>
    <x v="0"/>
    <n v="0.78366686516265271"/>
    <s v="0_Shenzhen"/>
    <n v="5537"/>
  </r>
  <r>
    <n v="1516905000"/>
    <n v="0"/>
    <n v="938"/>
    <s v="Shenzhen"/>
    <x v="1"/>
    <n v="1.3055822456205957E-2"/>
    <s v="0_Shenzhen"/>
    <n v="5538"/>
  </r>
  <r>
    <n v="1512425582"/>
    <n v="0"/>
    <n v="940"/>
    <s v="Shenzhen"/>
    <x v="0"/>
    <n v="0.95708337625584783"/>
    <s v="0_Shenzhen"/>
    <n v="5539"/>
  </r>
  <r>
    <n v="1517412072"/>
    <n v="0"/>
    <n v="941"/>
    <s v="Shenzhen"/>
    <x v="1"/>
    <n v="0.25301861458476327"/>
    <s v="0_Shenzhen"/>
    <n v="5540"/>
  </r>
  <r>
    <n v="1516814302"/>
    <n v="0"/>
    <n v="943"/>
    <s v="Shenzhen"/>
    <x v="0"/>
    <n v="0.99468774851470443"/>
    <s v="0_Shenzhen"/>
    <n v="5541"/>
  </r>
  <r>
    <n v="1517198492"/>
    <n v="0"/>
    <n v="944"/>
    <s v="Shenzhen"/>
    <x v="1"/>
    <n v="0.7288419269613795"/>
    <s v="0_Shenzhen"/>
    <n v="5542"/>
  </r>
  <r>
    <n v="1515196782"/>
    <n v="0"/>
    <n v="951"/>
    <s v="Shenzhen"/>
    <x v="0"/>
    <n v="1.5855520273646673E-2"/>
    <s v="0_Shenzhen"/>
    <n v="5543"/>
  </r>
  <r>
    <n v="1515385712"/>
    <n v="0"/>
    <n v="952"/>
    <s v="Shenzhen"/>
    <x v="1"/>
    <n v="0.70036762220079252"/>
    <s v="0_Shenzhen"/>
    <n v="5544"/>
  </r>
  <r>
    <n v="1515589151"/>
    <n v="0"/>
    <n v="953"/>
    <s v="Shenzhen"/>
    <x v="0"/>
    <n v="0.94876322788306688"/>
    <s v="0_Shenzhen"/>
    <n v="5545"/>
  </r>
  <r>
    <n v="1511364361"/>
    <n v="0"/>
    <n v="957"/>
    <s v="Shenzhen"/>
    <x v="1"/>
    <n v="8.3024433058701885E-2"/>
    <s v="0_Shenzhen"/>
    <n v="5546"/>
  </r>
  <r>
    <n v="1514491452"/>
    <n v="0"/>
    <n v="964"/>
    <s v="Shenzhen"/>
    <x v="0"/>
    <n v="0.61902850254508568"/>
    <s v="0_Shenzhen"/>
    <n v="5547"/>
  </r>
  <r>
    <n v="1513023902"/>
    <n v="0"/>
    <n v="971"/>
    <s v="Shenzhen"/>
    <x v="1"/>
    <n v="0.61809471938050342"/>
    <s v="0_Shenzhen"/>
    <n v="5548"/>
  </r>
  <r>
    <n v="1519337310"/>
    <n v="0"/>
    <n v="978"/>
    <s v="Shenzhen"/>
    <x v="0"/>
    <n v="0.10868930041593661"/>
    <s v="0_Shenzhen"/>
    <n v="5549"/>
  </r>
  <r>
    <n v="1518602020"/>
    <n v="0"/>
    <n v="978"/>
    <s v="Shenzhen"/>
    <x v="1"/>
    <n v="0.23692111574350938"/>
    <s v="0_Shenzhen"/>
    <n v="5550"/>
  </r>
  <r>
    <n v="1515564150"/>
    <n v="0"/>
    <n v="984"/>
    <s v="Shenzhen"/>
    <x v="0"/>
    <n v="0.98984766967448301"/>
    <s v="0_Shenzhen"/>
    <n v="5551"/>
  </r>
  <r>
    <n v="1511698242"/>
    <n v="0"/>
    <n v="985"/>
    <s v="Shenzhen"/>
    <x v="1"/>
    <n v="0.54919008096849542"/>
    <s v="0_Shenzhen"/>
    <n v="5552"/>
  </r>
  <r>
    <n v="1518754031"/>
    <n v="0"/>
    <n v="986"/>
    <s v="Shenzhen"/>
    <x v="0"/>
    <n v="0.53678905398916732"/>
    <s v="0_Shenzhen"/>
    <n v="5553"/>
  </r>
  <r>
    <n v="1512844090"/>
    <n v="0"/>
    <n v="988"/>
    <s v="Shenzhen"/>
    <x v="1"/>
    <n v="0.54093352112344195"/>
    <s v="0_Shenzhen"/>
    <n v="5554"/>
  </r>
  <r>
    <n v="1514762942"/>
    <n v="0"/>
    <n v="990"/>
    <s v="Shenzhen"/>
    <x v="0"/>
    <n v="0.88327324370181448"/>
    <s v="0_Shenzhen"/>
    <n v="5555"/>
  </r>
  <r>
    <n v="1517303662"/>
    <n v="0"/>
    <n v="995"/>
    <s v="Shenzhen"/>
    <x v="1"/>
    <n v="0.44717028085026056"/>
    <s v="0_Shenzhen"/>
    <n v="5556"/>
  </r>
  <r>
    <n v="1518812522"/>
    <n v="0"/>
    <n v="1002"/>
    <s v="Shenzhen"/>
    <x v="0"/>
    <n v="0.55598088992958949"/>
    <s v="0_Shenzhen"/>
    <n v="5557"/>
  </r>
  <r>
    <n v="1514876990"/>
    <n v="0"/>
    <n v="1002"/>
    <s v="Shenzhen"/>
    <x v="1"/>
    <n v="0.750067462380553"/>
    <s v="0_Shenzhen"/>
    <n v="5558"/>
  </r>
  <r>
    <n v="1516900941"/>
    <n v="0"/>
    <n v="1003"/>
    <s v="Shenzhen"/>
    <x v="0"/>
    <n v="0.60532122314317516"/>
    <s v="0_Shenzhen"/>
    <n v="5559"/>
  </r>
  <r>
    <n v="1517500550"/>
    <n v="0"/>
    <n v="1005"/>
    <s v="Shenzhen"/>
    <x v="1"/>
    <n v="0.12796541574139442"/>
    <s v="0_Shenzhen"/>
    <n v="5560"/>
  </r>
  <r>
    <n v="1516467312"/>
    <n v="0"/>
    <n v="1012"/>
    <s v="Shenzhen"/>
    <x v="0"/>
    <n v="0.98736202983826471"/>
    <s v="0_Shenzhen"/>
    <n v="5561"/>
  </r>
  <r>
    <n v="1514846502"/>
    <n v="0"/>
    <n v="1019"/>
    <s v="Shenzhen"/>
    <x v="1"/>
    <n v="0.17695641313847421"/>
    <s v="0_Shenzhen"/>
    <n v="5562"/>
  </r>
  <r>
    <n v="1517691851"/>
    <n v="0"/>
    <n v="1021"/>
    <s v="Shenzhen"/>
    <x v="0"/>
    <n v="0.71791698859082809"/>
    <s v="0_Shenzhen"/>
    <n v="5563"/>
  </r>
  <r>
    <n v="1519825420"/>
    <n v="0"/>
    <n v="1023"/>
    <s v="Shenzhen"/>
    <x v="1"/>
    <n v="0.92135677158885132"/>
    <s v="0_Shenzhen"/>
    <n v="5564"/>
  </r>
  <r>
    <n v="1517804671"/>
    <n v="0"/>
    <n v="1026"/>
    <s v="Shenzhen"/>
    <x v="0"/>
    <n v="0.49721807416631003"/>
    <s v="0_Shenzhen"/>
    <n v="5565"/>
  </r>
  <r>
    <n v="1518711651"/>
    <n v="0"/>
    <n v="1035"/>
    <s v="Shenzhen"/>
    <x v="1"/>
    <n v="0.11929578782940553"/>
    <s v="0_Shenzhen"/>
    <n v="5566"/>
  </r>
  <r>
    <n v="1513854992"/>
    <n v="0"/>
    <n v="1035"/>
    <s v="Shenzhen"/>
    <x v="0"/>
    <n v="0.78088860978943742"/>
    <s v="0_Shenzhen"/>
    <n v="5567"/>
  </r>
  <r>
    <n v="1514883862"/>
    <n v="0"/>
    <n v="1040"/>
    <s v="Shenzhen"/>
    <x v="1"/>
    <n v="0.82326369753876805"/>
    <s v="0_Shenzhen"/>
    <n v="5568"/>
  </r>
  <r>
    <n v="1513098481"/>
    <n v="0"/>
    <n v="1044"/>
    <s v="Shenzhen"/>
    <x v="0"/>
    <n v="2.1805495166981936E-2"/>
    <s v="0_Shenzhen"/>
    <n v="5569"/>
  </r>
  <r>
    <n v="1513640990"/>
    <n v="0"/>
    <n v="1045"/>
    <s v="Shenzhen"/>
    <x v="1"/>
    <n v="0.55158741848896853"/>
    <s v="0_Shenzhen"/>
    <n v="5570"/>
  </r>
  <r>
    <n v="1519240131"/>
    <n v="0"/>
    <n v="1045"/>
    <s v="Shenzhen"/>
    <x v="0"/>
    <n v="0.76024557347591404"/>
    <s v="0_Shenzhen"/>
    <n v="5571"/>
  </r>
  <r>
    <n v="1517359800"/>
    <n v="0"/>
    <n v="1047"/>
    <s v="Shenzhen"/>
    <x v="1"/>
    <n v="0.61329671514022288"/>
    <s v="0_Shenzhen"/>
    <n v="5572"/>
  </r>
  <r>
    <n v="1513048332"/>
    <n v="0"/>
    <n v="1052"/>
    <s v="Shenzhen"/>
    <x v="0"/>
    <n v="0.36198763617015606"/>
    <s v="0_Shenzhen"/>
    <n v="5573"/>
  </r>
  <r>
    <n v="1514771522"/>
    <n v="0"/>
    <n v="1055"/>
    <s v="Shenzhen"/>
    <x v="1"/>
    <n v="5.6997155302352165E-2"/>
    <s v="0_Shenzhen"/>
    <n v="5574"/>
  </r>
  <r>
    <n v="1517355600"/>
    <n v="0"/>
    <n v="1056"/>
    <s v="Shenzhen"/>
    <x v="0"/>
    <n v="0.41333562295552018"/>
    <s v="0_Shenzhen"/>
    <n v="5575"/>
  </r>
  <r>
    <n v="1516165601"/>
    <n v="0"/>
    <n v="1056"/>
    <s v="Shenzhen"/>
    <x v="1"/>
    <n v="0.43005806811051217"/>
    <s v="0_Shenzhen"/>
    <n v="5576"/>
  </r>
  <r>
    <n v="1512655410"/>
    <n v="0"/>
    <n v="1058"/>
    <s v="Shenzhen"/>
    <x v="0"/>
    <n v="0.22304926312940621"/>
    <s v="0_Shenzhen"/>
    <n v="5577"/>
  </r>
  <r>
    <n v="1517610592"/>
    <n v="0"/>
    <n v="1058"/>
    <s v="Shenzhen"/>
    <x v="1"/>
    <n v="0.46027756800214525"/>
    <s v="0_Shenzhen"/>
    <n v="5578"/>
  </r>
  <r>
    <n v="1513824720"/>
    <n v="0"/>
    <n v="1059"/>
    <s v="Shenzhen"/>
    <x v="0"/>
    <n v="0.42275428956906191"/>
    <s v="0_Shenzhen"/>
    <n v="5579"/>
  </r>
  <r>
    <n v="1512642912"/>
    <n v="0"/>
    <n v="1063"/>
    <s v="Shenzhen"/>
    <x v="1"/>
    <n v="5.2901918366463629E-2"/>
    <s v="0_Shenzhen"/>
    <n v="5580"/>
  </r>
  <r>
    <n v="1515216620"/>
    <n v="0"/>
    <n v="1069"/>
    <s v="Shenzhen"/>
    <x v="0"/>
    <n v="0.80908750831942167"/>
    <s v="0_Shenzhen"/>
    <n v="5581"/>
  </r>
  <r>
    <n v="1512682282"/>
    <n v="0"/>
    <n v="1072"/>
    <s v="Shenzhen"/>
    <x v="1"/>
    <n v="0.25865879936545288"/>
    <s v="0_Shenzhen"/>
    <n v="5582"/>
  </r>
  <r>
    <n v="1518033472"/>
    <n v="0"/>
    <n v="1075"/>
    <s v="Shenzhen"/>
    <x v="0"/>
    <n v="0.66355108667632334"/>
    <s v="0_Shenzhen"/>
    <n v="5583"/>
  </r>
  <r>
    <n v="1517467152"/>
    <n v="0"/>
    <n v="1076"/>
    <s v="Shenzhen"/>
    <x v="1"/>
    <n v="0.97138344790808273"/>
    <s v="0_Shenzhen"/>
    <n v="5584"/>
  </r>
  <r>
    <n v="1511873371"/>
    <n v="0"/>
    <n v="1083"/>
    <s v="Shenzhen"/>
    <x v="0"/>
    <n v="0.59215675880154806"/>
    <s v="0_Shenzhen"/>
    <n v="5585"/>
  </r>
  <r>
    <n v="1516791822"/>
    <n v="0"/>
    <n v="1085"/>
    <s v="Shenzhen"/>
    <x v="1"/>
    <n v="0.73232139015973619"/>
    <s v="0_Shenzhen"/>
    <n v="5586"/>
  </r>
  <r>
    <n v="1516833001"/>
    <n v="0"/>
    <n v="1089"/>
    <s v="Shenzhen"/>
    <x v="0"/>
    <n v="8.1509329879805525E-2"/>
    <s v="0_Shenzhen"/>
    <n v="5587"/>
  </r>
  <r>
    <n v="1514765850"/>
    <n v="0"/>
    <n v="1090"/>
    <s v="Shenzhen"/>
    <x v="1"/>
    <n v="0.92745353014819898"/>
    <s v="0_Shenzhen"/>
    <n v="5588"/>
  </r>
  <r>
    <n v="1517059802"/>
    <n v="0"/>
    <n v="1091"/>
    <s v="Shenzhen"/>
    <x v="0"/>
    <n v="0.43263709996448285"/>
    <s v="0_Shenzhen"/>
    <n v="5589"/>
  </r>
  <r>
    <n v="1512167022"/>
    <n v="0"/>
    <n v="1091"/>
    <s v="Shenzhen"/>
    <x v="1"/>
    <n v="0.90689576173122244"/>
    <s v="0_Shenzhen"/>
    <n v="5590"/>
  </r>
  <r>
    <n v="1515319672"/>
    <n v="0"/>
    <n v="1094"/>
    <s v="Shenzhen"/>
    <x v="0"/>
    <n v="0.25283412125227023"/>
    <s v="0_Shenzhen"/>
    <n v="5591"/>
  </r>
  <r>
    <n v="1518876381"/>
    <n v="0"/>
    <n v="1096"/>
    <s v="Shenzhen"/>
    <x v="1"/>
    <n v="0.31182367452390503"/>
    <s v="0_Shenzhen"/>
    <n v="5592"/>
  </r>
  <r>
    <n v="1511769261"/>
    <n v="0"/>
    <n v="1096"/>
    <s v="Shenzhen"/>
    <x v="0"/>
    <n v="0.34499159467383733"/>
    <s v="0_Shenzhen"/>
    <n v="5593"/>
  </r>
  <r>
    <n v="1515647291"/>
    <n v="0"/>
    <n v="1096"/>
    <s v="Shenzhen"/>
    <x v="1"/>
    <n v="0.75160303007777118"/>
    <s v="0_Shenzhen"/>
    <n v="5594"/>
  </r>
  <r>
    <n v="1519496481"/>
    <n v="0"/>
    <n v="1097"/>
    <s v="Shenzhen"/>
    <x v="0"/>
    <n v="0.18233406790795004"/>
    <s v="0_Shenzhen"/>
    <n v="5595"/>
  </r>
  <r>
    <n v="1518565512"/>
    <n v="0"/>
    <n v="1097"/>
    <s v="Shenzhen"/>
    <x v="1"/>
    <n v="0.78185542166285849"/>
    <s v="0_Shenzhen"/>
    <n v="5596"/>
  </r>
  <r>
    <n v="1517016392"/>
    <n v="0"/>
    <n v="1098"/>
    <s v="Shenzhen"/>
    <x v="0"/>
    <n v="0.74730258600563038"/>
    <s v="0_Shenzhen"/>
    <n v="5597"/>
  </r>
  <r>
    <n v="1519213661"/>
    <n v="0"/>
    <n v="1100"/>
    <s v="Shenzhen"/>
    <x v="1"/>
    <n v="0.45884316422107896"/>
    <s v="0_Shenzhen"/>
    <n v="5598"/>
  </r>
  <r>
    <n v="1513356581"/>
    <n v="0"/>
    <n v="1101"/>
    <s v="Shenzhen"/>
    <x v="0"/>
    <n v="0.14167165343109733"/>
    <s v="0_Shenzhen"/>
    <n v="5599"/>
  </r>
  <r>
    <n v="1512811671"/>
    <n v="0"/>
    <n v="1102"/>
    <s v="Shenzhen"/>
    <x v="1"/>
    <n v="0.83403598107679688"/>
    <s v="0_Shenzhen"/>
    <n v="5600"/>
  </r>
  <r>
    <n v="1518393601"/>
    <n v="0"/>
    <n v="1104"/>
    <s v="Shenzhen"/>
    <x v="0"/>
    <n v="0.47311545129716404"/>
    <s v="0_Shenzhen"/>
    <n v="5601"/>
  </r>
  <r>
    <n v="1519579871"/>
    <n v="0"/>
    <n v="1105"/>
    <s v="Shenzhen"/>
    <x v="1"/>
    <n v="0.15508201760168183"/>
    <s v="0_Shenzhen"/>
    <n v="5602"/>
  </r>
  <r>
    <n v="1515881152"/>
    <n v="0"/>
    <n v="1107"/>
    <s v="Shenzhen"/>
    <x v="0"/>
    <n v="0.65364970060935046"/>
    <s v="0_Shenzhen"/>
    <n v="5603"/>
  </r>
  <r>
    <n v="1515592112"/>
    <n v="0"/>
    <n v="1110"/>
    <s v="Shenzhen"/>
    <x v="1"/>
    <n v="0.13103418595889238"/>
    <s v="0_Shenzhen"/>
    <n v="5604"/>
  </r>
  <r>
    <n v="1512702082"/>
    <n v="0"/>
    <n v="1111"/>
    <s v="Shenzhen"/>
    <x v="0"/>
    <n v="0.75050343084807014"/>
    <s v="0_Shenzhen"/>
    <n v="5605"/>
  </r>
  <r>
    <n v="1517880690"/>
    <n v="0"/>
    <n v="1113"/>
    <s v="Shenzhen"/>
    <x v="1"/>
    <n v="0.91645688134814463"/>
    <s v="0_Shenzhen"/>
    <n v="5606"/>
  </r>
  <r>
    <n v="1514623331"/>
    <n v="0"/>
    <n v="1114"/>
    <s v="Shenzhen"/>
    <x v="0"/>
    <n v="0.61929841543334563"/>
    <s v="0_Shenzhen"/>
    <n v="5607"/>
  </r>
  <r>
    <n v="1516145391"/>
    <n v="0"/>
    <n v="1116"/>
    <s v="Shenzhen"/>
    <x v="1"/>
    <n v="0.80448511037801562"/>
    <s v="0_Shenzhen"/>
    <n v="5608"/>
  </r>
  <r>
    <n v="1513884522"/>
    <n v="0"/>
    <n v="1117"/>
    <s v="Shenzhen"/>
    <x v="0"/>
    <n v="0.84121584221091639"/>
    <s v="0_Shenzhen"/>
    <n v="5609"/>
  </r>
  <r>
    <n v="1513791680"/>
    <n v="0"/>
    <n v="1118"/>
    <s v="Shenzhen"/>
    <x v="1"/>
    <n v="0.88717675578481869"/>
    <s v="0_Shenzhen"/>
    <n v="5610"/>
  </r>
  <r>
    <n v="1513149722"/>
    <n v="0"/>
    <n v="1119"/>
    <s v="Shenzhen"/>
    <x v="0"/>
    <n v="0.62094579487269597"/>
    <s v="0_Shenzhen"/>
    <n v="5611"/>
  </r>
  <r>
    <n v="1514306051"/>
    <n v="0"/>
    <n v="1122"/>
    <s v="Shenzhen"/>
    <x v="1"/>
    <n v="0.83447503405415879"/>
    <s v="0_Shenzhen"/>
    <n v="5612"/>
  </r>
  <r>
    <n v="1514512300"/>
    <n v="0"/>
    <n v="1126"/>
    <s v="Shenzhen"/>
    <x v="0"/>
    <n v="0.30047922451505749"/>
    <s v="0_Shenzhen"/>
    <n v="5613"/>
  </r>
  <r>
    <n v="1519528951"/>
    <n v="0"/>
    <n v="1127"/>
    <s v="Shenzhen"/>
    <x v="1"/>
    <n v="0.93439684691325819"/>
    <s v="0_Shenzhen"/>
    <n v="5614"/>
  </r>
  <r>
    <n v="1515261381"/>
    <n v="0"/>
    <n v="1131"/>
    <s v="Shenzhen"/>
    <x v="0"/>
    <n v="0.40516615248271937"/>
    <s v="0_Shenzhen"/>
    <n v="5615"/>
  </r>
  <r>
    <n v="1515819292"/>
    <n v="0"/>
    <n v="1138"/>
    <s v="Shenzhen"/>
    <x v="1"/>
    <n v="0.30774739263091455"/>
    <s v="0_Shenzhen"/>
    <n v="5616"/>
  </r>
  <r>
    <n v="1517166170"/>
    <n v="0"/>
    <n v="1143"/>
    <s v="Shenzhen"/>
    <x v="0"/>
    <n v="0.45332589472735441"/>
    <s v="0_Shenzhen"/>
    <n v="5617"/>
  </r>
  <r>
    <n v="1518164100"/>
    <n v="0"/>
    <n v="1144"/>
    <s v="Shenzhen"/>
    <x v="1"/>
    <n v="0.85108964475876225"/>
    <s v="0_Shenzhen"/>
    <n v="5618"/>
  </r>
  <r>
    <n v="1515943602"/>
    <n v="0"/>
    <n v="1146"/>
    <s v="Shenzhen"/>
    <x v="0"/>
    <n v="0.98332032918599277"/>
    <s v="0_Shenzhen"/>
    <n v="5619"/>
  </r>
  <r>
    <n v="1513962770"/>
    <n v="0"/>
    <n v="1150"/>
    <s v="Shenzhen"/>
    <x v="1"/>
    <n v="0.33977824815804936"/>
    <s v="0_Shenzhen"/>
    <n v="5620"/>
  </r>
  <r>
    <n v="1517197690"/>
    <n v="0"/>
    <n v="1150"/>
    <s v="Shenzhen"/>
    <x v="0"/>
    <n v="0.85447994089216672"/>
    <s v="0_Shenzhen"/>
    <n v="5621"/>
  </r>
  <r>
    <n v="1519196421"/>
    <n v="0"/>
    <n v="1153"/>
    <s v="Shenzhen"/>
    <x v="1"/>
    <n v="0.51626193256757325"/>
    <s v="0_Shenzhen"/>
    <n v="5622"/>
  </r>
  <r>
    <n v="1514403471"/>
    <n v="0"/>
    <n v="1158"/>
    <s v="Shenzhen"/>
    <x v="0"/>
    <n v="0.7196149630711397"/>
    <s v="0_Shenzhen"/>
    <n v="5623"/>
  </r>
  <r>
    <n v="1519682751"/>
    <n v="0"/>
    <n v="1161"/>
    <s v="Shenzhen"/>
    <x v="1"/>
    <n v="0.5160197951079416"/>
    <s v="0_Shenzhen"/>
    <n v="5624"/>
  </r>
  <r>
    <n v="1517541621"/>
    <n v="0"/>
    <n v="1166"/>
    <s v="Shenzhen"/>
    <x v="0"/>
    <n v="0.18910613319178315"/>
    <s v="0_Shenzhen"/>
    <n v="5625"/>
  </r>
  <r>
    <n v="1516231511"/>
    <n v="0"/>
    <n v="1167"/>
    <s v="Shenzhen"/>
    <x v="1"/>
    <n v="0.91532039793366082"/>
    <s v="0_Shenzhen"/>
    <n v="5626"/>
  </r>
  <r>
    <n v="1519640861"/>
    <n v="0"/>
    <n v="1169"/>
    <s v="Shenzhen"/>
    <x v="0"/>
    <n v="0.82847410399562238"/>
    <s v="0_Shenzhen"/>
    <n v="5627"/>
  </r>
  <r>
    <n v="1514750850"/>
    <n v="0"/>
    <n v="1170"/>
    <s v="Shenzhen"/>
    <x v="1"/>
    <n v="0.13944373285888534"/>
    <s v="0_Shenzhen"/>
    <n v="5628"/>
  </r>
  <r>
    <n v="1518971162"/>
    <n v="0"/>
    <n v="1170"/>
    <s v="Shenzhen"/>
    <x v="0"/>
    <n v="0.547680760643664"/>
    <s v="0_Shenzhen"/>
    <n v="5629"/>
  </r>
  <r>
    <n v="1516401582"/>
    <n v="0"/>
    <n v="1171"/>
    <s v="Shenzhen"/>
    <x v="1"/>
    <n v="0.38208678900930837"/>
    <s v="0_Shenzhen"/>
    <n v="5630"/>
  </r>
  <r>
    <n v="1514269291"/>
    <n v="0"/>
    <n v="1172"/>
    <s v="Shenzhen"/>
    <x v="0"/>
    <n v="0.75307333038047408"/>
    <s v="0_Shenzhen"/>
    <n v="5631"/>
  </r>
  <r>
    <n v="1513366370"/>
    <n v="0"/>
    <n v="1188"/>
    <s v="Shenzhen"/>
    <x v="1"/>
    <n v="0.243267571505006"/>
    <s v="0_Shenzhen"/>
    <n v="5632"/>
  </r>
  <r>
    <n v="1512206252"/>
    <n v="0"/>
    <n v="1193"/>
    <s v="Shenzhen"/>
    <x v="0"/>
    <n v="8.5075026031952272E-2"/>
    <s v="0_Shenzhen"/>
    <n v="5633"/>
  </r>
  <r>
    <n v="1519294031"/>
    <n v="0"/>
    <n v="1195"/>
    <s v="Shenzhen"/>
    <x v="1"/>
    <n v="0.68741596707594865"/>
    <s v="0_Shenzhen"/>
    <n v="5634"/>
  </r>
  <r>
    <n v="1514952182"/>
    <n v="0"/>
    <n v="1199"/>
    <s v="Shenzhen"/>
    <x v="0"/>
    <n v="0.11181952867492562"/>
    <s v="0_Shenzhen"/>
    <n v="5635"/>
  </r>
  <r>
    <n v="1512965632"/>
    <n v="0"/>
    <n v="1199"/>
    <s v="Shenzhen"/>
    <x v="1"/>
    <n v="0.53607333217021047"/>
    <s v="0_Shenzhen"/>
    <n v="5636"/>
  </r>
  <r>
    <n v="1518223972"/>
    <n v="0"/>
    <n v="1207"/>
    <s v="Shenzhen"/>
    <x v="0"/>
    <n v="0.62027540784917001"/>
    <s v="0_Shenzhen"/>
    <n v="5637"/>
  </r>
  <r>
    <n v="1517345640"/>
    <n v="0"/>
    <n v="1212"/>
    <s v="Shenzhen"/>
    <x v="1"/>
    <n v="0.14224250592596377"/>
    <s v="0_Shenzhen"/>
    <n v="5638"/>
  </r>
  <r>
    <n v="1512636660"/>
    <n v="0"/>
    <n v="1215"/>
    <s v="Shenzhen"/>
    <x v="0"/>
    <n v="0.25956197326322705"/>
    <s v="0_Shenzhen"/>
    <n v="5639"/>
  </r>
  <r>
    <n v="1511846450"/>
    <n v="0"/>
    <n v="1220"/>
    <s v="Shenzhen"/>
    <x v="1"/>
    <n v="0.28944618298033431"/>
    <s v="0_Shenzhen"/>
    <n v="5640"/>
  </r>
  <r>
    <n v="1519838680"/>
    <n v="0"/>
    <n v="1221"/>
    <s v="Shenzhen"/>
    <x v="0"/>
    <n v="0.62003977048667258"/>
    <s v="0_Shenzhen"/>
    <n v="5641"/>
  </r>
  <r>
    <n v="1517674981"/>
    <n v="0"/>
    <n v="1227"/>
    <s v="Shenzhen"/>
    <x v="1"/>
    <n v="0.70286602811420651"/>
    <s v="0_Shenzhen"/>
    <n v="5642"/>
  </r>
  <r>
    <n v="1515388770"/>
    <n v="0"/>
    <n v="1234"/>
    <s v="Shenzhen"/>
    <x v="0"/>
    <n v="0.93774750086448"/>
    <s v="0_Shenzhen"/>
    <n v="5643"/>
  </r>
  <r>
    <n v="1518434762"/>
    <n v="0"/>
    <n v="1235"/>
    <s v="Shenzhen"/>
    <x v="1"/>
    <n v="0.84282830400613662"/>
    <s v="0_Shenzhen"/>
    <n v="5644"/>
  </r>
  <r>
    <n v="1511990382"/>
    <n v="0"/>
    <n v="1236"/>
    <s v="Shenzhen"/>
    <x v="0"/>
    <n v="9.5294815140550493E-2"/>
    <s v="0_Shenzhen"/>
    <n v="5645"/>
  </r>
  <r>
    <n v="1518593672"/>
    <n v="0"/>
    <n v="1240"/>
    <s v="Shenzhen"/>
    <x v="1"/>
    <n v="0.63349217811026737"/>
    <s v="0_Shenzhen"/>
    <n v="5646"/>
  </r>
  <r>
    <n v="1519441700"/>
    <n v="0"/>
    <n v="1241"/>
    <s v="Shenzhen"/>
    <x v="0"/>
    <n v="0.55473547942329193"/>
    <s v="0_Shenzhen"/>
    <n v="5647"/>
  </r>
  <r>
    <n v="1516628551"/>
    <n v="0"/>
    <n v="1244"/>
    <s v="Shenzhen"/>
    <x v="1"/>
    <n v="0.58717512854538811"/>
    <s v="0_Shenzhen"/>
    <n v="5648"/>
  </r>
  <r>
    <n v="1517068412"/>
    <n v="0"/>
    <n v="1247"/>
    <s v="Shenzhen"/>
    <x v="0"/>
    <n v="0.15182673074960984"/>
    <s v="0_Shenzhen"/>
    <n v="5649"/>
  </r>
  <r>
    <n v="1512136701"/>
    <n v="0"/>
    <n v="1247"/>
    <s v="Shenzhen"/>
    <x v="1"/>
    <n v="0.22944741468468333"/>
    <s v="0_Shenzhen"/>
    <n v="5650"/>
  </r>
  <r>
    <n v="1517665471"/>
    <n v="0"/>
    <n v="1250"/>
    <s v="Shenzhen"/>
    <x v="0"/>
    <n v="0.34971116622961362"/>
    <s v="0_Shenzhen"/>
    <n v="5651"/>
  </r>
  <r>
    <n v="1511773351"/>
    <n v="0"/>
    <n v="1252"/>
    <s v="Shenzhen"/>
    <x v="1"/>
    <n v="0.94211428044143608"/>
    <s v="0_Shenzhen"/>
    <n v="5652"/>
  </r>
  <r>
    <n v="1512035572"/>
    <n v="0"/>
    <n v="1255"/>
    <s v="Shenzhen"/>
    <x v="0"/>
    <n v="0.69238840362830867"/>
    <s v="0_Shenzhen"/>
    <n v="5653"/>
  </r>
  <r>
    <n v="1515928561"/>
    <n v="0"/>
    <n v="1256"/>
    <s v="Shenzhen"/>
    <x v="1"/>
    <n v="0.66893691344926809"/>
    <s v="0_Shenzhen"/>
    <n v="5654"/>
  </r>
  <r>
    <n v="1519958191"/>
    <n v="0"/>
    <n v="1257"/>
    <s v="Shenzhen"/>
    <x v="0"/>
    <n v="0.7675881824112093"/>
    <s v="0_Shenzhen"/>
    <n v="5655"/>
  </r>
  <r>
    <n v="1514328631"/>
    <n v="0"/>
    <n v="1258"/>
    <s v="Shenzhen"/>
    <x v="1"/>
    <n v="0.30916611563595564"/>
    <s v="0_Shenzhen"/>
    <n v="5656"/>
  </r>
  <r>
    <n v="1514242121"/>
    <n v="0"/>
    <n v="1262"/>
    <s v="Shenzhen"/>
    <x v="0"/>
    <n v="0.35690659938122893"/>
    <s v="0_Shenzhen"/>
    <n v="5657"/>
  </r>
  <r>
    <n v="1517758452"/>
    <n v="0"/>
    <n v="1263"/>
    <s v="Shenzhen"/>
    <x v="1"/>
    <n v="0.24916201468799171"/>
    <s v="0_Shenzhen"/>
    <n v="5658"/>
  </r>
  <r>
    <n v="1512339922"/>
    <n v="0"/>
    <n v="1263"/>
    <s v="Shenzhen"/>
    <x v="0"/>
    <n v="0.42226602834683746"/>
    <s v="0_Shenzhen"/>
    <n v="5659"/>
  </r>
  <r>
    <n v="1516907671"/>
    <n v="0"/>
    <n v="1263"/>
    <s v="Shenzhen"/>
    <x v="1"/>
    <n v="0.95139022465638456"/>
    <s v="0_Shenzhen"/>
    <n v="5660"/>
  </r>
  <r>
    <n v="1514548900"/>
    <n v="0"/>
    <n v="1266"/>
    <s v="Shenzhen"/>
    <x v="0"/>
    <n v="2.8154419965866762E-2"/>
    <s v="0_Shenzhen"/>
    <n v="5661"/>
  </r>
  <r>
    <n v="1518298791"/>
    <n v="0"/>
    <n v="1266"/>
    <s v="Shenzhen"/>
    <x v="1"/>
    <n v="0.71176478218906902"/>
    <s v="0_Shenzhen"/>
    <n v="5662"/>
  </r>
  <r>
    <n v="1519055620"/>
    <n v="0"/>
    <n v="1268"/>
    <s v="Shenzhen"/>
    <x v="0"/>
    <n v="0.25950080761283723"/>
    <s v="0_Shenzhen"/>
    <n v="5663"/>
  </r>
  <r>
    <n v="1516438502"/>
    <n v="0"/>
    <n v="1282"/>
    <s v="Shenzhen"/>
    <x v="1"/>
    <n v="0.15482910335080435"/>
    <s v="0_Shenzhen"/>
    <n v="5664"/>
  </r>
  <r>
    <n v="1514111440"/>
    <n v="0"/>
    <n v="1282"/>
    <s v="Shenzhen"/>
    <x v="0"/>
    <n v="0.16852604174152463"/>
    <s v="0_Shenzhen"/>
    <n v="5665"/>
  </r>
  <r>
    <n v="1517942812"/>
    <n v="0"/>
    <n v="1288"/>
    <s v="Shenzhen"/>
    <x v="1"/>
    <n v="0.86780781035876975"/>
    <s v="0_Shenzhen"/>
    <n v="5666"/>
  </r>
  <r>
    <n v="1512028292"/>
    <n v="0"/>
    <n v="1292"/>
    <s v="Shenzhen"/>
    <x v="0"/>
    <n v="0.50047511841982251"/>
    <s v="0_Shenzhen"/>
    <n v="5667"/>
  </r>
  <r>
    <n v="1511531100"/>
    <n v="0"/>
    <n v="1294"/>
    <s v="Shenzhen"/>
    <x v="1"/>
    <n v="0.6496838168867739"/>
    <s v="0_Shenzhen"/>
    <n v="5668"/>
  </r>
  <r>
    <n v="1515872590"/>
    <n v="0"/>
    <n v="1297"/>
    <s v="Shenzhen"/>
    <x v="0"/>
    <n v="0.25061866133814148"/>
    <s v="0_Shenzhen"/>
    <n v="5669"/>
  </r>
  <r>
    <n v="1513903981"/>
    <n v="0"/>
    <n v="1298"/>
    <s v="Shenzhen"/>
    <x v="1"/>
    <n v="0.31075055514987437"/>
    <s v="0_Shenzhen"/>
    <n v="5670"/>
  </r>
  <r>
    <n v="1517431402"/>
    <n v="0"/>
    <n v="1299"/>
    <s v="Shenzhen"/>
    <x v="0"/>
    <n v="0.69056580275985802"/>
    <s v="0_Shenzhen"/>
    <n v="5671"/>
  </r>
  <r>
    <n v="1518708820"/>
    <n v="0"/>
    <n v="1307"/>
    <s v="Shenzhen"/>
    <x v="1"/>
    <n v="0.44003627409275159"/>
    <s v="0_Shenzhen"/>
    <n v="5672"/>
  </r>
  <r>
    <n v="1519768410"/>
    <n v="0"/>
    <n v="1309"/>
    <s v="Shenzhen"/>
    <x v="0"/>
    <n v="0.17258318923129257"/>
    <s v="0_Shenzhen"/>
    <n v="5673"/>
  </r>
  <r>
    <n v="1515141881"/>
    <n v="0"/>
    <n v="1309"/>
    <s v="Shenzhen"/>
    <x v="1"/>
    <n v="0.27106016363283936"/>
    <s v="0_Shenzhen"/>
    <n v="5674"/>
  </r>
  <r>
    <n v="1519787531"/>
    <n v="0"/>
    <n v="1314"/>
    <s v="Shenzhen"/>
    <x v="0"/>
    <n v="0.95832860373253936"/>
    <s v="0_Shenzhen"/>
    <n v="5675"/>
  </r>
  <r>
    <n v="1518990311"/>
    <n v="0"/>
    <n v="1315"/>
    <s v="Shenzhen"/>
    <x v="1"/>
    <n v="0.70794123250002283"/>
    <s v="0_Shenzhen"/>
    <n v="5676"/>
  </r>
  <r>
    <n v="1515616201"/>
    <n v="0"/>
    <n v="1316"/>
    <s v="Shenzhen"/>
    <x v="0"/>
    <n v="4.1249565175268343E-2"/>
    <s v="0_Shenzhen"/>
    <n v="5677"/>
  </r>
  <r>
    <n v="1511728342"/>
    <n v="0"/>
    <n v="1317"/>
    <s v="Shenzhen"/>
    <x v="1"/>
    <n v="1.4353544723429867E-2"/>
    <s v="0_Shenzhen"/>
    <n v="5678"/>
  </r>
  <r>
    <n v="1511987161"/>
    <n v="0"/>
    <n v="1317"/>
    <s v="Shenzhen"/>
    <x v="0"/>
    <n v="0.87777575408594721"/>
    <s v="0_Shenzhen"/>
    <n v="5679"/>
  </r>
  <r>
    <n v="1517562552"/>
    <n v="0"/>
    <n v="1324"/>
    <s v="Shenzhen"/>
    <x v="1"/>
    <n v="0.27897455641813751"/>
    <s v="0_Shenzhen"/>
    <n v="5680"/>
  </r>
  <r>
    <n v="1512271502"/>
    <n v="0"/>
    <n v="1326"/>
    <s v="Shenzhen"/>
    <x v="0"/>
    <n v="0.93974011617986353"/>
    <s v="0_Shenzhen"/>
    <n v="5681"/>
  </r>
  <r>
    <n v="1517769340"/>
    <n v="0"/>
    <n v="1327"/>
    <s v="Shenzhen"/>
    <x v="1"/>
    <n v="0.28045933223518671"/>
    <s v="0_Shenzhen"/>
    <n v="5682"/>
  </r>
  <r>
    <n v="1514230390"/>
    <n v="0"/>
    <n v="1332"/>
    <s v="Shenzhen"/>
    <x v="0"/>
    <n v="0.32722348333070861"/>
    <s v="0_Shenzhen"/>
    <n v="5683"/>
  </r>
  <r>
    <n v="1516874212"/>
    <n v="0"/>
    <n v="1341"/>
    <s v="Shenzhen"/>
    <x v="1"/>
    <n v="0.86729620667617902"/>
    <s v="0_Shenzhen"/>
    <n v="5684"/>
  </r>
  <r>
    <n v="1517475320"/>
    <n v="0"/>
    <n v="1345"/>
    <s v="Shenzhen"/>
    <x v="0"/>
    <n v="0.46739435303961974"/>
    <s v="0_Shenzhen"/>
    <n v="5685"/>
  </r>
  <r>
    <n v="1512854511"/>
    <n v="0"/>
    <n v="1349"/>
    <s v="Shenzhen"/>
    <x v="1"/>
    <n v="0.30787456648034994"/>
    <s v="0_Shenzhen"/>
    <n v="5686"/>
  </r>
  <r>
    <n v="1516804970"/>
    <n v="0"/>
    <n v="1349"/>
    <s v="Shenzhen"/>
    <x v="0"/>
    <n v="0.77112352981082544"/>
    <s v="0_Shenzhen"/>
    <n v="5687"/>
  </r>
  <r>
    <n v="1517679610"/>
    <n v="0"/>
    <n v="1350"/>
    <s v="Shenzhen"/>
    <x v="1"/>
    <n v="0.87258439396077325"/>
    <s v="0_Shenzhen"/>
    <n v="5688"/>
  </r>
  <r>
    <n v="1516580760"/>
    <n v="0"/>
    <n v="1351"/>
    <s v="Shenzhen"/>
    <x v="0"/>
    <n v="0.65715697667317896"/>
    <s v="0_Shenzhen"/>
    <n v="5689"/>
  </r>
  <r>
    <n v="1519246812"/>
    <n v="0"/>
    <n v="1352"/>
    <s v="Shenzhen"/>
    <x v="1"/>
    <n v="8.2902047417082847E-2"/>
    <s v="0_Shenzhen"/>
    <n v="5690"/>
  </r>
  <r>
    <n v="1513201332"/>
    <n v="0"/>
    <n v="1354"/>
    <s v="Shenzhen"/>
    <x v="0"/>
    <n v="0.56237253838976153"/>
    <s v="0_Shenzhen"/>
    <n v="5691"/>
  </r>
  <r>
    <n v="1518114160"/>
    <n v="0"/>
    <n v="1356"/>
    <s v="Shenzhen"/>
    <x v="1"/>
    <n v="0.97995342031638533"/>
    <s v="0_Shenzhen"/>
    <n v="5692"/>
  </r>
  <r>
    <n v="1515772261"/>
    <n v="0"/>
    <n v="1357"/>
    <s v="Shenzhen"/>
    <x v="0"/>
    <n v="0.71974267966423533"/>
    <s v="0_Shenzhen"/>
    <n v="5693"/>
  </r>
  <r>
    <n v="1512617951"/>
    <n v="0"/>
    <n v="1359"/>
    <s v="Shenzhen"/>
    <x v="1"/>
    <n v="0.96153876360363921"/>
    <s v="0_Shenzhen"/>
    <n v="5694"/>
  </r>
  <r>
    <n v="1512761550"/>
    <n v="0"/>
    <n v="1361"/>
    <s v="Shenzhen"/>
    <x v="0"/>
    <n v="0.59794689806209278"/>
    <s v="0_Shenzhen"/>
    <n v="5695"/>
  </r>
  <r>
    <n v="1519842120"/>
    <n v="0"/>
    <n v="1362"/>
    <s v="Shenzhen"/>
    <x v="1"/>
    <n v="0.90096285947845745"/>
    <s v="0_Shenzhen"/>
    <n v="5696"/>
  </r>
  <r>
    <n v="1517340102"/>
    <n v="0"/>
    <n v="1363"/>
    <s v="Shenzhen"/>
    <x v="0"/>
    <n v="0.99462256885862477"/>
    <s v="0_Shenzhen"/>
    <n v="5697"/>
  </r>
  <r>
    <n v="1516610152"/>
    <n v="0"/>
    <n v="1365"/>
    <s v="Shenzhen"/>
    <x v="1"/>
    <n v="0.23058269457202352"/>
    <s v="0_Shenzhen"/>
    <n v="5698"/>
  </r>
  <r>
    <n v="1516826061"/>
    <n v="0"/>
    <n v="1367"/>
    <s v="Shenzhen"/>
    <x v="0"/>
    <n v="0.83989277438257115"/>
    <s v="0_Shenzhen"/>
    <n v="5699"/>
  </r>
  <r>
    <n v="1512385880"/>
    <n v="0"/>
    <n v="1367"/>
    <s v="Shenzhen"/>
    <x v="1"/>
    <n v="0.89516635387301191"/>
    <s v="0_Shenzhen"/>
    <n v="5700"/>
  </r>
  <r>
    <n v="1512110851"/>
    <n v="0"/>
    <n v="1377"/>
    <s v="Shenzhen"/>
    <x v="0"/>
    <n v="0.59312864617466587"/>
    <s v="0_Shenzhen"/>
    <n v="5701"/>
  </r>
  <r>
    <n v="1517624262"/>
    <n v="0"/>
    <n v="1380"/>
    <s v="Shenzhen"/>
    <x v="1"/>
    <n v="0.49999922330809921"/>
    <s v="0_Shenzhen"/>
    <n v="5702"/>
  </r>
  <r>
    <n v="1516503921"/>
    <n v="0"/>
    <n v="1381"/>
    <s v="Shenzhen"/>
    <x v="0"/>
    <n v="0.16108052646970317"/>
    <s v="0_Shenzhen"/>
    <n v="5703"/>
  </r>
  <r>
    <n v="1518999991"/>
    <n v="0"/>
    <n v="1382"/>
    <s v="Shenzhen"/>
    <x v="1"/>
    <n v="0.76830288985834827"/>
    <s v="0_Shenzhen"/>
    <n v="5704"/>
  </r>
  <r>
    <n v="1519322690"/>
    <n v="0"/>
    <n v="1392"/>
    <s v="Shenzhen"/>
    <x v="0"/>
    <n v="0.74880162447232468"/>
    <s v="0_Shenzhen"/>
    <n v="5705"/>
  </r>
  <r>
    <n v="1516860460"/>
    <n v="0"/>
    <n v="1395"/>
    <s v="Shenzhen"/>
    <x v="1"/>
    <n v="4.4818101535407662E-3"/>
    <s v="0_Shenzhen"/>
    <n v="5706"/>
  </r>
  <r>
    <n v="1511935152"/>
    <n v="0"/>
    <n v="1397"/>
    <s v="Shenzhen"/>
    <x v="0"/>
    <n v="2.7070969473082629E-2"/>
    <s v="0_Shenzhen"/>
    <n v="5707"/>
  </r>
  <r>
    <n v="1517233350"/>
    <n v="0"/>
    <n v="1404"/>
    <s v="Shenzhen"/>
    <x v="1"/>
    <n v="0.61578815009847099"/>
    <s v="0_Shenzhen"/>
    <n v="5708"/>
  </r>
  <r>
    <n v="1513071141"/>
    <n v="0"/>
    <n v="1404"/>
    <s v="Shenzhen"/>
    <x v="0"/>
    <n v="0.63666320247432406"/>
    <s v="0_Shenzhen"/>
    <n v="5709"/>
  </r>
  <r>
    <n v="1519727651"/>
    <n v="0"/>
    <n v="1407"/>
    <s v="Shenzhen"/>
    <x v="1"/>
    <n v="0.84693491569688228"/>
    <s v="0_Shenzhen"/>
    <n v="5710"/>
  </r>
  <r>
    <n v="1511971381"/>
    <n v="0"/>
    <n v="1412"/>
    <s v="Shenzhen"/>
    <x v="0"/>
    <n v="0.93747976124377974"/>
    <s v="0_Shenzhen"/>
    <n v="5711"/>
  </r>
  <r>
    <n v="1513142010"/>
    <n v="0"/>
    <n v="1420"/>
    <s v="Shenzhen"/>
    <x v="1"/>
    <n v="9.3330765825181072E-2"/>
    <s v="0_Shenzhen"/>
    <n v="5712"/>
  </r>
  <r>
    <n v="1518808580"/>
    <n v="0"/>
    <n v="1423"/>
    <s v="Shenzhen"/>
    <x v="0"/>
    <n v="0.24026319051864076"/>
    <s v="0_Shenzhen"/>
    <n v="5713"/>
  </r>
  <r>
    <n v="1519685982"/>
    <n v="0"/>
    <n v="1423"/>
    <s v="Shenzhen"/>
    <x v="1"/>
    <n v="0.53760723135901278"/>
    <s v="0_Shenzhen"/>
    <n v="5714"/>
  </r>
  <r>
    <n v="1517626591"/>
    <n v="0"/>
    <n v="1426"/>
    <s v="Shenzhen"/>
    <x v="0"/>
    <n v="0.57089647237078045"/>
    <s v="0_Shenzhen"/>
    <n v="5715"/>
  </r>
  <r>
    <n v="1516801651"/>
    <n v="0"/>
    <n v="1431"/>
    <s v="Shenzhen"/>
    <x v="1"/>
    <n v="0.76218157625562966"/>
    <s v="0_Shenzhen"/>
    <n v="5716"/>
  </r>
  <r>
    <n v="1511960201"/>
    <n v="0"/>
    <n v="1432"/>
    <s v="Shenzhen"/>
    <x v="0"/>
    <n v="0.98259589180440798"/>
    <s v="0_Shenzhen"/>
    <n v="5717"/>
  </r>
  <r>
    <n v="1518380880"/>
    <n v="0"/>
    <n v="1434"/>
    <s v="Shenzhen"/>
    <x v="1"/>
    <n v="0.5721758462094314"/>
    <s v="0_Shenzhen"/>
    <n v="5718"/>
  </r>
  <r>
    <n v="1519833480"/>
    <n v="0"/>
    <n v="1437"/>
    <s v="Shenzhen"/>
    <x v="0"/>
    <n v="0.78749786819569612"/>
    <s v="0_Shenzhen"/>
    <n v="5719"/>
  </r>
  <r>
    <n v="1519423080"/>
    <n v="0"/>
    <n v="1441"/>
    <s v="Shenzhen"/>
    <x v="1"/>
    <n v="0.82915393325725073"/>
    <s v="0_Shenzhen"/>
    <n v="5720"/>
  </r>
  <r>
    <n v="1513123391"/>
    <n v="0"/>
    <n v="1446"/>
    <s v="Shenzhen"/>
    <x v="0"/>
    <n v="0.38370123841279136"/>
    <s v="0_Shenzhen"/>
    <n v="5721"/>
  </r>
  <r>
    <n v="1515004471"/>
    <n v="0"/>
    <n v="1446"/>
    <s v="Shenzhen"/>
    <x v="1"/>
    <n v="0.91155322210378753"/>
    <s v="0_Shenzhen"/>
    <n v="5722"/>
  </r>
  <r>
    <n v="1516987680"/>
    <n v="0"/>
    <n v="1447"/>
    <s v="Shenzhen"/>
    <x v="0"/>
    <n v="0.53994338552451815"/>
    <s v="0_Shenzhen"/>
    <n v="5723"/>
  </r>
  <r>
    <n v="1519164401"/>
    <n v="0"/>
    <n v="1448"/>
    <s v="Shenzhen"/>
    <x v="1"/>
    <n v="0.24472371512206625"/>
    <s v="0_Shenzhen"/>
    <n v="5724"/>
  </r>
  <r>
    <n v="1512519190"/>
    <n v="0"/>
    <n v="1449"/>
    <s v="Shenzhen"/>
    <x v="0"/>
    <n v="0.33451086924820495"/>
    <s v="0_Shenzhen"/>
    <n v="5725"/>
  </r>
  <r>
    <n v="1515928040"/>
    <n v="0"/>
    <n v="1450"/>
    <s v="Shenzhen"/>
    <x v="1"/>
    <n v="0.24831299997543999"/>
    <s v="0_Shenzhen"/>
    <n v="5726"/>
  </r>
  <r>
    <n v="1514711201"/>
    <n v="0"/>
    <n v="1450"/>
    <s v="Shenzhen"/>
    <x v="0"/>
    <n v="0.9051067918911323"/>
    <s v="0_Shenzhen"/>
    <n v="5727"/>
  </r>
  <r>
    <n v="1513748610"/>
    <n v="0"/>
    <n v="1451"/>
    <s v="Shenzhen"/>
    <x v="1"/>
    <n v="0.69308731766287457"/>
    <s v="0_Shenzhen"/>
    <n v="5728"/>
  </r>
  <r>
    <n v="1515690671"/>
    <n v="0"/>
    <n v="1452"/>
    <s v="Shenzhen"/>
    <x v="0"/>
    <n v="0.7324201913155366"/>
    <s v="0_Shenzhen"/>
    <n v="5729"/>
  </r>
  <r>
    <n v="1515277272"/>
    <n v="0"/>
    <n v="1458"/>
    <s v="Shenzhen"/>
    <x v="1"/>
    <n v="0.86749186530942357"/>
    <s v="0_Shenzhen"/>
    <n v="5730"/>
  </r>
  <r>
    <n v="1516143521"/>
    <n v="0"/>
    <n v="1458"/>
    <s v="Shenzhen"/>
    <x v="0"/>
    <n v="0.9229707071357186"/>
    <s v="0_Shenzhen"/>
    <n v="5731"/>
  </r>
  <r>
    <n v="1511937010"/>
    <n v="0"/>
    <n v="1464"/>
    <s v="Shenzhen"/>
    <x v="1"/>
    <n v="0.4915397434490052"/>
    <s v="0_Shenzhen"/>
    <n v="5732"/>
  </r>
  <r>
    <n v="1518350491"/>
    <n v="0"/>
    <n v="1470"/>
    <s v="Shenzhen"/>
    <x v="0"/>
    <n v="0.60680122198484321"/>
    <s v="0_Shenzhen"/>
    <n v="5733"/>
  </r>
  <r>
    <n v="1518781051"/>
    <n v="0"/>
    <n v="1470"/>
    <s v="Shenzhen"/>
    <x v="1"/>
    <n v="0.86507269361773642"/>
    <s v="0_Shenzhen"/>
    <n v="5734"/>
  </r>
  <r>
    <n v="1511836392"/>
    <n v="0"/>
    <n v="1472"/>
    <s v="Shenzhen"/>
    <x v="0"/>
    <n v="0.14416867808695955"/>
    <s v="0_Shenzhen"/>
    <n v="5735"/>
  </r>
  <r>
    <n v="1518872011"/>
    <n v="0"/>
    <n v="1472"/>
    <s v="Shenzhen"/>
    <x v="1"/>
    <n v="0.50998910825337096"/>
    <s v="0_Shenzhen"/>
    <n v="5736"/>
  </r>
  <r>
    <n v="1517208830"/>
    <n v="0"/>
    <n v="1474"/>
    <s v="Shenzhen"/>
    <x v="0"/>
    <n v="0.83162331706582937"/>
    <s v="0_Shenzhen"/>
    <n v="5737"/>
  </r>
  <r>
    <n v="1517370680"/>
    <n v="0"/>
    <n v="1474"/>
    <s v="Shenzhen"/>
    <x v="1"/>
    <n v="0.90110877976855785"/>
    <s v="0_Shenzhen"/>
    <n v="5738"/>
  </r>
  <r>
    <n v="1519569410"/>
    <n v="0"/>
    <n v="1476"/>
    <s v="Shenzhen"/>
    <x v="0"/>
    <n v="0.72936914426128507"/>
    <s v="0_Shenzhen"/>
    <n v="5739"/>
  </r>
  <r>
    <n v="1518850390"/>
    <n v="0"/>
    <n v="1478"/>
    <s v="Shenzhen"/>
    <x v="1"/>
    <n v="0.26666349318092042"/>
    <s v="0_Shenzhen"/>
    <n v="5740"/>
  </r>
  <r>
    <n v="1517425580"/>
    <n v="0"/>
    <n v="1491"/>
    <s v="Shenzhen"/>
    <x v="0"/>
    <n v="0.96404471968858862"/>
    <s v="0_Shenzhen"/>
    <n v="5741"/>
  </r>
  <r>
    <n v="1518628581"/>
    <n v="0"/>
    <n v="1492"/>
    <s v="Shenzhen"/>
    <x v="1"/>
    <n v="0.18994005955315152"/>
    <s v="0_Shenzhen"/>
    <n v="5742"/>
  </r>
  <r>
    <n v="1514453870"/>
    <n v="0"/>
    <n v="1492"/>
    <s v="Shenzhen"/>
    <x v="0"/>
    <n v="0.36960050123994748"/>
    <s v="0_Shenzhen"/>
    <n v="5743"/>
  </r>
  <r>
    <n v="1515615201"/>
    <n v="0"/>
    <n v="1494"/>
    <s v="Shenzhen"/>
    <x v="1"/>
    <n v="0.86705257925159784"/>
    <s v="0_Shenzhen"/>
    <n v="5744"/>
  </r>
  <r>
    <n v="1515108612"/>
    <n v="0"/>
    <n v="1499"/>
    <s v="Shenzhen"/>
    <x v="0"/>
    <n v="0.9221183838249426"/>
    <s v="0_Shenzhen"/>
    <n v="5745"/>
  </r>
  <r>
    <n v="1517692140"/>
    <n v="0"/>
    <n v="1501"/>
    <s v="Shenzhen"/>
    <x v="1"/>
    <n v="0.28902067950890498"/>
    <s v="0_Shenzhen"/>
    <n v="5746"/>
  </r>
  <r>
    <n v="1519604710"/>
    <n v="0"/>
    <n v="1501"/>
    <s v="Shenzhen"/>
    <x v="0"/>
    <n v="0.65500981405935232"/>
    <s v="0_Shenzhen"/>
    <n v="5747"/>
  </r>
  <r>
    <n v="1515595072"/>
    <n v="0"/>
    <n v="1503"/>
    <s v="Shenzhen"/>
    <x v="1"/>
    <n v="0.24556500580062335"/>
    <s v="0_Shenzhen"/>
    <n v="5748"/>
  </r>
  <r>
    <n v="1516423921"/>
    <n v="0"/>
    <n v="1503"/>
    <s v="Shenzhen"/>
    <x v="0"/>
    <n v="0.25653682480798001"/>
    <s v="0_Shenzhen"/>
    <n v="5749"/>
  </r>
  <r>
    <n v="1514686342"/>
    <n v="0"/>
    <n v="1510"/>
    <s v="Shenzhen"/>
    <x v="1"/>
    <n v="0.58306835341348306"/>
    <s v="0_Shenzhen"/>
    <n v="5750"/>
  </r>
  <r>
    <n v="1516286461"/>
    <n v="0"/>
    <n v="1511"/>
    <s v="Shenzhen"/>
    <x v="0"/>
    <n v="0.3463328720575104"/>
    <s v="0_Shenzhen"/>
    <n v="5751"/>
  </r>
  <r>
    <n v="1517303931"/>
    <n v="0"/>
    <n v="1514"/>
    <s v="Shenzhen"/>
    <x v="1"/>
    <n v="0.23564717925472844"/>
    <s v="0_Shenzhen"/>
    <n v="5752"/>
  </r>
  <r>
    <n v="1513589672"/>
    <n v="0"/>
    <n v="1519"/>
    <s v="Shenzhen"/>
    <x v="0"/>
    <n v="0.44195971936477596"/>
    <s v="0_Shenzhen"/>
    <n v="5753"/>
  </r>
  <r>
    <n v="1516568330"/>
    <n v="0"/>
    <n v="1526"/>
    <s v="Shenzhen"/>
    <x v="1"/>
    <n v="0.31869662604009852"/>
    <s v="0_Shenzhen"/>
    <n v="5754"/>
  </r>
  <r>
    <n v="1516965761"/>
    <n v="0"/>
    <n v="1528"/>
    <s v="Shenzhen"/>
    <x v="0"/>
    <n v="0.59958458434118378"/>
    <s v="0_Shenzhen"/>
    <n v="5755"/>
  </r>
  <r>
    <n v="1513772590"/>
    <n v="0"/>
    <n v="1528"/>
    <s v="Shenzhen"/>
    <x v="1"/>
    <n v="0.98825030379721535"/>
    <s v="0_Shenzhen"/>
    <n v="5756"/>
  </r>
  <r>
    <n v="1517802790"/>
    <n v="0"/>
    <n v="1532"/>
    <s v="Shenzhen"/>
    <x v="0"/>
    <n v="0.23555354553845176"/>
    <s v="0_Shenzhen"/>
    <n v="5757"/>
  </r>
  <r>
    <n v="1514092082"/>
    <n v="0"/>
    <n v="1532"/>
    <s v="Shenzhen"/>
    <x v="1"/>
    <n v="0.38319946702289787"/>
    <s v="0_Shenzhen"/>
    <n v="5758"/>
  </r>
  <r>
    <n v="1512765591"/>
    <n v="0"/>
    <n v="1534"/>
    <s v="Shenzhen"/>
    <x v="0"/>
    <n v="0.17614900938692857"/>
    <s v="0_Shenzhen"/>
    <n v="5759"/>
  </r>
  <r>
    <n v="1515599612"/>
    <n v="0"/>
    <n v="1536"/>
    <s v="Shenzhen"/>
    <x v="1"/>
    <n v="0.1577256389037317"/>
    <s v="0_Shenzhen"/>
    <n v="5760"/>
  </r>
  <r>
    <n v="1516069100"/>
    <n v="0"/>
    <n v="1539"/>
    <s v="Shenzhen"/>
    <x v="0"/>
    <n v="0.19692207388482064"/>
    <s v="0_Shenzhen"/>
    <n v="5761"/>
  </r>
  <r>
    <n v="1518913161"/>
    <n v="0"/>
    <n v="1541"/>
    <s v="Shenzhen"/>
    <x v="1"/>
    <n v="0.15454480497108147"/>
    <s v="0_Shenzhen"/>
    <n v="5762"/>
  </r>
  <r>
    <n v="1515959210"/>
    <n v="0"/>
    <n v="1542"/>
    <s v="Shenzhen"/>
    <x v="0"/>
    <n v="0.81222510672063286"/>
    <s v="0_Shenzhen"/>
    <n v="5763"/>
  </r>
  <r>
    <n v="1518949321"/>
    <n v="0"/>
    <n v="1543"/>
    <s v="Shenzhen"/>
    <x v="1"/>
    <n v="0.10032059852913877"/>
    <s v="0_Shenzhen"/>
    <n v="5764"/>
  </r>
  <r>
    <n v="1519199912"/>
    <n v="0"/>
    <n v="1545"/>
    <s v="Shenzhen"/>
    <x v="0"/>
    <n v="0.92776116484710225"/>
    <s v="0_Shenzhen"/>
    <n v="5765"/>
  </r>
  <r>
    <n v="1517584030"/>
    <n v="0"/>
    <n v="1552"/>
    <s v="Shenzhen"/>
    <x v="1"/>
    <n v="0.90077461898826783"/>
    <s v="0_Shenzhen"/>
    <n v="5766"/>
  </r>
  <r>
    <n v="1518210781"/>
    <n v="0"/>
    <n v="1554"/>
    <s v="Shenzhen"/>
    <x v="0"/>
    <n v="0.70955177161973582"/>
    <s v="0_Shenzhen"/>
    <n v="5767"/>
  </r>
  <r>
    <n v="1518933590"/>
    <n v="0"/>
    <n v="1555"/>
    <s v="Shenzhen"/>
    <x v="1"/>
    <n v="9.1446256337597509E-2"/>
    <s v="0_Shenzhen"/>
    <n v="5768"/>
  </r>
  <r>
    <n v="1519554522"/>
    <n v="0"/>
    <n v="1558"/>
    <s v="Shenzhen"/>
    <x v="0"/>
    <n v="4.1766952940632929E-2"/>
    <s v="0_Shenzhen"/>
    <n v="5769"/>
  </r>
  <r>
    <n v="1515365962"/>
    <n v="0"/>
    <n v="1561"/>
    <s v="Shenzhen"/>
    <x v="1"/>
    <n v="0.57419131332344453"/>
    <s v="0_Shenzhen"/>
    <n v="5770"/>
  </r>
  <r>
    <n v="1515388930"/>
    <n v="0"/>
    <n v="1562"/>
    <s v="Shenzhen"/>
    <x v="0"/>
    <n v="0.74158500215323209"/>
    <s v="0_Shenzhen"/>
    <n v="5771"/>
  </r>
  <r>
    <n v="1515119781"/>
    <n v="0"/>
    <n v="1562"/>
    <s v="Shenzhen"/>
    <x v="1"/>
    <n v="0.94064912218406349"/>
    <s v="0_Shenzhen"/>
    <n v="5772"/>
  </r>
  <r>
    <n v="1517475252"/>
    <n v="0"/>
    <n v="1572"/>
    <s v="Shenzhen"/>
    <x v="0"/>
    <n v="0.17073106066580934"/>
    <s v="0_Shenzhen"/>
    <n v="5773"/>
  </r>
  <r>
    <n v="1519765560"/>
    <n v="0"/>
    <n v="1572"/>
    <s v="Shenzhen"/>
    <x v="1"/>
    <n v="0.25383742440301105"/>
    <s v="0_Shenzhen"/>
    <n v="5774"/>
  </r>
  <r>
    <n v="1518440200"/>
    <n v="0"/>
    <n v="1576"/>
    <s v="Shenzhen"/>
    <x v="0"/>
    <n v="6.8252410788080531E-2"/>
    <s v="0_Shenzhen"/>
    <n v="5775"/>
  </r>
  <r>
    <n v="1513410861"/>
    <n v="0"/>
    <n v="1576"/>
    <s v="Shenzhen"/>
    <x v="1"/>
    <n v="0.59927766645239822"/>
    <s v="0_Shenzhen"/>
    <n v="5776"/>
  </r>
  <r>
    <n v="1513109570"/>
    <n v="0"/>
    <n v="1581"/>
    <s v="Shenzhen"/>
    <x v="0"/>
    <n v="5.9218896384737985E-2"/>
    <s v="0_Shenzhen"/>
    <n v="5777"/>
  </r>
  <r>
    <n v="1511673792"/>
    <n v="0"/>
    <n v="1581"/>
    <s v="Shenzhen"/>
    <x v="1"/>
    <n v="0.37534668980704011"/>
    <s v="0_Shenzhen"/>
    <n v="5778"/>
  </r>
  <r>
    <n v="1518740591"/>
    <n v="0"/>
    <n v="1582"/>
    <s v="Shenzhen"/>
    <x v="0"/>
    <n v="0.61181984428559788"/>
    <s v="0_Shenzhen"/>
    <n v="5779"/>
  </r>
  <r>
    <n v="1518390042"/>
    <n v="0"/>
    <n v="1584"/>
    <s v="Shenzhen"/>
    <x v="1"/>
    <n v="0.19763039358088297"/>
    <s v="0_Shenzhen"/>
    <n v="5780"/>
  </r>
  <r>
    <n v="1511308180"/>
    <n v="0"/>
    <n v="1585"/>
    <s v="Shenzhen"/>
    <x v="0"/>
    <n v="0.15949834515304462"/>
    <s v="0_Shenzhen"/>
    <n v="5781"/>
  </r>
  <r>
    <n v="1511774992"/>
    <n v="0"/>
    <n v="1587"/>
    <s v="Shenzhen"/>
    <x v="1"/>
    <n v="0.80170740139043795"/>
    <s v="0_Shenzhen"/>
    <n v="5782"/>
  </r>
  <r>
    <n v="1513957260"/>
    <n v="0"/>
    <n v="1589"/>
    <s v="Shenzhen"/>
    <x v="0"/>
    <n v="0.79872468631502469"/>
    <s v="0_Shenzhen"/>
    <n v="5783"/>
  </r>
  <r>
    <n v="1512542611"/>
    <n v="0"/>
    <n v="1590"/>
    <s v="Shenzhen"/>
    <x v="1"/>
    <n v="5.2827812870978041E-2"/>
    <s v="0_Shenzhen"/>
    <n v="5784"/>
  </r>
  <r>
    <n v="1513362042"/>
    <n v="0"/>
    <n v="1596"/>
    <s v="Shenzhen"/>
    <x v="0"/>
    <n v="0.66064897016929525"/>
    <s v="0_Shenzhen"/>
    <n v="5785"/>
  </r>
  <r>
    <n v="1511970171"/>
    <n v="0"/>
    <n v="1602"/>
    <s v="Shenzhen"/>
    <x v="1"/>
    <n v="0.36913953710307312"/>
    <s v="0_Shenzhen"/>
    <n v="5786"/>
  </r>
  <r>
    <n v="1519095532"/>
    <n v="0"/>
    <n v="1604"/>
    <s v="Shenzhen"/>
    <x v="0"/>
    <n v="0.14612068150388191"/>
    <s v="0_Shenzhen"/>
    <n v="5787"/>
  </r>
  <r>
    <n v="1519299482"/>
    <n v="0"/>
    <n v="1606"/>
    <s v="Shenzhen"/>
    <x v="1"/>
    <n v="0.53754808949678967"/>
    <s v="0_Shenzhen"/>
    <n v="5788"/>
  </r>
  <r>
    <n v="1518401872"/>
    <n v="0"/>
    <n v="1611"/>
    <s v="Shenzhen"/>
    <x v="0"/>
    <n v="0.22669839486644849"/>
    <s v="0_Shenzhen"/>
    <n v="5789"/>
  </r>
  <r>
    <n v="1512613022"/>
    <n v="0"/>
    <n v="1612"/>
    <s v="Shenzhen"/>
    <x v="1"/>
    <n v="7.5330614887601732E-2"/>
    <s v="0_Shenzhen"/>
    <n v="5790"/>
  </r>
  <r>
    <n v="1516094861"/>
    <n v="0"/>
    <n v="1612"/>
    <s v="Shenzhen"/>
    <x v="0"/>
    <n v="0.76161501279321353"/>
    <s v="0_Shenzhen"/>
    <n v="5791"/>
  </r>
  <r>
    <n v="1518840792"/>
    <n v="0"/>
    <n v="1615"/>
    <s v="Shenzhen"/>
    <x v="1"/>
    <n v="0.29717286640726315"/>
    <s v="0_Shenzhen"/>
    <n v="5792"/>
  </r>
  <r>
    <n v="1513918502"/>
    <n v="0"/>
    <n v="1615"/>
    <s v="Shenzhen"/>
    <x v="0"/>
    <n v="0.83936352369973499"/>
    <s v="0_Shenzhen"/>
    <n v="5793"/>
  </r>
  <r>
    <n v="1511734582"/>
    <n v="0"/>
    <n v="1617"/>
    <s v="Shenzhen"/>
    <x v="1"/>
    <n v="0.539541575752574"/>
    <s v="0_Shenzhen"/>
    <n v="5794"/>
  </r>
  <r>
    <n v="1512925881"/>
    <n v="0"/>
    <n v="1620"/>
    <s v="Shenzhen"/>
    <x v="0"/>
    <n v="0.48903967650859981"/>
    <s v="0_Shenzhen"/>
    <n v="5795"/>
  </r>
  <r>
    <n v="1515907062"/>
    <n v="0"/>
    <n v="1622"/>
    <s v="Shenzhen"/>
    <x v="1"/>
    <n v="0.6493564762968731"/>
    <s v="0_Shenzhen"/>
    <n v="5796"/>
  </r>
  <r>
    <n v="1513796001"/>
    <n v="0"/>
    <n v="1629"/>
    <s v="Shenzhen"/>
    <x v="0"/>
    <n v="0.11385416159185635"/>
    <s v="0_Shenzhen"/>
    <n v="5797"/>
  </r>
  <r>
    <n v="1515945672"/>
    <n v="0"/>
    <n v="1634"/>
    <s v="Shenzhen"/>
    <x v="1"/>
    <n v="0.78694010978310702"/>
    <s v="0_Shenzhen"/>
    <n v="5798"/>
  </r>
  <r>
    <n v="1512004801"/>
    <n v="0"/>
    <n v="1635"/>
    <s v="Shenzhen"/>
    <x v="0"/>
    <n v="0.52840601626122485"/>
    <s v="0_Shenzhen"/>
    <n v="5799"/>
  </r>
  <r>
    <n v="1514361511"/>
    <n v="0"/>
    <n v="1636"/>
    <s v="Shenzhen"/>
    <x v="1"/>
    <n v="0.33899153487196443"/>
    <s v="0_Shenzhen"/>
    <n v="5800"/>
  </r>
  <r>
    <n v="1511922242"/>
    <n v="0"/>
    <n v="1636"/>
    <s v="Shenzhen"/>
    <x v="0"/>
    <n v="0.61392505256483243"/>
    <s v="0_Shenzhen"/>
    <n v="5801"/>
  </r>
  <r>
    <n v="1513187322"/>
    <n v="0"/>
    <n v="1639"/>
    <s v="Shenzhen"/>
    <x v="1"/>
    <n v="0.74318534888811227"/>
    <s v="0_Shenzhen"/>
    <n v="5802"/>
  </r>
  <r>
    <n v="1512804732"/>
    <n v="0"/>
    <n v="1643"/>
    <s v="Shenzhen"/>
    <x v="0"/>
    <n v="0.51326157892277124"/>
    <s v="0_Shenzhen"/>
    <n v="5803"/>
  </r>
  <r>
    <n v="1515719880"/>
    <n v="0"/>
    <n v="1646"/>
    <s v="Shenzhen"/>
    <x v="1"/>
    <n v="0.33369147288238876"/>
    <s v="0_Shenzhen"/>
    <n v="5804"/>
  </r>
  <r>
    <n v="1513252951"/>
    <n v="0"/>
    <n v="1647"/>
    <s v="Shenzhen"/>
    <x v="0"/>
    <n v="0.75831632699809493"/>
    <s v="0_Shenzhen"/>
    <n v="5805"/>
  </r>
  <r>
    <n v="1514172491"/>
    <n v="0"/>
    <n v="1649"/>
    <s v="Shenzhen"/>
    <x v="1"/>
    <n v="0.17518815326549853"/>
    <s v="0_Shenzhen"/>
    <n v="5806"/>
  </r>
  <r>
    <n v="1515037672"/>
    <n v="0"/>
    <n v="1659"/>
    <s v="Shenzhen"/>
    <x v="0"/>
    <n v="0.72868586274177161"/>
    <s v="0_Shenzhen"/>
    <n v="5807"/>
  </r>
  <r>
    <n v="1513263450"/>
    <n v="0"/>
    <n v="1667"/>
    <s v="Shenzhen"/>
    <x v="1"/>
    <n v="0.17590185365303146"/>
    <s v="0_Shenzhen"/>
    <n v="5808"/>
  </r>
  <r>
    <n v="1512753562"/>
    <n v="0"/>
    <n v="1668"/>
    <s v="Shenzhen"/>
    <x v="0"/>
    <n v="1.3855297559817181E-5"/>
    <s v="0_Shenzhen"/>
    <n v="5809"/>
  </r>
  <r>
    <n v="1516445711"/>
    <n v="0"/>
    <n v="1668"/>
    <s v="Shenzhen"/>
    <x v="1"/>
    <n v="0.15171037179973901"/>
    <s v="0_Shenzhen"/>
    <n v="5810"/>
  </r>
  <r>
    <n v="1514046672"/>
    <n v="0"/>
    <n v="1668"/>
    <s v="Shenzhen"/>
    <x v="0"/>
    <n v="0.95430382093802346"/>
    <s v="0_Shenzhen"/>
    <n v="5811"/>
  </r>
  <r>
    <n v="1512752662"/>
    <n v="0"/>
    <n v="1670"/>
    <s v="Shenzhen"/>
    <x v="1"/>
    <n v="0.9788518970941128"/>
    <s v="0_Shenzhen"/>
    <n v="5812"/>
  </r>
  <r>
    <n v="1519846330"/>
    <n v="0"/>
    <n v="1678"/>
    <s v="Shenzhen"/>
    <x v="0"/>
    <n v="0.11927888209808124"/>
    <s v="0_Shenzhen"/>
    <n v="5813"/>
  </r>
  <r>
    <n v="1515866341"/>
    <n v="0"/>
    <n v="1679"/>
    <s v="Shenzhen"/>
    <x v="1"/>
    <n v="0.50869454271981507"/>
    <s v="0_Shenzhen"/>
    <n v="5814"/>
  </r>
  <r>
    <n v="1519207420"/>
    <n v="0"/>
    <n v="1680"/>
    <s v="Shenzhen"/>
    <x v="0"/>
    <n v="6.3325068384210592E-2"/>
    <s v="0_Shenzhen"/>
    <n v="5815"/>
  </r>
  <r>
    <n v="1511789470"/>
    <n v="0"/>
    <n v="1681"/>
    <s v="Shenzhen"/>
    <x v="1"/>
    <n v="0.15368351841609629"/>
    <s v="0_Shenzhen"/>
    <n v="5816"/>
  </r>
  <r>
    <n v="1512644660"/>
    <n v="0"/>
    <n v="1684"/>
    <s v="Shenzhen"/>
    <x v="0"/>
    <n v="0.27519537154712748"/>
    <s v="0_Shenzhen"/>
    <n v="5817"/>
  </r>
  <r>
    <n v="1515596960"/>
    <n v="0"/>
    <n v="1685"/>
    <s v="Shenzhen"/>
    <x v="1"/>
    <n v="0.773714823709165"/>
    <s v="0_Shenzhen"/>
    <n v="5818"/>
  </r>
  <r>
    <n v="1516282420"/>
    <n v="0"/>
    <n v="1686"/>
    <s v="Shenzhen"/>
    <x v="0"/>
    <n v="0.37291220633110578"/>
    <s v="0_Shenzhen"/>
    <n v="5819"/>
  </r>
  <r>
    <n v="1511947952"/>
    <n v="0"/>
    <n v="1687"/>
    <s v="Shenzhen"/>
    <x v="1"/>
    <n v="0.53612751313007589"/>
    <s v="0_Shenzhen"/>
    <n v="5820"/>
  </r>
  <r>
    <n v="1518610702"/>
    <n v="0"/>
    <n v="1687"/>
    <s v="Shenzhen"/>
    <x v="0"/>
    <n v="0.60202857184593372"/>
    <s v="0_Shenzhen"/>
    <n v="5821"/>
  </r>
  <r>
    <n v="1518737920"/>
    <n v="0"/>
    <n v="1688"/>
    <s v="Shenzhen"/>
    <x v="1"/>
    <n v="0.25403005180126093"/>
    <s v="0_Shenzhen"/>
    <n v="5822"/>
  </r>
  <r>
    <n v="1519619031"/>
    <n v="0"/>
    <n v="1690"/>
    <s v="Shenzhen"/>
    <x v="0"/>
    <n v="8.6214134752943372E-2"/>
    <s v="0_Shenzhen"/>
    <n v="5823"/>
  </r>
  <r>
    <n v="1513911132"/>
    <n v="0"/>
    <n v="1696"/>
    <s v="Shenzhen"/>
    <x v="1"/>
    <n v="0.33116355076685211"/>
    <s v="0_Shenzhen"/>
    <n v="5824"/>
  </r>
  <r>
    <n v="1515383630"/>
    <n v="0"/>
    <n v="1699"/>
    <s v="Shenzhen"/>
    <x v="0"/>
    <n v="0.33448507486311552"/>
    <s v="0_Shenzhen"/>
    <n v="5825"/>
  </r>
  <r>
    <n v="1516941681"/>
    <n v="0"/>
    <n v="1700"/>
    <s v="Shenzhen"/>
    <x v="1"/>
    <n v="0.90479248264663548"/>
    <s v="0_Shenzhen"/>
    <n v="5826"/>
  </r>
  <r>
    <n v="1516035660"/>
    <n v="0"/>
    <n v="1704"/>
    <s v="Shenzhen"/>
    <x v="0"/>
    <n v="0.59766377757026945"/>
    <s v="0_Shenzhen"/>
    <n v="5827"/>
  </r>
  <r>
    <n v="1518037270"/>
    <n v="0"/>
    <n v="1705"/>
    <s v="Shenzhen"/>
    <x v="1"/>
    <n v="0.9795724368676334"/>
    <s v="0_Shenzhen"/>
    <n v="5828"/>
  </r>
  <r>
    <n v="1516209962"/>
    <n v="0"/>
    <n v="1709"/>
    <s v="Shenzhen"/>
    <x v="0"/>
    <n v="0.74113177376359385"/>
    <s v="0_Shenzhen"/>
    <n v="5829"/>
  </r>
  <r>
    <n v="1516600502"/>
    <n v="0"/>
    <n v="1711"/>
    <s v="Shenzhen"/>
    <x v="1"/>
    <n v="0.36727191052994179"/>
    <s v="0_Shenzhen"/>
    <n v="5830"/>
  </r>
  <r>
    <n v="1512838972"/>
    <n v="0"/>
    <n v="1715"/>
    <s v="Shenzhen"/>
    <x v="0"/>
    <n v="0.84614647895834905"/>
    <s v="0_Shenzhen"/>
    <n v="5831"/>
  </r>
  <r>
    <n v="1516681661"/>
    <n v="0"/>
    <n v="1720"/>
    <s v="Shenzhen"/>
    <x v="1"/>
    <n v="7.8241413680731675E-2"/>
    <s v="0_Shenzhen"/>
    <n v="5832"/>
  </r>
  <r>
    <n v="1518096441"/>
    <n v="0"/>
    <n v="1720"/>
    <s v="Shenzhen"/>
    <x v="0"/>
    <n v="0.48357420653493455"/>
    <s v="0_Shenzhen"/>
    <n v="5833"/>
  </r>
  <r>
    <n v="1517912481"/>
    <n v="0"/>
    <n v="1722"/>
    <s v="Shenzhen"/>
    <x v="1"/>
    <n v="0.58057769369729273"/>
    <s v="0_Shenzhen"/>
    <n v="5834"/>
  </r>
  <r>
    <n v="1515158301"/>
    <n v="0"/>
    <n v="1723"/>
    <s v="Shenzhen"/>
    <x v="0"/>
    <n v="0.10689258394127266"/>
    <s v="0_Shenzhen"/>
    <n v="5835"/>
  </r>
  <r>
    <n v="1516640512"/>
    <n v="0"/>
    <n v="1731"/>
    <s v="Shenzhen"/>
    <x v="1"/>
    <n v="0.14694142733297055"/>
    <s v="0_Shenzhen"/>
    <n v="5836"/>
  </r>
  <r>
    <n v="1511416910"/>
    <n v="0"/>
    <n v="1732"/>
    <s v="Shenzhen"/>
    <x v="0"/>
    <n v="0.16659705290312332"/>
    <s v="0_Shenzhen"/>
    <n v="5837"/>
  </r>
  <r>
    <n v="1517117082"/>
    <n v="0"/>
    <n v="1735"/>
    <s v="Shenzhen"/>
    <x v="1"/>
    <n v="0.43317879270142146"/>
    <s v="0_Shenzhen"/>
    <n v="5838"/>
  </r>
  <r>
    <n v="1511431540"/>
    <n v="0"/>
    <n v="1737"/>
    <s v="Shenzhen"/>
    <x v="0"/>
    <n v="0.55764434920288164"/>
    <s v="0_Shenzhen"/>
    <n v="5839"/>
  </r>
  <r>
    <n v="1516635032"/>
    <n v="0"/>
    <n v="1739"/>
    <s v="Shenzhen"/>
    <x v="1"/>
    <n v="0.30144871719205291"/>
    <s v="0_Shenzhen"/>
    <n v="5840"/>
  </r>
  <r>
    <n v="1513708132"/>
    <n v="0"/>
    <n v="1741"/>
    <s v="Shenzhen"/>
    <x v="0"/>
    <n v="0.10172471321222232"/>
    <s v="0_Shenzhen"/>
    <n v="5841"/>
  </r>
  <r>
    <n v="1512095592"/>
    <n v="0"/>
    <n v="1742"/>
    <s v="Shenzhen"/>
    <x v="1"/>
    <n v="0.12764627359939074"/>
    <s v="0_Shenzhen"/>
    <n v="5842"/>
  </r>
  <r>
    <n v="1515936151"/>
    <n v="0"/>
    <n v="1743"/>
    <s v="Shenzhen"/>
    <x v="0"/>
    <n v="0.19946140152866154"/>
    <s v="0_Shenzhen"/>
    <n v="5843"/>
  </r>
  <r>
    <n v="1513366552"/>
    <n v="0"/>
    <n v="1747"/>
    <s v="Shenzhen"/>
    <x v="1"/>
    <n v="6.161154782612932E-2"/>
    <s v="0_Shenzhen"/>
    <n v="5844"/>
  </r>
  <r>
    <n v="1516319192"/>
    <n v="0"/>
    <n v="1747"/>
    <s v="Shenzhen"/>
    <x v="0"/>
    <n v="0.83674541930697521"/>
    <s v="0_Shenzhen"/>
    <n v="5845"/>
  </r>
  <r>
    <n v="1512653001"/>
    <n v="0"/>
    <n v="1748"/>
    <s v="Shenzhen"/>
    <x v="1"/>
    <n v="0.54531593240189224"/>
    <s v="0_Shenzhen"/>
    <n v="5846"/>
  </r>
  <r>
    <n v="1514429651"/>
    <n v="0"/>
    <n v="1755"/>
    <s v="Shenzhen"/>
    <x v="0"/>
    <n v="8.206974537816325E-2"/>
    <s v="0_Shenzhen"/>
    <n v="5847"/>
  </r>
  <r>
    <n v="1518064622"/>
    <n v="0"/>
    <n v="1763"/>
    <s v="Shenzhen"/>
    <x v="1"/>
    <n v="0.97303751590154741"/>
    <s v="0_Shenzhen"/>
    <n v="5848"/>
  </r>
  <r>
    <n v="1512433632"/>
    <n v="0"/>
    <n v="1775"/>
    <s v="Shenzhen"/>
    <x v="0"/>
    <n v="0.4697519718414207"/>
    <s v="0_Shenzhen"/>
    <n v="5849"/>
  </r>
  <r>
    <n v="1512670701"/>
    <n v="0"/>
    <n v="1782"/>
    <s v="Shenzhen"/>
    <x v="1"/>
    <n v="0.25714677964215304"/>
    <s v="0_Shenzhen"/>
    <n v="5850"/>
  </r>
  <r>
    <n v="1519234101"/>
    <n v="0"/>
    <n v="1785"/>
    <s v="Shenzhen"/>
    <x v="0"/>
    <n v="0.50896484889646765"/>
    <s v="0_Shenzhen"/>
    <n v="5851"/>
  </r>
  <r>
    <n v="1518522672"/>
    <n v="0"/>
    <n v="1788"/>
    <s v="Shenzhen"/>
    <x v="1"/>
    <n v="0.16801193563815542"/>
    <s v="0_Shenzhen"/>
    <n v="5852"/>
  </r>
  <r>
    <n v="1518682292"/>
    <n v="0"/>
    <n v="1793"/>
    <s v="Shenzhen"/>
    <x v="0"/>
    <n v="0.71096313020490998"/>
    <s v="0_Shenzhen"/>
    <n v="5853"/>
  </r>
  <r>
    <n v="1519930142"/>
    <n v="0"/>
    <n v="1803"/>
    <s v="Shenzhen"/>
    <x v="1"/>
    <n v="0.10261402268982522"/>
    <s v="0_Shenzhen"/>
    <n v="5854"/>
  </r>
  <r>
    <n v="1517084600"/>
    <n v="0"/>
    <n v="1804"/>
    <s v="Shenzhen"/>
    <x v="0"/>
    <n v="0.91930302875080072"/>
    <s v="0_Shenzhen"/>
    <n v="5855"/>
  </r>
  <r>
    <n v="1515086462"/>
    <n v="0"/>
    <n v="1807"/>
    <s v="Shenzhen"/>
    <x v="1"/>
    <n v="0.80615304243212627"/>
    <s v="0_Shenzhen"/>
    <n v="5856"/>
  </r>
  <r>
    <n v="1516246371"/>
    <n v="0"/>
    <n v="1809"/>
    <s v="Shenzhen"/>
    <x v="0"/>
    <n v="0.1147493084268093"/>
    <s v="0_Shenzhen"/>
    <n v="5857"/>
  </r>
  <r>
    <n v="1516635812"/>
    <n v="0"/>
    <n v="1809"/>
    <s v="Shenzhen"/>
    <x v="1"/>
    <n v="0.62389384389946456"/>
    <s v="0_Shenzhen"/>
    <n v="5858"/>
  </r>
  <r>
    <n v="1516618960"/>
    <n v="0"/>
    <n v="1813"/>
    <s v="Shenzhen"/>
    <x v="0"/>
    <n v="2.948960002920642E-2"/>
    <s v="0_Shenzhen"/>
    <n v="5859"/>
  </r>
  <r>
    <n v="1513850582"/>
    <n v="0"/>
    <n v="1819"/>
    <s v="Shenzhen"/>
    <x v="1"/>
    <n v="0.31232692819260899"/>
    <s v="0_Shenzhen"/>
    <n v="5860"/>
  </r>
  <r>
    <n v="1514934801"/>
    <n v="0"/>
    <n v="1821"/>
    <s v="Shenzhen"/>
    <x v="0"/>
    <n v="0.47300560741486297"/>
    <s v="0_Shenzhen"/>
    <n v="5861"/>
  </r>
  <r>
    <n v="1511279041"/>
    <n v="0"/>
    <n v="1823"/>
    <s v="Shenzhen"/>
    <x v="1"/>
    <n v="0.26873808126746379"/>
    <s v="0_Shenzhen"/>
    <n v="5862"/>
  </r>
  <r>
    <n v="1516866260"/>
    <n v="0"/>
    <n v="1833"/>
    <s v="Shenzhen"/>
    <x v="0"/>
    <n v="0.18819545385471259"/>
    <s v="0_Shenzhen"/>
    <n v="5863"/>
  </r>
  <r>
    <n v="1511296310"/>
    <n v="0"/>
    <n v="1835"/>
    <s v="Shenzhen"/>
    <x v="1"/>
    <n v="0.15901273597220966"/>
    <s v="0_Shenzhen"/>
    <n v="5864"/>
  </r>
  <r>
    <n v="1514592020"/>
    <n v="0"/>
    <n v="1837"/>
    <s v="Shenzhen"/>
    <x v="0"/>
    <n v="0.98441446394775722"/>
    <s v="0_Shenzhen"/>
    <n v="5865"/>
  </r>
  <r>
    <n v="1513314272"/>
    <n v="0"/>
    <n v="1838"/>
    <s v="Shenzhen"/>
    <x v="1"/>
    <n v="0.88800007631777955"/>
    <s v="0_Shenzhen"/>
    <n v="5866"/>
  </r>
  <r>
    <n v="1512416670"/>
    <n v="0"/>
    <n v="1842"/>
    <s v="Shenzhen"/>
    <x v="0"/>
    <n v="0.43160754737524076"/>
    <s v="0_Shenzhen"/>
    <n v="5867"/>
  </r>
  <r>
    <n v="1517018711"/>
    <n v="0"/>
    <n v="1843"/>
    <s v="Shenzhen"/>
    <x v="1"/>
    <n v="3.1701871002209114E-2"/>
    <s v="0_Shenzhen"/>
    <n v="5868"/>
  </r>
  <r>
    <n v="1519548822"/>
    <n v="0"/>
    <n v="1844"/>
    <s v="Shenzhen"/>
    <x v="0"/>
    <n v="0.79173689989163754"/>
    <s v="0_Shenzhen"/>
    <n v="5869"/>
  </r>
  <r>
    <n v="1512642011"/>
    <n v="0"/>
    <n v="1848"/>
    <s v="Shenzhen"/>
    <x v="1"/>
    <n v="0.7779288765960598"/>
    <s v="0_Shenzhen"/>
    <n v="5870"/>
  </r>
  <r>
    <n v="1515182730"/>
    <n v="0"/>
    <n v="1851"/>
    <s v="Shenzhen"/>
    <x v="0"/>
    <n v="0.47132455210499025"/>
    <s v="0_Shenzhen"/>
    <n v="5871"/>
  </r>
  <r>
    <n v="1516817381"/>
    <n v="0"/>
    <n v="1853"/>
    <s v="Shenzhen"/>
    <x v="1"/>
    <n v="0.113520497024721"/>
    <s v="0_Shenzhen"/>
    <n v="5872"/>
  </r>
  <r>
    <n v="1517776731"/>
    <n v="0"/>
    <n v="1856"/>
    <s v="Shenzhen"/>
    <x v="0"/>
    <n v="0.27823017633221847"/>
    <s v="0_Shenzhen"/>
    <n v="5873"/>
  </r>
  <r>
    <n v="1512224662"/>
    <n v="0"/>
    <n v="1856"/>
    <s v="Shenzhen"/>
    <x v="1"/>
    <n v="0.87906314983544609"/>
    <s v="0_Shenzhen"/>
    <n v="5874"/>
  </r>
  <r>
    <n v="1516010432"/>
    <n v="0"/>
    <n v="1863"/>
    <s v="Shenzhen"/>
    <x v="0"/>
    <n v="0.46985162744815068"/>
    <s v="0_Shenzhen"/>
    <n v="5875"/>
  </r>
  <r>
    <n v="1513408401"/>
    <n v="0"/>
    <n v="1867"/>
    <s v="Shenzhen"/>
    <x v="1"/>
    <n v="0.63935321139162504"/>
    <s v="0_Shenzhen"/>
    <n v="5876"/>
  </r>
  <r>
    <n v="1519055782"/>
    <n v="0"/>
    <n v="1875"/>
    <s v="Shenzhen"/>
    <x v="0"/>
    <n v="0.66392914674380765"/>
    <s v="0_Shenzhen"/>
    <n v="5877"/>
  </r>
  <r>
    <n v="1517548951"/>
    <n v="0"/>
    <n v="1876"/>
    <s v="Shenzhen"/>
    <x v="1"/>
    <n v="0.3419112525590412"/>
    <s v="0_Shenzhen"/>
    <n v="5878"/>
  </r>
  <r>
    <n v="1512669381"/>
    <n v="0"/>
    <n v="1877"/>
    <s v="Shenzhen"/>
    <x v="0"/>
    <n v="6.4399596517318192E-2"/>
    <s v="0_Shenzhen"/>
    <n v="5879"/>
  </r>
  <r>
    <n v="1512543792"/>
    <n v="0"/>
    <n v="1878"/>
    <s v="Shenzhen"/>
    <x v="1"/>
    <n v="0.78301415631242821"/>
    <s v="0_Shenzhen"/>
    <n v="5880"/>
  </r>
  <r>
    <n v="1516745992"/>
    <n v="0"/>
    <n v="1879"/>
    <s v="Shenzhen"/>
    <x v="0"/>
    <n v="0.80799562999526631"/>
    <s v="0_Shenzhen"/>
    <n v="5881"/>
  </r>
  <r>
    <n v="1514918780"/>
    <n v="0"/>
    <n v="1880"/>
    <s v="Shenzhen"/>
    <x v="1"/>
    <n v="0.85546603003528221"/>
    <s v="0_Shenzhen"/>
    <n v="5882"/>
  </r>
  <r>
    <n v="1512765022"/>
    <n v="0"/>
    <n v="1881"/>
    <s v="Shenzhen"/>
    <x v="0"/>
    <n v="7.3572817195137863E-2"/>
    <s v="0_Shenzhen"/>
    <n v="5883"/>
  </r>
  <r>
    <n v="1512032830"/>
    <n v="0"/>
    <n v="1881"/>
    <s v="Shenzhen"/>
    <x v="1"/>
    <n v="0.11584915324731226"/>
    <s v="0_Shenzhen"/>
    <n v="5884"/>
  </r>
  <r>
    <n v="1517821021"/>
    <n v="0"/>
    <n v="1882"/>
    <s v="Shenzhen"/>
    <x v="0"/>
    <n v="0.2911924930869848"/>
    <s v="0_Shenzhen"/>
    <n v="5885"/>
  </r>
  <r>
    <n v="1512674420"/>
    <n v="0"/>
    <n v="1882"/>
    <s v="Shenzhen"/>
    <x v="1"/>
    <n v="0.8963867324482524"/>
    <s v="0_Shenzhen"/>
    <n v="5886"/>
  </r>
  <r>
    <n v="1515358852"/>
    <n v="0"/>
    <n v="1890"/>
    <s v="Shenzhen"/>
    <x v="0"/>
    <n v="0.20642930316418484"/>
    <s v="0_Shenzhen"/>
    <n v="5887"/>
  </r>
  <r>
    <n v="1515525171"/>
    <n v="0"/>
    <n v="1893"/>
    <s v="Shenzhen"/>
    <x v="1"/>
    <n v="0.92041860034975542"/>
    <s v="0_Shenzhen"/>
    <n v="5888"/>
  </r>
  <r>
    <n v="1517743551"/>
    <n v="0"/>
    <n v="1900"/>
    <s v="Shenzhen"/>
    <x v="0"/>
    <n v="0.82336139114463625"/>
    <s v="0_Shenzhen"/>
    <n v="5889"/>
  </r>
  <r>
    <n v="1519068100"/>
    <n v="0"/>
    <n v="1907"/>
    <s v="Shenzhen"/>
    <x v="1"/>
    <n v="0.61309179395984992"/>
    <s v="0_Shenzhen"/>
    <n v="5890"/>
  </r>
  <r>
    <n v="1517595882"/>
    <n v="0"/>
    <n v="1912"/>
    <s v="Shenzhen"/>
    <x v="0"/>
    <n v="0.36652713464877773"/>
    <s v="0_Shenzhen"/>
    <n v="5891"/>
  </r>
  <r>
    <n v="1515846451"/>
    <n v="0"/>
    <n v="1913"/>
    <s v="Shenzhen"/>
    <x v="1"/>
    <n v="0.98677218538364098"/>
    <s v="0_Shenzhen"/>
    <n v="5892"/>
  </r>
  <r>
    <n v="1512628731"/>
    <n v="0"/>
    <n v="1915"/>
    <s v="Shenzhen"/>
    <x v="0"/>
    <n v="0.94666682903590205"/>
    <s v="0_Shenzhen"/>
    <n v="5893"/>
  </r>
  <r>
    <n v="1516401652"/>
    <n v="0"/>
    <n v="1917"/>
    <s v="Shenzhen"/>
    <x v="1"/>
    <n v="0.80923633656048743"/>
    <s v="0_Shenzhen"/>
    <n v="5894"/>
  </r>
  <r>
    <n v="1517265901"/>
    <n v="0"/>
    <n v="1922"/>
    <s v="Shenzhen"/>
    <x v="0"/>
    <n v="0.75356531586187225"/>
    <s v="0_Shenzhen"/>
    <n v="5895"/>
  </r>
  <r>
    <n v="1519369780"/>
    <n v="0"/>
    <n v="1925"/>
    <s v="Shenzhen"/>
    <x v="1"/>
    <n v="0.38264727430256429"/>
    <s v="0_Shenzhen"/>
    <n v="5896"/>
  </r>
  <r>
    <n v="1519993231"/>
    <n v="0"/>
    <n v="1933"/>
    <s v="Shenzhen"/>
    <x v="0"/>
    <n v="0.64513014869466578"/>
    <s v="0_Shenzhen"/>
    <n v="5897"/>
  </r>
  <r>
    <n v="1514917472"/>
    <n v="0"/>
    <n v="1933"/>
    <s v="Shenzhen"/>
    <x v="1"/>
    <n v="0.70020747412746931"/>
    <s v="0_Shenzhen"/>
    <n v="5898"/>
  </r>
  <r>
    <n v="1514644601"/>
    <n v="0"/>
    <n v="1941"/>
    <s v="Shenzhen"/>
    <x v="0"/>
    <n v="0.87882117603076515"/>
    <s v="0_Shenzhen"/>
    <n v="5899"/>
  </r>
  <r>
    <n v="1511554550"/>
    <n v="0"/>
    <n v="1953"/>
    <s v="Shenzhen"/>
    <x v="1"/>
    <n v="0.26815751290262513"/>
    <s v="0_Shenzhen"/>
    <n v="5900"/>
  </r>
  <r>
    <n v="1518217672"/>
    <n v="0"/>
    <n v="1953"/>
    <s v="Shenzhen"/>
    <x v="0"/>
    <n v="0.27838653165031313"/>
    <s v="0_Shenzhen"/>
    <n v="5901"/>
  </r>
  <r>
    <n v="1515680732"/>
    <n v="0"/>
    <n v="1956"/>
    <s v="Shenzhen"/>
    <x v="1"/>
    <n v="0.48854897969564126"/>
    <s v="0_Shenzhen"/>
    <n v="5902"/>
  </r>
  <r>
    <n v="1516947840"/>
    <n v="0"/>
    <n v="1959"/>
    <s v="Shenzhen"/>
    <x v="0"/>
    <n v="0.64066462801429447"/>
    <s v="0_Shenzhen"/>
    <n v="5903"/>
  </r>
  <r>
    <n v="1517866342"/>
    <n v="0"/>
    <n v="1960"/>
    <s v="Shenzhen"/>
    <x v="1"/>
    <n v="0.30764841421659794"/>
    <s v="0_Shenzhen"/>
    <n v="5904"/>
  </r>
  <r>
    <n v="1513681012"/>
    <n v="0"/>
    <n v="1969"/>
    <s v="Shenzhen"/>
    <x v="0"/>
    <n v="0.42749545390796073"/>
    <s v="0_Shenzhen"/>
    <n v="5905"/>
  </r>
  <r>
    <n v="1515053902"/>
    <n v="0"/>
    <n v="1977"/>
    <s v="Shenzhen"/>
    <x v="1"/>
    <n v="0.8924579251800504"/>
    <s v="0_Shenzhen"/>
    <n v="5906"/>
  </r>
  <r>
    <n v="1511429891"/>
    <n v="0"/>
    <n v="1979"/>
    <s v="Shenzhen"/>
    <x v="0"/>
    <n v="0.59543949815024022"/>
    <s v="0_Shenzhen"/>
    <n v="5907"/>
  </r>
  <r>
    <n v="1513328162"/>
    <n v="0"/>
    <n v="1979"/>
    <s v="Shenzhen"/>
    <x v="1"/>
    <n v="0.89777634946722074"/>
    <s v="0_Shenzhen"/>
    <n v="5908"/>
  </r>
  <r>
    <n v="1515804081"/>
    <n v="0"/>
    <n v="1981"/>
    <s v="Shenzhen"/>
    <x v="0"/>
    <n v="0.7054189696342128"/>
    <s v="0_Shenzhen"/>
    <n v="5909"/>
  </r>
  <r>
    <n v="1518748490"/>
    <n v="0"/>
    <n v="1981"/>
    <s v="Shenzhen"/>
    <x v="1"/>
    <n v="0.84730972277745276"/>
    <s v="0_Shenzhen"/>
    <n v="5910"/>
  </r>
  <r>
    <n v="1517564041"/>
    <n v="0"/>
    <n v="1983"/>
    <s v="Shenzhen"/>
    <x v="0"/>
    <n v="0.63876539978358582"/>
    <s v="0_Shenzhen"/>
    <n v="5911"/>
  </r>
  <r>
    <n v="1514266510"/>
    <n v="0"/>
    <n v="1983"/>
    <s v="Shenzhen"/>
    <x v="1"/>
    <n v="0.72568835292656975"/>
    <s v="0_Shenzhen"/>
    <n v="5912"/>
  </r>
  <r>
    <n v="1518113112"/>
    <n v="0"/>
    <n v="1986"/>
    <s v="Shenzhen"/>
    <x v="0"/>
    <n v="9.0907801797457055E-2"/>
    <s v="0_Shenzhen"/>
    <n v="5913"/>
  </r>
  <r>
    <n v="1518413970"/>
    <n v="0"/>
    <n v="1986"/>
    <s v="Shenzhen"/>
    <x v="1"/>
    <n v="0.43614958163444018"/>
    <s v="0_Shenzhen"/>
    <n v="5914"/>
  </r>
  <r>
    <n v="1517158430"/>
    <n v="0"/>
    <n v="1991"/>
    <s v="Shenzhen"/>
    <x v="0"/>
    <n v="0.21387572136134281"/>
    <s v="0_Shenzhen"/>
    <n v="5915"/>
  </r>
  <r>
    <n v="1518677812"/>
    <n v="0"/>
    <n v="1996"/>
    <s v="Shenzhen"/>
    <x v="1"/>
    <n v="0.55241046908423863"/>
    <s v="0_Shenzhen"/>
    <n v="5916"/>
  </r>
  <r>
    <n v="1513330130"/>
    <n v="0"/>
    <n v="1997"/>
    <s v="Shenzhen"/>
    <x v="0"/>
    <n v="0.24582780178117269"/>
    <s v="0_Shenzhen"/>
    <n v="5917"/>
  </r>
  <r>
    <n v="1516458400"/>
    <n v="0"/>
    <n v="1998"/>
    <s v="Shenzhen"/>
    <x v="1"/>
    <n v="0.73467686538843013"/>
    <s v="0_Shenzhen"/>
    <n v="5918"/>
  </r>
  <r>
    <n v="1515268400"/>
    <n v="0"/>
    <n v="2003"/>
    <s v="Shenzhen"/>
    <x v="0"/>
    <n v="5.7543821844738829E-3"/>
    <s v="0_Shenzhen"/>
    <n v="5919"/>
  </r>
  <r>
    <n v="1518676882"/>
    <n v="0"/>
    <n v="2003"/>
    <s v="Shenzhen"/>
    <x v="1"/>
    <n v="0.47252882164043997"/>
    <s v="0_Shenzhen"/>
    <n v="5920"/>
  </r>
  <r>
    <n v="1517643530"/>
    <n v="0"/>
    <n v="2003"/>
    <s v="Shenzhen"/>
    <x v="0"/>
    <n v="0.78912386435563198"/>
    <s v="0_Shenzhen"/>
    <n v="5921"/>
  </r>
  <r>
    <n v="1513823271"/>
    <n v="0"/>
    <n v="2012"/>
    <s v="Shenzhen"/>
    <x v="1"/>
    <n v="0.98027503696870599"/>
    <s v="0_Shenzhen"/>
    <n v="5922"/>
  </r>
  <r>
    <n v="1518233740"/>
    <n v="0"/>
    <n v="2014"/>
    <s v="Shenzhen"/>
    <x v="0"/>
    <n v="0.85332278527403216"/>
    <s v="0_Shenzhen"/>
    <n v="5923"/>
  </r>
  <r>
    <n v="1518522610"/>
    <n v="0"/>
    <n v="2015"/>
    <s v="Shenzhen"/>
    <x v="1"/>
    <n v="0.65841201952413198"/>
    <s v="0_Shenzhen"/>
    <n v="5924"/>
  </r>
  <r>
    <n v="1514492272"/>
    <n v="0"/>
    <n v="2016"/>
    <s v="Shenzhen"/>
    <x v="0"/>
    <n v="0.51468516027967559"/>
    <s v="0_Shenzhen"/>
    <n v="5925"/>
  </r>
  <r>
    <n v="1511587091"/>
    <n v="0"/>
    <n v="2020"/>
    <s v="Shenzhen"/>
    <x v="1"/>
    <n v="0.12312458474288102"/>
    <s v="0_Shenzhen"/>
    <n v="5926"/>
  </r>
  <r>
    <n v="1513514401"/>
    <n v="0"/>
    <n v="2022"/>
    <s v="Shenzhen"/>
    <x v="0"/>
    <n v="0.53879682339268098"/>
    <s v="0_Shenzhen"/>
    <n v="5927"/>
  </r>
  <r>
    <n v="1516265861"/>
    <n v="0"/>
    <n v="2029"/>
    <s v="Shenzhen"/>
    <x v="1"/>
    <n v="0.60820702227980261"/>
    <s v="0_Shenzhen"/>
    <n v="5928"/>
  </r>
  <r>
    <n v="1513685430"/>
    <n v="0"/>
    <n v="2030"/>
    <s v="Shenzhen"/>
    <x v="0"/>
    <n v="0.87822849257446667"/>
    <s v="0_Shenzhen"/>
    <n v="5929"/>
  </r>
  <r>
    <n v="1513228252"/>
    <n v="0"/>
    <n v="2031"/>
    <s v="Shenzhen"/>
    <x v="1"/>
    <n v="0.36591088210640266"/>
    <s v="0_Shenzhen"/>
    <n v="5930"/>
  </r>
  <r>
    <n v="1516324401"/>
    <n v="0"/>
    <n v="2032"/>
    <s v="Shenzhen"/>
    <x v="0"/>
    <n v="0.85538990005119875"/>
    <s v="0_Shenzhen"/>
    <n v="5931"/>
  </r>
  <r>
    <n v="1513350441"/>
    <n v="0"/>
    <n v="2039"/>
    <s v="Shenzhen"/>
    <x v="1"/>
    <n v="7.4004726403602783E-2"/>
    <s v="0_Shenzhen"/>
    <n v="5932"/>
  </r>
  <r>
    <n v="1517727281"/>
    <n v="0"/>
    <n v="2039"/>
    <s v="Shenzhen"/>
    <x v="0"/>
    <n v="0.41936424715347498"/>
    <s v="0_Shenzhen"/>
    <n v="5933"/>
  </r>
  <r>
    <n v="1519923291"/>
    <n v="0"/>
    <n v="2039"/>
    <s v="Shenzhen"/>
    <x v="1"/>
    <n v="0.66871315407479415"/>
    <s v="0_Shenzhen"/>
    <n v="5934"/>
  </r>
  <r>
    <n v="1511578071"/>
    <n v="0"/>
    <n v="2054"/>
    <s v="Shenzhen"/>
    <x v="0"/>
    <n v="0.17740667208248073"/>
    <s v="0_Shenzhen"/>
    <n v="5935"/>
  </r>
  <r>
    <n v="1513784692"/>
    <n v="0"/>
    <n v="2055"/>
    <s v="Shenzhen"/>
    <x v="1"/>
    <n v="4.1243927592604646E-2"/>
    <s v="0_Shenzhen"/>
    <n v="5936"/>
  </r>
  <r>
    <n v="1517314201"/>
    <n v="0"/>
    <n v="2061"/>
    <s v="Shenzhen"/>
    <x v="0"/>
    <n v="0.57374453395516412"/>
    <s v="0_Shenzhen"/>
    <n v="5937"/>
  </r>
  <r>
    <n v="1519635320"/>
    <n v="0"/>
    <n v="2065"/>
    <s v="Shenzhen"/>
    <x v="1"/>
    <n v="0.47706202112718532"/>
    <s v="0_Shenzhen"/>
    <n v="5938"/>
  </r>
  <r>
    <n v="1515806550"/>
    <n v="0"/>
    <n v="2069"/>
    <s v="Shenzhen"/>
    <x v="0"/>
    <n v="0.90448490365000589"/>
    <s v="0_Shenzhen"/>
    <n v="5939"/>
  </r>
  <r>
    <n v="1513756950"/>
    <n v="0"/>
    <n v="2080"/>
    <s v="Shenzhen"/>
    <x v="1"/>
    <n v="0.14160366495498578"/>
    <s v="0_Shenzhen"/>
    <n v="5940"/>
  </r>
  <r>
    <n v="1515907351"/>
    <n v="0"/>
    <n v="2080"/>
    <s v="Shenzhen"/>
    <x v="0"/>
    <n v="0.4971427569707404"/>
    <s v="0_Shenzhen"/>
    <n v="5941"/>
  </r>
  <r>
    <n v="1516328720"/>
    <n v="0"/>
    <n v="2083"/>
    <s v="Shenzhen"/>
    <x v="1"/>
    <n v="0.67805925086121355"/>
    <s v="0_Shenzhen"/>
    <n v="5942"/>
  </r>
  <r>
    <n v="1513043252"/>
    <n v="0"/>
    <n v="2085"/>
    <s v="Shenzhen"/>
    <x v="0"/>
    <n v="0.76006389312010803"/>
    <s v="0_Shenzhen"/>
    <n v="5943"/>
  </r>
  <r>
    <n v="1515391081"/>
    <n v="0"/>
    <n v="2086"/>
    <s v="Shenzhen"/>
    <x v="1"/>
    <n v="5.5178109012527066E-2"/>
    <s v="0_Shenzhen"/>
    <n v="5944"/>
  </r>
  <r>
    <n v="1512491130"/>
    <n v="0"/>
    <n v="2089"/>
    <s v="Shenzhen"/>
    <x v="0"/>
    <n v="0.11121375910630249"/>
    <s v="0_Shenzhen"/>
    <n v="5945"/>
  </r>
  <r>
    <n v="1511295540"/>
    <n v="0"/>
    <n v="2089"/>
    <s v="Shenzhen"/>
    <x v="1"/>
    <n v="0.74671357396743254"/>
    <s v="0_Shenzhen"/>
    <n v="5946"/>
  </r>
  <r>
    <n v="1519082450"/>
    <n v="0"/>
    <n v="2090"/>
    <s v="Shenzhen"/>
    <x v="0"/>
    <n v="0.14503370285229544"/>
    <s v="0_Shenzhen"/>
    <n v="5947"/>
  </r>
  <r>
    <n v="1514820692"/>
    <n v="0"/>
    <n v="2091"/>
    <s v="Shenzhen"/>
    <x v="1"/>
    <n v="0.49998302456561716"/>
    <s v="0_Shenzhen"/>
    <n v="5948"/>
  </r>
  <r>
    <n v="1516940900"/>
    <n v="0"/>
    <n v="2097"/>
    <s v="Shenzhen"/>
    <x v="0"/>
    <n v="0.51345829419869959"/>
    <s v="0_Shenzhen"/>
    <n v="5949"/>
  </r>
  <r>
    <n v="1519188960"/>
    <n v="0"/>
    <n v="2101"/>
    <s v="Shenzhen"/>
    <x v="1"/>
    <n v="0.39786036505620692"/>
    <s v="0_Shenzhen"/>
    <n v="5950"/>
  </r>
  <r>
    <n v="1518322681"/>
    <n v="0"/>
    <n v="2104"/>
    <s v="Shenzhen"/>
    <x v="0"/>
    <n v="0.53575937418723929"/>
    <s v="0_Shenzhen"/>
    <n v="5951"/>
  </r>
  <r>
    <n v="1513670740"/>
    <n v="0"/>
    <n v="2105"/>
    <s v="Shenzhen"/>
    <x v="1"/>
    <n v="0.45446220647142166"/>
    <s v="0_Shenzhen"/>
    <n v="5952"/>
  </r>
  <r>
    <n v="1512334081"/>
    <n v="0"/>
    <n v="2105"/>
    <s v="Shenzhen"/>
    <x v="0"/>
    <n v="0.4651923626891401"/>
    <s v="0_Shenzhen"/>
    <n v="5953"/>
  </r>
  <r>
    <n v="1514434460"/>
    <n v="0"/>
    <n v="2105"/>
    <s v="Shenzhen"/>
    <x v="1"/>
    <n v="0.93792429115717879"/>
    <s v="0_Shenzhen"/>
    <n v="5954"/>
  </r>
  <r>
    <n v="1518222260"/>
    <n v="0"/>
    <n v="2106"/>
    <s v="Shenzhen"/>
    <x v="0"/>
    <n v="0.58402534818409135"/>
    <s v="0_Shenzhen"/>
    <n v="5955"/>
  </r>
  <r>
    <n v="1514466701"/>
    <n v="0"/>
    <n v="2106"/>
    <s v="Shenzhen"/>
    <x v="1"/>
    <n v="0.74004800315034092"/>
    <s v="0_Shenzhen"/>
    <n v="5956"/>
  </r>
  <r>
    <n v="1513949810"/>
    <n v="0"/>
    <n v="2108"/>
    <s v="Shenzhen"/>
    <x v="0"/>
    <n v="0.31213892324070847"/>
    <s v="0_Shenzhen"/>
    <n v="5957"/>
  </r>
  <r>
    <n v="1516563690"/>
    <n v="0"/>
    <n v="2113"/>
    <s v="Shenzhen"/>
    <x v="1"/>
    <n v="0.15846571665118947"/>
    <s v="0_Shenzhen"/>
    <n v="5958"/>
  </r>
  <r>
    <n v="1514449931"/>
    <n v="0"/>
    <n v="2114"/>
    <s v="Shenzhen"/>
    <x v="0"/>
    <n v="0.26218037699159136"/>
    <s v="0_Shenzhen"/>
    <n v="5959"/>
  </r>
  <r>
    <n v="1512508450"/>
    <n v="0"/>
    <n v="2115"/>
    <s v="Shenzhen"/>
    <x v="1"/>
    <n v="0.76374094107579693"/>
    <s v="0_Shenzhen"/>
    <n v="5960"/>
  </r>
  <r>
    <n v="1518573661"/>
    <n v="0"/>
    <n v="2116"/>
    <s v="Shenzhen"/>
    <x v="0"/>
    <n v="0.39839007321042674"/>
    <s v="0_Shenzhen"/>
    <n v="5961"/>
  </r>
  <r>
    <n v="1517029101"/>
    <n v="0"/>
    <n v="2119"/>
    <s v="Shenzhen"/>
    <x v="1"/>
    <n v="0.65119411269024119"/>
    <s v="0_Shenzhen"/>
    <n v="5962"/>
  </r>
  <r>
    <n v="1511893182"/>
    <n v="0"/>
    <n v="2119"/>
    <s v="Shenzhen"/>
    <x v="0"/>
    <n v="0.66612545720000305"/>
    <s v="0_Shenzhen"/>
    <n v="5963"/>
  </r>
  <r>
    <n v="1515133230"/>
    <n v="0"/>
    <n v="2119"/>
    <s v="Shenzhen"/>
    <x v="1"/>
    <n v="0.70819104178352332"/>
    <s v="0_Shenzhen"/>
    <n v="5964"/>
  </r>
  <r>
    <n v="1517826410"/>
    <n v="0"/>
    <n v="2120"/>
    <s v="Shenzhen"/>
    <x v="0"/>
    <n v="0.3241211471779134"/>
    <s v="0_Shenzhen"/>
    <n v="5965"/>
  </r>
  <r>
    <n v="1516822701"/>
    <n v="0"/>
    <n v="2122"/>
    <s v="Shenzhen"/>
    <x v="1"/>
    <n v="0.92100795223389664"/>
    <s v="0_Shenzhen"/>
    <n v="5966"/>
  </r>
  <r>
    <n v="1513448362"/>
    <n v="0"/>
    <n v="2123"/>
    <s v="Shenzhen"/>
    <x v="0"/>
    <n v="0.5672045445246594"/>
    <s v="0_Shenzhen"/>
    <n v="5967"/>
  </r>
  <r>
    <n v="1519983370"/>
    <n v="0"/>
    <n v="2129"/>
    <s v="Shenzhen"/>
    <x v="1"/>
    <n v="0.72807613159569506"/>
    <s v="0_Shenzhen"/>
    <n v="5968"/>
  </r>
  <r>
    <n v="1515424072"/>
    <n v="0"/>
    <n v="2134"/>
    <s v="Shenzhen"/>
    <x v="0"/>
    <n v="0.16048649599327725"/>
    <s v="0_Shenzhen"/>
    <n v="5969"/>
  </r>
  <r>
    <n v="1511471360"/>
    <n v="0"/>
    <n v="2135"/>
    <s v="Shenzhen"/>
    <x v="1"/>
    <n v="0.79392577705169054"/>
    <s v="0_Shenzhen"/>
    <n v="5970"/>
  </r>
  <r>
    <n v="1515050860"/>
    <n v="0"/>
    <n v="2142"/>
    <s v="Shenzhen"/>
    <x v="0"/>
    <n v="0.57950670971290819"/>
    <s v="0_Shenzhen"/>
    <n v="5971"/>
  </r>
  <r>
    <n v="1519331970"/>
    <n v="0"/>
    <n v="2143"/>
    <s v="Shenzhen"/>
    <x v="1"/>
    <n v="3.5635032658432597E-2"/>
    <s v="0_Shenzhen"/>
    <n v="5972"/>
  </r>
  <r>
    <n v="1516284880"/>
    <n v="0"/>
    <n v="2151"/>
    <s v="Shenzhen"/>
    <x v="0"/>
    <n v="0.6583786033953134"/>
    <s v="0_Shenzhen"/>
    <n v="5973"/>
  </r>
  <r>
    <n v="1513730041"/>
    <n v="0"/>
    <n v="2152"/>
    <s v="Shenzhen"/>
    <x v="1"/>
    <n v="0.61888834759215616"/>
    <s v="0_Shenzhen"/>
    <n v="5974"/>
  </r>
  <r>
    <n v="1516057612"/>
    <n v="0"/>
    <n v="2158"/>
    <s v="Shenzhen"/>
    <x v="0"/>
    <n v="0.1699990167232589"/>
    <s v="0_Shenzhen"/>
    <n v="5975"/>
  </r>
  <r>
    <n v="1513125161"/>
    <n v="0"/>
    <n v="2158"/>
    <s v="Shenzhen"/>
    <x v="1"/>
    <n v="0.91636865327513861"/>
    <s v="0_Shenzhen"/>
    <n v="5976"/>
  </r>
  <r>
    <n v="1515005680"/>
    <n v="0"/>
    <n v="2158"/>
    <s v="Shenzhen"/>
    <x v="0"/>
    <n v="0.97293519188235866"/>
    <s v="0_Shenzhen"/>
    <n v="5977"/>
  </r>
  <r>
    <n v="1516961291"/>
    <n v="0"/>
    <n v="2165"/>
    <s v="Shenzhen"/>
    <x v="1"/>
    <n v="0.76742495383489784"/>
    <s v="0_Shenzhen"/>
    <n v="5978"/>
  </r>
  <r>
    <n v="1515358042"/>
    <n v="0"/>
    <n v="2165"/>
    <s v="Shenzhen"/>
    <x v="0"/>
    <n v="0.80203658754774454"/>
    <s v="0_Shenzhen"/>
    <n v="5979"/>
  </r>
  <r>
    <n v="1517764752"/>
    <n v="0"/>
    <n v="2170"/>
    <s v="Shenzhen"/>
    <x v="1"/>
    <n v="0.69138079545265152"/>
    <s v="0_Shenzhen"/>
    <n v="5980"/>
  </r>
  <r>
    <n v="1514403701"/>
    <n v="0"/>
    <n v="2172"/>
    <s v="Shenzhen"/>
    <x v="0"/>
    <n v="0.10093578388423341"/>
    <s v="0_Shenzhen"/>
    <n v="5981"/>
  </r>
  <r>
    <n v="1518868310"/>
    <n v="0"/>
    <n v="2180"/>
    <s v="Shenzhen"/>
    <x v="1"/>
    <n v="0.36069408774513312"/>
    <s v="0_Shenzhen"/>
    <n v="5982"/>
  </r>
  <r>
    <n v="1512927431"/>
    <n v="0"/>
    <n v="2182"/>
    <s v="Shenzhen"/>
    <x v="0"/>
    <n v="0.79021297743181951"/>
    <s v="0_Shenzhen"/>
    <n v="5983"/>
  </r>
  <r>
    <n v="1518518281"/>
    <n v="0"/>
    <n v="2195"/>
    <s v="Shenzhen"/>
    <x v="1"/>
    <n v="0.91403225421921985"/>
    <s v="0_Shenzhen"/>
    <n v="5984"/>
  </r>
  <r>
    <n v="1511312821"/>
    <n v="0"/>
    <n v="2198"/>
    <s v="Shenzhen"/>
    <x v="0"/>
    <n v="0.11990509713783404"/>
    <s v="0_Shenzhen"/>
    <n v="5985"/>
  </r>
  <r>
    <n v="1518453541"/>
    <n v="0"/>
    <n v="2199"/>
    <s v="Shenzhen"/>
    <x v="1"/>
    <n v="0.5062576092301625"/>
    <s v="0_Shenzhen"/>
    <n v="5986"/>
  </r>
  <r>
    <n v="1514941210"/>
    <n v="0"/>
    <n v="2204"/>
    <s v="Shenzhen"/>
    <x v="0"/>
    <n v="7.5128051825124831E-2"/>
    <s v="0_Shenzhen"/>
    <n v="5987"/>
  </r>
  <r>
    <n v="1518897611"/>
    <n v="0"/>
    <n v="2205"/>
    <s v="Shenzhen"/>
    <x v="1"/>
    <n v="0.23795294313803095"/>
    <s v="0_Shenzhen"/>
    <n v="5988"/>
  </r>
  <r>
    <n v="1515407362"/>
    <n v="0"/>
    <n v="2209"/>
    <s v="Shenzhen"/>
    <x v="0"/>
    <n v="0.41465721580348691"/>
    <s v="0_Shenzhen"/>
    <n v="5989"/>
  </r>
  <r>
    <n v="1513867201"/>
    <n v="0"/>
    <n v="2210"/>
    <s v="Shenzhen"/>
    <x v="1"/>
    <n v="0.19653954486480785"/>
    <s v="0_Shenzhen"/>
    <n v="5990"/>
  </r>
  <r>
    <n v="1519506860"/>
    <n v="0"/>
    <n v="2214"/>
    <s v="Shenzhen"/>
    <x v="0"/>
    <n v="0.41578000523599512"/>
    <s v="0_Shenzhen"/>
    <n v="5991"/>
  </r>
  <r>
    <n v="1515594212"/>
    <n v="0"/>
    <n v="2214"/>
    <s v="Shenzhen"/>
    <x v="1"/>
    <n v="0.98486617287913503"/>
    <s v="0_Shenzhen"/>
    <n v="5992"/>
  </r>
  <r>
    <n v="1517172171"/>
    <n v="0"/>
    <n v="2216"/>
    <s v="Shenzhen"/>
    <x v="0"/>
    <n v="0.50770095398779735"/>
    <s v="0_Shenzhen"/>
    <n v="5993"/>
  </r>
  <r>
    <n v="1512802921"/>
    <n v="0"/>
    <n v="2224"/>
    <s v="Shenzhen"/>
    <x v="1"/>
    <n v="0.16521245976490251"/>
    <s v="0_Shenzhen"/>
    <n v="5994"/>
  </r>
  <r>
    <n v="1519627841"/>
    <n v="0"/>
    <n v="2225"/>
    <s v="Shenzhen"/>
    <x v="0"/>
    <n v="5.3188760527353107E-2"/>
    <s v="0_Shenzhen"/>
    <n v="5995"/>
  </r>
  <r>
    <n v="1514818430"/>
    <n v="0"/>
    <n v="2231"/>
    <s v="Shenzhen"/>
    <x v="1"/>
    <n v="0.67857736528891954"/>
    <s v="0_Shenzhen"/>
    <n v="5996"/>
  </r>
  <r>
    <n v="1513384922"/>
    <n v="0"/>
    <n v="2234"/>
    <s v="Shenzhen"/>
    <x v="0"/>
    <n v="0.1375858457617386"/>
    <s v="0_Shenzhen"/>
    <n v="5997"/>
  </r>
  <r>
    <n v="1519618400"/>
    <n v="0"/>
    <n v="2234"/>
    <s v="Shenzhen"/>
    <x v="1"/>
    <n v="0.44185731026147768"/>
    <s v="0_Shenzhen"/>
    <n v="5998"/>
  </r>
  <r>
    <n v="1517610660"/>
    <n v="0"/>
    <n v="2234"/>
    <s v="Shenzhen"/>
    <x v="0"/>
    <n v="0.48738526078422706"/>
    <s v="0_Shenzhen"/>
    <n v="5999"/>
  </r>
  <r>
    <n v="1513675701"/>
    <n v="0"/>
    <n v="2237"/>
    <s v="Shenzhen"/>
    <x v="1"/>
    <n v="0.77994114930545411"/>
    <s v="0_Shenzhen"/>
    <n v="6000"/>
  </r>
  <r>
    <n v="1519161790"/>
    <n v="0"/>
    <n v="2238"/>
    <s v="Shenzhen"/>
    <x v="2"/>
    <n v="0.73965803562813726"/>
    <s v="0_Shenzhen"/>
    <n v="6001"/>
  </r>
  <r>
    <n v="1513582760"/>
    <n v="0"/>
    <n v="2239"/>
    <s v="Shenzhen"/>
    <x v="2"/>
    <n v="0.56404997903991017"/>
    <s v="0_Shenzhen"/>
    <n v="6002"/>
  </r>
  <r>
    <n v="1512357692"/>
    <n v="0"/>
    <n v="2240"/>
    <s v="Shenzhen"/>
    <x v="2"/>
    <n v="0.45113776861822275"/>
    <s v="0_Shenzhen"/>
    <n v="6003"/>
  </r>
  <r>
    <n v="1513938281"/>
    <n v="0"/>
    <n v="2243"/>
    <s v="Shenzhen"/>
    <x v="2"/>
    <n v="0.81548723896669684"/>
    <s v="0_Shenzhen"/>
    <n v="6004"/>
  </r>
  <r>
    <n v="1514813792"/>
    <n v="0"/>
    <n v="2245"/>
    <s v="Shenzhen"/>
    <x v="2"/>
    <n v="0.33357356841201702"/>
    <s v="0_Shenzhen"/>
    <n v="6005"/>
  </r>
  <r>
    <n v="1516204332"/>
    <n v="0"/>
    <n v="2250"/>
    <s v="Shenzhen"/>
    <x v="2"/>
    <n v="0.50977654716609144"/>
    <s v="0_Shenzhen"/>
    <n v="6006"/>
  </r>
  <r>
    <n v="1511535821"/>
    <n v="0"/>
    <n v="2253"/>
    <s v="Shenzhen"/>
    <x v="2"/>
    <n v="0.8373253283555494"/>
    <s v="0_Shenzhen"/>
    <n v="6007"/>
  </r>
  <r>
    <n v="1514126042"/>
    <n v="0"/>
    <n v="2254"/>
    <s v="Shenzhen"/>
    <x v="2"/>
    <n v="0.13595532550784084"/>
    <s v="0_Shenzhen"/>
    <n v="6008"/>
  </r>
  <r>
    <n v="1512177572"/>
    <n v="0"/>
    <n v="2256"/>
    <s v="Shenzhen"/>
    <x v="2"/>
    <n v="0.93235174619955274"/>
    <s v="0_Shenzhen"/>
    <n v="6009"/>
  </r>
  <r>
    <n v="1519259241"/>
    <n v="0"/>
    <n v="2257"/>
    <s v="Shenzhen"/>
    <x v="2"/>
    <n v="1.6588577442947172E-2"/>
    <s v="0_Shenzhen"/>
    <n v="6010"/>
  </r>
  <r>
    <n v="1514407032"/>
    <n v="0"/>
    <n v="2258"/>
    <s v="Shenzhen"/>
    <x v="2"/>
    <n v="0.1420730440715634"/>
    <s v="0_Shenzhen"/>
    <n v="6011"/>
  </r>
  <r>
    <n v="1511297580"/>
    <n v="0"/>
    <n v="2258"/>
    <s v="Shenzhen"/>
    <x v="2"/>
    <n v="0.47506635745055437"/>
    <s v="0_Shenzhen"/>
    <n v="6012"/>
  </r>
  <r>
    <n v="1513111430"/>
    <n v="0"/>
    <n v="2259"/>
    <s v="Shenzhen"/>
    <x v="2"/>
    <n v="0.45763304823278761"/>
    <s v="0_Shenzhen"/>
    <n v="6013"/>
  </r>
  <r>
    <n v="1516603861"/>
    <n v="0"/>
    <n v="2267"/>
    <s v="Shenzhen"/>
    <x v="2"/>
    <n v="0.81276434478293869"/>
    <s v="0_Shenzhen"/>
    <n v="6014"/>
  </r>
  <r>
    <n v="1511888312"/>
    <n v="0"/>
    <n v="2271"/>
    <s v="Shenzhen"/>
    <x v="2"/>
    <n v="0.41320048278748156"/>
    <s v="0_Shenzhen"/>
    <n v="6015"/>
  </r>
  <r>
    <n v="1512641432"/>
    <n v="0"/>
    <n v="2271"/>
    <s v="Shenzhen"/>
    <x v="2"/>
    <n v="0.99484727260185435"/>
    <s v="0_Shenzhen"/>
    <n v="6016"/>
  </r>
  <r>
    <n v="1513165852"/>
    <n v="0"/>
    <n v="2279"/>
    <s v="Shenzhen"/>
    <x v="2"/>
    <n v="0.30754853410044758"/>
    <s v="0_Shenzhen"/>
    <n v="6017"/>
  </r>
  <r>
    <n v="1517861072"/>
    <n v="0"/>
    <n v="2280"/>
    <s v="Shenzhen"/>
    <x v="2"/>
    <n v="0.84623712272291451"/>
    <s v="0_Shenzhen"/>
    <n v="6018"/>
  </r>
  <r>
    <n v="1512929082"/>
    <n v="0"/>
    <n v="2289"/>
    <s v="Shenzhen"/>
    <x v="2"/>
    <n v="0.30927535860116895"/>
    <s v="0_Shenzhen"/>
    <n v="6019"/>
  </r>
  <r>
    <n v="1512581370"/>
    <n v="0"/>
    <n v="2293"/>
    <s v="Shenzhen"/>
    <x v="2"/>
    <n v="0.67952952904541197"/>
    <s v="0_Shenzhen"/>
    <n v="6020"/>
  </r>
  <r>
    <n v="1514810101"/>
    <n v="0"/>
    <n v="2298"/>
    <s v="Shenzhen"/>
    <x v="2"/>
    <n v="0.5804178672621445"/>
    <s v="0_Shenzhen"/>
    <n v="6021"/>
  </r>
  <r>
    <n v="1516724582"/>
    <n v="0"/>
    <n v="2312"/>
    <s v="Shenzhen"/>
    <x v="2"/>
    <n v="0.78445219956845891"/>
    <s v="0_Shenzhen"/>
    <n v="6022"/>
  </r>
  <r>
    <n v="1514798370"/>
    <n v="0"/>
    <n v="2316"/>
    <s v="Shenzhen"/>
    <x v="2"/>
    <n v="0.16568422007650974"/>
    <s v="0_Shenzhen"/>
    <n v="6023"/>
  </r>
  <r>
    <n v="1512862041"/>
    <n v="0"/>
    <n v="2318"/>
    <s v="Shenzhen"/>
    <x v="2"/>
    <n v="2.435733750757374E-2"/>
    <s v="0_Shenzhen"/>
    <n v="6024"/>
  </r>
  <r>
    <n v="1518446782"/>
    <n v="0"/>
    <n v="2318"/>
    <s v="Shenzhen"/>
    <x v="2"/>
    <n v="0.35351025112842427"/>
    <s v="0_Shenzhen"/>
    <n v="6025"/>
  </r>
  <r>
    <n v="1512068012"/>
    <n v="0"/>
    <n v="2319"/>
    <s v="Shenzhen"/>
    <x v="2"/>
    <n v="0.21578013296094289"/>
    <s v="0_Shenzhen"/>
    <n v="6026"/>
  </r>
  <r>
    <n v="1515531691"/>
    <n v="0"/>
    <n v="2322"/>
    <s v="Shenzhen"/>
    <x v="2"/>
    <n v="0.55449403279970899"/>
    <s v="0_Shenzhen"/>
    <n v="6027"/>
  </r>
  <r>
    <n v="1517409132"/>
    <n v="0"/>
    <n v="2325"/>
    <s v="Shenzhen"/>
    <x v="2"/>
    <n v="0.11300028982845933"/>
    <s v="0_Shenzhen"/>
    <n v="6028"/>
  </r>
  <r>
    <n v="1518940192"/>
    <n v="0"/>
    <n v="2325"/>
    <s v="Shenzhen"/>
    <x v="2"/>
    <n v="0.32453037913060934"/>
    <s v="0_Shenzhen"/>
    <n v="6029"/>
  </r>
  <r>
    <n v="1512293731"/>
    <n v="0"/>
    <n v="2325"/>
    <s v="Shenzhen"/>
    <x v="2"/>
    <n v="0.48761784314992596"/>
    <s v="0_Shenzhen"/>
    <n v="6030"/>
  </r>
  <r>
    <n v="1518191820"/>
    <n v="0"/>
    <n v="2326"/>
    <s v="Shenzhen"/>
    <x v="2"/>
    <n v="0.10396207399280155"/>
    <s v="0_Shenzhen"/>
    <n v="6031"/>
  </r>
  <r>
    <n v="1512356570"/>
    <n v="0"/>
    <n v="2335"/>
    <s v="Shenzhen"/>
    <x v="2"/>
    <n v="0.6837097116358436"/>
    <s v="0_Shenzhen"/>
    <n v="6032"/>
  </r>
  <r>
    <n v="1514634482"/>
    <n v="0"/>
    <n v="2345"/>
    <s v="Shenzhen"/>
    <x v="2"/>
    <n v="0.97527751203739022"/>
    <s v="0_Shenzhen"/>
    <n v="6033"/>
  </r>
  <r>
    <n v="1517769952"/>
    <n v="0"/>
    <n v="2351"/>
    <s v="Shenzhen"/>
    <x v="2"/>
    <n v="0.21403988382080219"/>
    <s v="0_Shenzhen"/>
    <n v="6034"/>
  </r>
  <r>
    <n v="1519871781"/>
    <n v="0"/>
    <n v="2353"/>
    <s v="Shenzhen"/>
    <x v="2"/>
    <n v="0.48421678300512949"/>
    <s v="0_Shenzhen"/>
    <n v="6035"/>
  </r>
  <r>
    <n v="1516622642"/>
    <n v="0"/>
    <n v="2355"/>
    <s v="Shenzhen"/>
    <x v="2"/>
    <n v="0.39535200669867576"/>
    <s v="0_Shenzhen"/>
    <n v="6036"/>
  </r>
  <r>
    <n v="1518839772"/>
    <n v="0"/>
    <n v="2364"/>
    <s v="Shenzhen"/>
    <x v="2"/>
    <n v="0.53258317900606211"/>
    <s v="0_Shenzhen"/>
    <n v="6037"/>
  </r>
  <r>
    <n v="1517433360"/>
    <n v="0"/>
    <n v="2367"/>
    <s v="Shenzhen"/>
    <x v="2"/>
    <n v="0.80503314871576037"/>
    <s v="0_Shenzhen"/>
    <n v="6038"/>
  </r>
  <r>
    <n v="1512462630"/>
    <n v="0"/>
    <n v="2369"/>
    <s v="Shenzhen"/>
    <x v="2"/>
    <n v="0.33131241121765842"/>
    <s v="0_Shenzhen"/>
    <n v="6039"/>
  </r>
  <r>
    <n v="1517254521"/>
    <n v="0"/>
    <n v="2370"/>
    <s v="Shenzhen"/>
    <x v="2"/>
    <n v="0.95093059074969433"/>
    <s v="0_Shenzhen"/>
    <n v="6040"/>
  </r>
  <r>
    <n v="1516720692"/>
    <n v="0"/>
    <n v="2373"/>
    <s v="Shenzhen"/>
    <x v="2"/>
    <n v="0.17056966791838224"/>
    <s v="0_Shenzhen"/>
    <n v="6041"/>
  </r>
  <r>
    <n v="1517501450"/>
    <n v="0"/>
    <n v="2374"/>
    <s v="Shenzhen"/>
    <x v="2"/>
    <n v="0.30290949591346861"/>
    <s v="0_Shenzhen"/>
    <n v="6042"/>
  </r>
  <r>
    <n v="1514371040"/>
    <n v="0"/>
    <n v="2375"/>
    <s v="Shenzhen"/>
    <x v="2"/>
    <n v="0.70015707480542899"/>
    <s v="0_Shenzhen"/>
    <n v="6043"/>
  </r>
  <r>
    <n v="1511408510"/>
    <n v="0"/>
    <n v="2383"/>
    <s v="Shenzhen"/>
    <x v="2"/>
    <n v="0.36015340856040345"/>
    <s v="0_Shenzhen"/>
    <n v="6044"/>
  </r>
  <r>
    <n v="1519877372"/>
    <n v="0"/>
    <n v="2385"/>
    <s v="Shenzhen"/>
    <x v="2"/>
    <n v="6.2253745994805709E-2"/>
    <s v="0_Shenzhen"/>
    <n v="6045"/>
  </r>
  <r>
    <n v="1518622662"/>
    <n v="0"/>
    <n v="2391"/>
    <s v="Shenzhen"/>
    <x v="2"/>
    <n v="0.89419944584388045"/>
    <s v="0_Shenzhen"/>
    <n v="6046"/>
  </r>
  <r>
    <n v="1512176891"/>
    <n v="0"/>
    <n v="2397"/>
    <s v="Shenzhen"/>
    <x v="2"/>
    <n v="0.98710814259502855"/>
    <s v="0_Shenzhen"/>
    <n v="6047"/>
  </r>
  <r>
    <n v="1519030472"/>
    <n v="0"/>
    <n v="2400"/>
    <s v="Shenzhen"/>
    <x v="2"/>
    <n v="0.13113451208118432"/>
    <s v="0_Shenzhen"/>
    <n v="6048"/>
  </r>
  <r>
    <n v="1512666071"/>
    <n v="0"/>
    <n v="2404"/>
    <s v="Shenzhen"/>
    <x v="2"/>
    <n v="0.51446829548261375"/>
    <s v="0_Shenzhen"/>
    <n v="6049"/>
  </r>
  <r>
    <n v="1515146460"/>
    <n v="0"/>
    <n v="2408"/>
    <s v="Shenzhen"/>
    <x v="2"/>
    <n v="0.88615737255944904"/>
    <s v="0_Shenzhen"/>
    <n v="6050"/>
  </r>
  <r>
    <n v="1513839931"/>
    <n v="0"/>
    <n v="2419"/>
    <s v="Shenzhen"/>
    <x v="2"/>
    <n v="0.70239990165884336"/>
    <s v="0_Shenzhen"/>
    <n v="6051"/>
  </r>
  <r>
    <n v="1514359732"/>
    <n v="0"/>
    <n v="2420"/>
    <s v="Shenzhen"/>
    <x v="2"/>
    <n v="1.6292211276532687E-2"/>
    <s v="0_Shenzhen"/>
    <n v="6052"/>
  </r>
  <r>
    <n v="1511300652"/>
    <n v="0"/>
    <n v="2421"/>
    <s v="Shenzhen"/>
    <x v="2"/>
    <n v="0.91110994242600041"/>
    <s v="0_Shenzhen"/>
    <n v="6053"/>
  </r>
  <r>
    <n v="1518728630"/>
    <n v="0"/>
    <n v="2424"/>
    <s v="Shenzhen"/>
    <x v="2"/>
    <n v="0.41867229638826498"/>
    <s v="0_Shenzhen"/>
    <n v="6054"/>
  </r>
  <r>
    <n v="1519637612"/>
    <n v="0"/>
    <n v="2433"/>
    <s v="Shenzhen"/>
    <x v="2"/>
    <n v="0.47238646635501369"/>
    <s v="0_Shenzhen"/>
    <n v="6055"/>
  </r>
  <r>
    <n v="1519408512"/>
    <n v="0"/>
    <n v="2437"/>
    <s v="Shenzhen"/>
    <x v="2"/>
    <n v="0.35131577684713489"/>
    <s v="0_Shenzhen"/>
    <n v="6056"/>
  </r>
  <r>
    <n v="1512737200"/>
    <n v="0"/>
    <n v="2437"/>
    <s v="Shenzhen"/>
    <x v="2"/>
    <n v="0.59639247387586514"/>
    <s v="0_Shenzhen"/>
    <n v="6057"/>
  </r>
  <r>
    <n v="1512605171"/>
    <n v="0"/>
    <n v="2443"/>
    <s v="Shenzhen"/>
    <x v="2"/>
    <n v="0.17617673411499168"/>
    <s v="0_Shenzhen"/>
    <n v="6058"/>
  </r>
  <r>
    <n v="1518187310"/>
    <n v="0"/>
    <n v="2443"/>
    <s v="Shenzhen"/>
    <x v="2"/>
    <n v="0.31342091812308559"/>
    <s v="0_Shenzhen"/>
    <n v="6059"/>
  </r>
  <r>
    <n v="1511509661"/>
    <n v="0"/>
    <n v="2444"/>
    <s v="Shenzhen"/>
    <x v="2"/>
    <n v="0.77126752400001275"/>
    <s v="0_Shenzhen"/>
    <n v="6060"/>
  </r>
  <r>
    <n v="1515162320"/>
    <n v="0"/>
    <n v="2446"/>
    <s v="Shenzhen"/>
    <x v="2"/>
    <n v="0.29168686145147493"/>
    <s v="0_Shenzhen"/>
    <n v="6061"/>
  </r>
  <r>
    <n v="1514166312"/>
    <n v="0"/>
    <n v="2453"/>
    <s v="Shenzhen"/>
    <x v="2"/>
    <n v="0.21010781929086786"/>
    <s v="0_Shenzhen"/>
    <n v="6062"/>
  </r>
  <r>
    <n v="1512562740"/>
    <n v="0"/>
    <n v="2465"/>
    <s v="Shenzhen"/>
    <x v="2"/>
    <n v="0.1279705522748108"/>
    <s v="0_Shenzhen"/>
    <n v="6063"/>
  </r>
  <r>
    <n v="1513030142"/>
    <n v="0"/>
    <n v="2473"/>
    <s v="Shenzhen"/>
    <x v="2"/>
    <n v="0.1789470813342191"/>
    <s v="0_Shenzhen"/>
    <n v="6064"/>
  </r>
  <r>
    <n v="1512269470"/>
    <n v="0"/>
    <n v="2473"/>
    <s v="Shenzhen"/>
    <x v="2"/>
    <n v="0.18605737762130292"/>
    <s v="0_Shenzhen"/>
    <n v="6065"/>
  </r>
  <r>
    <n v="1519201100"/>
    <n v="0"/>
    <n v="2480"/>
    <s v="Shenzhen"/>
    <x v="2"/>
    <n v="0.40097890157710459"/>
    <s v="0_Shenzhen"/>
    <n v="6066"/>
  </r>
  <r>
    <n v="1518917051"/>
    <n v="0"/>
    <n v="2486"/>
    <s v="Shenzhen"/>
    <x v="2"/>
    <n v="0.58622864228742855"/>
    <s v="0_Shenzhen"/>
    <n v="6067"/>
  </r>
  <r>
    <n v="1512745561"/>
    <n v="0"/>
    <n v="2488"/>
    <s v="Shenzhen"/>
    <x v="2"/>
    <n v="0.19574862105770197"/>
    <s v="0_Shenzhen"/>
    <n v="6068"/>
  </r>
  <r>
    <n v="1515986850"/>
    <n v="0"/>
    <n v="2497"/>
    <s v="Shenzhen"/>
    <x v="2"/>
    <n v="0.91354265007743607"/>
    <s v="0_Shenzhen"/>
    <n v="6069"/>
  </r>
  <r>
    <n v="1511452041"/>
    <n v="0"/>
    <n v="2498"/>
    <s v="Shenzhen"/>
    <x v="2"/>
    <n v="3.6936273598697333E-2"/>
    <s v="0_Shenzhen"/>
    <n v="6070"/>
  </r>
  <r>
    <n v="1516571492"/>
    <n v="0"/>
    <n v="2498"/>
    <s v="Shenzhen"/>
    <x v="2"/>
    <n v="9.9293553037339999E-2"/>
    <s v="0_Shenzhen"/>
    <n v="6071"/>
  </r>
  <r>
    <n v="1514613791"/>
    <n v="0"/>
    <n v="2501"/>
    <s v="Shenzhen"/>
    <x v="2"/>
    <n v="0.39511464166002352"/>
    <s v="0_Shenzhen"/>
    <n v="6072"/>
  </r>
  <r>
    <n v="1514641721"/>
    <n v="0"/>
    <n v="2504"/>
    <s v="Shenzhen"/>
    <x v="2"/>
    <n v="0.97208758028777664"/>
    <s v="0_Shenzhen"/>
    <n v="6073"/>
  </r>
  <r>
    <n v="1515230681"/>
    <n v="0"/>
    <n v="2519"/>
    <s v="Shenzhen"/>
    <x v="2"/>
    <n v="0.31912555728081526"/>
    <s v="0_Shenzhen"/>
    <n v="6074"/>
  </r>
  <r>
    <n v="1519669780"/>
    <n v="0"/>
    <n v="2522"/>
    <s v="Shenzhen"/>
    <x v="2"/>
    <n v="7.1333141566678471E-2"/>
    <s v="0_Shenzhen"/>
    <n v="6075"/>
  </r>
  <r>
    <n v="1517631132"/>
    <n v="0"/>
    <n v="2524"/>
    <s v="Shenzhen"/>
    <x v="2"/>
    <n v="0.2499414119086073"/>
    <s v="0_Shenzhen"/>
    <n v="6076"/>
  </r>
  <r>
    <n v="1514082440"/>
    <n v="0"/>
    <n v="2532"/>
    <s v="Shenzhen"/>
    <x v="2"/>
    <n v="0.89841887663254527"/>
    <s v="0_Shenzhen"/>
    <n v="6077"/>
  </r>
  <r>
    <n v="1511256502"/>
    <n v="0"/>
    <n v="2538"/>
    <s v="Shenzhen"/>
    <x v="2"/>
    <n v="0.37720530998113122"/>
    <s v="0_Shenzhen"/>
    <n v="6078"/>
  </r>
  <r>
    <n v="1512070071"/>
    <n v="0"/>
    <n v="2539"/>
    <s v="Shenzhen"/>
    <x v="2"/>
    <n v="0.19470761014860649"/>
    <s v="0_Shenzhen"/>
    <n v="6079"/>
  </r>
  <r>
    <n v="1512073780"/>
    <n v="0"/>
    <n v="2553"/>
    <s v="Shenzhen"/>
    <x v="2"/>
    <n v="0.62289472552564584"/>
    <s v="0_Shenzhen"/>
    <n v="6080"/>
  </r>
  <r>
    <n v="1514803181"/>
    <n v="0"/>
    <n v="2554"/>
    <s v="Shenzhen"/>
    <x v="2"/>
    <n v="0.56101546862283647"/>
    <s v="0_Shenzhen"/>
    <n v="6081"/>
  </r>
  <r>
    <n v="1515469972"/>
    <n v="0"/>
    <n v="2557"/>
    <s v="Shenzhen"/>
    <x v="2"/>
    <n v="0.81592483371717017"/>
    <s v="0_Shenzhen"/>
    <n v="6082"/>
  </r>
  <r>
    <n v="1517037812"/>
    <n v="0"/>
    <n v="2558"/>
    <s v="Shenzhen"/>
    <x v="2"/>
    <n v="0.67866170339544518"/>
    <s v="0_Shenzhen"/>
    <n v="6083"/>
  </r>
  <r>
    <n v="1517682361"/>
    <n v="0"/>
    <n v="2559"/>
    <s v="Shenzhen"/>
    <x v="2"/>
    <n v="8.074312954878371E-2"/>
    <s v="0_Shenzhen"/>
    <n v="6084"/>
  </r>
  <r>
    <n v="1511776360"/>
    <n v="0"/>
    <n v="2561"/>
    <s v="Shenzhen"/>
    <x v="2"/>
    <n v="3.6916616932286872E-2"/>
    <s v="0_Shenzhen"/>
    <n v="6085"/>
  </r>
  <r>
    <n v="1516420502"/>
    <n v="0"/>
    <n v="2564"/>
    <s v="Shenzhen"/>
    <x v="2"/>
    <n v="0.30013129061199229"/>
    <s v="0_Shenzhen"/>
    <n v="6086"/>
  </r>
  <r>
    <n v="1517154380"/>
    <n v="0"/>
    <n v="2566"/>
    <s v="Shenzhen"/>
    <x v="2"/>
    <n v="0.23205428810846551"/>
    <s v="0_Shenzhen"/>
    <n v="6087"/>
  </r>
  <r>
    <n v="1515384491"/>
    <n v="0"/>
    <n v="2569"/>
    <s v="Shenzhen"/>
    <x v="2"/>
    <n v="0.47955064983116913"/>
    <s v="0_Shenzhen"/>
    <n v="6088"/>
  </r>
  <r>
    <n v="1517226371"/>
    <n v="0"/>
    <n v="2572"/>
    <s v="Shenzhen"/>
    <x v="2"/>
    <n v="0.1273635664692867"/>
    <s v="0_Shenzhen"/>
    <n v="6089"/>
  </r>
  <r>
    <n v="1519402871"/>
    <n v="0"/>
    <n v="2577"/>
    <s v="Shenzhen"/>
    <x v="2"/>
    <n v="0.58905559790806572"/>
    <s v="0_Shenzhen"/>
    <n v="6090"/>
  </r>
  <r>
    <n v="1518163800"/>
    <n v="0"/>
    <n v="2584"/>
    <s v="Shenzhen"/>
    <x v="2"/>
    <n v="8.1831795942295837E-2"/>
    <s v="0_Shenzhen"/>
    <n v="6091"/>
  </r>
  <r>
    <n v="1519778092"/>
    <n v="0"/>
    <n v="2591"/>
    <s v="Shenzhen"/>
    <x v="2"/>
    <n v="0.73553617364863499"/>
    <s v="0_Shenzhen"/>
    <n v="6092"/>
  </r>
  <r>
    <n v="1518617300"/>
    <n v="0"/>
    <n v="2592"/>
    <s v="Shenzhen"/>
    <x v="2"/>
    <n v="3.1638694416195601E-2"/>
    <s v="0_Shenzhen"/>
    <n v="6093"/>
  </r>
  <r>
    <n v="1511771060"/>
    <n v="0"/>
    <n v="2593"/>
    <s v="Shenzhen"/>
    <x v="2"/>
    <n v="0.11958315898736194"/>
    <s v="0_Shenzhen"/>
    <n v="6094"/>
  </r>
  <r>
    <n v="1519531421"/>
    <n v="0"/>
    <n v="2593"/>
    <s v="Shenzhen"/>
    <x v="2"/>
    <n v="0.92297886230116288"/>
    <s v="0_Shenzhen"/>
    <n v="6095"/>
  </r>
  <r>
    <n v="1517080902"/>
    <n v="0"/>
    <n v="2605"/>
    <s v="Shenzhen"/>
    <x v="2"/>
    <n v="0.59288620728363839"/>
    <s v="0_Shenzhen"/>
    <n v="6096"/>
  </r>
  <r>
    <n v="1515196632"/>
    <n v="0"/>
    <n v="2606"/>
    <s v="Shenzhen"/>
    <x v="2"/>
    <n v="0.54801768914851734"/>
    <s v="0_Shenzhen"/>
    <n v="6097"/>
  </r>
  <r>
    <n v="1519982380"/>
    <n v="0"/>
    <n v="2616"/>
    <s v="Shenzhen"/>
    <x v="2"/>
    <n v="0.65194500238260455"/>
    <s v="0_Shenzhen"/>
    <n v="6098"/>
  </r>
  <r>
    <n v="1513508440"/>
    <n v="0"/>
    <n v="2622"/>
    <s v="Shenzhen"/>
    <x v="2"/>
    <n v="0.15393273485991621"/>
    <s v="0_Shenzhen"/>
    <n v="6099"/>
  </r>
  <r>
    <n v="1517106242"/>
    <n v="0"/>
    <n v="2631"/>
    <s v="Shenzhen"/>
    <x v="2"/>
    <n v="7.5712714710014506E-2"/>
    <s v="0_Shenzhen"/>
    <n v="6100"/>
  </r>
  <r>
    <n v="1514841542"/>
    <n v="0"/>
    <n v="2631"/>
    <s v="Shenzhen"/>
    <x v="2"/>
    <n v="0.67974672354864563"/>
    <s v="0_Shenzhen"/>
    <n v="6101"/>
  </r>
  <r>
    <n v="1513173742"/>
    <n v="0"/>
    <n v="2636"/>
    <s v="Shenzhen"/>
    <x v="2"/>
    <n v="0.43618361719402254"/>
    <s v="0_Shenzhen"/>
    <n v="6102"/>
  </r>
  <r>
    <n v="1513191680"/>
    <n v="0"/>
    <n v="2637"/>
    <s v="Shenzhen"/>
    <x v="2"/>
    <n v="0.23284673907564302"/>
    <s v="0_Shenzhen"/>
    <n v="6103"/>
  </r>
  <r>
    <n v="1518302081"/>
    <n v="0"/>
    <n v="2639"/>
    <s v="Shenzhen"/>
    <x v="2"/>
    <n v="0.82545794471481826"/>
    <s v="0_Shenzhen"/>
    <n v="6104"/>
  </r>
  <r>
    <n v="1515815540"/>
    <n v="0"/>
    <n v="2642"/>
    <s v="Shenzhen"/>
    <x v="2"/>
    <n v="3.7537593942145953E-2"/>
    <s v="0_Shenzhen"/>
    <n v="6105"/>
  </r>
  <r>
    <n v="1517206682"/>
    <n v="0"/>
    <n v="2646"/>
    <s v="Shenzhen"/>
    <x v="2"/>
    <n v="0.15596293775539294"/>
    <s v="0_Shenzhen"/>
    <n v="6106"/>
  </r>
  <r>
    <n v="1514520240"/>
    <n v="0"/>
    <n v="2646"/>
    <s v="Shenzhen"/>
    <x v="2"/>
    <n v="0.49191564951068578"/>
    <s v="0_Shenzhen"/>
    <n v="6107"/>
  </r>
  <r>
    <n v="1518528692"/>
    <n v="0"/>
    <n v="2661"/>
    <s v="Shenzhen"/>
    <x v="2"/>
    <n v="0.34351298779628714"/>
    <s v="0_Shenzhen"/>
    <n v="6108"/>
  </r>
  <r>
    <n v="1517963322"/>
    <n v="0"/>
    <n v="2661"/>
    <s v="Shenzhen"/>
    <x v="2"/>
    <n v="0.86520787014091693"/>
    <s v="0_Shenzhen"/>
    <n v="6109"/>
  </r>
  <r>
    <n v="1514327551"/>
    <n v="0"/>
    <n v="2662"/>
    <s v="Shenzhen"/>
    <x v="2"/>
    <n v="7.2204127961169484E-2"/>
    <s v="0_Shenzhen"/>
    <n v="6110"/>
  </r>
  <r>
    <n v="1516332312"/>
    <n v="0"/>
    <n v="2667"/>
    <s v="Shenzhen"/>
    <x v="2"/>
    <n v="0.83312418925743048"/>
    <s v="0_Shenzhen"/>
    <n v="6111"/>
  </r>
  <r>
    <n v="1515169451"/>
    <n v="0"/>
    <n v="2668"/>
    <s v="Shenzhen"/>
    <x v="2"/>
    <n v="0.21730015899913779"/>
    <s v="0_Shenzhen"/>
    <n v="6112"/>
  </r>
  <r>
    <n v="1519323951"/>
    <n v="0"/>
    <n v="2669"/>
    <s v="Shenzhen"/>
    <x v="2"/>
    <n v="0.84734755565006614"/>
    <s v="0_Shenzhen"/>
    <n v="6113"/>
  </r>
  <r>
    <n v="1516587542"/>
    <n v="0"/>
    <n v="2671"/>
    <s v="Shenzhen"/>
    <x v="2"/>
    <n v="0.53702295187175797"/>
    <s v="0_Shenzhen"/>
    <n v="6114"/>
  </r>
  <r>
    <n v="1515104931"/>
    <n v="0"/>
    <n v="2672"/>
    <s v="Shenzhen"/>
    <x v="2"/>
    <n v="0.23532980413774929"/>
    <s v="0_Shenzhen"/>
    <n v="6115"/>
  </r>
  <r>
    <n v="1515038941"/>
    <n v="0"/>
    <n v="2677"/>
    <s v="Shenzhen"/>
    <x v="2"/>
    <n v="0.2793411300795996"/>
    <s v="0_Shenzhen"/>
    <n v="6116"/>
  </r>
  <r>
    <n v="1517518121"/>
    <n v="0"/>
    <n v="2679"/>
    <s v="Shenzhen"/>
    <x v="2"/>
    <n v="0.89698086601486227"/>
    <s v="0_Shenzhen"/>
    <n v="6117"/>
  </r>
  <r>
    <n v="1513798321"/>
    <n v="0"/>
    <n v="2682"/>
    <s v="Shenzhen"/>
    <x v="2"/>
    <n v="7.8413510153702903E-2"/>
    <s v="0_Shenzhen"/>
    <n v="6118"/>
  </r>
  <r>
    <n v="1515930432"/>
    <n v="0"/>
    <n v="2688"/>
    <s v="Shenzhen"/>
    <x v="2"/>
    <n v="9.3711461557762665E-2"/>
    <s v="0_Shenzhen"/>
    <n v="6119"/>
  </r>
  <r>
    <n v="1512828481"/>
    <n v="0"/>
    <n v="2688"/>
    <s v="Shenzhen"/>
    <x v="2"/>
    <n v="0.50004843274356714"/>
    <s v="0_Shenzhen"/>
    <n v="6120"/>
  </r>
  <r>
    <n v="1515872542"/>
    <n v="0"/>
    <n v="2690"/>
    <s v="Shenzhen"/>
    <x v="2"/>
    <n v="0.95746832723423136"/>
    <s v="0_Shenzhen"/>
    <n v="6121"/>
  </r>
  <r>
    <n v="1511800202"/>
    <n v="0"/>
    <n v="2693"/>
    <s v="Shenzhen"/>
    <x v="2"/>
    <n v="0.59972414230626814"/>
    <s v="0_Shenzhen"/>
    <n v="6122"/>
  </r>
  <r>
    <n v="1513882962"/>
    <n v="0"/>
    <n v="2693"/>
    <s v="Shenzhen"/>
    <x v="2"/>
    <n v="0.83564315471346906"/>
    <s v="0_Shenzhen"/>
    <n v="6123"/>
  </r>
  <r>
    <n v="1515278581"/>
    <n v="0"/>
    <n v="2695"/>
    <s v="Shenzhen"/>
    <x v="2"/>
    <n v="0.70042363112983363"/>
    <s v="0_Shenzhen"/>
    <n v="6124"/>
  </r>
  <r>
    <n v="1519167871"/>
    <n v="0"/>
    <n v="2709"/>
    <s v="Shenzhen"/>
    <x v="2"/>
    <n v="0.67315866005410996"/>
    <s v="0_Shenzhen"/>
    <n v="6125"/>
  </r>
  <r>
    <n v="1518427080"/>
    <n v="0"/>
    <n v="2709"/>
    <s v="Shenzhen"/>
    <x v="2"/>
    <n v="0.71378035577974064"/>
    <s v="0_Shenzhen"/>
    <n v="6126"/>
  </r>
  <r>
    <n v="1516784141"/>
    <n v="0"/>
    <n v="2710"/>
    <s v="Shenzhen"/>
    <x v="2"/>
    <n v="0.4073028540310647"/>
    <s v="0_Shenzhen"/>
    <n v="6127"/>
  </r>
  <r>
    <n v="1519673592"/>
    <n v="0"/>
    <n v="2717"/>
    <s v="Shenzhen"/>
    <x v="2"/>
    <n v="6.3489208834858757E-2"/>
    <s v="0_Shenzhen"/>
    <n v="6128"/>
  </r>
  <r>
    <n v="1516791732"/>
    <n v="0"/>
    <n v="2721"/>
    <s v="Shenzhen"/>
    <x v="2"/>
    <n v="7.0832619718693368E-2"/>
    <s v="0_Shenzhen"/>
    <n v="6129"/>
  </r>
  <r>
    <n v="1513660750"/>
    <n v="0"/>
    <n v="2721"/>
    <s v="Shenzhen"/>
    <x v="2"/>
    <n v="0.23078088014223475"/>
    <s v="0_Shenzhen"/>
    <n v="6130"/>
  </r>
  <r>
    <n v="1515698530"/>
    <n v="0"/>
    <n v="2723"/>
    <s v="Shenzhen"/>
    <x v="2"/>
    <n v="0.89825746208063628"/>
    <s v="0_Shenzhen"/>
    <n v="6131"/>
  </r>
  <r>
    <n v="1516454000"/>
    <n v="0"/>
    <n v="2734"/>
    <s v="Shenzhen"/>
    <x v="2"/>
    <n v="0.75743908950454253"/>
    <s v="0_Shenzhen"/>
    <n v="6132"/>
  </r>
  <r>
    <n v="1519026340"/>
    <n v="0"/>
    <n v="2739"/>
    <s v="Shenzhen"/>
    <x v="2"/>
    <n v="0.5025569501118512"/>
    <s v="0_Shenzhen"/>
    <n v="6133"/>
  </r>
  <r>
    <n v="1517980682"/>
    <n v="0"/>
    <n v="2739"/>
    <s v="Shenzhen"/>
    <x v="2"/>
    <n v="0.91747740090742846"/>
    <s v="0_Shenzhen"/>
    <n v="6134"/>
  </r>
  <r>
    <n v="1517568591"/>
    <n v="0"/>
    <n v="2747"/>
    <s v="Shenzhen"/>
    <x v="2"/>
    <n v="0.94959516058746141"/>
    <s v="0_Shenzhen"/>
    <n v="6135"/>
  </r>
  <r>
    <n v="1514735862"/>
    <n v="0"/>
    <n v="2751"/>
    <s v="Shenzhen"/>
    <x v="2"/>
    <n v="0.75234183642368058"/>
    <s v="0_Shenzhen"/>
    <n v="6136"/>
  </r>
  <r>
    <n v="1511740990"/>
    <n v="0"/>
    <n v="2760"/>
    <s v="Shenzhen"/>
    <x v="2"/>
    <n v="0.23152805320539649"/>
    <s v="0_Shenzhen"/>
    <n v="6137"/>
  </r>
  <r>
    <n v="1514232262"/>
    <n v="0"/>
    <n v="2761"/>
    <s v="Shenzhen"/>
    <x v="2"/>
    <n v="0.86312501187093038"/>
    <s v="0_Shenzhen"/>
    <n v="6138"/>
  </r>
  <r>
    <n v="1512683691"/>
    <n v="0"/>
    <n v="2764"/>
    <s v="Shenzhen"/>
    <x v="2"/>
    <n v="0.8358603008970058"/>
    <s v="0_Shenzhen"/>
    <n v="6139"/>
  </r>
  <r>
    <n v="1517777672"/>
    <n v="0"/>
    <n v="2766"/>
    <s v="Shenzhen"/>
    <x v="2"/>
    <n v="0.75427811823299562"/>
    <s v="0_Shenzhen"/>
    <n v="6140"/>
  </r>
  <r>
    <n v="1517213572"/>
    <n v="0"/>
    <n v="2770"/>
    <s v="Shenzhen"/>
    <x v="2"/>
    <n v="0.52623659839478021"/>
    <s v="0_Shenzhen"/>
    <n v="6141"/>
  </r>
  <r>
    <n v="1514557501"/>
    <n v="0"/>
    <n v="2775"/>
    <s v="Shenzhen"/>
    <x v="2"/>
    <n v="0.81877541627349582"/>
    <s v="0_Shenzhen"/>
    <n v="6142"/>
  </r>
  <r>
    <n v="1514168042"/>
    <n v="0"/>
    <n v="2776"/>
    <s v="Shenzhen"/>
    <x v="2"/>
    <n v="0.85883771776858608"/>
    <s v="0_Shenzhen"/>
    <n v="6143"/>
  </r>
  <r>
    <n v="1518253001"/>
    <n v="0"/>
    <n v="2779"/>
    <s v="Shenzhen"/>
    <x v="2"/>
    <n v="0.45733039050261615"/>
    <s v="0_Shenzhen"/>
    <n v="6144"/>
  </r>
  <r>
    <n v="1516282190"/>
    <n v="0"/>
    <n v="2782"/>
    <s v="Shenzhen"/>
    <x v="2"/>
    <n v="0.98512137333779826"/>
    <s v="0_Shenzhen"/>
    <n v="6145"/>
  </r>
  <r>
    <n v="1513547531"/>
    <n v="0"/>
    <n v="2785"/>
    <s v="Shenzhen"/>
    <x v="2"/>
    <n v="0.47219661227167764"/>
    <s v="0_Shenzhen"/>
    <n v="6146"/>
  </r>
  <r>
    <n v="1512472840"/>
    <n v="0"/>
    <n v="2786"/>
    <s v="Shenzhen"/>
    <x v="2"/>
    <n v="0.49381465273436065"/>
    <s v="0_Shenzhen"/>
    <n v="6147"/>
  </r>
  <r>
    <n v="1515559471"/>
    <n v="0"/>
    <n v="2792"/>
    <s v="Shenzhen"/>
    <x v="2"/>
    <n v="0.77815112948111631"/>
    <s v="0_Shenzhen"/>
    <n v="6148"/>
  </r>
  <r>
    <n v="1517419910"/>
    <n v="0"/>
    <n v="2798"/>
    <s v="Shenzhen"/>
    <x v="2"/>
    <n v="0.37358073862127084"/>
    <s v="0_Shenzhen"/>
    <n v="6149"/>
  </r>
  <r>
    <n v="1512933931"/>
    <n v="0"/>
    <n v="2804"/>
    <s v="Shenzhen"/>
    <x v="2"/>
    <n v="6.3063051701101269E-2"/>
    <s v="0_Shenzhen"/>
    <n v="6150"/>
  </r>
  <r>
    <n v="1513489431"/>
    <n v="0"/>
    <n v="2814"/>
    <s v="Shenzhen"/>
    <x v="2"/>
    <n v="0.15333879302990971"/>
    <s v="0_Shenzhen"/>
    <n v="6151"/>
  </r>
  <r>
    <n v="1512906310"/>
    <n v="0"/>
    <n v="2814"/>
    <s v="Shenzhen"/>
    <x v="2"/>
    <n v="0.42446521310241403"/>
    <s v="0_Shenzhen"/>
    <n v="6152"/>
  </r>
  <r>
    <n v="1517928952"/>
    <n v="0"/>
    <n v="2816"/>
    <s v="Shenzhen"/>
    <x v="2"/>
    <n v="1.6885387322239431E-2"/>
    <s v="0_Shenzhen"/>
    <n v="6153"/>
  </r>
  <r>
    <n v="1513988760"/>
    <n v="0"/>
    <n v="2819"/>
    <s v="Shenzhen"/>
    <x v="2"/>
    <n v="0.62281983734453628"/>
    <s v="0_Shenzhen"/>
    <n v="6154"/>
  </r>
  <r>
    <n v="1516142982"/>
    <n v="0"/>
    <n v="2823"/>
    <s v="Shenzhen"/>
    <x v="2"/>
    <n v="0.44866269862771457"/>
    <s v="0_Shenzhen"/>
    <n v="6155"/>
  </r>
  <r>
    <n v="1513289592"/>
    <n v="0"/>
    <n v="2829"/>
    <s v="Shenzhen"/>
    <x v="2"/>
    <n v="0.98850185499548082"/>
    <s v="0_Shenzhen"/>
    <n v="6156"/>
  </r>
  <r>
    <n v="1516467331"/>
    <n v="0"/>
    <n v="2833"/>
    <s v="Shenzhen"/>
    <x v="2"/>
    <n v="0.79543165901789936"/>
    <s v="0_Shenzhen"/>
    <n v="6157"/>
  </r>
  <r>
    <n v="1518793702"/>
    <n v="0"/>
    <n v="2837"/>
    <s v="Shenzhen"/>
    <x v="2"/>
    <n v="0.93115992811465953"/>
    <s v="0_Shenzhen"/>
    <n v="6158"/>
  </r>
  <r>
    <n v="1513496600"/>
    <n v="0"/>
    <n v="2838"/>
    <s v="Shenzhen"/>
    <x v="2"/>
    <n v="0.92038234309459144"/>
    <s v="0_Shenzhen"/>
    <n v="6159"/>
  </r>
  <r>
    <n v="1515975772"/>
    <n v="0"/>
    <n v="2839"/>
    <s v="Shenzhen"/>
    <x v="2"/>
    <n v="7.6894764515022973E-2"/>
    <s v="0_Shenzhen"/>
    <n v="6160"/>
  </r>
  <r>
    <n v="1516500690"/>
    <n v="0"/>
    <n v="2840"/>
    <s v="Shenzhen"/>
    <x v="2"/>
    <n v="0.40467644448252793"/>
    <s v="0_Shenzhen"/>
    <n v="6161"/>
  </r>
  <r>
    <n v="1517628531"/>
    <n v="0"/>
    <n v="2841"/>
    <s v="Shenzhen"/>
    <x v="2"/>
    <n v="0.77214230637678105"/>
    <s v="0_Shenzhen"/>
    <n v="6162"/>
  </r>
  <r>
    <n v="1514546691"/>
    <n v="0"/>
    <n v="2844"/>
    <s v="Shenzhen"/>
    <x v="2"/>
    <n v="0.33054904726723477"/>
    <s v="0_Shenzhen"/>
    <n v="6163"/>
  </r>
  <r>
    <n v="1517543920"/>
    <n v="0"/>
    <n v="2844"/>
    <s v="Shenzhen"/>
    <x v="2"/>
    <n v="0.78793552687466029"/>
    <s v="0_Shenzhen"/>
    <n v="6164"/>
  </r>
  <r>
    <n v="1515579711"/>
    <n v="0"/>
    <n v="2849"/>
    <s v="Shenzhen"/>
    <x v="2"/>
    <n v="0.55362560185874332"/>
    <s v="0_Shenzhen"/>
    <n v="6165"/>
  </r>
  <r>
    <n v="1519788382"/>
    <n v="0"/>
    <n v="2857"/>
    <s v="Shenzhen"/>
    <x v="2"/>
    <n v="0.68284239108230438"/>
    <s v="0_Shenzhen"/>
    <n v="6166"/>
  </r>
  <r>
    <n v="1512814651"/>
    <n v="0"/>
    <n v="2858"/>
    <s v="Shenzhen"/>
    <x v="2"/>
    <n v="0.37767061341212826"/>
    <s v="0_Shenzhen"/>
    <n v="6167"/>
  </r>
  <r>
    <n v="1512968260"/>
    <n v="0"/>
    <n v="2861"/>
    <s v="Shenzhen"/>
    <x v="2"/>
    <n v="0.43611705526036881"/>
    <s v="0_Shenzhen"/>
    <n v="6168"/>
  </r>
  <r>
    <n v="1517150142"/>
    <n v="0"/>
    <n v="2863"/>
    <s v="Shenzhen"/>
    <x v="2"/>
    <n v="0.94220112098288566"/>
    <s v="0_Shenzhen"/>
    <n v="6169"/>
  </r>
  <r>
    <n v="1512979592"/>
    <n v="0"/>
    <n v="2868"/>
    <s v="Shenzhen"/>
    <x v="2"/>
    <n v="0.57489319647369108"/>
    <s v="0_Shenzhen"/>
    <n v="6170"/>
  </r>
  <r>
    <n v="1515405070"/>
    <n v="0"/>
    <n v="2871"/>
    <s v="Shenzhen"/>
    <x v="2"/>
    <n v="0.9742397950797792"/>
    <s v="0_Shenzhen"/>
    <n v="6171"/>
  </r>
  <r>
    <n v="1516687872"/>
    <n v="0"/>
    <n v="2873"/>
    <s v="Shenzhen"/>
    <x v="2"/>
    <n v="0.81783190351424517"/>
    <s v="0_Shenzhen"/>
    <n v="6172"/>
  </r>
  <r>
    <n v="1517072201"/>
    <n v="0"/>
    <n v="2878"/>
    <s v="Shenzhen"/>
    <x v="2"/>
    <n v="3.8377241248910288E-2"/>
    <s v="0_Shenzhen"/>
    <n v="6173"/>
  </r>
  <r>
    <n v="1511767522"/>
    <n v="0"/>
    <n v="2894"/>
    <s v="Shenzhen"/>
    <x v="2"/>
    <n v="0.12731632487695588"/>
    <s v="0_Shenzhen"/>
    <n v="6174"/>
  </r>
  <r>
    <n v="1511719620"/>
    <n v="0"/>
    <n v="2896"/>
    <s v="Shenzhen"/>
    <x v="2"/>
    <n v="0.83001290892532098"/>
    <s v="0_Shenzhen"/>
    <n v="6175"/>
  </r>
  <r>
    <n v="1512737510"/>
    <n v="0"/>
    <n v="2898"/>
    <s v="Shenzhen"/>
    <x v="2"/>
    <n v="0.33548626074175236"/>
    <s v="0_Shenzhen"/>
    <n v="6176"/>
  </r>
  <r>
    <n v="1518410010"/>
    <n v="0"/>
    <n v="2907"/>
    <s v="Shenzhen"/>
    <x v="2"/>
    <n v="0.4595073165982333"/>
    <s v="0_Shenzhen"/>
    <n v="6177"/>
  </r>
  <r>
    <n v="1516177522"/>
    <n v="0"/>
    <n v="2910"/>
    <s v="Shenzhen"/>
    <x v="2"/>
    <n v="0.95636937311041237"/>
    <s v="0_Shenzhen"/>
    <n v="6178"/>
  </r>
  <r>
    <n v="1512672750"/>
    <n v="0"/>
    <n v="2914"/>
    <s v="Shenzhen"/>
    <x v="2"/>
    <n v="0.45768191166537331"/>
    <s v="0_Shenzhen"/>
    <n v="6179"/>
  </r>
  <r>
    <n v="1514151130"/>
    <n v="0"/>
    <n v="2921"/>
    <s v="Shenzhen"/>
    <x v="2"/>
    <n v="0.87706009210271907"/>
    <s v="0_Shenzhen"/>
    <n v="6180"/>
  </r>
  <r>
    <n v="1513030890"/>
    <n v="0"/>
    <n v="2927"/>
    <s v="Shenzhen"/>
    <x v="2"/>
    <n v="0.1618551162160029"/>
    <s v="0_Shenzhen"/>
    <n v="6181"/>
  </r>
  <r>
    <n v="1519934060"/>
    <n v="0"/>
    <n v="2927"/>
    <s v="Shenzhen"/>
    <x v="2"/>
    <n v="0.28946373249814605"/>
    <s v="0_Shenzhen"/>
    <n v="6182"/>
  </r>
  <r>
    <n v="1518647741"/>
    <n v="0"/>
    <n v="2929"/>
    <s v="Shenzhen"/>
    <x v="2"/>
    <n v="0.87037140247543399"/>
    <s v="0_Shenzhen"/>
    <n v="6183"/>
  </r>
  <r>
    <n v="1512644511"/>
    <n v="0"/>
    <n v="2930"/>
    <s v="Shenzhen"/>
    <x v="2"/>
    <n v="0.720202552858069"/>
    <s v="0_Shenzhen"/>
    <n v="6184"/>
  </r>
  <r>
    <n v="1519141121"/>
    <n v="0"/>
    <n v="2933"/>
    <s v="Shenzhen"/>
    <x v="2"/>
    <n v="7.9094264077731347E-2"/>
    <s v="0_Shenzhen"/>
    <n v="6185"/>
  </r>
  <r>
    <n v="1511802392"/>
    <n v="0"/>
    <n v="2938"/>
    <s v="Shenzhen"/>
    <x v="2"/>
    <n v="0.99629443252833383"/>
    <s v="0_Shenzhen"/>
    <n v="6186"/>
  </r>
  <r>
    <n v="1519620722"/>
    <n v="0"/>
    <n v="2939"/>
    <s v="Shenzhen"/>
    <x v="2"/>
    <n v="0.63693279202841524"/>
    <s v="0_Shenzhen"/>
    <n v="6187"/>
  </r>
  <r>
    <n v="1516663522"/>
    <n v="0"/>
    <n v="2943"/>
    <s v="Shenzhen"/>
    <x v="2"/>
    <n v="0.42291036929743264"/>
    <s v="0_Shenzhen"/>
    <n v="6188"/>
  </r>
  <r>
    <n v="1518412702"/>
    <n v="0"/>
    <n v="2947"/>
    <s v="Shenzhen"/>
    <x v="2"/>
    <n v="7.3124593868511112E-2"/>
    <s v="0_Shenzhen"/>
    <n v="6189"/>
  </r>
  <r>
    <n v="1514039081"/>
    <n v="0"/>
    <n v="2958"/>
    <s v="Shenzhen"/>
    <x v="2"/>
    <n v="0.50838664153927282"/>
    <s v="0_Shenzhen"/>
    <n v="6190"/>
  </r>
  <r>
    <n v="1515620540"/>
    <n v="0"/>
    <n v="2959"/>
    <s v="Shenzhen"/>
    <x v="2"/>
    <n v="3.2835214980103333E-2"/>
    <s v="0_Shenzhen"/>
    <n v="6191"/>
  </r>
  <r>
    <n v="1514680190"/>
    <n v="0"/>
    <n v="2962"/>
    <s v="Shenzhen"/>
    <x v="2"/>
    <n v="0.31955427904845968"/>
    <s v="0_Shenzhen"/>
    <n v="6192"/>
  </r>
  <r>
    <n v="1518009922"/>
    <n v="0"/>
    <n v="2966"/>
    <s v="Shenzhen"/>
    <x v="2"/>
    <n v="0.59969366808862801"/>
    <s v="0_Shenzhen"/>
    <n v="6193"/>
  </r>
  <r>
    <n v="1511456480"/>
    <n v="0"/>
    <n v="2977"/>
    <s v="Shenzhen"/>
    <x v="2"/>
    <n v="0.42788093381992409"/>
    <s v="0_Shenzhen"/>
    <n v="6194"/>
  </r>
  <r>
    <n v="1515018382"/>
    <n v="0"/>
    <n v="2977"/>
    <s v="Shenzhen"/>
    <x v="2"/>
    <n v="0.50892294509766767"/>
    <s v="0_Shenzhen"/>
    <n v="6195"/>
  </r>
  <r>
    <n v="1514869641"/>
    <n v="0"/>
    <n v="2986"/>
    <s v="Shenzhen"/>
    <x v="2"/>
    <n v="0.77964997421807725"/>
    <s v="0_Shenzhen"/>
    <n v="6196"/>
  </r>
  <r>
    <n v="1511260662"/>
    <n v="0"/>
    <n v="2987"/>
    <s v="Shenzhen"/>
    <x v="2"/>
    <n v="0.25846480020930118"/>
    <s v="0_Shenzhen"/>
    <n v="6197"/>
  </r>
  <r>
    <n v="1514144061"/>
    <n v="0"/>
    <n v="2987"/>
    <s v="Shenzhen"/>
    <x v="2"/>
    <n v="0.69745346847659073"/>
    <s v="0_Shenzhen"/>
    <n v="6198"/>
  </r>
  <r>
    <n v="1514421981"/>
    <n v="0"/>
    <n v="2988"/>
    <s v="Shenzhen"/>
    <x v="2"/>
    <n v="0.4587137973177986"/>
    <s v="0_Shenzhen"/>
    <n v="6199"/>
  </r>
  <r>
    <n v="1516052780"/>
    <n v="0"/>
    <n v="2996"/>
    <s v="Shenzhen"/>
    <x v="2"/>
    <n v="0.52197154164102366"/>
    <s v="0_Shenzhen"/>
    <n v="6200"/>
  </r>
  <r>
    <n v="1515537962"/>
    <n v="0"/>
    <n v="3006"/>
    <s v="Shenzhen"/>
    <x v="2"/>
    <n v="4.8603229516601676E-2"/>
    <s v="0_Shenzhen"/>
    <n v="6201"/>
  </r>
  <r>
    <n v="1515740790"/>
    <n v="0"/>
    <n v="3010"/>
    <s v="Shenzhen"/>
    <x v="2"/>
    <n v="0.90654662227594907"/>
    <s v="0_Shenzhen"/>
    <n v="6202"/>
  </r>
  <r>
    <n v="1511693672"/>
    <n v="0"/>
    <n v="3012"/>
    <s v="Shenzhen"/>
    <x v="2"/>
    <n v="2.5822161959954348E-2"/>
    <s v="0_Shenzhen"/>
    <n v="6203"/>
  </r>
  <r>
    <n v="1513441720"/>
    <n v="0"/>
    <n v="3018"/>
    <s v="Shenzhen"/>
    <x v="2"/>
    <n v="0.26222798627243982"/>
    <s v="0_Shenzhen"/>
    <n v="6204"/>
  </r>
  <r>
    <n v="1519554812"/>
    <n v="0"/>
    <n v="3023"/>
    <s v="Shenzhen"/>
    <x v="2"/>
    <n v="0.20016077822877143"/>
    <s v="0_Shenzhen"/>
    <n v="6205"/>
  </r>
  <r>
    <n v="1519052831"/>
    <n v="0"/>
    <n v="3028"/>
    <s v="Shenzhen"/>
    <x v="2"/>
    <n v="0.81358835698439935"/>
    <s v="0_Shenzhen"/>
    <n v="6206"/>
  </r>
  <r>
    <n v="1516206472"/>
    <n v="0"/>
    <n v="3032"/>
    <s v="Shenzhen"/>
    <x v="2"/>
    <n v="0.81443386016760377"/>
    <s v="0_Shenzhen"/>
    <n v="6207"/>
  </r>
  <r>
    <n v="1515464320"/>
    <n v="0"/>
    <n v="3050"/>
    <s v="Shenzhen"/>
    <x v="2"/>
    <n v="0.37324067730376864"/>
    <s v="0_Shenzhen"/>
    <n v="6208"/>
  </r>
  <r>
    <n v="1511319932"/>
    <n v="0"/>
    <n v="3061"/>
    <s v="Shenzhen"/>
    <x v="2"/>
    <n v="0.54323944012777914"/>
    <s v="0_Shenzhen"/>
    <n v="6209"/>
  </r>
  <r>
    <n v="1512402632"/>
    <n v="0"/>
    <n v="3069"/>
    <s v="Shenzhen"/>
    <x v="2"/>
    <n v="0.62797726629293515"/>
    <s v="0_Shenzhen"/>
    <n v="6210"/>
  </r>
  <r>
    <n v="1516287001"/>
    <n v="0"/>
    <n v="3081"/>
    <s v="Shenzhen"/>
    <x v="2"/>
    <n v="0.56038644819276606"/>
    <s v="0_Shenzhen"/>
    <n v="6211"/>
  </r>
  <r>
    <n v="1519679512"/>
    <n v="0"/>
    <n v="3084"/>
    <s v="Shenzhen"/>
    <x v="2"/>
    <n v="0.70538232368149045"/>
    <s v="0_Shenzhen"/>
    <n v="6212"/>
  </r>
  <r>
    <n v="1513503240"/>
    <n v="0"/>
    <n v="3096"/>
    <s v="Shenzhen"/>
    <x v="2"/>
    <n v="0.74963051971946626"/>
    <s v="0_Shenzhen"/>
    <n v="6213"/>
  </r>
  <r>
    <n v="1512270901"/>
    <n v="0"/>
    <n v="3098"/>
    <s v="Shenzhen"/>
    <x v="2"/>
    <n v="0.35941774695157436"/>
    <s v="0_Shenzhen"/>
    <n v="6214"/>
  </r>
  <r>
    <n v="1516713881"/>
    <n v="0"/>
    <n v="3098"/>
    <s v="Shenzhen"/>
    <x v="2"/>
    <n v="0.83243062706999693"/>
    <s v="0_Shenzhen"/>
    <n v="6215"/>
  </r>
  <r>
    <n v="1519530520"/>
    <n v="0"/>
    <n v="3111"/>
    <s v="Shenzhen"/>
    <x v="2"/>
    <n v="0.77017099833528413"/>
    <s v="0_Shenzhen"/>
    <n v="6216"/>
  </r>
  <r>
    <n v="1518300622"/>
    <n v="0"/>
    <n v="3123"/>
    <s v="Shenzhen"/>
    <x v="2"/>
    <n v="0.69063843819308346"/>
    <s v="0_Shenzhen"/>
    <n v="6217"/>
  </r>
  <r>
    <n v="1518318370"/>
    <n v="0"/>
    <n v="3126"/>
    <s v="Shenzhen"/>
    <x v="2"/>
    <n v="0.20531344384885419"/>
    <s v="0_Shenzhen"/>
    <n v="6218"/>
  </r>
  <r>
    <n v="1511489240"/>
    <n v="0"/>
    <n v="3128"/>
    <s v="Shenzhen"/>
    <x v="2"/>
    <n v="0.67890286235694897"/>
    <s v="0_Shenzhen"/>
    <n v="6219"/>
  </r>
  <r>
    <n v="1519674901"/>
    <n v="0"/>
    <n v="3150"/>
    <s v="Shenzhen"/>
    <x v="2"/>
    <n v="0.84050153603310296"/>
    <s v="0_Shenzhen"/>
    <n v="6220"/>
  </r>
  <r>
    <n v="1513691122"/>
    <n v="0"/>
    <n v="3158"/>
    <s v="Shenzhen"/>
    <x v="2"/>
    <n v="0.54438094721350982"/>
    <s v="0_Shenzhen"/>
    <n v="6221"/>
  </r>
  <r>
    <n v="1512787732"/>
    <n v="0"/>
    <n v="3159"/>
    <s v="Shenzhen"/>
    <x v="2"/>
    <n v="5.3868323417890607E-2"/>
    <s v="0_Shenzhen"/>
    <n v="6222"/>
  </r>
  <r>
    <n v="1515200502"/>
    <n v="0"/>
    <n v="3159"/>
    <s v="Shenzhen"/>
    <x v="2"/>
    <n v="0.14801684745786992"/>
    <s v="0_Shenzhen"/>
    <n v="6223"/>
  </r>
  <r>
    <n v="1517957942"/>
    <n v="0"/>
    <n v="3160"/>
    <s v="Shenzhen"/>
    <x v="2"/>
    <n v="0.16650736177931869"/>
    <s v="0_Shenzhen"/>
    <n v="6224"/>
  </r>
  <r>
    <n v="1516168030"/>
    <n v="0"/>
    <n v="3160"/>
    <s v="Shenzhen"/>
    <x v="2"/>
    <n v="0.98766236476385894"/>
    <s v="0_Shenzhen"/>
    <n v="6225"/>
  </r>
  <r>
    <n v="1519549772"/>
    <n v="0"/>
    <n v="3170"/>
    <s v="Shenzhen"/>
    <x v="2"/>
    <n v="0.86632701603344908"/>
    <s v="0_Shenzhen"/>
    <n v="6226"/>
  </r>
  <r>
    <n v="1514342981"/>
    <n v="0"/>
    <n v="3172"/>
    <s v="Shenzhen"/>
    <x v="2"/>
    <n v="0.19284206111595148"/>
    <s v="0_Shenzhen"/>
    <n v="6227"/>
  </r>
  <r>
    <n v="1513829230"/>
    <n v="0"/>
    <n v="3172"/>
    <s v="Shenzhen"/>
    <x v="2"/>
    <n v="0.46448231561346587"/>
    <s v="0_Shenzhen"/>
    <n v="6228"/>
  </r>
  <r>
    <n v="1519416212"/>
    <n v="0"/>
    <n v="3176"/>
    <s v="Shenzhen"/>
    <x v="2"/>
    <n v="0.89537108241109697"/>
    <s v="0_Shenzhen"/>
    <n v="6229"/>
  </r>
  <r>
    <n v="1514365060"/>
    <n v="0"/>
    <n v="3185"/>
    <s v="Shenzhen"/>
    <x v="2"/>
    <n v="0.12231663430863438"/>
    <s v="0_Shenzhen"/>
    <n v="6230"/>
  </r>
  <r>
    <n v="1511369882"/>
    <n v="0"/>
    <n v="3185"/>
    <s v="Shenzhen"/>
    <x v="2"/>
    <n v="0.54826823755369614"/>
    <s v="0_Shenzhen"/>
    <n v="6231"/>
  </r>
  <r>
    <n v="1512365840"/>
    <n v="0"/>
    <n v="3200"/>
    <s v="Shenzhen"/>
    <x v="2"/>
    <n v="0.45629879359827885"/>
    <s v="0_Shenzhen"/>
    <n v="6232"/>
  </r>
  <r>
    <n v="1519743650"/>
    <n v="0"/>
    <n v="3209"/>
    <s v="Shenzhen"/>
    <x v="2"/>
    <n v="0.76928765573095814"/>
    <s v="0_Shenzhen"/>
    <n v="6233"/>
  </r>
  <r>
    <n v="1511811551"/>
    <n v="0"/>
    <n v="3233"/>
    <s v="Shenzhen"/>
    <x v="2"/>
    <n v="0.98816121836976678"/>
    <s v="0_Shenzhen"/>
    <n v="6234"/>
  </r>
  <r>
    <n v="1512134952"/>
    <n v="0"/>
    <n v="3240"/>
    <s v="Shenzhen"/>
    <x v="2"/>
    <n v="0.25419669559008551"/>
    <s v="0_Shenzhen"/>
    <n v="6235"/>
  </r>
  <r>
    <n v="1518981071"/>
    <n v="0"/>
    <n v="3242"/>
    <s v="Shenzhen"/>
    <x v="2"/>
    <n v="0.63367648864539949"/>
    <s v="0_Shenzhen"/>
    <n v="6236"/>
  </r>
  <r>
    <n v="1518225600"/>
    <n v="0"/>
    <n v="3251"/>
    <s v="Shenzhen"/>
    <x v="2"/>
    <n v="0.15169914414684149"/>
    <s v="0_Shenzhen"/>
    <n v="6237"/>
  </r>
  <r>
    <n v="1517816472"/>
    <n v="0"/>
    <n v="3262"/>
    <s v="Shenzhen"/>
    <x v="2"/>
    <n v="0.78484701893105202"/>
    <s v="0_Shenzhen"/>
    <n v="6238"/>
  </r>
  <r>
    <n v="1512894970"/>
    <n v="0"/>
    <n v="3264"/>
    <s v="Shenzhen"/>
    <x v="2"/>
    <n v="0.57122190728163724"/>
    <s v="0_Shenzhen"/>
    <n v="6239"/>
  </r>
  <r>
    <n v="1517989801"/>
    <n v="0"/>
    <n v="3269"/>
    <s v="Shenzhen"/>
    <x v="2"/>
    <n v="0.27128125706676742"/>
    <s v="0_Shenzhen"/>
    <n v="6240"/>
  </r>
  <r>
    <n v="1515416330"/>
    <n v="0"/>
    <n v="3270"/>
    <s v="Shenzhen"/>
    <x v="2"/>
    <n v="8.0163747539261365E-3"/>
    <s v="0_Shenzhen"/>
    <n v="6241"/>
  </r>
  <r>
    <n v="1513378500"/>
    <n v="0"/>
    <n v="3278"/>
    <s v="Shenzhen"/>
    <x v="2"/>
    <n v="0.81407200307299954"/>
    <s v="0_Shenzhen"/>
    <n v="6242"/>
  </r>
  <r>
    <n v="1518346711"/>
    <n v="0"/>
    <n v="3284"/>
    <s v="Shenzhen"/>
    <x v="2"/>
    <n v="0.48991684722910389"/>
    <s v="0_Shenzhen"/>
    <n v="6243"/>
  </r>
  <r>
    <n v="1513701122"/>
    <n v="0"/>
    <n v="3284"/>
    <s v="Shenzhen"/>
    <x v="2"/>
    <n v="0.88089540374930697"/>
    <s v="0_Shenzhen"/>
    <n v="6244"/>
  </r>
  <r>
    <n v="1518369441"/>
    <n v="0"/>
    <n v="3292"/>
    <s v="Shenzhen"/>
    <x v="2"/>
    <n v="0.33957464478112342"/>
    <s v="0_Shenzhen"/>
    <n v="6245"/>
  </r>
  <r>
    <n v="1511297942"/>
    <n v="0"/>
    <n v="3292"/>
    <s v="Shenzhen"/>
    <x v="2"/>
    <n v="0.95215425437048151"/>
    <s v="0_Shenzhen"/>
    <n v="6246"/>
  </r>
  <r>
    <n v="1511827271"/>
    <n v="0"/>
    <n v="3293"/>
    <s v="Shenzhen"/>
    <x v="2"/>
    <n v="0.63582339770450447"/>
    <s v="0_Shenzhen"/>
    <n v="6247"/>
  </r>
  <r>
    <n v="1515001952"/>
    <n v="0"/>
    <n v="3309"/>
    <s v="Shenzhen"/>
    <x v="2"/>
    <n v="0.49151005551870663"/>
    <s v="0_Shenzhen"/>
    <n v="6248"/>
  </r>
  <r>
    <n v="1519705562"/>
    <n v="0"/>
    <n v="3314"/>
    <s v="Shenzhen"/>
    <x v="2"/>
    <n v="3.2326749224074081E-2"/>
    <s v="0_Shenzhen"/>
    <n v="6249"/>
  </r>
  <r>
    <n v="1517437162"/>
    <n v="0"/>
    <n v="3327"/>
    <s v="Shenzhen"/>
    <x v="2"/>
    <n v="5.4060546971926859E-3"/>
    <s v="0_Shenzhen"/>
    <n v="6250"/>
  </r>
  <r>
    <n v="1512331482"/>
    <n v="0"/>
    <n v="3335"/>
    <s v="Shenzhen"/>
    <x v="2"/>
    <n v="0.24350970069506828"/>
    <s v="0_Shenzhen"/>
    <n v="6251"/>
  </r>
  <r>
    <n v="1511333732"/>
    <n v="0"/>
    <n v="3336"/>
    <s v="Shenzhen"/>
    <x v="2"/>
    <n v="0.90726457570796082"/>
    <s v="0_Shenzhen"/>
    <n v="6252"/>
  </r>
  <r>
    <n v="1519481331"/>
    <n v="0"/>
    <n v="3340"/>
    <s v="Shenzhen"/>
    <x v="2"/>
    <n v="0.12793291804407048"/>
    <s v="0_Shenzhen"/>
    <n v="6253"/>
  </r>
  <r>
    <n v="1514953201"/>
    <n v="0"/>
    <n v="3353"/>
    <s v="Shenzhen"/>
    <x v="2"/>
    <n v="3.2781839568140181E-2"/>
    <s v="0_Shenzhen"/>
    <n v="6254"/>
  </r>
  <r>
    <n v="1514856812"/>
    <n v="0"/>
    <n v="3354"/>
    <s v="Shenzhen"/>
    <x v="2"/>
    <n v="4.5640763304100385E-2"/>
    <s v="0_Shenzhen"/>
    <n v="6255"/>
  </r>
  <r>
    <n v="1516056672"/>
    <n v="0"/>
    <n v="3355"/>
    <s v="Shenzhen"/>
    <x v="2"/>
    <n v="0.6381510720681467"/>
    <s v="0_Shenzhen"/>
    <n v="6256"/>
  </r>
  <r>
    <n v="1514073431"/>
    <n v="0"/>
    <n v="3355"/>
    <s v="Shenzhen"/>
    <x v="2"/>
    <n v="0.66115692274631199"/>
    <s v="0_Shenzhen"/>
    <n v="6257"/>
  </r>
  <r>
    <n v="1515124350"/>
    <n v="0"/>
    <n v="3358"/>
    <s v="Shenzhen"/>
    <x v="2"/>
    <n v="0.95652380068375209"/>
    <s v="0_Shenzhen"/>
    <n v="6258"/>
  </r>
  <r>
    <n v="1511700840"/>
    <n v="0"/>
    <n v="3360"/>
    <s v="Shenzhen"/>
    <x v="2"/>
    <n v="0.90020096743200584"/>
    <s v="0_Shenzhen"/>
    <n v="6259"/>
  </r>
  <r>
    <n v="1512365180"/>
    <n v="0"/>
    <n v="3375"/>
    <s v="Shenzhen"/>
    <x v="2"/>
    <n v="0.46888936380988111"/>
    <s v="0_Shenzhen"/>
    <n v="6260"/>
  </r>
  <r>
    <n v="1511801931"/>
    <n v="0"/>
    <n v="3380"/>
    <s v="Shenzhen"/>
    <x v="2"/>
    <n v="0.78224732133705177"/>
    <s v="0_Shenzhen"/>
    <n v="6261"/>
  </r>
  <r>
    <n v="1515187221"/>
    <n v="0"/>
    <n v="3384"/>
    <s v="Shenzhen"/>
    <x v="2"/>
    <n v="3.6339808941201479E-2"/>
    <s v="0_Shenzhen"/>
    <n v="6262"/>
  </r>
  <r>
    <n v="1512142390"/>
    <n v="0"/>
    <n v="3401"/>
    <s v="Shenzhen"/>
    <x v="2"/>
    <n v="7.2948415587332449E-2"/>
    <s v="0_Shenzhen"/>
    <n v="6263"/>
  </r>
  <r>
    <n v="1517697942"/>
    <n v="0"/>
    <n v="3401"/>
    <s v="Shenzhen"/>
    <x v="2"/>
    <n v="0.65359561048802239"/>
    <s v="0_Shenzhen"/>
    <n v="6264"/>
  </r>
  <r>
    <n v="1516527161"/>
    <n v="0"/>
    <n v="3402"/>
    <s v="Shenzhen"/>
    <x v="2"/>
    <n v="0.48323228074703706"/>
    <s v="0_Shenzhen"/>
    <n v="6265"/>
  </r>
  <r>
    <n v="1516430980"/>
    <n v="0"/>
    <n v="3411"/>
    <s v="Shenzhen"/>
    <x v="2"/>
    <n v="0.29761214479415599"/>
    <s v="0_Shenzhen"/>
    <n v="6266"/>
  </r>
  <r>
    <n v="1511477952"/>
    <n v="0"/>
    <n v="3412"/>
    <s v="Shenzhen"/>
    <x v="2"/>
    <n v="0.83308080127215678"/>
    <s v="0_Shenzhen"/>
    <n v="6267"/>
  </r>
  <r>
    <n v="1512774522"/>
    <n v="0"/>
    <n v="3413"/>
    <s v="Shenzhen"/>
    <x v="2"/>
    <n v="0.14863117643749268"/>
    <s v="0_Shenzhen"/>
    <n v="6268"/>
  </r>
  <r>
    <n v="1517841410"/>
    <n v="0"/>
    <n v="3417"/>
    <s v="Shenzhen"/>
    <x v="2"/>
    <n v="2.1142662399414869E-2"/>
    <s v="0_Shenzhen"/>
    <n v="6269"/>
  </r>
  <r>
    <n v="1513641692"/>
    <n v="0"/>
    <n v="3431"/>
    <s v="Shenzhen"/>
    <x v="2"/>
    <n v="0.41190017229450826"/>
    <s v="0_Shenzhen"/>
    <n v="6270"/>
  </r>
  <r>
    <n v="1512059820"/>
    <n v="0"/>
    <n v="3443"/>
    <s v="Shenzhen"/>
    <x v="2"/>
    <n v="4.4666386933528757E-2"/>
    <s v="0_Shenzhen"/>
    <n v="6271"/>
  </r>
  <r>
    <n v="1516062561"/>
    <n v="0"/>
    <n v="3469"/>
    <s v="Shenzhen"/>
    <x v="2"/>
    <n v="0.64413649610521551"/>
    <s v="0_Shenzhen"/>
    <n v="6272"/>
  </r>
  <r>
    <n v="1512744150"/>
    <n v="0"/>
    <n v="3470"/>
    <s v="Shenzhen"/>
    <x v="2"/>
    <n v="0.52641186946799168"/>
    <s v="0_Shenzhen"/>
    <n v="6273"/>
  </r>
  <r>
    <n v="1514150842"/>
    <n v="0"/>
    <n v="3476"/>
    <s v="Shenzhen"/>
    <x v="2"/>
    <n v="0.53707189729524007"/>
    <s v="0_Shenzhen"/>
    <n v="6274"/>
  </r>
  <r>
    <n v="1515615410"/>
    <n v="0"/>
    <n v="3480"/>
    <s v="Shenzhen"/>
    <x v="2"/>
    <n v="0.51338844207091694"/>
    <s v="0_Shenzhen"/>
    <n v="6275"/>
  </r>
  <r>
    <n v="1518639360"/>
    <n v="0"/>
    <n v="3484"/>
    <s v="Shenzhen"/>
    <x v="2"/>
    <n v="0.52379794333435314"/>
    <s v="0_Shenzhen"/>
    <n v="6276"/>
  </r>
  <r>
    <n v="1518061902"/>
    <n v="0"/>
    <n v="3493"/>
    <s v="Shenzhen"/>
    <x v="2"/>
    <n v="0.4557666678867166"/>
    <s v="0_Shenzhen"/>
    <n v="6277"/>
  </r>
  <r>
    <n v="1519829690"/>
    <n v="0"/>
    <n v="3495"/>
    <s v="Shenzhen"/>
    <x v="2"/>
    <n v="1.658691347946939E-3"/>
    <s v="0_Shenzhen"/>
    <n v="6278"/>
  </r>
  <r>
    <n v="1516614420"/>
    <n v="0"/>
    <n v="3503"/>
    <s v="Shenzhen"/>
    <x v="2"/>
    <n v="0.9044216483277957"/>
    <s v="0_Shenzhen"/>
    <n v="6279"/>
  </r>
  <r>
    <n v="1517112191"/>
    <n v="0"/>
    <n v="3504"/>
    <s v="Shenzhen"/>
    <x v="2"/>
    <n v="0.89098242691057128"/>
    <s v="0_Shenzhen"/>
    <n v="6280"/>
  </r>
  <r>
    <n v="1518045341"/>
    <n v="0"/>
    <n v="3536"/>
    <s v="Shenzhen"/>
    <x v="2"/>
    <n v="0.53817065764085825"/>
    <s v="0_Shenzhen"/>
    <n v="6281"/>
  </r>
  <r>
    <n v="1518511330"/>
    <n v="0"/>
    <n v="3539"/>
    <s v="Shenzhen"/>
    <x v="2"/>
    <n v="0.39241030332505911"/>
    <s v="0_Shenzhen"/>
    <n v="6282"/>
  </r>
  <r>
    <n v="1515923360"/>
    <n v="0"/>
    <n v="3539"/>
    <s v="Shenzhen"/>
    <x v="2"/>
    <n v="0.67660534568715969"/>
    <s v="0_Shenzhen"/>
    <n v="6283"/>
  </r>
  <r>
    <n v="1512610920"/>
    <n v="0"/>
    <n v="3554"/>
    <s v="Shenzhen"/>
    <x v="2"/>
    <n v="5.7913549042768353E-2"/>
    <s v="0_Shenzhen"/>
    <n v="6284"/>
  </r>
  <r>
    <n v="1518764902"/>
    <n v="0"/>
    <n v="3567"/>
    <s v="Shenzhen"/>
    <x v="2"/>
    <n v="0.51162636573718423"/>
    <s v="0_Shenzhen"/>
    <n v="6285"/>
  </r>
  <r>
    <n v="1513940771"/>
    <n v="0"/>
    <n v="3586"/>
    <s v="Shenzhen"/>
    <x v="2"/>
    <n v="3.6560690602919221E-3"/>
    <s v="0_Shenzhen"/>
    <n v="6286"/>
  </r>
  <r>
    <n v="1511830722"/>
    <n v="0"/>
    <n v="3590"/>
    <s v="Shenzhen"/>
    <x v="2"/>
    <n v="0.27460016444628743"/>
    <s v="0_Shenzhen"/>
    <n v="6287"/>
  </r>
  <r>
    <n v="1511339481"/>
    <n v="0"/>
    <n v="3593"/>
    <s v="Shenzhen"/>
    <x v="2"/>
    <n v="0.22692488029601476"/>
    <s v="0_Shenzhen"/>
    <n v="6288"/>
  </r>
  <r>
    <n v="1517547032"/>
    <n v="0"/>
    <n v="3594"/>
    <s v="Shenzhen"/>
    <x v="2"/>
    <n v="0.74245012760737095"/>
    <s v="0_Shenzhen"/>
    <n v="6289"/>
  </r>
  <r>
    <n v="1512444440"/>
    <n v="0"/>
    <n v="3597"/>
    <s v="Shenzhen"/>
    <x v="2"/>
    <n v="0.43641583668788875"/>
    <s v="0_Shenzhen"/>
    <n v="6290"/>
  </r>
  <r>
    <n v="1512515462"/>
    <n v="0"/>
    <n v="3601"/>
    <s v="Shenzhen"/>
    <x v="2"/>
    <n v="5.227462311100517E-2"/>
    <s v="0_Shenzhen"/>
    <n v="6291"/>
  </r>
  <r>
    <n v="1513002390"/>
    <n v="0"/>
    <n v="3601"/>
    <s v="Shenzhen"/>
    <x v="2"/>
    <n v="0.66247155674663583"/>
    <s v="0_Shenzhen"/>
    <n v="6292"/>
  </r>
  <r>
    <n v="1512932301"/>
    <n v="0"/>
    <n v="3622"/>
    <s v="Shenzhen"/>
    <x v="2"/>
    <n v="0.96349478098271013"/>
    <s v="0_Shenzhen"/>
    <n v="6293"/>
  </r>
  <r>
    <n v="1514730952"/>
    <n v="0"/>
    <n v="3623"/>
    <s v="Shenzhen"/>
    <x v="2"/>
    <n v="0.24284642789917332"/>
    <s v="0_Shenzhen"/>
    <n v="6294"/>
  </r>
  <r>
    <n v="1518007551"/>
    <n v="0"/>
    <n v="3624"/>
    <s v="Shenzhen"/>
    <x v="2"/>
    <n v="0.64481428532588048"/>
    <s v="0_Shenzhen"/>
    <n v="6295"/>
  </r>
  <r>
    <n v="1511965982"/>
    <n v="0"/>
    <n v="3639"/>
    <s v="Shenzhen"/>
    <x v="2"/>
    <n v="0.26484144199138837"/>
    <s v="0_Shenzhen"/>
    <n v="6296"/>
  </r>
  <r>
    <n v="1513200210"/>
    <n v="0"/>
    <n v="3646"/>
    <s v="Shenzhen"/>
    <x v="2"/>
    <n v="0.68637914889383655"/>
    <s v="0_Shenzhen"/>
    <n v="6297"/>
  </r>
  <r>
    <n v="1516456780"/>
    <n v="0"/>
    <n v="3662"/>
    <s v="Shenzhen"/>
    <x v="2"/>
    <n v="0.25007581882743612"/>
    <s v="0_Shenzhen"/>
    <n v="6298"/>
  </r>
  <r>
    <n v="1515561151"/>
    <n v="0"/>
    <n v="3663"/>
    <s v="Shenzhen"/>
    <x v="2"/>
    <n v="0.78040169257580794"/>
    <s v="0_Shenzhen"/>
    <n v="6299"/>
  </r>
  <r>
    <n v="1515661252"/>
    <n v="0"/>
    <n v="3693"/>
    <s v="Shenzhen"/>
    <x v="2"/>
    <n v="0.99524518012696317"/>
    <s v="0_Shenzhen"/>
    <n v="6300"/>
  </r>
  <r>
    <n v="1516322051"/>
    <n v="0"/>
    <n v="3709"/>
    <s v="Shenzhen"/>
    <x v="2"/>
    <n v="8.5254160039382909E-2"/>
    <s v="0_Shenzhen"/>
    <n v="6301"/>
  </r>
  <r>
    <n v="1512304222"/>
    <n v="0"/>
    <n v="3759"/>
    <s v="Shenzhen"/>
    <x v="2"/>
    <n v="0.18435093524692925"/>
    <s v="0_Shenzhen"/>
    <n v="6302"/>
  </r>
  <r>
    <n v="1519032391"/>
    <n v="0"/>
    <n v="3767"/>
    <s v="Shenzhen"/>
    <x v="2"/>
    <n v="0.16285960827487578"/>
    <s v="0_Shenzhen"/>
    <n v="6303"/>
  </r>
  <r>
    <n v="1519763240"/>
    <n v="0"/>
    <n v="3769"/>
    <s v="Shenzhen"/>
    <x v="2"/>
    <n v="0.96894697479859526"/>
    <s v="0_Shenzhen"/>
    <n v="6304"/>
  </r>
  <r>
    <n v="1513100282"/>
    <n v="0"/>
    <n v="3774"/>
    <s v="Shenzhen"/>
    <x v="2"/>
    <n v="0.13740408912372271"/>
    <s v="0_Shenzhen"/>
    <n v="6305"/>
  </r>
  <r>
    <n v="1512942140"/>
    <n v="0"/>
    <n v="3781"/>
    <s v="Shenzhen"/>
    <x v="2"/>
    <n v="0.69066612086266232"/>
    <s v="0_Shenzhen"/>
    <n v="6306"/>
  </r>
  <r>
    <n v="1516335542"/>
    <n v="0"/>
    <n v="3785"/>
    <s v="Shenzhen"/>
    <x v="2"/>
    <n v="0.27408733684980702"/>
    <s v="0_Shenzhen"/>
    <n v="6307"/>
  </r>
  <r>
    <n v="1519887951"/>
    <n v="0"/>
    <n v="3789"/>
    <s v="Shenzhen"/>
    <x v="2"/>
    <n v="0.27257237866038087"/>
    <s v="0_Shenzhen"/>
    <n v="6308"/>
  </r>
  <r>
    <n v="1519470741"/>
    <n v="0"/>
    <n v="3793"/>
    <s v="Shenzhen"/>
    <x v="2"/>
    <n v="0.77789613856701434"/>
    <s v="0_Shenzhen"/>
    <n v="6309"/>
  </r>
  <r>
    <n v="1514315020"/>
    <n v="0"/>
    <n v="3797"/>
    <s v="Shenzhen"/>
    <x v="2"/>
    <n v="0.1532454938490192"/>
    <s v="0_Shenzhen"/>
    <n v="6310"/>
  </r>
  <r>
    <n v="1512034360"/>
    <n v="0"/>
    <n v="3799"/>
    <s v="Shenzhen"/>
    <x v="2"/>
    <n v="2.2979704628311781E-2"/>
    <s v="0_Shenzhen"/>
    <n v="6311"/>
  </r>
  <r>
    <n v="1511338132"/>
    <n v="0"/>
    <n v="3800"/>
    <s v="Shenzhen"/>
    <x v="2"/>
    <n v="0.5625957431786468"/>
    <s v="0_Shenzhen"/>
    <n v="6312"/>
  </r>
  <r>
    <n v="1516069130"/>
    <n v="0"/>
    <n v="3805"/>
    <s v="Shenzhen"/>
    <x v="2"/>
    <n v="0.75498726387391168"/>
    <s v="0_Shenzhen"/>
    <n v="6313"/>
  </r>
  <r>
    <n v="1512406640"/>
    <n v="0"/>
    <n v="3806"/>
    <s v="Shenzhen"/>
    <x v="2"/>
    <n v="0.29617405672752839"/>
    <s v="0_Shenzhen"/>
    <n v="6314"/>
  </r>
  <r>
    <n v="1511825781"/>
    <n v="0"/>
    <n v="3810"/>
    <s v="Shenzhen"/>
    <x v="2"/>
    <n v="0.91464457965012047"/>
    <s v="0_Shenzhen"/>
    <n v="6315"/>
  </r>
  <r>
    <n v="1516730801"/>
    <n v="0"/>
    <n v="3826"/>
    <s v="Shenzhen"/>
    <x v="2"/>
    <n v="0.77042969453158494"/>
    <s v="0_Shenzhen"/>
    <n v="6316"/>
  </r>
  <r>
    <n v="1519364831"/>
    <n v="0"/>
    <n v="3836"/>
    <s v="Shenzhen"/>
    <x v="2"/>
    <n v="0.52204194415110761"/>
    <s v="0_Shenzhen"/>
    <n v="6317"/>
  </r>
  <r>
    <n v="1513433531"/>
    <n v="0"/>
    <n v="3840"/>
    <s v="Shenzhen"/>
    <x v="2"/>
    <n v="0.43397532930301796"/>
    <s v="0_Shenzhen"/>
    <n v="6318"/>
  </r>
  <r>
    <n v="1516291321"/>
    <n v="0"/>
    <n v="3843"/>
    <s v="Shenzhen"/>
    <x v="2"/>
    <n v="0.58265643337097317"/>
    <s v="0_Shenzhen"/>
    <n v="6319"/>
  </r>
  <r>
    <n v="1514271501"/>
    <n v="0"/>
    <n v="3854"/>
    <s v="Shenzhen"/>
    <x v="2"/>
    <n v="0.80688988277995077"/>
    <s v="0_Shenzhen"/>
    <n v="6320"/>
  </r>
  <r>
    <n v="1518518640"/>
    <n v="0"/>
    <n v="3855"/>
    <s v="Shenzhen"/>
    <x v="2"/>
    <n v="0.95366225549069283"/>
    <s v="0_Shenzhen"/>
    <n v="6321"/>
  </r>
  <r>
    <n v="1512721070"/>
    <n v="0"/>
    <n v="3873"/>
    <s v="Shenzhen"/>
    <x v="2"/>
    <n v="0.6685498334818577"/>
    <s v="0_Shenzhen"/>
    <n v="6322"/>
  </r>
  <r>
    <n v="1517433631"/>
    <n v="0"/>
    <n v="3875"/>
    <s v="Shenzhen"/>
    <x v="2"/>
    <n v="0.79687532009332063"/>
    <s v="0_Shenzhen"/>
    <n v="6323"/>
  </r>
  <r>
    <n v="1518355512"/>
    <n v="0"/>
    <n v="3878"/>
    <s v="Shenzhen"/>
    <x v="2"/>
    <n v="0.57229725384243868"/>
    <s v="0_Shenzhen"/>
    <n v="6324"/>
  </r>
  <r>
    <n v="1514116391"/>
    <n v="0"/>
    <n v="3880"/>
    <s v="Shenzhen"/>
    <x v="2"/>
    <n v="0.75849678887977445"/>
    <s v="0_Shenzhen"/>
    <n v="6325"/>
  </r>
  <r>
    <n v="1514643901"/>
    <n v="0"/>
    <n v="3889"/>
    <s v="Shenzhen"/>
    <x v="2"/>
    <n v="0.31442736539617444"/>
    <s v="0_Shenzhen"/>
    <n v="6326"/>
  </r>
  <r>
    <n v="1517026810"/>
    <n v="0"/>
    <n v="3898"/>
    <s v="Shenzhen"/>
    <x v="2"/>
    <n v="0.44354410285972956"/>
    <s v="0_Shenzhen"/>
    <n v="6327"/>
  </r>
  <r>
    <n v="1511931231"/>
    <n v="0"/>
    <n v="3898"/>
    <s v="Shenzhen"/>
    <x v="2"/>
    <n v="0.90877082485969785"/>
    <s v="0_Shenzhen"/>
    <n v="6328"/>
  </r>
  <r>
    <n v="1518719641"/>
    <n v="0"/>
    <n v="3900"/>
    <s v="Shenzhen"/>
    <x v="2"/>
    <n v="0.22377070960726619"/>
    <s v="0_Shenzhen"/>
    <n v="6329"/>
  </r>
  <r>
    <n v="1512731630"/>
    <n v="0"/>
    <n v="3911"/>
    <s v="Shenzhen"/>
    <x v="2"/>
    <n v="0.96817230135353205"/>
    <s v="0_Shenzhen"/>
    <n v="6330"/>
  </r>
  <r>
    <n v="1512188752"/>
    <n v="0"/>
    <n v="3946"/>
    <s v="Shenzhen"/>
    <x v="2"/>
    <n v="0.79502546369603799"/>
    <s v="0_Shenzhen"/>
    <n v="6331"/>
  </r>
  <r>
    <n v="1516183720"/>
    <n v="0"/>
    <n v="3964"/>
    <s v="Shenzhen"/>
    <x v="2"/>
    <n v="0.40932519449825855"/>
    <s v="0_Shenzhen"/>
    <n v="6332"/>
  </r>
  <r>
    <n v="1514225140"/>
    <n v="0"/>
    <n v="3966"/>
    <s v="Shenzhen"/>
    <x v="2"/>
    <n v="0.31373537479090452"/>
    <s v="0_Shenzhen"/>
    <n v="6333"/>
  </r>
  <r>
    <n v="1512155952"/>
    <n v="0"/>
    <n v="3974"/>
    <s v="Shenzhen"/>
    <x v="2"/>
    <n v="0.59892207990157387"/>
    <s v="0_Shenzhen"/>
    <n v="6334"/>
  </r>
  <r>
    <n v="1519204422"/>
    <n v="0"/>
    <n v="3978"/>
    <s v="Shenzhen"/>
    <x v="2"/>
    <n v="0.70947537709703212"/>
    <s v="0_Shenzhen"/>
    <n v="6335"/>
  </r>
  <r>
    <n v="1519084902"/>
    <n v="0"/>
    <n v="3979"/>
    <s v="Shenzhen"/>
    <x v="2"/>
    <n v="0.88036929915229367"/>
    <s v="0_Shenzhen"/>
    <n v="6336"/>
  </r>
  <r>
    <n v="1519295421"/>
    <n v="0"/>
    <n v="3982"/>
    <s v="Shenzhen"/>
    <x v="2"/>
    <n v="0.86839095895118013"/>
    <s v="0_Shenzhen"/>
    <n v="6337"/>
  </r>
  <r>
    <n v="1511683502"/>
    <n v="0"/>
    <n v="3988"/>
    <s v="Shenzhen"/>
    <x v="2"/>
    <n v="0.42819700657100412"/>
    <s v="0_Shenzhen"/>
    <n v="6338"/>
  </r>
  <r>
    <n v="1514615861"/>
    <n v="0"/>
    <n v="3989"/>
    <s v="Shenzhen"/>
    <x v="2"/>
    <n v="0.43190193150371836"/>
    <s v="0_Shenzhen"/>
    <n v="6339"/>
  </r>
  <r>
    <n v="1512353110"/>
    <n v="0"/>
    <n v="3996"/>
    <s v="Shenzhen"/>
    <x v="2"/>
    <n v="0.20529590486368365"/>
    <s v="0_Shenzhen"/>
    <n v="6340"/>
  </r>
  <r>
    <n v="1519613210"/>
    <n v="0"/>
    <n v="4002"/>
    <s v="Shenzhen"/>
    <x v="2"/>
    <n v="1.5383154751137385E-3"/>
    <s v="0_Shenzhen"/>
    <n v="6341"/>
  </r>
  <r>
    <n v="1519511270"/>
    <n v="0"/>
    <n v="4011"/>
    <s v="Shenzhen"/>
    <x v="2"/>
    <n v="0.16726720014794638"/>
    <s v="0_Shenzhen"/>
    <n v="6342"/>
  </r>
  <r>
    <n v="1516565540"/>
    <n v="0"/>
    <n v="4018"/>
    <s v="Shenzhen"/>
    <x v="2"/>
    <n v="0.9070295716913781"/>
    <s v="0_Shenzhen"/>
    <n v="6343"/>
  </r>
  <r>
    <n v="1513806252"/>
    <n v="0"/>
    <n v="4028"/>
    <s v="Shenzhen"/>
    <x v="2"/>
    <n v="0.72764161394089344"/>
    <s v="0_Shenzhen"/>
    <n v="6344"/>
  </r>
  <r>
    <n v="1513059082"/>
    <n v="0"/>
    <n v="4047"/>
    <s v="Shenzhen"/>
    <x v="2"/>
    <n v="0.67276272203035092"/>
    <s v="0_Shenzhen"/>
    <n v="6345"/>
  </r>
  <r>
    <n v="1512909142"/>
    <n v="0"/>
    <n v="4048"/>
    <s v="Shenzhen"/>
    <x v="2"/>
    <n v="0.39239447444539954"/>
    <s v="0_Shenzhen"/>
    <n v="6346"/>
  </r>
  <r>
    <n v="1512784630"/>
    <n v="0"/>
    <n v="4050"/>
    <s v="Shenzhen"/>
    <x v="2"/>
    <n v="0.92178146335820699"/>
    <s v="0_Shenzhen"/>
    <n v="6347"/>
  </r>
  <r>
    <n v="1512666222"/>
    <n v="0"/>
    <n v="4069"/>
    <s v="Shenzhen"/>
    <x v="2"/>
    <n v="0.97910272295708678"/>
    <s v="0_Shenzhen"/>
    <n v="6348"/>
  </r>
  <r>
    <n v="1513124922"/>
    <n v="0"/>
    <n v="4079"/>
    <s v="Shenzhen"/>
    <x v="2"/>
    <n v="0.71025644254806164"/>
    <s v="0_Shenzhen"/>
    <n v="6349"/>
  </r>
  <r>
    <n v="1513833060"/>
    <n v="0"/>
    <n v="4088"/>
    <s v="Shenzhen"/>
    <x v="2"/>
    <n v="0.69060724618231073"/>
    <s v="0_Shenzhen"/>
    <n v="6350"/>
  </r>
  <r>
    <n v="1512784440"/>
    <n v="0"/>
    <n v="4098"/>
    <s v="Shenzhen"/>
    <x v="2"/>
    <n v="0.15217256710256311"/>
    <s v="0_Shenzhen"/>
    <n v="6351"/>
  </r>
  <r>
    <n v="1518321731"/>
    <n v="0"/>
    <n v="4112"/>
    <s v="Shenzhen"/>
    <x v="2"/>
    <n v="9.2218897386550314E-2"/>
    <s v="0_Shenzhen"/>
    <n v="6352"/>
  </r>
  <r>
    <n v="1515903751"/>
    <n v="0"/>
    <n v="4112"/>
    <s v="Shenzhen"/>
    <x v="2"/>
    <n v="0.43952570777403444"/>
    <s v="0_Shenzhen"/>
    <n v="6353"/>
  </r>
  <r>
    <n v="1514222311"/>
    <n v="0"/>
    <n v="4112"/>
    <s v="Shenzhen"/>
    <x v="2"/>
    <n v="0.6391603436495511"/>
    <s v="0_Shenzhen"/>
    <n v="6354"/>
  </r>
  <r>
    <n v="1511796830"/>
    <n v="0"/>
    <n v="4117"/>
    <s v="Shenzhen"/>
    <x v="2"/>
    <n v="6.9891548159585315E-2"/>
    <s v="0_Shenzhen"/>
    <n v="6355"/>
  </r>
  <r>
    <n v="1519662330"/>
    <n v="0"/>
    <n v="4117"/>
    <s v="Shenzhen"/>
    <x v="2"/>
    <n v="0.44049392832979373"/>
    <s v="0_Shenzhen"/>
    <n v="6356"/>
  </r>
  <r>
    <n v="1518717250"/>
    <n v="0"/>
    <n v="4133"/>
    <s v="Shenzhen"/>
    <x v="2"/>
    <n v="0.62291185026195939"/>
    <s v="0_Shenzhen"/>
    <n v="6357"/>
  </r>
  <r>
    <n v="1515756842"/>
    <n v="0"/>
    <n v="4172"/>
    <s v="Shenzhen"/>
    <x v="2"/>
    <n v="0.67293726111955077"/>
    <s v="0_Shenzhen"/>
    <n v="6358"/>
  </r>
  <r>
    <n v="1514528842"/>
    <n v="0"/>
    <n v="4176"/>
    <s v="Shenzhen"/>
    <x v="2"/>
    <n v="0.76223443899957555"/>
    <s v="0_Shenzhen"/>
    <n v="6359"/>
  </r>
  <r>
    <n v="1516968541"/>
    <n v="0"/>
    <n v="4218"/>
    <s v="Shenzhen"/>
    <x v="2"/>
    <n v="0.99663424063102035"/>
    <s v="0_Shenzhen"/>
    <n v="6360"/>
  </r>
  <r>
    <n v="1516965641"/>
    <n v="0"/>
    <n v="4230"/>
    <s v="Shenzhen"/>
    <x v="2"/>
    <n v="0.38543018319823708"/>
    <s v="0_Shenzhen"/>
    <n v="6361"/>
  </r>
  <r>
    <n v="1512434061"/>
    <n v="0"/>
    <n v="4251"/>
    <s v="Shenzhen"/>
    <x v="2"/>
    <n v="0.20947921343865894"/>
    <s v="0_Shenzhen"/>
    <n v="6362"/>
  </r>
  <r>
    <n v="1512733502"/>
    <n v="0"/>
    <n v="4263"/>
    <s v="Shenzhen"/>
    <x v="2"/>
    <n v="0.95509836926056912"/>
    <s v="0_Shenzhen"/>
    <n v="6363"/>
  </r>
  <r>
    <n v="1513997610"/>
    <n v="0"/>
    <n v="4273"/>
    <s v="Shenzhen"/>
    <x v="2"/>
    <n v="0.77940706327938236"/>
    <s v="0_Shenzhen"/>
    <n v="6364"/>
  </r>
  <r>
    <n v="1513626142"/>
    <n v="0"/>
    <n v="4275"/>
    <s v="Shenzhen"/>
    <x v="2"/>
    <n v="0.91383507878166992"/>
    <s v="0_Shenzhen"/>
    <n v="6365"/>
  </r>
  <r>
    <n v="1514908651"/>
    <n v="0"/>
    <n v="4290"/>
    <s v="Shenzhen"/>
    <x v="2"/>
    <n v="5.3787197714145973E-2"/>
    <s v="0_Shenzhen"/>
    <n v="6366"/>
  </r>
  <r>
    <n v="1517407231"/>
    <n v="0"/>
    <n v="4293"/>
    <s v="Shenzhen"/>
    <x v="2"/>
    <n v="0.71756213346299602"/>
    <s v="0_Shenzhen"/>
    <n v="6367"/>
  </r>
  <r>
    <n v="1516589310"/>
    <n v="0"/>
    <n v="4295"/>
    <s v="Shenzhen"/>
    <x v="2"/>
    <n v="3.0361090918519129E-2"/>
    <s v="0_Shenzhen"/>
    <n v="6368"/>
  </r>
  <r>
    <n v="1512246592"/>
    <n v="0"/>
    <n v="4311"/>
    <s v="Shenzhen"/>
    <x v="2"/>
    <n v="0.38391537292917932"/>
    <s v="0_Shenzhen"/>
    <n v="6369"/>
  </r>
  <r>
    <n v="1515215242"/>
    <n v="0"/>
    <n v="4327"/>
    <s v="Shenzhen"/>
    <x v="2"/>
    <n v="0.7531149377698938"/>
    <s v="0_Shenzhen"/>
    <n v="6370"/>
  </r>
  <r>
    <n v="1516716960"/>
    <n v="0"/>
    <n v="4341"/>
    <s v="Shenzhen"/>
    <x v="2"/>
    <n v="0.91932657167656984"/>
    <s v="0_Shenzhen"/>
    <n v="6371"/>
  </r>
  <r>
    <n v="1519802960"/>
    <n v="0"/>
    <n v="4355"/>
    <s v="Shenzhen"/>
    <x v="2"/>
    <n v="0.75255073409816975"/>
    <s v="0_Shenzhen"/>
    <n v="6372"/>
  </r>
  <r>
    <n v="1519414962"/>
    <n v="0"/>
    <n v="4364"/>
    <s v="Shenzhen"/>
    <x v="2"/>
    <n v="0.25322115287219027"/>
    <s v="0_Shenzhen"/>
    <n v="6373"/>
  </r>
  <r>
    <n v="1514486711"/>
    <n v="0"/>
    <n v="4399"/>
    <s v="Shenzhen"/>
    <x v="2"/>
    <n v="0.55595331151060612"/>
    <s v="0_Shenzhen"/>
    <n v="6374"/>
  </r>
  <r>
    <n v="1514851602"/>
    <n v="0"/>
    <n v="4414"/>
    <s v="Shenzhen"/>
    <x v="2"/>
    <n v="0.52718991948978522"/>
    <s v="0_Shenzhen"/>
    <n v="6375"/>
  </r>
  <r>
    <n v="1513528240"/>
    <n v="0"/>
    <n v="4444"/>
    <s v="Shenzhen"/>
    <x v="2"/>
    <n v="0.78706184588794836"/>
    <s v="0_Shenzhen"/>
    <n v="6376"/>
  </r>
  <r>
    <n v="1516176802"/>
    <n v="0"/>
    <n v="4454"/>
    <s v="Shenzhen"/>
    <x v="2"/>
    <n v="0.9065392006324714"/>
    <s v="0_Shenzhen"/>
    <n v="6377"/>
  </r>
  <r>
    <n v="1512844051"/>
    <n v="0"/>
    <n v="4455"/>
    <s v="Shenzhen"/>
    <x v="2"/>
    <n v="0.3809464474720663"/>
    <s v="0_Shenzhen"/>
    <n v="6378"/>
  </r>
  <r>
    <n v="1517711791"/>
    <n v="0"/>
    <n v="4492"/>
    <s v="Shenzhen"/>
    <x v="2"/>
    <n v="0.57506757439374845"/>
    <s v="0_Shenzhen"/>
    <n v="6379"/>
  </r>
  <r>
    <n v="1513076321"/>
    <n v="0"/>
    <n v="4505"/>
    <s v="Shenzhen"/>
    <x v="2"/>
    <n v="0.3070705423074872"/>
    <s v="0_Shenzhen"/>
    <n v="6380"/>
  </r>
  <r>
    <n v="1518712462"/>
    <n v="0"/>
    <n v="4511"/>
    <s v="Shenzhen"/>
    <x v="2"/>
    <n v="0.55059236450981275"/>
    <s v="0_Shenzhen"/>
    <n v="6381"/>
  </r>
  <r>
    <n v="1516393791"/>
    <n v="0"/>
    <n v="4566"/>
    <s v="Shenzhen"/>
    <x v="2"/>
    <n v="0.62526288450466161"/>
    <s v="0_Shenzhen"/>
    <n v="6382"/>
  </r>
  <r>
    <n v="1513082310"/>
    <n v="0"/>
    <n v="4572"/>
    <s v="Shenzhen"/>
    <x v="2"/>
    <n v="0.3663667493666849"/>
    <s v="0_Shenzhen"/>
    <n v="6383"/>
  </r>
  <r>
    <n v="1512526402"/>
    <n v="0"/>
    <n v="4592"/>
    <s v="Shenzhen"/>
    <x v="2"/>
    <n v="0.94373203389470806"/>
    <s v="0_Shenzhen"/>
    <n v="6384"/>
  </r>
  <r>
    <n v="1519418750"/>
    <n v="0"/>
    <n v="4622"/>
    <s v="Shenzhen"/>
    <x v="2"/>
    <n v="6.8035605934925525E-2"/>
    <s v="0_Shenzhen"/>
    <n v="6385"/>
  </r>
  <r>
    <n v="1519473532"/>
    <n v="0"/>
    <n v="4714"/>
    <s v="Shenzhen"/>
    <x v="2"/>
    <n v="0.39805190036624671"/>
    <s v="0_Shenzhen"/>
    <n v="6386"/>
  </r>
  <r>
    <n v="1511749591"/>
    <n v="0"/>
    <n v="4718"/>
    <s v="Shenzhen"/>
    <x v="2"/>
    <n v="0.27377719922364618"/>
    <s v="0_Shenzhen"/>
    <n v="6387"/>
  </r>
  <r>
    <n v="1512842022"/>
    <n v="0"/>
    <n v="4732"/>
    <s v="Shenzhen"/>
    <x v="2"/>
    <n v="7.7480444617055722E-2"/>
    <s v="0_Shenzhen"/>
    <n v="6388"/>
  </r>
  <r>
    <n v="1513660742"/>
    <n v="0"/>
    <n v="4732"/>
    <s v="Shenzhen"/>
    <x v="2"/>
    <n v="0.82788886800436745"/>
    <s v="0_Shenzhen"/>
    <n v="6389"/>
  </r>
  <r>
    <n v="1519909130"/>
    <n v="0"/>
    <n v="4732"/>
    <s v="Shenzhen"/>
    <x v="2"/>
    <n v="0.86676852637574209"/>
    <s v="0_Shenzhen"/>
    <n v="6390"/>
  </r>
  <r>
    <n v="1519966970"/>
    <n v="0"/>
    <n v="4755"/>
    <s v="Shenzhen"/>
    <x v="2"/>
    <n v="0.5430710657654737"/>
    <s v="0_Shenzhen"/>
    <n v="6391"/>
  </r>
  <r>
    <n v="1518801392"/>
    <n v="0"/>
    <n v="4760"/>
    <s v="Shenzhen"/>
    <x v="2"/>
    <n v="0.51364608941986589"/>
    <s v="0_Shenzhen"/>
    <n v="6392"/>
  </r>
  <r>
    <n v="1519140510"/>
    <n v="0"/>
    <n v="4796"/>
    <s v="Shenzhen"/>
    <x v="2"/>
    <n v="0.73087171923584748"/>
    <s v="0_Shenzhen"/>
    <n v="6393"/>
  </r>
  <r>
    <n v="1519204211"/>
    <n v="0"/>
    <n v="4845"/>
    <s v="Shenzhen"/>
    <x v="2"/>
    <n v="0.6273131559250813"/>
    <s v="0_Shenzhen"/>
    <n v="6394"/>
  </r>
  <r>
    <n v="1513999980"/>
    <n v="0"/>
    <n v="4848"/>
    <s v="Shenzhen"/>
    <x v="2"/>
    <n v="0.47086352956273148"/>
    <s v="0_Shenzhen"/>
    <n v="6395"/>
  </r>
  <r>
    <n v="1514717430"/>
    <n v="0"/>
    <n v="4850"/>
    <s v="Shenzhen"/>
    <x v="2"/>
    <n v="0.87727851938927337"/>
    <s v="0_Shenzhen"/>
    <n v="6396"/>
  </r>
  <r>
    <n v="1512409551"/>
    <n v="0"/>
    <n v="4853"/>
    <s v="Shenzhen"/>
    <x v="2"/>
    <n v="0.88937550018737233"/>
    <s v="0_Shenzhen"/>
    <n v="6397"/>
  </r>
  <r>
    <n v="1514363250"/>
    <n v="0"/>
    <n v="4855"/>
    <s v="Shenzhen"/>
    <x v="2"/>
    <n v="0.89914830276711488"/>
    <s v="0_Shenzhen"/>
    <n v="6398"/>
  </r>
  <r>
    <n v="1516026320"/>
    <n v="0"/>
    <n v="4878"/>
    <s v="Shenzhen"/>
    <x v="2"/>
    <n v="0.894883447263503"/>
    <s v="0_Shenzhen"/>
    <n v="6399"/>
  </r>
  <r>
    <n v="1511776761"/>
    <n v="0"/>
    <n v="4884"/>
    <s v="Shenzhen"/>
    <x v="2"/>
    <n v="0.52417343920158521"/>
    <s v="0_Shenzhen"/>
    <n v="6400"/>
  </r>
  <r>
    <n v="1514790372"/>
    <n v="0"/>
    <n v="4925"/>
    <s v="Shenzhen"/>
    <x v="2"/>
    <n v="0.13923485818997294"/>
    <s v="0_Shenzhen"/>
    <n v="6401"/>
  </r>
  <r>
    <n v="1519767642"/>
    <n v="0"/>
    <n v="4955"/>
    <s v="Shenzhen"/>
    <x v="2"/>
    <n v="0.68055219248647258"/>
    <s v="0_Shenzhen"/>
    <n v="6402"/>
  </r>
  <r>
    <n v="1518727511"/>
    <n v="0"/>
    <n v="4985"/>
    <s v="Shenzhen"/>
    <x v="2"/>
    <n v="2.3096360988709708E-2"/>
    <s v="0_Shenzhen"/>
    <n v="6403"/>
  </r>
  <r>
    <n v="1518319250"/>
    <n v="0"/>
    <n v="4987"/>
    <s v="Shenzhen"/>
    <x v="2"/>
    <n v="2.1594834921612738E-2"/>
    <s v="0_Shenzhen"/>
    <n v="6404"/>
  </r>
  <r>
    <n v="1516188580"/>
    <n v="0"/>
    <n v="5028"/>
    <s v="Shenzhen"/>
    <x v="2"/>
    <n v="0.72705974912293359"/>
    <s v="0_Shenzhen"/>
    <n v="6405"/>
  </r>
  <r>
    <n v="1514137680"/>
    <n v="0"/>
    <n v="5030"/>
    <s v="Shenzhen"/>
    <x v="2"/>
    <n v="0.30341452824796278"/>
    <s v="0_Shenzhen"/>
    <n v="6406"/>
  </r>
  <r>
    <n v="1517052682"/>
    <n v="0"/>
    <n v="5040"/>
    <s v="Shenzhen"/>
    <x v="2"/>
    <n v="0.81694235550894412"/>
    <s v="0_Shenzhen"/>
    <n v="6407"/>
  </r>
  <r>
    <n v="1514909601"/>
    <n v="0"/>
    <n v="5064"/>
    <s v="Shenzhen"/>
    <x v="2"/>
    <n v="6.4092931989826796E-2"/>
    <s v="0_Shenzhen"/>
    <n v="6408"/>
  </r>
  <r>
    <n v="1511926542"/>
    <n v="0"/>
    <n v="5096"/>
    <s v="Shenzhen"/>
    <x v="2"/>
    <n v="0.61160176494937424"/>
    <s v="0_Shenzhen"/>
    <n v="6409"/>
  </r>
  <r>
    <n v="1512230661"/>
    <n v="0"/>
    <n v="5108"/>
    <s v="Shenzhen"/>
    <x v="2"/>
    <n v="0.8770338879113645"/>
    <s v="0_Shenzhen"/>
    <n v="6410"/>
  </r>
  <r>
    <n v="1513209001"/>
    <n v="0"/>
    <n v="5140"/>
    <s v="Shenzhen"/>
    <x v="2"/>
    <n v="1.9448145316479648E-2"/>
    <s v="0_Shenzhen"/>
    <n v="6411"/>
  </r>
  <r>
    <n v="1511954041"/>
    <n v="0"/>
    <n v="5192"/>
    <s v="Shenzhen"/>
    <x v="2"/>
    <n v="0.38103781930787728"/>
    <s v="0_Shenzhen"/>
    <n v="6412"/>
  </r>
  <r>
    <n v="1519754082"/>
    <n v="0"/>
    <n v="5207"/>
    <s v="Shenzhen"/>
    <x v="2"/>
    <n v="0.42026263014480725"/>
    <s v="0_Shenzhen"/>
    <n v="6413"/>
  </r>
  <r>
    <n v="1513456681"/>
    <n v="0"/>
    <n v="5233"/>
    <s v="Shenzhen"/>
    <x v="2"/>
    <n v="0.44908424796418189"/>
    <s v="0_Shenzhen"/>
    <n v="6414"/>
  </r>
  <r>
    <n v="1515213962"/>
    <n v="0"/>
    <n v="5287"/>
    <s v="Shenzhen"/>
    <x v="2"/>
    <n v="4.5624083432638352E-2"/>
    <s v="0_Shenzhen"/>
    <n v="6415"/>
  </r>
  <r>
    <n v="1516232011"/>
    <n v="0"/>
    <n v="5414"/>
    <s v="Shenzhen"/>
    <x v="2"/>
    <n v="0.48957303434839305"/>
    <s v="0_Shenzhen"/>
    <n v="6416"/>
  </r>
  <r>
    <n v="1518977860"/>
    <n v="0"/>
    <n v="5472"/>
    <s v="Shenzhen"/>
    <x v="2"/>
    <n v="0.7502365624214572"/>
    <s v="0_Shenzhen"/>
    <n v="6417"/>
  </r>
  <r>
    <n v="1514282982"/>
    <n v="0"/>
    <n v="5473"/>
    <s v="Shenzhen"/>
    <x v="2"/>
    <n v="0.76568341999444867"/>
    <s v="0_Shenzhen"/>
    <n v="6418"/>
  </r>
  <r>
    <n v="1517000850"/>
    <n v="0"/>
    <n v="5815"/>
    <s v="Shenzhen"/>
    <x v="2"/>
    <n v="0.7156363286672659"/>
    <s v="0_Shenzhen"/>
    <n v="6419"/>
  </r>
  <r>
    <n v="1517471161"/>
    <n v="0"/>
    <n v="5865"/>
    <s v="Shenzhen"/>
    <x v="2"/>
    <n v="0.73624601769201281"/>
    <s v="0_Shenzhen"/>
    <n v="6420"/>
  </r>
  <r>
    <n v="1512488372"/>
    <n v="0"/>
    <n v="5866"/>
    <s v="Shenzhen"/>
    <x v="2"/>
    <n v="0.77401480110946774"/>
    <s v="0_Shenzhen"/>
    <n v="6421"/>
  </r>
  <r>
    <n v="1512332810"/>
    <n v="0"/>
    <n v="5867"/>
    <s v="Shenzhen"/>
    <x v="2"/>
    <n v="0.2338271886943013"/>
    <s v="0_Shenzhen"/>
    <n v="6422"/>
  </r>
  <r>
    <n v="1519553011"/>
    <n v="0"/>
    <n v="5885"/>
    <s v="Shenzhen"/>
    <x v="2"/>
    <n v="0.540322132615488"/>
    <s v="0_Shenzhen"/>
    <n v="6423"/>
  </r>
  <r>
    <n v="1512844881"/>
    <n v="0"/>
    <n v="5905"/>
    <s v="Shenzhen"/>
    <x v="2"/>
    <n v="0.10177223125552526"/>
    <s v="0_Shenzhen"/>
    <n v="6424"/>
  </r>
  <r>
    <n v="1512210331"/>
    <n v="0"/>
    <n v="6098"/>
    <s v="Shenzhen"/>
    <x v="2"/>
    <n v="0.63539996195183157"/>
    <s v="0_Shenzhen"/>
    <n v="6425"/>
  </r>
  <r>
    <n v="1511288510"/>
    <n v="0"/>
    <n v="6162"/>
    <s v="Shenzhen"/>
    <x v="2"/>
    <n v="0.89073436802207528"/>
    <s v="0_Shenzhen"/>
    <n v="6426"/>
  </r>
  <r>
    <n v="1516878620"/>
    <n v="0"/>
    <n v="6168"/>
    <s v="Shenzhen"/>
    <x v="2"/>
    <n v="0.98043067016745533"/>
    <s v="0_Shenzhen"/>
    <n v="6427"/>
  </r>
  <r>
    <n v="1513048740"/>
    <n v="0"/>
    <n v="6712"/>
    <s v="Shenzhen"/>
    <x v="2"/>
    <n v="0.47099262590647439"/>
    <s v="0_Shenzhen"/>
    <n v="6428"/>
  </r>
  <r>
    <n v="1513623396"/>
    <n v="1"/>
    <n v="0"/>
    <s v="Beijing"/>
    <x v="2"/>
    <n v="0.56002466256126759"/>
    <s v="1_Beijing"/>
    <n v="6429"/>
  </r>
  <r>
    <n v="1519843184"/>
    <n v="1"/>
    <n v="1"/>
    <s v="Beijing"/>
    <x v="2"/>
    <n v="9.5897183711470824E-2"/>
    <s v="1_Beijing"/>
    <n v="6430"/>
  </r>
  <r>
    <n v="1516111764"/>
    <n v="1"/>
    <n v="1"/>
    <s v="Beijing"/>
    <x v="2"/>
    <n v="0.51614265225703293"/>
    <s v="1_Beijing"/>
    <n v="6431"/>
  </r>
  <r>
    <n v="1511868815"/>
    <n v="1"/>
    <n v="1"/>
    <s v="Beijing"/>
    <x v="2"/>
    <n v="0.75286470301105446"/>
    <s v="1_Beijing"/>
    <n v="6432"/>
  </r>
  <r>
    <n v="1515324548"/>
    <n v="1"/>
    <n v="2"/>
    <s v="Beijing"/>
    <x v="2"/>
    <n v="0.59275318018447543"/>
    <s v="1_Beijing"/>
    <n v="6433"/>
  </r>
  <r>
    <n v="1519111743"/>
    <n v="1"/>
    <n v="2"/>
    <s v="Beijing"/>
    <x v="2"/>
    <n v="0.73165436102549775"/>
    <s v="1_Beijing"/>
    <n v="6434"/>
  </r>
  <r>
    <n v="1519698718"/>
    <n v="1"/>
    <n v="3"/>
    <s v="Beijing"/>
    <x v="2"/>
    <n v="0.56202912506995772"/>
    <s v="1_Beijing"/>
    <n v="6435"/>
  </r>
  <r>
    <n v="1511269945"/>
    <n v="1"/>
    <n v="3"/>
    <s v="Beijing"/>
    <x v="2"/>
    <n v="0.70213519904084731"/>
    <s v="1_Beijing"/>
    <n v="6436"/>
  </r>
  <r>
    <n v="1512773416"/>
    <n v="1"/>
    <n v="5"/>
    <s v="Beijing"/>
    <x v="2"/>
    <n v="0.8306222510134722"/>
    <s v="1_Beijing"/>
    <n v="6437"/>
  </r>
  <r>
    <n v="1519389859"/>
    <n v="1"/>
    <n v="6"/>
    <s v="Beijing"/>
    <x v="2"/>
    <n v="6.9666949176438786E-2"/>
    <s v="1_Beijing"/>
    <n v="6438"/>
  </r>
  <r>
    <n v="1515258564"/>
    <n v="1"/>
    <n v="6"/>
    <s v="Beijing"/>
    <x v="2"/>
    <n v="0.14203575931311896"/>
    <s v="1_Beijing"/>
    <n v="6439"/>
  </r>
  <r>
    <n v="1515515799"/>
    <n v="1"/>
    <n v="6"/>
    <s v="Beijing"/>
    <x v="2"/>
    <n v="0.45894224731936739"/>
    <s v="1_Beijing"/>
    <n v="6440"/>
  </r>
  <r>
    <n v="1514359048"/>
    <n v="1"/>
    <n v="6"/>
    <s v="Beijing"/>
    <x v="2"/>
    <n v="0.89294167947604863"/>
    <s v="1_Beijing"/>
    <n v="6441"/>
  </r>
  <r>
    <n v="1519105023"/>
    <n v="1"/>
    <n v="7"/>
    <s v="Beijing"/>
    <x v="2"/>
    <n v="0.65680246150040633"/>
    <s v="1_Beijing"/>
    <n v="6442"/>
  </r>
  <r>
    <n v="1514830638"/>
    <n v="1"/>
    <n v="8"/>
    <s v="Beijing"/>
    <x v="2"/>
    <n v="0.78238650939121157"/>
    <s v="1_Beijing"/>
    <n v="6443"/>
  </r>
  <r>
    <n v="1511368547"/>
    <n v="1"/>
    <n v="8"/>
    <s v="Beijing"/>
    <x v="2"/>
    <n v="0.79878650134368911"/>
    <s v="1_Beijing"/>
    <n v="6444"/>
  </r>
  <r>
    <n v="1518817766"/>
    <n v="1"/>
    <n v="9"/>
    <s v="Beijing"/>
    <x v="2"/>
    <n v="0.13308075777637951"/>
    <s v="1_Beijing"/>
    <n v="6445"/>
  </r>
  <r>
    <n v="1517727149"/>
    <n v="1"/>
    <n v="9"/>
    <s v="Beijing"/>
    <x v="2"/>
    <n v="0.24510908623585759"/>
    <s v="1_Beijing"/>
    <n v="6446"/>
  </r>
  <r>
    <n v="1517426554"/>
    <n v="1"/>
    <n v="9"/>
    <s v="Beijing"/>
    <x v="2"/>
    <n v="0.25833646868457938"/>
    <s v="1_Beijing"/>
    <n v="6447"/>
  </r>
  <r>
    <n v="1514657909"/>
    <n v="1"/>
    <n v="10"/>
    <s v="Beijing"/>
    <x v="2"/>
    <n v="0.36892253887851167"/>
    <s v="1_Beijing"/>
    <n v="6448"/>
  </r>
  <r>
    <n v="1512011206"/>
    <n v="1"/>
    <n v="11"/>
    <s v="Beijing"/>
    <x v="2"/>
    <n v="0.36781342484166968"/>
    <s v="1_Beijing"/>
    <n v="6449"/>
  </r>
  <r>
    <n v="1519398659"/>
    <n v="1"/>
    <n v="11"/>
    <s v="Beijing"/>
    <x v="2"/>
    <n v="0.96688241066518377"/>
    <s v="1_Beijing"/>
    <n v="6450"/>
  </r>
  <r>
    <n v="1518365418"/>
    <n v="1"/>
    <n v="12"/>
    <s v="Beijing"/>
    <x v="2"/>
    <n v="0.33186602319368019"/>
    <s v="1_Beijing"/>
    <n v="6451"/>
  </r>
  <r>
    <n v="1518200837"/>
    <n v="1"/>
    <n v="13"/>
    <s v="Beijing"/>
    <x v="2"/>
    <n v="0.64452082582796288"/>
    <s v="1_Beijing"/>
    <n v="6452"/>
  </r>
  <r>
    <n v="1514786024"/>
    <n v="1"/>
    <n v="14"/>
    <s v="Beijing"/>
    <x v="2"/>
    <n v="0.89313786656072724"/>
    <s v="1_Beijing"/>
    <n v="6453"/>
  </r>
  <r>
    <n v="1511753498"/>
    <n v="1"/>
    <n v="16"/>
    <s v="Beijing"/>
    <x v="2"/>
    <n v="0.14023880560283997"/>
    <s v="1_Beijing"/>
    <n v="6454"/>
  </r>
  <r>
    <n v="1513991736"/>
    <n v="1"/>
    <n v="17"/>
    <s v="Beijing"/>
    <x v="2"/>
    <n v="0.57338566292582738"/>
    <s v="1_Beijing"/>
    <n v="6455"/>
  </r>
  <r>
    <n v="1517120847"/>
    <n v="1"/>
    <n v="18"/>
    <s v="Beijing"/>
    <x v="2"/>
    <n v="4.8709160784384142E-2"/>
    <s v="1_Beijing"/>
    <n v="6456"/>
  </r>
  <r>
    <n v="1511983296"/>
    <n v="1"/>
    <n v="18"/>
    <s v="Beijing"/>
    <x v="2"/>
    <n v="0.48062993803047116"/>
    <s v="1_Beijing"/>
    <n v="6457"/>
  </r>
  <r>
    <n v="1517000667"/>
    <n v="1"/>
    <n v="19"/>
    <s v="Beijing"/>
    <x v="2"/>
    <n v="0.28232027337186161"/>
    <s v="1_Beijing"/>
    <n v="6458"/>
  </r>
  <r>
    <n v="1516872357"/>
    <n v="1"/>
    <n v="19"/>
    <s v="Beijing"/>
    <x v="2"/>
    <n v="0.62997829369085578"/>
    <s v="1_Beijing"/>
    <n v="6459"/>
  </r>
  <r>
    <n v="1511825694"/>
    <n v="1"/>
    <n v="20"/>
    <s v="Beijing"/>
    <x v="2"/>
    <n v="0.19534495892703607"/>
    <s v="1_Beijing"/>
    <n v="6460"/>
  </r>
  <r>
    <n v="1519879007"/>
    <n v="1"/>
    <n v="20"/>
    <s v="Beijing"/>
    <x v="2"/>
    <n v="0.55581669072170548"/>
    <s v="1_Beijing"/>
    <n v="6461"/>
  </r>
  <r>
    <n v="1514199668"/>
    <n v="1"/>
    <n v="20"/>
    <s v="Beijing"/>
    <x v="2"/>
    <n v="0.66600968163490371"/>
    <s v="1_Beijing"/>
    <n v="6462"/>
  </r>
  <r>
    <n v="1519369173"/>
    <n v="1"/>
    <n v="20"/>
    <s v="Beijing"/>
    <x v="2"/>
    <n v="0.91958677375778164"/>
    <s v="1_Beijing"/>
    <n v="6463"/>
  </r>
  <r>
    <n v="1511681808"/>
    <n v="1"/>
    <n v="20"/>
    <s v="Beijing"/>
    <x v="2"/>
    <n v="0.99181762327039891"/>
    <s v="1_Beijing"/>
    <n v="6464"/>
  </r>
  <r>
    <n v="1517509089"/>
    <n v="1"/>
    <n v="21"/>
    <s v="Beijing"/>
    <x v="2"/>
    <n v="3.7090372280165207E-3"/>
    <s v="1_Beijing"/>
    <n v="6465"/>
  </r>
  <r>
    <n v="1512035763"/>
    <n v="1"/>
    <n v="21"/>
    <s v="Beijing"/>
    <x v="2"/>
    <n v="0.55134724423200199"/>
    <s v="1_Beijing"/>
    <n v="6466"/>
  </r>
  <r>
    <n v="1517458236"/>
    <n v="1"/>
    <n v="22"/>
    <s v="Beijing"/>
    <x v="2"/>
    <n v="0.42943058249867672"/>
    <s v="1_Beijing"/>
    <n v="6467"/>
  </r>
  <r>
    <n v="1517241194"/>
    <n v="1"/>
    <n v="22"/>
    <s v="Beijing"/>
    <x v="2"/>
    <n v="0.74166059579377264"/>
    <s v="1_Beijing"/>
    <n v="6468"/>
  </r>
  <r>
    <n v="1511647786"/>
    <n v="1"/>
    <n v="23"/>
    <s v="Beijing"/>
    <x v="2"/>
    <n v="0.19108476611416214"/>
    <s v="1_Beijing"/>
    <n v="6469"/>
  </r>
  <r>
    <n v="1514183048"/>
    <n v="1"/>
    <n v="23"/>
    <s v="Beijing"/>
    <x v="2"/>
    <n v="0.28547072136506202"/>
    <s v="1_Beijing"/>
    <n v="6470"/>
  </r>
  <r>
    <n v="1512455449"/>
    <n v="1"/>
    <n v="23"/>
    <s v="Beijing"/>
    <x v="2"/>
    <n v="0.90003705486227392"/>
    <s v="1_Beijing"/>
    <n v="6471"/>
  </r>
  <r>
    <n v="1512931997"/>
    <n v="1"/>
    <n v="24"/>
    <s v="Beijing"/>
    <x v="2"/>
    <n v="6.216814909539925E-2"/>
    <s v="1_Beijing"/>
    <n v="6472"/>
  </r>
  <r>
    <n v="1514899466"/>
    <n v="1"/>
    <n v="24"/>
    <s v="Beijing"/>
    <x v="2"/>
    <n v="0.10346056519688973"/>
    <s v="1_Beijing"/>
    <n v="6473"/>
  </r>
  <r>
    <n v="1511787104"/>
    <n v="1"/>
    <n v="24"/>
    <s v="Beijing"/>
    <x v="2"/>
    <n v="0.58217523459701759"/>
    <s v="1_Beijing"/>
    <n v="6474"/>
  </r>
  <r>
    <n v="1515911133"/>
    <n v="1"/>
    <n v="24"/>
    <s v="Beijing"/>
    <x v="2"/>
    <n v="0.59430578761672781"/>
    <s v="1_Beijing"/>
    <n v="6475"/>
  </r>
  <r>
    <n v="1515971353"/>
    <n v="1"/>
    <n v="26"/>
    <s v="Beijing"/>
    <x v="2"/>
    <n v="0.35353553628713297"/>
    <s v="1_Beijing"/>
    <n v="6476"/>
  </r>
  <r>
    <n v="1519367785"/>
    <n v="1"/>
    <n v="26"/>
    <s v="Beijing"/>
    <x v="2"/>
    <n v="0.99299821451429382"/>
    <s v="1_Beijing"/>
    <n v="6477"/>
  </r>
  <r>
    <n v="1512120406"/>
    <n v="1"/>
    <n v="28"/>
    <s v="Beijing"/>
    <x v="2"/>
    <n v="0.35914639435667395"/>
    <s v="1_Beijing"/>
    <n v="6478"/>
  </r>
  <r>
    <n v="1513666218"/>
    <n v="1"/>
    <n v="28"/>
    <s v="Beijing"/>
    <x v="2"/>
    <n v="0.40802510540567494"/>
    <s v="1_Beijing"/>
    <n v="6479"/>
  </r>
  <r>
    <n v="1512197839"/>
    <n v="1"/>
    <n v="28"/>
    <s v="Beijing"/>
    <x v="2"/>
    <n v="0.55314562024756075"/>
    <s v="1_Beijing"/>
    <n v="6480"/>
  </r>
  <r>
    <n v="1513018238"/>
    <n v="1"/>
    <n v="28"/>
    <s v="Beijing"/>
    <x v="2"/>
    <n v="0.80264493875947107"/>
    <s v="1_Beijing"/>
    <n v="6481"/>
  </r>
  <r>
    <n v="1519678487"/>
    <n v="1"/>
    <n v="29"/>
    <s v="Beijing"/>
    <x v="2"/>
    <n v="0.5954092253644877"/>
    <s v="1_Beijing"/>
    <n v="6482"/>
  </r>
  <r>
    <n v="1517759696"/>
    <n v="1"/>
    <n v="30"/>
    <s v="Beijing"/>
    <x v="2"/>
    <n v="0.56825929693151145"/>
    <s v="1_Beijing"/>
    <n v="6483"/>
  </r>
  <r>
    <n v="1511396897"/>
    <n v="1"/>
    <n v="30"/>
    <s v="Beijing"/>
    <x v="2"/>
    <n v="0.75293902995615181"/>
    <s v="1_Beijing"/>
    <n v="6484"/>
  </r>
  <r>
    <n v="1518195958"/>
    <n v="1"/>
    <n v="31"/>
    <s v="Beijing"/>
    <x v="2"/>
    <n v="0.83479728006719589"/>
    <s v="1_Beijing"/>
    <n v="6485"/>
  </r>
  <r>
    <n v="1513252857"/>
    <n v="1"/>
    <n v="31"/>
    <s v="Beijing"/>
    <x v="2"/>
    <n v="0.83916055181031646"/>
    <s v="1_Beijing"/>
    <n v="6486"/>
  </r>
  <r>
    <n v="1518742827"/>
    <n v="1"/>
    <n v="31"/>
    <s v="Beijing"/>
    <x v="2"/>
    <n v="0.96429946056056981"/>
    <s v="1_Beijing"/>
    <n v="6487"/>
  </r>
  <r>
    <n v="1518592317"/>
    <n v="1"/>
    <n v="32"/>
    <s v="Beijing"/>
    <x v="2"/>
    <n v="0.15652073927502341"/>
    <s v="1_Beijing"/>
    <n v="6488"/>
  </r>
  <r>
    <n v="1516058694"/>
    <n v="1"/>
    <n v="32"/>
    <s v="Beijing"/>
    <x v="2"/>
    <n v="0.42994689105623474"/>
    <s v="1_Beijing"/>
    <n v="6489"/>
  </r>
  <r>
    <n v="1512307024"/>
    <n v="1"/>
    <n v="33"/>
    <s v="Beijing"/>
    <x v="2"/>
    <n v="0.81937502495868531"/>
    <s v="1_Beijing"/>
    <n v="6490"/>
  </r>
  <r>
    <n v="1516208587"/>
    <n v="1"/>
    <n v="33"/>
    <s v="Beijing"/>
    <x v="2"/>
    <n v="0.94602268778094523"/>
    <s v="1_Beijing"/>
    <n v="6491"/>
  </r>
  <r>
    <n v="1514517667"/>
    <n v="1"/>
    <n v="34"/>
    <s v="Beijing"/>
    <x v="2"/>
    <n v="0.18707980762447285"/>
    <s v="1_Beijing"/>
    <n v="6492"/>
  </r>
  <r>
    <n v="1519781624"/>
    <n v="1"/>
    <n v="34"/>
    <s v="Beijing"/>
    <x v="2"/>
    <n v="0.6361013452462938"/>
    <s v="1_Beijing"/>
    <n v="6493"/>
  </r>
  <r>
    <n v="1519617036"/>
    <n v="1"/>
    <n v="34"/>
    <s v="Beijing"/>
    <x v="2"/>
    <n v="0.84466123998858178"/>
    <s v="1_Beijing"/>
    <n v="6494"/>
  </r>
  <r>
    <n v="1515014663"/>
    <n v="1"/>
    <n v="36"/>
    <s v="Beijing"/>
    <x v="2"/>
    <n v="0.89378607744589278"/>
    <s v="1_Beijing"/>
    <n v="6495"/>
  </r>
  <r>
    <n v="1516139324"/>
    <n v="1"/>
    <n v="37"/>
    <s v="Beijing"/>
    <x v="2"/>
    <n v="0.94562047784098702"/>
    <s v="1_Beijing"/>
    <n v="6496"/>
  </r>
  <r>
    <n v="1511482458"/>
    <n v="1"/>
    <n v="39"/>
    <s v="Beijing"/>
    <x v="2"/>
    <n v="6.2733956658547085E-2"/>
    <s v="1_Beijing"/>
    <n v="6497"/>
  </r>
  <r>
    <n v="1517279788"/>
    <n v="1"/>
    <n v="40"/>
    <s v="Beijing"/>
    <x v="2"/>
    <n v="0.15344001427767873"/>
    <s v="1_Beijing"/>
    <n v="6498"/>
  </r>
  <r>
    <n v="1518003665"/>
    <n v="1"/>
    <n v="41"/>
    <s v="Beijing"/>
    <x v="2"/>
    <n v="0.9804072860611972"/>
    <s v="1_Beijing"/>
    <n v="6499"/>
  </r>
  <r>
    <n v="1514933198"/>
    <n v="1"/>
    <n v="42"/>
    <s v="Beijing"/>
    <x v="2"/>
    <n v="0.53178230675811244"/>
    <s v="1_Beijing"/>
    <n v="6500"/>
  </r>
  <r>
    <n v="1518791535"/>
    <n v="1"/>
    <n v="44"/>
    <s v="Beijing"/>
    <x v="2"/>
    <n v="0.71674627754920661"/>
    <s v="1_Beijing"/>
    <n v="6501"/>
  </r>
  <r>
    <n v="1513377259"/>
    <n v="1"/>
    <n v="44"/>
    <s v="Beijing"/>
    <x v="2"/>
    <n v="0.80234554499591682"/>
    <s v="1_Beijing"/>
    <n v="6502"/>
  </r>
  <r>
    <n v="1518281027"/>
    <n v="1"/>
    <n v="45"/>
    <s v="Beijing"/>
    <x v="2"/>
    <n v="1.1611634603646781E-2"/>
    <s v="1_Beijing"/>
    <n v="6503"/>
  </r>
  <r>
    <n v="1515581834"/>
    <n v="1"/>
    <n v="45"/>
    <s v="Beijing"/>
    <x v="2"/>
    <n v="5.3006018865190963E-2"/>
    <s v="1_Beijing"/>
    <n v="6504"/>
  </r>
  <r>
    <n v="1518196148"/>
    <n v="1"/>
    <n v="45"/>
    <s v="Beijing"/>
    <x v="2"/>
    <n v="0.94066640501837917"/>
    <s v="1_Beijing"/>
    <n v="6505"/>
  </r>
  <r>
    <n v="1514811708"/>
    <n v="1"/>
    <n v="46"/>
    <s v="Beijing"/>
    <x v="2"/>
    <n v="0.50045100059332137"/>
    <s v="1_Beijing"/>
    <n v="6506"/>
  </r>
  <r>
    <n v="1511712634"/>
    <n v="1"/>
    <n v="47"/>
    <s v="Beijing"/>
    <x v="2"/>
    <n v="0.4630631531250432"/>
    <s v="1_Beijing"/>
    <n v="6507"/>
  </r>
  <r>
    <n v="1513934296"/>
    <n v="1"/>
    <n v="48"/>
    <s v="Beijing"/>
    <x v="2"/>
    <n v="0.49700090151746612"/>
    <s v="1_Beijing"/>
    <n v="6508"/>
  </r>
  <r>
    <n v="1515011854"/>
    <n v="1"/>
    <n v="48"/>
    <s v="Beijing"/>
    <x v="2"/>
    <n v="0.73599860079205037"/>
    <s v="1_Beijing"/>
    <n v="6509"/>
  </r>
  <r>
    <n v="1514452409"/>
    <n v="1"/>
    <n v="48"/>
    <s v="Beijing"/>
    <x v="2"/>
    <n v="0.96935767844199461"/>
    <s v="1_Beijing"/>
    <n v="6510"/>
  </r>
  <r>
    <n v="1516156714"/>
    <n v="1"/>
    <n v="49"/>
    <s v="Beijing"/>
    <x v="2"/>
    <n v="0.63064943277013041"/>
    <s v="1_Beijing"/>
    <n v="6511"/>
  </r>
  <r>
    <n v="1512678468"/>
    <n v="1"/>
    <n v="50"/>
    <s v="Beijing"/>
    <x v="2"/>
    <n v="0.92755669955973019"/>
    <s v="1_Beijing"/>
    <n v="6512"/>
  </r>
  <r>
    <n v="1519876643"/>
    <n v="1"/>
    <n v="52"/>
    <s v="Beijing"/>
    <x v="2"/>
    <n v="0.23964836671618628"/>
    <s v="1_Beijing"/>
    <n v="6513"/>
  </r>
  <r>
    <n v="1513580888"/>
    <n v="1"/>
    <n v="52"/>
    <s v="Beijing"/>
    <x v="2"/>
    <n v="0.36007748436498155"/>
    <s v="1_Beijing"/>
    <n v="6514"/>
  </r>
  <r>
    <n v="1519837914"/>
    <n v="1"/>
    <n v="52"/>
    <s v="Beijing"/>
    <x v="2"/>
    <n v="0.50199786759632836"/>
    <s v="1_Beijing"/>
    <n v="6515"/>
  </r>
  <r>
    <n v="1519378785"/>
    <n v="1"/>
    <n v="52"/>
    <s v="Beijing"/>
    <x v="2"/>
    <n v="0.65999892880592848"/>
    <s v="1_Beijing"/>
    <n v="6516"/>
  </r>
  <r>
    <n v="1515720287"/>
    <n v="1"/>
    <n v="53"/>
    <s v="Beijing"/>
    <x v="2"/>
    <n v="0.53842253133972351"/>
    <s v="1_Beijing"/>
    <n v="6517"/>
  </r>
  <r>
    <n v="1516964707"/>
    <n v="1"/>
    <n v="53"/>
    <s v="Beijing"/>
    <x v="2"/>
    <n v="0.9750059707319878"/>
    <s v="1_Beijing"/>
    <n v="6518"/>
  </r>
  <r>
    <n v="1515255349"/>
    <n v="1"/>
    <n v="55"/>
    <s v="Beijing"/>
    <x v="2"/>
    <n v="0.79115314137485715"/>
    <s v="1_Beijing"/>
    <n v="6519"/>
  </r>
  <r>
    <n v="1519965027"/>
    <n v="1"/>
    <n v="57"/>
    <s v="Beijing"/>
    <x v="2"/>
    <n v="0.46804653163146415"/>
    <s v="1_Beijing"/>
    <n v="6520"/>
  </r>
  <r>
    <n v="1512219125"/>
    <n v="1"/>
    <n v="58"/>
    <s v="Beijing"/>
    <x v="2"/>
    <n v="0.25539743704953244"/>
    <s v="1_Beijing"/>
    <n v="6521"/>
  </r>
  <r>
    <n v="1519785618"/>
    <n v="1"/>
    <n v="58"/>
    <s v="Beijing"/>
    <x v="2"/>
    <n v="0.50891194138054063"/>
    <s v="1_Beijing"/>
    <n v="6522"/>
  </r>
  <r>
    <n v="1513065083"/>
    <n v="1"/>
    <n v="62"/>
    <s v="Beijing"/>
    <x v="2"/>
    <n v="8.0646741260294363E-2"/>
    <s v="1_Beijing"/>
    <n v="6523"/>
  </r>
  <r>
    <n v="1511383128"/>
    <n v="1"/>
    <n v="62"/>
    <s v="Beijing"/>
    <x v="2"/>
    <n v="0.82611242886675684"/>
    <s v="1_Beijing"/>
    <n v="6524"/>
  </r>
  <r>
    <n v="1512188098"/>
    <n v="1"/>
    <n v="64"/>
    <s v="Beijing"/>
    <x v="2"/>
    <n v="0.21467571134234331"/>
    <s v="1_Beijing"/>
    <n v="6525"/>
  </r>
  <r>
    <n v="1519958226"/>
    <n v="1"/>
    <n v="65"/>
    <s v="Beijing"/>
    <x v="2"/>
    <n v="0.29112497220400035"/>
    <s v="1_Beijing"/>
    <n v="6526"/>
  </r>
  <r>
    <n v="1514675216"/>
    <n v="1"/>
    <n v="65"/>
    <s v="Beijing"/>
    <x v="2"/>
    <n v="0.75529726952130605"/>
    <s v="1_Beijing"/>
    <n v="6527"/>
  </r>
  <r>
    <n v="1512722643"/>
    <n v="1"/>
    <n v="65"/>
    <s v="Beijing"/>
    <x v="2"/>
    <n v="0.81097774492683583"/>
    <s v="1_Beijing"/>
    <n v="6528"/>
  </r>
  <r>
    <n v="1517540976"/>
    <n v="1"/>
    <n v="65"/>
    <s v="Beijing"/>
    <x v="2"/>
    <n v="0.96364392317917436"/>
    <s v="1_Beijing"/>
    <n v="6529"/>
  </r>
  <r>
    <n v="1517794793"/>
    <n v="1"/>
    <n v="66"/>
    <s v="Beijing"/>
    <x v="2"/>
    <n v="0.47315446687409957"/>
    <s v="1_Beijing"/>
    <n v="6530"/>
  </r>
  <r>
    <n v="1517512927"/>
    <n v="1"/>
    <n v="66"/>
    <s v="Beijing"/>
    <x v="2"/>
    <n v="0.70444925743290721"/>
    <s v="1_Beijing"/>
    <n v="6531"/>
  </r>
  <r>
    <n v="1517915883"/>
    <n v="1"/>
    <n v="67"/>
    <s v="Beijing"/>
    <x v="2"/>
    <n v="0.78611351642058092"/>
    <s v="1_Beijing"/>
    <n v="6532"/>
  </r>
  <r>
    <n v="1511911534"/>
    <n v="1"/>
    <n v="68"/>
    <s v="Beijing"/>
    <x v="2"/>
    <n v="0.571553640768099"/>
    <s v="1_Beijing"/>
    <n v="6533"/>
  </r>
  <r>
    <n v="1512711493"/>
    <n v="1"/>
    <n v="68"/>
    <s v="Beijing"/>
    <x v="2"/>
    <n v="0.82135859382905629"/>
    <s v="1_Beijing"/>
    <n v="6534"/>
  </r>
  <r>
    <n v="1517414206"/>
    <n v="1"/>
    <n v="70"/>
    <s v="Beijing"/>
    <x v="2"/>
    <n v="0.83880978172849707"/>
    <s v="1_Beijing"/>
    <n v="6535"/>
  </r>
  <r>
    <n v="1515603826"/>
    <n v="1"/>
    <n v="70"/>
    <s v="Beijing"/>
    <x v="2"/>
    <n v="0.86833633649443887"/>
    <s v="1_Beijing"/>
    <n v="6536"/>
  </r>
  <r>
    <n v="1512822555"/>
    <n v="1"/>
    <n v="71"/>
    <s v="Beijing"/>
    <x v="2"/>
    <n v="1.5302402491407352E-2"/>
    <s v="1_Beijing"/>
    <n v="6537"/>
  </r>
  <r>
    <n v="1512227873"/>
    <n v="1"/>
    <n v="71"/>
    <s v="Beijing"/>
    <x v="2"/>
    <n v="0.45181995266880037"/>
    <s v="1_Beijing"/>
    <n v="6538"/>
  </r>
  <r>
    <n v="1518019906"/>
    <n v="1"/>
    <n v="71"/>
    <s v="Beijing"/>
    <x v="2"/>
    <n v="0.62304803628241279"/>
    <s v="1_Beijing"/>
    <n v="6539"/>
  </r>
  <r>
    <n v="1518160394"/>
    <n v="1"/>
    <n v="73"/>
    <s v="Beijing"/>
    <x v="2"/>
    <n v="0.77837675071763335"/>
    <s v="1_Beijing"/>
    <n v="6540"/>
  </r>
  <r>
    <n v="1517315473"/>
    <n v="1"/>
    <n v="73"/>
    <s v="Beijing"/>
    <x v="2"/>
    <n v="0.88048697283440791"/>
    <s v="1_Beijing"/>
    <n v="6541"/>
  </r>
  <r>
    <n v="1519689865"/>
    <n v="1"/>
    <n v="74"/>
    <s v="Beijing"/>
    <x v="2"/>
    <n v="0.51026286090864692"/>
    <s v="1_Beijing"/>
    <n v="6542"/>
  </r>
  <r>
    <n v="1511288546"/>
    <n v="1"/>
    <n v="74"/>
    <s v="Beijing"/>
    <x v="2"/>
    <n v="0.69200200622770114"/>
    <s v="1_Beijing"/>
    <n v="6543"/>
  </r>
  <r>
    <n v="1512605928"/>
    <n v="1"/>
    <n v="75"/>
    <s v="Beijing"/>
    <x v="2"/>
    <n v="0.42415931617855163"/>
    <s v="1_Beijing"/>
    <n v="6544"/>
  </r>
  <r>
    <n v="1514763554"/>
    <n v="1"/>
    <n v="75"/>
    <s v="Beijing"/>
    <x v="2"/>
    <n v="0.96833702292562662"/>
    <s v="1_Beijing"/>
    <n v="6545"/>
  </r>
  <r>
    <n v="1511448597"/>
    <n v="1"/>
    <n v="76"/>
    <s v="Beijing"/>
    <x v="2"/>
    <n v="0.20489710686682228"/>
    <s v="1_Beijing"/>
    <n v="6546"/>
  </r>
  <r>
    <n v="1516666923"/>
    <n v="1"/>
    <n v="76"/>
    <s v="Beijing"/>
    <x v="2"/>
    <n v="0.58541282090253333"/>
    <s v="1_Beijing"/>
    <n v="6547"/>
  </r>
  <r>
    <n v="1517583619"/>
    <n v="1"/>
    <n v="76"/>
    <s v="Beijing"/>
    <x v="2"/>
    <n v="0.63387545280586599"/>
    <s v="1_Beijing"/>
    <n v="6548"/>
  </r>
  <r>
    <n v="1513760519"/>
    <n v="1"/>
    <n v="77"/>
    <s v="Beijing"/>
    <x v="2"/>
    <n v="0.12954502861585504"/>
    <s v="1_Beijing"/>
    <n v="6549"/>
  </r>
  <r>
    <n v="1511931626"/>
    <n v="1"/>
    <n v="77"/>
    <s v="Beijing"/>
    <x v="2"/>
    <n v="0.3090994825476624"/>
    <s v="1_Beijing"/>
    <n v="6550"/>
  </r>
  <r>
    <n v="1519801983"/>
    <n v="1"/>
    <n v="77"/>
    <s v="Beijing"/>
    <x v="2"/>
    <n v="0.46734228199450289"/>
    <s v="1_Beijing"/>
    <n v="6551"/>
  </r>
  <r>
    <n v="1519207185"/>
    <n v="1"/>
    <n v="77"/>
    <s v="Beijing"/>
    <x v="2"/>
    <n v="0.80482178674810068"/>
    <s v="1_Beijing"/>
    <n v="6552"/>
  </r>
  <r>
    <n v="1518855974"/>
    <n v="1"/>
    <n v="78"/>
    <s v="Beijing"/>
    <x v="2"/>
    <n v="0.19753115836490398"/>
    <s v="1_Beijing"/>
    <n v="6553"/>
  </r>
  <r>
    <n v="1517445344"/>
    <n v="1"/>
    <n v="78"/>
    <s v="Beijing"/>
    <x v="2"/>
    <n v="0.53501400248962983"/>
    <s v="1_Beijing"/>
    <n v="6554"/>
  </r>
  <r>
    <n v="1516007415"/>
    <n v="1"/>
    <n v="79"/>
    <s v="Beijing"/>
    <x v="2"/>
    <n v="0.61664198627351252"/>
    <s v="1_Beijing"/>
    <n v="6555"/>
  </r>
  <r>
    <n v="1512941206"/>
    <n v="1"/>
    <n v="80"/>
    <s v="Beijing"/>
    <x v="2"/>
    <n v="0.71963188490983387"/>
    <s v="1_Beijing"/>
    <n v="6556"/>
  </r>
  <r>
    <n v="1518030216"/>
    <n v="1"/>
    <n v="84"/>
    <s v="Beijing"/>
    <x v="2"/>
    <n v="0.41006521153320208"/>
    <s v="1_Beijing"/>
    <n v="6557"/>
  </r>
  <r>
    <n v="1518107106"/>
    <n v="1"/>
    <n v="85"/>
    <s v="Beijing"/>
    <x v="2"/>
    <n v="0.58454431040596944"/>
    <s v="1_Beijing"/>
    <n v="6558"/>
  </r>
  <r>
    <n v="1516808565"/>
    <n v="1"/>
    <n v="85"/>
    <s v="Beijing"/>
    <x v="2"/>
    <n v="0.71301716320295472"/>
    <s v="1_Beijing"/>
    <n v="6559"/>
  </r>
  <r>
    <n v="1518531196"/>
    <n v="1"/>
    <n v="86"/>
    <s v="Beijing"/>
    <x v="2"/>
    <n v="0.23735859964990813"/>
    <s v="1_Beijing"/>
    <n v="6560"/>
  </r>
  <r>
    <n v="1517712834"/>
    <n v="1"/>
    <n v="86"/>
    <s v="Beijing"/>
    <x v="2"/>
    <n v="0.92509948857829905"/>
    <s v="1_Beijing"/>
    <n v="6561"/>
  </r>
  <r>
    <n v="1514957353"/>
    <n v="1"/>
    <n v="87"/>
    <s v="Beijing"/>
    <x v="2"/>
    <n v="0.18839513097160898"/>
    <s v="1_Beijing"/>
    <n v="6562"/>
  </r>
  <r>
    <n v="1511409168"/>
    <n v="1"/>
    <n v="87"/>
    <s v="Beijing"/>
    <x v="2"/>
    <n v="0.3101537398495805"/>
    <s v="1_Beijing"/>
    <n v="6563"/>
  </r>
  <r>
    <n v="1517119276"/>
    <n v="1"/>
    <n v="88"/>
    <s v="Beijing"/>
    <x v="2"/>
    <n v="5.3563646848730939E-2"/>
    <s v="1_Beijing"/>
    <n v="6564"/>
  </r>
  <r>
    <n v="1518047334"/>
    <n v="1"/>
    <n v="89"/>
    <s v="Beijing"/>
    <x v="2"/>
    <n v="0.11419852172522316"/>
    <s v="1_Beijing"/>
    <n v="6565"/>
  </r>
  <r>
    <n v="1518886388"/>
    <n v="1"/>
    <n v="90"/>
    <s v="Beijing"/>
    <x v="2"/>
    <n v="0.9010171805674404"/>
    <s v="1_Beijing"/>
    <n v="6566"/>
  </r>
  <r>
    <n v="1518868857"/>
    <n v="1"/>
    <n v="90"/>
    <s v="Beijing"/>
    <x v="2"/>
    <n v="0.92438519064116387"/>
    <s v="1_Beijing"/>
    <n v="6567"/>
  </r>
  <r>
    <n v="1514854984"/>
    <n v="1"/>
    <n v="91"/>
    <s v="Beijing"/>
    <x v="2"/>
    <n v="1.9092653716500596E-2"/>
    <s v="1_Beijing"/>
    <n v="6568"/>
  </r>
  <r>
    <n v="1518839329"/>
    <n v="1"/>
    <n v="91"/>
    <s v="Beijing"/>
    <x v="2"/>
    <n v="0.14030898470025632"/>
    <s v="1_Beijing"/>
    <n v="6569"/>
  </r>
  <r>
    <n v="1511841356"/>
    <n v="1"/>
    <n v="92"/>
    <s v="Beijing"/>
    <x v="2"/>
    <n v="0.56393535686769003"/>
    <s v="1_Beijing"/>
    <n v="6570"/>
  </r>
  <r>
    <n v="1513686534"/>
    <n v="1"/>
    <n v="92"/>
    <s v="Beijing"/>
    <x v="2"/>
    <n v="0.64499241671768281"/>
    <s v="1_Beijing"/>
    <n v="6571"/>
  </r>
  <r>
    <n v="1514093763"/>
    <n v="1"/>
    <n v="94"/>
    <s v="Beijing"/>
    <x v="2"/>
    <n v="0.1252804319397538"/>
    <s v="1_Beijing"/>
    <n v="6572"/>
  </r>
  <r>
    <n v="1516547187"/>
    <n v="1"/>
    <n v="95"/>
    <s v="Beijing"/>
    <x v="2"/>
    <n v="0.1835493808492098"/>
    <s v="1_Beijing"/>
    <n v="6573"/>
  </r>
  <r>
    <n v="1513537607"/>
    <n v="1"/>
    <n v="95"/>
    <s v="Beijing"/>
    <x v="2"/>
    <n v="0.20914936517284854"/>
    <s v="1_Beijing"/>
    <n v="6574"/>
  </r>
  <r>
    <n v="1513877818"/>
    <n v="1"/>
    <n v="95"/>
    <s v="Beijing"/>
    <x v="2"/>
    <n v="0.32577391250541832"/>
    <s v="1_Beijing"/>
    <n v="6575"/>
  </r>
  <r>
    <n v="1519370374"/>
    <n v="1"/>
    <n v="95"/>
    <s v="Beijing"/>
    <x v="2"/>
    <n v="0.64027600532728346"/>
    <s v="1_Beijing"/>
    <n v="6576"/>
  </r>
  <r>
    <n v="1516822109"/>
    <n v="1"/>
    <n v="95"/>
    <s v="Beijing"/>
    <x v="2"/>
    <n v="0.77539619149683514"/>
    <s v="1_Beijing"/>
    <n v="6577"/>
  </r>
  <r>
    <n v="1512533157"/>
    <n v="1"/>
    <n v="96"/>
    <s v="Beijing"/>
    <x v="2"/>
    <n v="0.4103298189518243"/>
    <s v="1_Beijing"/>
    <n v="6578"/>
  </r>
  <r>
    <n v="1517051134"/>
    <n v="1"/>
    <n v="96"/>
    <s v="Beijing"/>
    <x v="2"/>
    <n v="0.58436537402009447"/>
    <s v="1_Beijing"/>
    <n v="6579"/>
  </r>
  <r>
    <n v="1513544478"/>
    <n v="1"/>
    <n v="97"/>
    <s v="Beijing"/>
    <x v="2"/>
    <n v="0.22922534700057617"/>
    <s v="1_Beijing"/>
    <n v="6580"/>
  </r>
  <r>
    <n v="1514591906"/>
    <n v="1"/>
    <n v="97"/>
    <s v="Beijing"/>
    <x v="2"/>
    <n v="0.37166146291554647"/>
    <s v="1_Beijing"/>
    <n v="6581"/>
  </r>
  <r>
    <n v="1515934765"/>
    <n v="1"/>
    <n v="98"/>
    <s v="Beijing"/>
    <x v="2"/>
    <n v="0.75766698247263964"/>
    <s v="1_Beijing"/>
    <n v="6582"/>
  </r>
  <r>
    <n v="1518050849"/>
    <n v="1"/>
    <n v="98"/>
    <s v="Beijing"/>
    <x v="2"/>
    <n v="0.78713111694795146"/>
    <s v="1_Beijing"/>
    <n v="6583"/>
  </r>
  <r>
    <n v="1514754577"/>
    <n v="1"/>
    <n v="100"/>
    <s v="Beijing"/>
    <x v="2"/>
    <n v="0.2753280484296019"/>
    <s v="1_Beijing"/>
    <n v="6584"/>
  </r>
  <r>
    <n v="1513607857"/>
    <n v="1"/>
    <n v="100"/>
    <s v="Beijing"/>
    <x v="2"/>
    <n v="0.86968902696600625"/>
    <s v="1_Beijing"/>
    <n v="6585"/>
  </r>
  <r>
    <n v="1513446095"/>
    <n v="1"/>
    <n v="101"/>
    <s v="Beijing"/>
    <x v="2"/>
    <n v="0.46654912907344281"/>
    <s v="1_Beijing"/>
    <n v="6586"/>
  </r>
  <r>
    <n v="1512379604"/>
    <n v="1"/>
    <n v="102"/>
    <s v="Beijing"/>
    <x v="2"/>
    <n v="0.87829075263110168"/>
    <s v="1_Beijing"/>
    <n v="6587"/>
  </r>
  <r>
    <n v="1515048776"/>
    <n v="1"/>
    <n v="103"/>
    <s v="Beijing"/>
    <x v="2"/>
    <n v="0.73211335623772722"/>
    <s v="1_Beijing"/>
    <n v="6588"/>
  </r>
  <r>
    <n v="1514087943"/>
    <n v="1"/>
    <n v="104"/>
    <s v="Beijing"/>
    <x v="2"/>
    <n v="8.4376571772350917E-2"/>
    <s v="1_Beijing"/>
    <n v="6589"/>
  </r>
  <r>
    <n v="1513736388"/>
    <n v="1"/>
    <n v="104"/>
    <s v="Beijing"/>
    <x v="2"/>
    <n v="0.5713855917342735"/>
    <s v="1_Beijing"/>
    <n v="6590"/>
  </r>
  <r>
    <n v="1511593797"/>
    <n v="1"/>
    <n v="106"/>
    <s v="Beijing"/>
    <x v="2"/>
    <n v="0.72148414817592277"/>
    <s v="1_Beijing"/>
    <n v="6591"/>
  </r>
  <r>
    <n v="1514612197"/>
    <n v="1"/>
    <n v="106"/>
    <s v="Beijing"/>
    <x v="2"/>
    <n v="0.77819404274946968"/>
    <s v="1_Beijing"/>
    <n v="6592"/>
  </r>
  <r>
    <n v="1516768307"/>
    <n v="1"/>
    <n v="107"/>
    <s v="Beijing"/>
    <x v="2"/>
    <n v="0.11727218366837133"/>
    <s v="1_Beijing"/>
    <n v="6593"/>
  </r>
  <r>
    <n v="1517994909"/>
    <n v="1"/>
    <n v="107"/>
    <s v="Beijing"/>
    <x v="2"/>
    <n v="0.42912467055400871"/>
    <s v="1_Beijing"/>
    <n v="6594"/>
  </r>
  <r>
    <n v="1513486154"/>
    <n v="1"/>
    <n v="108"/>
    <s v="Beijing"/>
    <x v="2"/>
    <n v="0.48985975621426592"/>
    <s v="1_Beijing"/>
    <n v="6595"/>
  </r>
  <r>
    <n v="1518163055"/>
    <n v="1"/>
    <n v="108"/>
    <s v="Beijing"/>
    <x v="2"/>
    <n v="0.76461598098142769"/>
    <s v="1_Beijing"/>
    <n v="6596"/>
  </r>
  <r>
    <n v="1513646823"/>
    <n v="1"/>
    <n v="108"/>
    <s v="Beijing"/>
    <x v="2"/>
    <n v="0.79515919536199142"/>
    <s v="1_Beijing"/>
    <n v="6597"/>
  </r>
  <r>
    <n v="1519940035"/>
    <n v="1"/>
    <n v="108"/>
    <s v="Beijing"/>
    <x v="2"/>
    <n v="0.91123762485124304"/>
    <s v="1_Beijing"/>
    <n v="6598"/>
  </r>
  <r>
    <n v="1511433134"/>
    <n v="1"/>
    <n v="109"/>
    <s v="Beijing"/>
    <x v="2"/>
    <n v="0.72490798939694745"/>
    <s v="1_Beijing"/>
    <n v="6599"/>
  </r>
  <r>
    <n v="1519679796"/>
    <n v="1"/>
    <n v="110"/>
    <s v="Beijing"/>
    <x v="2"/>
    <n v="1.1532607032118669E-2"/>
    <s v="1_Beijing"/>
    <n v="6600"/>
  </r>
  <r>
    <n v="1515193423"/>
    <n v="1"/>
    <n v="110"/>
    <s v="Beijing"/>
    <x v="2"/>
    <n v="8.8848969535033628E-2"/>
    <s v="1_Beijing"/>
    <n v="6601"/>
  </r>
  <r>
    <n v="1517458717"/>
    <n v="1"/>
    <n v="110"/>
    <s v="Beijing"/>
    <x v="2"/>
    <n v="0.13410461941951135"/>
    <s v="1_Beijing"/>
    <n v="6602"/>
  </r>
  <r>
    <n v="1515169835"/>
    <n v="1"/>
    <n v="110"/>
    <s v="Beijing"/>
    <x v="2"/>
    <n v="0.64689995819823787"/>
    <s v="1_Beijing"/>
    <n v="6603"/>
  </r>
  <r>
    <n v="1516659495"/>
    <n v="1"/>
    <n v="111"/>
    <s v="Beijing"/>
    <x v="2"/>
    <n v="0.45228326424364684"/>
    <s v="1_Beijing"/>
    <n v="6604"/>
  </r>
  <r>
    <n v="1514713455"/>
    <n v="1"/>
    <n v="111"/>
    <s v="Beijing"/>
    <x v="2"/>
    <n v="0.45862307679518011"/>
    <s v="1_Beijing"/>
    <n v="6605"/>
  </r>
  <r>
    <n v="1515357057"/>
    <n v="1"/>
    <n v="111"/>
    <s v="Beijing"/>
    <x v="2"/>
    <n v="0.58061683335614178"/>
    <s v="1_Beijing"/>
    <n v="6606"/>
  </r>
  <r>
    <n v="1512979657"/>
    <n v="1"/>
    <n v="112"/>
    <s v="Beijing"/>
    <x v="2"/>
    <n v="0.26479880195211358"/>
    <s v="1_Beijing"/>
    <n v="6607"/>
  </r>
  <r>
    <n v="1516889535"/>
    <n v="1"/>
    <n v="113"/>
    <s v="Beijing"/>
    <x v="2"/>
    <n v="0.71215543074074983"/>
    <s v="1_Beijing"/>
    <n v="6608"/>
  </r>
  <r>
    <n v="1519131033"/>
    <n v="1"/>
    <n v="113"/>
    <s v="Beijing"/>
    <x v="2"/>
    <n v="0.84684296675485315"/>
    <s v="1_Beijing"/>
    <n v="6609"/>
  </r>
  <r>
    <n v="1519520726"/>
    <n v="1"/>
    <n v="114"/>
    <s v="Beijing"/>
    <x v="2"/>
    <n v="0.65203355609129765"/>
    <s v="1_Beijing"/>
    <n v="6610"/>
  </r>
  <r>
    <n v="1519075744"/>
    <n v="1"/>
    <n v="114"/>
    <s v="Beijing"/>
    <x v="2"/>
    <n v="0.74407025788665959"/>
    <s v="1_Beijing"/>
    <n v="6611"/>
  </r>
  <r>
    <n v="1519307696"/>
    <n v="1"/>
    <n v="114"/>
    <s v="Beijing"/>
    <x v="2"/>
    <n v="0.80292423536328794"/>
    <s v="1_Beijing"/>
    <n v="6612"/>
  </r>
  <r>
    <n v="1517310949"/>
    <n v="1"/>
    <n v="115"/>
    <s v="Beijing"/>
    <x v="2"/>
    <n v="0.30273490787985879"/>
    <s v="1_Beijing"/>
    <n v="6613"/>
  </r>
  <r>
    <n v="1514065704"/>
    <n v="1"/>
    <n v="115"/>
    <s v="Beijing"/>
    <x v="2"/>
    <n v="0.48002520394492076"/>
    <s v="1_Beijing"/>
    <n v="6614"/>
  </r>
  <r>
    <n v="1511762243"/>
    <n v="1"/>
    <n v="116"/>
    <s v="Beijing"/>
    <x v="2"/>
    <n v="0.36779407152456389"/>
    <s v="1_Beijing"/>
    <n v="6615"/>
  </r>
  <r>
    <n v="1512283208"/>
    <n v="1"/>
    <n v="116"/>
    <s v="Beijing"/>
    <x v="2"/>
    <n v="0.58326824640491903"/>
    <s v="1_Beijing"/>
    <n v="6616"/>
  </r>
  <r>
    <n v="1511518933"/>
    <n v="1"/>
    <n v="117"/>
    <s v="Beijing"/>
    <x v="2"/>
    <n v="0.30990531144513767"/>
    <s v="1_Beijing"/>
    <n v="6617"/>
  </r>
  <r>
    <n v="1516863585"/>
    <n v="1"/>
    <n v="117"/>
    <s v="Beijing"/>
    <x v="2"/>
    <n v="0.98889450132045231"/>
    <s v="1_Beijing"/>
    <n v="6618"/>
  </r>
  <r>
    <n v="1519315526"/>
    <n v="1"/>
    <n v="118"/>
    <s v="Beijing"/>
    <x v="2"/>
    <n v="3.7395492788015128E-2"/>
    <s v="1_Beijing"/>
    <n v="6619"/>
  </r>
  <r>
    <n v="1512895257"/>
    <n v="1"/>
    <n v="118"/>
    <s v="Beijing"/>
    <x v="2"/>
    <n v="0.7142306648580401"/>
    <s v="1_Beijing"/>
    <n v="6620"/>
  </r>
  <r>
    <n v="1515783535"/>
    <n v="1"/>
    <n v="118"/>
    <s v="Beijing"/>
    <x v="2"/>
    <n v="0.90799313289653627"/>
    <s v="1_Beijing"/>
    <n v="6621"/>
  </r>
  <r>
    <n v="1512242778"/>
    <n v="1"/>
    <n v="119"/>
    <s v="Beijing"/>
    <x v="2"/>
    <n v="0.46368458532222745"/>
    <s v="1_Beijing"/>
    <n v="6622"/>
  </r>
  <r>
    <n v="1516372659"/>
    <n v="1"/>
    <n v="119"/>
    <s v="Beijing"/>
    <x v="2"/>
    <n v="0.49977469436698041"/>
    <s v="1_Beijing"/>
    <n v="6623"/>
  </r>
  <r>
    <n v="1515538375"/>
    <n v="1"/>
    <n v="120"/>
    <s v="Beijing"/>
    <x v="2"/>
    <n v="0.45599944612655208"/>
    <s v="1_Beijing"/>
    <n v="6624"/>
  </r>
  <r>
    <n v="1513337284"/>
    <n v="1"/>
    <n v="121"/>
    <s v="Beijing"/>
    <x v="2"/>
    <n v="0.2506246639333678"/>
    <s v="1_Beijing"/>
    <n v="6625"/>
  </r>
  <r>
    <n v="1515809138"/>
    <n v="1"/>
    <n v="121"/>
    <s v="Beijing"/>
    <x v="2"/>
    <n v="0.36718954420095284"/>
    <s v="1_Beijing"/>
    <n v="6626"/>
  </r>
  <r>
    <n v="1517579637"/>
    <n v="1"/>
    <n v="121"/>
    <s v="Beijing"/>
    <x v="2"/>
    <n v="0.97348740323990446"/>
    <s v="1_Beijing"/>
    <n v="6627"/>
  </r>
  <r>
    <n v="1513617894"/>
    <n v="1"/>
    <n v="122"/>
    <s v="Beijing"/>
    <x v="2"/>
    <n v="0.20902836848697504"/>
    <s v="1_Beijing"/>
    <n v="6628"/>
  </r>
  <r>
    <n v="1512909666"/>
    <n v="1"/>
    <n v="122"/>
    <s v="Beijing"/>
    <x v="2"/>
    <n v="0.23875379367920813"/>
    <s v="1_Beijing"/>
    <n v="6629"/>
  </r>
  <r>
    <n v="1514516007"/>
    <n v="1"/>
    <n v="123"/>
    <s v="Beijing"/>
    <x v="2"/>
    <n v="0.81208420834920414"/>
    <s v="1_Beijing"/>
    <n v="6630"/>
  </r>
  <r>
    <n v="1516388216"/>
    <n v="1"/>
    <n v="123"/>
    <s v="Beijing"/>
    <x v="2"/>
    <n v="0.98411348673168086"/>
    <s v="1_Beijing"/>
    <n v="6631"/>
  </r>
  <r>
    <n v="1519439755"/>
    <n v="1"/>
    <n v="124"/>
    <s v="Beijing"/>
    <x v="2"/>
    <n v="1.9124067409913015E-2"/>
    <s v="1_Beijing"/>
    <n v="6632"/>
  </r>
  <r>
    <n v="1519528016"/>
    <n v="1"/>
    <n v="125"/>
    <s v="Beijing"/>
    <x v="2"/>
    <n v="0.28044926400298842"/>
    <s v="1_Beijing"/>
    <n v="6633"/>
  </r>
  <r>
    <n v="1519849396"/>
    <n v="1"/>
    <n v="125"/>
    <s v="Beijing"/>
    <x v="2"/>
    <n v="0.38580627217950092"/>
    <s v="1_Beijing"/>
    <n v="6634"/>
  </r>
  <r>
    <n v="1512790239"/>
    <n v="1"/>
    <n v="126"/>
    <s v="Beijing"/>
    <x v="2"/>
    <n v="0.31078550921502746"/>
    <s v="1_Beijing"/>
    <n v="6635"/>
  </r>
  <r>
    <n v="1514869317"/>
    <n v="1"/>
    <n v="127"/>
    <s v="Beijing"/>
    <x v="2"/>
    <n v="0.71312457282701136"/>
    <s v="1_Beijing"/>
    <n v="6636"/>
  </r>
  <r>
    <n v="1519014677"/>
    <n v="1"/>
    <n v="128"/>
    <s v="Beijing"/>
    <x v="2"/>
    <n v="0.72827962275998714"/>
    <s v="1_Beijing"/>
    <n v="6637"/>
  </r>
  <r>
    <n v="1515786476"/>
    <n v="1"/>
    <n v="128"/>
    <s v="Beijing"/>
    <x v="2"/>
    <n v="0.98851841577780486"/>
    <s v="1_Beijing"/>
    <n v="6638"/>
  </r>
  <r>
    <n v="1516906884"/>
    <n v="1"/>
    <n v="129"/>
    <s v="Beijing"/>
    <x v="2"/>
    <n v="0.7073260653805532"/>
    <s v="1_Beijing"/>
    <n v="6639"/>
  </r>
  <r>
    <n v="1515036777"/>
    <n v="1"/>
    <n v="130"/>
    <s v="Beijing"/>
    <x v="2"/>
    <n v="0.66489658482872049"/>
    <s v="1_Beijing"/>
    <n v="6640"/>
  </r>
  <r>
    <n v="1511746539"/>
    <n v="1"/>
    <n v="130"/>
    <s v="Beijing"/>
    <x v="2"/>
    <n v="0.94469391147329951"/>
    <s v="1_Beijing"/>
    <n v="6641"/>
  </r>
  <r>
    <n v="1516814889"/>
    <n v="1"/>
    <n v="131"/>
    <s v="Beijing"/>
    <x v="2"/>
    <n v="0.82999608848769846"/>
    <s v="1_Beijing"/>
    <n v="6642"/>
  </r>
  <r>
    <n v="1519126226"/>
    <n v="1"/>
    <n v="131"/>
    <s v="Beijing"/>
    <x v="2"/>
    <n v="0.91108889451200492"/>
    <s v="1_Beijing"/>
    <n v="6643"/>
  </r>
  <r>
    <n v="1512531738"/>
    <n v="1"/>
    <n v="132"/>
    <s v="Beijing"/>
    <x v="2"/>
    <n v="0.45277136897235626"/>
    <s v="1_Beijing"/>
    <n v="6644"/>
  </r>
  <r>
    <n v="1516320807"/>
    <n v="1"/>
    <n v="134"/>
    <s v="Beijing"/>
    <x v="2"/>
    <n v="0.3394169951772642"/>
    <s v="1_Beijing"/>
    <n v="6645"/>
  </r>
  <r>
    <n v="1516381218"/>
    <n v="1"/>
    <n v="134"/>
    <s v="Beijing"/>
    <x v="2"/>
    <n v="0.82324637064866346"/>
    <s v="1_Beijing"/>
    <n v="6646"/>
  </r>
  <r>
    <n v="1519780639"/>
    <n v="1"/>
    <n v="134"/>
    <s v="Beijing"/>
    <x v="2"/>
    <n v="0.85935488690895256"/>
    <s v="1_Beijing"/>
    <n v="6647"/>
  </r>
  <r>
    <n v="1513135143"/>
    <n v="1"/>
    <n v="134"/>
    <s v="Beijing"/>
    <x v="2"/>
    <n v="0.88311973465958549"/>
    <s v="1_Beijing"/>
    <n v="6648"/>
  </r>
  <r>
    <n v="1512412683"/>
    <n v="1"/>
    <n v="135"/>
    <s v="Beijing"/>
    <x v="2"/>
    <n v="0.49976447175112015"/>
    <s v="1_Beijing"/>
    <n v="6649"/>
  </r>
  <r>
    <n v="1515188394"/>
    <n v="1"/>
    <n v="136"/>
    <s v="Beijing"/>
    <x v="2"/>
    <n v="0.58652908280480531"/>
    <s v="1_Beijing"/>
    <n v="6650"/>
  </r>
  <r>
    <n v="1517061964"/>
    <n v="1"/>
    <n v="137"/>
    <s v="Beijing"/>
    <x v="2"/>
    <n v="0.86126080761495982"/>
    <s v="1_Beijing"/>
    <n v="6651"/>
  </r>
  <r>
    <n v="1515765346"/>
    <n v="1"/>
    <n v="138"/>
    <s v="Beijing"/>
    <x v="2"/>
    <n v="0.19359263066302923"/>
    <s v="1_Beijing"/>
    <n v="6652"/>
  </r>
  <r>
    <n v="1513977083"/>
    <n v="1"/>
    <n v="140"/>
    <s v="Beijing"/>
    <x v="2"/>
    <n v="0.80505289247306644"/>
    <s v="1_Beijing"/>
    <n v="6653"/>
  </r>
  <r>
    <n v="1516986804"/>
    <n v="1"/>
    <n v="140"/>
    <s v="Beijing"/>
    <x v="2"/>
    <n v="0.90804628301547818"/>
    <s v="1_Beijing"/>
    <n v="6654"/>
  </r>
  <r>
    <n v="1511345007"/>
    <n v="1"/>
    <n v="141"/>
    <s v="Beijing"/>
    <x v="2"/>
    <n v="0.59767329850524586"/>
    <s v="1_Beijing"/>
    <n v="6655"/>
  </r>
  <r>
    <n v="1511917864"/>
    <n v="1"/>
    <n v="141"/>
    <s v="Beijing"/>
    <x v="2"/>
    <n v="0.60935598473118768"/>
    <s v="1_Beijing"/>
    <n v="6656"/>
  </r>
  <r>
    <n v="1514342085"/>
    <n v="1"/>
    <n v="143"/>
    <s v="Beijing"/>
    <x v="2"/>
    <n v="0.37323789251460093"/>
    <s v="1_Beijing"/>
    <n v="6657"/>
  </r>
  <r>
    <n v="1514358527"/>
    <n v="1"/>
    <n v="144"/>
    <s v="Beijing"/>
    <x v="2"/>
    <n v="0.96726709997377225"/>
    <s v="1_Beijing"/>
    <n v="6658"/>
  </r>
  <r>
    <n v="1517484234"/>
    <n v="1"/>
    <n v="145"/>
    <s v="Beijing"/>
    <x v="2"/>
    <n v="0.20340500390926641"/>
    <s v="1_Beijing"/>
    <n v="6659"/>
  </r>
  <r>
    <n v="1517298847"/>
    <n v="1"/>
    <n v="146"/>
    <s v="Beijing"/>
    <x v="2"/>
    <n v="0.30527006992092898"/>
    <s v="1_Beijing"/>
    <n v="6660"/>
  </r>
  <r>
    <n v="1516200188"/>
    <n v="1"/>
    <n v="148"/>
    <s v="Beijing"/>
    <x v="2"/>
    <n v="0.78924806081975718"/>
    <s v="1_Beijing"/>
    <n v="6661"/>
  </r>
  <r>
    <n v="1516029923"/>
    <n v="1"/>
    <n v="149"/>
    <s v="Beijing"/>
    <x v="2"/>
    <n v="9.0513044421332234E-2"/>
    <s v="1_Beijing"/>
    <n v="6662"/>
  </r>
  <r>
    <n v="1517798978"/>
    <n v="1"/>
    <n v="149"/>
    <s v="Beijing"/>
    <x v="2"/>
    <n v="0.48503820972836209"/>
    <s v="1_Beijing"/>
    <n v="6663"/>
  </r>
  <r>
    <n v="1518923957"/>
    <n v="1"/>
    <n v="150"/>
    <s v="Beijing"/>
    <x v="2"/>
    <n v="0.8453469968826347"/>
    <s v="1_Beijing"/>
    <n v="6664"/>
  </r>
  <r>
    <n v="1517575968"/>
    <n v="1"/>
    <n v="151"/>
    <s v="Beijing"/>
    <x v="2"/>
    <n v="0.9205015054804967"/>
    <s v="1_Beijing"/>
    <n v="6665"/>
  </r>
  <r>
    <n v="1513139499"/>
    <n v="1"/>
    <n v="152"/>
    <s v="Beijing"/>
    <x v="2"/>
    <n v="0.14638995539908151"/>
    <s v="1_Beijing"/>
    <n v="6666"/>
  </r>
  <r>
    <n v="1514140458"/>
    <n v="1"/>
    <n v="152"/>
    <s v="Beijing"/>
    <x v="2"/>
    <n v="0.57920399035158687"/>
    <s v="1_Beijing"/>
    <n v="6667"/>
  </r>
  <r>
    <n v="1517919949"/>
    <n v="1"/>
    <n v="153"/>
    <s v="Beijing"/>
    <x v="2"/>
    <n v="0.12306122962425226"/>
    <s v="1_Beijing"/>
    <n v="6668"/>
  </r>
  <r>
    <n v="1512328984"/>
    <n v="1"/>
    <n v="153"/>
    <s v="Beijing"/>
    <x v="2"/>
    <n v="0.33351036732778738"/>
    <s v="1_Beijing"/>
    <n v="6669"/>
  </r>
  <r>
    <n v="1516096729"/>
    <n v="1"/>
    <n v="153"/>
    <s v="Beijing"/>
    <x v="2"/>
    <n v="0.71043150608590955"/>
    <s v="1_Beijing"/>
    <n v="6670"/>
  </r>
  <r>
    <n v="1511698838"/>
    <n v="1"/>
    <n v="153"/>
    <s v="Beijing"/>
    <x v="2"/>
    <n v="0.76258765658925609"/>
    <s v="1_Beijing"/>
    <n v="6671"/>
  </r>
  <r>
    <n v="1511961717"/>
    <n v="1"/>
    <n v="154"/>
    <s v="Beijing"/>
    <x v="2"/>
    <n v="0.8778670566505814"/>
    <s v="1_Beijing"/>
    <n v="6672"/>
  </r>
  <r>
    <n v="1517212198"/>
    <n v="1"/>
    <n v="155"/>
    <s v="Beijing"/>
    <x v="2"/>
    <n v="0.29665144551319511"/>
    <s v="1_Beijing"/>
    <n v="6673"/>
  </r>
  <r>
    <n v="1513065814"/>
    <n v="1"/>
    <n v="156"/>
    <s v="Beijing"/>
    <x v="2"/>
    <n v="0.73534091860935658"/>
    <s v="1_Beijing"/>
    <n v="6674"/>
  </r>
  <r>
    <n v="1516870997"/>
    <n v="1"/>
    <n v="157"/>
    <s v="Beijing"/>
    <x v="2"/>
    <n v="0.58312289164253661"/>
    <s v="1_Beijing"/>
    <n v="6675"/>
  </r>
  <r>
    <n v="1514231934"/>
    <n v="1"/>
    <n v="158"/>
    <s v="Beijing"/>
    <x v="2"/>
    <n v="3.8133446068374766E-2"/>
    <s v="1_Beijing"/>
    <n v="6676"/>
  </r>
  <r>
    <n v="1513759244"/>
    <n v="1"/>
    <n v="158"/>
    <s v="Beijing"/>
    <x v="2"/>
    <n v="0.67209777253970326"/>
    <s v="1_Beijing"/>
    <n v="6677"/>
  </r>
  <r>
    <n v="1517069327"/>
    <n v="1"/>
    <n v="158"/>
    <s v="Beijing"/>
    <x v="2"/>
    <n v="0.91599954135167849"/>
    <s v="1_Beijing"/>
    <n v="6678"/>
  </r>
  <r>
    <n v="1512166836"/>
    <n v="1"/>
    <n v="159"/>
    <s v="Beijing"/>
    <x v="2"/>
    <n v="0.48321028270667221"/>
    <s v="1_Beijing"/>
    <n v="6679"/>
  </r>
  <r>
    <n v="1516471503"/>
    <n v="1"/>
    <n v="161"/>
    <s v="Beijing"/>
    <x v="2"/>
    <n v="0.2468851209733669"/>
    <s v="1_Beijing"/>
    <n v="6680"/>
  </r>
  <r>
    <n v="1512238556"/>
    <n v="1"/>
    <n v="161"/>
    <s v="Beijing"/>
    <x v="2"/>
    <n v="0.75274410523099944"/>
    <s v="1_Beijing"/>
    <n v="6681"/>
  </r>
  <r>
    <n v="1512043253"/>
    <n v="1"/>
    <n v="162"/>
    <s v="Beijing"/>
    <x v="2"/>
    <n v="0.36379150324449694"/>
    <s v="1_Beijing"/>
    <n v="6682"/>
  </r>
  <r>
    <n v="1512332594"/>
    <n v="1"/>
    <n v="162"/>
    <s v="Beijing"/>
    <x v="2"/>
    <n v="0.45498706461333738"/>
    <s v="1_Beijing"/>
    <n v="6683"/>
  </r>
  <r>
    <n v="1513253567"/>
    <n v="1"/>
    <n v="162"/>
    <s v="Beijing"/>
    <x v="2"/>
    <n v="0.65716198143412441"/>
    <s v="1_Beijing"/>
    <n v="6684"/>
  </r>
  <r>
    <n v="1516697676"/>
    <n v="1"/>
    <n v="163"/>
    <s v="Beijing"/>
    <x v="2"/>
    <n v="0.13031689287723114"/>
    <s v="1_Beijing"/>
    <n v="6685"/>
  </r>
  <r>
    <n v="1517509609"/>
    <n v="1"/>
    <n v="164"/>
    <s v="Beijing"/>
    <x v="2"/>
    <n v="0.10660470983783554"/>
    <s v="1_Beijing"/>
    <n v="6686"/>
  </r>
  <r>
    <n v="1517830098"/>
    <n v="1"/>
    <n v="164"/>
    <s v="Beijing"/>
    <x v="2"/>
    <n v="0.34458517430930413"/>
    <s v="1_Beijing"/>
    <n v="6687"/>
  </r>
  <r>
    <n v="1512735935"/>
    <n v="1"/>
    <n v="165"/>
    <s v="Beijing"/>
    <x v="2"/>
    <n v="0.10963809970655558"/>
    <s v="1_Beijing"/>
    <n v="6688"/>
  </r>
  <r>
    <n v="1518694644"/>
    <n v="1"/>
    <n v="166"/>
    <s v="Beijing"/>
    <x v="2"/>
    <n v="0.78114508746420153"/>
    <s v="1_Beijing"/>
    <n v="6689"/>
  </r>
  <r>
    <n v="1518790847"/>
    <n v="1"/>
    <n v="167"/>
    <s v="Beijing"/>
    <x v="2"/>
    <n v="0.45156040463231473"/>
    <s v="1_Beijing"/>
    <n v="6690"/>
  </r>
  <r>
    <n v="1515542245"/>
    <n v="1"/>
    <n v="167"/>
    <s v="Beijing"/>
    <x v="2"/>
    <n v="0.64486234233192707"/>
    <s v="1_Beijing"/>
    <n v="6691"/>
  </r>
  <r>
    <n v="1514980543"/>
    <n v="1"/>
    <n v="170"/>
    <s v="Beijing"/>
    <x v="2"/>
    <n v="0.6191339700173536"/>
    <s v="1_Beijing"/>
    <n v="6692"/>
  </r>
  <r>
    <n v="1517145496"/>
    <n v="1"/>
    <n v="170"/>
    <s v="Beijing"/>
    <x v="2"/>
    <n v="0.69642199774495228"/>
    <s v="1_Beijing"/>
    <n v="6693"/>
  </r>
  <r>
    <n v="1512171456"/>
    <n v="1"/>
    <n v="171"/>
    <s v="Beijing"/>
    <x v="2"/>
    <n v="0.28157063084981293"/>
    <s v="1_Beijing"/>
    <n v="6694"/>
  </r>
  <r>
    <n v="1515412076"/>
    <n v="1"/>
    <n v="171"/>
    <s v="Beijing"/>
    <x v="2"/>
    <n v="0.86297205525616749"/>
    <s v="1_Beijing"/>
    <n v="6695"/>
  </r>
  <r>
    <n v="1512612593"/>
    <n v="1"/>
    <n v="172"/>
    <s v="Beijing"/>
    <x v="2"/>
    <n v="0.39329412033459543"/>
    <s v="1_Beijing"/>
    <n v="6696"/>
  </r>
  <r>
    <n v="1515757189"/>
    <n v="1"/>
    <n v="172"/>
    <s v="Beijing"/>
    <x v="2"/>
    <n v="0.68263976850963093"/>
    <s v="1_Beijing"/>
    <n v="6697"/>
  </r>
  <r>
    <n v="1517610874"/>
    <n v="1"/>
    <n v="174"/>
    <s v="Beijing"/>
    <x v="2"/>
    <n v="0.35153191403526318"/>
    <s v="1_Beijing"/>
    <n v="6698"/>
  </r>
  <r>
    <n v="1512000975"/>
    <n v="1"/>
    <n v="175"/>
    <s v="Beijing"/>
    <x v="2"/>
    <n v="0.84281376605751857"/>
    <s v="1_Beijing"/>
    <n v="6699"/>
  </r>
  <r>
    <n v="1513342845"/>
    <n v="1"/>
    <n v="176"/>
    <s v="Beijing"/>
    <x v="2"/>
    <n v="0.43124005231547691"/>
    <s v="1_Beijing"/>
    <n v="6700"/>
  </r>
  <r>
    <n v="1512201905"/>
    <n v="1"/>
    <n v="178"/>
    <s v="Beijing"/>
    <x v="2"/>
    <n v="5.3616391647252071E-2"/>
    <s v="1_Beijing"/>
    <n v="6701"/>
  </r>
  <r>
    <n v="1518013499"/>
    <n v="1"/>
    <n v="178"/>
    <s v="Beijing"/>
    <x v="2"/>
    <n v="8.9547404408848563E-2"/>
    <s v="1_Beijing"/>
    <n v="6702"/>
  </r>
  <r>
    <n v="1517635277"/>
    <n v="1"/>
    <n v="180"/>
    <s v="Beijing"/>
    <x v="2"/>
    <n v="0.31502917335995506"/>
    <s v="1_Beijing"/>
    <n v="6703"/>
  </r>
  <r>
    <n v="1517626787"/>
    <n v="1"/>
    <n v="181"/>
    <s v="Beijing"/>
    <x v="2"/>
    <n v="0.15818761090070477"/>
    <s v="1_Beijing"/>
    <n v="6704"/>
  </r>
  <r>
    <n v="1515695327"/>
    <n v="1"/>
    <n v="181"/>
    <s v="Beijing"/>
    <x v="2"/>
    <n v="0.37225117537082786"/>
    <s v="1_Beijing"/>
    <n v="6705"/>
  </r>
  <r>
    <n v="1512599504"/>
    <n v="1"/>
    <n v="181"/>
    <s v="Beijing"/>
    <x v="2"/>
    <n v="0.48215158267733249"/>
    <s v="1_Beijing"/>
    <n v="6706"/>
  </r>
  <r>
    <n v="1515332669"/>
    <n v="1"/>
    <n v="182"/>
    <s v="Beijing"/>
    <x v="2"/>
    <n v="0.56174167854148926"/>
    <s v="1_Beijing"/>
    <n v="6707"/>
  </r>
  <r>
    <n v="1513835843"/>
    <n v="1"/>
    <n v="182"/>
    <s v="Beijing"/>
    <x v="2"/>
    <n v="0.63596172748282043"/>
    <s v="1_Beijing"/>
    <n v="6708"/>
  </r>
  <r>
    <n v="1516101924"/>
    <n v="1"/>
    <n v="183"/>
    <s v="Beijing"/>
    <x v="2"/>
    <n v="0.23882132569687042"/>
    <s v="1_Beijing"/>
    <n v="6709"/>
  </r>
  <r>
    <n v="1512667034"/>
    <n v="1"/>
    <n v="183"/>
    <s v="Beijing"/>
    <x v="2"/>
    <n v="0.42910043662282582"/>
    <s v="1_Beijing"/>
    <n v="6710"/>
  </r>
  <r>
    <n v="1516967883"/>
    <n v="1"/>
    <n v="183"/>
    <s v="Beijing"/>
    <x v="2"/>
    <n v="0.49302665172817461"/>
    <s v="1_Beijing"/>
    <n v="6711"/>
  </r>
  <r>
    <n v="1515252575"/>
    <n v="1"/>
    <n v="184"/>
    <s v="Beijing"/>
    <x v="2"/>
    <n v="0.17126029313953706"/>
    <s v="1_Beijing"/>
    <n v="6712"/>
  </r>
  <r>
    <n v="1512953429"/>
    <n v="1"/>
    <n v="184"/>
    <s v="Beijing"/>
    <x v="2"/>
    <n v="0.18821960885124245"/>
    <s v="1_Beijing"/>
    <n v="6713"/>
  </r>
  <r>
    <n v="1515117087"/>
    <n v="1"/>
    <n v="184"/>
    <s v="Beijing"/>
    <x v="2"/>
    <n v="0.41802172652615932"/>
    <s v="1_Beijing"/>
    <n v="6714"/>
  </r>
  <r>
    <n v="1513417725"/>
    <n v="1"/>
    <n v="185"/>
    <s v="Beijing"/>
    <x v="2"/>
    <n v="0.60919362201078875"/>
    <s v="1_Beijing"/>
    <n v="6715"/>
  </r>
  <r>
    <n v="1518967786"/>
    <n v="1"/>
    <n v="185"/>
    <s v="Beijing"/>
    <x v="2"/>
    <n v="0.76031909795664454"/>
    <s v="1_Beijing"/>
    <n v="6716"/>
  </r>
  <r>
    <n v="1511964974"/>
    <n v="1"/>
    <n v="185"/>
    <s v="Beijing"/>
    <x v="2"/>
    <n v="0.8325478879492022"/>
    <s v="1_Beijing"/>
    <n v="6717"/>
  </r>
  <r>
    <n v="1512413798"/>
    <n v="1"/>
    <n v="186"/>
    <s v="Beijing"/>
    <x v="2"/>
    <n v="0.59430730043903135"/>
    <s v="1_Beijing"/>
    <n v="6718"/>
  </r>
  <r>
    <n v="1511839148"/>
    <n v="1"/>
    <n v="186"/>
    <s v="Beijing"/>
    <x v="2"/>
    <n v="0.78022015083056473"/>
    <s v="1_Beijing"/>
    <n v="6719"/>
  </r>
  <r>
    <n v="1518240307"/>
    <n v="1"/>
    <n v="188"/>
    <s v="Beijing"/>
    <x v="2"/>
    <n v="0.60434222253434833"/>
    <s v="1_Beijing"/>
    <n v="6720"/>
  </r>
  <r>
    <n v="1516959129"/>
    <n v="1"/>
    <n v="190"/>
    <s v="Beijing"/>
    <x v="2"/>
    <n v="4.5554743183490287E-2"/>
    <s v="1_Beijing"/>
    <n v="6721"/>
  </r>
  <r>
    <n v="1511880068"/>
    <n v="1"/>
    <n v="190"/>
    <s v="Beijing"/>
    <x v="2"/>
    <n v="0.92761547636126951"/>
    <s v="1_Beijing"/>
    <n v="6722"/>
  </r>
  <r>
    <n v="1515339833"/>
    <n v="1"/>
    <n v="191"/>
    <s v="Beijing"/>
    <x v="2"/>
    <n v="0.11513112541911774"/>
    <s v="1_Beijing"/>
    <n v="6723"/>
  </r>
  <r>
    <n v="1519440827"/>
    <n v="1"/>
    <n v="191"/>
    <s v="Beijing"/>
    <x v="2"/>
    <n v="0.22828038047591648"/>
    <s v="1_Beijing"/>
    <n v="6724"/>
  </r>
  <r>
    <n v="1514545525"/>
    <n v="1"/>
    <n v="191"/>
    <s v="Beijing"/>
    <x v="2"/>
    <n v="0.66737629929282871"/>
    <s v="1_Beijing"/>
    <n v="6725"/>
  </r>
  <r>
    <n v="1519105994"/>
    <n v="1"/>
    <n v="191"/>
    <s v="Beijing"/>
    <x v="2"/>
    <n v="0.73726970428098038"/>
    <s v="1_Beijing"/>
    <n v="6726"/>
  </r>
  <r>
    <n v="1516788616"/>
    <n v="1"/>
    <n v="192"/>
    <s v="Beijing"/>
    <x v="2"/>
    <n v="0.3581468985475289"/>
    <s v="1_Beijing"/>
    <n v="6727"/>
  </r>
  <r>
    <n v="1511617895"/>
    <n v="1"/>
    <n v="192"/>
    <s v="Beijing"/>
    <x v="2"/>
    <n v="0.58430100015147191"/>
    <s v="1_Beijing"/>
    <n v="6728"/>
  </r>
  <r>
    <n v="1512010394"/>
    <n v="1"/>
    <n v="193"/>
    <s v="Beijing"/>
    <x v="2"/>
    <n v="0.24624342986807757"/>
    <s v="1_Beijing"/>
    <n v="6729"/>
  </r>
  <r>
    <n v="1511673746"/>
    <n v="1"/>
    <n v="193"/>
    <s v="Beijing"/>
    <x v="2"/>
    <n v="0.42769778504631761"/>
    <s v="1_Beijing"/>
    <n v="6730"/>
  </r>
  <r>
    <n v="1514501667"/>
    <n v="1"/>
    <n v="195"/>
    <s v="Beijing"/>
    <x v="2"/>
    <n v="0.23828452124298205"/>
    <s v="1_Beijing"/>
    <n v="6731"/>
  </r>
  <r>
    <n v="1518597487"/>
    <n v="1"/>
    <n v="195"/>
    <s v="Beijing"/>
    <x v="2"/>
    <n v="0.44373819417529936"/>
    <s v="1_Beijing"/>
    <n v="6732"/>
  </r>
  <r>
    <n v="1517796486"/>
    <n v="1"/>
    <n v="195"/>
    <s v="Beijing"/>
    <x v="2"/>
    <n v="0.92998332307580145"/>
    <s v="1_Beijing"/>
    <n v="6733"/>
  </r>
  <r>
    <n v="1519195415"/>
    <n v="1"/>
    <n v="196"/>
    <s v="Beijing"/>
    <x v="2"/>
    <n v="0.35148534214882476"/>
    <s v="1_Beijing"/>
    <n v="6734"/>
  </r>
  <r>
    <n v="1511598024"/>
    <n v="1"/>
    <n v="196"/>
    <s v="Beijing"/>
    <x v="2"/>
    <n v="0.50221747411433726"/>
    <s v="1_Beijing"/>
    <n v="6735"/>
  </r>
  <r>
    <n v="1516492393"/>
    <n v="1"/>
    <n v="200"/>
    <s v="Beijing"/>
    <x v="2"/>
    <n v="8.5436691056687053E-2"/>
    <s v="1_Beijing"/>
    <n v="6736"/>
  </r>
  <r>
    <n v="1512317005"/>
    <n v="1"/>
    <n v="200"/>
    <s v="Beijing"/>
    <x v="2"/>
    <n v="0.54589548517025843"/>
    <s v="1_Beijing"/>
    <n v="6737"/>
  </r>
  <r>
    <n v="1515830877"/>
    <n v="1"/>
    <n v="201"/>
    <s v="Beijing"/>
    <x v="2"/>
    <n v="0.73831467032034592"/>
    <s v="1_Beijing"/>
    <n v="6738"/>
  </r>
  <r>
    <n v="1513377736"/>
    <n v="1"/>
    <n v="201"/>
    <s v="Beijing"/>
    <x v="2"/>
    <n v="0.81700782088467205"/>
    <s v="1_Beijing"/>
    <n v="6739"/>
  </r>
  <r>
    <n v="1519811693"/>
    <n v="1"/>
    <n v="203"/>
    <s v="Beijing"/>
    <x v="2"/>
    <n v="0.56913413197512008"/>
    <s v="1_Beijing"/>
    <n v="6740"/>
  </r>
  <r>
    <n v="1518713015"/>
    <n v="1"/>
    <n v="204"/>
    <s v="Beijing"/>
    <x v="2"/>
    <n v="0.36124175197024555"/>
    <s v="1_Beijing"/>
    <n v="6741"/>
  </r>
  <r>
    <n v="1512933204"/>
    <n v="1"/>
    <n v="204"/>
    <s v="Beijing"/>
    <x v="2"/>
    <n v="0.36840566675997877"/>
    <s v="1_Beijing"/>
    <n v="6742"/>
  </r>
  <r>
    <n v="1515832646"/>
    <n v="1"/>
    <n v="205"/>
    <s v="Beijing"/>
    <x v="2"/>
    <n v="0.23650263622074463"/>
    <s v="1_Beijing"/>
    <n v="6743"/>
  </r>
  <r>
    <n v="1513559987"/>
    <n v="1"/>
    <n v="205"/>
    <s v="Beijing"/>
    <x v="2"/>
    <n v="0.34095484183827651"/>
    <s v="1_Beijing"/>
    <n v="6744"/>
  </r>
  <r>
    <n v="1519719078"/>
    <n v="1"/>
    <n v="205"/>
    <s v="Beijing"/>
    <x v="2"/>
    <n v="0.36157134885207132"/>
    <s v="1_Beijing"/>
    <n v="6745"/>
  </r>
  <r>
    <n v="1512215895"/>
    <n v="1"/>
    <n v="205"/>
    <s v="Beijing"/>
    <x v="2"/>
    <n v="0.3691207789828469"/>
    <s v="1_Beijing"/>
    <n v="6746"/>
  </r>
  <r>
    <n v="1515750697"/>
    <n v="1"/>
    <n v="206"/>
    <s v="Beijing"/>
    <x v="2"/>
    <n v="0.18359197454748044"/>
    <s v="1_Beijing"/>
    <n v="6747"/>
  </r>
  <r>
    <n v="1514059595"/>
    <n v="1"/>
    <n v="206"/>
    <s v="Beijing"/>
    <x v="2"/>
    <n v="0.6413236238359179"/>
    <s v="1_Beijing"/>
    <n v="6748"/>
  </r>
  <r>
    <n v="1516268046"/>
    <n v="1"/>
    <n v="207"/>
    <s v="Beijing"/>
    <x v="2"/>
    <n v="0.36443126729282938"/>
    <s v="1_Beijing"/>
    <n v="6749"/>
  </r>
  <r>
    <n v="1517587406"/>
    <n v="1"/>
    <n v="207"/>
    <s v="Beijing"/>
    <x v="2"/>
    <n v="0.69616515407298396"/>
    <s v="1_Beijing"/>
    <n v="6750"/>
  </r>
  <r>
    <n v="1516670368"/>
    <n v="1"/>
    <n v="207"/>
    <s v="Beijing"/>
    <x v="2"/>
    <n v="0.87669764875174327"/>
    <s v="1_Beijing"/>
    <n v="6751"/>
  </r>
  <r>
    <n v="1513582744"/>
    <n v="1"/>
    <n v="208"/>
    <s v="Beijing"/>
    <x v="2"/>
    <n v="5.3853316575000365E-2"/>
    <s v="1_Beijing"/>
    <n v="6752"/>
  </r>
  <r>
    <n v="1511938254"/>
    <n v="1"/>
    <n v="208"/>
    <s v="Beijing"/>
    <x v="2"/>
    <n v="0.99917362156061162"/>
    <s v="1_Beijing"/>
    <n v="6753"/>
  </r>
  <r>
    <n v="1515465833"/>
    <n v="1"/>
    <n v="209"/>
    <s v="Beijing"/>
    <x v="2"/>
    <n v="9.0685200345928751E-2"/>
    <s v="1_Beijing"/>
    <n v="6754"/>
  </r>
  <r>
    <n v="1512200037"/>
    <n v="1"/>
    <n v="210"/>
    <s v="Beijing"/>
    <x v="2"/>
    <n v="0.22656752230187049"/>
    <s v="1_Beijing"/>
    <n v="6755"/>
  </r>
  <r>
    <n v="1518076575"/>
    <n v="1"/>
    <n v="210"/>
    <s v="Beijing"/>
    <x v="2"/>
    <n v="0.69726996443002076"/>
    <s v="1_Beijing"/>
    <n v="6756"/>
  </r>
  <r>
    <n v="1518682217"/>
    <n v="1"/>
    <n v="211"/>
    <s v="Beijing"/>
    <x v="2"/>
    <n v="0.7841522025808193"/>
    <s v="1_Beijing"/>
    <n v="6757"/>
  </r>
  <r>
    <n v="1519945703"/>
    <n v="1"/>
    <n v="211"/>
    <s v="Beijing"/>
    <x v="2"/>
    <n v="0.8532249345432612"/>
    <s v="1_Beijing"/>
    <n v="6758"/>
  </r>
  <r>
    <n v="1514600513"/>
    <n v="1"/>
    <n v="212"/>
    <s v="Beijing"/>
    <x v="2"/>
    <n v="0.84904201580985905"/>
    <s v="1_Beijing"/>
    <n v="6759"/>
  </r>
  <r>
    <n v="1518694605"/>
    <n v="1"/>
    <n v="213"/>
    <s v="Beijing"/>
    <x v="2"/>
    <n v="0.21748480111489765"/>
    <s v="1_Beijing"/>
    <n v="6760"/>
  </r>
  <r>
    <n v="1514444315"/>
    <n v="1"/>
    <n v="215"/>
    <s v="Beijing"/>
    <x v="2"/>
    <n v="0.84615110425993678"/>
    <s v="1_Beijing"/>
    <n v="6761"/>
  </r>
  <r>
    <n v="1518345006"/>
    <n v="1"/>
    <n v="216"/>
    <s v="Beijing"/>
    <x v="2"/>
    <n v="0.44417509548869027"/>
    <s v="1_Beijing"/>
    <n v="6762"/>
  </r>
  <r>
    <n v="1517926316"/>
    <n v="1"/>
    <n v="216"/>
    <s v="Beijing"/>
    <x v="2"/>
    <n v="0.45878230852119295"/>
    <s v="1_Beijing"/>
    <n v="6763"/>
  </r>
  <r>
    <n v="1515270699"/>
    <n v="1"/>
    <n v="216"/>
    <s v="Beijing"/>
    <x v="2"/>
    <n v="0.82630238002978351"/>
    <s v="1_Beijing"/>
    <n v="6764"/>
  </r>
  <r>
    <n v="1518930053"/>
    <n v="1"/>
    <n v="217"/>
    <s v="Beijing"/>
    <x v="2"/>
    <n v="0.35586520279352174"/>
    <s v="1_Beijing"/>
    <n v="6765"/>
  </r>
  <r>
    <n v="1511648316"/>
    <n v="1"/>
    <n v="217"/>
    <s v="Beijing"/>
    <x v="2"/>
    <n v="0.49576717946726367"/>
    <s v="1_Beijing"/>
    <n v="6766"/>
  </r>
  <r>
    <n v="1511420134"/>
    <n v="1"/>
    <n v="217"/>
    <s v="Beijing"/>
    <x v="2"/>
    <n v="0.62276463006986316"/>
    <s v="1_Beijing"/>
    <n v="6767"/>
  </r>
  <r>
    <n v="1511570777"/>
    <n v="1"/>
    <n v="219"/>
    <s v="Beijing"/>
    <x v="2"/>
    <n v="0.55619873860714664"/>
    <s v="1_Beijing"/>
    <n v="6768"/>
  </r>
  <r>
    <n v="1516087339"/>
    <n v="1"/>
    <n v="219"/>
    <s v="Beijing"/>
    <x v="2"/>
    <n v="0.96770812651463989"/>
    <s v="1_Beijing"/>
    <n v="6769"/>
  </r>
  <r>
    <n v="1518273816"/>
    <n v="1"/>
    <n v="220"/>
    <s v="Beijing"/>
    <x v="2"/>
    <n v="0.99962975925123276"/>
    <s v="1_Beijing"/>
    <n v="6770"/>
  </r>
  <r>
    <n v="1518136249"/>
    <n v="1"/>
    <n v="221"/>
    <s v="Beijing"/>
    <x v="2"/>
    <n v="0.43741356747076088"/>
    <s v="1_Beijing"/>
    <n v="6771"/>
  </r>
  <r>
    <n v="1517045594"/>
    <n v="1"/>
    <n v="222"/>
    <s v="Beijing"/>
    <x v="2"/>
    <n v="0.34597756178853101"/>
    <s v="1_Beijing"/>
    <n v="6772"/>
  </r>
  <r>
    <n v="1512300269"/>
    <n v="1"/>
    <n v="223"/>
    <s v="Beijing"/>
    <x v="2"/>
    <n v="2.0844142179195391E-2"/>
    <s v="1_Beijing"/>
    <n v="6773"/>
  </r>
  <r>
    <n v="1511595639"/>
    <n v="1"/>
    <n v="223"/>
    <s v="Beijing"/>
    <x v="2"/>
    <n v="0.15886062520006394"/>
    <s v="1_Beijing"/>
    <n v="6774"/>
  </r>
  <r>
    <n v="1512987967"/>
    <n v="1"/>
    <n v="223"/>
    <s v="Beijing"/>
    <x v="2"/>
    <n v="0.43350842892447705"/>
    <s v="1_Beijing"/>
    <n v="6775"/>
  </r>
  <r>
    <n v="1513334587"/>
    <n v="1"/>
    <n v="224"/>
    <s v="Beijing"/>
    <x v="2"/>
    <n v="3.0838815427114419E-4"/>
    <s v="1_Beijing"/>
    <n v="6776"/>
  </r>
  <r>
    <n v="1513122929"/>
    <n v="1"/>
    <n v="224"/>
    <s v="Beijing"/>
    <x v="2"/>
    <n v="0.14948017738855468"/>
    <s v="1_Beijing"/>
    <n v="6777"/>
  </r>
  <r>
    <n v="1516770755"/>
    <n v="1"/>
    <n v="224"/>
    <s v="Beijing"/>
    <x v="2"/>
    <n v="0.44761835907208103"/>
    <s v="1_Beijing"/>
    <n v="6778"/>
  </r>
  <r>
    <n v="1514988986"/>
    <n v="1"/>
    <n v="225"/>
    <s v="Beijing"/>
    <x v="2"/>
    <n v="0.26290288603510281"/>
    <s v="1_Beijing"/>
    <n v="6779"/>
  </r>
  <r>
    <n v="1515091083"/>
    <n v="1"/>
    <n v="226"/>
    <s v="Beijing"/>
    <x v="2"/>
    <n v="0.12170259941188921"/>
    <s v="1_Beijing"/>
    <n v="6780"/>
  </r>
  <r>
    <n v="1516439309"/>
    <n v="1"/>
    <n v="227"/>
    <s v="Beijing"/>
    <x v="2"/>
    <n v="0.41997296996672051"/>
    <s v="1_Beijing"/>
    <n v="6781"/>
  </r>
  <r>
    <n v="1515424959"/>
    <n v="1"/>
    <n v="229"/>
    <s v="Beijing"/>
    <x v="2"/>
    <n v="0.20147969643175612"/>
    <s v="1_Beijing"/>
    <n v="6782"/>
  </r>
  <r>
    <n v="1517708303"/>
    <n v="1"/>
    <n v="229"/>
    <s v="Beijing"/>
    <x v="2"/>
    <n v="0.40296233393769754"/>
    <s v="1_Beijing"/>
    <n v="6783"/>
  </r>
  <r>
    <n v="1514036939"/>
    <n v="1"/>
    <n v="229"/>
    <s v="Beijing"/>
    <x v="2"/>
    <n v="0.82029629865949982"/>
    <s v="1_Beijing"/>
    <n v="6784"/>
  </r>
  <r>
    <n v="1515408053"/>
    <n v="1"/>
    <n v="230"/>
    <s v="Beijing"/>
    <x v="2"/>
    <n v="0.13473704955404486"/>
    <s v="1_Beijing"/>
    <n v="6785"/>
  </r>
  <r>
    <n v="1512102574"/>
    <n v="1"/>
    <n v="231"/>
    <s v="Beijing"/>
    <x v="2"/>
    <n v="0.4888988066233646"/>
    <s v="1_Beijing"/>
    <n v="6786"/>
  </r>
  <r>
    <n v="1516394459"/>
    <n v="1"/>
    <n v="231"/>
    <s v="Beijing"/>
    <x v="2"/>
    <n v="0.56499008336204004"/>
    <s v="1_Beijing"/>
    <n v="6787"/>
  </r>
  <r>
    <n v="1517488959"/>
    <n v="1"/>
    <n v="232"/>
    <s v="Beijing"/>
    <x v="2"/>
    <n v="0.13200135112644973"/>
    <s v="1_Beijing"/>
    <n v="6788"/>
  </r>
  <r>
    <n v="1515934997"/>
    <n v="1"/>
    <n v="232"/>
    <s v="Beijing"/>
    <x v="2"/>
    <n v="0.87130628648908892"/>
    <s v="1_Beijing"/>
    <n v="6789"/>
  </r>
  <r>
    <n v="1513432314"/>
    <n v="1"/>
    <n v="233"/>
    <s v="Beijing"/>
    <x v="2"/>
    <n v="0.21292219082974251"/>
    <s v="1_Beijing"/>
    <n v="6790"/>
  </r>
  <r>
    <n v="1519568379"/>
    <n v="1"/>
    <n v="233"/>
    <s v="Beijing"/>
    <x v="2"/>
    <n v="0.46635469958605691"/>
    <s v="1_Beijing"/>
    <n v="6791"/>
  </r>
  <r>
    <n v="1516902719"/>
    <n v="1"/>
    <n v="233"/>
    <s v="Beijing"/>
    <x v="2"/>
    <n v="0.56786629121488885"/>
    <s v="1_Beijing"/>
    <n v="6792"/>
  </r>
  <r>
    <n v="1512782355"/>
    <n v="1"/>
    <n v="233"/>
    <s v="Beijing"/>
    <x v="2"/>
    <n v="0.84592309280852296"/>
    <s v="1_Beijing"/>
    <n v="6793"/>
  </r>
  <r>
    <n v="1515316594"/>
    <n v="1"/>
    <n v="234"/>
    <s v="Beijing"/>
    <x v="2"/>
    <n v="0.33219608957277547"/>
    <s v="1_Beijing"/>
    <n v="6794"/>
  </r>
  <r>
    <n v="1516080498"/>
    <n v="1"/>
    <n v="235"/>
    <s v="Beijing"/>
    <x v="2"/>
    <n v="0.26533660170318973"/>
    <s v="1_Beijing"/>
    <n v="6795"/>
  </r>
  <r>
    <n v="1514279717"/>
    <n v="1"/>
    <n v="235"/>
    <s v="Beijing"/>
    <x v="2"/>
    <n v="0.29697619100210537"/>
    <s v="1_Beijing"/>
    <n v="6796"/>
  </r>
  <r>
    <n v="1516977894"/>
    <n v="1"/>
    <n v="235"/>
    <s v="Beijing"/>
    <x v="2"/>
    <n v="0.32896854493045002"/>
    <s v="1_Beijing"/>
    <n v="6797"/>
  </r>
  <r>
    <n v="1516912733"/>
    <n v="1"/>
    <n v="236"/>
    <s v="Beijing"/>
    <x v="2"/>
    <n v="0.19236017384456994"/>
    <s v="1_Beijing"/>
    <n v="6798"/>
  </r>
  <r>
    <n v="1519752179"/>
    <n v="1"/>
    <n v="236"/>
    <s v="Beijing"/>
    <x v="2"/>
    <n v="0.56780564001779033"/>
    <s v="1_Beijing"/>
    <n v="6799"/>
  </r>
  <r>
    <n v="1513863265"/>
    <n v="1"/>
    <n v="236"/>
    <s v="Beijing"/>
    <x v="2"/>
    <n v="0.74881377538733318"/>
    <s v="1_Beijing"/>
    <n v="6800"/>
  </r>
  <r>
    <n v="1511765743"/>
    <n v="1"/>
    <n v="236"/>
    <s v="Beijing"/>
    <x v="2"/>
    <n v="0.96311188083934474"/>
    <s v="1_Beijing"/>
    <n v="6801"/>
  </r>
  <r>
    <n v="1516063238"/>
    <n v="1"/>
    <n v="237"/>
    <s v="Beijing"/>
    <x v="2"/>
    <n v="0.59948527141029995"/>
    <s v="1_Beijing"/>
    <n v="6802"/>
  </r>
  <r>
    <n v="1519258596"/>
    <n v="1"/>
    <n v="237"/>
    <s v="Beijing"/>
    <x v="2"/>
    <n v="0.88906050723818597"/>
    <s v="1_Beijing"/>
    <n v="6803"/>
  </r>
  <r>
    <n v="1513922384"/>
    <n v="1"/>
    <n v="239"/>
    <s v="Beijing"/>
    <x v="2"/>
    <n v="9.4476559282831718E-2"/>
    <s v="1_Beijing"/>
    <n v="6804"/>
  </r>
  <r>
    <n v="1511710843"/>
    <n v="1"/>
    <n v="239"/>
    <s v="Beijing"/>
    <x v="2"/>
    <n v="0.89242907353911027"/>
    <s v="1_Beijing"/>
    <n v="6805"/>
  </r>
  <r>
    <n v="1518989235"/>
    <n v="1"/>
    <n v="240"/>
    <s v="Beijing"/>
    <x v="2"/>
    <n v="0.91618578551446961"/>
    <s v="1_Beijing"/>
    <n v="6806"/>
  </r>
  <r>
    <n v="1518549769"/>
    <n v="1"/>
    <n v="241"/>
    <s v="Beijing"/>
    <x v="2"/>
    <n v="1.1520102954142408E-2"/>
    <s v="1_Beijing"/>
    <n v="6807"/>
  </r>
  <r>
    <n v="1514130998"/>
    <n v="1"/>
    <n v="241"/>
    <s v="Beijing"/>
    <x v="2"/>
    <n v="0.25170896628136297"/>
    <s v="1_Beijing"/>
    <n v="6808"/>
  </r>
  <r>
    <n v="1511603996"/>
    <n v="1"/>
    <n v="243"/>
    <s v="Beijing"/>
    <x v="2"/>
    <n v="1.772251614842435E-2"/>
    <s v="1_Beijing"/>
    <n v="6809"/>
  </r>
  <r>
    <n v="1512104383"/>
    <n v="1"/>
    <n v="243"/>
    <s v="Beijing"/>
    <x v="2"/>
    <n v="0.19490175857036196"/>
    <s v="1_Beijing"/>
    <n v="6810"/>
  </r>
  <r>
    <n v="1518951179"/>
    <n v="1"/>
    <n v="243"/>
    <s v="Beijing"/>
    <x v="2"/>
    <n v="0.85845530856602148"/>
    <s v="1_Beijing"/>
    <n v="6811"/>
  </r>
  <r>
    <n v="1516999479"/>
    <n v="1"/>
    <n v="243"/>
    <s v="Beijing"/>
    <x v="2"/>
    <n v="0.87882179291634277"/>
    <s v="1_Beijing"/>
    <n v="6812"/>
  </r>
  <r>
    <n v="1514994813"/>
    <n v="1"/>
    <n v="245"/>
    <s v="Beijing"/>
    <x v="2"/>
    <n v="0.53182970789376249"/>
    <s v="1_Beijing"/>
    <n v="6813"/>
  </r>
  <r>
    <n v="1519935315"/>
    <n v="1"/>
    <n v="245"/>
    <s v="Beijing"/>
    <x v="2"/>
    <n v="0.73303286818187818"/>
    <s v="1_Beijing"/>
    <n v="6814"/>
  </r>
  <r>
    <n v="1519165248"/>
    <n v="1"/>
    <n v="245"/>
    <s v="Beijing"/>
    <x v="2"/>
    <n v="0.90780275040780811"/>
    <s v="1_Beijing"/>
    <n v="6815"/>
  </r>
  <r>
    <n v="1517938857"/>
    <n v="1"/>
    <n v="246"/>
    <s v="Beijing"/>
    <x v="2"/>
    <n v="0.68886207123077126"/>
    <s v="1_Beijing"/>
    <n v="6816"/>
  </r>
  <r>
    <n v="1514762286"/>
    <n v="1"/>
    <n v="247"/>
    <s v="Beijing"/>
    <x v="2"/>
    <n v="0.75391441626922484"/>
    <s v="1_Beijing"/>
    <n v="6817"/>
  </r>
  <r>
    <n v="1517701276"/>
    <n v="1"/>
    <n v="249"/>
    <s v="Beijing"/>
    <x v="2"/>
    <n v="2.2498761353016761E-2"/>
    <s v="1_Beijing"/>
    <n v="6818"/>
  </r>
  <r>
    <n v="1513682207"/>
    <n v="1"/>
    <n v="249"/>
    <s v="Beijing"/>
    <x v="2"/>
    <n v="0.42210364096707786"/>
    <s v="1_Beijing"/>
    <n v="6819"/>
  </r>
  <r>
    <n v="1519488057"/>
    <n v="1"/>
    <n v="251"/>
    <s v="Beijing"/>
    <x v="2"/>
    <n v="2.3768698889452433E-2"/>
    <s v="1_Beijing"/>
    <n v="6820"/>
  </r>
  <r>
    <n v="1514731727"/>
    <n v="1"/>
    <n v="251"/>
    <s v="Beijing"/>
    <x v="2"/>
    <n v="0.45797802641313079"/>
    <s v="1_Beijing"/>
    <n v="6821"/>
  </r>
  <r>
    <n v="1514751316"/>
    <n v="1"/>
    <n v="253"/>
    <s v="Beijing"/>
    <x v="2"/>
    <n v="0.20464421829753876"/>
    <s v="1_Beijing"/>
    <n v="6822"/>
  </r>
  <r>
    <n v="1519315853"/>
    <n v="1"/>
    <n v="253"/>
    <s v="Beijing"/>
    <x v="2"/>
    <n v="0.57240533199357568"/>
    <s v="1_Beijing"/>
    <n v="6823"/>
  </r>
  <r>
    <n v="1512867454"/>
    <n v="1"/>
    <n v="253"/>
    <s v="Beijing"/>
    <x v="2"/>
    <n v="0.57379628655385118"/>
    <s v="1_Beijing"/>
    <n v="6824"/>
  </r>
  <r>
    <n v="1518356759"/>
    <n v="1"/>
    <n v="253"/>
    <s v="Beijing"/>
    <x v="2"/>
    <n v="0.69612339884162111"/>
    <s v="1_Beijing"/>
    <n v="6825"/>
  </r>
  <r>
    <n v="1519660177"/>
    <n v="1"/>
    <n v="253"/>
    <s v="Beijing"/>
    <x v="2"/>
    <n v="0.7955730752008715"/>
    <s v="1_Beijing"/>
    <n v="6826"/>
  </r>
  <r>
    <n v="1515821447"/>
    <n v="1"/>
    <n v="253"/>
    <s v="Beijing"/>
    <x v="2"/>
    <n v="0.89622681964271356"/>
    <s v="1_Beijing"/>
    <n v="6827"/>
  </r>
  <r>
    <n v="1518650866"/>
    <n v="1"/>
    <n v="254"/>
    <s v="Beijing"/>
    <x v="2"/>
    <n v="2.8744291596494165E-4"/>
    <s v="1_Beijing"/>
    <n v="6828"/>
  </r>
  <r>
    <n v="1515953175"/>
    <n v="1"/>
    <n v="254"/>
    <s v="Beijing"/>
    <x v="2"/>
    <n v="0.83117978729797637"/>
    <s v="1_Beijing"/>
    <n v="6829"/>
  </r>
  <r>
    <n v="1512481198"/>
    <n v="1"/>
    <n v="255"/>
    <s v="Beijing"/>
    <x v="2"/>
    <n v="1.8837367502917424E-2"/>
    <s v="1_Beijing"/>
    <n v="6830"/>
  </r>
  <r>
    <n v="1512979835"/>
    <n v="1"/>
    <n v="255"/>
    <s v="Beijing"/>
    <x v="2"/>
    <n v="0.30479840435176675"/>
    <s v="1_Beijing"/>
    <n v="6831"/>
  </r>
  <r>
    <n v="1517238197"/>
    <n v="1"/>
    <n v="255"/>
    <s v="Beijing"/>
    <x v="2"/>
    <n v="0.52928211652662494"/>
    <s v="1_Beijing"/>
    <n v="6832"/>
  </r>
  <r>
    <n v="1516556696"/>
    <n v="1"/>
    <n v="256"/>
    <s v="Beijing"/>
    <x v="2"/>
    <n v="0.92190929917130859"/>
    <s v="1_Beijing"/>
    <n v="6833"/>
  </r>
  <r>
    <n v="1511656614"/>
    <n v="1"/>
    <n v="257"/>
    <s v="Beijing"/>
    <x v="2"/>
    <n v="0.61772450013158897"/>
    <s v="1_Beijing"/>
    <n v="6834"/>
  </r>
  <r>
    <n v="1512190798"/>
    <n v="1"/>
    <n v="257"/>
    <s v="Beijing"/>
    <x v="2"/>
    <n v="0.71982907321369505"/>
    <s v="1_Beijing"/>
    <n v="6835"/>
  </r>
  <r>
    <n v="1513789119"/>
    <n v="1"/>
    <n v="261"/>
    <s v="Beijing"/>
    <x v="2"/>
    <n v="0.39061463636867944"/>
    <s v="1_Beijing"/>
    <n v="6836"/>
  </r>
  <r>
    <n v="1517764286"/>
    <n v="1"/>
    <n v="262"/>
    <s v="Beijing"/>
    <x v="2"/>
    <n v="0.23818820347039782"/>
    <s v="1_Beijing"/>
    <n v="6837"/>
  </r>
  <r>
    <n v="1518796263"/>
    <n v="1"/>
    <n v="262"/>
    <s v="Beijing"/>
    <x v="2"/>
    <n v="0.90227190243163657"/>
    <s v="1_Beijing"/>
    <n v="6838"/>
  </r>
  <r>
    <n v="1515874887"/>
    <n v="1"/>
    <n v="263"/>
    <s v="Beijing"/>
    <x v="2"/>
    <n v="4.3248908189563617E-2"/>
    <s v="1_Beijing"/>
    <n v="6839"/>
  </r>
  <r>
    <n v="1518774929"/>
    <n v="1"/>
    <n v="263"/>
    <s v="Beijing"/>
    <x v="2"/>
    <n v="0.9330480715117544"/>
    <s v="1_Beijing"/>
    <n v="6840"/>
  </r>
  <r>
    <n v="1518371799"/>
    <n v="1"/>
    <n v="263"/>
    <s v="Beijing"/>
    <x v="2"/>
    <n v="0.95314279630897225"/>
    <s v="1_Beijing"/>
    <n v="6841"/>
  </r>
  <r>
    <n v="1515171679"/>
    <n v="1"/>
    <n v="264"/>
    <s v="Beijing"/>
    <x v="2"/>
    <n v="6.4155007348335791E-2"/>
    <s v="1_Beijing"/>
    <n v="6842"/>
  </r>
  <r>
    <n v="1516453815"/>
    <n v="1"/>
    <n v="264"/>
    <s v="Beijing"/>
    <x v="2"/>
    <n v="0.20027781129515443"/>
    <s v="1_Beijing"/>
    <n v="6843"/>
  </r>
  <r>
    <n v="1514433729"/>
    <n v="1"/>
    <n v="265"/>
    <s v="Beijing"/>
    <x v="2"/>
    <n v="0.15777839869298849"/>
    <s v="1_Beijing"/>
    <n v="6844"/>
  </r>
  <r>
    <n v="1517094093"/>
    <n v="1"/>
    <n v="266"/>
    <s v="Beijing"/>
    <x v="2"/>
    <n v="0.86121109700226561"/>
    <s v="1_Beijing"/>
    <n v="6845"/>
  </r>
  <r>
    <n v="1517380956"/>
    <n v="1"/>
    <n v="267"/>
    <s v="Beijing"/>
    <x v="2"/>
    <n v="0.51031266797238373"/>
    <s v="1_Beijing"/>
    <n v="6846"/>
  </r>
  <r>
    <n v="1514829636"/>
    <n v="1"/>
    <n v="268"/>
    <s v="Beijing"/>
    <x v="2"/>
    <n v="0.34978714762247387"/>
    <s v="1_Beijing"/>
    <n v="6847"/>
  </r>
  <r>
    <n v="1516456773"/>
    <n v="1"/>
    <n v="269"/>
    <s v="Beijing"/>
    <x v="2"/>
    <n v="0.43203073635886469"/>
    <s v="1_Beijing"/>
    <n v="6848"/>
  </r>
  <r>
    <n v="1514857193"/>
    <n v="1"/>
    <n v="269"/>
    <s v="Beijing"/>
    <x v="2"/>
    <n v="0.65282001450459748"/>
    <s v="1_Beijing"/>
    <n v="6849"/>
  </r>
  <r>
    <n v="1512889677"/>
    <n v="1"/>
    <n v="269"/>
    <s v="Beijing"/>
    <x v="2"/>
    <n v="0.6749602966212952"/>
    <s v="1_Beijing"/>
    <n v="6850"/>
  </r>
  <r>
    <n v="1516541604"/>
    <n v="1"/>
    <n v="271"/>
    <s v="Beijing"/>
    <x v="2"/>
    <n v="0.20114227426405462"/>
    <s v="1_Beijing"/>
    <n v="6851"/>
  </r>
  <r>
    <n v="1513296244"/>
    <n v="1"/>
    <n v="271"/>
    <s v="Beijing"/>
    <x v="2"/>
    <n v="0.62202936934232977"/>
    <s v="1_Beijing"/>
    <n v="6852"/>
  </r>
  <r>
    <n v="1515734924"/>
    <n v="1"/>
    <n v="271"/>
    <s v="Beijing"/>
    <x v="2"/>
    <n v="0.63815697925036263"/>
    <s v="1_Beijing"/>
    <n v="6853"/>
  </r>
  <r>
    <n v="1513443385"/>
    <n v="1"/>
    <n v="272"/>
    <s v="Beijing"/>
    <x v="2"/>
    <n v="0.29115755650983688"/>
    <s v="1_Beijing"/>
    <n v="6854"/>
  </r>
  <r>
    <n v="1511865455"/>
    <n v="1"/>
    <n v="273"/>
    <s v="Beijing"/>
    <x v="2"/>
    <n v="0.35886152531672311"/>
    <s v="1_Beijing"/>
    <n v="6855"/>
  </r>
  <r>
    <n v="1517420564"/>
    <n v="1"/>
    <n v="273"/>
    <s v="Beijing"/>
    <x v="2"/>
    <n v="0.88242758206129501"/>
    <s v="1_Beijing"/>
    <n v="6856"/>
  </r>
  <r>
    <n v="1513076008"/>
    <n v="1"/>
    <n v="275"/>
    <s v="Beijing"/>
    <x v="2"/>
    <n v="2.8127944607850064E-2"/>
    <s v="1_Beijing"/>
    <n v="6857"/>
  </r>
  <r>
    <n v="1517203059"/>
    <n v="1"/>
    <n v="275"/>
    <s v="Beijing"/>
    <x v="2"/>
    <n v="0.34844414256592648"/>
    <s v="1_Beijing"/>
    <n v="6858"/>
  </r>
  <r>
    <n v="1511993838"/>
    <n v="1"/>
    <n v="275"/>
    <s v="Beijing"/>
    <x v="2"/>
    <n v="0.35509475123452616"/>
    <s v="1_Beijing"/>
    <n v="6859"/>
  </r>
  <r>
    <n v="1516888776"/>
    <n v="1"/>
    <n v="275"/>
    <s v="Beijing"/>
    <x v="2"/>
    <n v="0.78062104884950334"/>
    <s v="1_Beijing"/>
    <n v="6860"/>
  </r>
  <r>
    <n v="1518083133"/>
    <n v="1"/>
    <n v="275"/>
    <s v="Beijing"/>
    <x v="2"/>
    <n v="0.85262637786629702"/>
    <s v="1_Beijing"/>
    <n v="6861"/>
  </r>
  <r>
    <n v="1511876674"/>
    <n v="1"/>
    <n v="276"/>
    <s v="Beijing"/>
    <x v="2"/>
    <n v="8.2863463993942399E-2"/>
    <s v="1_Beijing"/>
    <n v="6862"/>
  </r>
  <r>
    <n v="1511388177"/>
    <n v="1"/>
    <n v="276"/>
    <s v="Beijing"/>
    <x v="2"/>
    <n v="8.4850532183105676E-2"/>
    <s v="1_Beijing"/>
    <n v="6863"/>
  </r>
  <r>
    <n v="1516500685"/>
    <n v="1"/>
    <n v="276"/>
    <s v="Beijing"/>
    <x v="2"/>
    <n v="0.31639298544011685"/>
    <s v="1_Beijing"/>
    <n v="6864"/>
  </r>
  <r>
    <n v="1516011949"/>
    <n v="1"/>
    <n v="276"/>
    <s v="Beijing"/>
    <x v="2"/>
    <n v="0.49971567193942823"/>
    <s v="1_Beijing"/>
    <n v="6865"/>
  </r>
  <r>
    <n v="1518497935"/>
    <n v="1"/>
    <n v="277"/>
    <s v="Beijing"/>
    <x v="2"/>
    <n v="0.13097134306020874"/>
    <s v="1_Beijing"/>
    <n v="6866"/>
  </r>
  <r>
    <n v="1511819509"/>
    <n v="1"/>
    <n v="277"/>
    <s v="Beijing"/>
    <x v="2"/>
    <n v="0.94722765707213219"/>
    <s v="1_Beijing"/>
    <n v="6867"/>
  </r>
  <r>
    <n v="1517228239"/>
    <n v="1"/>
    <n v="278"/>
    <s v="Beijing"/>
    <x v="2"/>
    <n v="0.21809227107037021"/>
    <s v="1_Beijing"/>
    <n v="6868"/>
  </r>
  <r>
    <n v="1516194484"/>
    <n v="1"/>
    <n v="278"/>
    <s v="Beijing"/>
    <x v="2"/>
    <n v="0.52144872218869021"/>
    <s v="1_Beijing"/>
    <n v="6869"/>
  </r>
  <r>
    <n v="1517815949"/>
    <n v="1"/>
    <n v="278"/>
    <s v="Beijing"/>
    <x v="2"/>
    <n v="0.61742832346606091"/>
    <s v="1_Beijing"/>
    <n v="6870"/>
  </r>
  <r>
    <n v="1516756819"/>
    <n v="1"/>
    <n v="278"/>
    <s v="Beijing"/>
    <x v="2"/>
    <n v="0.64358282852018422"/>
    <s v="1_Beijing"/>
    <n v="6871"/>
  </r>
  <r>
    <n v="1512671846"/>
    <n v="1"/>
    <n v="279"/>
    <s v="Beijing"/>
    <x v="2"/>
    <n v="0.79890430966506876"/>
    <s v="1_Beijing"/>
    <n v="6872"/>
  </r>
  <r>
    <n v="1511249015"/>
    <n v="1"/>
    <n v="279"/>
    <s v="Beijing"/>
    <x v="2"/>
    <n v="0.9622990081171473"/>
    <s v="1_Beijing"/>
    <n v="6873"/>
  </r>
  <r>
    <n v="1512802033"/>
    <n v="1"/>
    <n v="281"/>
    <s v="Beijing"/>
    <x v="2"/>
    <n v="0.37571339081199584"/>
    <s v="1_Beijing"/>
    <n v="6874"/>
  </r>
  <r>
    <n v="1519247128"/>
    <n v="1"/>
    <n v="281"/>
    <s v="Beijing"/>
    <x v="2"/>
    <n v="0.95381006057254714"/>
    <s v="1_Beijing"/>
    <n v="6875"/>
  </r>
  <r>
    <n v="1518375656"/>
    <n v="1"/>
    <n v="282"/>
    <s v="Beijing"/>
    <x v="2"/>
    <n v="0.19812205927513715"/>
    <s v="1_Beijing"/>
    <n v="6876"/>
  </r>
  <r>
    <n v="1511654424"/>
    <n v="1"/>
    <n v="283"/>
    <s v="Beijing"/>
    <x v="2"/>
    <n v="0.25273869158324214"/>
    <s v="1_Beijing"/>
    <n v="6877"/>
  </r>
  <r>
    <n v="1512522779"/>
    <n v="1"/>
    <n v="285"/>
    <s v="Beijing"/>
    <x v="2"/>
    <n v="0.32769935043457243"/>
    <s v="1_Beijing"/>
    <n v="6878"/>
  </r>
  <r>
    <n v="1513900636"/>
    <n v="1"/>
    <n v="286"/>
    <s v="Beijing"/>
    <x v="2"/>
    <n v="3.8598171229873746E-2"/>
    <s v="1_Beijing"/>
    <n v="6879"/>
  </r>
  <r>
    <n v="1512815839"/>
    <n v="1"/>
    <n v="286"/>
    <s v="Beijing"/>
    <x v="2"/>
    <n v="8.5443335891331795E-2"/>
    <s v="1_Beijing"/>
    <n v="6880"/>
  </r>
  <r>
    <n v="1518464067"/>
    <n v="1"/>
    <n v="286"/>
    <s v="Beijing"/>
    <x v="2"/>
    <n v="0.34480623956577017"/>
    <s v="1_Beijing"/>
    <n v="6881"/>
  </r>
  <r>
    <n v="1515567265"/>
    <n v="1"/>
    <n v="286"/>
    <s v="Beijing"/>
    <x v="2"/>
    <n v="0.6068171116113602"/>
    <s v="1_Beijing"/>
    <n v="6882"/>
  </r>
  <r>
    <n v="1513990018"/>
    <n v="1"/>
    <n v="286"/>
    <s v="Beijing"/>
    <x v="2"/>
    <n v="0.80829634665387451"/>
    <s v="1_Beijing"/>
    <n v="6883"/>
  </r>
  <r>
    <n v="1514690856"/>
    <n v="1"/>
    <n v="287"/>
    <s v="Beijing"/>
    <x v="2"/>
    <n v="0.63325501113011839"/>
    <s v="1_Beijing"/>
    <n v="6884"/>
  </r>
  <r>
    <n v="1519281366"/>
    <n v="1"/>
    <n v="287"/>
    <s v="Beijing"/>
    <x v="2"/>
    <n v="0.94660880715018592"/>
    <s v="1_Beijing"/>
    <n v="6885"/>
  </r>
  <r>
    <n v="1518035303"/>
    <n v="1"/>
    <n v="289"/>
    <s v="Beijing"/>
    <x v="2"/>
    <n v="0.7166700386867717"/>
    <s v="1_Beijing"/>
    <n v="6886"/>
  </r>
  <r>
    <n v="1511774366"/>
    <n v="1"/>
    <n v="290"/>
    <s v="Beijing"/>
    <x v="2"/>
    <n v="3.0786472319195957E-2"/>
    <s v="1_Beijing"/>
    <n v="6887"/>
  </r>
  <r>
    <n v="1513127035"/>
    <n v="1"/>
    <n v="290"/>
    <s v="Beijing"/>
    <x v="2"/>
    <n v="0.31276324912565245"/>
    <s v="1_Beijing"/>
    <n v="6888"/>
  </r>
  <r>
    <n v="1518411843"/>
    <n v="1"/>
    <n v="290"/>
    <s v="Beijing"/>
    <x v="2"/>
    <n v="0.45916919556141689"/>
    <s v="1_Beijing"/>
    <n v="6889"/>
  </r>
  <r>
    <n v="1516240364"/>
    <n v="1"/>
    <n v="290"/>
    <s v="Beijing"/>
    <x v="2"/>
    <n v="0.55035126676823165"/>
    <s v="1_Beijing"/>
    <n v="6890"/>
  </r>
  <r>
    <n v="1512574024"/>
    <n v="1"/>
    <n v="290"/>
    <s v="Beijing"/>
    <x v="2"/>
    <n v="0.65008468936831176"/>
    <s v="1_Beijing"/>
    <n v="6891"/>
  </r>
  <r>
    <n v="1514291555"/>
    <n v="1"/>
    <n v="292"/>
    <s v="Beijing"/>
    <x v="2"/>
    <n v="0.21384894354411565"/>
    <s v="1_Beijing"/>
    <n v="6892"/>
  </r>
  <r>
    <n v="1514499318"/>
    <n v="1"/>
    <n v="293"/>
    <s v="Beijing"/>
    <x v="2"/>
    <n v="0.34267992486302623"/>
    <s v="1_Beijing"/>
    <n v="6893"/>
  </r>
  <r>
    <n v="1516753769"/>
    <n v="1"/>
    <n v="293"/>
    <s v="Beijing"/>
    <x v="2"/>
    <n v="0.57477339583304243"/>
    <s v="1_Beijing"/>
    <n v="6894"/>
  </r>
  <r>
    <n v="1511673388"/>
    <n v="1"/>
    <n v="294"/>
    <s v="Beijing"/>
    <x v="2"/>
    <n v="0.98752481271756809"/>
    <s v="1_Beijing"/>
    <n v="6895"/>
  </r>
  <r>
    <n v="1515463774"/>
    <n v="1"/>
    <n v="296"/>
    <s v="Beijing"/>
    <x v="2"/>
    <n v="0.15286551385888414"/>
    <s v="1_Beijing"/>
    <n v="6896"/>
  </r>
  <r>
    <n v="1512331868"/>
    <n v="1"/>
    <n v="297"/>
    <s v="Beijing"/>
    <x v="2"/>
    <n v="0.11175830500694961"/>
    <s v="1_Beijing"/>
    <n v="6897"/>
  </r>
  <r>
    <n v="1513150846"/>
    <n v="1"/>
    <n v="297"/>
    <s v="Beijing"/>
    <x v="2"/>
    <n v="0.80098711835721803"/>
    <s v="1_Beijing"/>
    <n v="6898"/>
  </r>
  <r>
    <n v="1517864044"/>
    <n v="1"/>
    <n v="298"/>
    <s v="Beijing"/>
    <x v="2"/>
    <n v="7.1383227613832312E-2"/>
    <s v="1_Beijing"/>
    <n v="6899"/>
  </r>
  <r>
    <n v="1515512479"/>
    <n v="1"/>
    <n v="298"/>
    <s v="Beijing"/>
    <x v="2"/>
    <n v="0.69244959349581414"/>
    <s v="1_Beijing"/>
    <n v="6900"/>
  </r>
  <r>
    <n v="1517510154"/>
    <n v="1"/>
    <n v="298"/>
    <s v="Beijing"/>
    <x v="2"/>
    <n v="0.71009710425420847"/>
    <s v="1_Beijing"/>
    <n v="6901"/>
  </r>
  <r>
    <n v="1515164003"/>
    <n v="1"/>
    <n v="298"/>
    <s v="Beijing"/>
    <x v="2"/>
    <n v="0.88837671969354148"/>
    <s v="1_Beijing"/>
    <n v="6902"/>
  </r>
  <r>
    <n v="1519425323"/>
    <n v="1"/>
    <n v="298"/>
    <s v="Beijing"/>
    <x v="2"/>
    <n v="0.9504860717826028"/>
    <s v="1_Beijing"/>
    <n v="6903"/>
  </r>
  <r>
    <n v="1512519348"/>
    <n v="1"/>
    <n v="299"/>
    <s v="Beijing"/>
    <x v="2"/>
    <n v="0.3641634423555179"/>
    <s v="1_Beijing"/>
    <n v="6904"/>
  </r>
  <r>
    <n v="1513280326"/>
    <n v="1"/>
    <n v="299"/>
    <s v="Beijing"/>
    <x v="2"/>
    <n v="0.55557186421533777"/>
    <s v="1_Beijing"/>
    <n v="6905"/>
  </r>
  <r>
    <n v="1518939906"/>
    <n v="1"/>
    <n v="300"/>
    <s v="Beijing"/>
    <x v="2"/>
    <n v="0.14313093750818084"/>
    <s v="1_Beijing"/>
    <n v="6906"/>
  </r>
  <r>
    <n v="1512550058"/>
    <n v="1"/>
    <n v="300"/>
    <s v="Beijing"/>
    <x v="2"/>
    <n v="0.18065614835987842"/>
    <s v="1_Beijing"/>
    <n v="6907"/>
  </r>
  <r>
    <n v="1513634886"/>
    <n v="1"/>
    <n v="301"/>
    <s v="Beijing"/>
    <x v="2"/>
    <n v="0.66580040298515986"/>
    <s v="1_Beijing"/>
    <n v="6908"/>
  </r>
  <r>
    <n v="1512862496"/>
    <n v="1"/>
    <n v="302"/>
    <s v="Beijing"/>
    <x v="2"/>
    <n v="3.1827447824866684E-2"/>
    <s v="1_Beijing"/>
    <n v="6909"/>
  </r>
  <r>
    <n v="1515446825"/>
    <n v="1"/>
    <n v="302"/>
    <s v="Beijing"/>
    <x v="2"/>
    <n v="0.66495095507943347"/>
    <s v="1_Beijing"/>
    <n v="6910"/>
  </r>
  <r>
    <n v="1512626074"/>
    <n v="1"/>
    <n v="302"/>
    <s v="Beijing"/>
    <x v="2"/>
    <n v="0.94338602651659598"/>
    <s v="1_Beijing"/>
    <n v="6911"/>
  </r>
  <r>
    <n v="1519276109"/>
    <n v="1"/>
    <n v="304"/>
    <s v="Beijing"/>
    <x v="2"/>
    <n v="0.18402893184496238"/>
    <s v="1_Beijing"/>
    <n v="6912"/>
  </r>
  <r>
    <n v="1515289946"/>
    <n v="1"/>
    <n v="305"/>
    <s v="Beijing"/>
    <x v="2"/>
    <n v="0.6893186460697055"/>
    <s v="1_Beijing"/>
    <n v="6913"/>
  </r>
  <r>
    <n v="1515824704"/>
    <n v="1"/>
    <n v="305"/>
    <s v="Beijing"/>
    <x v="2"/>
    <n v="0.83688411717159217"/>
    <s v="1_Beijing"/>
    <n v="6914"/>
  </r>
  <r>
    <n v="1516465688"/>
    <n v="1"/>
    <n v="306"/>
    <s v="Beijing"/>
    <x v="2"/>
    <n v="0.18891092927205977"/>
    <s v="1_Beijing"/>
    <n v="6915"/>
  </r>
  <r>
    <n v="1512793153"/>
    <n v="1"/>
    <n v="306"/>
    <s v="Beijing"/>
    <x v="2"/>
    <n v="0.97223570979473906"/>
    <s v="1_Beijing"/>
    <n v="6916"/>
  </r>
  <r>
    <n v="1513212665"/>
    <n v="1"/>
    <n v="307"/>
    <s v="Beijing"/>
    <x v="2"/>
    <n v="0.51838368933956902"/>
    <s v="1_Beijing"/>
    <n v="6917"/>
  </r>
  <r>
    <n v="1519400535"/>
    <n v="1"/>
    <n v="307"/>
    <s v="Beijing"/>
    <x v="2"/>
    <n v="0.81353589848542174"/>
    <s v="1_Beijing"/>
    <n v="6918"/>
  </r>
  <r>
    <n v="1514000617"/>
    <n v="1"/>
    <n v="308"/>
    <s v="Beijing"/>
    <x v="2"/>
    <n v="0.66916542720625227"/>
    <s v="1_Beijing"/>
    <n v="6919"/>
  </r>
  <r>
    <n v="1517166105"/>
    <n v="1"/>
    <n v="309"/>
    <s v="Beijing"/>
    <x v="2"/>
    <n v="3.3002240297796304E-2"/>
    <s v="1_Beijing"/>
    <n v="6920"/>
  </r>
  <r>
    <n v="1512082137"/>
    <n v="1"/>
    <n v="309"/>
    <s v="Beijing"/>
    <x v="2"/>
    <n v="0.57390492394694914"/>
    <s v="1_Beijing"/>
    <n v="6921"/>
  </r>
  <r>
    <n v="1519970807"/>
    <n v="1"/>
    <n v="309"/>
    <s v="Beijing"/>
    <x v="2"/>
    <n v="0.98678452000163164"/>
    <s v="1_Beijing"/>
    <n v="6922"/>
  </r>
  <r>
    <n v="1514940236"/>
    <n v="1"/>
    <n v="310"/>
    <s v="Beijing"/>
    <x v="2"/>
    <n v="0.36854666462198882"/>
    <s v="1_Beijing"/>
    <n v="6923"/>
  </r>
  <r>
    <n v="1512956247"/>
    <n v="1"/>
    <n v="310"/>
    <s v="Beijing"/>
    <x v="2"/>
    <n v="0.48308990966230314"/>
    <s v="1_Beijing"/>
    <n v="6924"/>
  </r>
  <r>
    <n v="1515687617"/>
    <n v="1"/>
    <n v="311"/>
    <s v="Beijing"/>
    <x v="2"/>
    <n v="0.15971423501765858"/>
    <s v="1_Beijing"/>
    <n v="6925"/>
  </r>
  <r>
    <n v="1514228346"/>
    <n v="1"/>
    <n v="311"/>
    <s v="Beijing"/>
    <x v="2"/>
    <n v="0.37280799917735263"/>
    <s v="1_Beijing"/>
    <n v="6926"/>
  </r>
  <r>
    <n v="1514934868"/>
    <n v="1"/>
    <n v="311"/>
    <s v="Beijing"/>
    <x v="2"/>
    <n v="0.56777555990690343"/>
    <s v="1_Beijing"/>
    <n v="6927"/>
  </r>
  <r>
    <n v="1518284553"/>
    <n v="1"/>
    <n v="311"/>
    <s v="Beijing"/>
    <x v="2"/>
    <n v="0.94835887449547673"/>
    <s v="1_Beijing"/>
    <n v="6928"/>
  </r>
  <r>
    <n v="1512361849"/>
    <n v="1"/>
    <n v="312"/>
    <s v="Beijing"/>
    <x v="2"/>
    <n v="0.52564007440266924"/>
    <s v="1_Beijing"/>
    <n v="6929"/>
  </r>
  <r>
    <n v="1517552708"/>
    <n v="1"/>
    <n v="312"/>
    <s v="Beijing"/>
    <x v="2"/>
    <n v="0.75261458693367966"/>
    <s v="1_Beijing"/>
    <n v="6930"/>
  </r>
  <r>
    <n v="1512765519"/>
    <n v="1"/>
    <n v="313"/>
    <s v="Beijing"/>
    <x v="2"/>
    <n v="1.6327167632687378E-2"/>
    <s v="1_Beijing"/>
    <n v="6931"/>
  </r>
  <r>
    <n v="1513703505"/>
    <n v="1"/>
    <n v="313"/>
    <s v="Beijing"/>
    <x v="2"/>
    <n v="0.17110781232318939"/>
    <s v="1_Beijing"/>
    <n v="6932"/>
  </r>
  <r>
    <n v="1518465289"/>
    <n v="1"/>
    <n v="314"/>
    <s v="Beijing"/>
    <x v="2"/>
    <n v="5.952211743483371E-2"/>
    <s v="1_Beijing"/>
    <n v="6933"/>
  </r>
  <r>
    <n v="1517400319"/>
    <n v="1"/>
    <n v="314"/>
    <s v="Beijing"/>
    <x v="2"/>
    <n v="0.82845352939441019"/>
    <s v="1_Beijing"/>
    <n v="6934"/>
  </r>
  <r>
    <n v="1518390459"/>
    <n v="1"/>
    <n v="314"/>
    <s v="Beijing"/>
    <x v="2"/>
    <n v="0.86933330214742466"/>
    <s v="1_Beijing"/>
    <n v="6935"/>
  </r>
  <r>
    <n v="1519566355"/>
    <n v="1"/>
    <n v="315"/>
    <s v="Beijing"/>
    <x v="2"/>
    <n v="0.17360125370642876"/>
    <s v="1_Beijing"/>
    <n v="6936"/>
  </r>
  <r>
    <n v="1512429925"/>
    <n v="1"/>
    <n v="316"/>
    <s v="Beijing"/>
    <x v="2"/>
    <n v="0.70387443131956473"/>
    <s v="1_Beijing"/>
    <n v="6937"/>
  </r>
  <r>
    <n v="1515737278"/>
    <n v="1"/>
    <n v="317"/>
    <s v="Beijing"/>
    <x v="2"/>
    <n v="5.0711885184239192E-3"/>
    <s v="1_Beijing"/>
    <n v="6938"/>
  </r>
  <r>
    <n v="1513562754"/>
    <n v="1"/>
    <n v="317"/>
    <s v="Beijing"/>
    <x v="2"/>
    <n v="0.72042423833598712"/>
    <s v="1_Beijing"/>
    <n v="6939"/>
  </r>
  <r>
    <n v="1515762598"/>
    <n v="1"/>
    <n v="318"/>
    <s v="Beijing"/>
    <x v="2"/>
    <n v="3.5020578636614008E-2"/>
    <s v="1_Beijing"/>
    <n v="6940"/>
  </r>
  <r>
    <n v="1511918529"/>
    <n v="1"/>
    <n v="318"/>
    <s v="Beijing"/>
    <x v="2"/>
    <n v="0.27249697084584323"/>
    <s v="1_Beijing"/>
    <n v="6941"/>
  </r>
  <r>
    <n v="1512733427"/>
    <n v="1"/>
    <n v="318"/>
    <s v="Beijing"/>
    <x v="2"/>
    <n v="0.28789726028194917"/>
    <s v="1_Beijing"/>
    <n v="6942"/>
  </r>
  <r>
    <n v="1518148518"/>
    <n v="1"/>
    <n v="319"/>
    <s v="Beijing"/>
    <x v="2"/>
    <n v="0.44849694993058042"/>
    <s v="1_Beijing"/>
    <n v="6943"/>
  </r>
  <r>
    <n v="1514079317"/>
    <n v="1"/>
    <n v="319"/>
    <s v="Beijing"/>
    <x v="2"/>
    <n v="0.47980474941206608"/>
    <s v="1_Beijing"/>
    <n v="6944"/>
  </r>
  <r>
    <n v="1517641687"/>
    <n v="1"/>
    <n v="320"/>
    <s v="Beijing"/>
    <x v="2"/>
    <n v="0.56806290885579447"/>
    <s v="1_Beijing"/>
    <n v="6945"/>
  </r>
  <r>
    <n v="1518285785"/>
    <n v="1"/>
    <n v="320"/>
    <s v="Beijing"/>
    <x v="2"/>
    <n v="0.7231058395528247"/>
    <s v="1_Beijing"/>
    <n v="6946"/>
  </r>
  <r>
    <n v="1518324754"/>
    <n v="1"/>
    <n v="321"/>
    <s v="Beijing"/>
    <x v="2"/>
    <n v="0.7801246466033317"/>
    <s v="1_Beijing"/>
    <n v="6947"/>
  </r>
  <r>
    <n v="1514703907"/>
    <n v="1"/>
    <n v="322"/>
    <s v="Beijing"/>
    <x v="2"/>
    <n v="0.11832007210435824"/>
    <s v="1_Beijing"/>
    <n v="6948"/>
  </r>
  <r>
    <n v="1515259479"/>
    <n v="1"/>
    <n v="324"/>
    <s v="Beijing"/>
    <x v="2"/>
    <n v="0.21318793795832125"/>
    <s v="1_Beijing"/>
    <n v="6949"/>
  </r>
  <r>
    <n v="1515984775"/>
    <n v="1"/>
    <n v="324"/>
    <s v="Beijing"/>
    <x v="2"/>
    <n v="0.26076434876110333"/>
    <s v="1_Beijing"/>
    <n v="6950"/>
  </r>
  <r>
    <n v="1517494984"/>
    <n v="1"/>
    <n v="324"/>
    <s v="Beijing"/>
    <x v="2"/>
    <n v="0.48771049737814753"/>
    <s v="1_Beijing"/>
    <n v="6951"/>
  </r>
  <r>
    <n v="1513905703"/>
    <n v="1"/>
    <n v="326"/>
    <s v="Beijing"/>
    <x v="2"/>
    <n v="0.55214839832992813"/>
    <s v="1_Beijing"/>
    <n v="6952"/>
  </r>
  <r>
    <n v="1512879984"/>
    <n v="1"/>
    <n v="327"/>
    <s v="Beijing"/>
    <x v="2"/>
    <n v="0.2007685500752856"/>
    <s v="1_Beijing"/>
    <n v="6953"/>
  </r>
  <r>
    <n v="1512039305"/>
    <n v="1"/>
    <n v="327"/>
    <s v="Beijing"/>
    <x v="2"/>
    <n v="0.6408048226294436"/>
    <s v="1_Beijing"/>
    <n v="6954"/>
  </r>
  <r>
    <n v="1516351493"/>
    <n v="1"/>
    <n v="327"/>
    <s v="Beijing"/>
    <x v="2"/>
    <n v="0.72216577026792583"/>
    <s v="1_Beijing"/>
    <n v="6955"/>
  </r>
  <r>
    <n v="1518031127"/>
    <n v="1"/>
    <n v="328"/>
    <s v="Beijing"/>
    <x v="2"/>
    <n v="0.56942888903123112"/>
    <s v="1_Beijing"/>
    <n v="6956"/>
  </r>
  <r>
    <n v="1519797533"/>
    <n v="1"/>
    <n v="328"/>
    <s v="Beijing"/>
    <x v="2"/>
    <n v="0.97743787622564005"/>
    <s v="1_Beijing"/>
    <n v="6957"/>
  </r>
  <r>
    <n v="1512030366"/>
    <n v="1"/>
    <n v="328"/>
    <s v="Beijing"/>
    <x v="2"/>
    <n v="0.99859755584753551"/>
    <s v="1_Beijing"/>
    <n v="6958"/>
  </r>
  <r>
    <n v="1514612735"/>
    <n v="1"/>
    <n v="329"/>
    <s v="Beijing"/>
    <x v="2"/>
    <n v="9.8314263156559112E-2"/>
    <s v="1_Beijing"/>
    <n v="6959"/>
  </r>
  <r>
    <n v="1515431387"/>
    <n v="1"/>
    <n v="329"/>
    <s v="Beijing"/>
    <x v="2"/>
    <n v="0.25774484379363427"/>
    <s v="1_Beijing"/>
    <n v="6960"/>
  </r>
  <r>
    <n v="1515973073"/>
    <n v="1"/>
    <n v="330"/>
    <s v="Beijing"/>
    <x v="2"/>
    <n v="1.5235762398708608E-2"/>
    <s v="1_Beijing"/>
    <n v="6961"/>
  </r>
  <r>
    <n v="1514047466"/>
    <n v="1"/>
    <n v="330"/>
    <s v="Beijing"/>
    <x v="2"/>
    <n v="0.2442077446625609"/>
    <s v="1_Beijing"/>
    <n v="6962"/>
  </r>
  <r>
    <n v="1518972195"/>
    <n v="1"/>
    <n v="330"/>
    <s v="Beijing"/>
    <x v="2"/>
    <n v="0.76313898935613589"/>
    <s v="1_Beijing"/>
    <n v="6963"/>
  </r>
  <r>
    <n v="1512603766"/>
    <n v="1"/>
    <n v="331"/>
    <s v="Beijing"/>
    <x v="2"/>
    <n v="0.62583581777954866"/>
    <s v="1_Beijing"/>
    <n v="6964"/>
  </r>
  <r>
    <n v="1516036759"/>
    <n v="1"/>
    <n v="332"/>
    <s v="Beijing"/>
    <x v="2"/>
    <n v="3.2001201399908696E-2"/>
    <s v="1_Beijing"/>
    <n v="6965"/>
  </r>
  <r>
    <n v="1516119969"/>
    <n v="1"/>
    <n v="332"/>
    <s v="Beijing"/>
    <x v="2"/>
    <n v="0.52706279855977667"/>
    <s v="1_Beijing"/>
    <n v="6966"/>
  </r>
  <r>
    <n v="1511694269"/>
    <n v="1"/>
    <n v="332"/>
    <s v="Beijing"/>
    <x v="2"/>
    <n v="0.65761286040766687"/>
    <s v="1_Beijing"/>
    <n v="6967"/>
  </r>
  <r>
    <n v="1514855617"/>
    <n v="1"/>
    <n v="333"/>
    <s v="Beijing"/>
    <x v="2"/>
    <n v="0.75423728145762736"/>
    <s v="1_Beijing"/>
    <n v="6968"/>
  </r>
  <r>
    <n v="1515299945"/>
    <n v="1"/>
    <n v="334"/>
    <s v="Beijing"/>
    <x v="2"/>
    <n v="0.67313483648510253"/>
    <s v="1_Beijing"/>
    <n v="6969"/>
  </r>
  <r>
    <n v="1516984418"/>
    <n v="1"/>
    <n v="334"/>
    <s v="Beijing"/>
    <x v="2"/>
    <n v="0.76404686508868458"/>
    <s v="1_Beijing"/>
    <n v="6970"/>
  </r>
  <r>
    <n v="1512884016"/>
    <n v="1"/>
    <n v="335"/>
    <s v="Beijing"/>
    <x v="2"/>
    <n v="0.323420399772397"/>
    <s v="1_Beijing"/>
    <n v="6971"/>
  </r>
  <r>
    <n v="1512277213"/>
    <n v="1"/>
    <n v="335"/>
    <s v="Beijing"/>
    <x v="2"/>
    <n v="0.67952242388635509"/>
    <s v="1_Beijing"/>
    <n v="6972"/>
  </r>
  <r>
    <n v="1516524197"/>
    <n v="1"/>
    <n v="336"/>
    <s v="Beijing"/>
    <x v="2"/>
    <n v="8.4747575108034323E-2"/>
    <s v="1_Beijing"/>
    <n v="6973"/>
  </r>
  <r>
    <n v="1517117895"/>
    <n v="1"/>
    <n v="336"/>
    <s v="Beijing"/>
    <x v="2"/>
    <n v="0.19207857873369383"/>
    <s v="1_Beijing"/>
    <n v="6974"/>
  </r>
  <r>
    <n v="1516966518"/>
    <n v="1"/>
    <n v="336"/>
    <s v="Beijing"/>
    <x v="2"/>
    <n v="0.20017539361652759"/>
    <s v="1_Beijing"/>
    <n v="6975"/>
  </r>
  <r>
    <n v="1516987106"/>
    <n v="1"/>
    <n v="336"/>
    <s v="Beijing"/>
    <x v="2"/>
    <n v="0.4801382158826073"/>
    <s v="1_Beijing"/>
    <n v="6976"/>
  </r>
  <r>
    <n v="1515605038"/>
    <n v="1"/>
    <n v="337"/>
    <s v="Beijing"/>
    <x v="2"/>
    <n v="0.34897954985933055"/>
    <s v="1_Beijing"/>
    <n v="6977"/>
  </r>
  <r>
    <n v="1515399154"/>
    <n v="1"/>
    <n v="338"/>
    <s v="Beijing"/>
    <x v="2"/>
    <n v="0.4496473638478804"/>
    <s v="1_Beijing"/>
    <n v="6978"/>
  </r>
  <r>
    <n v="1519488403"/>
    <n v="1"/>
    <n v="339"/>
    <s v="Beijing"/>
    <x v="2"/>
    <n v="9.5991688872557823E-2"/>
    <s v="1_Beijing"/>
    <n v="6979"/>
  </r>
  <r>
    <n v="1518164845"/>
    <n v="1"/>
    <n v="339"/>
    <s v="Beijing"/>
    <x v="2"/>
    <n v="0.95011168756370146"/>
    <s v="1_Beijing"/>
    <n v="6980"/>
  </r>
  <r>
    <n v="1513621184"/>
    <n v="1"/>
    <n v="340"/>
    <s v="Beijing"/>
    <x v="2"/>
    <n v="0.16436875490190828"/>
    <s v="1_Beijing"/>
    <n v="6981"/>
  </r>
  <r>
    <n v="1516347814"/>
    <n v="1"/>
    <n v="340"/>
    <s v="Beijing"/>
    <x v="2"/>
    <n v="0.81771248739845148"/>
    <s v="1_Beijing"/>
    <n v="6982"/>
  </r>
  <r>
    <n v="1512388129"/>
    <n v="1"/>
    <n v="341"/>
    <s v="Beijing"/>
    <x v="2"/>
    <n v="0.18784496668269424"/>
    <s v="1_Beijing"/>
    <n v="6983"/>
  </r>
  <r>
    <n v="1512833978"/>
    <n v="1"/>
    <n v="341"/>
    <s v="Beijing"/>
    <x v="2"/>
    <n v="0.2654348377670035"/>
    <s v="1_Beijing"/>
    <n v="6984"/>
  </r>
  <r>
    <n v="1513513495"/>
    <n v="1"/>
    <n v="342"/>
    <s v="Beijing"/>
    <x v="2"/>
    <n v="0.54480798491676918"/>
    <s v="1_Beijing"/>
    <n v="6985"/>
  </r>
  <r>
    <n v="1514722518"/>
    <n v="1"/>
    <n v="342"/>
    <s v="Beijing"/>
    <x v="2"/>
    <n v="0.56681772994810953"/>
    <s v="1_Beijing"/>
    <n v="6986"/>
  </r>
  <r>
    <n v="1518312089"/>
    <n v="1"/>
    <n v="342"/>
    <s v="Beijing"/>
    <x v="2"/>
    <n v="0.95819840877117923"/>
    <s v="1_Beijing"/>
    <n v="6987"/>
  </r>
  <r>
    <n v="1514930108"/>
    <n v="1"/>
    <n v="343"/>
    <s v="Beijing"/>
    <x v="2"/>
    <n v="0.11361935129749512"/>
    <s v="1_Beijing"/>
    <n v="6988"/>
  </r>
  <r>
    <n v="1517876126"/>
    <n v="1"/>
    <n v="344"/>
    <s v="Beijing"/>
    <x v="2"/>
    <n v="0.5220924100230353"/>
    <s v="1_Beijing"/>
    <n v="6989"/>
  </r>
  <r>
    <n v="1518641908"/>
    <n v="1"/>
    <n v="345"/>
    <s v="Beijing"/>
    <x v="2"/>
    <n v="0.47051726760272816"/>
    <s v="1_Beijing"/>
    <n v="6990"/>
  </r>
  <r>
    <n v="1519014967"/>
    <n v="1"/>
    <n v="345"/>
    <s v="Beijing"/>
    <x v="2"/>
    <n v="0.88117988368818134"/>
    <s v="1_Beijing"/>
    <n v="6991"/>
  </r>
  <r>
    <n v="1517204253"/>
    <n v="1"/>
    <n v="346"/>
    <s v="Beijing"/>
    <x v="2"/>
    <n v="0.4890131105826343"/>
    <s v="1_Beijing"/>
    <n v="6992"/>
  </r>
  <r>
    <n v="1515464098"/>
    <n v="1"/>
    <n v="347"/>
    <s v="Beijing"/>
    <x v="2"/>
    <n v="0.36743328549451082"/>
    <s v="1_Beijing"/>
    <n v="6993"/>
  </r>
  <r>
    <n v="1519907317"/>
    <n v="1"/>
    <n v="348"/>
    <s v="Beijing"/>
    <x v="2"/>
    <n v="0.29035612756875373"/>
    <s v="1_Beijing"/>
    <n v="6994"/>
  </r>
  <r>
    <n v="1516477536"/>
    <n v="1"/>
    <n v="348"/>
    <s v="Beijing"/>
    <x v="2"/>
    <n v="0.42565351934393569"/>
    <s v="1_Beijing"/>
    <n v="6995"/>
  </r>
  <r>
    <n v="1512349155"/>
    <n v="1"/>
    <n v="349"/>
    <s v="Beijing"/>
    <x v="2"/>
    <n v="0.12198199778303509"/>
    <s v="1_Beijing"/>
    <n v="6996"/>
  </r>
  <r>
    <n v="1511399018"/>
    <n v="1"/>
    <n v="349"/>
    <s v="Beijing"/>
    <x v="2"/>
    <n v="0.21379528043885943"/>
    <s v="1_Beijing"/>
    <n v="6997"/>
  </r>
  <r>
    <n v="1512104488"/>
    <n v="1"/>
    <n v="349"/>
    <s v="Beijing"/>
    <x v="2"/>
    <n v="0.22535133138749852"/>
    <s v="1_Beijing"/>
    <n v="6998"/>
  </r>
  <r>
    <n v="1511916235"/>
    <n v="1"/>
    <n v="349"/>
    <s v="Beijing"/>
    <x v="2"/>
    <n v="0.78196586914115185"/>
    <s v="1_Beijing"/>
    <n v="6999"/>
  </r>
  <r>
    <n v="1518335673"/>
    <n v="1"/>
    <n v="350"/>
    <s v="Beijing"/>
    <x v="2"/>
    <n v="0.41671635764462378"/>
    <s v="1_Beijing"/>
    <n v="7000"/>
  </r>
  <r>
    <n v="1516636074"/>
    <n v="1"/>
    <n v="351"/>
    <s v="Beijing"/>
    <x v="2"/>
    <n v="0.99614307153642634"/>
    <s v="1_Beijing"/>
    <n v="7001"/>
  </r>
  <r>
    <n v="1513962704"/>
    <n v="1"/>
    <n v="352"/>
    <s v="Beijing"/>
    <x v="2"/>
    <n v="0.43718624770228276"/>
    <s v="1_Beijing"/>
    <n v="7002"/>
  </r>
  <r>
    <n v="1516314296"/>
    <n v="1"/>
    <n v="353"/>
    <s v="Beijing"/>
    <x v="2"/>
    <n v="0.89141128908318523"/>
    <s v="1_Beijing"/>
    <n v="7003"/>
  </r>
  <r>
    <n v="1517609113"/>
    <n v="1"/>
    <n v="353"/>
    <s v="Beijing"/>
    <x v="2"/>
    <n v="0.90791152342364112"/>
    <s v="1_Beijing"/>
    <n v="7004"/>
  </r>
  <r>
    <n v="1516124997"/>
    <n v="1"/>
    <n v="354"/>
    <s v="Beijing"/>
    <x v="2"/>
    <n v="0.94047558287570954"/>
    <s v="1_Beijing"/>
    <n v="7005"/>
  </r>
  <r>
    <n v="1513816603"/>
    <n v="1"/>
    <n v="355"/>
    <s v="Beijing"/>
    <x v="2"/>
    <n v="0.763182999182213"/>
    <s v="1_Beijing"/>
    <n v="7006"/>
  </r>
  <r>
    <n v="1513572966"/>
    <n v="1"/>
    <n v="355"/>
    <s v="Beijing"/>
    <x v="2"/>
    <n v="0.84426147989300104"/>
    <s v="1_Beijing"/>
    <n v="7007"/>
  </r>
  <r>
    <n v="1516575545"/>
    <n v="1"/>
    <n v="355"/>
    <s v="Beijing"/>
    <x v="2"/>
    <n v="0.97065797386182906"/>
    <s v="1_Beijing"/>
    <n v="7008"/>
  </r>
  <r>
    <n v="1517764874"/>
    <n v="1"/>
    <n v="356"/>
    <s v="Beijing"/>
    <x v="2"/>
    <n v="8.8148278185221307E-2"/>
    <s v="1_Beijing"/>
    <n v="7009"/>
  </r>
  <r>
    <n v="1518586157"/>
    <n v="1"/>
    <n v="357"/>
    <s v="Beijing"/>
    <x v="2"/>
    <n v="8.2359773432632566E-2"/>
    <s v="1_Beijing"/>
    <n v="7010"/>
  </r>
  <r>
    <n v="1514208823"/>
    <n v="1"/>
    <n v="358"/>
    <s v="Beijing"/>
    <x v="2"/>
    <n v="0.21848246462087018"/>
    <s v="1_Beijing"/>
    <n v="7011"/>
  </r>
  <r>
    <n v="1513809373"/>
    <n v="1"/>
    <n v="358"/>
    <s v="Beijing"/>
    <x v="2"/>
    <n v="0.42150545342880164"/>
    <s v="1_Beijing"/>
    <n v="7012"/>
  </r>
  <r>
    <n v="1512844085"/>
    <n v="1"/>
    <n v="358"/>
    <s v="Beijing"/>
    <x v="2"/>
    <n v="0.88111153879071746"/>
    <s v="1_Beijing"/>
    <n v="7013"/>
  </r>
  <r>
    <n v="1518951168"/>
    <n v="1"/>
    <n v="359"/>
    <s v="Beijing"/>
    <x v="2"/>
    <n v="8.3438483827338317E-2"/>
    <s v="1_Beijing"/>
    <n v="7014"/>
  </r>
  <r>
    <n v="1513502394"/>
    <n v="1"/>
    <n v="359"/>
    <s v="Beijing"/>
    <x v="2"/>
    <n v="0.17925479894961038"/>
    <s v="1_Beijing"/>
    <n v="7015"/>
  </r>
  <r>
    <n v="1515542808"/>
    <n v="1"/>
    <n v="359"/>
    <s v="Beijing"/>
    <x v="2"/>
    <n v="0.49567253775699582"/>
    <s v="1_Beijing"/>
    <n v="7016"/>
  </r>
  <r>
    <n v="1514973559"/>
    <n v="1"/>
    <n v="360"/>
    <s v="Beijing"/>
    <x v="2"/>
    <n v="0.44682646804814907"/>
    <s v="1_Beijing"/>
    <n v="7017"/>
  </r>
  <r>
    <n v="1512890379"/>
    <n v="1"/>
    <n v="360"/>
    <s v="Beijing"/>
    <x v="2"/>
    <n v="0.55136755092612977"/>
    <s v="1_Beijing"/>
    <n v="7018"/>
  </r>
  <r>
    <n v="1515260659"/>
    <n v="1"/>
    <n v="361"/>
    <s v="Beijing"/>
    <x v="2"/>
    <n v="0.41512830498123965"/>
    <s v="1_Beijing"/>
    <n v="7019"/>
  </r>
  <r>
    <n v="1512545376"/>
    <n v="1"/>
    <n v="362"/>
    <s v="Beijing"/>
    <x v="2"/>
    <n v="0.31929554601021448"/>
    <s v="1_Beijing"/>
    <n v="7020"/>
  </r>
  <r>
    <n v="1518127044"/>
    <n v="1"/>
    <n v="363"/>
    <s v="Beijing"/>
    <x v="2"/>
    <n v="0.4854798840575365"/>
    <s v="1_Beijing"/>
    <n v="7021"/>
  </r>
  <r>
    <n v="1512377594"/>
    <n v="1"/>
    <n v="363"/>
    <s v="Beijing"/>
    <x v="2"/>
    <n v="0.93899239592692685"/>
    <s v="1_Beijing"/>
    <n v="7022"/>
  </r>
  <r>
    <n v="1514772245"/>
    <n v="1"/>
    <n v="365"/>
    <s v="Beijing"/>
    <x v="2"/>
    <n v="5.0941698310337791E-2"/>
    <s v="1_Beijing"/>
    <n v="7023"/>
  </r>
  <r>
    <n v="1517850709"/>
    <n v="1"/>
    <n v="366"/>
    <s v="Beijing"/>
    <x v="2"/>
    <n v="4.6899503425627209E-2"/>
    <s v="1_Beijing"/>
    <n v="7024"/>
  </r>
  <r>
    <n v="1512621933"/>
    <n v="1"/>
    <n v="366"/>
    <s v="Beijing"/>
    <x v="2"/>
    <n v="6.1156213560703776E-2"/>
    <s v="1_Beijing"/>
    <n v="7025"/>
  </r>
  <r>
    <n v="1519329858"/>
    <n v="1"/>
    <n v="366"/>
    <s v="Beijing"/>
    <x v="2"/>
    <n v="0.26540731472201062"/>
    <s v="1_Beijing"/>
    <n v="7026"/>
  </r>
  <r>
    <n v="1512251184"/>
    <n v="1"/>
    <n v="367"/>
    <s v="Beijing"/>
    <x v="2"/>
    <n v="5.3738141433783748E-2"/>
    <s v="1_Beijing"/>
    <n v="7027"/>
  </r>
  <r>
    <n v="1513064873"/>
    <n v="1"/>
    <n v="367"/>
    <s v="Beijing"/>
    <x v="2"/>
    <n v="0.40310878155822327"/>
    <s v="1_Beijing"/>
    <n v="7028"/>
  </r>
  <r>
    <n v="1513507115"/>
    <n v="1"/>
    <n v="367"/>
    <s v="Beijing"/>
    <x v="2"/>
    <n v="0.73690461137051266"/>
    <s v="1_Beijing"/>
    <n v="7029"/>
  </r>
  <r>
    <n v="1512085244"/>
    <n v="1"/>
    <n v="367"/>
    <s v="Beijing"/>
    <x v="2"/>
    <n v="0.79452295560106201"/>
    <s v="1_Beijing"/>
    <n v="7030"/>
  </r>
  <r>
    <n v="1513402775"/>
    <n v="1"/>
    <n v="368"/>
    <s v="Beijing"/>
    <x v="2"/>
    <n v="0.11565373158459635"/>
    <s v="1_Beijing"/>
    <n v="7031"/>
  </r>
  <r>
    <n v="1512743606"/>
    <n v="1"/>
    <n v="368"/>
    <s v="Beijing"/>
    <x v="2"/>
    <n v="0.56573603064248712"/>
    <s v="1_Beijing"/>
    <n v="7032"/>
  </r>
  <r>
    <n v="1514103905"/>
    <n v="1"/>
    <n v="368"/>
    <s v="Beijing"/>
    <x v="2"/>
    <n v="0.67706434059701637"/>
    <s v="1_Beijing"/>
    <n v="7033"/>
  </r>
  <r>
    <n v="1517737329"/>
    <n v="1"/>
    <n v="371"/>
    <s v="Beijing"/>
    <x v="2"/>
    <n v="0.63544211899777414"/>
    <s v="1_Beijing"/>
    <n v="7034"/>
  </r>
  <r>
    <n v="1514004045"/>
    <n v="1"/>
    <n v="372"/>
    <s v="Beijing"/>
    <x v="2"/>
    <n v="0.38748075163656903"/>
    <s v="1_Beijing"/>
    <n v="7035"/>
  </r>
  <r>
    <n v="1515662769"/>
    <n v="1"/>
    <n v="373"/>
    <s v="Beijing"/>
    <x v="2"/>
    <n v="0.36207621636612108"/>
    <s v="1_Beijing"/>
    <n v="7036"/>
  </r>
  <r>
    <n v="1516415804"/>
    <n v="1"/>
    <n v="373"/>
    <s v="Beijing"/>
    <x v="2"/>
    <n v="0.68132792711225265"/>
    <s v="1_Beijing"/>
    <n v="7037"/>
  </r>
  <r>
    <n v="1513958387"/>
    <n v="1"/>
    <n v="373"/>
    <s v="Beijing"/>
    <x v="2"/>
    <n v="0.8796535587728711"/>
    <s v="1_Beijing"/>
    <n v="7038"/>
  </r>
  <r>
    <n v="1514072678"/>
    <n v="1"/>
    <n v="374"/>
    <s v="Beijing"/>
    <x v="2"/>
    <n v="1.6346688300510559E-2"/>
    <s v="1_Beijing"/>
    <n v="7039"/>
  </r>
  <r>
    <n v="1515714609"/>
    <n v="1"/>
    <n v="374"/>
    <s v="Beijing"/>
    <x v="2"/>
    <n v="0.55498207452506454"/>
    <s v="1_Beijing"/>
    <n v="7040"/>
  </r>
  <r>
    <n v="1515309916"/>
    <n v="1"/>
    <n v="375"/>
    <s v="Beijing"/>
    <x v="2"/>
    <n v="0.23832096557970095"/>
    <s v="1_Beijing"/>
    <n v="7041"/>
  </r>
  <r>
    <n v="1513010067"/>
    <n v="1"/>
    <n v="375"/>
    <s v="Beijing"/>
    <x v="2"/>
    <n v="0.88365510209089593"/>
    <s v="1_Beijing"/>
    <n v="7042"/>
  </r>
  <r>
    <n v="1516690919"/>
    <n v="1"/>
    <n v="376"/>
    <s v="Beijing"/>
    <x v="2"/>
    <n v="0.10087706230654014"/>
    <s v="1_Beijing"/>
    <n v="7043"/>
  </r>
  <r>
    <n v="1518136956"/>
    <n v="1"/>
    <n v="377"/>
    <s v="Beijing"/>
    <x v="2"/>
    <n v="9.7729256207345072E-2"/>
    <s v="1_Beijing"/>
    <n v="7044"/>
  </r>
  <r>
    <n v="1519915749"/>
    <n v="1"/>
    <n v="377"/>
    <s v="Beijing"/>
    <x v="2"/>
    <n v="0.50175139224526155"/>
    <s v="1_Beijing"/>
    <n v="7045"/>
  </r>
  <r>
    <n v="1513124408"/>
    <n v="1"/>
    <n v="377"/>
    <s v="Beijing"/>
    <x v="2"/>
    <n v="0.82481896486665773"/>
    <s v="1_Beijing"/>
    <n v="7046"/>
  </r>
  <r>
    <n v="1518651184"/>
    <n v="1"/>
    <n v="377"/>
    <s v="Beijing"/>
    <x v="2"/>
    <n v="0.87468221101706678"/>
    <s v="1_Beijing"/>
    <n v="7047"/>
  </r>
  <r>
    <n v="1511741455"/>
    <n v="1"/>
    <n v="377"/>
    <s v="Beijing"/>
    <x v="2"/>
    <n v="0.93275798278200961"/>
    <s v="1_Beijing"/>
    <n v="7048"/>
  </r>
  <r>
    <n v="1517962494"/>
    <n v="1"/>
    <n v="377"/>
    <s v="Beijing"/>
    <x v="2"/>
    <n v="0.96348090889850324"/>
    <s v="1_Beijing"/>
    <n v="7049"/>
  </r>
  <r>
    <n v="1511831769"/>
    <n v="1"/>
    <n v="378"/>
    <s v="Beijing"/>
    <x v="2"/>
    <n v="0.4140062010065283"/>
    <s v="1_Beijing"/>
    <n v="7050"/>
  </r>
  <r>
    <n v="1516012029"/>
    <n v="1"/>
    <n v="379"/>
    <s v="Beijing"/>
    <x v="2"/>
    <n v="5.834415207173127E-2"/>
    <s v="1_Beijing"/>
    <n v="7051"/>
  </r>
  <r>
    <n v="1515756025"/>
    <n v="1"/>
    <n v="379"/>
    <s v="Beijing"/>
    <x v="2"/>
    <n v="0.91456047280999608"/>
    <s v="1_Beijing"/>
    <n v="7052"/>
  </r>
  <r>
    <n v="1519153979"/>
    <n v="1"/>
    <n v="380"/>
    <s v="Beijing"/>
    <x v="2"/>
    <n v="0.44309601114204722"/>
    <s v="1_Beijing"/>
    <n v="7053"/>
  </r>
  <r>
    <n v="1516805665"/>
    <n v="1"/>
    <n v="381"/>
    <s v="Beijing"/>
    <x v="2"/>
    <n v="0.55477939362382411"/>
    <s v="1_Beijing"/>
    <n v="7054"/>
  </r>
  <r>
    <n v="1511864553"/>
    <n v="1"/>
    <n v="381"/>
    <s v="Beijing"/>
    <x v="2"/>
    <n v="0.94959906756323043"/>
    <s v="1_Beijing"/>
    <n v="7055"/>
  </r>
  <r>
    <n v="1512636854"/>
    <n v="1"/>
    <n v="382"/>
    <s v="Beijing"/>
    <x v="2"/>
    <n v="0.30120666629423187"/>
    <s v="1_Beijing"/>
    <n v="7056"/>
  </r>
  <r>
    <n v="1515091803"/>
    <n v="1"/>
    <n v="382"/>
    <s v="Beijing"/>
    <x v="2"/>
    <n v="0.43159081405567934"/>
    <s v="1_Beijing"/>
    <n v="7057"/>
  </r>
  <r>
    <n v="1513684208"/>
    <n v="1"/>
    <n v="383"/>
    <s v="Beijing"/>
    <x v="2"/>
    <n v="0.33056152653353277"/>
    <s v="1_Beijing"/>
    <n v="7058"/>
  </r>
  <r>
    <n v="1514879665"/>
    <n v="1"/>
    <n v="383"/>
    <s v="Beijing"/>
    <x v="2"/>
    <n v="0.47379633386058251"/>
    <s v="1_Beijing"/>
    <n v="7059"/>
  </r>
  <r>
    <n v="1513746708"/>
    <n v="1"/>
    <n v="384"/>
    <s v="Beijing"/>
    <x v="2"/>
    <n v="0.176707082116911"/>
    <s v="1_Beijing"/>
    <n v="7060"/>
  </r>
  <r>
    <n v="1515676948"/>
    <n v="1"/>
    <n v="384"/>
    <s v="Beijing"/>
    <x v="2"/>
    <n v="0.22314581508509346"/>
    <s v="1_Beijing"/>
    <n v="7061"/>
  </r>
  <r>
    <n v="1512060493"/>
    <n v="1"/>
    <n v="385"/>
    <s v="Beijing"/>
    <x v="2"/>
    <n v="0.16661543429728631"/>
    <s v="1_Beijing"/>
    <n v="7062"/>
  </r>
  <r>
    <n v="1519272556"/>
    <n v="1"/>
    <n v="386"/>
    <s v="Beijing"/>
    <x v="2"/>
    <n v="0.2942826648966187"/>
    <s v="1_Beijing"/>
    <n v="7063"/>
  </r>
  <r>
    <n v="1518754187"/>
    <n v="1"/>
    <n v="386"/>
    <s v="Beijing"/>
    <x v="2"/>
    <n v="0.31262363293743145"/>
    <s v="1_Beijing"/>
    <n v="7064"/>
  </r>
  <r>
    <n v="1512622456"/>
    <n v="1"/>
    <n v="386"/>
    <s v="Beijing"/>
    <x v="2"/>
    <n v="0.56460399062594857"/>
    <s v="1_Beijing"/>
    <n v="7065"/>
  </r>
  <r>
    <n v="1514922137"/>
    <n v="1"/>
    <n v="388"/>
    <s v="Beijing"/>
    <x v="2"/>
    <n v="0.18248065182830753"/>
    <s v="1_Beijing"/>
    <n v="7066"/>
  </r>
  <r>
    <n v="1513707259"/>
    <n v="1"/>
    <n v="388"/>
    <s v="Beijing"/>
    <x v="2"/>
    <n v="0.66095859383161937"/>
    <s v="1_Beijing"/>
    <n v="7067"/>
  </r>
  <r>
    <n v="1513990998"/>
    <n v="1"/>
    <n v="388"/>
    <s v="Beijing"/>
    <x v="2"/>
    <n v="0.83579096542775089"/>
    <s v="1_Beijing"/>
    <n v="7068"/>
  </r>
  <r>
    <n v="1517467496"/>
    <n v="1"/>
    <n v="389"/>
    <s v="Beijing"/>
    <x v="2"/>
    <n v="0.73589853677497519"/>
    <s v="1_Beijing"/>
    <n v="7069"/>
  </r>
  <r>
    <n v="1514856438"/>
    <n v="1"/>
    <n v="390"/>
    <s v="Beijing"/>
    <x v="2"/>
    <n v="0.26789595226056018"/>
    <s v="1_Beijing"/>
    <n v="7070"/>
  </r>
  <r>
    <n v="1516217345"/>
    <n v="1"/>
    <n v="391"/>
    <s v="Beijing"/>
    <x v="2"/>
    <n v="0.71484931449129474"/>
    <s v="1_Beijing"/>
    <n v="7071"/>
  </r>
  <r>
    <n v="1512992409"/>
    <n v="1"/>
    <n v="393"/>
    <s v="Beijing"/>
    <x v="2"/>
    <n v="0.64745691148246343"/>
    <s v="1_Beijing"/>
    <n v="7072"/>
  </r>
  <r>
    <n v="1512136877"/>
    <n v="1"/>
    <n v="395"/>
    <s v="Beijing"/>
    <x v="2"/>
    <n v="0.99083091970398429"/>
    <s v="1_Beijing"/>
    <n v="7073"/>
  </r>
  <r>
    <n v="1517087303"/>
    <n v="1"/>
    <n v="396"/>
    <s v="Beijing"/>
    <x v="2"/>
    <n v="0.6549443850314528"/>
    <s v="1_Beijing"/>
    <n v="7074"/>
  </r>
  <r>
    <n v="1514207878"/>
    <n v="1"/>
    <n v="397"/>
    <s v="Beijing"/>
    <x v="2"/>
    <n v="0.10212209827933671"/>
    <s v="1_Beijing"/>
    <n v="7075"/>
  </r>
  <r>
    <n v="1512320627"/>
    <n v="1"/>
    <n v="399"/>
    <s v="Beijing"/>
    <x v="2"/>
    <n v="0.12572426974070328"/>
    <s v="1_Beijing"/>
    <n v="7076"/>
  </r>
  <r>
    <n v="1516533394"/>
    <n v="1"/>
    <n v="399"/>
    <s v="Beijing"/>
    <x v="2"/>
    <n v="0.69663511194845473"/>
    <s v="1_Beijing"/>
    <n v="7077"/>
  </r>
  <r>
    <n v="1516106796"/>
    <n v="1"/>
    <n v="399"/>
    <s v="Beijing"/>
    <x v="2"/>
    <n v="0.70599095140300483"/>
    <s v="1_Beijing"/>
    <n v="7078"/>
  </r>
  <r>
    <n v="1514678203"/>
    <n v="1"/>
    <n v="399"/>
    <s v="Beijing"/>
    <x v="2"/>
    <n v="0.78449891035307828"/>
    <s v="1_Beijing"/>
    <n v="7079"/>
  </r>
  <r>
    <n v="1513582765"/>
    <n v="1"/>
    <n v="400"/>
    <s v="Beijing"/>
    <x v="2"/>
    <n v="0.81623415981625824"/>
    <s v="1_Beijing"/>
    <n v="7080"/>
  </r>
  <r>
    <n v="1516438087"/>
    <n v="1"/>
    <n v="401"/>
    <s v="Beijing"/>
    <x v="2"/>
    <n v="0.14860546780813499"/>
    <s v="1_Beijing"/>
    <n v="7081"/>
  </r>
  <r>
    <n v="1514340285"/>
    <n v="1"/>
    <n v="403"/>
    <s v="Beijing"/>
    <x v="2"/>
    <n v="0.75010453376785635"/>
    <s v="1_Beijing"/>
    <n v="7082"/>
  </r>
  <r>
    <n v="1514485605"/>
    <n v="1"/>
    <n v="404"/>
    <s v="Beijing"/>
    <x v="2"/>
    <n v="0.4118050024010339"/>
    <s v="1_Beijing"/>
    <n v="7083"/>
  </r>
  <r>
    <n v="1518777585"/>
    <n v="1"/>
    <n v="404"/>
    <s v="Beijing"/>
    <x v="2"/>
    <n v="0.4379558616113064"/>
    <s v="1_Beijing"/>
    <n v="7084"/>
  </r>
  <r>
    <n v="1512910663"/>
    <n v="1"/>
    <n v="404"/>
    <s v="Beijing"/>
    <x v="2"/>
    <n v="0.96391942996449831"/>
    <s v="1_Beijing"/>
    <n v="7085"/>
  </r>
  <r>
    <n v="1516324808"/>
    <n v="1"/>
    <n v="405"/>
    <s v="Beijing"/>
    <x v="2"/>
    <n v="0.77836145488773412"/>
    <s v="1_Beijing"/>
    <n v="7086"/>
  </r>
  <r>
    <n v="1515033589"/>
    <n v="1"/>
    <n v="405"/>
    <s v="Beijing"/>
    <x v="2"/>
    <n v="0.88467701058218651"/>
    <s v="1_Beijing"/>
    <n v="7087"/>
  </r>
  <r>
    <n v="1518562443"/>
    <n v="1"/>
    <n v="406"/>
    <s v="Beijing"/>
    <x v="2"/>
    <n v="0.55261506682350992"/>
    <s v="1_Beijing"/>
    <n v="7088"/>
  </r>
  <r>
    <n v="1514490138"/>
    <n v="1"/>
    <n v="406"/>
    <s v="Beijing"/>
    <x v="2"/>
    <n v="0.99469261437101653"/>
    <s v="1_Beijing"/>
    <n v="7089"/>
  </r>
  <r>
    <n v="1512631868"/>
    <n v="1"/>
    <n v="406"/>
    <s v="Beijing"/>
    <x v="2"/>
    <n v="0.99905202117424863"/>
    <s v="1_Beijing"/>
    <n v="7090"/>
  </r>
  <r>
    <n v="1512181554"/>
    <n v="1"/>
    <n v="408"/>
    <s v="Beijing"/>
    <x v="2"/>
    <n v="0.18028762695695411"/>
    <s v="1_Beijing"/>
    <n v="7091"/>
  </r>
  <r>
    <n v="1516061877"/>
    <n v="1"/>
    <n v="408"/>
    <s v="Beijing"/>
    <x v="2"/>
    <n v="0.33653462781982901"/>
    <s v="1_Beijing"/>
    <n v="7092"/>
  </r>
  <r>
    <n v="1519455043"/>
    <n v="1"/>
    <n v="408"/>
    <s v="Beijing"/>
    <x v="2"/>
    <n v="0.35931647566105329"/>
    <s v="1_Beijing"/>
    <n v="7093"/>
  </r>
  <r>
    <n v="1511246318"/>
    <n v="1"/>
    <n v="408"/>
    <s v="Beijing"/>
    <x v="2"/>
    <n v="0.38505263592169892"/>
    <s v="1_Beijing"/>
    <n v="7094"/>
  </r>
  <r>
    <n v="1512064163"/>
    <n v="1"/>
    <n v="409"/>
    <s v="Beijing"/>
    <x v="2"/>
    <n v="0.97184703822773999"/>
    <s v="1_Beijing"/>
    <n v="7095"/>
  </r>
  <r>
    <n v="1515960384"/>
    <n v="1"/>
    <n v="410"/>
    <s v="Beijing"/>
    <x v="2"/>
    <n v="0.18558912862601917"/>
    <s v="1_Beijing"/>
    <n v="7096"/>
  </r>
  <r>
    <n v="1515576855"/>
    <n v="1"/>
    <n v="410"/>
    <s v="Beijing"/>
    <x v="2"/>
    <n v="0.87030624335103601"/>
    <s v="1_Beijing"/>
    <n v="7097"/>
  </r>
  <r>
    <n v="1511410053"/>
    <n v="1"/>
    <n v="412"/>
    <s v="Beijing"/>
    <x v="2"/>
    <n v="0.43189352585267182"/>
    <s v="1_Beijing"/>
    <n v="7098"/>
  </r>
  <r>
    <n v="1513497575"/>
    <n v="1"/>
    <n v="413"/>
    <s v="Beijing"/>
    <x v="2"/>
    <n v="0.65483873805637827"/>
    <s v="1_Beijing"/>
    <n v="7099"/>
  </r>
  <r>
    <n v="1514343634"/>
    <n v="1"/>
    <n v="413"/>
    <s v="Beijing"/>
    <x v="2"/>
    <n v="0.67512014888798011"/>
    <s v="1_Beijing"/>
    <n v="7100"/>
  </r>
  <r>
    <n v="1516391923"/>
    <n v="1"/>
    <n v="413"/>
    <s v="Beijing"/>
    <x v="2"/>
    <n v="0.91847763789539438"/>
    <s v="1_Beijing"/>
    <n v="7101"/>
  </r>
  <r>
    <n v="1518661763"/>
    <n v="1"/>
    <n v="415"/>
    <s v="Beijing"/>
    <x v="2"/>
    <n v="0.27360776050502433"/>
    <s v="1_Beijing"/>
    <n v="7102"/>
  </r>
  <r>
    <n v="1517420597"/>
    <n v="1"/>
    <n v="416"/>
    <s v="Beijing"/>
    <x v="2"/>
    <n v="0.1881216893425679"/>
    <s v="1_Beijing"/>
    <n v="7103"/>
  </r>
  <r>
    <n v="1515064778"/>
    <n v="1"/>
    <n v="416"/>
    <s v="Beijing"/>
    <x v="2"/>
    <n v="0.19442804225443977"/>
    <s v="1_Beijing"/>
    <n v="7104"/>
  </r>
  <r>
    <n v="1515343717"/>
    <n v="1"/>
    <n v="416"/>
    <s v="Beijing"/>
    <x v="2"/>
    <n v="0.38925223035962064"/>
    <s v="1_Beijing"/>
    <n v="7105"/>
  </r>
  <r>
    <n v="1515436188"/>
    <n v="1"/>
    <n v="417"/>
    <s v="Beijing"/>
    <x v="2"/>
    <n v="0.44167022096412345"/>
    <s v="1_Beijing"/>
    <n v="7106"/>
  </r>
  <r>
    <n v="1513707827"/>
    <n v="1"/>
    <n v="417"/>
    <s v="Beijing"/>
    <x v="2"/>
    <n v="0.64344004565794288"/>
    <s v="1_Beijing"/>
    <n v="7107"/>
  </r>
  <r>
    <n v="1519818045"/>
    <n v="1"/>
    <n v="418"/>
    <s v="Beijing"/>
    <x v="2"/>
    <n v="5.4620255730823075E-2"/>
    <s v="1_Beijing"/>
    <n v="7108"/>
  </r>
  <r>
    <n v="1518743228"/>
    <n v="1"/>
    <n v="419"/>
    <s v="Beijing"/>
    <x v="2"/>
    <n v="0.48301776838265409"/>
    <s v="1_Beijing"/>
    <n v="7109"/>
  </r>
  <r>
    <n v="1517738844"/>
    <n v="1"/>
    <n v="420"/>
    <s v="Beijing"/>
    <x v="2"/>
    <n v="0.70956727954034615"/>
    <s v="1_Beijing"/>
    <n v="7110"/>
  </r>
  <r>
    <n v="1516251138"/>
    <n v="1"/>
    <n v="422"/>
    <s v="Beijing"/>
    <x v="2"/>
    <n v="0.38812867428517173"/>
    <s v="1_Beijing"/>
    <n v="7111"/>
  </r>
  <r>
    <n v="1514510013"/>
    <n v="1"/>
    <n v="422"/>
    <s v="Beijing"/>
    <x v="2"/>
    <n v="0.73182338197059105"/>
    <s v="1_Beijing"/>
    <n v="7112"/>
  </r>
  <r>
    <n v="1518737805"/>
    <n v="1"/>
    <n v="423"/>
    <s v="Beijing"/>
    <x v="2"/>
    <n v="0.10474947126404532"/>
    <s v="1_Beijing"/>
    <n v="7113"/>
  </r>
  <r>
    <n v="1514671855"/>
    <n v="1"/>
    <n v="423"/>
    <s v="Beijing"/>
    <x v="2"/>
    <n v="0.73751635202723664"/>
    <s v="1_Beijing"/>
    <n v="7114"/>
  </r>
  <r>
    <n v="1512317929"/>
    <n v="1"/>
    <n v="424"/>
    <s v="Beijing"/>
    <x v="2"/>
    <n v="0.1276313336520557"/>
    <s v="1_Beijing"/>
    <n v="7115"/>
  </r>
  <r>
    <n v="1519377739"/>
    <n v="1"/>
    <n v="424"/>
    <s v="Beijing"/>
    <x v="2"/>
    <n v="0.69410150974262352"/>
    <s v="1_Beijing"/>
    <n v="7116"/>
  </r>
  <r>
    <n v="1512810279"/>
    <n v="1"/>
    <n v="426"/>
    <s v="Beijing"/>
    <x v="2"/>
    <n v="0.53114039567858939"/>
    <s v="1_Beijing"/>
    <n v="7117"/>
  </r>
  <r>
    <n v="1513156458"/>
    <n v="1"/>
    <n v="427"/>
    <s v="Beijing"/>
    <x v="2"/>
    <n v="7.630669797464773E-2"/>
    <s v="1_Beijing"/>
    <n v="7118"/>
  </r>
  <r>
    <n v="1518590197"/>
    <n v="1"/>
    <n v="427"/>
    <s v="Beijing"/>
    <x v="2"/>
    <n v="0.62593646587922291"/>
    <s v="1_Beijing"/>
    <n v="7119"/>
  </r>
  <r>
    <n v="1517614349"/>
    <n v="1"/>
    <n v="427"/>
    <s v="Beijing"/>
    <x v="2"/>
    <n v="0.89002317866820213"/>
    <s v="1_Beijing"/>
    <n v="7120"/>
  </r>
  <r>
    <n v="1513073055"/>
    <n v="1"/>
    <n v="428"/>
    <s v="Beijing"/>
    <x v="2"/>
    <n v="0.77715268397992199"/>
    <s v="1_Beijing"/>
    <n v="7121"/>
  </r>
  <r>
    <n v="1514702495"/>
    <n v="1"/>
    <n v="428"/>
    <s v="Beijing"/>
    <x v="2"/>
    <n v="0.86080030217790049"/>
    <s v="1_Beijing"/>
    <n v="7122"/>
  </r>
  <r>
    <n v="1512803643"/>
    <n v="1"/>
    <n v="429"/>
    <s v="Beijing"/>
    <x v="2"/>
    <n v="0.5820914159550904"/>
    <s v="1_Beijing"/>
    <n v="7123"/>
  </r>
  <r>
    <n v="1513134065"/>
    <n v="1"/>
    <n v="431"/>
    <s v="Beijing"/>
    <x v="2"/>
    <n v="0.41824526748939139"/>
    <s v="1_Beijing"/>
    <n v="7124"/>
  </r>
  <r>
    <n v="1515378623"/>
    <n v="1"/>
    <n v="431"/>
    <s v="Beijing"/>
    <x v="2"/>
    <n v="0.79320217362090217"/>
    <s v="1_Beijing"/>
    <n v="7125"/>
  </r>
  <r>
    <n v="1516862383"/>
    <n v="1"/>
    <n v="432"/>
    <s v="Beijing"/>
    <x v="2"/>
    <n v="9.9733757609521412E-3"/>
    <s v="1_Beijing"/>
    <n v="7126"/>
  </r>
  <r>
    <n v="1516922163"/>
    <n v="1"/>
    <n v="432"/>
    <s v="Beijing"/>
    <x v="2"/>
    <n v="0.62298871991179661"/>
    <s v="1_Beijing"/>
    <n v="7127"/>
  </r>
  <r>
    <n v="1516562635"/>
    <n v="1"/>
    <n v="432"/>
    <s v="Beijing"/>
    <x v="2"/>
    <n v="0.68585911486669704"/>
    <s v="1_Beijing"/>
    <n v="7128"/>
  </r>
  <r>
    <n v="1519225698"/>
    <n v="1"/>
    <n v="436"/>
    <s v="Beijing"/>
    <x v="2"/>
    <n v="0.41751939642805957"/>
    <s v="1_Beijing"/>
    <n v="7129"/>
  </r>
  <r>
    <n v="1518707745"/>
    <n v="1"/>
    <n v="437"/>
    <s v="Beijing"/>
    <x v="2"/>
    <n v="0.41822648536822382"/>
    <s v="1_Beijing"/>
    <n v="7130"/>
  </r>
  <r>
    <n v="1514554745"/>
    <n v="1"/>
    <n v="439"/>
    <s v="Beijing"/>
    <x v="2"/>
    <n v="2.6498863435514886E-2"/>
    <s v="1_Beijing"/>
    <n v="7131"/>
  </r>
  <r>
    <n v="1516165778"/>
    <n v="1"/>
    <n v="439"/>
    <s v="Beijing"/>
    <x v="2"/>
    <n v="0.44618140482694801"/>
    <s v="1_Beijing"/>
    <n v="7132"/>
  </r>
  <r>
    <n v="1512830004"/>
    <n v="1"/>
    <n v="442"/>
    <s v="Beijing"/>
    <x v="2"/>
    <n v="0.91169178164763187"/>
    <s v="1_Beijing"/>
    <n v="7133"/>
  </r>
  <r>
    <n v="1518047876"/>
    <n v="1"/>
    <n v="443"/>
    <s v="Beijing"/>
    <x v="2"/>
    <n v="0.53355312639230623"/>
    <s v="1_Beijing"/>
    <n v="7134"/>
  </r>
  <r>
    <n v="1516098578"/>
    <n v="1"/>
    <n v="443"/>
    <s v="Beijing"/>
    <x v="2"/>
    <n v="0.92067722643944416"/>
    <s v="1_Beijing"/>
    <n v="7135"/>
  </r>
  <r>
    <n v="1515111358"/>
    <n v="1"/>
    <n v="444"/>
    <s v="Beijing"/>
    <x v="2"/>
    <n v="0.25360584045770818"/>
    <s v="1_Beijing"/>
    <n v="7136"/>
  </r>
  <r>
    <n v="1517457685"/>
    <n v="1"/>
    <n v="444"/>
    <s v="Beijing"/>
    <x v="2"/>
    <n v="0.77910393002985956"/>
    <s v="1_Beijing"/>
    <n v="7137"/>
  </r>
  <r>
    <n v="1511423166"/>
    <n v="1"/>
    <n v="444"/>
    <s v="Beijing"/>
    <x v="2"/>
    <n v="0.81769286010473907"/>
    <s v="1_Beijing"/>
    <n v="7138"/>
  </r>
  <r>
    <n v="1516021525"/>
    <n v="1"/>
    <n v="445"/>
    <s v="Beijing"/>
    <x v="2"/>
    <n v="0.83053158482776646"/>
    <s v="1_Beijing"/>
    <n v="7139"/>
  </r>
  <r>
    <n v="1513949228"/>
    <n v="1"/>
    <n v="446"/>
    <s v="Beijing"/>
    <x v="2"/>
    <n v="0.70459289087412402"/>
    <s v="1_Beijing"/>
    <n v="7140"/>
  </r>
  <r>
    <n v="1514131903"/>
    <n v="1"/>
    <n v="447"/>
    <s v="Beijing"/>
    <x v="2"/>
    <n v="0.13276210449121884"/>
    <s v="1_Beijing"/>
    <n v="7141"/>
  </r>
  <r>
    <n v="1517330167"/>
    <n v="1"/>
    <n v="447"/>
    <s v="Beijing"/>
    <x v="2"/>
    <n v="0.4318918043001353"/>
    <s v="1_Beijing"/>
    <n v="7142"/>
  </r>
  <r>
    <n v="1512214375"/>
    <n v="1"/>
    <n v="447"/>
    <s v="Beijing"/>
    <x v="2"/>
    <n v="0.62698289827042453"/>
    <s v="1_Beijing"/>
    <n v="7143"/>
  </r>
  <r>
    <n v="1513431108"/>
    <n v="1"/>
    <n v="450"/>
    <s v="Beijing"/>
    <x v="2"/>
    <n v="5.0914706411112176E-2"/>
    <s v="1_Beijing"/>
    <n v="7144"/>
  </r>
  <r>
    <n v="1518062514"/>
    <n v="1"/>
    <n v="451"/>
    <s v="Beijing"/>
    <x v="2"/>
    <n v="3.7536147657850849E-2"/>
    <s v="1_Beijing"/>
    <n v="7145"/>
  </r>
  <r>
    <n v="1511821894"/>
    <n v="1"/>
    <n v="451"/>
    <s v="Beijing"/>
    <x v="2"/>
    <n v="0.59031670664824043"/>
    <s v="1_Beijing"/>
    <n v="7146"/>
  </r>
  <r>
    <n v="1519021544"/>
    <n v="1"/>
    <n v="451"/>
    <s v="Beijing"/>
    <x v="2"/>
    <n v="0.91085015627325649"/>
    <s v="1_Beijing"/>
    <n v="7147"/>
  </r>
  <r>
    <n v="1513124183"/>
    <n v="1"/>
    <n v="452"/>
    <s v="Beijing"/>
    <x v="2"/>
    <n v="0.23534979034035175"/>
    <s v="1_Beijing"/>
    <n v="7148"/>
  </r>
  <r>
    <n v="1518808154"/>
    <n v="1"/>
    <n v="453"/>
    <s v="Beijing"/>
    <x v="2"/>
    <n v="0.55051765368271244"/>
    <s v="1_Beijing"/>
    <n v="7149"/>
  </r>
  <r>
    <n v="1518012533"/>
    <n v="1"/>
    <n v="454"/>
    <s v="Beijing"/>
    <x v="2"/>
    <n v="0.3581097514415188"/>
    <s v="1_Beijing"/>
    <n v="7150"/>
  </r>
  <r>
    <n v="1514034033"/>
    <n v="1"/>
    <n v="454"/>
    <s v="Beijing"/>
    <x v="2"/>
    <n v="0.91248118139499179"/>
    <s v="1_Beijing"/>
    <n v="7151"/>
  </r>
  <r>
    <n v="1518990656"/>
    <n v="1"/>
    <n v="456"/>
    <s v="Beijing"/>
    <x v="2"/>
    <n v="0.3114010048404523"/>
    <s v="1_Beijing"/>
    <n v="7152"/>
  </r>
  <r>
    <n v="1513369546"/>
    <n v="1"/>
    <n v="456"/>
    <s v="Beijing"/>
    <x v="2"/>
    <n v="0.55428233535812887"/>
    <s v="1_Beijing"/>
    <n v="7153"/>
  </r>
  <r>
    <n v="1515696868"/>
    <n v="1"/>
    <n v="456"/>
    <s v="Beijing"/>
    <x v="2"/>
    <n v="0.59603490829934458"/>
    <s v="1_Beijing"/>
    <n v="7154"/>
  </r>
  <r>
    <n v="1515943914"/>
    <n v="1"/>
    <n v="456"/>
    <s v="Beijing"/>
    <x v="2"/>
    <n v="0.6546701955156522"/>
    <s v="1_Beijing"/>
    <n v="7155"/>
  </r>
  <r>
    <n v="1518759463"/>
    <n v="1"/>
    <n v="456"/>
    <s v="Beijing"/>
    <x v="2"/>
    <n v="0.88063814459584178"/>
    <s v="1_Beijing"/>
    <n v="7156"/>
  </r>
  <r>
    <n v="1514059099"/>
    <n v="1"/>
    <n v="457"/>
    <s v="Beijing"/>
    <x v="2"/>
    <n v="0.18827754428546317"/>
    <s v="1_Beijing"/>
    <n v="7157"/>
  </r>
  <r>
    <n v="1511929483"/>
    <n v="1"/>
    <n v="457"/>
    <s v="Beijing"/>
    <x v="2"/>
    <n v="0.32410060914089289"/>
    <s v="1_Beijing"/>
    <n v="7158"/>
  </r>
  <r>
    <n v="1518529766"/>
    <n v="1"/>
    <n v="459"/>
    <s v="Beijing"/>
    <x v="2"/>
    <n v="0.73747322038555119"/>
    <s v="1_Beijing"/>
    <n v="7159"/>
  </r>
  <r>
    <n v="1518331458"/>
    <n v="1"/>
    <n v="460"/>
    <s v="Beijing"/>
    <x v="2"/>
    <n v="0.47509288440692221"/>
    <s v="1_Beijing"/>
    <n v="7160"/>
  </r>
  <r>
    <n v="1517277018"/>
    <n v="1"/>
    <n v="461"/>
    <s v="Beijing"/>
    <x v="2"/>
    <n v="0.21210681261844599"/>
    <s v="1_Beijing"/>
    <n v="7161"/>
  </r>
  <r>
    <n v="1512651334"/>
    <n v="1"/>
    <n v="461"/>
    <s v="Beijing"/>
    <x v="2"/>
    <n v="0.35250032499327444"/>
    <s v="1_Beijing"/>
    <n v="7162"/>
  </r>
  <r>
    <n v="1515466523"/>
    <n v="1"/>
    <n v="461"/>
    <s v="Beijing"/>
    <x v="2"/>
    <n v="0.55343759440666729"/>
    <s v="1_Beijing"/>
    <n v="7163"/>
  </r>
  <r>
    <n v="1512050983"/>
    <n v="1"/>
    <n v="461"/>
    <s v="Beijing"/>
    <x v="2"/>
    <n v="0.97181933075464422"/>
    <s v="1_Beijing"/>
    <n v="7164"/>
  </r>
  <r>
    <n v="1518844583"/>
    <n v="1"/>
    <n v="462"/>
    <s v="Beijing"/>
    <x v="2"/>
    <n v="7.8548437434217799E-2"/>
    <s v="1_Beijing"/>
    <n v="7165"/>
  </r>
  <r>
    <n v="1511806399"/>
    <n v="1"/>
    <n v="464"/>
    <s v="Beijing"/>
    <x v="2"/>
    <n v="3.3892996871020431E-2"/>
    <s v="1_Beijing"/>
    <n v="7166"/>
  </r>
  <r>
    <n v="1518490259"/>
    <n v="1"/>
    <n v="464"/>
    <s v="Beijing"/>
    <x v="2"/>
    <n v="0.36529170449595116"/>
    <s v="1_Beijing"/>
    <n v="7167"/>
  </r>
  <r>
    <n v="1517065345"/>
    <n v="1"/>
    <n v="464"/>
    <s v="Beijing"/>
    <x v="2"/>
    <n v="0.97642890074687883"/>
    <s v="1_Beijing"/>
    <n v="7168"/>
  </r>
  <r>
    <n v="1514887866"/>
    <n v="1"/>
    <n v="468"/>
    <s v="Beijing"/>
    <x v="2"/>
    <n v="0.56235036604885802"/>
    <s v="1_Beijing"/>
    <n v="7169"/>
  </r>
  <r>
    <n v="1513614607"/>
    <n v="1"/>
    <n v="468"/>
    <s v="Beijing"/>
    <x v="2"/>
    <n v="0.95085730026382853"/>
    <s v="1_Beijing"/>
    <n v="7170"/>
  </r>
  <r>
    <n v="1514267327"/>
    <n v="1"/>
    <n v="471"/>
    <s v="Beijing"/>
    <x v="2"/>
    <n v="2.8105308396790485E-2"/>
    <s v="1_Beijing"/>
    <n v="7171"/>
  </r>
  <r>
    <n v="1513460517"/>
    <n v="1"/>
    <n v="471"/>
    <s v="Beijing"/>
    <x v="2"/>
    <n v="0.80778813624662227"/>
    <s v="1_Beijing"/>
    <n v="7172"/>
  </r>
  <r>
    <n v="1514267487"/>
    <n v="1"/>
    <n v="473"/>
    <s v="Beijing"/>
    <x v="2"/>
    <n v="0.57250406021818767"/>
    <s v="1_Beijing"/>
    <n v="7173"/>
  </r>
  <r>
    <n v="1516840846"/>
    <n v="1"/>
    <n v="474"/>
    <s v="Beijing"/>
    <x v="2"/>
    <n v="9.4453778811284472E-2"/>
    <s v="1_Beijing"/>
    <n v="7174"/>
  </r>
  <r>
    <n v="1513769388"/>
    <n v="1"/>
    <n v="474"/>
    <s v="Beijing"/>
    <x v="2"/>
    <n v="0.54402654997707955"/>
    <s v="1_Beijing"/>
    <n v="7175"/>
  </r>
  <r>
    <n v="1512735857"/>
    <n v="1"/>
    <n v="474"/>
    <s v="Beijing"/>
    <x v="2"/>
    <n v="0.85671847521419686"/>
    <s v="1_Beijing"/>
    <n v="7176"/>
  </r>
  <r>
    <n v="1513322379"/>
    <n v="1"/>
    <n v="476"/>
    <s v="Beijing"/>
    <x v="2"/>
    <n v="0.3569914256877712"/>
    <s v="1_Beijing"/>
    <n v="7177"/>
  </r>
  <r>
    <n v="1514259147"/>
    <n v="1"/>
    <n v="476"/>
    <s v="Beijing"/>
    <x v="2"/>
    <n v="0.97412035103448413"/>
    <s v="1_Beijing"/>
    <n v="7178"/>
  </r>
  <r>
    <n v="1515716466"/>
    <n v="1"/>
    <n v="477"/>
    <s v="Beijing"/>
    <x v="2"/>
    <n v="0.90028584895914487"/>
    <s v="1_Beijing"/>
    <n v="7179"/>
  </r>
  <r>
    <n v="1515001647"/>
    <n v="1"/>
    <n v="478"/>
    <s v="Beijing"/>
    <x v="2"/>
    <n v="0.70600317102033538"/>
    <s v="1_Beijing"/>
    <n v="7180"/>
  </r>
  <r>
    <n v="1518371815"/>
    <n v="1"/>
    <n v="479"/>
    <s v="Beijing"/>
    <x v="2"/>
    <n v="0.18306399159187603"/>
    <s v="1_Beijing"/>
    <n v="7181"/>
  </r>
  <r>
    <n v="1515855456"/>
    <n v="1"/>
    <n v="479"/>
    <s v="Beijing"/>
    <x v="2"/>
    <n v="0.27054148499221453"/>
    <s v="1_Beijing"/>
    <n v="7182"/>
  </r>
  <r>
    <n v="1514762287"/>
    <n v="1"/>
    <n v="479"/>
    <s v="Beijing"/>
    <x v="2"/>
    <n v="0.32942374776005412"/>
    <s v="1_Beijing"/>
    <n v="7183"/>
  </r>
  <r>
    <n v="1513007975"/>
    <n v="1"/>
    <n v="479"/>
    <s v="Beijing"/>
    <x v="2"/>
    <n v="0.86852097657146676"/>
    <s v="1_Beijing"/>
    <n v="7184"/>
  </r>
  <r>
    <n v="1513232385"/>
    <n v="1"/>
    <n v="480"/>
    <s v="Beijing"/>
    <x v="2"/>
    <n v="0.13375196140754364"/>
    <s v="1_Beijing"/>
    <n v="7185"/>
  </r>
  <r>
    <n v="1516918424"/>
    <n v="1"/>
    <n v="480"/>
    <s v="Beijing"/>
    <x v="2"/>
    <n v="0.26696096500078659"/>
    <s v="1_Beijing"/>
    <n v="7186"/>
  </r>
  <r>
    <n v="1516932867"/>
    <n v="1"/>
    <n v="480"/>
    <s v="Beijing"/>
    <x v="2"/>
    <n v="0.46356577408336119"/>
    <s v="1_Beijing"/>
    <n v="7187"/>
  </r>
  <r>
    <n v="1514668576"/>
    <n v="1"/>
    <n v="480"/>
    <s v="Beijing"/>
    <x v="2"/>
    <n v="0.65420574047020086"/>
    <s v="1_Beijing"/>
    <n v="7188"/>
  </r>
  <r>
    <n v="1512088555"/>
    <n v="1"/>
    <n v="481"/>
    <s v="Beijing"/>
    <x v="2"/>
    <n v="0.12676389780268349"/>
    <s v="1_Beijing"/>
    <n v="7189"/>
  </r>
  <r>
    <n v="1514259359"/>
    <n v="1"/>
    <n v="481"/>
    <s v="Beijing"/>
    <x v="2"/>
    <n v="0.46311582301388998"/>
    <s v="1_Beijing"/>
    <n v="7190"/>
  </r>
  <r>
    <n v="1512757424"/>
    <n v="1"/>
    <n v="481"/>
    <s v="Beijing"/>
    <x v="2"/>
    <n v="0.63702168583200891"/>
    <s v="1_Beijing"/>
    <n v="7191"/>
  </r>
  <r>
    <n v="1512024238"/>
    <n v="1"/>
    <n v="482"/>
    <s v="Beijing"/>
    <x v="2"/>
    <n v="0.59226255033050923"/>
    <s v="1_Beijing"/>
    <n v="7192"/>
  </r>
  <r>
    <n v="1516139908"/>
    <n v="1"/>
    <n v="482"/>
    <s v="Beijing"/>
    <x v="2"/>
    <n v="0.62650497030764529"/>
    <s v="1_Beijing"/>
    <n v="7193"/>
  </r>
  <r>
    <n v="1511780559"/>
    <n v="1"/>
    <n v="483"/>
    <s v="Beijing"/>
    <x v="2"/>
    <n v="0.60040782130219528"/>
    <s v="1_Beijing"/>
    <n v="7194"/>
  </r>
  <r>
    <n v="1517311006"/>
    <n v="1"/>
    <n v="484"/>
    <s v="Beijing"/>
    <x v="2"/>
    <n v="0.21837363728889758"/>
    <s v="1_Beijing"/>
    <n v="7195"/>
  </r>
  <r>
    <n v="1517871076"/>
    <n v="1"/>
    <n v="484"/>
    <s v="Beijing"/>
    <x v="2"/>
    <n v="0.39570189176045334"/>
    <s v="1_Beijing"/>
    <n v="7196"/>
  </r>
  <r>
    <n v="1515357075"/>
    <n v="1"/>
    <n v="485"/>
    <s v="Beijing"/>
    <x v="2"/>
    <n v="0.40586011527176469"/>
    <s v="1_Beijing"/>
    <n v="7197"/>
  </r>
  <r>
    <n v="1516796745"/>
    <n v="1"/>
    <n v="485"/>
    <s v="Beijing"/>
    <x v="2"/>
    <n v="0.41939129167399181"/>
    <s v="1_Beijing"/>
    <n v="7198"/>
  </r>
  <r>
    <n v="1519298554"/>
    <n v="1"/>
    <n v="487"/>
    <s v="Beijing"/>
    <x v="2"/>
    <n v="0.53533283157694034"/>
    <s v="1_Beijing"/>
    <n v="7199"/>
  </r>
  <r>
    <n v="1514049404"/>
    <n v="1"/>
    <n v="487"/>
    <s v="Beijing"/>
    <x v="2"/>
    <n v="0.85319170499900654"/>
    <s v="1_Beijing"/>
    <n v="7200"/>
  </r>
  <r>
    <n v="1515238507"/>
    <n v="1"/>
    <n v="488"/>
    <s v="Beijing"/>
    <x v="2"/>
    <n v="0.34762993238676976"/>
    <s v="1_Beijing"/>
    <n v="7201"/>
  </r>
  <r>
    <n v="1513127049"/>
    <n v="1"/>
    <n v="488"/>
    <s v="Beijing"/>
    <x v="2"/>
    <n v="0.40062175110185105"/>
    <s v="1_Beijing"/>
    <n v="7202"/>
  </r>
  <r>
    <n v="1517107256"/>
    <n v="1"/>
    <n v="488"/>
    <s v="Beijing"/>
    <x v="2"/>
    <n v="0.45015785746419967"/>
    <s v="1_Beijing"/>
    <n v="7203"/>
  </r>
  <r>
    <n v="1515226418"/>
    <n v="1"/>
    <n v="488"/>
    <s v="Beijing"/>
    <x v="2"/>
    <n v="0.69241603649148653"/>
    <s v="1_Beijing"/>
    <n v="7204"/>
  </r>
  <r>
    <n v="1515691573"/>
    <n v="1"/>
    <n v="489"/>
    <s v="Beijing"/>
    <x v="2"/>
    <n v="0.28935936445375465"/>
    <s v="1_Beijing"/>
    <n v="7205"/>
  </r>
  <r>
    <n v="1511625696"/>
    <n v="1"/>
    <n v="489"/>
    <s v="Beijing"/>
    <x v="2"/>
    <n v="0.3804995762127773"/>
    <s v="1_Beijing"/>
    <n v="7206"/>
  </r>
  <r>
    <n v="1516193013"/>
    <n v="1"/>
    <n v="489"/>
    <s v="Beijing"/>
    <x v="2"/>
    <n v="0.67708970286813175"/>
    <s v="1_Beijing"/>
    <n v="7207"/>
  </r>
  <r>
    <n v="1515575786"/>
    <n v="1"/>
    <n v="492"/>
    <s v="Beijing"/>
    <x v="2"/>
    <n v="0.60646852677176644"/>
    <s v="1_Beijing"/>
    <n v="7208"/>
  </r>
  <r>
    <n v="1512601825"/>
    <n v="1"/>
    <n v="492"/>
    <s v="Beijing"/>
    <x v="2"/>
    <n v="0.63478572559754931"/>
    <s v="1_Beijing"/>
    <n v="7209"/>
  </r>
  <r>
    <n v="1519723589"/>
    <n v="1"/>
    <n v="492"/>
    <s v="Beijing"/>
    <x v="2"/>
    <n v="0.80305962995150892"/>
    <s v="1_Beijing"/>
    <n v="7210"/>
  </r>
  <r>
    <n v="1515095884"/>
    <n v="1"/>
    <n v="493"/>
    <s v="Beijing"/>
    <x v="2"/>
    <n v="0.39464665849701941"/>
    <s v="1_Beijing"/>
    <n v="7211"/>
  </r>
  <r>
    <n v="1518472678"/>
    <n v="1"/>
    <n v="494"/>
    <s v="Beijing"/>
    <x v="2"/>
    <n v="0.12212387805628167"/>
    <s v="1_Beijing"/>
    <n v="7212"/>
  </r>
  <r>
    <n v="1517382548"/>
    <n v="1"/>
    <n v="494"/>
    <s v="Beijing"/>
    <x v="2"/>
    <n v="0.12497003428917286"/>
    <s v="1_Beijing"/>
    <n v="7213"/>
  </r>
  <r>
    <n v="1519690634"/>
    <n v="1"/>
    <n v="494"/>
    <s v="Beijing"/>
    <x v="2"/>
    <n v="0.12903355095203151"/>
    <s v="1_Beijing"/>
    <n v="7214"/>
  </r>
  <r>
    <n v="1515725424"/>
    <n v="1"/>
    <n v="494"/>
    <s v="Beijing"/>
    <x v="2"/>
    <n v="0.17205707005459792"/>
    <s v="1_Beijing"/>
    <n v="7215"/>
  </r>
  <r>
    <n v="1518896449"/>
    <n v="1"/>
    <n v="494"/>
    <s v="Beijing"/>
    <x v="2"/>
    <n v="0.18094445375070067"/>
    <s v="1_Beijing"/>
    <n v="7216"/>
  </r>
  <r>
    <n v="1511817747"/>
    <n v="1"/>
    <n v="495"/>
    <s v="Beijing"/>
    <x v="2"/>
    <n v="0.39418128216659887"/>
    <s v="1_Beijing"/>
    <n v="7217"/>
  </r>
  <r>
    <n v="1519671618"/>
    <n v="1"/>
    <n v="495"/>
    <s v="Beijing"/>
    <x v="2"/>
    <n v="0.46065070593470003"/>
    <s v="1_Beijing"/>
    <n v="7218"/>
  </r>
  <r>
    <n v="1516460858"/>
    <n v="1"/>
    <n v="495"/>
    <s v="Beijing"/>
    <x v="2"/>
    <n v="0.50379663088404425"/>
    <s v="1_Beijing"/>
    <n v="7219"/>
  </r>
  <r>
    <n v="1516705496"/>
    <n v="1"/>
    <n v="495"/>
    <s v="Beijing"/>
    <x v="2"/>
    <n v="0.82464618601522255"/>
    <s v="1_Beijing"/>
    <n v="7220"/>
  </r>
  <r>
    <n v="1517360057"/>
    <n v="1"/>
    <n v="495"/>
    <s v="Beijing"/>
    <x v="2"/>
    <n v="0.86421399892222484"/>
    <s v="1_Beijing"/>
    <n v="7221"/>
  </r>
  <r>
    <n v="1512233469"/>
    <n v="1"/>
    <n v="497"/>
    <s v="Beijing"/>
    <x v="2"/>
    <n v="7.7143602440481351E-2"/>
    <s v="1_Beijing"/>
    <n v="7222"/>
  </r>
  <r>
    <n v="1514636575"/>
    <n v="1"/>
    <n v="498"/>
    <s v="Beijing"/>
    <x v="2"/>
    <n v="0.77845572297365573"/>
    <s v="1_Beijing"/>
    <n v="7223"/>
  </r>
  <r>
    <n v="1516246026"/>
    <n v="1"/>
    <n v="499"/>
    <s v="Beijing"/>
    <x v="2"/>
    <n v="5.7351061529451242E-2"/>
    <s v="1_Beijing"/>
    <n v="7224"/>
  </r>
  <r>
    <n v="1517738293"/>
    <n v="1"/>
    <n v="499"/>
    <s v="Beijing"/>
    <x v="2"/>
    <n v="0.3922496924848109"/>
    <s v="1_Beijing"/>
    <n v="7225"/>
  </r>
  <r>
    <n v="1511799976"/>
    <n v="1"/>
    <n v="499"/>
    <s v="Beijing"/>
    <x v="2"/>
    <n v="0.57140594194928462"/>
    <s v="1_Beijing"/>
    <n v="7226"/>
  </r>
  <r>
    <n v="1517900275"/>
    <n v="1"/>
    <n v="499"/>
    <s v="Beijing"/>
    <x v="2"/>
    <n v="0.99611020456728161"/>
    <s v="1_Beijing"/>
    <n v="7227"/>
  </r>
  <r>
    <n v="1514299904"/>
    <n v="1"/>
    <n v="500"/>
    <s v="Beijing"/>
    <x v="2"/>
    <n v="0.39466089797214665"/>
    <s v="1_Beijing"/>
    <n v="7228"/>
  </r>
  <r>
    <n v="1516125539"/>
    <n v="1"/>
    <n v="500"/>
    <s v="Beijing"/>
    <x v="2"/>
    <n v="0.76439243978627214"/>
    <s v="1_Beijing"/>
    <n v="7229"/>
  </r>
  <r>
    <n v="1513737346"/>
    <n v="1"/>
    <n v="500"/>
    <s v="Beijing"/>
    <x v="2"/>
    <n v="0.81902103734377063"/>
    <s v="1_Beijing"/>
    <n v="7230"/>
  </r>
  <r>
    <n v="1518285245"/>
    <n v="1"/>
    <n v="501"/>
    <s v="Beijing"/>
    <x v="2"/>
    <n v="0.39021788246016953"/>
    <s v="1_Beijing"/>
    <n v="7231"/>
  </r>
  <r>
    <n v="1513107306"/>
    <n v="1"/>
    <n v="501"/>
    <s v="Beijing"/>
    <x v="2"/>
    <n v="0.45663232877892868"/>
    <s v="1_Beijing"/>
    <n v="7232"/>
  </r>
  <r>
    <n v="1512261284"/>
    <n v="1"/>
    <n v="503"/>
    <s v="Beijing"/>
    <x v="2"/>
    <n v="0.75287610515673986"/>
    <s v="1_Beijing"/>
    <n v="7233"/>
  </r>
  <r>
    <n v="1517713229"/>
    <n v="1"/>
    <n v="504"/>
    <s v="Beijing"/>
    <x v="2"/>
    <n v="0.48733466128492664"/>
    <s v="1_Beijing"/>
    <n v="7234"/>
  </r>
  <r>
    <n v="1517900988"/>
    <n v="1"/>
    <n v="504"/>
    <s v="Beijing"/>
    <x v="2"/>
    <n v="0.58192134445192445"/>
    <s v="1_Beijing"/>
    <n v="7235"/>
  </r>
  <r>
    <n v="1518194905"/>
    <n v="1"/>
    <n v="504"/>
    <s v="Beijing"/>
    <x v="2"/>
    <n v="0.61572211784767328"/>
    <s v="1_Beijing"/>
    <n v="7236"/>
  </r>
  <r>
    <n v="1513835519"/>
    <n v="1"/>
    <n v="504"/>
    <s v="Beijing"/>
    <x v="2"/>
    <n v="0.91230592543907107"/>
    <s v="1_Beijing"/>
    <n v="7237"/>
  </r>
  <r>
    <n v="1515825325"/>
    <n v="1"/>
    <n v="504"/>
    <s v="Beijing"/>
    <x v="2"/>
    <n v="0.92318897155372215"/>
    <s v="1_Beijing"/>
    <n v="7238"/>
  </r>
  <r>
    <n v="1512994425"/>
    <n v="1"/>
    <n v="505"/>
    <s v="Beijing"/>
    <x v="2"/>
    <n v="0.1888924371535815"/>
    <s v="1_Beijing"/>
    <n v="7239"/>
  </r>
  <r>
    <n v="1516696688"/>
    <n v="1"/>
    <n v="505"/>
    <s v="Beijing"/>
    <x v="2"/>
    <n v="0.48966074211306143"/>
    <s v="1_Beijing"/>
    <n v="7240"/>
  </r>
  <r>
    <n v="1514687049"/>
    <n v="1"/>
    <n v="506"/>
    <s v="Beijing"/>
    <x v="2"/>
    <n v="6.2847560655827639E-2"/>
    <s v="1_Beijing"/>
    <n v="7241"/>
  </r>
  <r>
    <n v="1517909023"/>
    <n v="1"/>
    <n v="506"/>
    <s v="Beijing"/>
    <x v="2"/>
    <n v="0.23186808204680909"/>
    <s v="1_Beijing"/>
    <n v="7242"/>
  </r>
  <r>
    <n v="1518943874"/>
    <n v="1"/>
    <n v="507"/>
    <s v="Beijing"/>
    <x v="2"/>
    <n v="0.10716436991025002"/>
    <s v="1_Beijing"/>
    <n v="7243"/>
  </r>
  <r>
    <n v="1519210733"/>
    <n v="1"/>
    <n v="507"/>
    <s v="Beijing"/>
    <x v="2"/>
    <n v="0.27330746768429259"/>
    <s v="1_Beijing"/>
    <n v="7244"/>
  </r>
  <r>
    <n v="1514402569"/>
    <n v="1"/>
    <n v="507"/>
    <s v="Beijing"/>
    <x v="2"/>
    <n v="0.48071793780158523"/>
    <s v="1_Beijing"/>
    <n v="7245"/>
  </r>
  <r>
    <n v="1518149205"/>
    <n v="1"/>
    <n v="507"/>
    <s v="Beijing"/>
    <x v="2"/>
    <n v="0.81515062007058114"/>
    <s v="1_Beijing"/>
    <n v="7246"/>
  </r>
  <r>
    <n v="1511566265"/>
    <n v="1"/>
    <n v="508"/>
    <s v="Beijing"/>
    <x v="2"/>
    <n v="0.31359853537515658"/>
    <s v="1_Beijing"/>
    <n v="7247"/>
  </r>
  <r>
    <n v="1519091665"/>
    <n v="1"/>
    <n v="509"/>
    <s v="Beijing"/>
    <x v="2"/>
    <n v="0.1606191202491456"/>
    <s v="1_Beijing"/>
    <n v="7248"/>
  </r>
  <r>
    <n v="1518388588"/>
    <n v="1"/>
    <n v="509"/>
    <s v="Beijing"/>
    <x v="2"/>
    <n v="0.27784229439544617"/>
    <s v="1_Beijing"/>
    <n v="7249"/>
  </r>
  <r>
    <n v="1516911889"/>
    <n v="1"/>
    <n v="509"/>
    <s v="Beijing"/>
    <x v="2"/>
    <n v="0.44852810937090348"/>
    <s v="1_Beijing"/>
    <n v="7250"/>
  </r>
  <r>
    <n v="1512142604"/>
    <n v="1"/>
    <n v="509"/>
    <s v="Beijing"/>
    <x v="2"/>
    <n v="0.94763151037433369"/>
    <s v="1_Beijing"/>
    <n v="7251"/>
  </r>
  <r>
    <n v="1519085436"/>
    <n v="1"/>
    <n v="510"/>
    <s v="Beijing"/>
    <x v="2"/>
    <n v="6.4945650488558937E-2"/>
    <s v="1_Beijing"/>
    <n v="7252"/>
  </r>
  <r>
    <n v="1513047615"/>
    <n v="1"/>
    <n v="510"/>
    <s v="Beijing"/>
    <x v="2"/>
    <n v="0.28339870701442804"/>
    <s v="1_Beijing"/>
    <n v="7253"/>
  </r>
  <r>
    <n v="1517441384"/>
    <n v="1"/>
    <n v="511"/>
    <s v="Beijing"/>
    <x v="2"/>
    <n v="0.20346371461313417"/>
    <s v="1_Beijing"/>
    <n v="7254"/>
  </r>
  <r>
    <n v="1518122248"/>
    <n v="1"/>
    <n v="513"/>
    <s v="Beijing"/>
    <x v="2"/>
    <n v="0.59085583462224844"/>
    <s v="1_Beijing"/>
    <n v="7255"/>
  </r>
  <r>
    <n v="1517911607"/>
    <n v="1"/>
    <n v="513"/>
    <s v="Beijing"/>
    <x v="2"/>
    <n v="0.99794489694570576"/>
    <s v="1_Beijing"/>
    <n v="7256"/>
  </r>
  <r>
    <n v="1511871949"/>
    <n v="1"/>
    <n v="517"/>
    <s v="Beijing"/>
    <x v="2"/>
    <n v="0.4007359979372892"/>
    <s v="1_Beijing"/>
    <n v="7257"/>
  </r>
  <r>
    <n v="1518446423"/>
    <n v="1"/>
    <n v="517"/>
    <s v="Beijing"/>
    <x v="2"/>
    <n v="0.69062872336748216"/>
    <s v="1_Beijing"/>
    <n v="7258"/>
  </r>
  <r>
    <n v="1514568226"/>
    <n v="1"/>
    <n v="517"/>
    <s v="Beijing"/>
    <x v="2"/>
    <n v="0.95282004886648519"/>
    <s v="1_Beijing"/>
    <n v="7259"/>
  </r>
  <r>
    <n v="1512144195"/>
    <n v="1"/>
    <n v="518"/>
    <s v="Beijing"/>
    <x v="2"/>
    <n v="2.0740222480347681E-2"/>
    <s v="1_Beijing"/>
    <n v="7260"/>
  </r>
  <r>
    <n v="1518907016"/>
    <n v="1"/>
    <n v="519"/>
    <s v="Beijing"/>
    <x v="2"/>
    <n v="0.15055409700549072"/>
    <s v="1_Beijing"/>
    <n v="7261"/>
  </r>
  <r>
    <n v="1512536625"/>
    <n v="1"/>
    <n v="519"/>
    <s v="Beijing"/>
    <x v="2"/>
    <n v="0.31985613037095018"/>
    <s v="1_Beijing"/>
    <n v="7262"/>
  </r>
  <r>
    <n v="1515756603"/>
    <n v="1"/>
    <n v="523"/>
    <s v="Beijing"/>
    <x v="2"/>
    <n v="0.74870811781991309"/>
    <s v="1_Beijing"/>
    <n v="7263"/>
  </r>
  <r>
    <n v="1512831447"/>
    <n v="1"/>
    <n v="523"/>
    <s v="Beijing"/>
    <x v="2"/>
    <n v="0.7831149537175941"/>
    <s v="1_Beijing"/>
    <n v="7264"/>
  </r>
  <r>
    <n v="1516249986"/>
    <n v="1"/>
    <n v="523"/>
    <s v="Beijing"/>
    <x v="2"/>
    <n v="0.92482100134049539"/>
    <s v="1_Beijing"/>
    <n v="7265"/>
  </r>
  <r>
    <n v="1511449813"/>
    <n v="1"/>
    <n v="523"/>
    <s v="Beijing"/>
    <x v="2"/>
    <n v="0.97007422045006519"/>
    <s v="1_Beijing"/>
    <n v="7266"/>
  </r>
  <r>
    <n v="1517878734"/>
    <n v="1"/>
    <n v="525"/>
    <s v="Beijing"/>
    <x v="2"/>
    <n v="0.54978532469659247"/>
    <s v="1_Beijing"/>
    <n v="7267"/>
  </r>
  <r>
    <n v="1513153637"/>
    <n v="1"/>
    <n v="526"/>
    <s v="Beijing"/>
    <x v="2"/>
    <n v="0.29385591741603634"/>
    <s v="1_Beijing"/>
    <n v="7268"/>
  </r>
  <r>
    <n v="1519612897"/>
    <n v="1"/>
    <n v="526"/>
    <s v="Beijing"/>
    <x v="2"/>
    <n v="0.35956287729086767"/>
    <s v="1_Beijing"/>
    <n v="7269"/>
  </r>
  <r>
    <n v="1514549088"/>
    <n v="1"/>
    <n v="527"/>
    <s v="Beijing"/>
    <x v="2"/>
    <n v="0.99194113384148319"/>
    <s v="1_Beijing"/>
    <n v="7270"/>
  </r>
  <r>
    <n v="1519515326"/>
    <n v="1"/>
    <n v="528"/>
    <s v="Beijing"/>
    <x v="2"/>
    <n v="0.57322703324651536"/>
    <s v="1_Beijing"/>
    <n v="7271"/>
  </r>
  <r>
    <n v="1512033106"/>
    <n v="1"/>
    <n v="529"/>
    <s v="Beijing"/>
    <x v="2"/>
    <n v="0.45944010307804006"/>
    <s v="1_Beijing"/>
    <n v="7272"/>
  </r>
  <r>
    <n v="1517700586"/>
    <n v="1"/>
    <n v="530"/>
    <s v="Beijing"/>
    <x v="2"/>
    <n v="8.4347150607572141E-2"/>
    <s v="1_Beijing"/>
    <n v="7273"/>
  </r>
  <r>
    <n v="1512962106"/>
    <n v="1"/>
    <n v="531"/>
    <s v="Beijing"/>
    <x v="2"/>
    <n v="0.2176345337009451"/>
    <s v="1_Beijing"/>
    <n v="7274"/>
  </r>
  <r>
    <n v="1517097429"/>
    <n v="1"/>
    <n v="531"/>
    <s v="Beijing"/>
    <x v="2"/>
    <n v="0.25418660422932904"/>
    <s v="1_Beijing"/>
    <n v="7275"/>
  </r>
  <r>
    <n v="1515001165"/>
    <n v="1"/>
    <n v="531"/>
    <s v="Beijing"/>
    <x v="2"/>
    <n v="0.50523290174196211"/>
    <s v="1_Beijing"/>
    <n v="7276"/>
  </r>
  <r>
    <n v="1511613343"/>
    <n v="1"/>
    <n v="532"/>
    <s v="Beijing"/>
    <x v="2"/>
    <n v="0.2075431862275775"/>
    <s v="1_Beijing"/>
    <n v="7277"/>
  </r>
  <r>
    <n v="1511950336"/>
    <n v="1"/>
    <n v="532"/>
    <s v="Beijing"/>
    <x v="2"/>
    <n v="0.46575404239570417"/>
    <s v="1_Beijing"/>
    <n v="7278"/>
  </r>
  <r>
    <n v="1517757139"/>
    <n v="1"/>
    <n v="532"/>
    <s v="Beijing"/>
    <x v="2"/>
    <n v="0.60132341284504764"/>
    <s v="1_Beijing"/>
    <n v="7279"/>
  </r>
  <r>
    <n v="1511545645"/>
    <n v="1"/>
    <n v="532"/>
    <s v="Beijing"/>
    <x v="2"/>
    <n v="0.88605971810969364"/>
    <s v="1_Beijing"/>
    <n v="7280"/>
  </r>
  <r>
    <n v="1512485979"/>
    <n v="1"/>
    <n v="533"/>
    <s v="Beijing"/>
    <x v="2"/>
    <n v="0.92926952741948499"/>
    <s v="1_Beijing"/>
    <n v="7281"/>
  </r>
  <r>
    <n v="1514877649"/>
    <n v="1"/>
    <n v="533"/>
    <s v="Beijing"/>
    <x v="2"/>
    <n v="0.94747454373219842"/>
    <s v="1_Beijing"/>
    <n v="7282"/>
  </r>
  <r>
    <n v="1518001843"/>
    <n v="1"/>
    <n v="534"/>
    <s v="Beijing"/>
    <x v="2"/>
    <n v="0.15703749649933896"/>
    <s v="1_Beijing"/>
    <n v="7283"/>
  </r>
  <r>
    <n v="1513761836"/>
    <n v="1"/>
    <n v="534"/>
    <s v="Beijing"/>
    <x v="2"/>
    <n v="0.46466430136471804"/>
    <s v="1_Beijing"/>
    <n v="7284"/>
  </r>
  <r>
    <n v="1519038168"/>
    <n v="1"/>
    <n v="534"/>
    <s v="Beijing"/>
    <x v="2"/>
    <n v="0.58094089480793309"/>
    <s v="1_Beijing"/>
    <n v="7285"/>
  </r>
  <r>
    <n v="1513026989"/>
    <n v="1"/>
    <n v="535"/>
    <s v="Beijing"/>
    <x v="2"/>
    <n v="0.22530377666178336"/>
    <s v="1_Beijing"/>
    <n v="7286"/>
  </r>
  <r>
    <n v="1514847575"/>
    <n v="1"/>
    <n v="535"/>
    <s v="Beijing"/>
    <x v="2"/>
    <n v="0.2637497671467236"/>
    <s v="1_Beijing"/>
    <n v="7287"/>
  </r>
  <r>
    <n v="1516291808"/>
    <n v="1"/>
    <n v="536"/>
    <s v="Beijing"/>
    <x v="2"/>
    <n v="0.53959020780932421"/>
    <s v="1_Beijing"/>
    <n v="7288"/>
  </r>
  <r>
    <n v="1512258203"/>
    <n v="1"/>
    <n v="536"/>
    <s v="Beijing"/>
    <x v="2"/>
    <n v="0.7146539035942252"/>
    <s v="1_Beijing"/>
    <n v="7289"/>
  </r>
  <r>
    <n v="1515827515"/>
    <n v="1"/>
    <n v="537"/>
    <s v="Beijing"/>
    <x v="2"/>
    <n v="0.26758264201196158"/>
    <s v="1_Beijing"/>
    <n v="7290"/>
  </r>
  <r>
    <n v="1519907676"/>
    <n v="1"/>
    <n v="538"/>
    <s v="Beijing"/>
    <x v="2"/>
    <n v="0.13934224100386061"/>
    <s v="1_Beijing"/>
    <n v="7291"/>
  </r>
  <r>
    <n v="1514045576"/>
    <n v="1"/>
    <n v="538"/>
    <s v="Beijing"/>
    <x v="2"/>
    <n v="0.43010351715280914"/>
    <s v="1_Beijing"/>
    <n v="7292"/>
  </r>
  <r>
    <n v="1519784018"/>
    <n v="1"/>
    <n v="540"/>
    <s v="Beijing"/>
    <x v="2"/>
    <n v="0.38575194936802382"/>
    <s v="1_Beijing"/>
    <n v="7293"/>
  </r>
  <r>
    <n v="1519480249"/>
    <n v="1"/>
    <n v="541"/>
    <s v="Beijing"/>
    <x v="2"/>
    <n v="5.1623238493214596E-2"/>
    <s v="1_Beijing"/>
    <n v="7294"/>
  </r>
  <r>
    <n v="1512916329"/>
    <n v="1"/>
    <n v="541"/>
    <s v="Beijing"/>
    <x v="2"/>
    <n v="0.39171566011286962"/>
    <s v="1_Beijing"/>
    <n v="7295"/>
  </r>
  <r>
    <n v="1519678499"/>
    <n v="1"/>
    <n v="542"/>
    <s v="Beijing"/>
    <x v="2"/>
    <n v="0.57131296880680482"/>
    <s v="1_Beijing"/>
    <n v="7296"/>
  </r>
  <r>
    <n v="1514565574"/>
    <n v="1"/>
    <n v="543"/>
    <s v="Beijing"/>
    <x v="2"/>
    <n v="1.7422774356341542E-2"/>
    <s v="1_Beijing"/>
    <n v="7297"/>
  </r>
  <r>
    <n v="1512869229"/>
    <n v="1"/>
    <n v="544"/>
    <s v="Beijing"/>
    <x v="2"/>
    <n v="0.84983307493093918"/>
    <s v="1_Beijing"/>
    <n v="7298"/>
  </r>
  <r>
    <n v="1512408926"/>
    <n v="1"/>
    <n v="545"/>
    <s v="Beijing"/>
    <x v="2"/>
    <n v="0.14861535675755422"/>
    <s v="1_Beijing"/>
    <n v="7299"/>
  </r>
  <r>
    <n v="1519569154"/>
    <n v="1"/>
    <n v="546"/>
    <s v="Beijing"/>
    <x v="2"/>
    <n v="5.8047480546817742E-2"/>
    <s v="1_Beijing"/>
    <n v="7300"/>
  </r>
  <r>
    <n v="1512877596"/>
    <n v="1"/>
    <n v="546"/>
    <s v="Beijing"/>
    <x v="2"/>
    <n v="0.54988386527227961"/>
    <s v="1_Beijing"/>
    <n v="7301"/>
  </r>
  <r>
    <n v="1518552785"/>
    <n v="1"/>
    <n v="546"/>
    <s v="Beijing"/>
    <x v="2"/>
    <n v="0.94714142631907816"/>
    <s v="1_Beijing"/>
    <n v="7302"/>
  </r>
  <r>
    <n v="1515431664"/>
    <n v="1"/>
    <n v="547"/>
    <s v="Beijing"/>
    <x v="2"/>
    <n v="4.8836897817220004E-2"/>
    <s v="1_Beijing"/>
    <n v="7303"/>
  </r>
  <r>
    <n v="1513255689"/>
    <n v="1"/>
    <n v="547"/>
    <s v="Beijing"/>
    <x v="2"/>
    <n v="0.32057566440111041"/>
    <s v="1_Beijing"/>
    <n v="7304"/>
  </r>
  <r>
    <n v="1517335627"/>
    <n v="1"/>
    <n v="547"/>
    <s v="Beijing"/>
    <x v="2"/>
    <n v="0.41033601621949845"/>
    <s v="1_Beijing"/>
    <n v="7305"/>
  </r>
  <r>
    <n v="1511943937"/>
    <n v="1"/>
    <n v="548"/>
    <s v="Beijing"/>
    <x v="2"/>
    <n v="0.3767632943170629"/>
    <s v="1_Beijing"/>
    <n v="7306"/>
  </r>
  <r>
    <n v="1513032046"/>
    <n v="1"/>
    <n v="548"/>
    <s v="Beijing"/>
    <x v="2"/>
    <n v="0.80127396124169958"/>
    <s v="1_Beijing"/>
    <n v="7307"/>
  </r>
  <r>
    <n v="1513110545"/>
    <n v="1"/>
    <n v="549"/>
    <s v="Beijing"/>
    <x v="2"/>
    <n v="0.94042045910367855"/>
    <s v="1_Beijing"/>
    <n v="7308"/>
  </r>
  <r>
    <n v="1515762358"/>
    <n v="1"/>
    <n v="549"/>
    <s v="Beijing"/>
    <x v="2"/>
    <n v="0.9655082268825691"/>
    <s v="1_Beijing"/>
    <n v="7309"/>
  </r>
  <r>
    <n v="1515167088"/>
    <n v="1"/>
    <n v="550"/>
    <s v="Beijing"/>
    <x v="2"/>
    <n v="0.64482124585162381"/>
    <s v="1_Beijing"/>
    <n v="7310"/>
  </r>
  <r>
    <n v="1511297274"/>
    <n v="1"/>
    <n v="551"/>
    <s v="Beijing"/>
    <x v="2"/>
    <n v="0.43074998759383631"/>
    <s v="1_Beijing"/>
    <n v="7311"/>
  </r>
  <r>
    <n v="1512914603"/>
    <n v="1"/>
    <n v="552"/>
    <s v="Beijing"/>
    <x v="2"/>
    <n v="3.6741427900225498E-2"/>
    <s v="1_Beijing"/>
    <n v="7312"/>
  </r>
  <r>
    <n v="1511495984"/>
    <n v="1"/>
    <n v="552"/>
    <s v="Beijing"/>
    <x v="2"/>
    <n v="0.26229796199162825"/>
    <s v="1_Beijing"/>
    <n v="7313"/>
  </r>
  <r>
    <n v="1517710303"/>
    <n v="1"/>
    <n v="552"/>
    <s v="Beijing"/>
    <x v="2"/>
    <n v="0.50242810540775307"/>
    <s v="1_Beijing"/>
    <n v="7314"/>
  </r>
  <r>
    <n v="1518443707"/>
    <n v="1"/>
    <n v="553"/>
    <s v="Beijing"/>
    <x v="2"/>
    <n v="0.39205558056785539"/>
    <s v="1_Beijing"/>
    <n v="7315"/>
  </r>
  <r>
    <n v="1517225257"/>
    <n v="1"/>
    <n v="553"/>
    <s v="Beijing"/>
    <x v="2"/>
    <n v="0.91453096317603499"/>
    <s v="1_Beijing"/>
    <n v="7316"/>
  </r>
  <r>
    <n v="1513234013"/>
    <n v="1"/>
    <n v="554"/>
    <s v="Beijing"/>
    <x v="2"/>
    <n v="0.43485322719669028"/>
    <s v="1_Beijing"/>
    <n v="7317"/>
  </r>
  <r>
    <n v="1516810485"/>
    <n v="1"/>
    <n v="554"/>
    <s v="Beijing"/>
    <x v="2"/>
    <n v="0.64166914330030389"/>
    <s v="1_Beijing"/>
    <n v="7318"/>
  </r>
  <r>
    <n v="1513852606"/>
    <n v="1"/>
    <n v="556"/>
    <s v="Beijing"/>
    <x v="2"/>
    <n v="0.21251719241304967"/>
    <s v="1_Beijing"/>
    <n v="7319"/>
  </r>
  <r>
    <n v="1512635409"/>
    <n v="1"/>
    <n v="556"/>
    <s v="Beijing"/>
    <x v="2"/>
    <n v="0.71098898349349748"/>
    <s v="1_Beijing"/>
    <n v="7320"/>
  </r>
  <r>
    <n v="1519193834"/>
    <n v="1"/>
    <n v="556"/>
    <s v="Beijing"/>
    <x v="2"/>
    <n v="0.7889067993514709"/>
    <s v="1_Beijing"/>
    <n v="7321"/>
  </r>
  <r>
    <n v="1515413244"/>
    <n v="1"/>
    <n v="557"/>
    <s v="Beijing"/>
    <x v="2"/>
    <n v="7.5308241304606227E-2"/>
    <s v="1_Beijing"/>
    <n v="7322"/>
  </r>
  <r>
    <n v="1518062949"/>
    <n v="1"/>
    <n v="557"/>
    <s v="Beijing"/>
    <x v="2"/>
    <n v="0.76805498891402224"/>
    <s v="1_Beijing"/>
    <n v="7323"/>
  </r>
  <r>
    <n v="1511368694"/>
    <n v="1"/>
    <n v="557"/>
    <s v="Beijing"/>
    <x v="2"/>
    <n v="0.77396361304701278"/>
    <s v="1_Beijing"/>
    <n v="7324"/>
  </r>
  <r>
    <n v="1511675438"/>
    <n v="1"/>
    <n v="559"/>
    <s v="Beijing"/>
    <x v="2"/>
    <n v="0.38041948965443784"/>
    <s v="1_Beijing"/>
    <n v="7325"/>
  </r>
  <r>
    <n v="1513483498"/>
    <n v="1"/>
    <n v="560"/>
    <s v="Beijing"/>
    <x v="2"/>
    <n v="0.71197368625786195"/>
    <s v="1_Beijing"/>
    <n v="7326"/>
  </r>
  <r>
    <n v="1517535175"/>
    <n v="1"/>
    <n v="563"/>
    <s v="Beijing"/>
    <x v="2"/>
    <n v="1.227503929267848E-2"/>
    <s v="1_Beijing"/>
    <n v="7327"/>
  </r>
  <r>
    <n v="1511632659"/>
    <n v="1"/>
    <n v="564"/>
    <s v="Beijing"/>
    <x v="2"/>
    <n v="0.29363790941770029"/>
    <s v="1_Beijing"/>
    <n v="7328"/>
  </r>
  <r>
    <n v="1517477067"/>
    <n v="1"/>
    <n v="564"/>
    <s v="Beijing"/>
    <x v="2"/>
    <n v="0.40096361715673712"/>
    <s v="1_Beijing"/>
    <n v="7329"/>
  </r>
  <r>
    <n v="1516585683"/>
    <n v="1"/>
    <n v="564"/>
    <s v="Beijing"/>
    <x v="2"/>
    <n v="0.43995008349426812"/>
    <s v="1_Beijing"/>
    <n v="7330"/>
  </r>
  <r>
    <n v="1516350759"/>
    <n v="1"/>
    <n v="564"/>
    <s v="Beijing"/>
    <x v="2"/>
    <n v="0.61473620475702084"/>
    <s v="1_Beijing"/>
    <n v="7331"/>
  </r>
  <r>
    <n v="1514357074"/>
    <n v="1"/>
    <n v="564"/>
    <s v="Beijing"/>
    <x v="2"/>
    <n v="0.95247478755854498"/>
    <s v="1_Beijing"/>
    <n v="7332"/>
  </r>
  <r>
    <n v="1511914369"/>
    <n v="1"/>
    <n v="565"/>
    <s v="Beijing"/>
    <x v="2"/>
    <n v="0.24526148062984066"/>
    <s v="1_Beijing"/>
    <n v="7333"/>
  </r>
  <r>
    <n v="1512773876"/>
    <n v="1"/>
    <n v="565"/>
    <s v="Beijing"/>
    <x v="2"/>
    <n v="0.7287293776473559"/>
    <s v="1_Beijing"/>
    <n v="7334"/>
  </r>
  <r>
    <n v="1514192266"/>
    <n v="1"/>
    <n v="565"/>
    <s v="Beijing"/>
    <x v="2"/>
    <n v="0.9237851840140362"/>
    <s v="1_Beijing"/>
    <n v="7335"/>
  </r>
  <r>
    <n v="1511800905"/>
    <n v="1"/>
    <n v="566"/>
    <s v="Beijing"/>
    <x v="2"/>
    <n v="1.397775214895236E-2"/>
    <s v="1_Beijing"/>
    <n v="7336"/>
  </r>
  <r>
    <n v="1514960287"/>
    <n v="1"/>
    <n v="566"/>
    <s v="Beijing"/>
    <x v="2"/>
    <n v="0.44693107319460357"/>
    <s v="1_Beijing"/>
    <n v="7337"/>
  </r>
  <r>
    <n v="1517177674"/>
    <n v="1"/>
    <n v="566"/>
    <s v="Beijing"/>
    <x v="2"/>
    <n v="0.54543680569455177"/>
    <s v="1_Beijing"/>
    <n v="7338"/>
  </r>
  <r>
    <n v="1513065678"/>
    <n v="1"/>
    <n v="566"/>
    <s v="Beijing"/>
    <x v="2"/>
    <n v="0.86386973429295955"/>
    <s v="1_Beijing"/>
    <n v="7339"/>
  </r>
  <r>
    <n v="1518968484"/>
    <n v="1"/>
    <n v="567"/>
    <s v="Beijing"/>
    <x v="2"/>
    <n v="0.31028072342930124"/>
    <s v="1_Beijing"/>
    <n v="7340"/>
  </r>
  <r>
    <n v="1512820856"/>
    <n v="1"/>
    <n v="567"/>
    <s v="Beijing"/>
    <x v="2"/>
    <n v="0.39862967413066797"/>
    <s v="1_Beijing"/>
    <n v="7341"/>
  </r>
  <r>
    <n v="1512100188"/>
    <n v="1"/>
    <n v="568"/>
    <s v="Beijing"/>
    <x v="2"/>
    <n v="0.72977653525728481"/>
    <s v="1_Beijing"/>
    <n v="7342"/>
  </r>
  <r>
    <n v="1514490005"/>
    <n v="1"/>
    <n v="569"/>
    <s v="Beijing"/>
    <x v="2"/>
    <n v="8.2182198033438403E-2"/>
    <s v="1_Beijing"/>
    <n v="7343"/>
  </r>
  <r>
    <n v="1519598629"/>
    <n v="1"/>
    <n v="569"/>
    <s v="Beijing"/>
    <x v="2"/>
    <n v="0.94353478742037278"/>
    <s v="1_Beijing"/>
    <n v="7344"/>
  </r>
  <r>
    <n v="1518003479"/>
    <n v="1"/>
    <n v="570"/>
    <s v="Beijing"/>
    <x v="2"/>
    <n v="0.97723683248161175"/>
    <s v="1_Beijing"/>
    <n v="7345"/>
  </r>
  <r>
    <n v="1511721707"/>
    <n v="1"/>
    <n v="571"/>
    <s v="Beijing"/>
    <x v="2"/>
    <n v="0.35331450996286407"/>
    <s v="1_Beijing"/>
    <n v="7346"/>
  </r>
  <r>
    <n v="1513116423"/>
    <n v="1"/>
    <n v="571"/>
    <s v="Beijing"/>
    <x v="2"/>
    <n v="0.50867871696442701"/>
    <s v="1_Beijing"/>
    <n v="7347"/>
  </r>
  <r>
    <n v="1517921225"/>
    <n v="1"/>
    <n v="572"/>
    <s v="Beijing"/>
    <x v="2"/>
    <n v="0.11351591619430235"/>
    <s v="1_Beijing"/>
    <n v="7348"/>
  </r>
  <r>
    <n v="1516254529"/>
    <n v="1"/>
    <n v="573"/>
    <s v="Beijing"/>
    <x v="2"/>
    <n v="0.20383690291708811"/>
    <s v="1_Beijing"/>
    <n v="7349"/>
  </r>
  <r>
    <n v="1514232446"/>
    <n v="1"/>
    <n v="573"/>
    <s v="Beijing"/>
    <x v="2"/>
    <n v="0.44869325305620122"/>
    <s v="1_Beijing"/>
    <n v="7350"/>
  </r>
  <r>
    <n v="1516656035"/>
    <n v="1"/>
    <n v="573"/>
    <s v="Beijing"/>
    <x v="2"/>
    <n v="0.69388491411875564"/>
    <s v="1_Beijing"/>
    <n v="7351"/>
  </r>
  <r>
    <n v="1519962994"/>
    <n v="1"/>
    <n v="573"/>
    <s v="Beijing"/>
    <x v="2"/>
    <n v="0.71011093717536455"/>
    <s v="1_Beijing"/>
    <n v="7352"/>
  </r>
  <r>
    <n v="1516187416"/>
    <n v="1"/>
    <n v="574"/>
    <s v="Beijing"/>
    <x v="2"/>
    <n v="0.3351979058537361"/>
    <s v="1_Beijing"/>
    <n v="7353"/>
  </r>
  <r>
    <n v="1513062987"/>
    <n v="1"/>
    <n v="575"/>
    <s v="Beijing"/>
    <x v="2"/>
    <n v="4.0026998522200596E-2"/>
    <s v="1_Beijing"/>
    <n v="7354"/>
  </r>
  <r>
    <n v="1516622236"/>
    <n v="1"/>
    <n v="575"/>
    <s v="Beijing"/>
    <x v="2"/>
    <n v="0.24422440161209247"/>
    <s v="1_Beijing"/>
    <n v="7355"/>
  </r>
  <r>
    <n v="1517999753"/>
    <n v="1"/>
    <n v="576"/>
    <s v="Beijing"/>
    <x v="2"/>
    <n v="0.19598835634256251"/>
    <s v="1_Beijing"/>
    <n v="7356"/>
  </r>
  <r>
    <n v="1518423166"/>
    <n v="1"/>
    <n v="576"/>
    <s v="Beijing"/>
    <x v="2"/>
    <n v="0.58565882603988262"/>
    <s v="1_Beijing"/>
    <n v="7357"/>
  </r>
  <r>
    <n v="1519495424"/>
    <n v="1"/>
    <n v="576"/>
    <s v="Beijing"/>
    <x v="2"/>
    <n v="0.81569272683930949"/>
    <s v="1_Beijing"/>
    <n v="7358"/>
  </r>
  <r>
    <n v="1516812998"/>
    <n v="1"/>
    <n v="577"/>
    <s v="Beijing"/>
    <x v="2"/>
    <n v="0.28099391838534726"/>
    <s v="1_Beijing"/>
    <n v="7359"/>
  </r>
  <r>
    <n v="1519428855"/>
    <n v="1"/>
    <n v="579"/>
    <s v="Beijing"/>
    <x v="2"/>
    <n v="0.59831360260946664"/>
    <s v="1_Beijing"/>
    <n v="7360"/>
  </r>
  <r>
    <n v="1517281348"/>
    <n v="1"/>
    <n v="579"/>
    <s v="Beijing"/>
    <x v="2"/>
    <n v="0.68358191411509006"/>
    <s v="1_Beijing"/>
    <n v="7361"/>
  </r>
  <r>
    <n v="1519636337"/>
    <n v="1"/>
    <n v="579"/>
    <s v="Beijing"/>
    <x v="2"/>
    <n v="0.99358764865066207"/>
    <s v="1_Beijing"/>
    <n v="7362"/>
  </r>
  <r>
    <n v="1519381916"/>
    <n v="1"/>
    <n v="580"/>
    <s v="Beijing"/>
    <x v="2"/>
    <n v="0.40786939439997882"/>
    <s v="1_Beijing"/>
    <n v="7363"/>
  </r>
  <r>
    <n v="1513709728"/>
    <n v="1"/>
    <n v="582"/>
    <s v="Beijing"/>
    <x v="2"/>
    <n v="0.12980354727272725"/>
    <s v="1_Beijing"/>
    <n v="7364"/>
  </r>
  <r>
    <n v="1512814064"/>
    <n v="1"/>
    <n v="582"/>
    <s v="Beijing"/>
    <x v="2"/>
    <n v="0.86518874403490209"/>
    <s v="1_Beijing"/>
    <n v="7365"/>
  </r>
  <r>
    <n v="1516222456"/>
    <n v="1"/>
    <n v="583"/>
    <s v="Beijing"/>
    <x v="2"/>
    <n v="6.6321863959003524E-2"/>
    <s v="1_Beijing"/>
    <n v="7366"/>
  </r>
  <r>
    <n v="1513082197"/>
    <n v="1"/>
    <n v="585"/>
    <s v="Beijing"/>
    <x v="2"/>
    <n v="0.42870029306565194"/>
    <s v="1_Beijing"/>
    <n v="7367"/>
  </r>
  <r>
    <n v="1517881837"/>
    <n v="1"/>
    <n v="585"/>
    <s v="Beijing"/>
    <x v="2"/>
    <n v="0.7534436039039184"/>
    <s v="1_Beijing"/>
    <n v="7368"/>
  </r>
  <r>
    <n v="1514243936"/>
    <n v="1"/>
    <n v="586"/>
    <s v="Beijing"/>
    <x v="2"/>
    <n v="0.52074575956369862"/>
    <s v="1_Beijing"/>
    <n v="7369"/>
  </r>
  <r>
    <n v="1513964085"/>
    <n v="1"/>
    <n v="586"/>
    <s v="Beijing"/>
    <x v="2"/>
    <n v="0.58094410277902486"/>
    <s v="1_Beijing"/>
    <n v="7370"/>
  </r>
  <r>
    <n v="1518684855"/>
    <n v="1"/>
    <n v="586"/>
    <s v="Beijing"/>
    <x v="2"/>
    <n v="0.64193870770939898"/>
    <s v="1_Beijing"/>
    <n v="7371"/>
  </r>
  <r>
    <n v="1513806636"/>
    <n v="1"/>
    <n v="588"/>
    <s v="Beijing"/>
    <x v="2"/>
    <n v="0.50163070271997556"/>
    <s v="1_Beijing"/>
    <n v="7372"/>
  </r>
  <r>
    <n v="1516245649"/>
    <n v="1"/>
    <n v="589"/>
    <s v="Beijing"/>
    <x v="2"/>
    <n v="0.2296512692735958"/>
    <s v="1_Beijing"/>
    <n v="7373"/>
  </r>
  <r>
    <n v="1519627546"/>
    <n v="1"/>
    <n v="589"/>
    <s v="Beijing"/>
    <x v="2"/>
    <n v="0.75097654843397021"/>
    <s v="1_Beijing"/>
    <n v="7374"/>
  </r>
  <r>
    <n v="1518738978"/>
    <n v="1"/>
    <n v="589"/>
    <s v="Beijing"/>
    <x v="2"/>
    <n v="0.79462498693625017"/>
    <s v="1_Beijing"/>
    <n v="7375"/>
  </r>
  <r>
    <n v="1516345937"/>
    <n v="1"/>
    <n v="591"/>
    <s v="Beijing"/>
    <x v="2"/>
    <n v="0.97514243968286551"/>
    <s v="1_Beijing"/>
    <n v="7376"/>
  </r>
  <r>
    <n v="1512612093"/>
    <n v="1"/>
    <n v="592"/>
    <s v="Beijing"/>
    <x v="2"/>
    <n v="0.46689883820706379"/>
    <s v="1_Beijing"/>
    <n v="7377"/>
  </r>
  <r>
    <n v="1518083617"/>
    <n v="1"/>
    <n v="593"/>
    <s v="Beijing"/>
    <x v="2"/>
    <n v="0.26365940383309572"/>
    <s v="1_Beijing"/>
    <n v="7378"/>
  </r>
  <r>
    <n v="1518158195"/>
    <n v="1"/>
    <n v="593"/>
    <s v="Beijing"/>
    <x v="2"/>
    <n v="0.88458163926675726"/>
    <s v="1_Beijing"/>
    <n v="7379"/>
  </r>
  <r>
    <n v="1517760948"/>
    <n v="1"/>
    <n v="594"/>
    <s v="Beijing"/>
    <x v="2"/>
    <n v="0.10005117510175909"/>
    <s v="1_Beijing"/>
    <n v="7380"/>
  </r>
  <r>
    <n v="1515541948"/>
    <n v="1"/>
    <n v="594"/>
    <s v="Beijing"/>
    <x v="2"/>
    <n v="0.19519232879866721"/>
    <s v="1_Beijing"/>
    <n v="7381"/>
  </r>
  <r>
    <n v="1514023393"/>
    <n v="1"/>
    <n v="594"/>
    <s v="Beijing"/>
    <x v="2"/>
    <n v="0.31848319862997787"/>
    <s v="1_Beijing"/>
    <n v="7382"/>
  </r>
  <r>
    <n v="1516896126"/>
    <n v="1"/>
    <n v="594"/>
    <s v="Beijing"/>
    <x v="2"/>
    <n v="0.73189638698002335"/>
    <s v="1_Beijing"/>
    <n v="7383"/>
  </r>
  <r>
    <n v="1519430866"/>
    <n v="1"/>
    <n v="594"/>
    <s v="Beijing"/>
    <x v="2"/>
    <n v="0.92167136495608348"/>
    <s v="1_Beijing"/>
    <n v="7384"/>
  </r>
  <r>
    <n v="1519902984"/>
    <n v="1"/>
    <n v="595"/>
    <s v="Beijing"/>
    <x v="2"/>
    <n v="0.78390320810514069"/>
    <s v="1_Beijing"/>
    <n v="7385"/>
  </r>
  <r>
    <n v="1519596777"/>
    <n v="1"/>
    <n v="595"/>
    <s v="Beijing"/>
    <x v="2"/>
    <n v="0.99048729454027629"/>
    <s v="1_Beijing"/>
    <n v="7386"/>
  </r>
  <r>
    <n v="1517608023"/>
    <n v="1"/>
    <n v="597"/>
    <s v="Beijing"/>
    <x v="2"/>
    <n v="0.51637784127085029"/>
    <s v="1_Beijing"/>
    <n v="7387"/>
  </r>
  <r>
    <n v="1517701709"/>
    <n v="1"/>
    <n v="597"/>
    <s v="Beijing"/>
    <x v="2"/>
    <n v="0.85338004277145685"/>
    <s v="1_Beijing"/>
    <n v="7388"/>
  </r>
  <r>
    <n v="1516931348"/>
    <n v="1"/>
    <n v="597"/>
    <s v="Beijing"/>
    <x v="2"/>
    <n v="0.97560359945251773"/>
    <s v="1_Beijing"/>
    <n v="7389"/>
  </r>
  <r>
    <n v="1517604353"/>
    <n v="1"/>
    <n v="598"/>
    <s v="Beijing"/>
    <x v="2"/>
    <n v="0.84572325365581336"/>
    <s v="1_Beijing"/>
    <n v="7390"/>
  </r>
  <r>
    <n v="1518321807"/>
    <n v="1"/>
    <n v="599"/>
    <s v="Beijing"/>
    <x v="2"/>
    <n v="0.55482180133727677"/>
    <s v="1_Beijing"/>
    <n v="7391"/>
  </r>
  <r>
    <n v="1512049017"/>
    <n v="1"/>
    <n v="600"/>
    <s v="Beijing"/>
    <x v="2"/>
    <n v="0.50954670721651285"/>
    <s v="1_Beijing"/>
    <n v="7392"/>
  </r>
  <r>
    <n v="1519343578"/>
    <n v="1"/>
    <n v="602"/>
    <s v="Beijing"/>
    <x v="2"/>
    <n v="0.14430080852130722"/>
    <s v="1_Beijing"/>
    <n v="7393"/>
  </r>
  <r>
    <n v="1512364247"/>
    <n v="1"/>
    <n v="602"/>
    <s v="Beijing"/>
    <x v="2"/>
    <n v="0.72287646322584531"/>
    <s v="1_Beijing"/>
    <n v="7394"/>
  </r>
  <r>
    <n v="1515230014"/>
    <n v="1"/>
    <n v="603"/>
    <s v="Beijing"/>
    <x v="2"/>
    <n v="0.63939783392334326"/>
    <s v="1_Beijing"/>
    <n v="7395"/>
  </r>
  <r>
    <n v="1513830956"/>
    <n v="1"/>
    <n v="604"/>
    <s v="Beijing"/>
    <x v="2"/>
    <n v="0.76633724711663775"/>
    <s v="1_Beijing"/>
    <n v="7396"/>
  </r>
  <r>
    <n v="1512248335"/>
    <n v="1"/>
    <n v="604"/>
    <s v="Beijing"/>
    <x v="2"/>
    <n v="0.89694593436595316"/>
    <s v="1_Beijing"/>
    <n v="7397"/>
  </r>
  <r>
    <n v="1512639265"/>
    <n v="1"/>
    <n v="607"/>
    <s v="Beijing"/>
    <x v="2"/>
    <n v="0.93813469150019979"/>
    <s v="1_Beijing"/>
    <n v="7398"/>
  </r>
  <r>
    <n v="1514320049"/>
    <n v="1"/>
    <n v="608"/>
    <s v="Beijing"/>
    <x v="2"/>
    <n v="0.29995841796346467"/>
    <s v="1_Beijing"/>
    <n v="7399"/>
  </r>
  <r>
    <n v="1517012654"/>
    <n v="1"/>
    <n v="608"/>
    <s v="Beijing"/>
    <x v="2"/>
    <n v="0.3076142677235798"/>
    <s v="1_Beijing"/>
    <n v="7400"/>
  </r>
  <r>
    <n v="1514058139"/>
    <n v="1"/>
    <n v="608"/>
    <s v="Beijing"/>
    <x v="2"/>
    <n v="0.81336502907377062"/>
    <s v="1_Beijing"/>
    <n v="7401"/>
  </r>
  <r>
    <n v="1513501899"/>
    <n v="1"/>
    <n v="609"/>
    <s v="Beijing"/>
    <x v="2"/>
    <n v="0.11473879592808067"/>
    <s v="1_Beijing"/>
    <n v="7402"/>
  </r>
  <r>
    <n v="1515608615"/>
    <n v="1"/>
    <n v="609"/>
    <s v="Beijing"/>
    <x v="2"/>
    <n v="0.53957431311319881"/>
    <s v="1_Beijing"/>
    <n v="7403"/>
  </r>
  <r>
    <n v="1515229465"/>
    <n v="1"/>
    <n v="611"/>
    <s v="Beijing"/>
    <x v="2"/>
    <n v="0.29765076180810701"/>
    <s v="1_Beijing"/>
    <n v="7404"/>
  </r>
  <r>
    <n v="1517263145"/>
    <n v="1"/>
    <n v="612"/>
    <s v="Beijing"/>
    <x v="2"/>
    <n v="0.23236351660363508"/>
    <s v="1_Beijing"/>
    <n v="7405"/>
  </r>
  <r>
    <n v="1515162464"/>
    <n v="1"/>
    <n v="612"/>
    <s v="Beijing"/>
    <x v="2"/>
    <n v="0.47407359285033734"/>
    <s v="1_Beijing"/>
    <n v="7406"/>
  </r>
  <r>
    <n v="1515100909"/>
    <n v="1"/>
    <n v="612"/>
    <s v="Beijing"/>
    <x v="2"/>
    <n v="0.92616208395578159"/>
    <s v="1_Beijing"/>
    <n v="7407"/>
  </r>
  <r>
    <n v="1514881475"/>
    <n v="1"/>
    <n v="614"/>
    <s v="Beijing"/>
    <x v="2"/>
    <n v="0.41685808941689373"/>
    <s v="1_Beijing"/>
    <n v="7408"/>
  </r>
  <r>
    <n v="1519441596"/>
    <n v="1"/>
    <n v="614"/>
    <s v="Beijing"/>
    <x v="2"/>
    <n v="0.5142172521370677"/>
    <s v="1_Beijing"/>
    <n v="7409"/>
  </r>
  <r>
    <n v="1516938553"/>
    <n v="1"/>
    <n v="615"/>
    <s v="Beijing"/>
    <x v="2"/>
    <n v="0.62164114745689603"/>
    <s v="1_Beijing"/>
    <n v="7410"/>
  </r>
  <r>
    <n v="1518361627"/>
    <n v="1"/>
    <n v="616"/>
    <s v="Beijing"/>
    <x v="2"/>
    <n v="0.79806393122261732"/>
    <s v="1_Beijing"/>
    <n v="7411"/>
  </r>
  <r>
    <n v="1516744054"/>
    <n v="1"/>
    <n v="617"/>
    <s v="Beijing"/>
    <x v="2"/>
    <n v="0.1422793942007381"/>
    <s v="1_Beijing"/>
    <n v="7412"/>
  </r>
  <r>
    <n v="1519381429"/>
    <n v="1"/>
    <n v="617"/>
    <s v="Beijing"/>
    <x v="2"/>
    <n v="0.27483556498049566"/>
    <s v="1_Beijing"/>
    <n v="7413"/>
  </r>
  <r>
    <n v="1515880496"/>
    <n v="1"/>
    <n v="617"/>
    <s v="Beijing"/>
    <x v="2"/>
    <n v="0.62537978458454546"/>
    <s v="1_Beijing"/>
    <n v="7414"/>
  </r>
  <r>
    <n v="1516141529"/>
    <n v="1"/>
    <n v="619"/>
    <s v="Beijing"/>
    <x v="2"/>
    <n v="1.703645916601626E-2"/>
    <s v="1_Beijing"/>
    <n v="7415"/>
  </r>
  <r>
    <n v="1515347805"/>
    <n v="1"/>
    <n v="619"/>
    <s v="Beijing"/>
    <x v="2"/>
    <n v="0.4708559521504867"/>
    <s v="1_Beijing"/>
    <n v="7416"/>
  </r>
  <r>
    <n v="1511574777"/>
    <n v="1"/>
    <n v="619"/>
    <s v="Beijing"/>
    <x v="2"/>
    <n v="0.85264477010932893"/>
    <s v="1_Beijing"/>
    <n v="7417"/>
  </r>
  <r>
    <n v="1512385374"/>
    <n v="1"/>
    <n v="620"/>
    <s v="Beijing"/>
    <x v="2"/>
    <n v="0.80756120658126906"/>
    <s v="1_Beijing"/>
    <n v="7418"/>
  </r>
  <r>
    <n v="1517686475"/>
    <n v="1"/>
    <n v="620"/>
    <s v="Beijing"/>
    <x v="2"/>
    <n v="0.91336157125228723"/>
    <s v="1_Beijing"/>
    <n v="7419"/>
  </r>
  <r>
    <n v="1513478597"/>
    <n v="1"/>
    <n v="621"/>
    <s v="Beijing"/>
    <x v="2"/>
    <n v="5.0476906541785493E-2"/>
    <s v="1_Beijing"/>
    <n v="7420"/>
  </r>
  <r>
    <n v="1517710185"/>
    <n v="1"/>
    <n v="621"/>
    <s v="Beijing"/>
    <x v="2"/>
    <n v="0.2237094025926859"/>
    <s v="1_Beijing"/>
    <n v="7421"/>
  </r>
  <r>
    <n v="1516375516"/>
    <n v="1"/>
    <n v="621"/>
    <s v="Beijing"/>
    <x v="2"/>
    <n v="0.22818420297399755"/>
    <s v="1_Beijing"/>
    <n v="7422"/>
  </r>
  <r>
    <n v="1515549217"/>
    <n v="1"/>
    <n v="621"/>
    <s v="Beijing"/>
    <x v="2"/>
    <n v="0.71235477598582497"/>
    <s v="1_Beijing"/>
    <n v="7423"/>
  </r>
  <r>
    <n v="1515689228"/>
    <n v="1"/>
    <n v="622"/>
    <s v="Beijing"/>
    <x v="2"/>
    <n v="0.68121295803248949"/>
    <s v="1_Beijing"/>
    <n v="7424"/>
  </r>
  <r>
    <n v="1519002988"/>
    <n v="1"/>
    <n v="622"/>
    <s v="Beijing"/>
    <x v="2"/>
    <n v="0.75203210877329019"/>
    <s v="1_Beijing"/>
    <n v="7425"/>
  </r>
  <r>
    <n v="1519525838"/>
    <n v="1"/>
    <n v="622"/>
    <s v="Beijing"/>
    <x v="2"/>
    <n v="0.98315387271032795"/>
    <s v="1_Beijing"/>
    <n v="7426"/>
  </r>
  <r>
    <n v="1513258545"/>
    <n v="1"/>
    <n v="624"/>
    <s v="Beijing"/>
    <x v="2"/>
    <n v="0.25379560183168792"/>
    <s v="1_Beijing"/>
    <n v="7427"/>
  </r>
  <r>
    <n v="1514510713"/>
    <n v="1"/>
    <n v="624"/>
    <s v="Beijing"/>
    <x v="2"/>
    <n v="0.54065907249916256"/>
    <s v="1_Beijing"/>
    <n v="7428"/>
  </r>
  <r>
    <n v="1511844156"/>
    <n v="1"/>
    <n v="624"/>
    <s v="Beijing"/>
    <x v="2"/>
    <n v="0.99806502104238204"/>
    <s v="1_Beijing"/>
    <n v="7429"/>
  </r>
  <r>
    <n v="1513991217"/>
    <n v="1"/>
    <n v="625"/>
    <s v="Beijing"/>
    <x v="2"/>
    <n v="3.9483656305424719E-2"/>
    <s v="1_Beijing"/>
    <n v="7430"/>
  </r>
  <r>
    <n v="1514593316"/>
    <n v="1"/>
    <n v="627"/>
    <s v="Beijing"/>
    <x v="2"/>
    <n v="0.11891702200690735"/>
    <s v="1_Beijing"/>
    <n v="7431"/>
  </r>
  <r>
    <n v="1514690106"/>
    <n v="1"/>
    <n v="628"/>
    <s v="Beijing"/>
    <x v="2"/>
    <n v="0.22694065050970458"/>
    <s v="1_Beijing"/>
    <n v="7432"/>
  </r>
  <r>
    <n v="1515411908"/>
    <n v="1"/>
    <n v="628"/>
    <s v="Beijing"/>
    <x v="2"/>
    <n v="0.40231361762579754"/>
    <s v="1_Beijing"/>
    <n v="7433"/>
  </r>
  <r>
    <n v="1511511153"/>
    <n v="1"/>
    <n v="628"/>
    <s v="Beijing"/>
    <x v="2"/>
    <n v="0.73536502847465379"/>
    <s v="1_Beijing"/>
    <n v="7434"/>
  </r>
  <r>
    <n v="1515588286"/>
    <n v="1"/>
    <n v="629"/>
    <s v="Beijing"/>
    <x v="2"/>
    <n v="0.38630328635247735"/>
    <s v="1_Beijing"/>
    <n v="7435"/>
  </r>
  <r>
    <n v="1511958887"/>
    <n v="1"/>
    <n v="629"/>
    <s v="Beijing"/>
    <x v="2"/>
    <n v="0.48592225625377261"/>
    <s v="1_Beijing"/>
    <n v="7436"/>
  </r>
  <r>
    <n v="1516318918"/>
    <n v="1"/>
    <n v="629"/>
    <s v="Beijing"/>
    <x v="2"/>
    <n v="0.57017445456771587"/>
    <s v="1_Beijing"/>
    <n v="7437"/>
  </r>
  <r>
    <n v="1517636635"/>
    <n v="1"/>
    <n v="630"/>
    <s v="Beijing"/>
    <x v="2"/>
    <n v="0.315018759295566"/>
    <s v="1_Beijing"/>
    <n v="7438"/>
  </r>
  <r>
    <n v="1516345554"/>
    <n v="1"/>
    <n v="631"/>
    <s v="Beijing"/>
    <x v="2"/>
    <n v="0.46649345397615904"/>
    <s v="1_Beijing"/>
    <n v="7439"/>
  </r>
  <r>
    <n v="1513964643"/>
    <n v="1"/>
    <n v="631"/>
    <s v="Beijing"/>
    <x v="2"/>
    <n v="0.77392464191105503"/>
    <s v="1_Beijing"/>
    <n v="7440"/>
  </r>
  <r>
    <n v="1516186688"/>
    <n v="1"/>
    <n v="632"/>
    <s v="Beijing"/>
    <x v="2"/>
    <n v="0.22460860544131989"/>
    <s v="1_Beijing"/>
    <n v="7441"/>
  </r>
  <r>
    <n v="1511826224"/>
    <n v="1"/>
    <n v="632"/>
    <s v="Beijing"/>
    <x v="2"/>
    <n v="0.58086865600597382"/>
    <s v="1_Beijing"/>
    <n v="7442"/>
  </r>
  <r>
    <n v="1513220076"/>
    <n v="1"/>
    <n v="632"/>
    <s v="Beijing"/>
    <x v="2"/>
    <n v="0.79119479933693337"/>
    <s v="1_Beijing"/>
    <n v="7443"/>
  </r>
  <r>
    <n v="1518935567"/>
    <n v="1"/>
    <n v="636"/>
    <s v="Beijing"/>
    <x v="2"/>
    <n v="0.26223975485417295"/>
    <s v="1_Beijing"/>
    <n v="7444"/>
  </r>
  <r>
    <n v="1514061954"/>
    <n v="1"/>
    <n v="636"/>
    <s v="Beijing"/>
    <x v="2"/>
    <n v="0.60565976772276497"/>
    <s v="1_Beijing"/>
    <n v="7445"/>
  </r>
  <r>
    <n v="1511819868"/>
    <n v="1"/>
    <n v="636"/>
    <s v="Beijing"/>
    <x v="2"/>
    <n v="0.67615958276269483"/>
    <s v="1_Beijing"/>
    <n v="7446"/>
  </r>
  <r>
    <n v="1511398479"/>
    <n v="1"/>
    <n v="637"/>
    <s v="Beijing"/>
    <x v="2"/>
    <n v="1.1315727904958051E-2"/>
    <s v="1_Beijing"/>
    <n v="7447"/>
  </r>
  <r>
    <n v="1519094625"/>
    <n v="1"/>
    <n v="637"/>
    <s v="Beijing"/>
    <x v="2"/>
    <n v="0.57730994431135008"/>
    <s v="1_Beijing"/>
    <n v="7448"/>
  </r>
  <r>
    <n v="1515027064"/>
    <n v="1"/>
    <n v="637"/>
    <s v="Beijing"/>
    <x v="2"/>
    <n v="0.93262938610986179"/>
    <s v="1_Beijing"/>
    <n v="7449"/>
  </r>
  <r>
    <n v="1518632923"/>
    <n v="1"/>
    <n v="638"/>
    <s v="Beijing"/>
    <x v="2"/>
    <n v="0.48106687140382831"/>
    <s v="1_Beijing"/>
    <n v="7450"/>
  </r>
  <r>
    <n v="1511397807"/>
    <n v="1"/>
    <n v="639"/>
    <s v="Beijing"/>
    <x v="2"/>
    <n v="0.14131526721062704"/>
    <s v="1_Beijing"/>
    <n v="7451"/>
  </r>
  <r>
    <n v="1512035303"/>
    <n v="1"/>
    <n v="640"/>
    <s v="Beijing"/>
    <x v="2"/>
    <n v="0.42204015153536578"/>
    <s v="1_Beijing"/>
    <n v="7452"/>
  </r>
  <r>
    <n v="1516496703"/>
    <n v="1"/>
    <n v="640"/>
    <s v="Beijing"/>
    <x v="2"/>
    <n v="0.93252541850845672"/>
    <s v="1_Beijing"/>
    <n v="7453"/>
  </r>
  <r>
    <n v="1512964478"/>
    <n v="1"/>
    <n v="641"/>
    <s v="Beijing"/>
    <x v="2"/>
    <n v="0.29095756542188744"/>
    <s v="1_Beijing"/>
    <n v="7454"/>
  </r>
  <r>
    <n v="1515069095"/>
    <n v="1"/>
    <n v="641"/>
    <s v="Beijing"/>
    <x v="2"/>
    <n v="0.54114830573619022"/>
    <s v="1_Beijing"/>
    <n v="7455"/>
  </r>
  <r>
    <n v="1514522037"/>
    <n v="1"/>
    <n v="642"/>
    <s v="Beijing"/>
    <x v="2"/>
    <n v="0.29011110537207208"/>
    <s v="1_Beijing"/>
    <n v="7456"/>
  </r>
  <r>
    <n v="1515534557"/>
    <n v="1"/>
    <n v="642"/>
    <s v="Beijing"/>
    <x v="2"/>
    <n v="0.34533731762638209"/>
    <s v="1_Beijing"/>
    <n v="7457"/>
  </r>
  <r>
    <n v="1517511119"/>
    <n v="1"/>
    <n v="642"/>
    <s v="Beijing"/>
    <x v="2"/>
    <n v="0.56506282910564876"/>
    <s v="1_Beijing"/>
    <n v="7458"/>
  </r>
  <r>
    <n v="1514682369"/>
    <n v="1"/>
    <n v="643"/>
    <s v="Beijing"/>
    <x v="2"/>
    <n v="4.3574960248622063E-2"/>
    <s v="1_Beijing"/>
    <n v="7459"/>
  </r>
  <r>
    <n v="1515394488"/>
    <n v="1"/>
    <n v="643"/>
    <s v="Beijing"/>
    <x v="2"/>
    <n v="0.86561766529577633"/>
    <s v="1_Beijing"/>
    <n v="7460"/>
  </r>
  <r>
    <n v="1514311658"/>
    <n v="1"/>
    <n v="644"/>
    <s v="Beijing"/>
    <x v="2"/>
    <n v="0.11559239970768065"/>
    <s v="1_Beijing"/>
    <n v="7461"/>
  </r>
  <r>
    <n v="1516212016"/>
    <n v="1"/>
    <n v="644"/>
    <s v="Beijing"/>
    <x v="2"/>
    <n v="0.27952986030397253"/>
    <s v="1_Beijing"/>
    <n v="7462"/>
  </r>
  <r>
    <n v="1512217507"/>
    <n v="1"/>
    <n v="645"/>
    <s v="Beijing"/>
    <x v="2"/>
    <n v="0.95467726330026137"/>
    <s v="1_Beijing"/>
    <n v="7463"/>
  </r>
  <r>
    <n v="1516794823"/>
    <n v="1"/>
    <n v="646"/>
    <s v="Beijing"/>
    <x v="2"/>
    <n v="0.23087091472675203"/>
    <s v="1_Beijing"/>
    <n v="7464"/>
  </r>
  <r>
    <n v="1515474366"/>
    <n v="1"/>
    <n v="646"/>
    <s v="Beijing"/>
    <x v="2"/>
    <n v="0.25345115330401013"/>
    <s v="1_Beijing"/>
    <n v="7465"/>
  </r>
  <r>
    <n v="1515441513"/>
    <n v="1"/>
    <n v="646"/>
    <s v="Beijing"/>
    <x v="2"/>
    <n v="0.36647525050238794"/>
    <s v="1_Beijing"/>
    <n v="7466"/>
  </r>
  <r>
    <n v="1516951733"/>
    <n v="1"/>
    <n v="647"/>
    <s v="Beijing"/>
    <x v="2"/>
    <n v="0.1506274863651117"/>
    <s v="1_Beijing"/>
    <n v="7467"/>
  </r>
  <r>
    <n v="1519272278"/>
    <n v="1"/>
    <n v="647"/>
    <s v="Beijing"/>
    <x v="2"/>
    <n v="0.31992317333172615"/>
    <s v="1_Beijing"/>
    <n v="7468"/>
  </r>
  <r>
    <n v="1517268718"/>
    <n v="1"/>
    <n v="647"/>
    <s v="Beijing"/>
    <x v="2"/>
    <n v="0.43836502263022092"/>
    <s v="1_Beijing"/>
    <n v="7469"/>
  </r>
  <r>
    <n v="1515496577"/>
    <n v="1"/>
    <n v="648"/>
    <s v="Beijing"/>
    <x v="2"/>
    <n v="0.32229320661785132"/>
    <s v="1_Beijing"/>
    <n v="7470"/>
  </r>
  <r>
    <n v="1511311985"/>
    <n v="1"/>
    <n v="648"/>
    <s v="Beijing"/>
    <x v="2"/>
    <n v="0.55113921984518432"/>
    <s v="1_Beijing"/>
    <n v="7471"/>
  </r>
  <r>
    <n v="1512818507"/>
    <n v="1"/>
    <n v="649"/>
    <s v="Beijing"/>
    <x v="2"/>
    <n v="0.10186769633793535"/>
    <s v="1_Beijing"/>
    <n v="7472"/>
  </r>
  <r>
    <n v="1515788715"/>
    <n v="1"/>
    <n v="649"/>
    <s v="Beijing"/>
    <x v="2"/>
    <n v="0.93990177827940979"/>
    <s v="1_Beijing"/>
    <n v="7473"/>
  </r>
  <r>
    <n v="1518025487"/>
    <n v="1"/>
    <n v="651"/>
    <s v="Beijing"/>
    <x v="2"/>
    <n v="0.57620342072131436"/>
    <s v="1_Beijing"/>
    <n v="7474"/>
  </r>
  <r>
    <n v="1516001814"/>
    <n v="1"/>
    <n v="652"/>
    <s v="Beijing"/>
    <x v="2"/>
    <n v="0.17296343476469789"/>
    <s v="1_Beijing"/>
    <n v="7475"/>
  </r>
  <r>
    <n v="1515866815"/>
    <n v="1"/>
    <n v="652"/>
    <s v="Beijing"/>
    <x v="2"/>
    <n v="0.27646446896725008"/>
    <s v="1_Beijing"/>
    <n v="7476"/>
  </r>
  <r>
    <n v="1514896027"/>
    <n v="1"/>
    <n v="652"/>
    <s v="Beijing"/>
    <x v="2"/>
    <n v="0.79012217449271194"/>
    <s v="1_Beijing"/>
    <n v="7477"/>
  </r>
  <r>
    <n v="1511347088"/>
    <n v="1"/>
    <n v="653"/>
    <s v="Beijing"/>
    <x v="2"/>
    <n v="2.1799394627305291E-2"/>
    <s v="1_Beijing"/>
    <n v="7478"/>
  </r>
  <r>
    <n v="1518827188"/>
    <n v="1"/>
    <n v="654"/>
    <s v="Beijing"/>
    <x v="2"/>
    <n v="0.71546447305478744"/>
    <s v="1_Beijing"/>
    <n v="7479"/>
  </r>
  <r>
    <n v="1518797836"/>
    <n v="1"/>
    <n v="654"/>
    <s v="Beijing"/>
    <x v="2"/>
    <n v="0.8476722698250968"/>
    <s v="1_Beijing"/>
    <n v="7480"/>
  </r>
  <r>
    <n v="1511865234"/>
    <n v="1"/>
    <n v="655"/>
    <s v="Beijing"/>
    <x v="2"/>
    <n v="4.4040640331644898E-2"/>
    <s v="1_Beijing"/>
    <n v="7481"/>
  </r>
  <r>
    <n v="1516131449"/>
    <n v="1"/>
    <n v="655"/>
    <s v="Beijing"/>
    <x v="2"/>
    <n v="0.28832363058529287"/>
    <s v="1_Beijing"/>
    <n v="7482"/>
  </r>
  <r>
    <n v="1511745643"/>
    <n v="1"/>
    <n v="655"/>
    <s v="Beijing"/>
    <x v="2"/>
    <n v="0.6377605635369209"/>
    <s v="1_Beijing"/>
    <n v="7483"/>
  </r>
  <r>
    <n v="1511714909"/>
    <n v="1"/>
    <n v="655"/>
    <s v="Beijing"/>
    <x v="2"/>
    <n v="0.69967002181831739"/>
    <s v="1_Beijing"/>
    <n v="7484"/>
  </r>
  <r>
    <n v="1518510257"/>
    <n v="1"/>
    <n v="656"/>
    <s v="Beijing"/>
    <x v="2"/>
    <n v="0.74455398392463434"/>
    <s v="1_Beijing"/>
    <n v="7485"/>
  </r>
  <r>
    <n v="1516167078"/>
    <n v="1"/>
    <n v="657"/>
    <s v="Beijing"/>
    <x v="2"/>
    <n v="0.7248713200818454"/>
    <s v="1_Beijing"/>
    <n v="7486"/>
  </r>
  <r>
    <n v="1519469228"/>
    <n v="1"/>
    <n v="657"/>
    <s v="Beijing"/>
    <x v="2"/>
    <n v="0.86598768427299466"/>
    <s v="1_Beijing"/>
    <n v="7487"/>
  </r>
  <r>
    <n v="1516059986"/>
    <n v="1"/>
    <n v="658"/>
    <s v="Beijing"/>
    <x v="2"/>
    <n v="0.66644382326424434"/>
    <s v="1_Beijing"/>
    <n v="7488"/>
  </r>
  <r>
    <n v="1515312516"/>
    <n v="1"/>
    <n v="659"/>
    <s v="Beijing"/>
    <x v="2"/>
    <n v="0.87621087918980778"/>
    <s v="1_Beijing"/>
    <n v="7489"/>
  </r>
  <r>
    <n v="1513779085"/>
    <n v="1"/>
    <n v="660"/>
    <s v="Beijing"/>
    <x v="2"/>
    <n v="0.98636079203462412"/>
    <s v="1_Beijing"/>
    <n v="7490"/>
  </r>
  <r>
    <n v="1517630416"/>
    <n v="1"/>
    <n v="661"/>
    <s v="Beijing"/>
    <x v="2"/>
    <n v="4.2627548839408003E-2"/>
    <s v="1_Beijing"/>
    <n v="7491"/>
  </r>
  <r>
    <n v="1512514783"/>
    <n v="1"/>
    <n v="661"/>
    <s v="Beijing"/>
    <x v="2"/>
    <n v="0.18464292839206919"/>
    <s v="1_Beijing"/>
    <n v="7492"/>
  </r>
  <r>
    <n v="1514055853"/>
    <n v="1"/>
    <n v="661"/>
    <s v="Beijing"/>
    <x v="2"/>
    <n v="0.9500186031584994"/>
    <s v="1_Beijing"/>
    <n v="7493"/>
  </r>
  <r>
    <n v="1514254783"/>
    <n v="1"/>
    <n v="662"/>
    <s v="Beijing"/>
    <x v="2"/>
    <n v="0.98931955056004228"/>
    <s v="1_Beijing"/>
    <n v="7494"/>
  </r>
  <r>
    <n v="1518445979"/>
    <n v="1"/>
    <n v="663"/>
    <s v="Beijing"/>
    <x v="2"/>
    <n v="0.59087584430888995"/>
    <s v="1_Beijing"/>
    <n v="7495"/>
  </r>
  <r>
    <n v="1514162783"/>
    <n v="1"/>
    <n v="664"/>
    <s v="Beijing"/>
    <x v="2"/>
    <n v="0.128350844124415"/>
    <s v="1_Beijing"/>
    <n v="7496"/>
  </r>
  <r>
    <n v="1517542889"/>
    <n v="1"/>
    <n v="665"/>
    <s v="Beijing"/>
    <x v="2"/>
    <n v="0.62100307217938189"/>
    <s v="1_Beijing"/>
    <n v="7497"/>
  </r>
  <r>
    <n v="1514981503"/>
    <n v="1"/>
    <n v="666"/>
    <s v="Beijing"/>
    <x v="2"/>
    <n v="0.62405417615775616"/>
    <s v="1_Beijing"/>
    <n v="7498"/>
  </r>
  <r>
    <n v="1514315428"/>
    <n v="1"/>
    <n v="667"/>
    <s v="Beijing"/>
    <x v="2"/>
    <n v="0.363958158108036"/>
    <s v="1_Beijing"/>
    <n v="7499"/>
  </r>
  <r>
    <n v="1519277895"/>
    <n v="1"/>
    <n v="668"/>
    <s v="Beijing"/>
    <x v="2"/>
    <n v="0.89852423832603057"/>
    <s v="1_Beijing"/>
    <n v="7500"/>
  </r>
  <r>
    <n v="1512729973"/>
    <n v="1"/>
    <n v="669"/>
    <s v="Beijing"/>
    <x v="2"/>
    <n v="0.45768384582671573"/>
    <s v="1_Beijing"/>
    <n v="7501"/>
  </r>
  <r>
    <n v="1512943177"/>
    <n v="1"/>
    <n v="669"/>
    <s v="Beijing"/>
    <x v="2"/>
    <n v="0.52905907601097446"/>
    <s v="1_Beijing"/>
    <n v="7502"/>
  </r>
  <r>
    <n v="1513475603"/>
    <n v="1"/>
    <n v="669"/>
    <s v="Beijing"/>
    <x v="2"/>
    <n v="0.70484608498067458"/>
    <s v="1_Beijing"/>
    <n v="7503"/>
  </r>
  <r>
    <n v="1518146629"/>
    <n v="1"/>
    <n v="669"/>
    <s v="Beijing"/>
    <x v="2"/>
    <n v="0.90153642391560751"/>
    <s v="1_Beijing"/>
    <n v="7504"/>
  </r>
  <r>
    <n v="1512138576"/>
    <n v="1"/>
    <n v="669"/>
    <s v="Beijing"/>
    <x v="2"/>
    <n v="0.98030150787726278"/>
    <s v="1_Beijing"/>
    <n v="7505"/>
  </r>
  <r>
    <n v="1514368473"/>
    <n v="1"/>
    <n v="670"/>
    <s v="Beijing"/>
    <x v="2"/>
    <n v="0.43993439029314696"/>
    <s v="1_Beijing"/>
    <n v="7506"/>
  </r>
  <r>
    <n v="1518538763"/>
    <n v="1"/>
    <n v="670"/>
    <s v="Beijing"/>
    <x v="2"/>
    <n v="0.94008652016214489"/>
    <s v="1_Beijing"/>
    <n v="7507"/>
  </r>
  <r>
    <n v="1517912755"/>
    <n v="1"/>
    <n v="671"/>
    <s v="Beijing"/>
    <x v="2"/>
    <n v="0.43614452935266235"/>
    <s v="1_Beijing"/>
    <n v="7508"/>
  </r>
  <r>
    <n v="1512080403"/>
    <n v="1"/>
    <n v="671"/>
    <s v="Beijing"/>
    <x v="2"/>
    <n v="0.77163707045243912"/>
    <s v="1_Beijing"/>
    <n v="7509"/>
  </r>
  <r>
    <n v="1517782127"/>
    <n v="1"/>
    <n v="672"/>
    <s v="Beijing"/>
    <x v="2"/>
    <n v="1.3326702792692102E-2"/>
    <s v="1_Beijing"/>
    <n v="7510"/>
  </r>
  <r>
    <n v="1514762816"/>
    <n v="1"/>
    <n v="672"/>
    <s v="Beijing"/>
    <x v="2"/>
    <n v="8.2454059272992986E-2"/>
    <s v="1_Beijing"/>
    <n v="7511"/>
  </r>
  <r>
    <n v="1517389756"/>
    <n v="1"/>
    <n v="672"/>
    <s v="Beijing"/>
    <x v="2"/>
    <n v="0.94737014115755158"/>
    <s v="1_Beijing"/>
    <n v="7512"/>
  </r>
  <r>
    <n v="1516078396"/>
    <n v="1"/>
    <n v="673"/>
    <s v="Beijing"/>
    <x v="2"/>
    <n v="0.39809758022198727"/>
    <s v="1_Beijing"/>
    <n v="7513"/>
  </r>
  <r>
    <n v="1517370785"/>
    <n v="1"/>
    <n v="673"/>
    <s v="Beijing"/>
    <x v="2"/>
    <n v="0.6281489690952331"/>
    <s v="1_Beijing"/>
    <n v="7514"/>
  </r>
  <r>
    <n v="1511265139"/>
    <n v="1"/>
    <n v="673"/>
    <s v="Beijing"/>
    <x v="2"/>
    <n v="0.76023412929180101"/>
    <s v="1_Beijing"/>
    <n v="7515"/>
  </r>
  <r>
    <n v="1511574826"/>
    <n v="1"/>
    <n v="673"/>
    <s v="Beijing"/>
    <x v="2"/>
    <n v="0.99865927752034767"/>
    <s v="1_Beijing"/>
    <n v="7516"/>
  </r>
  <r>
    <n v="1511806158"/>
    <n v="1"/>
    <n v="674"/>
    <s v="Beijing"/>
    <x v="2"/>
    <n v="0.82001650140908455"/>
    <s v="1_Beijing"/>
    <n v="7517"/>
  </r>
  <r>
    <n v="1512260655"/>
    <n v="1"/>
    <n v="675"/>
    <s v="Beijing"/>
    <x v="2"/>
    <n v="0.82970604284029981"/>
    <s v="1_Beijing"/>
    <n v="7518"/>
  </r>
  <r>
    <n v="1513999637"/>
    <n v="1"/>
    <n v="678"/>
    <s v="Beijing"/>
    <x v="2"/>
    <n v="0.99395182953013228"/>
    <s v="1_Beijing"/>
    <n v="7519"/>
  </r>
  <r>
    <n v="1517488223"/>
    <n v="1"/>
    <n v="679"/>
    <s v="Beijing"/>
    <x v="2"/>
    <n v="0.58982443097648007"/>
    <s v="1_Beijing"/>
    <n v="7520"/>
  </r>
  <r>
    <n v="1512892769"/>
    <n v="1"/>
    <n v="680"/>
    <s v="Beijing"/>
    <x v="2"/>
    <n v="0.2705764366699499"/>
    <s v="1_Beijing"/>
    <n v="7521"/>
  </r>
  <r>
    <n v="1514327078"/>
    <n v="1"/>
    <n v="680"/>
    <s v="Beijing"/>
    <x v="2"/>
    <n v="0.5962589723396402"/>
    <s v="1_Beijing"/>
    <n v="7522"/>
  </r>
  <r>
    <n v="1516969339"/>
    <n v="1"/>
    <n v="682"/>
    <s v="Beijing"/>
    <x v="2"/>
    <n v="3.7068679474535071E-2"/>
    <s v="1_Beijing"/>
    <n v="7523"/>
  </r>
  <r>
    <n v="1519135104"/>
    <n v="1"/>
    <n v="682"/>
    <s v="Beijing"/>
    <x v="2"/>
    <n v="0.34322940701395876"/>
    <s v="1_Beijing"/>
    <n v="7524"/>
  </r>
  <r>
    <n v="1515713329"/>
    <n v="1"/>
    <n v="682"/>
    <s v="Beijing"/>
    <x v="2"/>
    <n v="0.52130967630376968"/>
    <s v="1_Beijing"/>
    <n v="7525"/>
  </r>
  <r>
    <n v="1517301778"/>
    <n v="1"/>
    <n v="683"/>
    <s v="Beijing"/>
    <x v="2"/>
    <n v="0.58021414183415099"/>
    <s v="1_Beijing"/>
    <n v="7526"/>
  </r>
  <r>
    <n v="1511622257"/>
    <n v="1"/>
    <n v="684"/>
    <s v="Beijing"/>
    <x v="2"/>
    <n v="0.56264653830305533"/>
    <s v="1_Beijing"/>
    <n v="7527"/>
  </r>
  <r>
    <n v="1515333183"/>
    <n v="1"/>
    <n v="685"/>
    <s v="Beijing"/>
    <x v="2"/>
    <n v="0.51667745829396461"/>
    <s v="1_Beijing"/>
    <n v="7528"/>
  </r>
  <r>
    <n v="1518891038"/>
    <n v="1"/>
    <n v="685"/>
    <s v="Beijing"/>
    <x v="2"/>
    <n v="0.91044330710909116"/>
    <s v="1_Beijing"/>
    <n v="7529"/>
  </r>
  <r>
    <n v="1516128026"/>
    <n v="1"/>
    <n v="686"/>
    <s v="Beijing"/>
    <x v="2"/>
    <n v="0.30432440542095807"/>
    <s v="1_Beijing"/>
    <n v="7530"/>
  </r>
  <r>
    <n v="1513054113"/>
    <n v="1"/>
    <n v="686"/>
    <s v="Beijing"/>
    <x v="2"/>
    <n v="0.39126458808032405"/>
    <s v="1_Beijing"/>
    <n v="7531"/>
  </r>
  <r>
    <n v="1517762725"/>
    <n v="1"/>
    <n v="686"/>
    <s v="Beijing"/>
    <x v="2"/>
    <n v="0.94894345729169904"/>
    <s v="1_Beijing"/>
    <n v="7532"/>
  </r>
  <r>
    <n v="1517600716"/>
    <n v="1"/>
    <n v="687"/>
    <s v="Beijing"/>
    <x v="2"/>
    <n v="0.45338089653430858"/>
    <s v="1_Beijing"/>
    <n v="7533"/>
  </r>
  <r>
    <n v="1511591245"/>
    <n v="1"/>
    <n v="689"/>
    <s v="Beijing"/>
    <x v="2"/>
    <n v="0.74043622897799188"/>
    <s v="1_Beijing"/>
    <n v="7534"/>
  </r>
  <r>
    <n v="1516091545"/>
    <n v="1"/>
    <n v="690"/>
    <s v="Beijing"/>
    <x v="2"/>
    <n v="0.60652882144788667"/>
    <s v="1_Beijing"/>
    <n v="7535"/>
  </r>
  <r>
    <n v="1514545137"/>
    <n v="1"/>
    <n v="690"/>
    <s v="Beijing"/>
    <x v="2"/>
    <n v="0.7599230876531855"/>
    <s v="1_Beijing"/>
    <n v="7536"/>
  </r>
  <r>
    <n v="1514553289"/>
    <n v="1"/>
    <n v="691"/>
    <s v="Beijing"/>
    <x v="2"/>
    <n v="0.27947054772302526"/>
    <s v="1_Beijing"/>
    <n v="7537"/>
  </r>
  <r>
    <n v="1515000445"/>
    <n v="1"/>
    <n v="691"/>
    <s v="Beijing"/>
    <x v="2"/>
    <n v="0.33811915107911839"/>
    <s v="1_Beijing"/>
    <n v="7538"/>
  </r>
  <r>
    <n v="1515557616"/>
    <n v="1"/>
    <n v="692"/>
    <s v="Beijing"/>
    <x v="2"/>
    <n v="8.2607567097736756E-2"/>
    <s v="1_Beijing"/>
    <n v="7539"/>
  </r>
  <r>
    <n v="1516458947"/>
    <n v="1"/>
    <n v="692"/>
    <s v="Beijing"/>
    <x v="2"/>
    <n v="0.2114512952473675"/>
    <s v="1_Beijing"/>
    <n v="7540"/>
  </r>
  <r>
    <n v="1513583448"/>
    <n v="1"/>
    <n v="692"/>
    <s v="Beijing"/>
    <x v="2"/>
    <n v="0.50261641287839998"/>
    <s v="1_Beijing"/>
    <n v="7541"/>
  </r>
  <r>
    <n v="1513221229"/>
    <n v="1"/>
    <n v="692"/>
    <s v="Beijing"/>
    <x v="2"/>
    <n v="0.63221234158538631"/>
    <s v="1_Beijing"/>
    <n v="7542"/>
  </r>
  <r>
    <n v="1514710619"/>
    <n v="1"/>
    <n v="692"/>
    <s v="Beijing"/>
    <x v="2"/>
    <n v="0.6335882547279551"/>
    <s v="1_Beijing"/>
    <n v="7543"/>
  </r>
  <r>
    <n v="1517916356"/>
    <n v="1"/>
    <n v="693"/>
    <s v="Beijing"/>
    <x v="2"/>
    <n v="0.23093970689937138"/>
    <s v="1_Beijing"/>
    <n v="7544"/>
  </r>
  <r>
    <n v="1518658254"/>
    <n v="1"/>
    <n v="693"/>
    <s v="Beijing"/>
    <x v="2"/>
    <n v="0.90237578371014238"/>
    <s v="1_Beijing"/>
    <n v="7545"/>
  </r>
  <r>
    <n v="1516204293"/>
    <n v="1"/>
    <n v="696"/>
    <s v="Beijing"/>
    <x v="2"/>
    <n v="9.0171323440593532E-2"/>
    <s v="1_Beijing"/>
    <n v="7546"/>
  </r>
  <r>
    <n v="1515925533"/>
    <n v="1"/>
    <n v="696"/>
    <s v="Beijing"/>
    <x v="2"/>
    <n v="0.17484086947933131"/>
    <s v="1_Beijing"/>
    <n v="7547"/>
  </r>
  <r>
    <n v="1516093097"/>
    <n v="1"/>
    <n v="697"/>
    <s v="Beijing"/>
    <x v="2"/>
    <n v="9.9483977869492257E-2"/>
    <s v="1_Beijing"/>
    <n v="7548"/>
  </r>
  <r>
    <n v="1514712605"/>
    <n v="1"/>
    <n v="698"/>
    <s v="Beijing"/>
    <x v="2"/>
    <n v="0.64389626676169809"/>
    <s v="1_Beijing"/>
    <n v="7549"/>
  </r>
  <r>
    <n v="1515680174"/>
    <n v="1"/>
    <n v="699"/>
    <s v="Beijing"/>
    <x v="2"/>
    <n v="0.70778990851470458"/>
    <s v="1_Beijing"/>
    <n v="7550"/>
  </r>
  <r>
    <n v="1517701026"/>
    <n v="1"/>
    <n v="699"/>
    <s v="Beijing"/>
    <x v="2"/>
    <n v="0.75336990639455625"/>
    <s v="1_Beijing"/>
    <n v="7551"/>
  </r>
  <r>
    <n v="1514119279"/>
    <n v="1"/>
    <n v="699"/>
    <s v="Beijing"/>
    <x v="2"/>
    <n v="0.94004805161936167"/>
    <s v="1_Beijing"/>
    <n v="7552"/>
  </r>
  <r>
    <n v="1511568246"/>
    <n v="1"/>
    <n v="700"/>
    <s v="Beijing"/>
    <x v="2"/>
    <n v="0.20922097353089808"/>
    <s v="1_Beijing"/>
    <n v="7553"/>
  </r>
  <r>
    <n v="1512166968"/>
    <n v="1"/>
    <n v="700"/>
    <s v="Beijing"/>
    <x v="2"/>
    <n v="0.26965575991441382"/>
    <s v="1_Beijing"/>
    <n v="7554"/>
  </r>
  <r>
    <n v="1519576934"/>
    <n v="1"/>
    <n v="701"/>
    <s v="Beijing"/>
    <x v="2"/>
    <n v="0.67336293122597946"/>
    <s v="1_Beijing"/>
    <n v="7555"/>
  </r>
  <r>
    <n v="1515620565"/>
    <n v="1"/>
    <n v="701"/>
    <s v="Beijing"/>
    <x v="2"/>
    <n v="0.92202344118254476"/>
    <s v="1_Beijing"/>
    <n v="7556"/>
  </r>
  <r>
    <n v="1512764834"/>
    <n v="1"/>
    <n v="702"/>
    <s v="Beijing"/>
    <x v="2"/>
    <n v="0.90755901091043267"/>
    <s v="1_Beijing"/>
    <n v="7557"/>
  </r>
  <r>
    <n v="1519349728"/>
    <n v="1"/>
    <n v="703"/>
    <s v="Beijing"/>
    <x v="2"/>
    <n v="0.28566669938792011"/>
    <s v="1_Beijing"/>
    <n v="7558"/>
  </r>
  <r>
    <n v="1512647054"/>
    <n v="1"/>
    <n v="703"/>
    <s v="Beijing"/>
    <x v="2"/>
    <n v="0.44298599226274082"/>
    <s v="1_Beijing"/>
    <n v="7559"/>
  </r>
  <r>
    <n v="1516196859"/>
    <n v="1"/>
    <n v="703"/>
    <s v="Beijing"/>
    <x v="2"/>
    <n v="0.68707025480305672"/>
    <s v="1_Beijing"/>
    <n v="7560"/>
  </r>
  <r>
    <n v="1514716478"/>
    <n v="1"/>
    <n v="703"/>
    <s v="Beijing"/>
    <x v="2"/>
    <n v="0.91012886414200111"/>
    <s v="1_Beijing"/>
    <n v="7561"/>
  </r>
  <r>
    <n v="1514536205"/>
    <n v="1"/>
    <n v="705"/>
    <s v="Beijing"/>
    <x v="2"/>
    <n v="0.53033570068306979"/>
    <s v="1_Beijing"/>
    <n v="7562"/>
  </r>
  <r>
    <n v="1515100383"/>
    <n v="1"/>
    <n v="706"/>
    <s v="Beijing"/>
    <x v="2"/>
    <n v="8.5192837671356547E-2"/>
    <s v="1_Beijing"/>
    <n v="7563"/>
  </r>
  <r>
    <n v="1517885954"/>
    <n v="1"/>
    <n v="706"/>
    <s v="Beijing"/>
    <x v="2"/>
    <n v="0.82974619758395374"/>
    <s v="1_Beijing"/>
    <n v="7564"/>
  </r>
  <r>
    <n v="1511929269"/>
    <n v="1"/>
    <n v="707"/>
    <s v="Beijing"/>
    <x v="2"/>
    <n v="0.93722120475587289"/>
    <s v="1_Beijing"/>
    <n v="7565"/>
  </r>
  <r>
    <n v="1517715436"/>
    <n v="1"/>
    <n v="708"/>
    <s v="Beijing"/>
    <x v="2"/>
    <n v="0.9777784750649966"/>
    <s v="1_Beijing"/>
    <n v="7566"/>
  </r>
  <r>
    <n v="1518575418"/>
    <n v="1"/>
    <n v="709"/>
    <s v="Beijing"/>
    <x v="2"/>
    <n v="0.95833281975676909"/>
    <s v="1_Beijing"/>
    <n v="7567"/>
  </r>
  <r>
    <n v="1513891006"/>
    <n v="1"/>
    <n v="710"/>
    <s v="Beijing"/>
    <x v="2"/>
    <n v="0.22046926637611419"/>
    <s v="1_Beijing"/>
    <n v="7568"/>
  </r>
  <r>
    <n v="1518373424"/>
    <n v="1"/>
    <n v="711"/>
    <s v="Beijing"/>
    <x v="2"/>
    <n v="0.2763903953804222"/>
    <s v="1_Beijing"/>
    <n v="7569"/>
  </r>
  <r>
    <n v="1512235335"/>
    <n v="1"/>
    <n v="711"/>
    <s v="Beijing"/>
    <x v="2"/>
    <n v="0.40663955367697124"/>
    <s v="1_Beijing"/>
    <n v="7570"/>
  </r>
  <r>
    <n v="1517605573"/>
    <n v="1"/>
    <n v="712"/>
    <s v="Beijing"/>
    <x v="2"/>
    <n v="0.52232324908963346"/>
    <s v="1_Beijing"/>
    <n v="7571"/>
  </r>
  <r>
    <n v="1516881586"/>
    <n v="1"/>
    <n v="713"/>
    <s v="Beijing"/>
    <x v="2"/>
    <n v="0.33859395019556882"/>
    <s v="1_Beijing"/>
    <n v="7572"/>
  </r>
  <r>
    <n v="1518352898"/>
    <n v="1"/>
    <n v="713"/>
    <s v="Beijing"/>
    <x v="2"/>
    <n v="0.38580609232810159"/>
    <s v="1_Beijing"/>
    <n v="7573"/>
  </r>
  <r>
    <n v="1512256008"/>
    <n v="1"/>
    <n v="713"/>
    <s v="Beijing"/>
    <x v="2"/>
    <n v="0.72343095178808614"/>
    <s v="1_Beijing"/>
    <n v="7574"/>
  </r>
  <r>
    <n v="1512105455"/>
    <n v="1"/>
    <n v="714"/>
    <s v="Beijing"/>
    <x v="2"/>
    <n v="0.60262905629354613"/>
    <s v="1_Beijing"/>
    <n v="7575"/>
  </r>
  <r>
    <n v="1513928797"/>
    <n v="1"/>
    <n v="716"/>
    <s v="Beijing"/>
    <x v="2"/>
    <n v="0.3530430816252258"/>
    <s v="1_Beijing"/>
    <n v="7576"/>
  </r>
  <r>
    <n v="1515846177"/>
    <n v="1"/>
    <n v="718"/>
    <s v="Beijing"/>
    <x v="2"/>
    <n v="0.98551411070024808"/>
    <s v="1_Beijing"/>
    <n v="7577"/>
  </r>
  <r>
    <n v="1512673588"/>
    <n v="1"/>
    <n v="719"/>
    <s v="Beijing"/>
    <x v="2"/>
    <n v="2.2947569251203892E-2"/>
    <s v="1_Beijing"/>
    <n v="7578"/>
  </r>
  <r>
    <n v="1514804224"/>
    <n v="1"/>
    <n v="719"/>
    <s v="Beijing"/>
    <x v="2"/>
    <n v="0.97632141971058706"/>
    <s v="1_Beijing"/>
    <n v="7579"/>
  </r>
  <r>
    <n v="1511450163"/>
    <n v="1"/>
    <n v="720"/>
    <s v="Beijing"/>
    <x v="2"/>
    <n v="0.85904452772806028"/>
    <s v="1_Beijing"/>
    <n v="7580"/>
  </r>
  <r>
    <n v="1516876593"/>
    <n v="1"/>
    <n v="720"/>
    <s v="Beijing"/>
    <x v="2"/>
    <n v="0.94309813493225114"/>
    <s v="1_Beijing"/>
    <n v="7581"/>
  </r>
  <r>
    <n v="1517341563"/>
    <n v="1"/>
    <n v="720"/>
    <s v="Beijing"/>
    <x v="2"/>
    <n v="0.97181412446888982"/>
    <s v="1_Beijing"/>
    <n v="7582"/>
  </r>
  <r>
    <n v="1511489855"/>
    <n v="1"/>
    <n v="722"/>
    <s v="Beijing"/>
    <x v="2"/>
    <n v="0.33374312165745279"/>
    <s v="1_Beijing"/>
    <n v="7583"/>
  </r>
  <r>
    <n v="1515975998"/>
    <n v="1"/>
    <n v="722"/>
    <s v="Beijing"/>
    <x v="2"/>
    <n v="0.41095818139528573"/>
    <s v="1_Beijing"/>
    <n v="7584"/>
  </r>
  <r>
    <n v="1516841289"/>
    <n v="1"/>
    <n v="723"/>
    <s v="Beijing"/>
    <x v="2"/>
    <n v="0.5681229250383385"/>
    <s v="1_Beijing"/>
    <n v="7585"/>
  </r>
  <r>
    <n v="1513187739"/>
    <n v="1"/>
    <n v="723"/>
    <s v="Beijing"/>
    <x v="2"/>
    <n v="0.91090798627976233"/>
    <s v="1_Beijing"/>
    <n v="7586"/>
  </r>
  <r>
    <n v="1516013045"/>
    <n v="1"/>
    <n v="724"/>
    <s v="Beijing"/>
    <x v="2"/>
    <n v="0.31554364218368369"/>
    <s v="1_Beijing"/>
    <n v="7587"/>
  </r>
  <r>
    <n v="1517210963"/>
    <n v="1"/>
    <n v="724"/>
    <s v="Beijing"/>
    <x v="2"/>
    <n v="0.3627654773705139"/>
    <s v="1_Beijing"/>
    <n v="7588"/>
  </r>
  <r>
    <n v="1512395504"/>
    <n v="1"/>
    <n v="724"/>
    <s v="Beijing"/>
    <x v="2"/>
    <n v="0.95443429013316716"/>
    <s v="1_Beijing"/>
    <n v="7589"/>
  </r>
  <r>
    <n v="1517822984"/>
    <n v="1"/>
    <n v="725"/>
    <s v="Beijing"/>
    <x v="2"/>
    <n v="0.38422230344235675"/>
    <s v="1_Beijing"/>
    <n v="7590"/>
  </r>
  <r>
    <n v="1518269567"/>
    <n v="1"/>
    <n v="725"/>
    <s v="Beijing"/>
    <x v="2"/>
    <n v="0.55171941154350645"/>
    <s v="1_Beijing"/>
    <n v="7591"/>
  </r>
  <r>
    <n v="1514580203"/>
    <n v="1"/>
    <n v="726"/>
    <s v="Beijing"/>
    <x v="2"/>
    <n v="0.25127022469290639"/>
    <s v="1_Beijing"/>
    <n v="7592"/>
  </r>
  <r>
    <n v="1512714827"/>
    <n v="1"/>
    <n v="726"/>
    <s v="Beijing"/>
    <x v="2"/>
    <n v="0.74156161651107566"/>
    <s v="1_Beijing"/>
    <n v="7593"/>
  </r>
  <r>
    <n v="1513713497"/>
    <n v="1"/>
    <n v="729"/>
    <s v="Beijing"/>
    <x v="2"/>
    <n v="0.29191424521891463"/>
    <s v="1_Beijing"/>
    <n v="7594"/>
  </r>
  <r>
    <n v="1512161269"/>
    <n v="1"/>
    <n v="730"/>
    <s v="Beijing"/>
    <x v="2"/>
    <n v="0.12913368065212327"/>
    <s v="1_Beijing"/>
    <n v="7595"/>
  </r>
  <r>
    <n v="1511836969"/>
    <n v="1"/>
    <n v="731"/>
    <s v="Beijing"/>
    <x v="2"/>
    <n v="0.51675759041744873"/>
    <s v="1_Beijing"/>
    <n v="7596"/>
  </r>
  <r>
    <n v="1511871538"/>
    <n v="1"/>
    <n v="733"/>
    <s v="Beijing"/>
    <x v="2"/>
    <n v="0.11619841671433406"/>
    <s v="1_Beijing"/>
    <n v="7597"/>
  </r>
  <r>
    <n v="1519609815"/>
    <n v="1"/>
    <n v="733"/>
    <s v="Beijing"/>
    <x v="2"/>
    <n v="0.48796833318884281"/>
    <s v="1_Beijing"/>
    <n v="7598"/>
  </r>
  <r>
    <n v="1513500329"/>
    <n v="1"/>
    <n v="734"/>
    <s v="Beijing"/>
    <x v="2"/>
    <n v="0.22256349049111013"/>
    <s v="1_Beijing"/>
    <n v="7599"/>
  </r>
  <r>
    <n v="1515184363"/>
    <n v="1"/>
    <n v="734"/>
    <s v="Beijing"/>
    <x v="2"/>
    <n v="0.46529764408718066"/>
    <s v="1_Beijing"/>
    <n v="7600"/>
  </r>
  <r>
    <n v="1511598183"/>
    <n v="1"/>
    <n v="734"/>
    <s v="Beijing"/>
    <x v="2"/>
    <n v="0.66834110165599103"/>
    <s v="1_Beijing"/>
    <n v="7601"/>
  </r>
  <r>
    <n v="1512608317"/>
    <n v="1"/>
    <n v="736"/>
    <s v="Beijing"/>
    <x v="2"/>
    <n v="0.24470023391074758"/>
    <s v="1_Beijing"/>
    <n v="7602"/>
  </r>
  <r>
    <n v="1519937968"/>
    <n v="1"/>
    <n v="736"/>
    <s v="Beijing"/>
    <x v="2"/>
    <n v="0.68970782157011712"/>
    <s v="1_Beijing"/>
    <n v="7603"/>
  </r>
  <r>
    <n v="1516277337"/>
    <n v="1"/>
    <n v="736"/>
    <s v="Beijing"/>
    <x v="2"/>
    <n v="0.92902576330707365"/>
    <s v="1_Beijing"/>
    <n v="7604"/>
  </r>
  <r>
    <n v="1512173497"/>
    <n v="1"/>
    <n v="737"/>
    <s v="Beijing"/>
    <x v="2"/>
    <n v="0.90182897647601235"/>
    <s v="1_Beijing"/>
    <n v="7605"/>
  </r>
  <r>
    <n v="1517981384"/>
    <n v="1"/>
    <n v="737"/>
    <s v="Beijing"/>
    <x v="2"/>
    <n v="0.93170525430625861"/>
    <s v="1_Beijing"/>
    <n v="7606"/>
  </r>
  <r>
    <n v="1512162835"/>
    <n v="1"/>
    <n v="738"/>
    <s v="Beijing"/>
    <x v="2"/>
    <n v="0.287188151960309"/>
    <s v="1_Beijing"/>
    <n v="7607"/>
  </r>
  <r>
    <n v="1518928497"/>
    <n v="1"/>
    <n v="738"/>
    <s v="Beijing"/>
    <x v="2"/>
    <n v="0.45127388838312843"/>
    <s v="1_Beijing"/>
    <n v="7608"/>
  </r>
  <r>
    <n v="1514120168"/>
    <n v="1"/>
    <n v="738"/>
    <s v="Beijing"/>
    <x v="2"/>
    <n v="0.54404529215464981"/>
    <s v="1_Beijing"/>
    <n v="7609"/>
  </r>
  <r>
    <n v="1516964038"/>
    <n v="1"/>
    <n v="739"/>
    <s v="Beijing"/>
    <x v="2"/>
    <n v="0.13162943550186168"/>
    <s v="1_Beijing"/>
    <n v="7610"/>
  </r>
  <r>
    <n v="1518049488"/>
    <n v="1"/>
    <n v="740"/>
    <s v="Beijing"/>
    <x v="2"/>
    <n v="0.50576343032062165"/>
    <s v="1_Beijing"/>
    <n v="7611"/>
  </r>
  <r>
    <n v="1515161034"/>
    <n v="1"/>
    <n v="741"/>
    <s v="Beijing"/>
    <x v="2"/>
    <n v="0.24344212422127454"/>
    <s v="1_Beijing"/>
    <n v="7612"/>
  </r>
  <r>
    <n v="1519389288"/>
    <n v="1"/>
    <n v="741"/>
    <s v="Beijing"/>
    <x v="2"/>
    <n v="0.493129899794434"/>
    <s v="1_Beijing"/>
    <n v="7613"/>
  </r>
  <r>
    <n v="1516110749"/>
    <n v="1"/>
    <n v="741"/>
    <s v="Beijing"/>
    <x v="2"/>
    <n v="0.6151157803792886"/>
    <s v="1_Beijing"/>
    <n v="7614"/>
  </r>
  <r>
    <n v="1513751905"/>
    <n v="1"/>
    <n v="741"/>
    <s v="Beijing"/>
    <x v="2"/>
    <n v="0.72105758448012724"/>
    <s v="1_Beijing"/>
    <n v="7615"/>
  </r>
  <r>
    <n v="1514574205"/>
    <n v="1"/>
    <n v="742"/>
    <s v="Beijing"/>
    <x v="2"/>
    <n v="0.22348189488347192"/>
    <s v="1_Beijing"/>
    <n v="7616"/>
  </r>
  <r>
    <n v="1513204989"/>
    <n v="1"/>
    <n v="742"/>
    <s v="Beijing"/>
    <x v="2"/>
    <n v="0.74998764933935591"/>
    <s v="1_Beijing"/>
    <n v="7617"/>
  </r>
  <r>
    <n v="1516680155"/>
    <n v="1"/>
    <n v="743"/>
    <s v="Beijing"/>
    <x v="2"/>
    <n v="4.4444901142286608E-2"/>
    <s v="1_Beijing"/>
    <n v="7618"/>
  </r>
  <r>
    <n v="1517624715"/>
    <n v="1"/>
    <n v="743"/>
    <s v="Beijing"/>
    <x v="2"/>
    <n v="0.44837458566611366"/>
    <s v="1_Beijing"/>
    <n v="7619"/>
  </r>
  <r>
    <n v="1517035658"/>
    <n v="1"/>
    <n v="743"/>
    <s v="Beijing"/>
    <x v="2"/>
    <n v="0.52378887642110694"/>
    <s v="1_Beijing"/>
    <n v="7620"/>
  </r>
  <r>
    <n v="1512905613"/>
    <n v="1"/>
    <n v="745"/>
    <s v="Beijing"/>
    <x v="2"/>
    <n v="0.24556022219177198"/>
    <s v="1_Beijing"/>
    <n v="7621"/>
  </r>
  <r>
    <n v="1514959858"/>
    <n v="1"/>
    <n v="745"/>
    <s v="Beijing"/>
    <x v="2"/>
    <n v="0.70233359556815478"/>
    <s v="1_Beijing"/>
    <n v="7622"/>
  </r>
  <r>
    <n v="1512614967"/>
    <n v="1"/>
    <n v="746"/>
    <s v="Beijing"/>
    <x v="2"/>
    <n v="0.12489952849306363"/>
    <s v="1_Beijing"/>
    <n v="7623"/>
  </r>
  <r>
    <n v="1515337287"/>
    <n v="1"/>
    <n v="746"/>
    <s v="Beijing"/>
    <x v="2"/>
    <n v="0.15234736290119077"/>
    <s v="1_Beijing"/>
    <n v="7624"/>
  </r>
  <r>
    <n v="1516351424"/>
    <n v="1"/>
    <n v="747"/>
    <s v="Beijing"/>
    <x v="2"/>
    <n v="0.75658006364987784"/>
    <s v="1_Beijing"/>
    <n v="7625"/>
  </r>
  <r>
    <n v="1513214343"/>
    <n v="1"/>
    <n v="747"/>
    <s v="Beijing"/>
    <x v="2"/>
    <n v="0.81282378767700603"/>
    <s v="1_Beijing"/>
    <n v="7626"/>
  </r>
  <r>
    <n v="1512364204"/>
    <n v="1"/>
    <n v="748"/>
    <s v="Beijing"/>
    <x v="2"/>
    <n v="0.32955887521163885"/>
    <s v="1_Beijing"/>
    <n v="7627"/>
  </r>
  <r>
    <n v="1516752919"/>
    <n v="1"/>
    <n v="749"/>
    <s v="Beijing"/>
    <x v="2"/>
    <n v="0.29503256685168511"/>
    <s v="1_Beijing"/>
    <n v="7628"/>
  </r>
  <r>
    <n v="1515623494"/>
    <n v="1"/>
    <n v="750"/>
    <s v="Beijing"/>
    <x v="2"/>
    <n v="0.5459659804593141"/>
    <s v="1_Beijing"/>
    <n v="7629"/>
  </r>
  <r>
    <n v="1519568758"/>
    <n v="1"/>
    <n v="752"/>
    <s v="Beijing"/>
    <x v="2"/>
    <n v="0.84584128696983607"/>
    <s v="1_Beijing"/>
    <n v="7630"/>
  </r>
  <r>
    <n v="1519401547"/>
    <n v="1"/>
    <n v="753"/>
    <s v="Beijing"/>
    <x v="2"/>
    <n v="0.17009531332414529"/>
    <s v="1_Beijing"/>
    <n v="7631"/>
  </r>
  <r>
    <n v="1511354745"/>
    <n v="1"/>
    <n v="753"/>
    <s v="Beijing"/>
    <x v="2"/>
    <n v="0.36971662535622263"/>
    <s v="1_Beijing"/>
    <n v="7632"/>
  </r>
  <r>
    <n v="1514570473"/>
    <n v="1"/>
    <n v="753"/>
    <s v="Beijing"/>
    <x v="2"/>
    <n v="0.64155494498964649"/>
    <s v="1_Beijing"/>
    <n v="7633"/>
  </r>
  <r>
    <n v="1519869665"/>
    <n v="1"/>
    <n v="754"/>
    <s v="Beijing"/>
    <x v="2"/>
    <n v="0.44941953327131889"/>
    <s v="1_Beijing"/>
    <n v="7634"/>
  </r>
  <r>
    <n v="1515892053"/>
    <n v="1"/>
    <n v="754"/>
    <s v="Beijing"/>
    <x v="2"/>
    <n v="0.58288246686370437"/>
    <s v="1_Beijing"/>
    <n v="7635"/>
  </r>
  <r>
    <n v="1513887628"/>
    <n v="1"/>
    <n v="754"/>
    <s v="Beijing"/>
    <x v="2"/>
    <n v="0.7118403483519683"/>
    <s v="1_Beijing"/>
    <n v="7636"/>
  </r>
  <r>
    <n v="1518722497"/>
    <n v="1"/>
    <n v="755"/>
    <s v="Beijing"/>
    <x v="2"/>
    <n v="9.5150678450038884E-2"/>
    <s v="1_Beijing"/>
    <n v="7637"/>
  </r>
  <r>
    <n v="1518170805"/>
    <n v="1"/>
    <n v="755"/>
    <s v="Beijing"/>
    <x v="2"/>
    <n v="0.19574081722592152"/>
    <s v="1_Beijing"/>
    <n v="7638"/>
  </r>
  <r>
    <n v="1517831104"/>
    <n v="1"/>
    <n v="755"/>
    <s v="Beijing"/>
    <x v="2"/>
    <n v="0.48918452765153497"/>
    <s v="1_Beijing"/>
    <n v="7639"/>
  </r>
  <r>
    <n v="1514802447"/>
    <n v="1"/>
    <n v="755"/>
    <s v="Beijing"/>
    <x v="2"/>
    <n v="0.59675700197395798"/>
    <s v="1_Beijing"/>
    <n v="7640"/>
  </r>
  <r>
    <n v="1513287387"/>
    <n v="1"/>
    <n v="755"/>
    <s v="Beijing"/>
    <x v="2"/>
    <n v="0.66219460721370449"/>
    <s v="1_Beijing"/>
    <n v="7641"/>
  </r>
  <r>
    <n v="1513791336"/>
    <n v="1"/>
    <n v="756"/>
    <s v="Beijing"/>
    <x v="2"/>
    <n v="0.21546104688679257"/>
    <s v="1_Beijing"/>
    <n v="7642"/>
  </r>
  <r>
    <n v="1513990834"/>
    <n v="1"/>
    <n v="756"/>
    <s v="Beijing"/>
    <x v="2"/>
    <n v="0.42297443279704849"/>
    <s v="1_Beijing"/>
    <n v="7643"/>
  </r>
  <r>
    <n v="1514986608"/>
    <n v="1"/>
    <n v="756"/>
    <s v="Beijing"/>
    <x v="2"/>
    <n v="0.43366719941944365"/>
    <s v="1_Beijing"/>
    <n v="7644"/>
  </r>
  <r>
    <n v="1513370045"/>
    <n v="1"/>
    <n v="756"/>
    <s v="Beijing"/>
    <x v="2"/>
    <n v="0.5553141288552228"/>
    <s v="1_Beijing"/>
    <n v="7645"/>
  </r>
  <r>
    <n v="1512167564"/>
    <n v="1"/>
    <n v="756"/>
    <s v="Beijing"/>
    <x v="2"/>
    <n v="0.78406012404175285"/>
    <s v="1_Beijing"/>
    <n v="7646"/>
  </r>
  <r>
    <n v="1517382754"/>
    <n v="1"/>
    <n v="757"/>
    <s v="Beijing"/>
    <x v="2"/>
    <n v="0.75948654427381523"/>
    <s v="1_Beijing"/>
    <n v="7647"/>
  </r>
  <r>
    <n v="1518318887"/>
    <n v="1"/>
    <n v="758"/>
    <s v="Beijing"/>
    <x v="2"/>
    <n v="5.1760759265289336E-2"/>
    <s v="1_Beijing"/>
    <n v="7648"/>
  </r>
  <r>
    <n v="1516141515"/>
    <n v="1"/>
    <n v="758"/>
    <s v="Beijing"/>
    <x v="2"/>
    <n v="0.65067691365770697"/>
    <s v="1_Beijing"/>
    <n v="7649"/>
  </r>
  <r>
    <n v="1516821945"/>
    <n v="1"/>
    <n v="759"/>
    <s v="Beijing"/>
    <x v="2"/>
    <n v="0.53352914546824226"/>
    <s v="1_Beijing"/>
    <n v="7650"/>
  </r>
  <r>
    <n v="1511983516"/>
    <n v="1"/>
    <n v="759"/>
    <s v="Beijing"/>
    <x v="2"/>
    <n v="0.67947671093983619"/>
    <s v="1_Beijing"/>
    <n v="7651"/>
  </r>
  <r>
    <n v="1514124283"/>
    <n v="1"/>
    <n v="761"/>
    <s v="Beijing"/>
    <x v="2"/>
    <n v="0.28973926382243842"/>
    <s v="1_Beijing"/>
    <n v="7652"/>
  </r>
  <r>
    <n v="1514053094"/>
    <n v="1"/>
    <n v="761"/>
    <s v="Beijing"/>
    <x v="2"/>
    <n v="0.9663586351396708"/>
    <s v="1_Beijing"/>
    <n v="7653"/>
  </r>
  <r>
    <n v="1515321324"/>
    <n v="1"/>
    <n v="762"/>
    <s v="Beijing"/>
    <x v="2"/>
    <n v="0.57097918878398157"/>
    <s v="1_Beijing"/>
    <n v="7654"/>
  </r>
  <r>
    <n v="1519752244"/>
    <n v="1"/>
    <n v="762"/>
    <s v="Beijing"/>
    <x v="2"/>
    <n v="0.623659360942873"/>
    <s v="1_Beijing"/>
    <n v="7655"/>
  </r>
  <r>
    <n v="1511343969"/>
    <n v="1"/>
    <n v="762"/>
    <s v="Beijing"/>
    <x v="2"/>
    <n v="0.78389619972190272"/>
    <s v="1_Beijing"/>
    <n v="7656"/>
  </r>
  <r>
    <n v="1514237266"/>
    <n v="1"/>
    <n v="762"/>
    <s v="Beijing"/>
    <x v="2"/>
    <n v="0.8487530370609917"/>
    <s v="1_Beijing"/>
    <n v="7657"/>
  </r>
  <r>
    <n v="1519626243"/>
    <n v="1"/>
    <n v="762"/>
    <s v="Beijing"/>
    <x v="2"/>
    <n v="0.90231930111254754"/>
    <s v="1_Beijing"/>
    <n v="7658"/>
  </r>
  <r>
    <n v="1517465738"/>
    <n v="1"/>
    <n v="763"/>
    <s v="Beijing"/>
    <x v="2"/>
    <n v="8.3419584887924225E-2"/>
    <s v="1_Beijing"/>
    <n v="7659"/>
  </r>
  <r>
    <n v="1517151438"/>
    <n v="1"/>
    <n v="765"/>
    <s v="Beijing"/>
    <x v="2"/>
    <n v="0.63517096501121584"/>
    <s v="1_Beijing"/>
    <n v="7660"/>
  </r>
  <r>
    <n v="1518519686"/>
    <n v="1"/>
    <n v="766"/>
    <s v="Beijing"/>
    <x v="2"/>
    <n v="0.50803418539451672"/>
    <s v="1_Beijing"/>
    <n v="7661"/>
  </r>
  <r>
    <n v="1517481075"/>
    <n v="1"/>
    <n v="767"/>
    <s v="Beijing"/>
    <x v="2"/>
    <n v="0.26996022210035708"/>
    <s v="1_Beijing"/>
    <n v="7662"/>
  </r>
  <r>
    <n v="1519206153"/>
    <n v="1"/>
    <n v="767"/>
    <s v="Beijing"/>
    <x v="2"/>
    <n v="0.5913658771803928"/>
    <s v="1_Beijing"/>
    <n v="7663"/>
  </r>
  <r>
    <n v="1517738857"/>
    <n v="1"/>
    <n v="768"/>
    <s v="Beijing"/>
    <x v="2"/>
    <n v="0.58987463021239739"/>
    <s v="1_Beijing"/>
    <n v="7664"/>
  </r>
  <r>
    <n v="1518997305"/>
    <n v="1"/>
    <n v="768"/>
    <s v="Beijing"/>
    <x v="2"/>
    <n v="0.7971599927915618"/>
    <s v="1_Beijing"/>
    <n v="7665"/>
  </r>
  <r>
    <n v="1512276966"/>
    <n v="1"/>
    <n v="768"/>
    <s v="Beijing"/>
    <x v="2"/>
    <n v="0.88299567992298544"/>
    <s v="1_Beijing"/>
    <n v="7666"/>
  </r>
  <r>
    <n v="1518849134"/>
    <n v="1"/>
    <n v="769"/>
    <s v="Beijing"/>
    <x v="2"/>
    <n v="0.23616490144736046"/>
    <s v="1_Beijing"/>
    <n v="7667"/>
  </r>
  <r>
    <n v="1515905016"/>
    <n v="1"/>
    <n v="769"/>
    <s v="Beijing"/>
    <x v="2"/>
    <n v="0.45551309301673648"/>
    <s v="1_Beijing"/>
    <n v="7668"/>
  </r>
  <r>
    <n v="1513543565"/>
    <n v="1"/>
    <n v="769"/>
    <s v="Beijing"/>
    <x v="2"/>
    <n v="0.58827189210516062"/>
    <s v="1_Beijing"/>
    <n v="7669"/>
  </r>
  <r>
    <n v="1511622559"/>
    <n v="1"/>
    <n v="769"/>
    <s v="Beijing"/>
    <x v="2"/>
    <n v="0.70337719377413987"/>
    <s v="1_Beijing"/>
    <n v="7670"/>
  </r>
  <r>
    <n v="1516108907"/>
    <n v="1"/>
    <n v="769"/>
    <s v="Beijing"/>
    <x v="2"/>
    <n v="0.98842634008681218"/>
    <s v="1_Beijing"/>
    <n v="7671"/>
  </r>
  <r>
    <n v="1518564789"/>
    <n v="1"/>
    <n v="770"/>
    <s v="Beijing"/>
    <x v="2"/>
    <n v="2.170839695884208E-2"/>
    <s v="1_Beijing"/>
    <n v="7672"/>
  </r>
  <r>
    <n v="1511790906"/>
    <n v="1"/>
    <n v="771"/>
    <s v="Beijing"/>
    <x v="2"/>
    <n v="0.80526699026115467"/>
    <s v="1_Beijing"/>
    <n v="7673"/>
  </r>
  <r>
    <n v="1513550908"/>
    <n v="1"/>
    <n v="772"/>
    <s v="Beijing"/>
    <x v="2"/>
    <n v="0.18115617485723146"/>
    <s v="1_Beijing"/>
    <n v="7674"/>
  </r>
  <r>
    <n v="1516936257"/>
    <n v="1"/>
    <n v="773"/>
    <s v="Beijing"/>
    <x v="2"/>
    <n v="6.3448069226224701E-2"/>
    <s v="1_Beijing"/>
    <n v="7675"/>
  </r>
  <r>
    <n v="1513074447"/>
    <n v="1"/>
    <n v="773"/>
    <s v="Beijing"/>
    <x v="2"/>
    <n v="0.52696582241738754"/>
    <s v="1_Beijing"/>
    <n v="7676"/>
  </r>
  <r>
    <n v="1514500549"/>
    <n v="1"/>
    <n v="774"/>
    <s v="Beijing"/>
    <x v="2"/>
    <n v="0.88557264141989056"/>
    <s v="1_Beijing"/>
    <n v="7677"/>
  </r>
  <r>
    <n v="1518605658"/>
    <n v="1"/>
    <n v="775"/>
    <s v="Beijing"/>
    <x v="2"/>
    <n v="0.41928910910423123"/>
    <s v="1_Beijing"/>
    <n v="7678"/>
  </r>
  <r>
    <n v="1519581154"/>
    <n v="1"/>
    <n v="775"/>
    <s v="Beijing"/>
    <x v="2"/>
    <n v="0.77070679888037574"/>
    <s v="1_Beijing"/>
    <n v="7679"/>
  </r>
  <r>
    <n v="1515084208"/>
    <n v="1"/>
    <n v="777"/>
    <s v="Beijing"/>
    <x v="2"/>
    <n v="0.56251767059268387"/>
    <s v="1_Beijing"/>
    <n v="7680"/>
  </r>
  <r>
    <n v="1512148304"/>
    <n v="1"/>
    <n v="778"/>
    <s v="Beijing"/>
    <x v="2"/>
    <n v="0.82376753514731194"/>
    <s v="1_Beijing"/>
    <n v="7681"/>
  </r>
  <r>
    <n v="1517214524"/>
    <n v="1"/>
    <n v="778"/>
    <s v="Beijing"/>
    <x v="2"/>
    <n v="0.90077275855774741"/>
    <s v="1_Beijing"/>
    <n v="7682"/>
  </r>
  <r>
    <n v="1519018436"/>
    <n v="1"/>
    <n v="779"/>
    <s v="Beijing"/>
    <x v="2"/>
    <n v="0.19351368394786694"/>
    <s v="1_Beijing"/>
    <n v="7683"/>
  </r>
  <r>
    <n v="1514428464"/>
    <n v="1"/>
    <n v="779"/>
    <s v="Beijing"/>
    <x v="2"/>
    <n v="0.523982761053571"/>
    <s v="1_Beijing"/>
    <n v="7684"/>
  </r>
  <r>
    <n v="1513815807"/>
    <n v="1"/>
    <n v="779"/>
    <s v="Beijing"/>
    <x v="2"/>
    <n v="0.79041186557372112"/>
    <s v="1_Beijing"/>
    <n v="7685"/>
  </r>
  <r>
    <n v="1512164188"/>
    <n v="1"/>
    <n v="780"/>
    <s v="Beijing"/>
    <x v="2"/>
    <n v="0.28333637415899515"/>
    <s v="1_Beijing"/>
    <n v="7686"/>
  </r>
  <r>
    <n v="1517153173"/>
    <n v="1"/>
    <n v="780"/>
    <s v="Beijing"/>
    <x v="2"/>
    <n v="0.96375011356378437"/>
    <s v="1_Beijing"/>
    <n v="7687"/>
  </r>
  <r>
    <n v="1513683214"/>
    <n v="1"/>
    <n v="781"/>
    <s v="Beijing"/>
    <x v="2"/>
    <n v="0.10728306262332554"/>
    <s v="1_Beijing"/>
    <n v="7688"/>
  </r>
  <r>
    <n v="1511585306"/>
    <n v="1"/>
    <n v="782"/>
    <s v="Beijing"/>
    <x v="2"/>
    <n v="0.74824788822487398"/>
    <s v="1_Beijing"/>
    <n v="7689"/>
  </r>
  <r>
    <n v="1516235167"/>
    <n v="1"/>
    <n v="783"/>
    <s v="Beijing"/>
    <x v="2"/>
    <n v="0.22893843335440955"/>
    <s v="1_Beijing"/>
    <n v="7690"/>
  </r>
  <r>
    <n v="1511292466"/>
    <n v="1"/>
    <n v="783"/>
    <s v="Beijing"/>
    <x v="2"/>
    <n v="0.75618236047997067"/>
    <s v="1_Beijing"/>
    <n v="7691"/>
  </r>
  <r>
    <n v="1514759869"/>
    <n v="1"/>
    <n v="783"/>
    <s v="Beijing"/>
    <x v="2"/>
    <n v="0.82127986074744841"/>
    <s v="1_Beijing"/>
    <n v="7692"/>
  </r>
  <r>
    <n v="1513007716"/>
    <n v="1"/>
    <n v="784"/>
    <s v="Beijing"/>
    <x v="2"/>
    <n v="6.308063165877964E-2"/>
    <s v="1_Beijing"/>
    <n v="7693"/>
  </r>
  <r>
    <n v="1515271725"/>
    <n v="1"/>
    <n v="784"/>
    <s v="Beijing"/>
    <x v="2"/>
    <n v="7.8636206447861845E-2"/>
    <s v="1_Beijing"/>
    <n v="7694"/>
  </r>
  <r>
    <n v="1516525066"/>
    <n v="1"/>
    <n v="784"/>
    <s v="Beijing"/>
    <x v="2"/>
    <n v="0.15151993854117451"/>
    <s v="1_Beijing"/>
    <n v="7695"/>
  </r>
  <r>
    <n v="1516793627"/>
    <n v="1"/>
    <n v="784"/>
    <s v="Beijing"/>
    <x v="2"/>
    <n v="0.85969779264109569"/>
    <s v="1_Beijing"/>
    <n v="7696"/>
  </r>
  <r>
    <n v="1514493804"/>
    <n v="1"/>
    <n v="785"/>
    <s v="Beijing"/>
    <x v="2"/>
    <n v="0.33684380042031492"/>
    <s v="1_Beijing"/>
    <n v="7697"/>
  </r>
  <r>
    <n v="1512886406"/>
    <n v="1"/>
    <n v="785"/>
    <s v="Beijing"/>
    <x v="2"/>
    <n v="0.43262757030598464"/>
    <s v="1_Beijing"/>
    <n v="7698"/>
  </r>
  <r>
    <n v="1517883984"/>
    <n v="1"/>
    <n v="786"/>
    <s v="Beijing"/>
    <x v="2"/>
    <n v="2.1583959411046072E-2"/>
    <s v="1_Beijing"/>
    <n v="7699"/>
  </r>
  <r>
    <n v="1514157937"/>
    <n v="1"/>
    <n v="786"/>
    <s v="Beijing"/>
    <x v="2"/>
    <n v="0.87904768058825844"/>
    <s v="1_Beijing"/>
    <n v="7700"/>
  </r>
  <r>
    <n v="1515150519"/>
    <n v="1"/>
    <n v="787"/>
    <s v="Beijing"/>
    <x v="2"/>
    <n v="0.41962272779603949"/>
    <s v="1_Beijing"/>
    <n v="7701"/>
  </r>
  <r>
    <n v="1517980704"/>
    <n v="1"/>
    <n v="787"/>
    <s v="Beijing"/>
    <x v="2"/>
    <n v="0.83116434971405506"/>
    <s v="1_Beijing"/>
    <n v="7702"/>
  </r>
  <r>
    <n v="1511825108"/>
    <n v="1"/>
    <n v="788"/>
    <s v="Beijing"/>
    <x v="2"/>
    <n v="0.25582799632176811"/>
    <s v="1_Beijing"/>
    <n v="7703"/>
  </r>
  <r>
    <n v="1518245974"/>
    <n v="1"/>
    <n v="788"/>
    <s v="Beijing"/>
    <x v="2"/>
    <n v="0.38358150512493028"/>
    <s v="1_Beijing"/>
    <n v="7704"/>
  </r>
  <r>
    <n v="1516714764"/>
    <n v="1"/>
    <n v="789"/>
    <s v="Beijing"/>
    <x v="2"/>
    <n v="0.37824269996756232"/>
    <s v="1_Beijing"/>
    <n v="7705"/>
  </r>
  <r>
    <n v="1514248867"/>
    <n v="1"/>
    <n v="789"/>
    <s v="Beijing"/>
    <x v="2"/>
    <n v="0.66719519939794358"/>
    <s v="1_Beijing"/>
    <n v="7706"/>
  </r>
  <r>
    <n v="1512769797"/>
    <n v="1"/>
    <n v="789"/>
    <s v="Beijing"/>
    <x v="2"/>
    <n v="0.89233978282054449"/>
    <s v="1_Beijing"/>
    <n v="7707"/>
  </r>
  <r>
    <n v="1517504305"/>
    <n v="1"/>
    <n v="789"/>
    <s v="Beijing"/>
    <x v="2"/>
    <n v="0.92273531232602934"/>
    <s v="1_Beijing"/>
    <n v="7708"/>
  </r>
  <r>
    <n v="1519785069"/>
    <n v="1"/>
    <n v="789"/>
    <s v="Beijing"/>
    <x v="2"/>
    <n v="0.92647467920582915"/>
    <s v="1_Beijing"/>
    <n v="7709"/>
  </r>
  <r>
    <n v="1515824285"/>
    <n v="1"/>
    <n v="790"/>
    <s v="Beijing"/>
    <x v="2"/>
    <n v="0.37008926106240891"/>
    <s v="1_Beijing"/>
    <n v="7710"/>
  </r>
  <r>
    <n v="1515583369"/>
    <n v="1"/>
    <n v="790"/>
    <s v="Beijing"/>
    <x v="2"/>
    <n v="0.75143893599277523"/>
    <s v="1_Beijing"/>
    <n v="7711"/>
  </r>
  <r>
    <n v="1513915666"/>
    <n v="1"/>
    <n v="790"/>
    <s v="Beijing"/>
    <x v="2"/>
    <n v="0.89814901373998468"/>
    <s v="1_Beijing"/>
    <n v="7712"/>
  </r>
  <r>
    <n v="1512451726"/>
    <n v="1"/>
    <n v="791"/>
    <s v="Beijing"/>
    <x v="2"/>
    <n v="0.66691332375061829"/>
    <s v="1_Beijing"/>
    <n v="7713"/>
  </r>
  <r>
    <n v="1517872473"/>
    <n v="1"/>
    <n v="792"/>
    <s v="Beijing"/>
    <x v="2"/>
    <n v="0.85253598919209128"/>
    <s v="1_Beijing"/>
    <n v="7714"/>
  </r>
  <r>
    <n v="1516502406"/>
    <n v="1"/>
    <n v="793"/>
    <s v="Beijing"/>
    <x v="2"/>
    <n v="0.30580726234621392"/>
    <s v="1_Beijing"/>
    <n v="7715"/>
  </r>
  <r>
    <n v="1519112278"/>
    <n v="1"/>
    <n v="793"/>
    <s v="Beijing"/>
    <x v="2"/>
    <n v="0.58156585439694242"/>
    <s v="1_Beijing"/>
    <n v="7716"/>
  </r>
  <r>
    <n v="1513255025"/>
    <n v="1"/>
    <n v="794"/>
    <s v="Beijing"/>
    <x v="2"/>
    <n v="0.1152958402166937"/>
    <s v="1_Beijing"/>
    <n v="7717"/>
  </r>
  <r>
    <n v="1518229638"/>
    <n v="1"/>
    <n v="794"/>
    <s v="Beijing"/>
    <x v="2"/>
    <n v="0.97373719373503553"/>
    <s v="1_Beijing"/>
    <n v="7718"/>
  </r>
  <r>
    <n v="1513765867"/>
    <n v="1"/>
    <n v="796"/>
    <s v="Beijing"/>
    <x v="2"/>
    <n v="0.43721763359018628"/>
    <s v="1_Beijing"/>
    <n v="7719"/>
  </r>
  <r>
    <n v="1516268526"/>
    <n v="1"/>
    <n v="796"/>
    <s v="Beijing"/>
    <x v="2"/>
    <n v="0.96613002091065359"/>
    <s v="1_Beijing"/>
    <n v="7720"/>
  </r>
  <r>
    <n v="1517899444"/>
    <n v="1"/>
    <n v="797"/>
    <s v="Beijing"/>
    <x v="2"/>
    <n v="0.93797052803980707"/>
    <s v="1_Beijing"/>
    <n v="7721"/>
  </r>
  <r>
    <n v="1512737457"/>
    <n v="1"/>
    <n v="798"/>
    <s v="Beijing"/>
    <x v="2"/>
    <n v="0.74207032746816326"/>
    <s v="1_Beijing"/>
    <n v="7722"/>
  </r>
  <r>
    <n v="1518183575"/>
    <n v="1"/>
    <n v="799"/>
    <s v="Beijing"/>
    <x v="2"/>
    <n v="0.22709698939891898"/>
    <s v="1_Beijing"/>
    <n v="7723"/>
  </r>
  <r>
    <n v="1512495576"/>
    <n v="1"/>
    <n v="800"/>
    <s v="Beijing"/>
    <x v="2"/>
    <n v="0.95020959281204365"/>
    <s v="1_Beijing"/>
    <n v="7724"/>
  </r>
  <r>
    <n v="1515465424"/>
    <n v="1"/>
    <n v="802"/>
    <s v="Beijing"/>
    <x v="2"/>
    <n v="0.18852681845832575"/>
    <s v="1_Beijing"/>
    <n v="7725"/>
  </r>
  <r>
    <n v="1514060269"/>
    <n v="1"/>
    <n v="803"/>
    <s v="Beijing"/>
    <x v="2"/>
    <n v="0.9234680484484008"/>
    <s v="1_Beijing"/>
    <n v="7726"/>
  </r>
  <r>
    <n v="1512510769"/>
    <n v="1"/>
    <n v="804"/>
    <s v="Beijing"/>
    <x v="2"/>
    <n v="0.10653055006825907"/>
    <s v="1_Beijing"/>
    <n v="7727"/>
  </r>
  <r>
    <n v="1517091659"/>
    <n v="1"/>
    <n v="804"/>
    <s v="Beijing"/>
    <x v="2"/>
    <n v="0.47615994099875236"/>
    <s v="1_Beijing"/>
    <n v="7728"/>
  </r>
  <r>
    <n v="1517912147"/>
    <n v="1"/>
    <n v="804"/>
    <s v="Beijing"/>
    <x v="2"/>
    <n v="0.88931997549308528"/>
    <s v="1_Beijing"/>
    <n v="7729"/>
  </r>
  <r>
    <n v="1512874647"/>
    <n v="1"/>
    <n v="805"/>
    <s v="Beijing"/>
    <x v="2"/>
    <n v="1.1191676487443791E-2"/>
    <s v="1_Beijing"/>
    <n v="7730"/>
  </r>
  <r>
    <n v="1513711305"/>
    <n v="1"/>
    <n v="806"/>
    <s v="Beijing"/>
    <x v="2"/>
    <n v="0.60059075053372679"/>
    <s v="1_Beijing"/>
    <n v="7731"/>
  </r>
  <r>
    <n v="1516278537"/>
    <n v="1"/>
    <n v="806"/>
    <s v="Beijing"/>
    <x v="2"/>
    <n v="0.81348486269471731"/>
    <s v="1_Beijing"/>
    <n v="7732"/>
  </r>
  <r>
    <n v="1513643043"/>
    <n v="1"/>
    <n v="809"/>
    <s v="Beijing"/>
    <x v="2"/>
    <n v="0.29278394921573048"/>
    <s v="1_Beijing"/>
    <n v="7733"/>
  </r>
  <r>
    <n v="1514575603"/>
    <n v="1"/>
    <n v="809"/>
    <s v="Beijing"/>
    <x v="2"/>
    <n v="0.40166085586614741"/>
    <s v="1_Beijing"/>
    <n v="7734"/>
  </r>
  <r>
    <n v="1516821703"/>
    <n v="1"/>
    <n v="810"/>
    <s v="Beijing"/>
    <x v="2"/>
    <n v="0.10978982103325452"/>
    <s v="1_Beijing"/>
    <n v="7735"/>
  </r>
  <r>
    <n v="1513006374"/>
    <n v="1"/>
    <n v="810"/>
    <s v="Beijing"/>
    <x v="2"/>
    <n v="0.48214055627380548"/>
    <s v="1_Beijing"/>
    <n v="7736"/>
  </r>
  <r>
    <n v="1512365867"/>
    <n v="1"/>
    <n v="811"/>
    <s v="Beijing"/>
    <x v="2"/>
    <n v="0.58191746218175833"/>
    <s v="1_Beijing"/>
    <n v="7737"/>
  </r>
  <r>
    <n v="1514563753"/>
    <n v="1"/>
    <n v="812"/>
    <s v="Beijing"/>
    <x v="2"/>
    <n v="0.262469245249491"/>
    <s v="1_Beijing"/>
    <n v="7738"/>
  </r>
  <r>
    <n v="1515080045"/>
    <n v="1"/>
    <n v="813"/>
    <s v="Beijing"/>
    <x v="2"/>
    <n v="0.40209195842048595"/>
    <s v="1_Beijing"/>
    <n v="7739"/>
  </r>
  <r>
    <n v="1512348018"/>
    <n v="1"/>
    <n v="814"/>
    <s v="Beijing"/>
    <x v="2"/>
    <n v="0.98739364186052492"/>
    <s v="1_Beijing"/>
    <n v="7740"/>
  </r>
  <r>
    <n v="1514814998"/>
    <n v="1"/>
    <n v="817"/>
    <s v="Beijing"/>
    <x v="2"/>
    <n v="8.0666894362216968E-2"/>
    <s v="1_Beijing"/>
    <n v="7741"/>
  </r>
  <r>
    <n v="1513473014"/>
    <n v="1"/>
    <n v="817"/>
    <s v="Beijing"/>
    <x v="2"/>
    <n v="0.53130450717085775"/>
    <s v="1_Beijing"/>
    <n v="7742"/>
  </r>
  <r>
    <n v="1517138855"/>
    <n v="1"/>
    <n v="818"/>
    <s v="Beijing"/>
    <x v="2"/>
    <n v="0.52055391763813119"/>
    <s v="1_Beijing"/>
    <n v="7743"/>
  </r>
  <r>
    <n v="1513555205"/>
    <n v="1"/>
    <n v="819"/>
    <s v="Beijing"/>
    <x v="2"/>
    <n v="0.14534621770348288"/>
    <s v="1_Beijing"/>
    <n v="7744"/>
  </r>
  <r>
    <n v="1513139068"/>
    <n v="1"/>
    <n v="820"/>
    <s v="Beijing"/>
    <x v="2"/>
    <n v="0.13450124979856182"/>
    <s v="1_Beijing"/>
    <n v="7745"/>
  </r>
  <r>
    <n v="1517369078"/>
    <n v="1"/>
    <n v="820"/>
    <s v="Beijing"/>
    <x v="2"/>
    <n v="0.6218808665720037"/>
    <s v="1_Beijing"/>
    <n v="7746"/>
  </r>
  <r>
    <n v="1519711177"/>
    <n v="1"/>
    <n v="820"/>
    <s v="Beijing"/>
    <x v="2"/>
    <n v="0.71405554853465969"/>
    <s v="1_Beijing"/>
    <n v="7747"/>
  </r>
  <r>
    <n v="1515971446"/>
    <n v="1"/>
    <n v="821"/>
    <s v="Beijing"/>
    <x v="2"/>
    <n v="0.61553243494441778"/>
    <s v="1_Beijing"/>
    <n v="7748"/>
  </r>
  <r>
    <n v="1512437013"/>
    <n v="1"/>
    <n v="821"/>
    <s v="Beijing"/>
    <x v="2"/>
    <n v="0.87139443452521548"/>
    <s v="1_Beijing"/>
    <n v="7749"/>
  </r>
  <r>
    <n v="1517434859"/>
    <n v="1"/>
    <n v="822"/>
    <s v="Beijing"/>
    <x v="2"/>
    <n v="0.15324779476821437"/>
    <s v="1_Beijing"/>
    <n v="7750"/>
  </r>
  <r>
    <n v="1517102286"/>
    <n v="1"/>
    <n v="822"/>
    <s v="Beijing"/>
    <x v="2"/>
    <n v="0.87815485807136895"/>
    <s v="1_Beijing"/>
    <n v="7751"/>
  </r>
  <r>
    <n v="1515491476"/>
    <n v="1"/>
    <n v="823"/>
    <s v="Beijing"/>
    <x v="2"/>
    <n v="9.33643398831E-2"/>
    <s v="1_Beijing"/>
    <n v="7752"/>
  </r>
  <r>
    <n v="1514206257"/>
    <n v="1"/>
    <n v="823"/>
    <s v="Beijing"/>
    <x v="2"/>
    <n v="0.16198932143525402"/>
    <s v="1_Beijing"/>
    <n v="7753"/>
  </r>
  <r>
    <n v="1517401449"/>
    <n v="1"/>
    <n v="824"/>
    <s v="Beijing"/>
    <x v="2"/>
    <n v="0.82101601656045042"/>
    <s v="1_Beijing"/>
    <n v="7754"/>
  </r>
  <r>
    <n v="1518464403"/>
    <n v="1"/>
    <n v="824"/>
    <s v="Beijing"/>
    <x v="2"/>
    <n v="0.89208968094124053"/>
    <s v="1_Beijing"/>
    <n v="7755"/>
  </r>
  <r>
    <n v="1511784247"/>
    <n v="1"/>
    <n v="824"/>
    <s v="Beijing"/>
    <x v="2"/>
    <n v="0.98557558633082432"/>
    <s v="1_Beijing"/>
    <n v="7756"/>
  </r>
  <r>
    <n v="1512853059"/>
    <n v="1"/>
    <n v="826"/>
    <s v="Beijing"/>
    <x v="2"/>
    <n v="0.45772662529156527"/>
    <s v="1_Beijing"/>
    <n v="7757"/>
  </r>
  <r>
    <n v="1517257827"/>
    <n v="1"/>
    <n v="828"/>
    <s v="Beijing"/>
    <x v="2"/>
    <n v="0.85237238391234549"/>
    <s v="1_Beijing"/>
    <n v="7758"/>
  </r>
  <r>
    <n v="1511510703"/>
    <n v="1"/>
    <n v="828"/>
    <s v="Beijing"/>
    <x v="2"/>
    <n v="0.90092187314130245"/>
    <s v="1_Beijing"/>
    <n v="7759"/>
  </r>
  <r>
    <n v="1512436348"/>
    <n v="1"/>
    <n v="829"/>
    <s v="Beijing"/>
    <x v="2"/>
    <n v="2.8651774278289799E-2"/>
    <s v="1_Beijing"/>
    <n v="7760"/>
  </r>
  <r>
    <n v="1518931888"/>
    <n v="1"/>
    <n v="830"/>
    <s v="Beijing"/>
    <x v="2"/>
    <n v="0.98192775559894452"/>
    <s v="1_Beijing"/>
    <n v="7761"/>
  </r>
  <r>
    <n v="1515495444"/>
    <n v="1"/>
    <n v="831"/>
    <s v="Beijing"/>
    <x v="2"/>
    <n v="0.18750859208966808"/>
    <s v="1_Beijing"/>
    <n v="7762"/>
  </r>
  <r>
    <n v="1513940903"/>
    <n v="1"/>
    <n v="831"/>
    <s v="Beijing"/>
    <x v="2"/>
    <n v="0.41564989406274444"/>
    <s v="1_Beijing"/>
    <n v="7763"/>
  </r>
  <r>
    <n v="1513929683"/>
    <n v="1"/>
    <n v="833"/>
    <s v="Beijing"/>
    <x v="2"/>
    <n v="0.3120325290211946"/>
    <s v="1_Beijing"/>
    <n v="7764"/>
  </r>
  <r>
    <n v="1515811285"/>
    <n v="1"/>
    <n v="833"/>
    <s v="Beijing"/>
    <x v="2"/>
    <n v="0.31605747518646332"/>
    <s v="1_Beijing"/>
    <n v="7765"/>
  </r>
  <r>
    <n v="1511620189"/>
    <n v="1"/>
    <n v="833"/>
    <s v="Beijing"/>
    <x v="2"/>
    <n v="0.49853898877410652"/>
    <s v="1_Beijing"/>
    <n v="7766"/>
  </r>
  <r>
    <n v="1519644326"/>
    <n v="1"/>
    <n v="833"/>
    <s v="Beijing"/>
    <x v="2"/>
    <n v="0.90673329517896861"/>
    <s v="1_Beijing"/>
    <n v="7767"/>
  </r>
  <r>
    <n v="1515818088"/>
    <n v="1"/>
    <n v="834"/>
    <s v="Beijing"/>
    <x v="2"/>
    <n v="0.69840267690996183"/>
    <s v="1_Beijing"/>
    <n v="7768"/>
  </r>
  <r>
    <n v="1518145216"/>
    <n v="1"/>
    <n v="834"/>
    <s v="Beijing"/>
    <x v="2"/>
    <n v="0.76185914979465741"/>
    <s v="1_Beijing"/>
    <n v="7769"/>
  </r>
  <r>
    <n v="1518531128"/>
    <n v="1"/>
    <n v="835"/>
    <s v="Beijing"/>
    <x v="2"/>
    <n v="0.24720879722575095"/>
    <s v="1_Beijing"/>
    <n v="7770"/>
  </r>
  <r>
    <n v="1518220929"/>
    <n v="1"/>
    <n v="835"/>
    <s v="Beijing"/>
    <x v="2"/>
    <n v="0.36619128112502319"/>
    <s v="1_Beijing"/>
    <n v="7771"/>
  </r>
  <r>
    <n v="1512071037"/>
    <n v="1"/>
    <n v="835"/>
    <s v="Beijing"/>
    <x v="2"/>
    <n v="0.37985941684737512"/>
    <s v="1_Beijing"/>
    <n v="7772"/>
  </r>
  <r>
    <n v="1516052795"/>
    <n v="1"/>
    <n v="835"/>
    <s v="Beijing"/>
    <x v="2"/>
    <n v="0.42329025073571935"/>
    <s v="1_Beijing"/>
    <n v="7773"/>
  </r>
  <r>
    <n v="1517439519"/>
    <n v="1"/>
    <n v="835"/>
    <s v="Beijing"/>
    <x v="2"/>
    <n v="0.97408885840981219"/>
    <s v="1_Beijing"/>
    <n v="7774"/>
  </r>
  <r>
    <n v="1512910979"/>
    <n v="1"/>
    <n v="836"/>
    <s v="Beijing"/>
    <x v="2"/>
    <n v="3.1670044306582379E-2"/>
    <s v="1_Beijing"/>
    <n v="7775"/>
  </r>
  <r>
    <n v="1519029823"/>
    <n v="1"/>
    <n v="836"/>
    <s v="Beijing"/>
    <x v="2"/>
    <n v="0.22136578924022154"/>
    <s v="1_Beijing"/>
    <n v="7776"/>
  </r>
  <r>
    <n v="1517469664"/>
    <n v="1"/>
    <n v="836"/>
    <s v="Beijing"/>
    <x v="2"/>
    <n v="0.35781678515572157"/>
    <s v="1_Beijing"/>
    <n v="7777"/>
  </r>
  <r>
    <n v="1518198049"/>
    <n v="1"/>
    <n v="836"/>
    <s v="Beijing"/>
    <x v="2"/>
    <n v="0.91115356778284151"/>
    <s v="1_Beijing"/>
    <n v="7778"/>
  </r>
  <r>
    <n v="1515185819"/>
    <n v="1"/>
    <n v="837"/>
    <s v="Beijing"/>
    <x v="2"/>
    <n v="4.1306254591446212E-2"/>
    <s v="1_Beijing"/>
    <n v="7779"/>
  </r>
  <r>
    <n v="1513650207"/>
    <n v="1"/>
    <n v="837"/>
    <s v="Beijing"/>
    <x v="2"/>
    <n v="0.73763006436488088"/>
    <s v="1_Beijing"/>
    <n v="7780"/>
  </r>
  <r>
    <n v="1514429374"/>
    <n v="1"/>
    <n v="838"/>
    <s v="Beijing"/>
    <x v="2"/>
    <n v="0.72233525767144469"/>
    <s v="1_Beijing"/>
    <n v="7781"/>
  </r>
  <r>
    <n v="1513302973"/>
    <n v="1"/>
    <n v="838"/>
    <s v="Beijing"/>
    <x v="2"/>
    <n v="0.73209165162315248"/>
    <s v="1_Beijing"/>
    <n v="7782"/>
  </r>
  <r>
    <n v="1517356797"/>
    <n v="1"/>
    <n v="839"/>
    <s v="Beijing"/>
    <x v="2"/>
    <n v="0.35949028107108649"/>
    <s v="1_Beijing"/>
    <n v="7783"/>
  </r>
  <r>
    <n v="1516672558"/>
    <n v="1"/>
    <n v="839"/>
    <s v="Beijing"/>
    <x v="2"/>
    <n v="0.78461045106683724"/>
    <s v="1_Beijing"/>
    <n v="7784"/>
  </r>
  <r>
    <n v="1513322849"/>
    <n v="1"/>
    <n v="840"/>
    <s v="Beijing"/>
    <x v="2"/>
    <n v="0.22021549846916544"/>
    <s v="1_Beijing"/>
    <n v="7785"/>
  </r>
  <r>
    <n v="1516805826"/>
    <n v="1"/>
    <n v="840"/>
    <s v="Beijing"/>
    <x v="2"/>
    <n v="0.30375147973084593"/>
    <s v="1_Beijing"/>
    <n v="7786"/>
  </r>
  <r>
    <n v="1518275636"/>
    <n v="1"/>
    <n v="840"/>
    <s v="Beijing"/>
    <x v="2"/>
    <n v="0.35277890768212683"/>
    <s v="1_Beijing"/>
    <n v="7787"/>
  </r>
  <r>
    <n v="1513680034"/>
    <n v="1"/>
    <n v="841"/>
    <s v="Beijing"/>
    <x v="2"/>
    <n v="8.5112580358125633E-2"/>
    <s v="1_Beijing"/>
    <n v="7788"/>
  </r>
  <r>
    <n v="1517023055"/>
    <n v="1"/>
    <n v="841"/>
    <s v="Beijing"/>
    <x v="2"/>
    <n v="0.50562638575015473"/>
    <s v="1_Beijing"/>
    <n v="7789"/>
  </r>
  <r>
    <n v="1518542477"/>
    <n v="1"/>
    <n v="841"/>
    <s v="Beijing"/>
    <x v="2"/>
    <n v="0.6926869014952779"/>
    <s v="1_Beijing"/>
    <n v="7790"/>
  </r>
  <r>
    <n v="1518327985"/>
    <n v="1"/>
    <n v="842"/>
    <s v="Beijing"/>
    <x v="2"/>
    <n v="0.99244184704496685"/>
    <s v="1_Beijing"/>
    <n v="7791"/>
  </r>
  <r>
    <n v="1519594176"/>
    <n v="1"/>
    <n v="843"/>
    <s v="Beijing"/>
    <x v="2"/>
    <n v="0.67190655743759187"/>
    <s v="1_Beijing"/>
    <n v="7792"/>
  </r>
  <r>
    <n v="1517028368"/>
    <n v="1"/>
    <n v="845"/>
    <s v="Beijing"/>
    <x v="2"/>
    <n v="0.82240087460891242"/>
    <s v="1_Beijing"/>
    <n v="7793"/>
  </r>
  <r>
    <n v="1519098817"/>
    <n v="1"/>
    <n v="846"/>
    <s v="Beijing"/>
    <x v="2"/>
    <n v="0.80392234634850701"/>
    <s v="1_Beijing"/>
    <n v="7794"/>
  </r>
  <r>
    <n v="1513835009"/>
    <n v="1"/>
    <n v="847"/>
    <s v="Beijing"/>
    <x v="2"/>
    <n v="0.440919721410577"/>
    <s v="1_Beijing"/>
    <n v="7795"/>
  </r>
  <r>
    <n v="1511480724"/>
    <n v="1"/>
    <n v="847"/>
    <s v="Beijing"/>
    <x v="2"/>
    <n v="0.68884807041878005"/>
    <s v="1_Beijing"/>
    <n v="7796"/>
  </r>
  <r>
    <n v="1515183868"/>
    <n v="1"/>
    <n v="848"/>
    <s v="Beijing"/>
    <x v="2"/>
    <n v="6.2848853241418867E-2"/>
    <s v="1_Beijing"/>
    <n v="7797"/>
  </r>
  <r>
    <n v="1513050687"/>
    <n v="1"/>
    <n v="848"/>
    <s v="Beijing"/>
    <x v="2"/>
    <n v="0.32009335332239608"/>
    <s v="1_Beijing"/>
    <n v="7798"/>
  </r>
  <r>
    <n v="1517057335"/>
    <n v="1"/>
    <n v="849"/>
    <s v="Beijing"/>
    <x v="2"/>
    <n v="0.52629035776025612"/>
    <s v="1_Beijing"/>
    <n v="7799"/>
  </r>
  <r>
    <n v="1516292828"/>
    <n v="1"/>
    <n v="850"/>
    <s v="Beijing"/>
    <x v="2"/>
    <n v="4.3155510709663614E-2"/>
    <s v="1_Beijing"/>
    <n v="7800"/>
  </r>
  <r>
    <n v="1513244579"/>
    <n v="1"/>
    <n v="850"/>
    <s v="Beijing"/>
    <x v="2"/>
    <n v="0.437193577814741"/>
    <s v="1_Beijing"/>
    <n v="7801"/>
  </r>
  <r>
    <n v="1516377488"/>
    <n v="1"/>
    <n v="850"/>
    <s v="Beijing"/>
    <x v="2"/>
    <n v="0.46085251980609365"/>
    <s v="1_Beijing"/>
    <n v="7802"/>
  </r>
  <r>
    <n v="1518114894"/>
    <n v="1"/>
    <n v="850"/>
    <s v="Beijing"/>
    <x v="2"/>
    <n v="0.66951227545241276"/>
    <s v="1_Beijing"/>
    <n v="7803"/>
  </r>
  <r>
    <n v="1516481943"/>
    <n v="1"/>
    <n v="851"/>
    <s v="Beijing"/>
    <x v="2"/>
    <n v="0.75733391253006122"/>
    <s v="1_Beijing"/>
    <n v="7804"/>
  </r>
  <r>
    <n v="1512773043"/>
    <n v="1"/>
    <n v="853"/>
    <s v="Beijing"/>
    <x v="2"/>
    <n v="0.10162948513082093"/>
    <s v="1_Beijing"/>
    <n v="7805"/>
  </r>
  <r>
    <n v="1515944115"/>
    <n v="1"/>
    <n v="853"/>
    <s v="Beijing"/>
    <x v="2"/>
    <n v="0.18899850859254763"/>
    <s v="1_Beijing"/>
    <n v="7806"/>
  </r>
  <r>
    <n v="1515644824"/>
    <n v="1"/>
    <n v="853"/>
    <s v="Beijing"/>
    <x v="2"/>
    <n v="0.36838145426677149"/>
    <s v="1_Beijing"/>
    <n v="7807"/>
  </r>
  <r>
    <n v="1514919753"/>
    <n v="1"/>
    <n v="854"/>
    <s v="Beijing"/>
    <x v="2"/>
    <n v="0.17170163798608939"/>
    <s v="1_Beijing"/>
    <n v="7808"/>
  </r>
  <r>
    <n v="1516238368"/>
    <n v="1"/>
    <n v="854"/>
    <s v="Beijing"/>
    <x v="2"/>
    <n v="0.32751057694874586"/>
    <s v="1_Beijing"/>
    <n v="7809"/>
  </r>
  <r>
    <n v="1517825718"/>
    <n v="1"/>
    <n v="855"/>
    <s v="Beijing"/>
    <x v="2"/>
    <n v="0.2905505468430406"/>
    <s v="1_Beijing"/>
    <n v="7810"/>
  </r>
  <r>
    <n v="1513661275"/>
    <n v="1"/>
    <n v="855"/>
    <s v="Beijing"/>
    <x v="2"/>
    <n v="0.34137667887323231"/>
    <s v="1_Beijing"/>
    <n v="7811"/>
  </r>
  <r>
    <n v="1516623999"/>
    <n v="1"/>
    <n v="855"/>
    <s v="Beijing"/>
    <x v="2"/>
    <n v="0.70340966357259349"/>
    <s v="1_Beijing"/>
    <n v="7812"/>
  </r>
  <r>
    <n v="1514905247"/>
    <n v="1"/>
    <n v="855"/>
    <s v="Beijing"/>
    <x v="2"/>
    <n v="0.7633742402174678"/>
    <s v="1_Beijing"/>
    <n v="7813"/>
  </r>
  <r>
    <n v="1513813594"/>
    <n v="1"/>
    <n v="856"/>
    <s v="Beijing"/>
    <x v="2"/>
    <n v="0.26234249333193982"/>
    <s v="1_Beijing"/>
    <n v="7814"/>
  </r>
  <r>
    <n v="1518347396"/>
    <n v="1"/>
    <n v="856"/>
    <s v="Beijing"/>
    <x v="2"/>
    <n v="0.74905558600102351"/>
    <s v="1_Beijing"/>
    <n v="7815"/>
  </r>
  <r>
    <n v="1516495904"/>
    <n v="1"/>
    <n v="856"/>
    <s v="Beijing"/>
    <x v="2"/>
    <n v="0.89594285539958463"/>
    <s v="1_Beijing"/>
    <n v="7816"/>
  </r>
  <r>
    <n v="1514964573"/>
    <n v="1"/>
    <n v="857"/>
    <s v="Beijing"/>
    <x v="2"/>
    <n v="0.12126527745665616"/>
    <s v="1_Beijing"/>
    <n v="7817"/>
  </r>
  <r>
    <n v="1511390057"/>
    <n v="1"/>
    <n v="858"/>
    <s v="Beijing"/>
    <x v="2"/>
    <n v="0.9177259414641955"/>
    <s v="1_Beijing"/>
    <n v="7818"/>
  </r>
  <r>
    <n v="1519151999"/>
    <n v="1"/>
    <n v="859"/>
    <s v="Beijing"/>
    <x v="2"/>
    <n v="0.59933269351426344"/>
    <s v="1_Beijing"/>
    <n v="7819"/>
  </r>
  <r>
    <n v="1518448706"/>
    <n v="1"/>
    <n v="860"/>
    <s v="Beijing"/>
    <x v="2"/>
    <n v="7.8978412263583486E-2"/>
    <s v="1_Beijing"/>
    <n v="7820"/>
  </r>
  <r>
    <n v="1518295046"/>
    <n v="1"/>
    <n v="860"/>
    <s v="Beijing"/>
    <x v="2"/>
    <n v="0.13505342344373683"/>
    <s v="1_Beijing"/>
    <n v="7821"/>
  </r>
  <r>
    <n v="1511732774"/>
    <n v="1"/>
    <n v="860"/>
    <s v="Beijing"/>
    <x v="2"/>
    <n v="0.52126713942208114"/>
    <s v="1_Beijing"/>
    <n v="7822"/>
  </r>
  <r>
    <n v="1515795003"/>
    <n v="1"/>
    <n v="861"/>
    <s v="Beijing"/>
    <x v="2"/>
    <n v="0.37854997159990222"/>
    <s v="1_Beijing"/>
    <n v="7823"/>
  </r>
  <r>
    <n v="1513316883"/>
    <n v="1"/>
    <n v="863"/>
    <s v="Beijing"/>
    <x v="2"/>
    <n v="0.67728857239840501"/>
    <s v="1_Beijing"/>
    <n v="7824"/>
  </r>
  <r>
    <n v="1517893893"/>
    <n v="1"/>
    <n v="863"/>
    <s v="Beijing"/>
    <x v="2"/>
    <n v="0.95473751867365197"/>
    <s v="1_Beijing"/>
    <n v="7825"/>
  </r>
  <r>
    <n v="1514187696"/>
    <n v="1"/>
    <n v="864"/>
    <s v="Beijing"/>
    <x v="2"/>
    <n v="0.77079595567976666"/>
    <s v="1_Beijing"/>
    <n v="7826"/>
  </r>
  <r>
    <n v="1513987587"/>
    <n v="1"/>
    <n v="865"/>
    <s v="Beijing"/>
    <x v="2"/>
    <n v="0.46044716168124011"/>
    <s v="1_Beijing"/>
    <n v="7827"/>
  </r>
  <r>
    <n v="1516422163"/>
    <n v="1"/>
    <n v="865"/>
    <s v="Beijing"/>
    <x v="2"/>
    <n v="0.74003793705995702"/>
    <s v="1_Beijing"/>
    <n v="7828"/>
  </r>
  <r>
    <n v="1513748923"/>
    <n v="1"/>
    <n v="866"/>
    <s v="Beijing"/>
    <x v="2"/>
    <n v="0.22372145815888667"/>
    <s v="1_Beijing"/>
    <n v="7829"/>
  </r>
  <r>
    <n v="1517672868"/>
    <n v="1"/>
    <n v="866"/>
    <s v="Beijing"/>
    <x v="2"/>
    <n v="0.9454699422748013"/>
    <s v="1_Beijing"/>
    <n v="7830"/>
  </r>
  <r>
    <n v="1518321733"/>
    <n v="1"/>
    <n v="867"/>
    <s v="Beijing"/>
    <x v="2"/>
    <n v="0.87147343345085937"/>
    <s v="1_Beijing"/>
    <n v="7831"/>
  </r>
  <r>
    <n v="1516346558"/>
    <n v="1"/>
    <n v="868"/>
    <s v="Beijing"/>
    <x v="2"/>
    <n v="0.61881486445337319"/>
    <s v="1_Beijing"/>
    <n v="7832"/>
  </r>
  <r>
    <n v="1517610056"/>
    <n v="1"/>
    <n v="871"/>
    <s v="Beijing"/>
    <x v="2"/>
    <n v="2.5059524263459587E-2"/>
    <s v="1_Beijing"/>
    <n v="7833"/>
  </r>
  <r>
    <n v="1514204176"/>
    <n v="1"/>
    <n v="871"/>
    <s v="Beijing"/>
    <x v="2"/>
    <n v="0.87370666234682781"/>
    <s v="1_Beijing"/>
    <n v="7834"/>
  </r>
  <r>
    <n v="1518257969"/>
    <n v="1"/>
    <n v="872"/>
    <s v="Beijing"/>
    <x v="2"/>
    <n v="0.21400555683219513"/>
    <s v="1_Beijing"/>
    <n v="7835"/>
  </r>
  <r>
    <n v="1519436983"/>
    <n v="1"/>
    <n v="872"/>
    <s v="Beijing"/>
    <x v="2"/>
    <n v="0.62238302713613491"/>
    <s v="1_Beijing"/>
    <n v="7836"/>
  </r>
  <r>
    <n v="1518777378"/>
    <n v="1"/>
    <n v="872"/>
    <s v="Beijing"/>
    <x v="2"/>
    <n v="0.94254794475963455"/>
    <s v="1_Beijing"/>
    <n v="7837"/>
  </r>
  <r>
    <n v="1512524209"/>
    <n v="1"/>
    <n v="873"/>
    <s v="Beijing"/>
    <x v="2"/>
    <n v="6.9261372926975873E-2"/>
    <s v="1_Beijing"/>
    <n v="7838"/>
  </r>
  <r>
    <n v="1517032179"/>
    <n v="1"/>
    <n v="874"/>
    <s v="Beijing"/>
    <x v="2"/>
    <n v="0.81727327633168712"/>
    <s v="1_Beijing"/>
    <n v="7839"/>
  </r>
  <r>
    <n v="1514923364"/>
    <n v="1"/>
    <n v="875"/>
    <s v="Beijing"/>
    <x v="2"/>
    <n v="0.53466226556776431"/>
    <s v="1_Beijing"/>
    <n v="7840"/>
  </r>
  <r>
    <n v="1518510126"/>
    <n v="1"/>
    <n v="875"/>
    <s v="Beijing"/>
    <x v="2"/>
    <n v="0.64857530062374291"/>
    <s v="1_Beijing"/>
    <n v="7841"/>
  </r>
  <r>
    <n v="1511505128"/>
    <n v="1"/>
    <n v="876"/>
    <s v="Beijing"/>
    <x v="2"/>
    <n v="0.28616102321676573"/>
    <s v="1_Beijing"/>
    <n v="7842"/>
  </r>
  <r>
    <n v="1516480825"/>
    <n v="1"/>
    <n v="876"/>
    <s v="Beijing"/>
    <x v="2"/>
    <n v="0.46765390614913804"/>
    <s v="1_Beijing"/>
    <n v="7843"/>
  </r>
  <r>
    <n v="1512221188"/>
    <n v="1"/>
    <n v="876"/>
    <s v="Beijing"/>
    <x v="2"/>
    <n v="0.67993281674954609"/>
    <s v="1_Beijing"/>
    <n v="7844"/>
  </r>
  <r>
    <n v="1516325825"/>
    <n v="1"/>
    <n v="878"/>
    <s v="Beijing"/>
    <x v="2"/>
    <n v="0.45365694781960975"/>
    <s v="1_Beijing"/>
    <n v="7845"/>
  </r>
  <r>
    <n v="1519093914"/>
    <n v="1"/>
    <n v="878"/>
    <s v="Beijing"/>
    <x v="2"/>
    <n v="0.72046298650197405"/>
    <s v="1_Beijing"/>
    <n v="7846"/>
  </r>
  <r>
    <n v="1515329573"/>
    <n v="1"/>
    <n v="880"/>
    <s v="Beijing"/>
    <x v="2"/>
    <n v="0.39203832322841703"/>
    <s v="1_Beijing"/>
    <n v="7847"/>
  </r>
  <r>
    <n v="1514459589"/>
    <n v="1"/>
    <n v="883"/>
    <s v="Beijing"/>
    <x v="2"/>
    <n v="0.82624362351629455"/>
    <s v="1_Beijing"/>
    <n v="7848"/>
  </r>
  <r>
    <n v="1511610718"/>
    <n v="1"/>
    <n v="884"/>
    <s v="Beijing"/>
    <x v="2"/>
    <n v="0.42695590551567764"/>
    <s v="1_Beijing"/>
    <n v="7849"/>
  </r>
  <r>
    <n v="1515564459"/>
    <n v="1"/>
    <n v="884"/>
    <s v="Beijing"/>
    <x v="2"/>
    <n v="0.62219265486046416"/>
    <s v="1_Beijing"/>
    <n v="7850"/>
  </r>
  <r>
    <n v="1519167764"/>
    <n v="1"/>
    <n v="884"/>
    <s v="Beijing"/>
    <x v="2"/>
    <n v="0.85957565557470827"/>
    <s v="1_Beijing"/>
    <n v="7851"/>
  </r>
  <r>
    <n v="1516269269"/>
    <n v="1"/>
    <n v="885"/>
    <s v="Beijing"/>
    <x v="2"/>
    <n v="0.17185987976199313"/>
    <s v="1_Beijing"/>
    <n v="7852"/>
  </r>
  <r>
    <n v="1513694939"/>
    <n v="1"/>
    <n v="885"/>
    <s v="Beijing"/>
    <x v="2"/>
    <n v="0.44063550015137454"/>
    <s v="1_Beijing"/>
    <n v="7853"/>
  </r>
  <r>
    <n v="1519454095"/>
    <n v="1"/>
    <n v="885"/>
    <s v="Beijing"/>
    <x v="2"/>
    <n v="0.52751519258132318"/>
    <s v="1_Beijing"/>
    <n v="7854"/>
  </r>
  <r>
    <n v="1515638806"/>
    <n v="1"/>
    <n v="885"/>
    <s v="Beijing"/>
    <x v="2"/>
    <n v="0.56181284727843295"/>
    <s v="1_Beijing"/>
    <n v="7855"/>
  </r>
  <r>
    <n v="1516906567"/>
    <n v="1"/>
    <n v="885"/>
    <s v="Beijing"/>
    <x v="2"/>
    <n v="0.78739950418169635"/>
    <s v="1_Beijing"/>
    <n v="7856"/>
  </r>
  <r>
    <n v="1516322705"/>
    <n v="1"/>
    <n v="886"/>
    <s v="Beijing"/>
    <x v="2"/>
    <n v="0.90953981525055216"/>
    <s v="1_Beijing"/>
    <n v="7857"/>
  </r>
  <r>
    <n v="1511652479"/>
    <n v="1"/>
    <n v="887"/>
    <s v="Beijing"/>
    <x v="2"/>
    <n v="6.0106638812964852E-2"/>
    <s v="1_Beijing"/>
    <n v="7858"/>
  </r>
  <r>
    <n v="1519507649"/>
    <n v="1"/>
    <n v="887"/>
    <s v="Beijing"/>
    <x v="2"/>
    <n v="7.0118840669033733E-2"/>
    <s v="1_Beijing"/>
    <n v="7859"/>
  </r>
  <r>
    <n v="1516645374"/>
    <n v="1"/>
    <n v="888"/>
    <s v="Beijing"/>
    <x v="2"/>
    <n v="9.3135997694755224E-2"/>
    <s v="1_Beijing"/>
    <n v="7860"/>
  </r>
  <r>
    <n v="1519837069"/>
    <n v="1"/>
    <n v="888"/>
    <s v="Beijing"/>
    <x v="2"/>
    <n v="0.5339721855932581"/>
    <s v="1_Beijing"/>
    <n v="7861"/>
  </r>
  <r>
    <n v="1512252259"/>
    <n v="1"/>
    <n v="888"/>
    <s v="Beijing"/>
    <x v="2"/>
    <n v="0.96987839674561083"/>
    <s v="1_Beijing"/>
    <n v="7862"/>
  </r>
  <r>
    <n v="1516333506"/>
    <n v="1"/>
    <n v="889"/>
    <s v="Beijing"/>
    <x v="2"/>
    <n v="0.65453709791127668"/>
    <s v="1_Beijing"/>
    <n v="7863"/>
  </r>
  <r>
    <n v="1518678947"/>
    <n v="1"/>
    <n v="890"/>
    <s v="Beijing"/>
    <x v="2"/>
    <n v="9.7779252619420443E-2"/>
    <s v="1_Beijing"/>
    <n v="7864"/>
  </r>
  <r>
    <n v="1512125159"/>
    <n v="1"/>
    <n v="890"/>
    <s v="Beijing"/>
    <x v="2"/>
    <n v="0.51332479941723319"/>
    <s v="1_Beijing"/>
    <n v="7865"/>
  </r>
  <r>
    <n v="1515467475"/>
    <n v="1"/>
    <n v="890"/>
    <s v="Beijing"/>
    <x v="2"/>
    <n v="0.73500863514652814"/>
    <s v="1_Beijing"/>
    <n v="7866"/>
  </r>
  <r>
    <n v="1515619687"/>
    <n v="1"/>
    <n v="891"/>
    <s v="Beijing"/>
    <x v="2"/>
    <n v="0.37014330449233135"/>
    <s v="1_Beijing"/>
    <n v="7867"/>
  </r>
  <r>
    <n v="1518393743"/>
    <n v="1"/>
    <n v="891"/>
    <s v="Beijing"/>
    <x v="2"/>
    <n v="0.6430004621552039"/>
    <s v="1_Beijing"/>
    <n v="7868"/>
  </r>
  <r>
    <n v="1513086586"/>
    <n v="1"/>
    <n v="892"/>
    <s v="Beijing"/>
    <x v="2"/>
    <n v="0.52695044993939777"/>
    <s v="1_Beijing"/>
    <n v="7869"/>
  </r>
  <r>
    <n v="1518737993"/>
    <n v="1"/>
    <n v="893"/>
    <s v="Beijing"/>
    <x v="2"/>
    <n v="0.75392546624478107"/>
    <s v="1_Beijing"/>
    <n v="7870"/>
  </r>
  <r>
    <n v="1512585393"/>
    <n v="1"/>
    <n v="894"/>
    <s v="Beijing"/>
    <x v="2"/>
    <n v="9.4522943318848585E-2"/>
    <s v="1_Beijing"/>
    <n v="7871"/>
  </r>
  <r>
    <n v="1518201484"/>
    <n v="1"/>
    <n v="894"/>
    <s v="Beijing"/>
    <x v="2"/>
    <n v="0.32095096264099032"/>
    <s v="1_Beijing"/>
    <n v="7872"/>
  </r>
  <r>
    <n v="1515703523"/>
    <n v="1"/>
    <n v="894"/>
    <s v="Beijing"/>
    <x v="2"/>
    <n v="0.97766119060958823"/>
    <s v="1_Beijing"/>
    <n v="7873"/>
  </r>
  <r>
    <n v="1514334987"/>
    <n v="1"/>
    <n v="895"/>
    <s v="Beijing"/>
    <x v="2"/>
    <n v="0.57352238016433099"/>
    <s v="1_Beijing"/>
    <n v="7874"/>
  </r>
  <r>
    <n v="1519556413"/>
    <n v="1"/>
    <n v="896"/>
    <s v="Beijing"/>
    <x v="2"/>
    <n v="0.29165580204800279"/>
    <s v="1_Beijing"/>
    <n v="7875"/>
  </r>
  <r>
    <n v="1518137503"/>
    <n v="1"/>
    <n v="896"/>
    <s v="Beijing"/>
    <x v="2"/>
    <n v="0.68578564601009251"/>
    <s v="1_Beijing"/>
    <n v="7876"/>
  </r>
  <r>
    <n v="1513892677"/>
    <n v="1"/>
    <n v="897"/>
    <s v="Beijing"/>
    <x v="2"/>
    <n v="0.12895988887263765"/>
    <s v="1_Beijing"/>
    <n v="7877"/>
  </r>
  <r>
    <n v="1514352415"/>
    <n v="1"/>
    <n v="897"/>
    <s v="Beijing"/>
    <x v="2"/>
    <n v="0.56837603035317963"/>
    <s v="1_Beijing"/>
    <n v="7878"/>
  </r>
  <r>
    <n v="1516149739"/>
    <n v="1"/>
    <n v="898"/>
    <s v="Beijing"/>
    <x v="2"/>
    <n v="0.81962840046075658"/>
    <s v="1_Beijing"/>
    <n v="7879"/>
  </r>
  <r>
    <n v="1513085966"/>
    <n v="1"/>
    <n v="899"/>
    <s v="Beijing"/>
    <x v="2"/>
    <n v="6.3096094023595839E-2"/>
    <s v="1_Beijing"/>
    <n v="7880"/>
  </r>
  <r>
    <n v="1512054067"/>
    <n v="1"/>
    <n v="900"/>
    <s v="Beijing"/>
    <x v="2"/>
    <n v="0.21082727739285312"/>
    <s v="1_Beijing"/>
    <n v="7881"/>
  </r>
  <r>
    <n v="1514397209"/>
    <n v="1"/>
    <n v="900"/>
    <s v="Beijing"/>
    <x v="2"/>
    <n v="0.72177579897951982"/>
    <s v="1_Beijing"/>
    <n v="7882"/>
  </r>
  <r>
    <n v="1515022407"/>
    <n v="1"/>
    <n v="900"/>
    <s v="Beijing"/>
    <x v="2"/>
    <n v="0.87361918500916624"/>
    <s v="1_Beijing"/>
    <n v="7883"/>
  </r>
  <r>
    <n v="1515632497"/>
    <n v="1"/>
    <n v="901"/>
    <s v="Beijing"/>
    <x v="2"/>
    <n v="0.27768850883090235"/>
    <s v="1_Beijing"/>
    <n v="7884"/>
  </r>
  <r>
    <n v="1516108947"/>
    <n v="1"/>
    <n v="902"/>
    <s v="Beijing"/>
    <x v="2"/>
    <n v="0.82076835908995893"/>
    <s v="1_Beijing"/>
    <n v="7885"/>
  </r>
  <r>
    <n v="1511304124"/>
    <n v="1"/>
    <n v="903"/>
    <s v="Beijing"/>
    <x v="2"/>
    <n v="0.9662114127421757"/>
    <s v="1_Beijing"/>
    <n v="7886"/>
  </r>
  <r>
    <n v="1512355285"/>
    <n v="1"/>
    <n v="904"/>
    <s v="Beijing"/>
    <x v="2"/>
    <n v="0.33509633140841211"/>
    <s v="1_Beijing"/>
    <n v="7887"/>
  </r>
  <r>
    <n v="1518611203"/>
    <n v="1"/>
    <n v="905"/>
    <s v="Beijing"/>
    <x v="2"/>
    <n v="0.56626099251410322"/>
    <s v="1_Beijing"/>
    <n v="7888"/>
  </r>
  <r>
    <n v="1519702647"/>
    <n v="1"/>
    <n v="905"/>
    <s v="Beijing"/>
    <x v="2"/>
    <n v="0.7963980828775401"/>
    <s v="1_Beijing"/>
    <n v="7889"/>
  </r>
  <r>
    <n v="1517755838"/>
    <n v="1"/>
    <n v="908"/>
    <s v="Beijing"/>
    <x v="2"/>
    <n v="0.55484085395641025"/>
    <s v="1_Beijing"/>
    <n v="7890"/>
  </r>
  <r>
    <n v="1512380828"/>
    <n v="1"/>
    <n v="908"/>
    <s v="Beijing"/>
    <x v="2"/>
    <n v="0.57381169593637893"/>
    <s v="1_Beijing"/>
    <n v="7891"/>
  </r>
  <r>
    <n v="1517254565"/>
    <n v="1"/>
    <n v="909"/>
    <s v="Beijing"/>
    <x v="2"/>
    <n v="0.24298352286758196"/>
    <s v="1_Beijing"/>
    <n v="7892"/>
  </r>
  <r>
    <n v="1519565723"/>
    <n v="1"/>
    <n v="909"/>
    <s v="Beijing"/>
    <x v="2"/>
    <n v="0.33875022765819718"/>
    <s v="1_Beijing"/>
    <n v="7893"/>
  </r>
  <r>
    <n v="1513949843"/>
    <n v="1"/>
    <n v="910"/>
    <s v="Beijing"/>
    <x v="2"/>
    <n v="0.93415745049938292"/>
    <s v="1_Beijing"/>
    <n v="7894"/>
  </r>
  <r>
    <n v="1512806923"/>
    <n v="1"/>
    <n v="912"/>
    <s v="Beijing"/>
    <x v="2"/>
    <n v="0.79696396843016781"/>
    <s v="1_Beijing"/>
    <n v="7895"/>
  </r>
  <r>
    <n v="1513576795"/>
    <n v="1"/>
    <n v="914"/>
    <s v="Beijing"/>
    <x v="2"/>
    <n v="0.37028866884866563"/>
    <s v="1_Beijing"/>
    <n v="7896"/>
  </r>
  <r>
    <n v="1514468837"/>
    <n v="1"/>
    <n v="914"/>
    <s v="Beijing"/>
    <x v="2"/>
    <n v="0.52866948722850515"/>
    <s v="1_Beijing"/>
    <n v="7897"/>
  </r>
  <r>
    <n v="1514927507"/>
    <n v="1"/>
    <n v="914"/>
    <s v="Beijing"/>
    <x v="2"/>
    <n v="0.64197314157795993"/>
    <s v="1_Beijing"/>
    <n v="7898"/>
  </r>
  <r>
    <n v="1515621886"/>
    <n v="1"/>
    <n v="914"/>
    <s v="Beijing"/>
    <x v="2"/>
    <n v="0.80378645698375573"/>
    <s v="1_Beijing"/>
    <n v="7899"/>
  </r>
  <r>
    <n v="1519525708"/>
    <n v="1"/>
    <n v="915"/>
    <s v="Beijing"/>
    <x v="2"/>
    <n v="0.43883540201194049"/>
    <s v="1_Beijing"/>
    <n v="7900"/>
  </r>
  <r>
    <n v="1517880754"/>
    <n v="1"/>
    <n v="916"/>
    <s v="Beijing"/>
    <x v="2"/>
    <n v="0.20664800284960638"/>
    <s v="1_Beijing"/>
    <n v="7901"/>
  </r>
  <r>
    <n v="1512787775"/>
    <n v="1"/>
    <n v="917"/>
    <s v="Beijing"/>
    <x v="2"/>
    <n v="0.66024604881886817"/>
    <s v="1_Beijing"/>
    <n v="7902"/>
  </r>
  <r>
    <n v="1517852258"/>
    <n v="1"/>
    <n v="918"/>
    <s v="Beijing"/>
    <x v="2"/>
    <n v="0.92628150021190214"/>
    <s v="1_Beijing"/>
    <n v="7903"/>
  </r>
  <r>
    <n v="1517503803"/>
    <n v="1"/>
    <n v="919"/>
    <s v="Beijing"/>
    <x v="2"/>
    <n v="8.6148101966478596E-2"/>
    <s v="1_Beijing"/>
    <n v="7904"/>
  </r>
  <r>
    <n v="1514035387"/>
    <n v="1"/>
    <n v="920"/>
    <s v="Beijing"/>
    <x v="2"/>
    <n v="0.98555089988327937"/>
    <s v="1_Beijing"/>
    <n v="7905"/>
  </r>
  <r>
    <n v="1511249235"/>
    <n v="1"/>
    <n v="921"/>
    <s v="Beijing"/>
    <x v="2"/>
    <n v="0.27356145402165333"/>
    <s v="1_Beijing"/>
    <n v="7906"/>
  </r>
  <r>
    <n v="1513201917"/>
    <n v="1"/>
    <n v="922"/>
    <s v="Beijing"/>
    <x v="2"/>
    <n v="0.24869698563851272"/>
    <s v="1_Beijing"/>
    <n v="7907"/>
  </r>
  <r>
    <n v="1517446065"/>
    <n v="1"/>
    <n v="923"/>
    <s v="Beijing"/>
    <x v="2"/>
    <n v="0.23415506133693365"/>
    <s v="1_Beijing"/>
    <n v="7908"/>
  </r>
  <r>
    <n v="1515468487"/>
    <n v="1"/>
    <n v="923"/>
    <s v="Beijing"/>
    <x v="2"/>
    <n v="0.55272190612579197"/>
    <s v="1_Beijing"/>
    <n v="7909"/>
  </r>
  <r>
    <n v="1515138117"/>
    <n v="1"/>
    <n v="923"/>
    <s v="Beijing"/>
    <x v="2"/>
    <n v="0.69181085940884213"/>
    <s v="1_Beijing"/>
    <n v="7910"/>
  </r>
  <r>
    <n v="1516822204"/>
    <n v="1"/>
    <n v="924"/>
    <s v="Beijing"/>
    <x v="2"/>
    <n v="0.15885217448988398"/>
    <s v="1_Beijing"/>
    <n v="7911"/>
  </r>
  <r>
    <n v="1513933563"/>
    <n v="1"/>
    <n v="924"/>
    <s v="Beijing"/>
    <x v="2"/>
    <n v="0.64133531114566511"/>
    <s v="1_Beijing"/>
    <n v="7912"/>
  </r>
  <r>
    <n v="1513202029"/>
    <n v="1"/>
    <n v="925"/>
    <s v="Beijing"/>
    <x v="2"/>
    <n v="0.63924590705139572"/>
    <s v="1_Beijing"/>
    <n v="7913"/>
  </r>
  <r>
    <n v="1519374205"/>
    <n v="1"/>
    <n v="925"/>
    <s v="Beijing"/>
    <x v="2"/>
    <n v="0.87421891115575989"/>
    <s v="1_Beijing"/>
    <n v="7914"/>
  </r>
  <r>
    <n v="1513921198"/>
    <n v="1"/>
    <n v="926"/>
    <s v="Beijing"/>
    <x v="2"/>
    <n v="0.17644948119321113"/>
    <s v="1_Beijing"/>
    <n v="7915"/>
  </r>
  <r>
    <n v="1519837526"/>
    <n v="1"/>
    <n v="926"/>
    <s v="Beijing"/>
    <x v="2"/>
    <n v="0.18481855300947647"/>
    <s v="1_Beijing"/>
    <n v="7916"/>
  </r>
  <r>
    <n v="1513323738"/>
    <n v="1"/>
    <n v="926"/>
    <s v="Beijing"/>
    <x v="2"/>
    <n v="0.32768654832830024"/>
    <s v="1_Beijing"/>
    <n v="7917"/>
  </r>
  <r>
    <n v="1517255916"/>
    <n v="1"/>
    <n v="926"/>
    <s v="Beijing"/>
    <x v="2"/>
    <n v="0.59007863011364892"/>
    <s v="1_Beijing"/>
    <n v="7918"/>
  </r>
  <r>
    <n v="1512002198"/>
    <n v="1"/>
    <n v="927"/>
    <s v="Beijing"/>
    <x v="2"/>
    <n v="0.25419516247064433"/>
    <s v="1_Beijing"/>
    <n v="7919"/>
  </r>
  <r>
    <n v="1512477786"/>
    <n v="1"/>
    <n v="927"/>
    <s v="Beijing"/>
    <x v="2"/>
    <n v="0.39874906374250374"/>
    <s v="1_Beijing"/>
    <n v="7920"/>
  </r>
  <r>
    <n v="1514196916"/>
    <n v="1"/>
    <n v="928"/>
    <s v="Beijing"/>
    <x v="2"/>
    <n v="0.51715920237159374"/>
    <s v="1_Beijing"/>
    <n v="7921"/>
  </r>
  <r>
    <n v="1513801566"/>
    <n v="1"/>
    <n v="929"/>
    <s v="Beijing"/>
    <x v="2"/>
    <n v="5.809257466839024E-2"/>
    <s v="1_Beijing"/>
    <n v="7922"/>
  </r>
  <r>
    <n v="1519431907"/>
    <n v="1"/>
    <n v="929"/>
    <s v="Beijing"/>
    <x v="2"/>
    <n v="0.26749659208950982"/>
    <s v="1_Beijing"/>
    <n v="7923"/>
  </r>
  <r>
    <n v="1515866569"/>
    <n v="1"/>
    <n v="930"/>
    <s v="Beijing"/>
    <x v="2"/>
    <n v="0.72619458632598677"/>
    <s v="1_Beijing"/>
    <n v="7924"/>
  </r>
  <r>
    <n v="1514301843"/>
    <n v="1"/>
    <n v="931"/>
    <s v="Beijing"/>
    <x v="2"/>
    <n v="0.1664703319891021"/>
    <s v="1_Beijing"/>
    <n v="7925"/>
  </r>
  <r>
    <n v="1512677113"/>
    <n v="1"/>
    <n v="931"/>
    <s v="Beijing"/>
    <x v="2"/>
    <n v="0.24321238549159763"/>
    <s v="1_Beijing"/>
    <n v="7926"/>
  </r>
  <r>
    <n v="1516149575"/>
    <n v="1"/>
    <n v="931"/>
    <s v="Beijing"/>
    <x v="2"/>
    <n v="0.29689066663994201"/>
    <s v="1_Beijing"/>
    <n v="7927"/>
  </r>
  <r>
    <n v="1514686768"/>
    <n v="1"/>
    <n v="931"/>
    <s v="Beijing"/>
    <x v="2"/>
    <n v="0.59658218988412293"/>
    <s v="1_Beijing"/>
    <n v="7928"/>
  </r>
  <r>
    <n v="1517491234"/>
    <n v="1"/>
    <n v="932"/>
    <s v="Beijing"/>
    <x v="2"/>
    <n v="0.78948148314425792"/>
    <s v="1_Beijing"/>
    <n v="7929"/>
  </r>
  <r>
    <n v="1513830724"/>
    <n v="1"/>
    <n v="933"/>
    <s v="Beijing"/>
    <x v="2"/>
    <n v="0.42508491210008981"/>
    <s v="1_Beijing"/>
    <n v="7930"/>
  </r>
  <r>
    <n v="1514807993"/>
    <n v="1"/>
    <n v="934"/>
    <s v="Beijing"/>
    <x v="2"/>
    <n v="0.74045448462716479"/>
    <s v="1_Beijing"/>
    <n v="7931"/>
  </r>
  <r>
    <n v="1516493549"/>
    <n v="1"/>
    <n v="935"/>
    <s v="Beijing"/>
    <x v="2"/>
    <n v="7.1176553025262157E-2"/>
    <s v="1_Beijing"/>
    <n v="7932"/>
  </r>
  <r>
    <n v="1516382085"/>
    <n v="1"/>
    <n v="935"/>
    <s v="Beijing"/>
    <x v="2"/>
    <n v="0.82588188579227495"/>
    <s v="1_Beijing"/>
    <n v="7933"/>
  </r>
  <r>
    <n v="1519781485"/>
    <n v="1"/>
    <n v="936"/>
    <s v="Beijing"/>
    <x v="2"/>
    <n v="0.25332096791319436"/>
    <s v="1_Beijing"/>
    <n v="7934"/>
  </r>
  <r>
    <n v="1518033446"/>
    <n v="1"/>
    <n v="937"/>
    <s v="Beijing"/>
    <x v="2"/>
    <n v="0.28209172739772403"/>
    <s v="1_Beijing"/>
    <n v="7935"/>
  </r>
  <r>
    <n v="1519772658"/>
    <n v="1"/>
    <n v="937"/>
    <s v="Beijing"/>
    <x v="2"/>
    <n v="0.52665431384714267"/>
    <s v="1_Beijing"/>
    <n v="7936"/>
  </r>
  <r>
    <n v="1513420713"/>
    <n v="1"/>
    <n v="937"/>
    <s v="Beijing"/>
    <x v="2"/>
    <n v="0.60323126789857029"/>
    <s v="1_Beijing"/>
    <n v="7937"/>
  </r>
  <r>
    <n v="1517980204"/>
    <n v="1"/>
    <n v="937"/>
    <s v="Beijing"/>
    <x v="2"/>
    <n v="0.67722963104697886"/>
    <s v="1_Beijing"/>
    <n v="7938"/>
  </r>
  <r>
    <n v="1512907556"/>
    <n v="1"/>
    <n v="937"/>
    <s v="Beijing"/>
    <x v="2"/>
    <n v="0.67788932802962154"/>
    <s v="1_Beijing"/>
    <n v="7939"/>
  </r>
  <r>
    <n v="1511252648"/>
    <n v="1"/>
    <n v="938"/>
    <s v="Beijing"/>
    <x v="2"/>
    <n v="4.8694620924152776E-2"/>
    <s v="1_Beijing"/>
    <n v="7940"/>
  </r>
  <r>
    <n v="1513726785"/>
    <n v="1"/>
    <n v="938"/>
    <s v="Beijing"/>
    <x v="2"/>
    <n v="0.761098111660796"/>
    <s v="1_Beijing"/>
    <n v="7941"/>
  </r>
  <r>
    <n v="1513269394"/>
    <n v="1"/>
    <n v="939"/>
    <s v="Beijing"/>
    <x v="2"/>
    <n v="0.96994993030847265"/>
    <s v="1_Beijing"/>
    <n v="7942"/>
  </r>
  <r>
    <n v="1515619763"/>
    <n v="1"/>
    <n v="940"/>
    <s v="Beijing"/>
    <x v="2"/>
    <n v="0.2163822303497942"/>
    <s v="1_Beijing"/>
    <n v="7943"/>
  </r>
  <r>
    <n v="1511809359"/>
    <n v="1"/>
    <n v="940"/>
    <s v="Beijing"/>
    <x v="2"/>
    <n v="0.48156781509009827"/>
    <s v="1_Beijing"/>
    <n v="7944"/>
  </r>
  <r>
    <n v="1513987365"/>
    <n v="1"/>
    <n v="941"/>
    <s v="Beijing"/>
    <x v="2"/>
    <n v="0.32042850917284216"/>
    <s v="1_Beijing"/>
    <n v="7945"/>
  </r>
  <r>
    <n v="1515838913"/>
    <n v="1"/>
    <n v="941"/>
    <s v="Beijing"/>
    <x v="2"/>
    <n v="0.42449263364529022"/>
    <s v="1_Beijing"/>
    <n v="7946"/>
  </r>
  <r>
    <n v="1511345114"/>
    <n v="1"/>
    <n v="942"/>
    <s v="Beijing"/>
    <x v="2"/>
    <n v="0.82637587491101527"/>
    <s v="1_Beijing"/>
    <n v="7947"/>
  </r>
  <r>
    <n v="1516785867"/>
    <n v="1"/>
    <n v="943"/>
    <s v="Beijing"/>
    <x v="2"/>
    <n v="7.1732839344405996E-2"/>
    <s v="1_Beijing"/>
    <n v="7948"/>
  </r>
  <r>
    <n v="1515553029"/>
    <n v="1"/>
    <n v="943"/>
    <s v="Beijing"/>
    <x v="2"/>
    <n v="0.157500585218464"/>
    <s v="1_Beijing"/>
    <n v="7949"/>
  </r>
  <r>
    <n v="1512806374"/>
    <n v="1"/>
    <n v="943"/>
    <s v="Beijing"/>
    <x v="2"/>
    <n v="0.23720208881657368"/>
    <s v="1_Beijing"/>
    <n v="7950"/>
  </r>
  <r>
    <n v="1516724947"/>
    <n v="1"/>
    <n v="943"/>
    <s v="Beijing"/>
    <x v="2"/>
    <n v="0.76653806516789402"/>
    <s v="1_Beijing"/>
    <n v="7951"/>
  </r>
  <r>
    <n v="1517360499"/>
    <n v="1"/>
    <n v="944"/>
    <s v="Beijing"/>
    <x v="2"/>
    <n v="0.14895384726137129"/>
    <s v="1_Beijing"/>
    <n v="7952"/>
  </r>
  <r>
    <n v="1517669227"/>
    <n v="1"/>
    <n v="944"/>
    <s v="Beijing"/>
    <x v="2"/>
    <n v="0.39463352571978305"/>
    <s v="1_Beijing"/>
    <n v="7953"/>
  </r>
  <r>
    <n v="1512806675"/>
    <n v="1"/>
    <n v="944"/>
    <s v="Beijing"/>
    <x v="2"/>
    <n v="0.57337451527741923"/>
    <s v="1_Beijing"/>
    <n v="7954"/>
  </r>
  <r>
    <n v="1512363709"/>
    <n v="1"/>
    <n v="946"/>
    <s v="Beijing"/>
    <x v="2"/>
    <n v="0.92638544199731931"/>
    <s v="1_Beijing"/>
    <n v="7955"/>
  </r>
  <r>
    <n v="1513983979"/>
    <n v="1"/>
    <n v="947"/>
    <s v="Beijing"/>
    <x v="2"/>
    <n v="8.0269203916064624E-3"/>
    <s v="1_Beijing"/>
    <n v="7956"/>
  </r>
  <r>
    <n v="1519365767"/>
    <n v="1"/>
    <n v="948"/>
    <s v="Beijing"/>
    <x v="2"/>
    <n v="0.29971860807548534"/>
    <s v="1_Beijing"/>
    <n v="7957"/>
  </r>
  <r>
    <n v="1517458115"/>
    <n v="1"/>
    <n v="949"/>
    <s v="Beijing"/>
    <x v="2"/>
    <n v="0.10402642449509736"/>
    <s v="1_Beijing"/>
    <n v="7958"/>
  </r>
  <r>
    <n v="1518698375"/>
    <n v="1"/>
    <n v="949"/>
    <s v="Beijing"/>
    <x v="2"/>
    <n v="0.68286729809383417"/>
    <s v="1_Beijing"/>
    <n v="7959"/>
  </r>
  <r>
    <n v="1519441447"/>
    <n v="1"/>
    <n v="949"/>
    <s v="Beijing"/>
    <x v="2"/>
    <n v="0.84319048750032388"/>
    <s v="1_Beijing"/>
    <n v="7960"/>
  </r>
  <r>
    <n v="1511991118"/>
    <n v="1"/>
    <n v="950"/>
    <s v="Beijing"/>
    <x v="2"/>
    <n v="0.52955986926270227"/>
    <s v="1_Beijing"/>
    <n v="7961"/>
  </r>
  <r>
    <n v="1512663267"/>
    <n v="1"/>
    <n v="951"/>
    <s v="Beijing"/>
    <x v="2"/>
    <n v="0.58298186073315561"/>
    <s v="1_Beijing"/>
    <n v="7962"/>
  </r>
  <r>
    <n v="1513578217"/>
    <n v="1"/>
    <n v="952"/>
    <s v="Beijing"/>
    <x v="2"/>
    <n v="0.30704636392430285"/>
    <s v="1_Beijing"/>
    <n v="7963"/>
  </r>
  <r>
    <n v="1518808846"/>
    <n v="1"/>
    <n v="952"/>
    <s v="Beijing"/>
    <x v="2"/>
    <n v="0.89700189402716923"/>
    <s v="1_Beijing"/>
    <n v="7964"/>
  </r>
  <r>
    <n v="1512986639"/>
    <n v="1"/>
    <n v="953"/>
    <s v="Beijing"/>
    <x v="2"/>
    <n v="0.96019637649369804"/>
    <s v="1_Beijing"/>
    <n v="7965"/>
  </r>
  <r>
    <n v="1515430817"/>
    <n v="1"/>
    <n v="953"/>
    <s v="Beijing"/>
    <x v="2"/>
    <n v="0.96445272608332788"/>
    <s v="1_Beijing"/>
    <n v="7966"/>
  </r>
  <r>
    <n v="1513771904"/>
    <n v="1"/>
    <n v="954"/>
    <s v="Beijing"/>
    <x v="2"/>
    <n v="0.31603484111046842"/>
    <s v="1_Beijing"/>
    <n v="7967"/>
  </r>
  <r>
    <n v="1514936858"/>
    <n v="1"/>
    <n v="954"/>
    <s v="Beijing"/>
    <x v="2"/>
    <n v="0.34902399376753857"/>
    <s v="1_Beijing"/>
    <n v="7968"/>
  </r>
  <r>
    <n v="1519833816"/>
    <n v="1"/>
    <n v="954"/>
    <s v="Beijing"/>
    <x v="2"/>
    <n v="0.41391018622279774"/>
    <s v="1_Beijing"/>
    <n v="7969"/>
  </r>
  <r>
    <n v="1518774634"/>
    <n v="1"/>
    <n v="955"/>
    <s v="Beijing"/>
    <x v="2"/>
    <n v="7.3884751269555737E-2"/>
    <s v="1_Beijing"/>
    <n v="7970"/>
  </r>
  <r>
    <n v="1513438497"/>
    <n v="1"/>
    <n v="955"/>
    <s v="Beijing"/>
    <x v="2"/>
    <n v="0.68560975086391585"/>
    <s v="1_Beijing"/>
    <n v="7971"/>
  </r>
  <r>
    <n v="1518808707"/>
    <n v="1"/>
    <n v="955"/>
    <s v="Beijing"/>
    <x v="2"/>
    <n v="0.81979494297266053"/>
    <s v="1_Beijing"/>
    <n v="7972"/>
  </r>
  <r>
    <n v="1513655115"/>
    <n v="1"/>
    <n v="955"/>
    <s v="Beijing"/>
    <x v="2"/>
    <n v="0.9299905961345093"/>
    <s v="1_Beijing"/>
    <n v="7973"/>
  </r>
  <r>
    <n v="1515480765"/>
    <n v="1"/>
    <n v="956"/>
    <s v="Beijing"/>
    <x v="2"/>
    <n v="0.64401331407775464"/>
    <s v="1_Beijing"/>
    <n v="7974"/>
  </r>
  <r>
    <n v="1515205819"/>
    <n v="1"/>
    <n v="958"/>
    <s v="Beijing"/>
    <x v="2"/>
    <n v="0.7525246608462518"/>
    <s v="1_Beijing"/>
    <n v="7975"/>
  </r>
  <r>
    <n v="1519188549"/>
    <n v="1"/>
    <n v="960"/>
    <s v="Beijing"/>
    <x v="2"/>
    <n v="0.23227454957605853"/>
    <s v="1_Beijing"/>
    <n v="7976"/>
  </r>
  <r>
    <n v="1516116515"/>
    <n v="1"/>
    <n v="960"/>
    <s v="Beijing"/>
    <x v="2"/>
    <n v="0.48473127797733884"/>
    <s v="1_Beijing"/>
    <n v="7977"/>
  </r>
  <r>
    <n v="1512900119"/>
    <n v="1"/>
    <n v="960"/>
    <s v="Beijing"/>
    <x v="2"/>
    <n v="0.71426604883458777"/>
    <s v="1_Beijing"/>
    <n v="7978"/>
  </r>
  <r>
    <n v="1514994335"/>
    <n v="1"/>
    <n v="961"/>
    <s v="Beijing"/>
    <x v="2"/>
    <n v="0.15390961067187903"/>
    <s v="1_Beijing"/>
    <n v="7979"/>
  </r>
  <r>
    <n v="1517866456"/>
    <n v="1"/>
    <n v="961"/>
    <s v="Beijing"/>
    <x v="2"/>
    <n v="0.45104830724093525"/>
    <s v="1_Beijing"/>
    <n v="7980"/>
  </r>
  <r>
    <n v="1514884989"/>
    <n v="1"/>
    <n v="961"/>
    <s v="Beijing"/>
    <x v="2"/>
    <n v="0.75492830302625336"/>
    <s v="1_Beijing"/>
    <n v="7981"/>
  </r>
  <r>
    <n v="1512690087"/>
    <n v="1"/>
    <n v="962"/>
    <s v="Beijing"/>
    <x v="2"/>
    <n v="0.47146732755801934"/>
    <s v="1_Beijing"/>
    <n v="7982"/>
  </r>
  <r>
    <n v="1513746918"/>
    <n v="1"/>
    <n v="962"/>
    <s v="Beijing"/>
    <x v="2"/>
    <n v="0.48559211747854469"/>
    <s v="1_Beijing"/>
    <n v="7983"/>
  </r>
  <r>
    <n v="1513319264"/>
    <n v="1"/>
    <n v="963"/>
    <s v="Beijing"/>
    <x v="2"/>
    <n v="0.19650898041476528"/>
    <s v="1_Beijing"/>
    <n v="7984"/>
  </r>
  <r>
    <n v="1517828475"/>
    <n v="1"/>
    <n v="963"/>
    <s v="Beijing"/>
    <x v="2"/>
    <n v="0.20291782054927066"/>
    <s v="1_Beijing"/>
    <n v="7985"/>
  </r>
  <r>
    <n v="1518673056"/>
    <n v="1"/>
    <n v="963"/>
    <s v="Beijing"/>
    <x v="2"/>
    <n v="0.32021204206125709"/>
    <s v="1_Beijing"/>
    <n v="7986"/>
  </r>
  <r>
    <n v="1512851783"/>
    <n v="1"/>
    <n v="963"/>
    <s v="Beijing"/>
    <x v="2"/>
    <n v="0.60028430956154499"/>
    <s v="1_Beijing"/>
    <n v="7987"/>
  </r>
  <r>
    <n v="1511291436"/>
    <n v="1"/>
    <n v="964"/>
    <s v="Beijing"/>
    <x v="2"/>
    <n v="0.27607762790544876"/>
    <s v="1_Beijing"/>
    <n v="7988"/>
  </r>
  <r>
    <n v="1515963177"/>
    <n v="1"/>
    <n v="964"/>
    <s v="Beijing"/>
    <x v="2"/>
    <n v="0.62543827524639162"/>
    <s v="1_Beijing"/>
    <n v="7989"/>
  </r>
  <r>
    <n v="1518757765"/>
    <n v="1"/>
    <n v="964"/>
    <s v="Beijing"/>
    <x v="2"/>
    <n v="0.67545069998610063"/>
    <s v="1_Beijing"/>
    <n v="7990"/>
  </r>
  <r>
    <n v="1516455155"/>
    <n v="1"/>
    <n v="966"/>
    <s v="Beijing"/>
    <x v="2"/>
    <n v="0.18251461361689625"/>
    <s v="1_Beijing"/>
    <n v="7991"/>
  </r>
  <r>
    <n v="1518789725"/>
    <n v="1"/>
    <n v="966"/>
    <s v="Beijing"/>
    <x v="2"/>
    <n v="0.32412424845880294"/>
    <s v="1_Beijing"/>
    <n v="7992"/>
  </r>
  <r>
    <n v="1516318728"/>
    <n v="1"/>
    <n v="966"/>
    <s v="Beijing"/>
    <x v="2"/>
    <n v="0.75432918092920553"/>
    <s v="1_Beijing"/>
    <n v="7993"/>
  </r>
  <r>
    <n v="1519435587"/>
    <n v="1"/>
    <n v="967"/>
    <s v="Beijing"/>
    <x v="2"/>
    <n v="0.48336882755124955"/>
    <s v="1_Beijing"/>
    <n v="7994"/>
  </r>
  <r>
    <n v="1515540196"/>
    <n v="1"/>
    <n v="967"/>
    <s v="Beijing"/>
    <x v="2"/>
    <n v="0.73803626121731414"/>
    <s v="1_Beijing"/>
    <n v="7995"/>
  </r>
  <r>
    <n v="1511406677"/>
    <n v="1"/>
    <n v="967"/>
    <s v="Beijing"/>
    <x v="2"/>
    <n v="0.95222109183625014"/>
    <s v="1_Beijing"/>
    <n v="7996"/>
  </r>
  <r>
    <n v="1518295183"/>
    <n v="1"/>
    <n v="968"/>
    <s v="Beijing"/>
    <x v="2"/>
    <n v="0.24334614530160459"/>
    <s v="1_Beijing"/>
    <n v="7997"/>
  </r>
  <r>
    <n v="1515527423"/>
    <n v="1"/>
    <n v="968"/>
    <s v="Beijing"/>
    <x v="2"/>
    <n v="0.46207451570586511"/>
    <s v="1_Beijing"/>
    <n v="7998"/>
  </r>
  <r>
    <n v="1519829125"/>
    <n v="1"/>
    <n v="968"/>
    <s v="Beijing"/>
    <x v="2"/>
    <n v="0.47960069623085633"/>
    <s v="1_Beijing"/>
    <n v="7999"/>
  </r>
  <r>
    <n v="1514663929"/>
    <n v="1"/>
    <n v="968"/>
    <s v="Beijing"/>
    <x v="2"/>
    <n v="0.49947083049785168"/>
    <s v="1_Beijing"/>
    <n v="8000"/>
  </r>
  <r>
    <n v="1519901594"/>
    <n v="1"/>
    <n v="969"/>
    <s v="Beijing"/>
    <x v="2"/>
    <n v="0.23072752178743217"/>
    <s v="1_Beijing"/>
    <n v="8001"/>
  </r>
  <r>
    <n v="1513258066"/>
    <n v="1"/>
    <n v="970"/>
    <s v="Beijing"/>
    <x v="2"/>
    <n v="0.1612143799150072"/>
    <s v="1_Beijing"/>
    <n v="8002"/>
  </r>
  <r>
    <n v="1515735656"/>
    <n v="1"/>
    <n v="970"/>
    <s v="Beijing"/>
    <x v="2"/>
    <n v="0.5458821207722464"/>
    <s v="1_Beijing"/>
    <n v="8003"/>
  </r>
  <r>
    <n v="1514254245"/>
    <n v="1"/>
    <n v="970"/>
    <s v="Beijing"/>
    <x v="2"/>
    <n v="0.74266018467062256"/>
    <s v="1_Beijing"/>
    <n v="8004"/>
  </r>
  <r>
    <n v="1513631736"/>
    <n v="1"/>
    <n v="970"/>
    <s v="Beijing"/>
    <x v="2"/>
    <n v="0.76196943865538114"/>
    <s v="1_Beijing"/>
    <n v="8005"/>
  </r>
  <r>
    <n v="1519687496"/>
    <n v="1"/>
    <n v="971"/>
    <s v="Beijing"/>
    <x v="2"/>
    <n v="0.14997236987283247"/>
    <s v="1_Beijing"/>
    <n v="8006"/>
  </r>
  <r>
    <n v="1516391696"/>
    <n v="1"/>
    <n v="971"/>
    <s v="Beijing"/>
    <x v="2"/>
    <n v="0.73118316038340259"/>
    <s v="1_Beijing"/>
    <n v="8007"/>
  </r>
  <r>
    <n v="1514457704"/>
    <n v="1"/>
    <n v="971"/>
    <s v="Beijing"/>
    <x v="2"/>
    <n v="0.95151684151334526"/>
    <s v="1_Beijing"/>
    <n v="8008"/>
  </r>
  <r>
    <n v="1516232447"/>
    <n v="1"/>
    <n v="973"/>
    <s v="Beijing"/>
    <x v="2"/>
    <n v="4.6389297743362534E-2"/>
    <s v="1_Beijing"/>
    <n v="8009"/>
  </r>
  <r>
    <n v="1513784678"/>
    <n v="1"/>
    <n v="973"/>
    <s v="Beijing"/>
    <x v="2"/>
    <n v="0.56236335311066421"/>
    <s v="1_Beijing"/>
    <n v="8010"/>
  </r>
  <r>
    <n v="1512720916"/>
    <n v="1"/>
    <n v="973"/>
    <s v="Beijing"/>
    <x v="2"/>
    <n v="0.90551050746906747"/>
    <s v="1_Beijing"/>
    <n v="8011"/>
  </r>
  <r>
    <n v="1516997836"/>
    <n v="1"/>
    <n v="974"/>
    <s v="Beijing"/>
    <x v="2"/>
    <n v="5.0284963711088926E-2"/>
    <s v="1_Beijing"/>
    <n v="8012"/>
  </r>
  <r>
    <n v="1516227855"/>
    <n v="1"/>
    <n v="975"/>
    <s v="Beijing"/>
    <x v="2"/>
    <n v="0.12150476330995907"/>
    <s v="1_Beijing"/>
    <n v="8013"/>
  </r>
  <r>
    <n v="1511939155"/>
    <n v="1"/>
    <n v="975"/>
    <s v="Beijing"/>
    <x v="2"/>
    <n v="0.37631992117742497"/>
    <s v="1_Beijing"/>
    <n v="8014"/>
  </r>
  <r>
    <n v="1516389026"/>
    <n v="1"/>
    <n v="975"/>
    <s v="Beijing"/>
    <x v="2"/>
    <n v="0.40440126716535718"/>
    <s v="1_Beijing"/>
    <n v="8015"/>
  </r>
  <r>
    <n v="1513838664"/>
    <n v="1"/>
    <n v="975"/>
    <s v="Beijing"/>
    <x v="2"/>
    <n v="0.43973697779693777"/>
    <s v="1_Beijing"/>
    <n v="8016"/>
  </r>
  <r>
    <n v="1513919598"/>
    <n v="1"/>
    <n v="975"/>
    <s v="Beijing"/>
    <x v="2"/>
    <n v="0.89947159428693713"/>
    <s v="1_Beijing"/>
    <n v="8017"/>
  </r>
  <r>
    <n v="1517005576"/>
    <n v="1"/>
    <n v="976"/>
    <s v="Beijing"/>
    <x v="2"/>
    <n v="0.15056477204839425"/>
    <s v="1_Beijing"/>
    <n v="8018"/>
  </r>
  <r>
    <n v="1513978545"/>
    <n v="1"/>
    <n v="976"/>
    <s v="Beijing"/>
    <x v="2"/>
    <n v="0.22786593692479729"/>
    <s v="1_Beijing"/>
    <n v="8019"/>
  </r>
  <r>
    <n v="1517329656"/>
    <n v="1"/>
    <n v="976"/>
    <s v="Beijing"/>
    <x v="2"/>
    <n v="0.39125549821655514"/>
    <s v="1_Beijing"/>
    <n v="8020"/>
  </r>
  <r>
    <n v="1515096358"/>
    <n v="1"/>
    <n v="976"/>
    <s v="Beijing"/>
    <x v="2"/>
    <n v="0.5627416921390288"/>
    <s v="1_Beijing"/>
    <n v="8021"/>
  </r>
  <r>
    <n v="1513963783"/>
    <n v="1"/>
    <n v="978"/>
    <s v="Beijing"/>
    <x v="2"/>
    <n v="0.67813037070089099"/>
    <s v="1_Beijing"/>
    <n v="8022"/>
  </r>
  <r>
    <n v="1517832406"/>
    <n v="1"/>
    <n v="979"/>
    <s v="Beijing"/>
    <x v="2"/>
    <n v="0.12220579682413701"/>
    <s v="1_Beijing"/>
    <n v="8023"/>
  </r>
  <r>
    <n v="1515925555"/>
    <n v="1"/>
    <n v="979"/>
    <s v="Beijing"/>
    <x v="2"/>
    <n v="0.36472355844064042"/>
    <s v="1_Beijing"/>
    <n v="8024"/>
  </r>
  <r>
    <n v="1518100697"/>
    <n v="1"/>
    <n v="979"/>
    <s v="Beijing"/>
    <x v="2"/>
    <n v="0.81296239096966194"/>
    <s v="1_Beijing"/>
    <n v="8025"/>
  </r>
  <r>
    <n v="1512647698"/>
    <n v="1"/>
    <n v="979"/>
    <s v="Beijing"/>
    <x v="2"/>
    <n v="0.82943971077506728"/>
    <s v="1_Beijing"/>
    <n v="8026"/>
  </r>
  <r>
    <n v="1517843394"/>
    <n v="1"/>
    <n v="980"/>
    <s v="Beijing"/>
    <x v="2"/>
    <n v="0.28132626340328259"/>
    <s v="1_Beijing"/>
    <n v="8027"/>
  </r>
  <r>
    <n v="1516072596"/>
    <n v="1"/>
    <n v="981"/>
    <s v="Beijing"/>
    <x v="2"/>
    <n v="0.38599690834710843"/>
    <s v="1_Beijing"/>
    <n v="8028"/>
  </r>
  <r>
    <n v="1518999879"/>
    <n v="1"/>
    <n v="981"/>
    <s v="Beijing"/>
    <x v="2"/>
    <n v="0.43289811213710105"/>
    <s v="1_Beijing"/>
    <n v="8029"/>
  </r>
  <r>
    <n v="1517892553"/>
    <n v="1"/>
    <n v="981"/>
    <s v="Beijing"/>
    <x v="2"/>
    <n v="0.5268653260985301"/>
    <s v="1_Beijing"/>
    <n v="8030"/>
  </r>
  <r>
    <n v="1512891776"/>
    <n v="1"/>
    <n v="982"/>
    <s v="Beijing"/>
    <x v="2"/>
    <n v="0.34216388438075551"/>
    <s v="1_Beijing"/>
    <n v="8031"/>
  </r>
  <r>
    <n v="1511391214"/>
    <n v="1"/>
    <n v="982"/>
    <s v="Beijing"/>
    <x v="2"/>
    <n v="0.41862829784622757"/>
    <s v="1_Beijing"/>
    <n v="8032"/>
  </r>
  <r>
    <n v="1514293698"/>
    <n v="1"/>
    <n v="983"/>
    <s v="Beijing"/>
    <x v="2"/>
    <n v="0.54156403943459575"/>
    <s v="1_Beijing"/>
    <n v="8033"/>
  </r>
  <r>
    <n v="1517934754"/>
    <n v="1"/>
    <n v="983"/>
    <s v="Beijing"/>
    <x v="2"/>
    <n v="0.97265134105395046"/>
    <s v="1_Beijing"/>
    <n v="8034"/>
  </r>
  <r>
    <n v="1514078498"/>
    <n v="1"/>
    <n v="984"/>
    <s v="Beijing"/>
    <x v="2"/>
    <n v="0.29432688647748428"/>
    <s v="1_Beijing"/>
    <n v="8035"/>
  </r>
  <r>
    <n v="1516890815"/>
    <n v="1"/>
    <n v="984"/>
    <s v="Beijing"/>
    <x v="2"/>
    <n v="0.67400344239824717"/>
    <s v="1_Beijing"/>
    <n v="8036"/>
  </r>
  <r>
    <n v="1511489299"/>
    <n v="1"/>
    <n v="986"/>
    <s v="Beijing"/>
    <x v="2"/>
    <n v="0.21575907382425374"/>
    <s v="1_Beijing"/>
    <n v="8037"/>
  </r>
  <r>
    <n v="1514337059"/>
    <n v="1"/>
    <n v="987"/>
    <s v="Beijing"/>
    <x v="2"/>
    <n v="0.96175790706578601"/>
    <s v="1_Beijing"/>
    <n v="8038"/>
  </r>
  <r>
    <n v="1519781317"/>
    <n v="1"/>
    <n v="988"/>
    <s v="Beijing"/>
    <x v="2"/>
    <n v="0.25605795282278232"/>
    <s v="1_Beijing"/>
    <n v="8039"/>
  </r>
  <r>
    <n v="1517095586"/>
    <n v="1"/>
    <n v="988"/>
    <s v="Beijing"/>
    <x v="2"/>
    <n v="0.55635030892615189"/>
    <s v="1_Beijing"/>
    <n v="8040"/>
  </r>
  <r>
    <n v="1518937983"/>
    <n v="1"/>
    <n v="988"/>
    <s v="Beijing"/>
    <x v="2"/>
    <n v="0.84089277422544284"/>
    <s v="1_Beijing"/>
    <n v="8041"/>
  </r>
  <r>
    <n v="1515314249"/>
    <n v="1"/>
    <n v="989"/>
    <s v="Beijing"/>
    <x v="2"/>
    <n v="0.22003061974758742"/>
    <s v="1_Beijing"/>
    <n v="8042"/>
  </r>
  <r>
    <n v="1511925815"/>
    <n v="1"/>
    <n v="990"/>
    <s v="Beijing"/>
    <x v="2"/>
    <n v="1.2587287876467679E-3"/>
    <s v="1_Beijing"/>
    <n v="8043"/>
  </r>
  <r>
    <n v="1515678449"/>
    <n v="1"/>
    <n v="990"/>
    <s v="Beijing"/>
    <x v="2"/>
    <n v="0.47665248511285141"/>
    <s v="1_Beijing"/>
    <n v="8044"/>
  </r>
  <r>
    <n v="1519658906"/>
    <n v="1"/>
    <n v="990"/>
    <s v="Beijing"/>
    <x v="2"/>
    <n v="0.53743156000143022"/>
    <s v="1_Beijing"/>
    <n v="8045"/>
  </r>
  <r>
    <n v="1511599218"/>
    <n v="1"/>
    <n v="990"/>
    <s v="Beijing"/>
    <x v="2"/>
    <n v="0.90153197501291593"/>
    <s v="1_Beijing"/>
    <n v="8046"/>
  </r>
  <r>
    <n v="1517115623"/>
    <n v="1"/>
    <n v="991"/>
    <s v="Beijing"/>
    <x v="2"/>
    <n v="9.358411610207229E-3"/>
    <s v="1_Beijing"/>
    <n v="8047"/>
  </r>
  <r>
    <n v="1518321494"/>
    <n v="1"/>
    <n v="991"/>
    <s v="Beijing"/>
    <x v="2"/>
    <n v="0.27596490696562581"/>
    <s v="1_Beijing"/>
    <n v="8048"/>
  </r>
  <r>
    <n v="1519005247"/>
    <n v="1"/>
    <n v="991"/>
    <s v="Beijing"/>
    <x v="2"/>
    <n v="0.68641328019886683"/>
    <s v="1_Beijing"/>
    <n v="8049"/>
  </r>
  <r>
    <n v="1513134617"/>
    <n v="1"/>
    <n v="993"/>
    <s v="Beijing"/>
    <x v="2"/>
    <n v="9.7619468424237965E-2"/>
    <s v="1_Beijing"/>
    <n v="8050"/>
  </r>
  <r>
    <n v="1514965527"/>
    <n v="1"/>
    <n v="993"/>
    <s v="Beijing"/>
    <x v="2"/>
    <n v="0.75836321225561676"/>
    <s v="1_Beijing"/>
    <n v="8051"/>
  </r>
  <r>
    <n v="1513592227"/>
    <n v="1"/>
    <n v="993"/>
    <s v="Beijing"/>
    <x v="2"/>
    <n v="0.84168275883597887"/>
    <s v="1_Beijing"/>
    <n v="8052"/>
  </r>
  <r>
    <n v="1513815256"/>
    <n v="1"/>
    <n v="994"/>
    <s v="Beijing"/>
    <x v="2"/>
    <n v="0.35044701483313057"/>
    <s v="1_Beijing"/>
    <n v="8053"/>
  </r>
  <r>
    <n v="1512695915"/>
    <n v="1"/>
    <n v="994"/>
    <s v="Beijing"/>
    <x v="2"/>
    <n v="0.77992722756934763"/>
    <s v="1_Beijing"/>
    <n v="8054"/>
  </r>
  <r>
    <n v="1515207747"/>
    <n v="1"/>
    <n v="994"/>
    <s v="Beijing"/>
    <x v="2"/>
    <n v="0.91952147357013114"/>
    <s v="1_Beijing"/>
    <n v="8055"/>
  </r>
  <r>
    <n v="1514694347"/>
    <n v="1"/>
    <n v="995"/>
    <s v="Beijing"/>
    <x v="2"/>
    <n v="0.21844233890290388"/>
    <s v="1_Beijing"/>
    <n v="8056"/>
  </r>
  <r>
    <n v="1519914215"/>
    <n v="1"/>
    <n v="995"/>
    <s v="Beijing"/>
    <x v="2"/>
    <n v="0.65499741535165834"/>
    <s v="1_Beijing"/>
    <n v="8057"/>
  </r>
  <r>
    <n v="1514363739"/>
    <n v="1"/>
    <n v="995"/>
    <s v="Beijing"/>
    <x v="2"/>
    <n v="0.71527158364209664"/>
    <s v="1_Beijing"/>
    <n v="8058"/>
  </r>
  <r>
    <n v="1516807637"/>
    <n v="1"/>
    <n v="997"/>
    <s v="Beijing"/>
    <x v="2"/>
    <n v="4.1829050793887657E-2"/>
    <s v="1_Beijing"/>
    <n v="8059"/>
  </r>
  <r>
    <n v="1519777764"/>
    <n v="1"/>
    <n v="997"/>
    <s v="Beijing"/>
    <x v="2"/>
    <n v="0.26424965404251832"/>
    <s v="1_Beijing"/>
    <n v="8060"/>
  </r>
  <r>
    <n v="1514953777"/>
    <n v="1"/>
    <n v="997"/>
    <s v="Beijing"/>
    <x v="2"/>
    <n v="0.48735374217067906"/>
    <s v="1_Beijing"/>
    <n v="8061"/>
  </r>
  <r>
    <n v="1512968485"/>
    <n v="1"/>
    <n v="998"/>
    <s v="Beijing"/>
    <x v="2"/>
    <n v="0.59565699077288925"/>
    <s v="1_Beijing"/>
    <n v="8062"/>
  </r>
  <r>
    <n v="1518240389"/>
    <n v="1"/>
    <n v="999"/>
    <s v="Beijing"/>
    <x v="2"/>
    <n v="0.10999150417775594"/>
    <s v="1_Beijing"/>
    <n v="8063"/>
  </r>
  <r>
    <n v="1519584837"/>
    <n v="1"/>
    <n v="999"/>
    <s v="Beijing"/>
    <x v="2"/>
    <n v="0.28958727687314434"/>
    <s v="1_Beijing"/>
    <n v="8064"/>
  </r>
  <r>
    <n v="1512313968"/>
    <n v="1"/>
    <n v="999"/>
    <s v="Beijing"/>
    <x v="2"/>
    <n v="0.70847887415293831"/>
    <s v="1_Beijing"/>
    <n v="8065"/>
  </r>
  <r>
    <n v="1517910547"/>
    <n v="1"/>
    <n v="999"/>
    <s v="Beijing"/>
    <x v="2"/>
    <n v="0.99328885087454699"/>
    <s v="1_Beijing"/>
    <n v="8066"/>
  </r>
  <r>
    <n v="1515906613"/>
    <n v="1"/>
    <n v="1000"/>
    <s v="Beijing"/>
    <x v="2"/>
    <n v="0.57122869122694286"/>
    <s v="1_Beijing"/>
    <n v="8067"/>
  </r>
  <r>
    <n v="1512708755"/>
    <n v="1"/>
    <n v="1001"/>
    <s v="Beijing"/>
    <x v="2"/>
    <n v="0.26024968471803989"/>
    <s v="1_Beijing"/>
    <n v="8068"/>
  </r>
  <r>
    <n v="1517602665"/>
    <n v="1"/>
    <n v="1001"/>
    <s v="Beijing"/>
    <x v="2"/>
    <n v="0.99178454701047092"/>
    <s v="1_Beijing"/>
    <n v="8069"/>
  </r>
  <r>
    <n v="1518450783"/>
    <n v="1"/>
    <n v="1002"/>
    <s v="Beijing"/>
    <x v="2"/>
    <n v="0.34135556484502072"/>
    <s v="1_Beijing"/>
    <n v="8070"/>
  </r>
  <r>
    <n v="1511537444"/>
    <n v="1"/>
    <n v="1003"/>
    <s v="Beijing"/>
    <x v="2"/>
    <n v="3.5019496536126238E-2"/>
    <s v="1_Beijing"/>
    <n v="8071"/>
  </r>
  <r>
    <n v="1519231706"/>
    <n v="1"/>
    <n v="1003"/>
    <s v="Beijing"/>
    <x v="2"/>
    <n v="6.0096806922529833E-2"/>
    <s v="1_Beijing"/>
    <n v="8072"/>
  </r>
  <r>
    <n v="1513418598"/>
    <n v="1"/>
    <n v="1003"/>
    <s v="Beijing"/>
    <x v="2"/>
    <n v="0.44531233678924964"/>
    <s v="1_Beijing"/>
    <n v="8073"/>
  </r>
  <r>
    <n v="1515424757"/>
    <n v="1"/>
    <n v="1004"/>
    <s v="Beijing"/>
    <x v="2"/>
    <n v="0.80761534617874453"/>
    <s v="1_Beijing"/>
    <n v="8074"/>
  </r>
  <r>
    <n v="1515699593"/>
    <n v="1"/>
    <n v="1006"/>
    <s v="Beijing"/>
    <x v="2"/>
    <n v="1.5052875779793973E-2"/>
    <s v="1_Beijing"/>
    <n v="8075"/>
  </r>
  <r>
    <n v="1513691595"/>
    <n v="1"/>
    <n v="1006"/>
    <s v="Beijing"/>
    <x v="2"/>
    <n v="6.1931756758220602E-2"/>
    <s v="1_Beijing"/>
    <n v="8076"/>
  </r>
  <r>
    <n v="1514792769"/>
    <n v="1"/>
    <n v="1006"/>
    <s v="Beijing"/>
    <x v="2"/>
    <n v="0.33889625128931511"/>
    <s v="1_Beijing"/>
    <n v="8077"/>
  </r>
  <r>
    <n v="1515851096"/>
    <n v="1"/>
    <n v="1007"/>
    <s v="Beijing"/>
    <x v="2"/>
    <n v="0.11033681454642019"/>
    <s v="1_Beijing"/>
    <n v="8078"/>
  </r>
  <r>
    <n v="1519262599"/>
    <n v="1"/>
    <n v="1007"/>
    <s v="Beijing"/>
    <x v="2"/>
    <n v="0.44447251590149972"/>
    <s v="1_Beijing"/>
    <n v="8079"/>
  </r>
  <r>
    <n v="1517619499"/>
    <n v="1"/>
    <n v="1007"/>
    <s v="Beijing"/>
    <x v="2"/>
    <n v="0.51735114762604584"/>
    <s v="1_Beijing"/>
    <n v="8080"/>
  </r>
  <r>
    <n v="1513340355"/>
    <n v="1"/>
    <n v="1007"/>
    <s v="Beijing"/>
    <x v="2"/>
    <n v="0.61946790534531282"/>
    <s v="1_Beijing"/>
    <n v="8081"/>
  </r>
  <r>
    <n v="1514156678"/>
    <n v="1"/>
    <n v="1008"/>
    <s v="Beijing"/>
    <x v="2"/>
    <n v="0.56571071433708497"/>
    <s v="1_Beijing"/>
    <n v="8082"/>
  </r>
  <r>
    <n v="1517285884"/>
    <n v="1"/>
    <n v="1008"/>
    <s v="Beijing"/>
    <x v="2"/>
    <n v="0.71096848928051504"/>
    <s v="1_Beijing"/>
    <n v="8083"/>
  </r>
  <r>
    <n v="1518325227"/>
    <n v="1"/>
    <n v="1009"/>
    <s v="Beijing"/>
    <x v="2"/>
    <n v="0.55992674265309661"/>
    <s v="1_Beijing"/>
    <n v="8084"/>
  </r>
  <r>
    <n v="1513190575"/>
    <n v="1"/>
    <n v="1009"/>
    <s v="Beijing"/>
    <x v="2"/>
    <n v="0.63506313669873127"/>
    <s v="1_Beijing"/>
    <n v="8085"/>
  </r>
  <r>
    <n v="1511378318"/>
    <n v="1"/>
    <n v="1011"/>
    <s v="Beijing"/>
    <x v="2"/>
    <n v="0.45800508133614259"/>
    <s v="1_Beijing"/>
    <n v="8086"/>
  </r>
  <r>
    <n v="1511751228"/>
    <n v="1"/>
    <n v="1011"/>
    <s v="Beijing"/>
    <x v="2"/>
    <n v="0.77062786623853541"/>
    <s v="1_Beijing"/>
    <n v="8087"/>
  </r>
  <r>
    <n v="1512265168"/>
    <n v="1"/>
    <n v="1012"/>
    <s v="Beijing"/>
    <x v="2"/>
    <n v="0.23303555910994367"/>
    <s v="1_Beijing"/>
    <n v="8088"/>
  </r>
  <r>
    <n v="1515787404"/>
    <n v="1"/>
    <n v="1013"/>
    <s v="Beijing"/>
    <x v="2"/>
    <n v="0.32397331980907418"/>
    <s v="1_Beijing"/>
    <n v="8089"/>
  </r>
  <r>
    <n v="1517036094"/>
    <n v="1"/>
    <n v="1013"/>
    <s v="Beijing"/>
    <x v="2"/>
    <n v="0.57294240808610275"/>
    <s v="1_Beijing"/>
    <n v="8090"/>
  </r>
  <r>
    <n v="1514528688"/>
    <n v="1"/>
    <n v="1014"/>
    <s v="Beijing"/>
    <x v="2"/>
    <n v="5.8029754659402966E-2"/>
    <s v="1_Beijing"/>
    <n v="8091"/>
  </r>
  <r>
    <n v="1518788123"/>
    <n v="1"/>
    <n v="1016"/>
    <s v="Beijing"/>
    <x v="2"/>
    <n v="0.31224597508669305"/>
    <s v="1_Beijing"/>
    <n v="8092"/>
  </r>
  <r>
    <n v="1516830595"/>
    <n v="1"/>
    <n v="1017"/>
    <s v="Beijing"/>
    <x v="2"/>
    <n v="0.29499004570075127"/>
    <s v="1_Beijing"/>
    <n v="8093"/>
  </r>
  <r>
    <n v="1519753515"/>
    <n v="1"/>
    <n v="1017"/>
    <s v="Beijing"/>
    <x v="2"/>
    <n v="0.85144363519433264"/>
    <s v="1_Beijing"/>
    <n v="8094"/>
  </r>
  <r>
    <n v="1511252454"/>
    <n v="1"/>
    <n v="1018"/>
    <s v="Beijing"/>
    <x v="2"/>
    <n v="0.19817259866147352"/>
    <s v="1_Beijing"/>
    <n v="8095"/>
  </r>
  <r>
    <n v="1515515935"/>
    <n v="1"/>
    <n v="1018"/>
    <s v="Beijing"/>
    <x v="2"/>
    <n v="0.42257813654464649"/>
    <s v="1_Beijing"/>
    <n v="8096"/>
  </r>
  <r>
    <n v="1516870564"/>
    <n v="1"/>
    <n v="1019"/>
    <s v="Beijing"/>
    <x v="2"/>
    <n v="0.12745412522135124"/>
    <s v="1_Beijing"/>
    <n v="8097"/>
  </r>
  <r>
    <n v="1511940215"/>
    <n v="1"/>
    <n v="1019"/>
    <s v="Beijing"/>
    <x v="2"/>
    <n v="0.88010168532993016"/>
    <s v="1_Beijing"/>
    <n v="8098"/>
  </r>
  <r>
    <n v="1514543679"/>
    <n v="1"/>
    <n v="1020"/>
    <s v="Beijing"/>
    <x v="2"/>
    <n v="2.5678695654558603E-2"/>
    <s v="1_Beijing"/>
    <n v="8099"/>
  </r>
  <r>
    <n v="1516118155"/>
    <n v="1"/>
    <n v="1020"/>
    <s v="Beijing"/>
    <x v="2"/>
    <n v="7.0001381836880094E-2"/>
    <s v="1_Beijing"/>
    <n v="8100"/>
  </r>
  <r>
    <n v="1511968043"/>
    <n v="1"/>
    <n v="1020"/>
    <s v="Beijing"/>
    <x v="2"/>
    <n v="0.54907304875514051"/>
    <s v="1_Beijing"/>
    <n v="8101"/>
  </r>
  <r>
    <n v="1515088489"/>
    <n v="1"/>
    <n v="1020"/>
    <s v="Beijing"/>
    <x v="2"/>
    <n v="0.77740815125825513"/>
    <s v="1_Beijing"/>
    <n v="8102"/>
  </r>
  <r>
    <n v="1513407108"/>
    <n v="1"/>
    <n v="1021"/>
    <s v="Beijing"/>
    <x v="2"/>
    <n v="0.19751309569817588"/>
    <s v="1_Beijing"/>
    <n v="8103"/>
  </r>
  <r>
    <n v="1516977783"/>
    <n v="1"/>
    <n v="1022"/>
    <s v="Beijing"/>
    <x v="2"/>
    <n v="0.33859987019925541"/>
    <s v="1_Beijing"/>
    <n v="8104"/>
  </r>
  <r>
    <n v="1515829357"/>
    <n v="1"/>
    <n v="1023"/>
    <s v="Beijing"/>
    <x v="2"/>
    <n v="0.6251746089404342"/>
    <s v="1_Beijing"/>
    <n v="8105"/>
  </r>
  <r>
    <n v="1517513286"/>
    <n v="1"/>
    <n v="1023"/>
    <s v="Beijing"/>
    <x v="2"/>
    <n v="0.63915554017035869"/>
    <s v="1_Beijing"/>
    <n v="8106"/>
  </r>
  <r>
    <n v="1511997308"/>
    <n v="1"/>
    <n v="1024"/>
    <s v="Beijing"/>
    <x v="2"/>
    <n v="0.66411613255403223"/>
    <s v="1_Beijing"/>
    <n v="8107"/>
  </r>
  <r>
    <n v="1516146668"/>
    <n v="1"/>
    <n v="1025"/>
    <s v="Beijing"/>
    <x v="2"/>
    <n v="0.24094343727991263"/>
    <s v="1_Beijing"/>
    <n v="8108"/>
  </r>
  <r>
    <n v="1512213255"/>
    <n v="1"/>
    <n v="1026"/>
    <s v="Beijing"/>
    <x v="2"/>
    <n v="0.24913990532786301"/>
    <s v="1_Beijing"/>
    <n v="8109"/>
  </r>
  <r>
    <n v="1519079393"/>
    <n v="1"/>
    <n v="1026"/>
    <s v="Beijing"/>
    <x v="2"/>
    <n v="0.6289993645925932"/>
    <s v="1_Beijing"/>
    <n v="8110"/>
  </r>
  <r>
    <n v="1518761986"/>
    <n v="1"/>
    <n v="1027"/>
    <s v="Beijing"/>
    <x v="2"/>
    <n v="0.76985505855094716"/>
    <s v="1_Beijing"/>
    <n v="8111"/>
  </r>
  <r>
    <n v="1513734044"/>
    <n v="1"/>
    <n v="1028"/>
    <s v="Beijing"/>
    <x v="2"/>
    <n v="0.52145331646507453"/>
    <s v="1_Beijing"/>
    <n v="8112"/>
  </r>
  <r>
    <n v="1515596777"/>
    <n v="1"/>
    <n v="1028"/>
    <s v="Beijing"/>
    <x v="2"/>
    <n v="0.95945988418359596"/>
    <s v="1_Beijing"/>
    <n v="8113"/>
  </r>
  <r>
    <n v="1511911713"/>
    <n v="1"/>
    <n v="1030"/>
    <s v="Beijing"/>
    <x v="2"/>
    <n v="0.70499497001041311"/>
    <s v="1_Beijing"/>
    <n v="8114"/>
  </r>
  <r>
    <n v="1516964899"/>
    <n v="1"/>
    <n v="1031"/>
    <s v="Beijing"/>
    <x v="2"/>
    <n v="7.0157593717313782E-2"/>
    <s v="1_Beijing"/>
    <n v="8115"/>
  </r>
  <r>
    <n v="1511482766"/>
    <n v="1"/>
    <n v="1031"/>
    <s v="Beijing"/>
    <x v="2"/>
    <n v="0.3584191303006049"/>
    <s v="1_Beijing"/>
    <n v="8116"/>
  </r>
  <r>
    <n v="1516631817"/>
    <n v="1"/>
    <n v="1033"/>
    <s v="Beijing"/>
    <x v="2"/>
    <n v="0.20298517029192364"/>
    <s v="1_Beijing"/>
    <n v="8117"/>
  </r>
  <r>
    <n v="1517555357"/>
    <n v="1"/>
    <n v="1033"/>
    <s v="Beijing"/>
    <x v="2"/>
    <n v="0.55510466038295203"/>
    <s v="1_Beijing"/>
    <n v="8118"/>
  </r>
  <r>
    <n v="1513024036"/>
    <n v="1"/>
    <n v="1033"/>
    <s v="Beijing"/>
    <x v="2"/>
    <n v="0.77921729548155849"/>
    <s v="1_Beijing"/>
    <n v="8119"/>
  </r>
  <r>
    <n v="1519859158"/>
    <n v="1"/>
    <n v="1034"/>
    <s v="Beijing"/>
    <x v="2"/>
    <n v="0.61289775378339062"/>
    <s v="1_Beijing"/>
    <n v="8120"/>
  </r>
  <r>
    <n v="1516040907"/>
    <n v="1"/>
    <n v="1035"/>
    <s v="Beijing"/>
    <x v="2"/>
    <n v="0.40750948279880006"/>
    <s v="1_Beijing"/>
    <n v="8121"/>
  </r>
  <r>
    <n v="1517498246"/>
    <n v="1"/>
    <n v="1035"/>
    <s v="Beijing"/>
    <x v="2"/>
    <n v="0.69127312830148424"/>
    <s v="1_Beijing"/>
    <n v="8122"/>
  </r>
  <r>
    <n v="1517025789"/>
    <n v="1"/>
    <n v="1035"/>
    <s v="Beijing"/>
    <x v="2"/>
    <n v="0.92149434029790633"/>
    <s v="1_Beijing"/>
    <n v="8123"/>
  </r>
  <r>
    <n v="1517092008"/>
    <n v="1"/>
    <n v="1036"/>
    <s v="Beijing"/>
    <x v="2"/>
    <n v="4.0082881490278388E-2"/>
    <s v="1_Beijing"/>
    <n v="8124"/>
  </r>
  <r>
    <n v="1515042847"/>
    <n v="1"/>
    <n v="1036"/>
    <s v="Beijing"/>
    <x v="2"/>
    <n v="0.10489756037379572"/>
    <s v="1_Beijing"/>
    <n v="8125"/>
  </r>
  <r>
    <n v="1514127766"/>
    <n v="1"/>
    <n v="1036"/>
    <s v="Beijing"/>
    <x v="2"/>
    <n v="0.1345548544711429"/>
    <s v="1_Beijing"/>
    <n v="8126"/>
  </r>
  <r>
    <n v="1516581319"/>
    <n v="1"/>
    <n v="1036"/>
    <s v="Beijing"/>
    <x v="2"/>
    <n v="0.86377026619278074"/>
    <s v="1_Beijing"/>
    <n v="8127"/>
  </r>
  <r>
    <n v="1512827824"/>
    <n v="1"/>
    <n v="1036"/>
    <s v="Beijing"/>
    <x v="2"/>
    <n v="0.87397454620602233"/>
    <s v="1_Beijing"/>
    <n v="8128"/>
  </r>
  <r>
    <n v="1517227145"/>
    <n v="1"/>
    <n v="1037"/>
    <s v="Beijing"/>
    <x v="2"/>
    <n v="0.17991186457687969"/>
    <s v="1_Beijing"/>
    <n v="8129"/>
  </r>
  <r>
    <n v="1512600277"/>
    <n v="1"/>
    <n v="1038"/>
    <s v="Beijing"/>
    <x v="2"/>
    <n v="0.18677483592248834"/>
    <s v="1_Beijing"/>
    <n v="8130"/>
  </r>
  <r>
    <n v="1519539714"/>
    <n v="1"/>
    <n v="1040"/>
    <s v="Beijing"/>
    <x v="2"/>
    <n v="0.24894096024278467"/>
    <s v="1_Beijing"/>
    <n v="8131"/>
  </r>
  <r>
    <n v="1517152058"/>
    <n v="1"/>
    <n v="1041"/>
    <s v="Beijing"/>
    <x v="2"/>
    <n v="0.8455644965842305"/>
    <s v="1_Beijing"/>
    <n v="8132"/>
  </r>
  <r>
    <n v="1518116558"/>
    <n v="1"/>
    <n v="1042"/>
    <s v="Beijing"/>
    <x v="2"/>
    <n v="0.75950858687983847"/>
    <s v="1_Beijing"/>
    <n v="8133"/>
  </r>
  <r>
    <n v="1512567715"/>
    <n v="1"/>
    <n v="1042"/>
    <s v="Beijing"/>
    <x v="2"/>
    <n v="0.85355506120325886"/>
    <s v="1_Beijing"/>
    <n v="8134"/>
  </r>
  <r>
    <n v="1514613963"/>
    <n v="1"/>
    <n v="1043"/>
    <s v="Beijing"/>
    <x v="2"/>
    <n v="0.11446642883552316"/>
    <s v="1_Beijing"/>
    <n v="8135"/>
  </r>
  <r>
    <n v="1516654664"/>
    <n v="1"/>
    <n v="1043"/>
    <s v="Beijing"/>
    <x v="2"/>
    <n v="0.13904025499237627"/>
    <s v="1_Beijing"/>
    <n v="8136"/>
  </r>
  <r>
    <n v="1519702897"/>
    <n v="1"/>
    <n v="1043"/>
    <s v="Beijing"/>
    <x v="2"/>
    <n v="0.9553667105149416"/>
    <s v="1_Beijing"/>
    <n v="8137"/>
  </r>
  <r>
    <n v="1516223133"/>
    <n v="1"/>
    <n v="1043"/>
    <s v="Beijing"/>
    <x v="2"/>
    <n v="0.97827558890936761"/>
    <s v="1_Beijing"/>
    <n v="8138"/>
  </r>
  <r>
    <n v="1511251063"/>
    <n v="1"/>
    <n v="1044"/>
    <s v="Beijing"/>
    <x v="2"/>
    <n v="0.11145624638145513"/>
    <s v="1_Beijing"/>
    <n v="8139"/>
  </r>
  <r>
    <n v="1514637809"/>
    <n v="1"/>
    <n v="1046"/>
    <s v="Beijing"/>
    <x v="2"/>
    <n v="0.26306526799632091"/>
    <s v="1_Beijing"/>
    <n v="8140"/>
  </r>
  <r>
    <n v="1518833234"/>
    <n v="1"/>
    <n v="1046"/>
    <s v="Beijing"/>
    <x v="2"/>
    <n v="0.36297760189167938"/>
    <s v="1_Beijing"/>
    <n v="8141"/>
  </r>
  <r>
    <n v="1515716498"/>
    <n v="1"/>
    <n v="1047"/>
    <s v="Beijing"/>
    <x v="2"/>
    <n v="0.7616603877722542"/>
    <s v="1_Beijing"/>
    <n v="8142"/>
  </r>
  <r>
    <n v="1514920117"/>
    <n v="1"/>
    <n v="1049"/>
    <s v="Beijing"/>
    <x v="2"/>
    <n v="0.6926762255709692"/>
    <s v="1_Beijing"/>
    <n v="8143"/>
  </r>
  <r>
    <n v="1512834127"/>
    <n v="1"/>
    <n v="1049"/>
    <s v="Beijing"/>
    <x v="2"/>
    <n v="0.86552162386046494"/>
    <s v="1_Beijing"/>
    <n v="8144"/>
  </r>
  <r>
    <n v="1511744856"/>
    <n v="1"/>
    <n v="1050"/>
    <s v="Beijing"/>
    <x v="2"/>
    <n v="0.21566696891962733"/>
    <s v="1_Beijing"/>
    <n v="8145"/>
  </r>
  <r>
    <n v="1517208607"/>
    <n v="1"/>
    <n v="1051"/>
    <s v="Beijing"/>
    <x v="2"/>
    <n v="4.3311301805320723E-2"/>
    <s v="1_Beijing"/>
    <n v="8146"/>
  </r>
  <r>
    <n v="1519591803"/>
    <n v="1"/>
    <n v="1051"/>
    <s v="Beijing"/>
    <x v="2"/>
    <n v="0.67246058372761353"/>
    <s v="1_Beijing"/>
    <n v="8147"/>
  </r>
  <r>
    <n v="1513701117"/>
    <n v="1"/>
    <n v="1052"/>
    <s v="Beijing"/>
    <x v="2"/>
    <n v="0.46210966968005707"/>
    <s v="1_Beijing"/>
    <n v="8148"/>
  </r>
  <r>
    <n v="1515387555"/>
    <n v="1"/>
    <n v="1052"/>
    <s v="Beijing"/>
    <x v="2"/>
    <n v="0.57761869820049483"/>
    <s v="1_Beijing"/>
    <n v="8149"/>
  </r>
  <r>
    <n v="1512209715"/>
    <n v="1"/>
    <n v="1052"/>
    <s v="Beijing"/>
    <x v="2"/>
    <n v="0.84592379899713388"/>
    <s v="1_Beijing"/>
    <n v="8150"/>
  </r>
  <r>
    <n v="1513365483"/>
    <n v="1"/>
    <n v="1052"/>
    <s v="Beijing"/>
    <x v="2"/>
    <n v="0.96090589169300111"/>
    <s v="1_Beijing"/>
    <n v="8151"/>
  </r>
  <r>
    <n v="1517052148"/>
    <n v="1"/>
    <n v="1053"/>
    <s v="Beijing"/>
    <x v="2"/>
    <n v="9.6374999856869148E-2"/>
    <s v="1_Beijing"/>
    <n v="8152"/>
  </r>
  <r>
    <n v="1517141067"/>
    <n v="1"/>
    <n v="1053"/>
    <s v="Beijing"/>
    <x v="2"/>
    <n v="0.48608037462085474"/>
    <s v="1_Beijing"/>
    <n v="8153"/>
  </r>
  <r>
    <n v="1518241513"/>
    <n v="1"/>
    <n v="1055"/>
    <s v="Beijing"/>
    <x v="2"/>
    <n v="5.1139172657933663E-2"/>
    <s v="1_Beijing"/>
    <n v="8154"/>
  </r>
  <r>
    <n v="1518704748"/>
    <n v="1"/>
    <n v="1055"/>
    <s v="Beijing"/>
    <x v="2"/>
    <n v="0.88719284358542372"/>
    <s v="1_Beijing"/>
    <n v="8155"/>
  </r>
  <r>
    <n v="1519593858"/>
    <n v="1"/>
    <n v="1055"/>
    <s v="Beijing"/>
    <x v="2"/>
    <n v="0.93527550219828348"/>
    <s v="1_Beijing"/>
    <n v="8156"/>
  </r>
  <r>
    <n v="1512810476"/>
    <n v="1"/>
    <n v="1056"/>
    <s v="Beijing"/>
    <x v="2"/>
    <n v="0.2951076126709109"/>
    <s v="1_Beijing"/>
    <n v="8157"/>
  </r>
  <r>
    <n v="1512746189"/>
    <n v="1"/>
    <n v="1056"/>
    <s v="Beijing"/>
    <x v="2"/>
    <n v="0.62858204738109613"/>
    <s v="1_Beijing"/>
    <n v="8158"/>
  </r>
  <r>
    <n v="1516797617"/>
    <n v="1"/>
    <n v="1057"/>
    <s v="Beijing"/>
    <x v="2"/>
    <n v="4.3591088252740939E-2"/>
    <s v="1_Beijing"/>
    <n v="8159"/>
  </r>
  <r>
    <n v="1512400963"/>
    <n v="1"/>
    <n v="1057"/>
    <s v="Beijing"/>
    <x v="2"/>
    <n v="0.48634743023930382"/>
    <s v="1_Beijing"/>
    <n v="8160"/>
  </r>
  <r>
    <n v="1511306078"/>
    <n v="1"/>
    <n v="1058"/>
    <s v="Beijing"/>
    <x v="2"/>
    <n v="0.67264216281783529"/>
    <s v="1_Beijing"/>
    <n v="8161"/>
  </r>
  <r>
    <n v="1515764557"/>
    <n v="1"/>
    <n v="1059"/>
    <s v="Beijing"/>
    <x v="2"/>
    <n v="0.96181973127905329"/>
    <s v="1_Beijing"/>
    <n v="8162"/>
  </r>
  <r>
    <n v="1518888917"/>
    <n v="1"/>
    <n v="1060"/>
    <s v="Beijing"/>
    <x v="2"/>
    <n v="0.67113741865425447"/>
    <s v="1_Beijing"/>
    <n v="8163"/>
  </r>
  <r>
    <n v="1518295706"/>
    <n v="1"/>
    <n v="1061"/>
    <s v="Beijing"/>
    <x v="2"/>
    <n v="3.1381182547227104E-2"/>
    <s v="1_Beijing"/>
    <n v="8164"/>
  </r>
  <r>
    <n v="1517920346"/>
    <n v="1"/>
    <n v="1061"/>
    <s v="Beijing"/>
    <x v="2"/>
    <n v="0.61890373845091196"/>
    <s v="1_Beijing"/>
    <n v="8165"/>
  </r>
  <r>
    <n v="1515120055"/>
    <n v="1"/>
    <n v="1063"/>
    <s v="Beijing"/>
    <x v="2"/>
    <n v="1.4843852747234654E-2"/>
    <s v="1_Beijing"/>
    <n v="8166"/>
  </r>
  <r>
    <n v="1515878515"/>
    <n v="1"/>
    <n v="1064"/>
    <s v="Beijing"/>
    <x v="2"/>
    <n v="0.54962483389722361"/>
    <s v="1_Beijing"/>
    <n v="8167"/>
  </r>
  <r>
    <n v="1512647363"/>
    <n v="1"/>
    <n v="1064"/>
    <s v="Beijing"/>
    <x v="2"/>
    <n v="0.74593822986800484"/>
    <s v="1_Beijing"/>
    <n v="8168"/>
  </r>
  <r>
    <n v="1517465294"/>
    <n v="1"/>
    <n v="1065"/>
    <s v="Beijing"/>
    <x v="2"/>
    <n v="0.9219185720283295"/>
    <s v="1_Beijing"/>
    <n v="8169"/>
  </r>
  <r>
    <n v="1517361009"/>
    <n v="1"/>
    <n v="1066"/>
    <s v="Beijing"/>
    <x v="2"/>
    <n v="0.2756592991183745"/>
    <s v="1_Beijing"/>
    <n v="8170"/>
  </r>
  <r>
    <n v="1516606178"/>
    <n v="1"/>
    <n v="1067"/>
    <s v="Beijing"/>
    <x v="2"/>
    <n v="0.73799258583573368"/>
    <s v="1_Beijing"/>
    <n v="8171"/>
  </r>
  <r>
    <n v="1519901445"/>
    <n v="1"/>
    <n v="1068"/>
    <s v="Beijing"/>
    <x v="2"/>
    <n v="2.9381758408501435E-2"/>
    <s v="1_Beijing"/>
    <n v="8172"/>
  </r>
  <r>
    <n v="1512031236"/>
    <n v="1"/>
    <n v="1068"/>
    <s v="Beijing"/>
    <x v="2"/>
    <n v="8.0564335963272171E-2"/>
    <s v="1_Beijing"/>
    <n v="8173"/>
  </r>
  <r>
    <n v="1516633966"/>
    <n v="1"/>
    <n v="1069"/>
    <s v="Beijing"/>
    <x v="2"/>
    <n v="8.0247163709553315E-2"/>
    <s v="1_Beijing"/>
    <n v="8174"/>
  </r>
  <r>
    <n v="1516414399"/>
    <n v="1"/>
    <n v="1069"/>
    <s v="Beijing"/>
    <x v="2"/>
    <n v="0.1074141176511112"/>
    <s v="1_Beijing"/>
    <n v="8175"/>
  </r>
  <r>
    <n v="1513803216"/>
    <n v="1"/>
    <n v="1069"/>
    <s v="Beijing"/>
    <x v="2"/>
    <n v="0.19072201781780429"/>
    <s v="1_Beijing"/>
    <n v="8176"/>
  </r>
  <r>
    <n v="1513965649"/>
    <n v="1"/>
    <n v="1070"/>
    <s v="Beijing"/>
    <x v="2"/>
    <n v="6.4226271274845037E-2"/>
    <s v="1_Beijing"/>
    <n v="8177"/>
  </r>
  <r>
    <n v="1516981336"/>
    <n v="1"/>
    <n v="1070"/>
    <s v="Beijing"/>
    <x v="2"/>
    <n v="0.10059709002811645"/>
    <s v="1_Beijing"/>
    <n v="8178"/>
  </r>
  <r>
    <n v="1512341225"/>
    <n v="1"/>
    <n v="1070"/>
    <s v="Beijing"/>
    <x v="2"/>
    <n v="0.41936965640213852"/>
    <s v="1_Beijing"/>
    <n v="8179"/>
  </r>
  <r>
    <n v="1513089439"/>
    <n v="1"/>
    <n v="1070"/>
    <s v="Beijing"/>
    <x v="2"/>
    <n v="0.58037887046781989"/>
    <s v="1_Beijing"/>
    <n v="8180"/>
  </r>
  <r>
    <n v="1511399284"/>
    <n v="1"/>
    <n v="1071"/>
    <s v="Beijing"/>
    <x v="2"/>
    <n v="9.3527307572836005E-2"/>
    <s v="1_Beijing"/>
    <n v="8181"/>
  </r>
  <r>
    <n v="1519339264"/>
    <n v="1"/>
    <n v="1071"/>
    <s v="Beijing"/>
    <x v="2"/>
    <n v="0.1625814816939507"/>
    <s v="1_Beijing"/>
    <n v="8182"/>
  </r>
  <r>
    <n v="1514960275"/>
    <n v="1"/>
    <n v="1071"/>
    <s v="Beijing"/>
    <x v="2"/>
    <n v="0.90482885503752453"/>
    <s v="1_Beijing"/>
    <n v="8183"/>
  </r>
  <r>
    <n v="1513777977"/>
    <n v="1"/>
    <n v="1072"/>
    <s v="Beijing"/>
    <x v="2"/>
    <n v="0.14075862548122176"/>
    <s v="1_Beijing"/>
    <n v="8184"/>
  </r>
  <r>
    <n v="1519192144"/>
    <n v="1"/>
    <n v="1073"/>
    <s v="Beijing"/>
    <x v="2"/>
    <n v="2.3015320346240986E-2"/>
    <s v="1_Beijing"/>
    <n v="8185"/>
  </r>
  <r>
    <n v="1516261677"/>
    <n v="1"/>
    <n v="1073"/>
    <s v="Beijing"/>
    <x v="2"/>
    <n v="0.35388443054998819"/>
    <s v="1_Beijing"/>
    <n v="8186"/>
  </r>
  <r>
    <n v="1519728346"/>
    <n v="1"/>
    <n v="1073"/>
    <s v="Beijing"/>
    <x v="2"/>
    <n v="0.41822488661214219"/>
    <s v="1_Beijing"/>
    <n v="8187"/>
  </r>
  <r>
    <n v="1511940003"/>
    <n v="1"/>
    <n v="1075"/>
    <s v="Beijing"/>
    <x v="2"/>
    <n v="0.28131223822772322"/>
    <s v="1_Beijing"/>
    <n v="8188"/>
  </r>
  <r>
    <n v="1519241385"/>
    <n v="1"/>
    <n v="1076"/>
    <s v="Beijing"/>
    <x v="2"/>
    <n v="0.17233525194912092"/>
    <s v="1_Beijing"/>
    <n v="8189"/>
  </r>
  <r>
    <n v="1517400863"/>
    <n v="1"/>
    <n v="1076"/>
    <s v="Beijing"/>
    <x v="2"/>
    <n v="0.49741441078800641"/>
    <s v="1_Beijing"/>
    <n v="8190"/>
  </r>
  <r>
    <n v="1518329519"/>
    <n v="1"/>
    <n v="1076"/>
    <s v="Beijing"/>
    <x v="2"/>
    <n v="0.5511097759742597"/>
    <s v="1_Beijing"/>
    <n v="8191"/>
  </r>
  <r>
    <n v="1518294169"/>
    <n v="1"/>
    <n v="1076"/>
    <s v="Beijing"/>
    <x v="2"/>
    <n v="0.56371086358514"/>
    <s v="1_Beijing"/>
    <n v="8192"/>
  </r>
  <r>
    <n v="1512850556"/>
    <n v="1"/>
    <n v="1077"/>
    <s v="Beijing"/>
    <x v="2"/>
    <n v="0.26658691643314092"/>
    <s v="1_Beijing"/>
    <n v="8193"/>
  </r>
  <r>
    <n v="1515713918"/>
    <n v="1"/>
    <n v="1077"/>
    <s v="Beijing"/>
    <x v="2"/>
    <n v="0.97481700748990607"/>
    <s v="1_Beijing"/>
    <n v="8194"/>
  </r>
  <r>
    <n v="1519588754"/>
    <n v="1"/>
    <n v="1078"/>
    <s v="Beijing"/>
    <x v="2"/>
    <n v="0.11876777210139522"/>
    <s v="1_Beijing"/>
    <n v="8195"/>
  </r>
  <r>
    <n v="1513032924"/>
    <n v="1"/>
    <n v="1078"/>
    <s v="Beijing"/>
    <x v="2"/>
    <n v="0.22258310355101085"/>
    <s v="1_Beijing"/>
    <n v="8196"/>
  </r>
  <r>
    <n v="1519596965"/>
    <n v="1"/>
    <n v="1078"/>
    <s v="Beijing"/>
    <x v="2"/>
    <n v="0.86048284033248268"/>
    <s v="1_Beijing"/>
    <n v="8197"/>
  </r>
  <r>
    <n v="1512319765"/>
    <n v="1"/>
    <n v="1079"/>
    <s v="Beijing"/>
    <x v="2"/>
    <n v="1.9665805947645221E-2"/>
    <s v="1_Beijing"/>
    <n v="8198"/>
  </r>
  <r>
    <n v="1517950876"/>
    <n v="1"/>
    <n v="1080"/>
    <s v="Beijing"/>
    <x v="2"/>
    <n v="0.1714988807309803"/>
    <s v="1_Beijing"/>
    <n v="8199"/>
  </r>
  <r>
    <n v="1519278666"/>
    <n v="1"/>
    <n v="1080"/>
    <s v="Beijing"/>
    <x v="2"/>
    <n v="0.36936829744047361"/>
    <s v="1_Beijing"/>
    <n v="8200"/>
  </r>
  <r>
    <n v="1519993527"/>
    <n v="1"/>
    <n v="1080"/>
    <s v="Beijing"/>
    <x v="2"/>
    <n v="0.496679955420813"/>
    <s v="1_Beijing"/>
    <n v="8201"/>
  </r>
  <r>
    <n v="1519736678"/>
    <n v="1"/>
    <n v="1080"/>
    <s v="Beijing"/>
    <x v="2"/>
    <n v="0.87671474386174941"/>
    <s v="1_Beijing"/>
    <n v="8202"/>
  </r>
  <r>
    <n v="1515920554"/>
    <n v="1"/>
    <n v="1081"/>
    <s v="Beijing"/>
    <x v="2"/>
    <n v="0.48317104443490977"/>
    <s v="1_Beijing"/>
    <n v="8203"/>
  </r>
  <r>
    <n v="1519142988"/>
    <n v="1"/>
    <n v="1081"/>
    <s v="Beijing"/>
    <x v="2"/>
    <n v="0.55511077738990877"/>
    <s v="1_Beijing"/>
    <n v="8204"/>
  </r>
  <r>
    <n v="1517887957"/>
    <n v="1"/>
    <n v="1082"/>
    <s v="Beijing"/>
    <x v="2"/>
    <n v="4.9903134756032475E-2"/>
    <s v="1_Beijing"/>
    <n v="8205"/>
  </r>
  <r>
    <n v="1519189598"/>
    <n v="1"/>
    <n v="1084"/>
    <s v="Beijing"/>
    <x v="2"/>
    <n v="0.8097165930188317"/>
    <s v="1_Beijing"/>
    <n v="8206"/>
  </r>
  <r>
    <n v="1516207414"/>
    <n v="1"/>
    <n v="1085"/>
    <s v="Beijing"/>
    <x v="2"/>
    <n v="0.38616395836320017"/>
    <s v="1_Beijing"/>
    <n v="8207"/>
  </r>
  <r>
    <n v="1517879394"/>
    <n v="1"/>
    <n v="1086"/>
    <s v="Beijing"/>
    <x v="2"/>
    <n v="0.13809956859751382"/>
    <s v="1_Beijing"/>
    <n v="8208"/>
  </r>
  <r>
    <n v="1513296968"/>
    <n v="1"/>
    <n v="1086"/>
    <s v="Beijing"/>
    <x v="2"/>
    <n v="0.82912031399762731"/>
    <s v="1_Beijing"/>
    <n v="8209"/>
  </r>
  <r>
    <n v="1513719433"/>
    <n v="1"/>
    <n v="1087"/>
    <s v="Beijing"/>
    <x v="2"/>
    <n v="0.50526683976934039"/>
    <s v="1_Beijing"/>
    <n v="8210"/>
  </r>
  <r>
    <n v="1511412928"/>
    <n v="1"/>
    <n v="1088"/>
    <s v="Beijing"/>
    <x v="2"/>
    <n v="6.4120117930742682E-2"/>
    <s v="1_Beijing"/>
    <n v="8211"/>
  </r>
  <r>
    <n v="1515793904"/>
    <n v="1"/>
    <n v="1089"/>
    <s v="Beijing"/>
    <x v="2"/>
    <n v="0.56090359700288361"/>
    <s v="1_Beijing"/>
    <n v="8212"/>
  </r>
  <r>
    <n v="1519762848"/>
    <n v="1"/>
    <n v="1090"/>
    <s v="Beijing"/>
    <x v="2"/>
    <n v="0.73333276113386836"/>
    <s v="1_Beijing"/>
    <n v="8213"/>
  </r>
  <r>
    <n v="1516017559"/>
    <n v="1"/>
    <n v="1091"/>
    <s v="Beijing"/>
    <x v="2"/>
    <n v="0.36739150971482537"/>
    <s v="1_Beijing"/>
    <n v="8214"/>
  </r>
  <r>
    <n v="1518113254"/>
    <n v="1"/>
    <n v="1091"/>
    <s v="Beijing"/>
    <x v="2"/>
    <n v="0.72128824330821562"/>
    <s v="1_Beijing"/>
    <n v="8215"/>
  </r>
  <r>
    <n v="1518289307"/>
    <n v="1"/>
    <n v="1092"/>
    <s v="Beijing"/>
    <x v="2"/>
    <n v="0.18592556232390189"/>
    <s v="1_Beijing"/>
    <n v="8216"/>
  </r>
  <r>
    <n v="1519290515"/>
    <n v="1"/>
    <n v="1092"/>
    <s v="Beijing"/>
    <x v="2"/>
    <n v="0.42069297241353365"/>
    <s v="1_Beijing"/>
    <n v="8217"/>
  </r>
  <r>
    <n v="1515108639"/>
    <n v="1"/>
    <n v="1093"/>
    <s v="Beijing"/>
    <x v="2"/>
    <n v="0.48216396240195658"/>
    <s v="1_Beijing"/>
    <n v="8218"/>
  </r>
  <r>
    <n v="1516692464"/>
    <n v="1"/>
    <n v="1093"/>
    <s v="Beijing"/>
    <x v="2"/>
    <n v="0.69322090167831052"/>
    <s v="1_Beijing"/>
    <n v="8219"/>
  </r>
  <r>
    <n v="1513828885"/>
    <n v="1"/>
    <n v="1094"/>
    <s v="Beijing"/>
    <x v="2"/>
    <n v="0.92964217872642441"/>
    <s v="1_Beijing"/>
    <n v="8220"/>
  </r>
  <r>
    <n v="1516062338"/>
    <n v="1"/>
    <n v="1095"/>
    <s v="Beijing"/>
    <x v="2"/>
    <n v="0.25238773207786702"/>
    <s v="1_Beijing"/>
    <n v="8221"/>
  </r>
  <r>
    <n v="1516473027"/>
    <n v="1"/>
    <n v="1096"/>
    <s v="Beijing"/>
    <x v="2"/>
    <n v="0.18822470142361403"/>
    <s v="1_Beijing"/>
    <n v="8222"/>
  </r>
  <r>
    <n v="1519828529"/>
    <n v="1"/>
    <n v="1096"/>
    <s v="Beijing"/>
    <x v="2"/>
    <n v="0.76266700544050969"/>
    <s v="1_Beijing"/>
    <n v="8223"/>
  </r>
  <r>
    <n v="1513879555"/>
    <n v="1"/>
    <n v="1097"/>
    <s v="Beijing"/>
    <x v="2"/>
    <n v="0.27761905999961867"/>
    <s v="1_Beijing"/>
    <n v="8224"/>
  </r>
  <r>
    <n v="1511353393"/>
    <n v="1"/>
    <n v="1097"/>
    <s v="Beijing"/>
    <x v="2"/>
    <n v="0.30339666414607891"/>
    <s v="1_Beijing"/>
    <n v="8225"/>
  </r>
  <r>
    <n v="1513016435"/>
    <n v="1"/>
    <n v="1098"/>
    <s v="Beijing"/>
    <x v="2"/>
    <n v="3.4297668615306365E-2"/>
    <s v="1_Beijing"/>
    <n v="8226"/>
  </r>
  <r>
    <n v="1514357038"/>
    <n v="1"/>
    <n v="1100"/>
    <s v="Beijing"/>
    <x v="2"/>
    <n v="0.37614419110771191"/>
    <s v="1_Beijing"/>
    <n v="8227"/>
  </r>
  <r>
    <n v="1518995039"/>
    <n v="1"/>
    <n v="1101"/>
    <s v="Beijing"/>
    <x v="2"/>
    <n v="0.11088391151037347"/>
    <s v="1_Beijing"/>
    <n v="8228"/>
  </r>
  <r>
    <n v="1518355179"/>
    <n v="1"/>
    <n v="1102"/>
    <s v="Beijing"/>
    <x v="2"/>
    <n v="0.65967391524487973"/>
    <s v="1_Beijing"/>
    <n v="8229"/>
  </r>
  <r>
    <n v="1514349253"/>
    <n v="1"/>
    <n v="1102"/>
    <s v="Beijing"/>
    <x v="2"/>
    <n v="0.69284569362290116"/>
    <s v="1_Beijing"/>
    <n v="8230"/>
  </r>
  <r>
    <n v="1518248784"/>
    <n v="1"/>
    <n v="1103"/>
    <s v="Beijing"/>
    <x v="2"/>
    <n v="0.38361340886505813"/>
    <s v="1_Beijing"/>
    <n v="8231"/>
  </r>
  <r>
    <n v="1515933686"/>
    <n v="1"/>
    <n v="1103"/>
    <s v="Beijing"/>
    <x v="2"/>
    <n v="0.59518236338995101"/>
    <s v="1_Beijing"/>
    <n v="8232"/>
  </r>
  <r>
    <n v="1513183836"/>
    <n v="1"/>
    <n v="1103"/>
    <s v="Beijing"/>
    <x v="2"/>
    <n v="0.65390378746816491"/>
    <s v="1_Beijing"/>
    <n v="8233"/>
  </r>
  <r>
    <n v="1517278197"/>
    <n v="1"/>
    <n v="1103"/>
    <s v="Beijing"/>
    <x v="2"/>
    <n v="0.94010485067283978"/>
    <s v="1_Beijing"/>
    <n v="8234"/>
  </r>
  <r>
    <n v="1513251159"/>
    <n v="1"/>
    <n v="1104"/>
    <s v="Beijing"/>
    <x v="2"/>
    <n v="2.875565100036237E-2"/>
    <s v="1_Beijing"/>
    <n v="8235"/>
  </r>
  <r>
    <n v="1515897118"/>
    <n v="1"/>
    <n v="1104"/>
    <s v="Beijing"/>
    <x v="2"/>
    <n v="0.83178361192463712"/>
    <s v="1_Beijing"/>
    <n v="8236"/>
  </r>
  <r>
    <n v="1519558409"/>
    <n v="1"/>
    <n v="1105"/>
    <s v="Beijing"/>
    <x v="2"/>
    <n v="0.47687977080067734"/>
    <s v="1_Beijing"/>
    <n v="8237"/>
  </r>
  <r>
    <n v="1518971678"/>
    <n v="1"/>
    <n v="1106"/>
    <s v="Beijing"/>
    <x v="2"/>
    <n v="0.83853620899412307"/>
    <s v="1_Beijing"/>
    <n v="8238"/>
  </r>
  <r>
    <n v="1514177575"/>
    <n v="1"/>
    <n v="1106"/>
    <s v="Beijing"/>
    <x v="2"/>
    <n v="0.88515584126257796"/>
    <s v="1_Beijing"/>
    <n v="8239"/>
  </r>
  <r>
    <n v="1512029856"/>
    <n v="1"/>
    <n v="1106"/>
    <s v="Beijing"/>
    <x v="2"/>
    <n v="0.8960522172932599"/>
    <s v="1_Beijing"/>
    <n v="8240"/>
  </r>
  <r>
    <n v="1519296885"/>
    <n v="1"/>
    <n v="1109"/>
    <s v="Beijing"/>
    <x v="2"/>
    <n v="0.25878876404063333"/>
    <s v="1_Beijing"/>
    <n v="8241"/>
  </r>
  <r>
    <n v="1511641006"/>
    <n v="1"/>
    <n v="1110"/>
    <s v="Beijing"/>
    <x v="2"/>
    <n v="0.4172498874665892"/>
    <s v="1_Beijing"/>
    <n v="8242"/>
  </r>
  <r>
    <n v="1512477224"/>
    <n v="1"/>
    <n v="1110"/>
    <s v="Beijing"/>
    <x v="2"/>
    <n v="0.71460203224492735"/>
    <s v="1_Beijing"/>
    <n v="8243"/>
  </r>
  <r>
    <n v="1517173827"/>
    <n v="1"/>
    <n v="1111"/>
    <s v="Beijing"/>
    <x v="2"/>
    <n v="0.98521789424408823"/>
    <s v="1_Beijing"/>
    <n v="8244"/>
  </r>
  <r>
    <n v="1517544599"/>
    <n v="1"/>
    <n v="1112"/>
    <s v="Beijing"/>
    <x v="2"/>
    <n v="0.53065419912754397"/>
    <s v="1_Beijing"/>
    <n v="8245"/>
  </r>
  <r>
    <n v="1516521439"/>
    <n v="1"/>
    <n v="1114"/>
    <s v="Beijing"/>
    <x v="2"/>
    <n v="0.54718004167537304"/>
    <s v="1_Beijing"/>
    <n v="8246"/>
  </r>
  <r>
    <n v="1515713278"/>
    <n v="1"/>
    <n v="1114"/>
    <s v="Beijing"/>
    <x v="2"/>
    <n v="0.70321633730818944"/>
    <s v="1_Beijing"/>
    <n v="8247"/>
  </r>
  <r>
    <n v="1513286789"/>
    <n v="1"/>
    <n v="1114"/>
    <s v="Beijing"/>
    <x v="2"/>
    <n v="0.72196640630551845"/>
    <s v="1_Beijing"/>
    <n v="8248"/>
  </r>
  <r>
    <n v="1514628713"/>
    <n v="1"/>
    <n v="1115"/>
    <s v="Beijing"/>
    <x v="2"/>
    <n v="0.53054879386764309"/>
    <s v="1_Beijing"/>
    <n v="8249"/>
  </r>
  <r>
    <n v="1512954885"/>
    <n v="1"/>
    <n v="1116"/>
    <s v="Beijing"/>
    <x v="2"/>
    <n v="0.89095442357459975"/>
    <s v="1_Beijing"/>
    <n v="8250"/>
  </r>
  <r>
    <n v="1513635523"/>
    <n v="1"/>
    <n v="1117"/>
    <s v="Beijing"/>
    <x v="2"/>
    <n v="4.3127805544920239E-3"/>
    <s v="1_Beijing"/>
    <n v="8251"/>
  </r>
  <r>
    <n v="1519537528"/>
    <n v="1"/>
    <n v="1117"/>
    <s v="Beijing"/>
    <x v="2"/>
    <n v="0.24048813691566329"/>
    <s v="1_Beijing"/>
    <n v="8252"/>
  </r>
  <r>
    <n v="1516298876"/>
    <n v="1"/>
    <n v="1117"/>
    <s v="Beijing"/>
    <x v="2"/>
    <n v="0.73278856926519942"/>
    <s v="1_Beijing"/>
    <n v="8253"/>
  </r>
  <r>
    <n v="1514281524"/>
    <n v="1"/>
    <n v="1118"/>
    <s v="Beijing"/>
    <x v="2"/>
    <n v="0.30956449506430417"/>
    <s v="1_Beijing"/>
    <n v="8254"/>
  </r>
  <r>
    <n v="1516879313"/>
    <n v="1"/>
    <n v="1118"/>
    <s v="Beijing"/>
    <x v="2"/>
    <n v="0.78762208145810553"/>
    <s v="1_Beijing"/>
    <n v="8255"/>
  </r>
  <r>
    <n v="1515368314"/>
    <n v="1"/>
    <n v="1119"/>
    <s v="Beijing"/>
    <x v="2"/>
    <n v="0.13452303938548282"/>
    <s v="1_Beijing"/>
    <n v="8256"/>
  </r>
  <r>
    <n v="1515694334"/>
    <n v="1"/>
    <n v="1119"/>
    <s v="Beijing"/>
    <x v="2"/>
    <n v="0.5704944866330478"/>
    <s v="1_Beijing"/>
    <n v="8257"/>
  </r>
  <r>
    <n v="1519565105"/>
    <n v="1"/>
    <n v="1119"/>
    <s v="Beijing"/>
    <x v="2"/>
    <n v="0.86734032533461558"/>
    <s v="1_Beijing"/>
    <n v="8258"/>
  </r>
  <r>
    <n v="1513544144"/>
    <n v="1"/>
    <n v="1120"/>
    <s v="Beijing"/>
    <x v="2"/>
    <n v="0.83495144306495939"/>
    <s v="1_Beijing"/>
    <n v="8259"/>
  </r>
  <r>
    <n v="1511432354"/>
    <n v="1"/>
    <n v="1121"/>
    <s v="Beijing"/>
    <x v="2"/>
    <n v="0.77066940258503613"/>
    <s v="1_Beijing"/>
    <n v="8260"/>
  </r>
  <r>
    <n v="1518444844"/>
    <n v="1"/>
    <n v="1121"/>
    <s v="Beijing"/>
    <x v="2"/>
    <n v="0.80307015466668519"/>
    <s v="1_Beijing"/>
    <n v="8261"/>
  </r>
  <r>
    <n v="1514223359"/>
    <n v="1"/>
    <n v="1121"/>
    <s v="Beijing"/>
    <x v="2"/>
    <n v="0.89902204333722424"/>
    <s v="1_Beijing"/>
    <n v="8262"/>
  </r>
  <r>
    <n v="1517887104"/>
    <n v="1"/>
    <n v="1121"/>
    <s v="Beijing"/>
    <x v="2"/>
    <n v="0.95849219620244219"/>
    <s v="1_Beijing"/>
    <n v="8263"/>
  </r>
  <r>
    <n v="1512844489"/>
    <n v="1"/>
    <n v="1122"/>
    <s v="Beijing"/>
    <x v="2"/>
    <n v="0.28341198174817817"/>
    <s v="1_Beijing"/>
    <n v="8264"/>
  </r>
  <r>
    <n v="1515048739"/>
    <n v="1"/>
    <n v="1122"/>
    <s v="Beijing"/>
    <x v="2"/>
    <n v="0.3238989719883586"/>
    <s v="1_Beijing"/>
    <n v="8265"/>
  </r>
  <r>
    <n v="1518313424"/>
    <n v="1"/>
    <n v="1122"/>
    <s v="Beijing"/>
    <x v="2"/>
    <n v="0.61195712474351516"/>
    <s v="1_Beijing"/>
    <n v="8266"/>
  </r>
  <r>
    <n v="1513498528"/>
    <n v="1"/>
    <n v="1122"/>
    <s v="Beijing"/>
    <x v="2"/>
    <n v="0.6903045971950218"/>
    <s v="1_Beijing"/>
    <n v="8267"/>
  </r>
  <r>
    <n v="1517035064"/>
    <n v="1"/>
    <n v="1122"/>
    <s v="Beijing"/>
    <x v="2"/>
    <n v="0.90024161197488228"/>
    <s v="1_Beijing"/>
    <n v="8268"/>
  </r>
  <r>
    <n v="1519769094"/>
    <n v="1"/>
    <n v="1123"/>
    <s v="Beijing"/>
    <x v="2"/>
    <n v="0.32206253067189283"/>
    <s v="1_Beijing"/>
    <n v="8269"/>
  </r>
  <r>
    <n v="1515831649"/>
    <n v="1"/>
    <n v="1124"/>
    <s v="Beijing"/>
    <x v="2"/>
    <n v="1.7092580501617882E-2"/>
    <s v="1_Beijing"/>
    <n v="8270"/>
  </r>
  <r>
    <n v="1512972775"/>
    <n v="1"/>
    <n v="1124"/>
    <s v="Beijing"/>
    <x v="2"/>
    <n v="0.15641387995372724"/>
    <s v="1_Beijing"/>
    <n v="8271"/>
  </r>
  <r>
    <n v="1513063449"/>
    <n v="1"/>
    <n v="1125"/>
    <s v="Beijing"/>
    <x v="2"/>
    <n v="0.75107747515699053"/>
    <s v="1_Beijing"/>
    <n v="8272"/>
  </r>
  <r>
    <n v="1514840015"/>
    <n v="1"/>
    <n v="1126"/>
    <s v="Beijing"/>
    <x v="2"/>
    <n v="0.67751624877123673"/>
    <s v="1_Beijing"/>
    <n v="8273"/>
  </r>
  <r>
    <n v="1512256104"/>
    <n v="1"/>
    <n v="1127"/>
    <s v="Beijing"/>
    <x v="2"/>
    <n v="0.92837670585473364"/>
    <s v="1_Beijing"/>
    <n v="8274"/>
  </r>
  <r>
    <n v="1517833073"/>
    <n v="1"/>
    <n v="1129"/>
    <s v="Beijing"/>
    <x v="2"/>
    <n v="0.12245801005146562"/>
    <s v="1_Beijing"/>
    <n v="8275"/>
  </r>
  <r>
    <n v="1517670359"/>
    <n v="1"/>
    <n v="1130"/>
    <s v="Beijing"/>
    <x v="2"/>
    <n v="0.12457144706999668"/>
    <s v="1_Beijing"/>
    <n v="8276"/>
  </r>
  <r>
    <n v="1515180257"/>
    <n v="1"/>
    <n v="1130"/>
    <s v="Beijing"/>
    <x v="2"/>
    <n v="0.70634630947476973"/>
    <s v="1_Beijing"/>
    <n v="8277"/>
  </r>
  <r>
    <n v="1513281343"/>
    <n v="1"/>
    <n v="1131"/>
    <s v="Beijing"/>
    <x v="2"/>
    <n v="0.42508334676973536"/>
    <s v="1_Beijing"/>
    <n v="8278"/>
  </r>
  <r>
    <n v="1519194123"/>
    <n v="1"/>
    <n v="1131"/>
    <s v="Beijing"/>
    <x v="2"/>
    <n v="0.46490637341376406"/>
    <s v="1_Beijing"/>
    <n v="8279"/>
  </r>
  <r>
    <n v="1518368359"/>
    <n v="1"/>
    <n v="1131"/>
    <s v="Beijing"/>
    <x v="2"/>
    <n v="0.47199628337836141"/>
    <s v="1_Beijing"/>
    <n v="8280"/>
  </r>
  <r>
    <n v="1511365089"/>
    <n v="1"/>
    <n v="1133"/>
    <s v="Beijing"/>
    <x v="2"/>
    <n v="0.33648071171986393"/>
    <s v="1_Beijing"/>
    <n v="8281"/>
  </r>
  <r>
    <n v="1514948057"/>
    <n v="1"/>
    <n v="1134"/>
    <s v="Beijing"/>
    <x v="2"/>
    <n v="0.58885098196201457"/>
    <s v="1_Beijing"/>
    <n v="8282"/>
  </r>
  <r>
    <n v="1514150525"/>
    <n v="1"/>
    <n v="1135"/>
    <s v="Beijing"/>
    <x v="2"/>
    <n v="0.484112151680262"/>
    <s v="1_Beijing"/>
    <n v="8283"/>
  </r>
  <r>
    <n v="1514115124"/>
    <n v="1"/>
    <n v="1136"/>
    <s v="Beijing"/>
    <x v="2"/>
    <n v="0.52646240045204873"/>
    <s v="1_Beijing"/>
    <n v="8284"/>
  </r>
  <r>
    <n v="1511525034"/>
    <n v="1"/>
    <n v="1137"/>
    <s v="Beijing"/>
    <x v="2"/>
    <n v="8.9575578380981846E-2"/>
    <s v="1_Beijing"/>
    <n v="8285"/>
  </r>
  <r>
    <n v="1513267894"/>
    <n v="1"/>
    <n v="1137"/>
    <s v="Beijing"/>
    <x v="2"/>
    <n v="0.79317700255354073"/>
    <s v="1_Beijing"/>
    <n v="8286"/>
  </r>
  <r>
    <n v="1518821907"/>
    <n v="1"/>
    <n v="1137"/>
    <s v="Beijing"/>
    <x v="2"/>
    <n v="0.87983462179379679"/>
    <s v="1_Beijing"/>
    <n v="8287"/>
  </r>
  <r>
    <n v="1512756486"/>
    <n v="1"/>
    <n v="1138"/>
    <s v="Beijing"/>
    <x v="2"/>
    <n v="0.67049250416578543"/>
    <s v="1_Beijing"/>
    <n v="8288"/>
  </r>
  <r>
    <n v="1512639638"/>
    <n v="1"/>
    <n v="1138"/>
    <s v="Beijing"/>
    <x v="2"/>
    <n v="0.78114237070555737"/>
    <s v="1_Beijing"/>
    <n v="8289"/>
  </r>
  <r>
    <n v="1512999603"/>
    <n v="1"/>
    <n v="1139"/>
    <s v="Beijing"/>
    <x v="2"/>
    <n v="0.52474601527980635"/>
    <s v="1_Beijing"/>
    <n v="8290"/>
  </r>
  <r>
    <n v="1512520574"/>
    <n v="1"/>
    <n v="1139"/>
    <s v="Beijing"/>
    <x v="2"/>
    <n v="0.96261021662181157"/>
    <s v="1_Beijing"/>
    <n v="8291"/>
  </r>
  <r>
    <n v="1516250198"/>
    <n v="1"/>
    <n v="1140"/>
    <s v="Beijing"/>
    <x v="2"/>
    <n v="0.44855431777598942"/>
    <s v="1_Beijing"/>
    <n v="8292"/>
  </r>
  <r>
    <n v="1513233593"/>
    <n v="1"/>
    <n v="1142"/>
    <s v="Beijing"/>
    <x v="2"/>
    <n v="0.53155756245921526"/>
    <s v="1_Beijing"/>
    <n v="8293"/>
  </r>
  <r>
    <n v="1519415979"/>
    <n v="1"/>
    <n v="1142"/>
    <s v="Beijing"/>
    <x v="2"/>
    <n v="0.6276401563329016"/>
    <s v="1_Beijing"/>
    <n v="8294"/>
  </r>
  <r>
    <n v="1515317816"/>
    <n v="1"/>
    <n v="1142"/>
    <s v="Beijing"/>
    <x v="2"/>
    <n v="0.68534020150391284"/>
    <s v="1_Beijing"/>
    <n v="8295"/>
  </r>
  <r>
    <n v="1514972886"/>
    <n v="1"/>
    <n v="1142"/>
    <s v="Beijing"/>
    <x v="2"/>
    <n v="0.77343623433155317"/>
    <s v="1_Beijing"/>
    <n v="8296"/>
  </r>
  <r>
    <n v="1514448669"/>
    <n v="1"/>
    <n v="1148"/>
    <s v="Beijing"/>
    <x v="2"/>
    <n v="0.22487902952520056"/>
    <s v="1_Beijing"/>
    <n v="8297"/>
  </r>
  <r>
    <n v="1513959153"/>
    <n v="1"/>
    <n v="1150"/>
    <s v="Beijing"/>
    <x v="2"/>
    <n v="0.6447440672558693"/>
    <s v="1_Beijing"/>
    <n v="8298"/>
  </r>
  <r>
    <n v="1514708178"/>
    <n v="1"/>
    <n v="1152"/>
    <s v="Beijing"/>
    <x v="2"/>
    <n v="0.52665041281088443"/>
    <s v="1_Beijing"/>
    <n v="8299"/>
  </r>
  <r>
    <n v="1517487575"/>
    <n v="1"/>
    <n v="1153"/>
    <s v="Beijing"/>
    <x v="2"/>
    <n v="0.41445075601606196"/>
    <s v="1_Beijing"/>
    <n v="8300"/>
  </r>
  <r>
    <n v="1516065169"/>
    <n v="1"/>
    <n v="1153"/>
    <s v="Beijing"/>
    <x v="2"/>
    <n v="0.65366637487929891"/>
    <s v="1_Beijing"/>
    <n v="8301"/>
  </r>
  <r>
    <n v="1513985439"/>
    <n v="1"/>
    <n v="1154"/>
    <s v="Beijing"/>
    <x v="2"/>
    <n v="0.2972861408926597"/>
    <s v="1_Beijing"/>
    <n v="8302"/>
  </r>
  <r>
    <n v="1518869189"/>
    <n v="1"/>
    <n v="1155"/>
    <s v="Beijing"/>
    <x v="2"/>
    <n v="0.35310072863124731"/>
    <s v="1_Beijing"/>
    <n v="8303"/>
  </r>
  <r>
    <n v="1518819037"/>
    <n v="1"/>
    <n v="1155"/>
    <s v="Beijing"/>
    <x v="2"/>
    <n v="0.82666916745904007"/>
    <s v="1_Beijing"/>
    <n v="8304"/>
  </r>
  <r>
    <n v="1516481318"/>
    <n v="1"/>
    <n v="1157"/>
    <s v="Beijing"/>
    <x v="2"/>
    <n v="0.51396938271578507"/>
    <s v="1_Beijing"/>
    <n v="8305"/>
  </r>
  <r>
    <n v="1514157143"/>
    <n v="1"/>
    <n v="1158"/>
    <s v="Beijing"/>
    <x v="2"/>
    <n v="0.16660283058871672"/>
    <s v="1_Beijing"/>
    <n v="8306"/>
  </r>
  <r>
    <n v="1518866336"/>
    <n v="1"/>
    <n v="1159"/>
    <s v="Beijing"/>
    <x v="2"/>
    <n v="0.23186954273454641"/>
    <s v="1_Beijing"/>
    <n v="8307"/>
  </r>
  <r>
    <n v="1516535236"/>
    <n v="1"/>
    <n v="1159"/>
    <s v="Beijing"/>
    <x v="2"/>
    <n v="0.86992200064817871"/>
    <s v="1_Beijing"/>
    <n v="8308"/>
  </r>
  <r>
    <n v="1514702934"/>
    <n v="1"/>
    <n v="1160"/>
    <s v="Beijing"/>
    <x v="2"/>
    <n v="0.36700745770646759"/>
    <s v="1_Beijing"/>
    <n v="8309"/>
  </r>
  <r>
    <n v="1518722514"/>
    <n v="1"/>
    <n v="1161"/>
    <s v="Beijing"/>
    <x v="2"/>
    <n v="0.47009566506100597"/>
    <s v="1_Beijing"/>
    <n v="8310"/>
  </r>
  <r>
    <n v="1511671307"/>
    <n v="1"/>
    <n v="1161"/>
    <s v="Beijing"/>
    <x v="2"/>
    <n v="0.88695643774953303"/>
    <s v="1_Beijing"/>
    <n v="8311"/>
  </r>
  <r>
    <n v="1511563206"/>
    <n v="1"/>
    <n v="1161"/>
    <s v="Beijing"/>
    <x v="2"/>
    <n v="0.93324117457078604"/>
    <s v="1_Beijing"/>
    <n v="8312"/>
  </r>
  <r>
    <n v="1516828585"/>
    <n v="1"/>
    <n v="1162"/>
    <s v="Beijing"/>
    <x v="2"/>
    <n v="0.40744026149187806"/>
    <s v="1_Beijing"/>
    <n v="8313"/>
  </r>
  <r>
    <n v="1511763593"/>
    <n v="1"/>
    <n v="1162"/>
    <s v="Beijing"/>
    <x v="2"/>
    <n v="0.44360918852498232"/>
    <s v="1_Beijing"/>
    <n v="8314"/>
  </r>
  <r>
    <n v="1514619536"/>
    <n v="1"/>
    <n v="1164"/>
    <s v="Beijing"/>
    <x v="2"/>
    <n v="0.55695035358599621"/>
    <s v="1_Beijing"/>
    <n v="8315"/>
  </r>
  <r>
    <n v="1513647839"/>
    <n v="1"/>
    <n v="1166"/>
    <s v="Beijing"/>
    <x v="2"/>
    <n v="8.1371327175299157E-2"/>
    <s v="1_Beijing"/>
    <n v="8316"/>
  </r>
  <r>
    <n v="1515410274"/>
    <n v="1"/>
    <n v="1166"/>
    <s v="Beijing"/>
    <x v="2"/>
    <n v="0.16842289496924789"/>
    <s v="1_Beijing"/>
    <n v="8317"/>
  </r>
  <r>
    <n v="1513279176"/>
    <n v="1"/>
    <n v="1166"/>
    <s v="Beijing"/>
    <x v="2"/>
    <n v="0.62786052025510009"/>
    <s v="1_Beijing"/>
    <n v="8318"/>
  </r>
  <r>
    <n v="1516392059"/>
    <n v="1"/>
    <n v="1167"/>
    <s v="Beijing"/>
    <x v="2"/>
    <n v="0.36137083857760344"/>
    <s v="1_Beijing"/>
    <n v="8319"/>
  </r>
  <r>
    <n v="1517473907"/>
    <n v="1"/>
    <n v="1167"/>
    <s v="Beijing"/>
    <x v="2"/>
    <n v="0.83361977772800067"/>
    <s v="1_Beijing"/>
    <n v="8320"/>
  </r>
  <r>
    <n v="1517206123"/>
    <n v="1"/>
    <n v="1168"/>
    <s v="Beijing"/>
    <x v="2"/>
    <n v="0.39513926540460487"/>
    <s v="1_Beijing"/>
    <n v="8321"/>
  </r>
  <r>
    <n v="1513753597"/>
    <n v="1"/>
    <n v="1168"/>
    <s v="Beijing"/>
    <x v="2"/>
    <n v="0.96592768778570104"/>
    <s v="1_Beijing"/>
    <n v="8322"/>
  </r>
  <r>
    <n v="1512467205"/>
    <n v="1"/>
    <n v="1169"/>
    <s v="Beijing"/>
    <x v="2"/>
    <n v="0.12435603231591774"/>
    <s v="1_Beijing"/>
    <n v="8323"/>
  </r>
  <r>
    <n v="1512037287"/>
    <n v="1"/>
    <n v="1169"/>
    <s v="Beijing"/>
    <x v="2"/>
    <n v="0.20638859512372398"/>
    <s v="1_Beijing"/>
    <n v="8324"/>
  </r>
  <r>
    <n v="1517588985"/>
    <n v="1"/>
    <n v="1169"/>
    <s v="Beijing"/>
    <x v="2"/>
    <n v="0.27039312993204723"/>
    <s v="1_Beijing"/>
    <n v="8325"/>
  </r>
  <r>
    <n v="1515142946"/>
    <n v="1"/>
    <n v="1170"/>
    <s v="Beijing"/>
    <x v="2"/>
    <n v="0.731077572573403"/>
    <s v="1_Beijing"/>
    <n v="8326"/>
  </r>
  <r>
    <n v="1511256155"/>
    <n v="1"/>
    <n v="1171"/>
    <s v="Beijing"/>
    <x v="2"/>
    <n v="0.74184139240387736"/>
    <s v="1_Beijing"/>
    <n v="8327"/>
  </r>
  <r>
    <n v="1515983639"/>
    <n v="1"/>
    <n v="1171"/>
    <s v="Beijing"/>
    <x v="2"/>
    <n v="0.93635798740387544"/>
    <s v="1_Beijing"/>
    <n v="8328"/>
  </r>
  <r>
    <n v="1516235035"/>
    <n v="1"/>
    <n v="1173"/>
    <s v="Beijing"/>
    <x v="2"/>
    <n v="0.37790298720628634"/>
    <s v="1_Beijing"/>
    <n v="8329"/>
  </r>
  <r>
    <n v="1519512489"/>
    <n v="1"/>
    <n v="1173"/>
    <s v="Beijing"/>
    <x v="2"/>
    <n v="0.57392637320587603"/>
    <s v="1_Beijing"/>
    <n v="8330"/>
  </r>
  <r>
    <n v="1514437905"/>
    <n v="1"/>
    <n v="1173"/>
    <s v="Beijing"/>
    <x v="2"/>
    <n v="0.81201531117718007"/>
    <s v="1_Beijing"/>
    <n v="8331"/>
  </r>
  <r>
    <n v="1518309976"/>
    <n v="1"/>
    <n v="1173"/>
    <s v="Beijing"/>
    <x v="2"/>
    <n v="0.90435772924911551"/>
    <s v="1_Beijing"/>
    <n v="8332"/>
  </r>
  <r>
    <n v="1519904618"/>
    <n v="1"/>
    <n v="1174"/>
    <s v="Beijing"/>
    <x v="2"/>
    <n v="5.6513073415984216E-2"/>
    <s v="1_Beijing"/>
    <n v="8333"/>
  </r>
  <r>
    <n v="1515371957"/>
    <n v="1"/>
    <n v="1174"/>
    <s v="Beijing"/>
    <x v="2"/>
    <n v="0.28038759222677978"/>
    <s v="1_Beijing"/>
    <n v="8334"/>
  </r>
  <r>
    <n v="1517419783"/>
    <n v="1"/>
    <n v="1174"/>
    <s v="Beijing"/>
    <x v="2"/>
    <n v="0.34354042206199653"/>
    <s v="1_Beijing"/>
    <n v="8335"/>
  </r>
  <r>
    <n v="1519903138"/>
    <n v="1"/>
    <n v="1174"/>
    <s v="Beijing"/>
    <x v="2"/>
    <n v="0.42241005667228115"/>
    <s v="1_Beijing"/>
    <n v="8336"/>
  </r>
  <r>
    <n v="1519690685"/>
    <n v="1"/>
    <n v="1175"/>
    <s v="Beijing"/>
    <x v="2"/>
    <n v="0.48696409664798168"/>
    <s v="1_Beijing"/>
    <n v="8337"/>
  </r>
  <r>
    <n v="1516306396"/>
    <n v="1"/>
    <n v="1175"/>
    <s v="Beijing"/>
    <x v="2"/>
    <n v="0.52584269429305053"/>
    <s v="1_Beijing"/>
    <n v="8338"/>
  </r>
  <r>
    <n v="1512399345"/>
    <n v="1"/>
    <n v="1175"/>
    <s v="Beijing"/>
    <x v="2"/>
    <n v="0.68676817558284797"/>
    <s v="1_Beijing"/>
    <n v="8339"/>
  </r>
  <r>
    <n v="1513893638"/>
    <n v="1"/>
    <n v="1177"/>
    <s v="Beijing"/>
    <x v="2"/>
    <n v="0.21530690311084444"/>
    <s v="1_Beijing"/>
    <n v="8340"/>
  </r>
  <r>
    <n v="1516805326"/>
    <n v="1"/>
    <n v="1177"/>
    <s v="Beijing"/>
    <x v="2"/>
    <n v="0.32734489312365711"/>
    <s v="1_Beijing"/>
    <n v="8341"/>
  </r>
  <r>
    <n v="1516431326"/>
    <n v="1"/>
    <n v="1177"/>
    <s v="Beijing"/>
    <x v="2"/>
    <n v="0.84287024863350868"/>
    <s v="1_Beijing"/>
    <n v="8342"/>
  </r>
  <r>
    <n v="1517354757"/>
    <n v="1"/>
    <n v="1178"/>
    <s v="Beijing"/>
    <x v="2"/>
    <n v="0.36797730834577214"/>
    <s v="1_Beijing"/>
    <n v="8343"/>
  </r>
  <r>
    <n v="1519613329"/>
    <n v="1"/>
    <n v="1178"/>
    <s v="Beijing"/>
    <x v="2"/>
    <n v="0.78844853631928313"/>
    <s v="1_Beijing"/>
    <n v="8344"/>
  </r>
  <r>
    <n v="1514349554"/>
    <n v="1"/>
    <n v="1180"/>
    <s v="Beijing"/>
    <x v="2"/>
    <n v="0.8547258427308293"/>
    <s v="1_Beijing"/>
    <n v="8345"/>
  </r>
  <r>
    <n v="1514998259"/>
    <n v="1"/>
    <n v="1181"/>
    <s v="Beijing"/>
    <x v="2"/>
    <n v="0.74264602673260383"/>
    <s v="1_Beijing"/>
    <n v="8346"/>
  </r>
  <r>
    <n v="1516213334"/>
    <n v="1"/>
    <n v="1182"/>
    <s v="Beijing"/>
    <x v="2"/>
    <n v="0.21157906828054129"/>
    <s v="1_Beijing"/>
    <n v="8347"/>
  </r>
  <r>
    <n v="1512197249"/>
    <n v="1"/>
    <n v="1183"/>
    <s v="Beijing"/>
    <x v="2"/>
    <n v="0.49246239072570508"/>
    <s v="1_Beijing"/>
    <n v="8348"/>
  </r>
  <r>
    <n v="1516373527"/>
    <n v="1"/>
    <n v="1185"/>
    <s v="Beijing"/>
    <x v="2"/>
    <n v="1.0350013876350816E-2"/>
    <s v="1_Beijing"/>
    <n v="8349"/>
  </r>
  <r>
    <n v="1516675465"/>
    <n v="1"/>
    <n v="1185"/>
    <s v="Beijing"/>
    <x v="2"/>
    <n v="0.61653786308708236"/>
    <s v="1_Beijing"/>
    <n v="8350"/>
  </r>
  <r>
    <n v="1512505083"/>
    <n v="1"/>
    <n v="1185"/>
    <s v="Beijing"/>
    <x v="2"/>
    <n v="0.87188163578739775"/>
    <s v="1_Beijing"/>
    <n v="8351"/>
  </r>
  <r>
    <n v="1512855017"/>
    <n v="1"/>
    <n v="1187"/>
    <s v="Beijing"/>
    <x v="2"/>
    <n v="0.89838610152027865"/>
    <s v="1_Beijing"/>
    <n v="8352"/>
  </r>
  <r>
    <n v="1518687425"/>
    <n v="1"/>
    <n v="1189"/>
    <s v="Beijing"/>
    <x v="2"/>
    <n v="4.6668439711170517E-2"/>
    <s v="1_Beijing"/>
    <n v="8353"/>
  </r>
  <r>
    <n v="1512583818"/>
    <n v="1"/>
    <n v="1189"/>
    <s v="Beijing"/>
    <x v="2"/>
    <n v="8.9339685381261691E-2"/>
    <s v="1_Beijing"/>
    <n v="8354"/>
  </r>
  <r>
    <n v="1515878104"/>
    <n v="1"/>
    <n v="1190"/>
    <s v="Beijing"/>
    <x v="2"/>
    <n v="6.9988698227261392E-2"/>
    <s v="1_Beijing"/>
    <n v="8355"/>
  </r>
  <r>
    <n v="1514341384"/>
    <n v="1"/>
    <n v="1190"/>
    <s v="Beijing"/>
    <x v="2"/>
    <n v="0.43610060104108184"/>
    <s v="1_Beijing"/>
    <n v="8356"/>
  </r>
  <r>
    <n v="1514438617"/>
    <n v="1"/>
    <n v="1191"/>
    <s v="Beijing"/>
    <x v="2"/>
    <n v="0.11731428368332431"/>
    <s v="1_Beijing"/>
    <n v="8357"/>
  </r>
  <r>
    <n v="1517220468"/>
    <n v="1"/>
    <n v="1193"/>
    <s v="Beijing"/>
    <x v="2"/>
    <n v="0.1051844106250861"/>
    <s v="1_Beijing"/>
    <n v="8358"/>
  </r>
  <r>
    <n v="1513466463"/>
    <n v="1"/>
    <n v="1193"/>
    <s v="Beijing"/>
    <x v="2"/>
    <n v="0.17031127269742363"/>
    <s v="1_Beijing"/>
    <n v="8359"/>
  </r>
  <r>
    <n v="1517553778"/>
    <n v="1"/>
    <n v="1194"/>
    <s v="Beijing"/>
    <x v="2"/>
    <n v="0.36954043955745963"/>
    <s v="1_Beijing"/>
    <n v="8360"/>
  </r>
  <r>
    <n v="1519417646"/>
    <n v="1"/>
    <n v="1194"/>
    <s v="Beijing"/>
    <x v="2"/>
    <n v="0.69067657014075035"/>
    <s v="1_Beijing"/>
    <n v="8361"/>
  </r>
  <r>
    <n v="1514068633"/>
    <n v="1"/>
    <n v="1195"/>
    <s v="Beijing"/>
    <x v="2"/>
    <n v="0.16194418746308126"/>
    <s v="1_Beijing"/>
    <n v="8362"/>
  </r>
  <r>
    <n v="1519830875"/>
    <n v="1"/>
    <n v="1195"/>
    <s v="Beijing"/>
    <x v="2"/>
    <n v="0.87165779635776908"/>
    <s v="1_Beijing"/>
    <n v="8363"/>
  </r>
  <r>
    <n v="1511672883"/>
    <n v="1"/>
    <n v="1196"/>
    <s v="Beijing"/>
    <x v="2"/>
    <n v="7.1309010237361803E-2"/>
    <s v="1_Beijing"/>
    <n v="8364"/>
  </r>
  <r>
    <n v="1515605213"/>
    <n v="1"/>
    <n v="1196"/>
    <s v="Beijing"/>
    <x v="2"/>
    <n v="0.56401486990174698"/>
    <s v="1_Beijing"/>
    <n v="8365"/>
  </r>
  <r>
    <n v="1515384117"/>
    <n v="1"/>
    <n v="1197"/>
    <s v="Beijing"/>
    <x v="2"/>
    <n v="6.7607914777088163E-2"/>
    <s v="1_Beijing"/>
    <n v="8366"/>
  </r>
  <r>
    <n v="1516866377"/>
    <n v="1"/>
    <n v="1198"/>
    <s v="Beijing"/>
    <x v="2"/>
    <n v="0.43660176990319111"/>
    <s v="1_Beijing"/>
    <n v="8367"/>
  </r>
  <r>
    <n v="1512862578"/>
    <n v="1"/>
    <n v="1198"/>
    <s v="Beijing"/>
    <x v="2"/>
    <n v="0.48233700334774809"/>
    <s v="1_Beijing"/>
    <n v="8368"/>
  </r>
  <r>
    <n v="1519890893"/>
    <n v="1"/>
    <n v="1200"/>
    <s v="Beijing"/>
    <x v="2"/>
    <n v="0.41931458865421356"/>
    <s v="1_Beijing"/>
    <n v="8369"/>
  </r>
  <r>
    <n v="1515521307"/>
    <n v="1"/>
    <n v="1200"/>
    <s v="Beijing"/>
    <x v="2"/>
    <n v="0.83064710099512962"/>
    <s v="1_Beijing"/>
    <n v="8370"/>
  </r>
  <r>
    <n v="1519603507"/>
    <n v="1"/>
    <n v="1201"/>
    <s v="Beijing"/>
    <x v="2"/>
    <n v="0.89670998761600385"/>
    <s v="1_Beijing"/>
    <n v="8371"/>
  </r>
  <r>
    <n v="1515523156"/>
    <n v="1"/>
    <n v="1202"/>
    <s v="Beijing"/>
    <x v="2"/>
    <n v="0.45071145519934119"/>
    <s v="1_Beijing"/>
    <n v="8372"/>
  </r>
  <r>
    <n v="1516175884"/>
    <n v="1"/>
    <n v="1202"/>
    <s v="Beijing"/>
    <x v="2"/>
    <n v="0.97109996036442181"/>
    <s v="1_Beijing"/>
    <n v="8373"/>
  </r>
  <r>
    <n v="1516139133"/>
    <n v="1"/>
    <n v="1205"/>
    <s v="Beijing"/>
    <x v="2"/>
    <n v="0.58433541858969851"/>
    <s v="1_Beijing"/>
    <n v="8374"/>
  </r>
  <r>
    <n v="1515385717"/>
    <n v="1"/>
    <n v="1205"/>
    <s v="Beijing"/>
    <x v="2"/>
    <n v="0.85189016208474211"/>
    <s v="1_Beijing"/>
    <n v="8375"/>
  </r>
  <r>
    <n v="1511614903"/>
    <n v="1"/>
    <n v="1206"/>
    <s v="Beijing"/>
    <x v="2"/>
    <n v="0.10174032757282814"/>
    <s v="1_Beijing"/>
    <n v="8376"/>
  </r>
  <r>
    <n v="1515256996"/>
    <n v="1"/>
    <n v="1206"/>
    <s v="Beijing"/>
    <x v="2"/>
    <n v="0.61094031251779291"/>
    <s v="1_Beijing"/>
    <n v="8377"/>
  </r>
  <r>
    <n v="1515031748"/>
    <n v="1"/>
    <n v="1209"/>
    <s v="Beijing"/>
    <x v="2"/>
    <n v="0.16488030429210931"/>
    <s v="1_Beijing"/>
    <n v="8378"/>
  </r>
  <r>
    <n v="1511733053"/>
    <n v="1"/>
    <n v="1209"/>
    <s v="Beijing"/>
    <x v="2"/>
    <n v="0.51862416065021744"/>
    <s v="1_Beijing"/>
    <n v="8379"/>
  </r>
  <r>
    <n v="1515196075"/>
    <n v="1"/>
    <n v="1210"/>
    <s v="Beijing"/>
    <x v="2"/>
    <n v="0.41388637207759449"/>
    <s v="1_Beijing"/>
    <n v="8380"/>
  </r>
  <r>
    <n v="1516494637"/>
    <n v="1"/>
    <n v="1210"/>
    <s v="Beijing"/>
    <x v="2"/>
    <n v="0.43960079804737529"/>
    <s v="1_Beijing"/>
    <n v="8381"/>
  </r>
  <r>
    <n v="1512323818"/>
    <n v="1"/>
    <n v="1210"/>
    <s v="Beijing"/>
    <x v="2"/>
    <n v="0.89847198066708511"/>
    <s v="1_Beijing"/>
    <n v="8382"/>
  </r>
  <r>
    <n v="1515853793"/>
    <n v="1"/>
    <n v="1211"/>
    <s v="Beijing"/>
    <x v="2"/>
    <n v="4.5563298703398036E-2"/>
    <s v="1_Beijing"/>
    <n v="8383"/>
  </r>
  <r>
    <n v="1513665768"/>
    <n v="1"/>
    <n v="1211"/>
    <s v="Beijing"/>
    <x v="2"/>
    <n v="0.71172666721682554"/>
    <s v="1_Beijing"/>
    <n v="8384"/>
  </r>
  <r>
    <n v="1518933979"/>
    <n v="1"/>
    <n v="1211"/>
    <s v="Beijing"/>
    <x v="2"/>
    <n v="0.93537892330301065"/>
    <s v="1_Beijing"/>
    <n v="8385"/>
  </r>
  <r>
    <n v="1513080606"/>
    <n v="1"/>
    <n v="1212"/>
    <s v="Beijing"/>
    <x v="2"/>
    <n v="0.71234707591580926"/>
    <s v="1_Beijing"/>
    <n v="8386"/>
  </r>
  <r>
    <n v="1513230986"/>
    <n v="1"/>
    <n v="1212"/>
    <s v="Beijing"/>
    <x v="2"/>
    <n v="0.74053298267789325"/>
    <s v="1_Beijing"/>
    <n v="8387"/>
  </r>
  <r>
    <n v="1518154904"/>
    <n v="1"/>
    <n v="1212"/>
    <s v="Beijing"/>
    <x v="2"/>
    <n v="0.77444157857674301"/>
    <s v="1_Beijing"/>
    <n v="8388"/>
  </r>
  <r>
    <n v="1513807347"/>
    <n v="1"/>
    <n v="1212"/>
    <s v="Beijing"/>
    <x v="2"/>
    <n v="0.79138929351906107"/>
    <s v="1_Beijing"/>
    <n v="8389"/>
  </r>
  <r>
    <n v="1517831798"/>
    <n v="1"/>
    <n v="1214"/>
    <s v="Beijing"/>
    <x v="2"/>
    <n v="0.80375707779503158"/>
    <s v="1_Beijing"/>
    <n v="8390"/>
  </r>
  <r>
    <n v="1513818415"/>
    <n v="1"/>
    <n v="1215"/>
    <s v="Beijing"/>
    <x v="2"/>
    <n v="5.5855484493863128E-2"/>
    <s v="1_Beijing"/>
    <n v="8391"/>
  </r>
  <r>
    <n v="1517637216"/>
    <n v="1"/>
    <n v="1215"/>
    <s v="Beijing"/>
    <x v="2"/>
    <n v="0.68251037435932405"/>
    <s v="1_Beijing"/>
    <n v="8392"/>
  </r>
  <r>
    <n v="1519702408"/>
    <n v="1"/>
    <n v="1216"/>
    <s v="Beijing"/>
    <x v="2"/>
    <n v="1.9481677649455631E-2"/>
    <s v="1_Beijing"/>
    <n v="8393"/>
  </r>
  <r>
    <n v="1515115614"/>
    <n v="1"/>
    <n v="1216"/>
    <s v="Beijing"/>
    <x v="2"/>
    <n v="0.10365252341500442"/>
    <s v="1_Beijing"/>
    <n v="8394"/>
  </r>
  <r>
    <n v="1511502598"/>
    <n v="1"/>
    <n v="1216"/>
    <s v="Beijing"/>
    <x v="2"/>
    <n v="0.78576278960593882"/>
    <s v="1_Beijing"/>
    <n v="8395"/>
  </r>
  <r>
    <n v="1517290354"/>
    <n v="1"/>
    <n v="1217"/>
    <s v="Beijing"/>
    <x v="2"/>
    <n v="2.7294454202647755E-2"/>
    <s v="1_Beijing"/>
    <n v="8396"/>
  </r>
  <r>
    <n v="1516298756"/>
    <n v="1"/>
    <n v="1220"/>
    <s v="Beijing"/>
    <x v="2"/>
    <n v="8.2191103491464967E-2"/>
    <s v="1_Beijing"/>
    <n v="8397"/>
  </r>
  <r>
    <n v="1517132843"/>
    <n v="1"/>
    <n v="1220"/>
    <s v="Beijing"/>
    <x v="2"/>
    <n v="0.52685912247585009"/>
    <s v="1_Beijing"/>
    <n v="8398"/>
  </r>
  <r>
    <n v="1515264357"/>
    <n v="1"/>
    <n v="1220"/>
    <s v="Beijing"/>
    <x v="2"/>
    <n v="0.82854104010335117"/>
    <s v="1_Beijing"/>
    <n v="8399"/>
  </r>
  <r>
    <n v="1516677764"/>
    <n v="1"/>
    <n v="1221"/>
    <s v="Beijing"/>
    <x v="2"/>
    <n v="7.1243039465571756E-2"/>
    <s v="1_Beijing"/>
    <n v="8400"/>
  </r>
  <r>
    <n v="1517577438"/>
    <n v="1"/>
    <n v="1221"/>
    <s v="Beijing"/>
    <x v="2"/>
    <n v="8.1076994171360273E-2"/>
    <s v="1_Beijing"/>
    <n v="8401"/>
  </r>
  <r>
    <n v="1513897224"/>
    <n v="1"/>
    <n v="1222"/>
    <s v="Beijing"/>
    <x v="2"/>
    <n v="0.65195929839571565"/>
    <s v="1_Beijing"/>
    <n v="8402"/>
  </r>
  <r>
    <n v="1514649238"/>
    <n v="1"/>
    <n v="1223"/>
    <s v="Beijing"/>
    <x v="2"/>
    <n v="0.34898589351078046"/>
    <s v="1_Beijing"/>
    <n v="8403"/>
  </r>
  <r>
    <n v="1513133827"/>
    <n v="1"/>
    <n v="1223"/>
    <s v="Beijing"/>
    <x v="2"/>
    <n v="0.8006303225196042"/>
    <s v="1_Beijing"/>
    <n v="8404"/>
  </r>
  <r>
    <n v="1514565757"/>
    <n v="1"/>
    <n v="1225"/>
    <s v="Beijing"/>
    <x v="2"/>
    <n v="0.41452624297535035"/>
    <s v="1_Beijing"/>
    <n v="8405"/>
  </r>
  <r>
    <n v="1516621853"/>
    <n v="1"/>
    <n v="1225"/>
    <s v="Beijing"/>
    <x v="2"/>
    <n v="0.67852606621677569"/>
    <s v="1_Beijing"/>
    <n v="8406"/>
  </r>
  <r>
    <n v="1518261934"/>
    <n v="1"/>
    <n v="1226"/>
    <s v="Beijing"/>
    <x v="2"/>
    <n v="0.55002053558271169"/>
    <s v="1_Beijing"/>
    <n v="8407"/>
  </r>
  <r>
    <n v="1519520685"/>
    <n v="1"/>
    <n v="1227"/>
    <s v="Beijing"/>
    <x v="2"/>
    <n v="8.0384648196741515E-2"/>
    <s v="1_Beijing"/>
    <n v="8408"/>
  </r>
  <r>
    <n v="1514037697"/>
    <n v="1"/>
    <n v="1227"/>
    <s v="Beijing"/>
    <x v="2"/>
    <n v="0.10181500670074262"/>
    <s v="1_Beijing"/>
    <n v="8409"/>
  </r>
  <r>
    <n v="1512096194"/>
    <n v="1"/>
    <n v="1228"/>
    <s v="Beijing"/>
    <x v="2"/>
    <n v="1.0889206219109382E-2"/>
    <s v="1_Beijing"/>
    <n v="8410"/>
  </r>
  <r>
    <n v="1516839405"/>
    <n v="1"/>
    <n v="1229"/>
    <s v="Beijing"/>
    <x v="2"/>
    <n v="0.17631336826180166"/>
    <s v="1_Beijing"/>
    <n v="8411"/>
  </r>
  <r>
    <n v="1517778518"/>
    <n v="1"/>
    <n v="1229"/>
    <s v="Beijing"/>
    <x v="2"/>
    <n v="0.77449118984726306"/>
    <s v="1_Beijing"/>
    <n v="8412"/>
  </r>
  <r>
    <n v="1519068504"/>
    <n v="1"/>
    <n v="1229"/>
    <s v="Beijing"/>
    <x v="2"/>
    <n v="0.83635964878802671"/>
    <s v="1_Beijing"/>
    <n v="8413"/>
  </r>
  <r>
    <n v="1516920503"/>
    <n v="1"/>
    <n v="1232"/>
    <s v="Beijing"/>
    <x v="2"/>
    <n v="0.42344472693084589"/>
    <s v="1_Beijing"/>
    <n v="8414"/>
  </r>
  <r>
    <n v="1511782926"/>
    <n v="1"/>
    <n v="1233"/>
    <s v="Beijing"/>
    <x v="2"/>
    <n v="0.28625129204528599"/>
    <s v="1_Beijing"/>
    <n v="8415"/>
  </r>
  <r>
    <n v="1511791263"/>
    <n v="1"/>
    <n v="1234"/>
    <s v="Beijing"/>
    <x v="2"/>
    <n v="0.20704623984595671"/>
    <s v="1_Beijing"/>
    <n v="8416"/>
  </r>
  <r>
    <n v="1519255037"/>
    <n v="1"/>
    <n v="1234"/>
    <s v="Beijing"/>
    <x v="2"/>
    <n v="0.48238236294830061"/>
    <s v="1_Beijing"/>
    <n v="8417"/>
  </r>
  <r>
    <n v="1519246848"/>
    <n v="1"/>
    <n v="1236"/>
    <s v="Beijing"/>
    <x v="2"/>
    <n v="0.26438868273749005"/>
    <s v="1_Beijing"/>
    <n v="8418"/>
  </r>
  <r>
    <n v="1516598257"/>
    <n v="1"/>
    <n v="1236"/>
    <s v="Beijing"/>
    <x v="2"/>
    <n v="0.71525933209324466"/>
    <s v="1_Beijing"/>
    <n v="8419"/>
  </r>
  <r>
    <n v="1519671373"/>
    <n v="1"/>
    <n v="1236"/>
    <s v="Beijing"/>
    <x v="2"/>
    <n v="0.92859981893865851"/>
    <s v="1_Beijing"/>
    <n v="8420"/>
  </r>
  <r>
    <n v="1513863473"/>
    <n v="1"/>
    <n v="1237"/>
    <s v="Beijing"/>
    <x v="2"/>
    <n v="0.46801301740926848"/>
    <s v="1_Beijing"/>
    <n v="8421"/>
  </r>
  <r>
    <n v="1519263484"/>
    <n v="1"/>
    <n v="1237"/>
    <s v="Beijing"/>
    <x v="2"/>
    <n v="0.97481766719490359"/>
    <s v="1_Beijing"/>
    <n v="8422"/>
  </r>
  <r>
    <n v="1512560356"/>
    <n v="1"/>
    <n v="1238"/>
    <s v="Beijing"/>
    <x v="2"/>
    <n v="0.17364756052292241"/>
    <s v="1_Beijing"/>
    <n v="8423"/>
  </r>
  <r>
    <n v="1517385173"/>
    <n v="1"/>
    <n v="1238"/>
    <s v="Beijing"/>
    <x v="2"/>
    <n v="0.26174003077690067"/>
    <s v="1_Beijing"/>
    <n v="8424"/>
  </r>
  <r>
    <n v="1518031907"/>
    <n v="1"/>
    <n v="1239"/>
    <s v="Beijing"/>
    <x v="2"/>
    <n v="0.25618536049076568"/>
    <s v="1_Beijing"/>
    <n v="8425"/>
  </r>
  <r>
    <n v="1515414334"/>
    <n v="1"/>
    <n v="1239"/>
    <s v="Beijing"/>
    <x v="2"/>
    <n v="0.62402354649666425"/>
    <s v="1_Beijing"/>
    <n v="8426"/>
  </r>
  <r>
    <n v="1513597356"/>
    <n v="1"/>
    <n v="1239"/>
    <s v="Beijing"/>
    <x v="2"/>
    <n v="0.69067519384074416"/>
    <s v="1_Beijing"/>
    <n v="8427"/>
  </r>
  <r>
    <n v="1518509765"/>
    <n v="1"/>
    <n v="1239"/>
    <s v="Beijing"/>
    <x v="2"/>
    <n v="0.81445380616816743"/>
    <s v="1_Beijing"/>
    <n v="8428"/>
  </r>
  <r>
    <n v="1511680564"/>
    <n v="1"/>
    <n v="1240"/>
    <s v="Beijing"/>
    <x v="2"/>
    <n v="0.42899184940430657"/>
    <s v="1_Beijing"/>
    <n v="8429"/>
  </r>
  <r>
    <n v="1514152787"/>
    <n v="1"/>
    <n v="1240"/>
    <s v="Beijing"/>
    <x v="2"/>
    <n v="0.52451494937631904"/>
    <s v="1_Beijing"/>
    <n v="8430"/>
  </r>
  <r>
    <n v="1513460907"/>
    <n v="1"/>
    <n v="1241"/>
    <s v="Beijing"/>
    <x v="2"/>
    <n v="5.9908769105818438E-2"/>
    <s v="1_Beijing"/>
    <n v="8431"/>
  </r>
  <r>
    <n v="1517628945"/>
    <n v="1"/>
    <n v="1241"/>
    <s v="Beijing"/>
    <x v="2"/>
    <n v="0.19851000093467597"/>
    <s v="1_Beijing"/>
    <n v="8432"/>
  </r>
  <r>
    <n v="1518908854"/>
    <n v="1"/>
    <n v="1246"/>
    <s v="Beijing"/>
    <x v="2"/>
    <n v="0.39708842029993729"/>
    <s v="1_Beijing"/>
    <n v="8433"/>
  </r>
  <r>
    <n v="1514152979"/>
    <n v="1"/>
    <n v="1247"/>
    <s v="Beijing"/>
    <x v="2"/>
    <n v="8.3416508516777066E-2"/>
    <s v="1_Beijing"/>
    <n v="8434"/>
  </r>
  <r>
    <n v="1511254128"/>
    <n v="1"/>
    <n v="1247"/>
    <s v="Beijing"/>
    <x v="2"/>
    <n v="0.46680629078452696"/>
    <s v="1_Beijing"/>
    <n v="8435"/>
  </r>
  <r>
    <n v="1517316443"/>
    <n v="1"/>
    <n v="1247"/>
    <s v="Beijing"/>
    <x v="2"/>
    <n v="0.537598464670487"/>
    <s v="1_Beijing"/>
    <n v="8436"/>
  </r>
  <r>
    <n v="1514662609"/>
    <n v="1"/>
    <n v="1248"/>
    <s v="Beijing"/>
    <x v="2"/>
    <n v="0.43549674093153823"/>
    <s v="1_Beijing"/>
    <n v="8437"/>
  </r>
  <r>
    <n v="1519605079"/>
    <n v="1"/>
    <n v="1248"/>
    <s v="Beijing"/>
    <x v="2"/>
    <n v="0.50585821991050584"/>
    <s v="1_Beijing"/>
    <n v="8438"/>
  </r>
  <r>
    <n v="1513616249"/>
    <n v="1"/>
    <n v="1248"/>
    <s v="Beijing"/>
    <x v="2"/>
    <n v="0.56366257326186986"/>
    <s v="1_Beijing"/>
    <n v="8439"/>
  </r>
  <r>
    <n v="1513488916"/>
    <n v="1"/>
    <n v="1249"/>
    <s v="Beijing"/>
    <x v="2"/>
    <n v="4.1850427603435603E-2"/>
    <s v="1_Beijing"/>
    <n v="8440"/>
  </r>
  <r>
    <n v="1514216448"/>
    <n v="1"/>
    <n v="1251"/>
    <s v="Beijing"/>
    <x v="2"/>
    <n v="0.3357907594070616"/>
    <s v="1_Beijing"/>
    <n v="8441"/>
  </r>
  <r>
    <n v="1516530838"/>
    <n v="1"/>
    <n v="1251"/>
    <s v="Beijing"/>
    <x v="2"/>
    <n v="0.45146109305955862"/>
    <s v="1_Beijing"/>
    <n v="8442"/>
  </r>
  <r>
    <n v="1517634698"/>
    <n v="1"/>
    <n v="1253"/>
    <s v="Beijing"/>
    <x v="2"/>
    <n v="0.93512276872811428"/>
    <s v="1_Beijing"/>
    <n v="8443"/>
  </r>
  <r>
    <n v="1514257087"/>
    <n v="1"/>
    <n v="1254"/>
    <s v="Beijing"/>
    <x v="2"/>
    <n v="0.48088164179104931"/>
    <s v="1_Beijing"/>
    <n v="8444"/>
  </r>
  <r>
    <n v="1516659137"/>
    <n v="1"/>
    <n v="1256"/>
    <s v="Beijing"/>
    <x v="2"/>
    <n v="0.79713721539101523"/>
    <s v="1_Beijing"/>
    <n v="8445"/>
  </r>
  <r>
    <n v="1514013147"/>
    <n v="1"/>
    <n v="1257"/>
    <s v="Beijing"/>
    <x v="2"/>
    <n v="0.4939082723307533"/>
    <s v="1_Beijing"/>
    <n v="8446"/>
  </r>
  <r>
    <n v="1512996328"/>
    <n v="1"/>
    <n v="1257"/>
    <s v="Beijing"/>
    <x v="2"/>
    <n v="0.69248050705653774"/>
    <s v="1_Beijing"/>
    <n v="8447"/>
  </r>
  <r>
    <n v="1512773647"/>
    <n v="1"/>
    <n v="1257"/>
    <s v="Beijing"/>
    <x v="2"/>
    <n v="0.94635242436589317"/>
    <s v="1_Beijing"/>
    <n v="8448"/>
  </r>
  <r>
    <n v="1518397637"/>
    <n v="1"/>
    <n v="1258"/>
    <s v="Beijing"/>
    <x v="2"/>
    <n v="0.35725592539169126"/>
    <s v="1_Beijing"/>
    <n v="8449"/>
  </r>
  <r>
    <n v="1513389634"/>
    <n v="1"/>
    <n v="1259"/>
    <s v="Beijing"/>
    <x v="2"/>
    <n v="5.011450619103075E-2"/>
    <s v="1_Beijing"/>
    <n v="8450"/>
  </r>
  <r>
    <n v="1513586925"/>
    <n v="1"/>
    <n v="1259"/>
    <s v="Beijing"/>
    <x v="2"/>
    <n v="0.12169558590858365"/>
    <s v="1_Beijing"/>
    <n v="8451"/>
  </r>
  <r>
    <n v="1512121046"/>
    <n v="1"/>
    <n v="1259"/>
    <s v="Beijing"/>
    <x v="2"/>
    <n v="0.54766256134024938"/>
    <s v="1_Beijing"/>
    <n v="8452"/>
  </r>
  <r>
    <n v="1519034215"/>
    <n v="1"/>
    <n v="1259"/>
    <s v="Beijing"/>
    <x v="2"/>
    <n v="0.95889762711116788"/>
    <s v="1_Beijing"/>
    <n v="8453"/>
  </r>
  <r>
    <n v="1513049917"/>
    <n v="1"/>
    <n v="1260"/>
    <s v="Beijing"/>
    <x v="2"/>
    <n v="5.6506383495065537E-2"/>
    <s v="1_Beijing"/>
    <n v="8454"/>
  </r>
  <r>
    <n v="1514072449"/>
    <n v="1"/>
    <n v="1261"/>
    <s v="Beijing"/>
    <x v="2"/>
    <n v="0.3157154851775974"/>
    <s v="1_Beijing"/>
    <n v="8455"/>
  </r>
  <r>
    <n v="1515831287"/>
    <n v="1"/>
    <n v="1261"/>
    <s v="Beijing"/>
    <x v="2"/>
    <n v="0.94279195925518988"/>
    <s v="1_Beijing"/>
    <n v="8456"/>
  </r>
  <r>
    <n v="1518512879"/>
    <n v="1"/>
    <n v="1262"/>
    <s v="Beijing"/>
    <x v="2"/>
    <n v="0.18144655444092928"/>
    <s v="1_Beijing"/>
    <n v="8457"/>
  </r>
  <r>
    <n v="1519703288"/>
    <n v="1"/>
    <n v="1262"/>
    <s v="Beijing"/>
    <x v="2"/>
    <n v="0.40157206379603594"/>
    <s v="1_Beijing"/>
    <n v="8458"/>
  </r>
  <r>
    <n v="1514226457"/>
    <n v="1"/>
    <n v="1262"/>
    <s v="Beijing"/>
    <x v="2"/>
    <n v="0.75626171061293634"/>
    <s v="1_Beijing"/>
    <n v="8459"/>
  </r>
  <r>
    <n v="1516249276"/>
    <n v="1"/>
    <n v="1263"/>
    <s v="Beijing"/>
    <x v="2"/>
    <n v="0.25339984049918152"/>
    <s v="1_Beijing"/>
    <n v="8460"/>
  </r>
  <r>
    <n v="1518631894"/>
    <n v="1"/>
    <n v="1263"/>
    <s v="Beijing"/>
    <x v="2"/>
    <n v="0.44116590738428429"/>
    <s v="1_Beijing"/>
    <n v="8461"/>
  </r>
  <r>
    <n v="1518669816"/>
    <n v="1"/>
    <n v="1265"/>
    <s v="Beijing"/>
    <x v="2"/>
    <n v="0.78019642909428821"/>
    <s v="1_Beijing"/>
    <n v="8462"/>
  </r>
  <r>
    <n v="1518478865"/>
    <n v="1"/>
    <n v="1266"/>
    <s v="Beijing"/>
    <x v="2"/>
    <n v="0.19895500646750286"/>
    <s v="1_Beijing"/>
    <n v="8463"/>
  </r>
  <r>
    <n v="1519446128"/>
    <n v="1"/>
    <n v="1266"/>
    <s v="Beijing"/>
    <x v="2"/>
    <n v="0.31917042860247036"/>
    <s v="1_Beijing"/>
    <n v="8464"/>
  </r>
  <r>
    <n v="1518760973"/>
    <n v="1"/>
    <n v="1267"/>
    <s v="Beijing"/>
    <x v="2"/>
    <n v="0.74823492658580193"/>
    <s v="1_Beijing"/>
    <n v="8465"/>
  </r>
  <r>
    <n v="1515101174"/>
    <n v="1"/>
    <n v="1268"/>
    <s v="Beijing"/>
    <x v="2"/>
    <n v="0.87846903562689505"/>
    <s v="1_Beijing"/>
    <n v="8466"/>
  </r>
  <r>
    <n v="1515753419"/>
    <n v="1"/>
    <n v="1269"/>
    <s v="Beijing"/>
    <x v="2"/>
    <n v="0.34386680754912224"/>
    <s v="1_Beijing"/>
    <n v="8467"/>
  </r>
  <r>
    <n v="1515462745"/>
    <n v="1"/>
    <n v="1269"/>
    <s v="Beijing"/>
    <x v="2"/>
    <n v="0.39273537480540321"/>
    <s v="1_Beijing"/>
    <n v="8468"/>
  </r>
  <r>
    <n v="1518478236"/>
    <n v="1"/>
    <n v="1269"/>
    <s v="Beijing"/>
    <x v="2"/>
    <n v="0.49797085025546028"/>
    <s v="1_Beijing"/>
    <n v="8469"/>
  </r>
  <r>
    <n v="1517532354"/>
    <n v="1"/>
    <n v="1270"/>
    <s v="Beijing"/>
    <x v="2"/>
    <n v="6.0164998858579066E-2"/>
    <s v="1_Beijing"/>
    <n v="8470"/>
  </r>
  <r>
    <n v="1515804738"/>
    <n v="1"/>
    <n v="1270"/>
    <s v="Beijing"/>
    <x v="2"/>
    <n v="8.9284379206030384E-2"/>
    <s v="1_Beijing"/>
    <n v="8471"/>
  </r>
  <r>
    <n v="1512854507"/>
    <n v="1"/>
    <n v="1270"/>
    <s v="Beijing"/>
    <x v="2"/>
    <n v="0.22555397181915993"/>
    <s v="1_Beijing"/>
    <n v="8472"/>
  </r>
  <r>
    <n v="1516342885"/>
    <n v="1"/>
    <n v="1271"/>
    <s v="Beijing"/>
    <x v="2"/>
    <n v="0.37460462298477781"/>
    <s v="1_Beijing"/>
    <n v="8473"/>
  </r>
  <r>
    <n v="1518637196"/>
    <n v="1"/>
    <n v="1271"/>
    <s v="Beijing"/>
    <x v="2"/>
    <n v="0.88347758926821629"/>
    <s v="1_Beijing"/>
    <n v="8474"/>
  </r>
  <r>
    <n v="1517841045"/>
    <n v="1"/>
    <n v="1271"/>
    <s v="Beijing"/>
    <x v="2"/>
    <n v="0.91983050317403814"/>
    <s v="1_Beijing"/>
    <n v="8475"/>
  </r>
  <r>
    <n v="1514411718"/>
    <n v="1"/>
    <n v="1272"/>
    <s v="Beijing"/>
    <x v="2"/>
    <n v="0.77804971887013563"/>
    <s v="1_Beijing"/>
    <n v="8476"/>
  </r>
  <r>
    <n v="1512506124"/>
    <n v="1"/>
    <n v="1272"/>
    <s v="Beijing"/>
    <x v="2"/>
    <n v="0.9292723335275499"/>
    <s v="1_Beijing"/>
    <n v="8477"/>
  </r>
  <r>
    <n v="1512243828"/>
    <n v="1"/>
    <n v="1273"/>
    <s v="Beijing"/>
    <x v="2"/>
    <n v="0.21263823342284449"/>
    <s v="1_Beijing"/>
    <n v="8478"/>
  </r>
  <r>
    <n v="1517463788"/>
    <n v="1"/>
    <n v="1273"/>
    <s v="Beijing"/>
    <x v="2"/>
    <n v="0.31735252142661485"/>
    <s v="1_Beijing"/>
    <n v="8479"/>
  </r>
  <r>
    <n v="1514862749"/>
    <n v="1"/>
    <n v="1273"/>
    <s v="Beijing"/>
    <x v="2"/>
    <n v="0.73803167693972183"/>
    <s v="1_Beijing"/>
    <n v="8480"/>
  </r>
  <r>
    <n v="1513323824"/>
    <n v="1"/>
    <n v="1273"/>
    <s v="Beijing"/>
    <x v="2"/>
    <n v="0.87944105334360967"/>
    <s v="1_Beijing"/>
    <n v="8481"/>
  </r>
  <r>
    <n v="1517594983"/>
    <n v="1"/>
    <n v="1274"/>
    <s v="Beijing"/>
    <x v="2"/>
    <n v="0.74295277233287771"/>
    <s v="1_Beijing"/>
    <n v="8482"/>
  </r>
  <r>
    <n v="1516032828"/>
    <n v="1"/>
    <n v="1275"/>
    <s v="Beijing"/>
    <x v="2"/>
    <n v="0.58930093907653591"/>
    <s v="1_Beijing"/>
    <n v="8483"/>
  </r>
  <r>
    <n v="1518340025"/>
    <n v="1"/>
    <n v="1276"/>
    <s v="Beijing"/>
    <x v="2"/>
    <n v="0.73231601732829432"/>
    <s v="1_Beijing"/>
    <n v="8484"/>
  </r>
  <r>
    <n v="1518254819"/>
    <n v="1"/>
    <n v="1277"/>
    <s v="Beijing"/>
    <x v="2"/>
    <n v="0.65612647419549108"/>
    <s v="1_Beijing"/>
    <n v="8485"/>
  </r>
  <r>
    <n v="1516663214"/>
    <n v="1"/>
    <n v="1277"/>
    <s v="Beijing"/>
    <x v="2"/>
    <n v="0.65840157552869305"/>
    <s v="1_Beijing"/>
    <n v="8486"/>
  </r>
  <r>
    <n v="1516876526"/>
    <n v="1"/>
    <n v="1277"/>
    <s v="Beijing"/>
    <x v="2"/>
    <n v="0.96486229777206944"/>
    <s v="1_Beijing"/>
    <n v="8487"/>
  </r>
  <r>
    <n v="1514247636"/>
    <n v="1"/>
    <n v="1278"/>
    <s v="Beijing"/>
    <x v="2"/>
    <n v="0.3585770593636296"/>
    <s v="1_Beijing"/>
    <n v="8488"/>
  </r>
  <r>
    <n v="1513102943"/>
    <n v="1"/>
    <n v="1279"/>
    <s v="Beijing"/>
    <x v="2"/>
    <n v="0.56563618857132392"/>
    <s v="1_Beijing"/>
    <n v="8489"/>
  </r>
  <r>
    <n v="1513410194"/>
    <n v="1"/>
    <n v="1279"/>
    <s v="Beijing"/>
    <x v="2"/>
    <n v="0.62139655882814582"/>
    <s v="1_Beijing"/>
    <n v="8490"/>
  </r>
  <r>
    <n v="1518386859"/>
    <n v="1"/>
    <n v="1279"/>
    <s v="Beijing"/>
    <x v="2"/>
    <n v="0.68487691965698427"/>
    <s v="1_Beijing"/>
    <n v="8491"/>
  </r>
  <r>
    <n v="1512436678"/>
    <n v="1"/>
    <n v="1281"/>
    <s v="Beijing"/>
    <x v="2"/>
    <n v="7.0374818178086884E-2"/>
    <s v="1_Beijing"/>
    <n v="8492"/>
  </r>
  <r>
    <n v="1515381949"/>
    <n v="1"/>
    <n v="1281"/>
    <s v="Beijing"/>
    <x v="2"/>
    <n v="0.33315494952781188"/>
    <s v="1_Beijing"/>
    <n v="8493"/>
  </r>
  <r>
    <n v="1518806459"/>
    <n v="1"/>
    <n v="1281"/>
    <s v="Beijing"/>
    <x v="2"/>
    <n v="0.71419036213277964"/>
    <s v="1_Beijing"/>
    <n v="8494"/>
  </r>
  <r>
    <n v="1518322616"/>
    <n v="1"/>
    <n v="1281"/>
    <s v="Beijing"/>
    <x v="2"/>
    <n v="0.90349903876237592"/>
    <s v="1_Beijing"/>
    <n v="8495"/>
  </r>
  <r>
    <n v="1512122825"/>
    <n v="1"/>
    <n v="1282"/>
    <s v="Beijing"/>
    <x v="2"/>
    <n v="0.12438427470946356"/>
    <s v="1_Beijing"/>
    <n v="8496"/>
  </r>
  <r>
    <n v="1511881073"/>
    <n v="1"/>
    <n v="1282"/>
    <s v="Beijing"/>
    <x v="2"/>
    <n v="0.91881438348545796"/>
    <s v="1_Beijing"/>
    <n v="8497"/>
  </r>
  <r>
    <n v="1512380556"/>
    <n v="1"/>
    <n v="1283"/>
    <s v="Beijing"/>
    <x v="2"/>
    <n v="0.61217675276223227"/>
    <s v="1_Beijing"/>
    <n v="8498"/>
  </r>
  <r>
    <n v="1516956873"/>
    <n v="1"/>
    <n v="1283"/>
    <s v="Beijing"/>
    <x v="2"/>
    <n v="0.9121904854297529"/>
    <s v="1_Beijing"/>
    <n v="8499"/>
  </r>
  <r>
    <n v="1514065929"/>
    <n v="1"/>
    <n v="1284"/>
    <s v="Beijing"/>
    <x v="2"/>
    <n v="0.15259237332484799"/>
    <s v="1_Beijing"/>
    <n v="8500"/>
  </r>
  <r>
    <n v="1513888106"/>
    <n v="1"/>
    <n v="1284"/>
    <s v="Beijing"/>
    <x v="2"/>
    <n v="0.32806913216155309"/>
    <s v="1_Beijing"/>
    <n v="8501"/>
  </r>
  <r>
    <n v="1512094574"/>
    <n v="1"/>
    <n v="1284"/>
    <s v="Beijing"/>
    <x v="2"/>
    <n v="0.36585630171164019"/>
    <s v="1_Beijing"/>
    <n v="8502"/>
  </r>
  <r>
    <n v="1516994018"/>
    <n v="1"/>
    <n v="1284"/>
    <s v="Beijing"/>
    <x v="2"/>
    <n v="0.68311137362404517"/>
    <s v="1_Beijing"/>
    <n v="8503"/>
  </r>
  <r>
    <n v="1512671118"/>
    <n v="1"/>
    <n v="1284"/>
    <s v="Beijing"/>
    <x v="2"/>
    <n v="0.84066169618841069"/>
    <s v="1_Beijing"/>
    <n v="8504"/>
  </r>
  <r>
    <n v="1512748164"/>
    <n v="1"/>
    <n v="1287"/>
    <s v="Beijing"/>
    <x v="2"/>
    <n v="0.39929937707862673"/>
    <s v="1_Beijing"/>
    <n v="8505"/>
  </r>
  <r>
    <n v="1515031663"/>
    <n v="1"/>
    <n v="1287"/>
    <s v="Beijing"/>
    <x v="2"/>
    <n v="0.49682682956685376"/>
    <s v="1_Beijing"/>
    <n v="8506"/>
  </r>
  <r>
    <n v="1517775647"/>
    <n v="1"/>
    <n v="1287"/>
    <s v="Beijing"/>
    <x v="2"/>
    <n v="0.52116819044845519"/>
    <s v="1_Beijing"/>
    <n v="8507"/>
  </r>
  <r>
    <n v="1513967437"/>
    <n v="1"/>
    <n v="1288"/>
    <s v="Beijing"/>
    <x v="2"/>
    <n v="0.97606404221583587"/>
    <s v="1_Beijing"/>
    <n v="8508"/>
  </r>
  <r>
    <n v="1511689038"/>
    <n v="1"/>
    <n v="1291"/>
    <s v="Beijing"/>
    <x v="2"/>
    <n v="4.5150126863241824E-2"/>
    <s v="1_Beijing"/>
    <n v="8509"/>
  </r>
  <r>
    <n v="1511527436"/>
    <n v="1"/>
    <n v="1291"/>
    <s v="Beijing"/>
    <x v="2"/>
    <n v="0.11880531094534375"/>
    <s v="1_Beijing"/>
    <n v="8510"/>
  </r>
  <r>
    <n v="1519993668"/>
    <n v="1"/>
    <n v="1291"/>
    <s v="Beijing"/>
    <x v="2"/>
    <n v="0.634440338048056"/>
    <s v="1_Beijing"/>
    <n v="8511"/>
  </r>
  <r>
    <n v="1517200213"/>
    <n v="1"/>
    <n v="1291"/>
    <s v="Beijing"/>
    <x v="2"/>
    <n v="0.67122438558200626"/>
    <s v="1_Beijing"/>
    <n v="8512"/>
  </r>
  <r>
    <n v="1512909673"/>
    <n v="1"/>
    <n v="1292"/>
    <s v="Beijing"/>
    <x v="2"/>
    <n v="0.22661691810713047"/>
    <s v="1_Beijing"/>
    <n v="8513"/>
  </r>
  <r>
    <n v="1514930898"/>
    <n v="1"/>
    <n v="1292"/>
    <s v="Beijing"/>
    <x v="2"/>
    <n v="0.45281866056805653"/>
    <s v="1_Beijing"/>
    <n v="8514"/>
  </r>
  <r>
    <n v="1515019899"/>
    <n v="1"/>
    <n v="1293"/>
    <s v="Beijing"/>
    <x v="2"/>
    <n v="0.29771970795506797"/>
    <s v="1_Beijing"/>
    <n v="8515"/>
  </r>
  <r>
    <n v="1513628455"/>
    <n v="1"/>
    <n v="1293"/>
    <s v="Beijing"/>
    <x v="2"/>
    <n v="0.60309719039116205"/>
    <s v="1_Beijing"/>
    <n v="8516"/>
  </r>
  <r>
    <n v="1518363536"/>
    <n v="1"/>
    <n v="1294"/>
    <s v="Beijing"/>
    <x v="2"/>
    <n v="0.37607488262615107"/>
    <s v="1_Beijing"/>
    <n v="8517"/>
  </r>
  <r>
    <n v="1519293178"/>
    <n v="1"/>
    <n v="1295"/>
    <s v="Beijing"/>
    <x v="2"/>
    <n v="2.6224560063760172E-2"/>
    <s v="1_Beijing"/>
    <n v="8518"/>
  </r>
  <r>
    <n v="1518936165"/>
    <n v="1"/>
    <n v="1295"/>
    <s v="Beijing"/>
    <x v="2"/>
    <n v="0.16952216410867005"/>
    <s v="1_Beijing"/>
    <n v="8519"/>
  </r>
  <r>
    <n v="1514010009"/>
    <n v="1"/>
    <n v="1295"/>
    <s v="Beijing"/>
    <x v="2"/>
    <n v="0.54420425213714385"/>
    <s v="1_Beijing"/>
    <n v="8520"/>
  </r>
  <r>
    <n v="1518558549"/>
    <n v="1"/>
    <n v="1295"/>
    <s v="Beijing"/>
    <x v="2"/>
    <n v="0.8122065209161643"/>
    <s v="1_Beijing"/>
    <n v="8521"/>
  </r>
  <r>
    <n v="1516531844"/>
    <n v="1"/>
    <n v="1296"/>
    <s v="Beijing"/>
    <x v="2"/>
    <n v="0.5050919951195022"/>
    <s v="1_Beijing"/>
    <n v="8522"/>
  </r>
  <r>
    <n v="1519218816"/>
    <n v="1"/>
    <n v="1297"/>
    <s v="Beijing"/>
    <x v="2"/>
    <n v="0.65618398559545232"/>
    <s v="1_Beijing"/>
    <n v="8523"/>
  </r>
  <r>
    <n v="1519984869"/>
    <n v="1"/>
    <n v="1298"/>
    <s v="Beijing"/>
    <x v="2"/>
    <n v="0.33633373416203438"/>
    <s v="1_Beijing"/>
    <n v="8524"/>
  </r>
  <r>
    <n v="1512614089"/>
    <n v="1"/>
    <n v="1298"/>
    <s v="Beijing"/>
    <x v="2"/>
    <n v="0.87084156508217936"/>
    <s v="1_Beijing"/>
    <n v="8525"/>
  </r>
  <r>
    <n v="1517248917"/>
    <n v="1"/>
    <n v="1302"/>
    <s v="Beijing"/>
    <x v="2"/>
    <n v="0.77746744618591279"/>
    <s v="1_Beijing"/>
    <n v="8526"/>
  </r>
  <r>
    <n v="1519390915"/>
    <n v="1"/>
    <n v="1302"/>
    <s v="Beijing"/>
    <x v="2"/>
    <n v="0.83451314125713461"/>
    <s v="1_Beijing"/>
    <n v="8527"/>
  </r>
  <r>
    <n v="1517796589"/>
    <n v="1"/>
    <n v="1303"/>
    <s v="Beijing"/>
    <x v="2"/>
    <n v="0.4908088003851333"/>
    <s v="1_Beijing"/>
    <n v="8528"/>
  </r>
  <r>
    <n v="1519496864"/>
    <n v="1"/>
    <n v="1304"/>
    <s v="Beijing"/>
    <x v="2"/>
    <n v="0.41180174563292338"/>
    <s v="1_Beijing"/>
    <n v="8529"/>
  </r>
  <r>
    <n v="1517761649"/>
    <n v="1"/>
    <n v="1306"/>
    <s v="Beijing"/>
    <x v="2"/>
    <n v="0.12093874362830914"/>
    <s v="1_Beijing"/>
    <n v="8530"/>
  </r>
  <r>
    <n v="1517202464"/>
    <n v="1"/>
    <n v="1306"/>
    <s v="Beijing"/>
    <x v="2"/>
    <n v="0.41074731477537851"/>
    <s v="1_Beijing"/>
    <n v="8531"/>
  </r>
  <r>
    <n v="1512817164"/>
    <n v="1"/>
    <n v="1306"/>
    <s v="Beijing"/>
    <x v="2"/>
    <n v="0.60833625495053578"/>
    <s v="1_Beijing"/>
    <n v="8532"/>
  </r>
  <r>
    <n v="1513750564"/>
    <n v="1"/>
    <n v="1306"/>
    <s v="Beijing"/>
    <x v="2"/>
    <n v="0.68931138311044837"/>
    <s v="1_Beijing"/>
    <n v="8533"/>
  </r>
  <r>
    <n v="1511695249"/>
    <n v="1"/>
    <n v="1307"/>
    <s v="Beijing"/>
    <x v="2"/>
    <n v="0.61484397815141978"/>
    <s v="1_Beijing"/>
    <n v="8534"/>
  </r>
  <r>
    <n v="1515757495"/>
    <n v="1"/>
    <n v="1308"/>
    <s v="Beijing"/>
    <x v="2"/>
    <n v="0.22413518329724802"/>
    <s v="1_Beijing"/>
    <n v="8535"/>
  </r>
  <r>
    <n v="1517303735"/>
    <n v="1"/>
    <n v="1308"/>
    <s v="Beijing"/>
    <x v="2"/>
    <n v="0.62452124877673154"/>
    <s v="1_Beijing"/>
    <n v="8536"/>
  </r>
  <r>
    <n v="1512977155"/>
    <n v="1"/>
    <n v="1308"/>
    <s v="Beijing"/>
    <x v="2"/>
    <n v="0.69696289803423872"/>
    <s v="1_Beijing"/>
    <n v="8537"/>
  </r>
  <r>
    <n v="1518542255"/>
    <n v="1"/>
    <n v="1309"/>
    <s v="Beijing"/>
    <x v="2"/>
    <n v="0.16534633720963465"/>
    <s v="1_Beijing"/>
    <n v="8538"/>
  </r>
  <r>
    <n v="1516757166"/>
    <n v="1"/>
    <n v="1309"/>
    <s v="Beijing"/>
    <x v="2"/>
    <n v="0.88225096468945341"/>
    <s v="1_Beijing"/>
    <n v="8539"/>
  </r>
  <r>
    <n v="1515780683"/>
    <n v="1"/>
    <n v="1310"/>
    <s v="Beijing"/>
    <x v="2"/>
    <n v="0.35391408373742617"/>
    <s v="1_Beijing"/>
    <n v="8540"/>
  </r>
  <r>
    <n v="1516561157"/>
    <n v="1"/>
    <n v="1310"/>
    <s v="Beijing"/>
    <x v="2"/>
    <n v="0.36649438780269017"/>
    <s v="1_Beijing"/>
    <n v="8541"/>
  </r>
  <r>
    <n v="1517613964"/>
    <n v="1"/>
    <n v="1310"/>
    <s v="Beijing"/>
    <x v="2"/>
    <n v="0.72225371157700191"/>
    <s v="1_Beijing"/>
    <n v="8542"/>
  </r>
  <r>
    <n v="1514408327"/>
    <n v="1"/>
    <n v="1311"/>
    <s v="Beijing"/>
    <x v="2"/>
    <n v="5.3617906430980522E-3"/>
    <s v="1_Beijing"/>
    <n v="8543"/>
  </r>
  <r>
    <n v="1518163266"/>
    <n v="1"/>
    <n v="1311"/>
    <s v="Beijing"/>
    <x v="2"/>
    <n v="0.31537679696209653"/>
    <s v="1_Beijing"/>
    <n v="8544"/>
  </r>
  <r>
    <n v="1515142015"/>
    <n v="1"/>
    <n v="1311"/>
    <s v="Beijing"/>
    <x v="2"/>
    <n v="0.38304622056267912"/>
    <s v="1_Beijing"/>
    <n v="8545"/>
  </r>
  <r>
    <n v="1517364365"/>
    <n v="1"/>
    <n v="1312"/>
    <s v="Beijing"/>
    <x v="2"/>
    <n v="0.13279487614848562"/>
    <s v="1_Beijing"/>
    <n v="8546"/>
  </r>
  <r>
    <n v="1519984518"/>
    <n v="1"/>
    <n v="1312"/>
    <s v="Beijing"/>
    <x v="2"/>
    <n v="0.32363518634852606"/>
    <s v="1_Beijing"/>
    <n v="8547"/>
  </r>
  <r>
    <n v="1519603106"/>
    <n v="1"/>
    <n v="1312"/>
    <s v="Beijing"/>
    <x v="2"/>
    <n v="0.99430761104898679"/>
    <s v="1_Beijing"/>
    <n v="8548"/>
  </r>
  <r>
    <n v="1516939297"/>
    <n v="1"/>
    <n v="1313"/>
    <s v="Beijing"/>
    <x v="2"/>
    <n v="0.14353148636967206"/>
    <s v="1_Beijing"/>
    <n v="8549"/>
  </r>
  <r>
    <n v="1517652439"/>
    <n v="1"/>
    <n v="1313"/>
    <s v="Beijing"/>
    <x v="2"/>
    <n v="0.3676007431474464"/>
    <s v="1_Beijing"/>
    <n v="8550"/>
  </r>
  <r>
    <n v="1516504873"/>
    <n v="1"/>
    <n v="1313"/>
    <s v="Beijing"/>
    <x v="2"/>
    <n v="0.37333706443299619"/>
    <s v="1_Beijing"/>
    <n v="8551"/>
  </r>
  <r>
    <n v="1515043393"/>
    <n v="1"/>
    <n v="1313"/>
    <s v="Beijing"/>
    <x v="2"/>
    <n v="0.57618499072170104"/>
    <s v="1_Beijing"/>
    <n v="8552"/>
  </r>
  <r>
    <n v="1518262133"/>
    <n v="1"/>
    <n v="1313"/>
    <s v="Beijing"/>
    <x v="2"/>
    <n v="0.79945577378077315"/>
    <s v="1_Beijing"/>
    <n v="8553"/>
  </r>
  <r>
    <n v="1517551045"/>
    <n v="1"/>
    <n v="1314"/>
    <s v="Beijing"/>
    <x v="2"/>
    <n v="0.70964772842081858"/>
    <s v="1_Beijing"/>
    <n v="8554"/>
  </r>
  <r>
    <n v="1516722469"/>
    <n v="1"/>
    <n v="1315"/>
    <s v="Beijing"/>
    <x v="2"/>
    <n v="3.3988894908888789E-2"/>
    <s v="1_Beijing"/>
    <n v="8555"/>
  </r>
  <r>
    <n v="1511524333"/>
    <n v="1"/>
    <n v="1315"/>
    <s v="Beijing"/>
    <x v="2"/>
    <n v="6.6254137548596548E-2"/>
    <s v="1_Beijing"/>
    <n v="8556"/>
  </r>
  <r>
    <n v="1511896943"/>
    <n v="1"/>
    <n v="1315"/>
    <s v="Beijing"/>
    <x v="2"/>
    <n v="0.12063252611247666"/>
    <s v="1_Beijing"/>
    <n v="8557"/>
  </r>
  <r>
    <n v="1517755005"/>
    <n v="1"/>
    <n v="1316"/>
    <s v="Beijing"/>
    <x v="2"/>
    <n v="8.3969956515078104E-2"/>
    <s v="1_Beijing"/>
    <n v="8558"/>
  </r>
  <r>
    <n v="1515438314"/>
    <n v="1"/>
    <n v="1316"/>
    <s v="Beijing"/>
    <x v="2"/>
    <n v="0.15506838556135205"/>
    <s v="1_Beijing"/>
    <n v="8559"/>
  </r>
  <r>
    <n v="1518961728"/>
    <n v="1"/>
    <n v="1317"/>
    <s v="Beijing"/>
    <x v="2"/>
    <n v="0.78892898978777726"/>
    <s v="1_Beijing"/>
    <n v="8560"/>
  </r>
  <r>
    <n v="1516544558"/>
    <n v="1"/>
    <n v="1318"/>
    <s v="Beijing"/>
    <x v="2"/>
    <n v="0.99102744802566467"/>
    <s v="1_Beijing"/>
    <n v="8561"/>
  </r>
  <r>
    <n v="1519597837"/>
    <n v="1"/>
    <n v="1319"/>
    <s v="Beijing"/>
    <x v="2"/>
    <n v="0.41405643147919957"/>
    <s v="1_Beijing"/>
    <n v="8562"/>
  </r>
  <r>
    <n v="1518769354"/>
    <n v="1"/>
    <n v="1320"/>
    <s v="Beijing"/>
    <x v="2"/>
    <n v="0.3205465666500672"/>
    <s v="1_Beijing"/>
    <n v="8563"/>
  </r>
  <r>
    <n v="1516035639"/>
    <n v="1"/>
    <n v="1321"/>
    <s v="Beijing"/>
    <x v="2"/>
    <n v="0.55133956180207544"/>
    <s v="1_Beijing"/>
    <n v="8564"/>
  </r>
  <r>
    <n v="1517120587"/>
    <n v="1"/>
    <n v="1324"/>
    <s v="Beijing"/>
    <x v="2"/>
    <n v="0.73835608422247956"/>
    <s v="1_Beijing"/>
    <n v="8565"/>
  </r>
  <r>
    <n v="1514965463"/>
    <n v="1"/>
    <n v="1325"/>
    <s v="Beijing"/>
    <x v="2"/>
    <n v="0.55969524841973994"/>
    <s v="1_Beijing"/>
    <n v="8566"/>
  </r>
  <r>
    <n v="1519560044"/>
    <n v="1"/>
    <n v="1326"/>
    <s v="Beijing"/>
    <x v="2"/>
    <n v="8.0910099409703395E-3"/>
    <s v="1_Beijing"/>
    <n v="8567"/>
  </r>
  <r>
    <n v="1511484817"/>
    <n v="1"/>
    <n v="1326"/>
    <s v="Beijing"/>
    <x v="2"/>
    <n v="0.78535830414011154"/>
    <s v="1_Beijing"/>
    <n v="8568"/>
  </r>
  <r>
    <n v="1511406374"/>
    <n v="1"/>
    <n v="1327"/>
    <s v="Beijing"/>
    <x v="2"/>
    <n v="9.8876553329535266E-2"/>
    <s v="1_Beijing"/>
    <n v="8569"/>
  </r>
  <r>
    <n v="1511766383"/>
    <n v="1"/>
    <n v="1327"/>
    <s v="Beijing"/>
    <x v="2"/>
    <n v="0.79784086578306268"/>
    <s v="1_Beijing"/>
    <n v="8570"/>
  </r>
  <r>
    <n v="1513162477"/>
    <n v="1"/>
    <n v="1327"/>
    <s v="Beijing"/>
    <x v="2"/>
    <n v="0.87050147176130266"/>
    <s v="1_Beijing"/>
    <n v="8571"/>
  </r>
  <r>
    <n v="1514606934"/>
    <n v="1"/>
    <n v="1328"/>
    <s v="Beijing"/>
    <x v="2"/>
    <n v="5.5005905200106286E-2"/>
    <s v="1_Beijing"/>
    <n v="8572"/>
  </r>
  <r>
    <n v="1513676639"/>
    <n v="1"/>
    <n v="1328"/>
    <s v="Beijing"/>
    <x v="2"/>
    <n v="0.24307781685785168"/>
    <s v="1_Beijing"/>
    <n v="8573"/>
  </r>
  <r>
    <n v="1513382349"/>
    <n v="1"/>
    <n v="1328"/>
    <s v="Beijing"/>
    <x v="2"/>
    <n v="0.39142601416723199"/>
    <s v="1_Beijing"/>
    <n v="8574"/>
  </r>
  <r>
    <n v="1518831966"/>
    <n v="1"/>
    <n v="1328"/>
    <s v="Beijing"/>
    <x v="2"/>
    <n v="0.81443654000145904"/>
    <s v="1_Beijing"/>
    <n v="8575"/>
  </r>
  <r>
    <n v="1512982226"/>
    <n v="1"/>
    <n v="1330"/>
    <s v="Beijing"/>
    <x v="2"/>
    <n v="0.22069530712834784"/>
    <s v="1_Beijing"/>
    <n v="8576"/>
  </r>
  <r>
    <n v="1514629689"/>
    <n v="1"/>
    <n v="1330"/>
    <s v="Beijing"/>
    <x v="2"/>
    <n v="0.60080127983203424"/>
    <s v="1_Beijing"/>
    <n v="8577"/>
  </r>
  <r>
    <n v="1511828143"/>
    <n v="1"/>
    <n v="1330"/>
    <s v="Beijing"/>
    <x v="2"/>
    <n v="0.81199991997111343"/>
    <s v="1_Beijing"/>
    <n v="8578"/>
  </r>
  <r>
    <n v="1514350557"/>
    <n v="1"/>
    <n v="1331"/>
    <s v="Beijing"/>
    <x v="2"/>
    <n v="0.64482178685601066"/>
    <s v="1_Beijing"/>
    <n v="8579"/>
  </r>
  <r>
    <n v="1519343547"/>
    <n v="1"/>
    <n v="1332"/>
    <s v="Beijing"/>
    <x v="2"/>
    <n v="3.6392974423819724E-2"/>
    <s v="1_Beijing"/>
    <n v="8580"/>
  </r>
  <r>
    <n v="1511728054"/>
    <n v="1"/>
    <n v="1332"/>
    <s v="Beijing"/>
    <x v="2"/>
    <n v="0.15378792739450775"/>
    <s v="1_Beijing"/>
    <n v="8581"/>
  </r>
  <r>
    <n v="1516077517"/>
    <n v="1"/>
    <n v="1333"/>
    <s v="Beijing"/>
    <x v="2"/>
    <n v="0.7614440321124748"/>
    <s v="1_Beijing"/>
    <n v="8582"/>
  </r>
  <r>
    <n v="1511260665"/>
    <n v="1"/>
    <n v="1334"/>
    <s v="Beijing"/>
    <x v="2"/>
    <n v="0.43814754727658334"/>
    <s v="1_Beijing"/>
    <n v="8583"/>
  </r>
  <r>
    <n v="1512977946"/>
    <n v="1"/>
    <n v="1335"/>
    <s v="Beijing"/>
    <x v="2"/>
    <n v="0.66726449288940071"/>
    <s v="1_Beijing"/>
    <n v="8584"/>
  </r>
  <r>
    <n v="1511790059"/>
    <n v="1"/>
    <n v="1336"/>
    <s v="Beijing"/>
    <x v="2"/>
    <n v="6.4332830393285967E-2"/>
    <s v="1_Beijing"/>
    <n v="8585"/>
  </r>
  <r>
    <n v="1513437584"/>
    <n v="1"/>
    <n v="1336"/>
    <s v="Beijing"/>
    <x v="2"/>
    <n v="0.152039176193276"/>
    <s v="1_Beijing"/>
    <n v="8586"/>
  </r>
  <r>
    <n v="1518918508"/>
    <n v="1"/>
    <n v="1336"/>
    <s v="Beijing"/>
    <x v="2"/>
    <n v="0.5179647582689697"/>
    <s v="1_Beijing"/>
    <n v="8587"/>
  </r>
  <r>
    <n v="1511718629"/>
    <n v="1"/>
    <n v="1336"/>
    <s v="Beijing"/>
    <x v="2"/>
    <n v="0.53095614529622215"/>
    <s v="1_Beijing"/>
    <n v="8588"/>
  </r>
  <r>
    <n v="1518626709"/>
    <n v="1"/>
    <n v="1337"/>
    <s v="Beijing"/>
    <x v="2"/>
    <n v="0.59251011879620274"/>
    <s v="1_Beijing"/>
    <n v="8589"/>
  </r>
  <r>
    <n v="1516723558"/>
    <n v="1"/>
    <n v="1340"/>
    <s v="Beijing"/>
    <x v="2"/>
    <n v="3.4199958012659848E-2"/>
    <s v="1_Beijing"/>
    <n v="8590"/>
  </r>
  <r>
    <n v="1512119968"/>
    <n v="1"/>
    <n v="1340"/>
    <s v="Beijing"/>
    <x v="2"/>
    <n v="0.3072562796331666"/>
    <s v="1_Beijing"/>
    <n v="8591"/>
  </r>
  <r>
    <n v="1518401659"/>
    <n v="1"/>
    <n v="1340"/>
    <s v="Beijing"/>
    <x v="2"/>
    <n v="0.70609496770117575"/>
    <s v="1_Beijing"/>
    <n v="8592"/>
  </r>
  <r>
    <n v="1515776623"/>
    <n v="1"/>
    <n v="1341"/>
    <s v="Beijing"/>
    <x v="2"/>
    <n v="0.48931671881133831"/>
    <s v="1_Beijing"/>
    <n v="8593"/>
  </r>
  <r>
    <n v="1516671358"/>
    <n v="1"/>
    <n v="1341"/>
    <s v="Beijing"/>
    <x v="2"/>
    <n v="0.84261656410385688"/>
    <s v="1_Beijing"/>
    <n v="8594"/>
  </r>
  <r>
    <n v="1513179158"/>
    <n v="1"/>
    <n v="1342"/>
    <s v="Beijing"/>
    <x v="2"/>
    <n v="0.78459697321288313"/>
    <s v="1_Beijing"/>
    <n v="8595"/>
  </r>
  <r>
    <n v="1516067467"/>
    <n v="1"/>
    <n v="1343"/>
    <s v="Beijing"/>
    <x v="2"/>
    <n v="0.23516457701219218"/>
    <s v="1_Beijing"/>
    <n v="8596"/>
  </r>
  <r>
    <n v="1515102189"/>
    <n v="1"/>
    <n v="1345"/>
    <s v="Beijing"/>
    <x v="2"/>
    <n v="0.76795427738789512"/>
    <s v="1_Beijing"/>
    <n v="8597"/>
  </r>
  <r>
    <n v="1519967563"/>
    <n v="1"/>
    <n v="1346"/>
    <s v="Beijing"/>
    <x v="2"/>
    <n v="0.31527459692374582"/>
    <s v="1_Beijing"/>
    <n v="8598"/>
  </r>
  <r>
    <n v="1518514166"/>
    <n v="1"/>
    <n v="1347"/>
    <s v="Beijing"/>
    <x v="2"/>
    <n v="0.69398477264084024"/>
    <s v="1_Beijing"/>
    <n v="8599"/>
  </r>
  <r>
    <n v="1518924953"/>
    <n v="1"/>
    <n v="1348"/>
    <s v="Beijing"/>
    <x v="2"/>
    <n v="0.63453426207609043"/>
    <s v="1_Beijing"/>
    <n v="8600"/>
  </r>
  <r>
    <n v="1518336289"/>
    <n v="1"/>
    <n v="1348"/>
    <s v="Beijing"/>
    <x v="2"/>
    <n v="0.83605543977915164"/>
    <s v="1_Beijing"/>
    <n v="8601"/>
  </r>
  <r>
    <n v="1514783607"/>
    <n v="1"/>
    <n v="1348"/>
    <s v="Beijing"/>
    <x v="2"/>
    <n v="0.87289799875950236"/>
    <s v="1_Beijing"/>
    <n v="8602"/>
  </r>
  <r>
    <n v="1519323416"/>
    <n v="1"/>
    <n v="1349"/>
    <s v="Beijing"/>
    <x v="2"/>
    <n v="0.21541196202363955"/>
    <s v="1_Beijing"/>
    <n v="8603"/>
  </r>
  <r>
    <n v="1513052263"/>
    <n v="1"/>
    <n v="1350"/>
    <s v="Beijing"/>
    <x v="2"/>
    <n v="0.91603827844707131"/>
    <s v="1_Beijing"/>
    <n v="8604"/>
  </r>
  <r>
    <n v="1516062824"/>
    <n v="1"/>
    <n v="1351"/>
    <s v="Beijing"/>
    <x v="2"/>
    <n v="0.74794941941982784"/>
    <s v="1_Beijing"/>
    <n v="8605"/>
  </r>
  <r>
    <n v="1518972083"/>
    <n v="1"/>
    <n v="1352"/>
    <s v="Beijing"/>
    <x v="2"/>
    <n v="0.40136531852112067"/>
    <s v="1_Beijing"/>
    <n v="8606"/>
  </r>
  <r>
    <n v="1512131256"/>
    <n v="1"/>
    <n v="1352"/>
    <s v="Beijing"/>
    <x v="2"/>
    <n v="0.63643031827850982"/>
    <s v="1_Beijing"/>
    <n v="8607"/>
  </r>
  <r>
    <n v="1516934778"/>
    <n v="1"/>
    <n v="1353"/>
    <s v="Beijing"/>
    <x v="2"/>
    <n v="0.21404295712125732"/>
    <s v="1_Beijing"/>
    <n v="8608"/>
  </r>
  <r>
    <n v="1514800603"/>
    <n v="1"/>
    <n v="1354"/>
    <s v="Beijing"/>
    <x v="2"/>
    <n v="0.61032041826309757"/>
    <s v="1_Beijing"/>
    <n v="8609"/>
  </r>
  <r>
    <n v="1517342537"/>
    <n v="1"/>
    <n v="1357"/>
    <s v="Beijing"/>
    <x v="2"/>
    <n v="0.44117883542689285"/>
    <s v="1_Beijing"/>
    <n v="8610"/>
  </r>
  <r>
    <n v="1519297933"/>
    <n v="1"/>
    <n v="1357"/>
    <s v="Beijing"/>
    <x v="2"/>
    <n v="0.59039700811305684"/>
    <s v="1_Beijing"/>
    <n v="8611"/>
  </r>
  <r>
    <n v="1512818077"/>
    <n v="1"/>
    <n v="1357"/>
    <s v="Beijing"/>
    <x v="2"/>
    <n v="0.59810781801053958"/>
    <s v="1_Beijing"/>
    <n v="8612"/>
  </r>
  <r>
    <n v="1518301657"/>
    <n v="1"/>
    <n v="1358"/>
    <s v="Beijing"/>
    <x v="2"/>
    <n v="0.82500635710109005"/>
    <s v="1_Beijing"/>
    <n v="8613"/>
  </r>
  <r>
    <n v="1518419488"/>
    <n v="1"/>
    <n v="1359"/>
    <s v="Beijing"/>
    <x v="2"/>
    <n v="3.2222920160329793E-2"/>
    <s v="1_Beijing"/>
    <n v="8614"/>
  </r>
  <r>
    <n v="1514135009"/>
    <n v="1"/>
    <n v="1359"/>
    <s v="Beijing"/>
    <x v="2"/>
    <n v="6.9113457725964333E-2"/>
    <s v="1_Beijing"/>
    <n v="8615"/>
  </r>
  <r>
    <n v="1517173107"/>
    <n v="1"/>
    <n v="1359"/>
    <s v="Beijing"/>
    <x v="2"/>
    <n v="0.38948408519077904"/>
    <s v="1_Beijing"/>
    <n v="8616"/>
  </r>
  <r>
    <n v="1516344373"/>
    <n v="1"/>
    <n v="1359"/>
    <s v="Beijing"/>
    <x v="2"/>
    <n v="0.59533877951750802"/>
    <s v="1_Beijing"/>
    <n v="8617"/>
  </r>
  <r>
    <n v="1511570699"/>
    <n v="1"/>
    <n v="1360"/>
    <s v="Beijing"/>
    <x v="2"/>
    <n v="0.69205799372259535"/>
    <s v="1_Beijing"/>
    <n v="8618"/>
  </r>
  <r>
    <n v="1513849709"/>
    <n v="1"/>
    <n v="1360"/>
    <s v="Beijing"/>
    <x v="2"/>
    <n v="0.88980823201313608"/>
    <s v="1_Beijing"/>
    <n v="8619"/>
  </r>
  <r>
    <n v="1512151219"/>
    <n v="1"/>
    <n v="1361"/>
    <s v="Beijing"/>
    <x v="2"/>
    <n v="0.77295369040899087"/>
    <s v="1_Beijing"/>
    <n v="8620"/>
  </r>
  <r>
    <n v="1519579124"/>
    <n v="1"/>
    <n v="1362"/>
    <s v="Beijing"/>
    <x v="2"/>
    <n v="0.58629217716539439"/>
    <s v="1_Beijing"/>
    <n v="8621"/>
  </r>
  <r>
    <n v="1516200957"/>
    <n v="1"/>
    <n v="1362"/>
    <s v="Beijing"/>
    <x v="2"/>
    <n v="0.64567142816001877"/>
    <s v="1_Beijing"/>
    <n v="8622"/>
  </r>
  <r>
    <n v="1519773397"/>
    <n v="1"/>
    <n v="1362"/>
    <s v="Beijing"/>
    <x v="2"/>
    <n v="0.67250286134098813"/>
    <s v="1_Beijing"/>
    <n v="8623"/>
  </r>
  <r>
    <n v="1518136517"/>
    <n v="1"/>
    <n v="1363"/>
    <s v="Beijing"/>
    <x v="2"/>
    <n v="0.1554721095495516"/>
    <s v="1_Beijing"/>
    <n v="8624"/>
  </r>
  <r>
    <n v="1514146269"/>
    <n v="1"/>
    <n v="1364"/>
    <s v="Beijing"/>
    <x v="2"/>
    <n v="0.21614406779756001"/>
    <s v="1_Beijing"/>
    <n v="8625"/>
  </r>
  <r>
    <n v="1519363486"/>
    <n v="1"/>
    <n v="1364"/>
    <s v="Beijing"/>
    <x v="2"/>
    <n v="0.71265003059830312"/>
    <s v="1_Beijing"/>
    <n v="8626"/>
  </r>
  <r>
    <n v="1518865576"/>
    <n v="1"/>
    <n v="1365"/>
    <s v="Beijing"/>
    <x v="2"/>
    <n v="0.74595342197285464"/>
    <s v="1_Beijing"/>
    <n v="8627"/>
  </r>
  <r>
    <n v="1511714968"/>
    <n v="1"/>
    <n v="1365"/>
    <s v="Beijing"/>
    <x v="2"/>
    <n v="0.96047246428288691"/>
    <s v="1_Beijing"/>
    <n v="8628"/>
  </r>
  <r>
    <n v="1519961027"/>
    <n v="1"/>
    <n v="1365"/>
    <s v="Beijing"/>
    <x v="2"/>
    <n v="0.96842891253976537"/>
    <s v="1_Beijing"/>
    <n v="8629"/>
  </r>
  <r>
    <n v="1517869089"/>
    <n v="1"/>
    <n v="1366"/>
    <s v="Beijing"/>
    <x v="2"/>
    <n v="1.4425355977076837E-2"/>
    <s v="1_Beijing"/>
    <n v="8630"/>
  </r>
  <r>
    <n v="1515411746"/>
    <n v="1"/>
    <n v="1366"/>
    <s v="Beijing"/>
    <x v="2"/>
    <n v="0.11463944305556706"/>
    <s v="1_Beijing"/>
    <n v="8631"/>
  </r>
  <r>
    <n v="1517613279"/>
    <n v="1"/>
    <n v="1366"/>
    <s v="Beijing"/>
    <x v="2"/>
    <n v="0.79292432991818573"/>
    <s v="1_Beijing"/>
    <n v="8632"/>
  </r>
  <r>
    <n v="1517376734"/>
    <n v="1"/>
    <n v="1366"/>
    <s v="Beijing"/>
    <x v="2"/>
    <n v="0.83966905814546655"/>
    <s v="1_Beijing"/>
    <n v="8633"/>
  </r>
  <r>
    <n v="1514892375"/>
    <n v="1"/>
    <n v="1367"/>
    <s v="Beijing"/>
    <x v="2"/>
    <n v="9.2946921892662959E-2"/>
    <s v="1_Beijing"/>
    <n v="8634"/>
  </r>
  <r>
    <n v="1517884218"/>
    <n v="1"/>
    <n v="1367"/>
    <s v="Beijing"/>
    <x v="2"/>
    <n v="0.97538763114332561"/>
    <s v="1_Beijing"/>
    <n v="8635"/>
  </r>
  <r>
    <n v="1511539294"/>
    <n v="1"/>
    <n v="1368"/>
    <s v="Beijing"/>
    <x v="2"/>
    <n v="0.12733826878978016"/>
    <s v="1_Beijing"/>
    <n v="8636"/>
  </r>
  <r>
    <n v="1512924659"/>
    <n v="1"/>
    <n v="1368"/>
    <s v="Beijing"/>
    <x v="2"/>
    <n v="0.22640461729989436"/>
    <s v="1_Beijing"/>
    <n v="8637"/>
  </r>
  <r>
    <n v="1513607509"/>
    <n v="1"/>
    <n v="1369"/>
    <s v="Beijing"/>
    <x v="2"/>
    <n v="0.64816290059010684"/>
    <s v="1_Beijing"/>
    <n v="8638"/>
  </r>
  <r>
    <n v="1515476213"/>
    <n v="1"/>
    <n v="1369"/>
    <s v="Beijing"/>
    <x v="2"/>
    <n v="0.75505921235212836"/>
    <s v="1_Beijing"/>
    <n v="8639"/>
  </r>
  <r>
    <n v="1515333024"/>
    <n v="1"/>
    <n v="1370"/>
    <s v="Beijing"/>
    <x v="2"/>
    <n v="0.17906144943981284"/>
    <s v="1_Beijing"/>
    <n v="8640"/>
  </r>
  <r>
    <n v="1516401295"/>
    <n v="1"/>
    <n v="1370"/>
    <s v="Beijing"/>
    <x v="2"/>
    <n v="0.84177846294031655"/>
    <s v="1_Beijing"/>
    <n v="8641"/>
  </r>
  <r>
    <n v="1512344938"/>
    <n v="1"/>
    <n v="1371"/>
    <s v="Beijing"/>
    <x v="2"/>
    <n v="0.74872866952967554"/>
    <s v="1_Beijing"/>
    <n v="8642"/>
  </r>
  <r>
    <n v="1516951679"/>
    <n v="1"/>
    <n v="1372"/>
    <s v="Beijing"/>
    <x v="2"/>
    <n v="1.9903097822561944E-2"/>
    <s v="1_Beijing"/>
    <n v="8643"/>
  </r>
  <r>
    <n v="1513765994"/>
    <n v="1"/>
    <n v="1372"/>
    <s v="Beijing"/>
    <x v="2"/>
    <n v="0.82176689762169475"/>
    <s v="1_Beijing"/>
    <n v="8644"/>
  </r>
  <r>
    <n v="1519606544"/>
    <n v="1"/>
    <n v="1373"/>
    <s v="Beijing"/>
    <x v="2"/>
    <n v="0.67536627371048841"/>
    <s v="1_Beijing"/>
    <n v="8645"/>
  </r>
  <r>
    <n v="1515932339"/>
    <n v="1"/>
    <n v="1373"/>
    <s v="Beijing"/>
    <x v="2"/>
    <n v="0.82523389960065641"/>
    <s v="1_Beijing"/>
    <n v="8646"/>
  </r>
  <r>
    <n v="1513093733"/>
    <n v="1"/>
    <n v="1374"/>
    <s v="Beijing"/>
    <x v="2"/>
    <n v="4.4537656289768135E-3"/>
    <s v="1_Beijing"/>
    <n v="8647"/>
  </r>
  <r>
    <n v="1512163279"/>
    <n v="1"/>
    <n v="1374"/>
    <s v="Beijing"/>
    <x v="2"/>
    <n v="0.89033433172226184"/>
    <s v="1_Beijing"/>
    <n v="8648"/>
  </r>
  <r>
    <n v="1513637028"/>
    <n v="1"/>
    <n v="1376"/>
    <s v="Beijing"/>
    <x v="2"/>
    <n v="0.19878274174365618"/>
    <s v="1_Beijing"/>
    <n v="8649"/>
  </r>
  <r>
    <n v="1512332259"/>
    <n v="1"/>
    <n v="1376"/>
    <s v="Beijing"/>
    <x v="2"/>
    <n v="0.50589754206473747"/>
    <s v="1_Beijing"/>
    <n v="8650"/>
  </r>
  <r>
    <n v="1513788833"/>
    <n v="1"/>
    <n v="1376"/>
    <s v="Beijing"/>
    <x v="2"/>
    <n v="0.68891399194475189"/>
    <s v="1_Beijing"/>
    <n v="8651"/>
  </r>
  <r>
    <n v="1516343148"/>
    <n v="1"/>
    <n v="1376"/>
    <s v="Beijing"/>
    <x v="2"/>
    <n v="0.79330607822857535"/>
    <s v="1_Beijing"/>
    <n v="8652"/>
  </r>
  <r>
    <n v="1513928087"/>
    <n v="1"/>
    <n v="1376"/>
    <s v="Beijing"/>
    <x v="2"/>
    <n v="0.88910574241265472"/>
    <s v="1_Beijing"/>
    <n v="8653"/>
  </r>
  <r>
    <n v="1516616976"/>
    <n v="1"/>
    <n v="1377"/>
    <s v="Beijing"/>
    <x v="2"/>
    <n v="9.1293957286486815E-3"/>
    <s v="1_Beijing"/>
    <n v="8654"/>
  </r>
  <r>
    <n v="1513742474"/>
    <n v="1"/>
    <n v="1378"/>
    <s v="Beijing"/>
    <x v="2"/>
    <n v="0.61096061265494761"/>
    <s v="1_Beijing"/>
    <n v="8655"/>
  </r>
  <r>
    <n v="1515789056"/>
    <n v="1"/>
    <n v="1379"/>
    <s v="Beijing"/>
    <x v="2"/>
    <n v="0.43307321023442147"/>
    <s v="1_Beijing"/>
    <n v="8656"/>
  </r>
  <r>
    <n v="1516708116"/>
    <n v="1"/>
    <n v="1380"/>
    <s v="Beijing"/>
    <x v="2"/>
    <n v="0.28304423795090672"/>
    <s v="1_Beijing"/>
    <n v="8657"/>
  </r>
  <r>
    <n v="1519422885"/>
    <n v="1"/>
    <n v="1380"/>
    <s v="Beijing"/>
    <x v="2"/>
    <n v="0.94710905177909033"/>
    <s v="1_Beijing"/>
    <n v="8658"/>
  </r>
  <r>
    <n v="1515562375"/>
    <n v="1"/>
    <n v="1381"/>
    <s v="Beijing"/>
    <x v="2"/>
    <n v="0.12908310743468221"/>
    <s v="1_Beijing"/>
    <n v="8659"/>
  </r>
  <r>
    <n v="1515401284"/>
    <n v="1"/>
    <n v="1383"/>
    <s v="Beijing"/>
    <x v="2"/>
    <n v="0.48728183206362741"/>
    <s v="1_Beijing"/>
    <n v="8660"/>
  </r>
  <r>
    <n v="1511249387"/>
    <n v="1"/>
    <n v="1383"/>
    <s v="Beijing"/>
    <x v="2"/>
    <n v="0.65623394271450075"/>
    <s v="1_Beijing"/>
    <n v="8661"/>
  </r>
  <r>
    <n v="1518975755"/>
    <n v="1"/>
    <n v="1383"/>
    <s v="Beijing"/>
    <x v="2"/>
    <n v="0.9095184418586072"/>
    <s v="1_Beijing"/>
    <n v="8662"/>
  </r>
  <r>
    <n v="1515668027"/>
    <n v="1"/>
    <n v="1385"/>
    <s v="Beijing"/>
    <x v="2"/>
    <n v="0.42151198599013695"/>
    <s v="1_Beijing"/>
    <n v="8663"/>
  </r>
  <r>
    <n v="1513051395"/>
    <n v="1"/>
    <n v="1385"/>
    <s v="Beijing"/>
    <x v="2"/>
    <n v="0.5662490104893465"/>
    <s v="1_Beijing"/>
    <n v="8664"/>
  </r>
  <r>
    <n v="1512160826"/>
    <n v="1"/>
    <n v="1385"/>
    <s v="Beijing"/>
    <x v="2"/>
    <n v="0.65137141892212547"/>
    <s v="1_Beijing"/>
    <n v="8665"/>
  </r>
  <r>
    <n v="1513628598"/>
    <n v="1"/>
    <n v="1386"/>
    <s v="Beijing"/>
    <x v="2"/>
    <n v="0.50522535896019283"/>
    <s v="1_Beijing"/>
    <n v="8666"/>
  </r>
  <r>
    <n v="1513195187"/>
    <n v="1"/>
    <n v="1386"/>
    <s v="Beijing"/>
    <x v="2"/>
    <n v="0.77123689078357405"/>
    <s v="1_Beijing"/>
    <n v="8667"/>
  </r>
  <r>
    <n v="1511790474"/>
    <n v="1"/>
    <n v="1388"/>
    <s v="Beijing"/>
    <x v="2"/>
    <n v="0.6019161701980118"/>
    <s v="1_Beijing"/>
    <n v="8668"/>
  </r>
  <r>
    <n v="1513349554"/>
    <n v="1"/>
    <n v="1389"/>
    <s v="Beijing"/>
    <x v="2"/>
    <n v="0.50148574926016587"/>
    <s v="1_Beijing"/>
    <n v="8669"/>
  </r>
  <r>
    <n v="1512115944"/>
    <n v="1"/>
    <n v="1391"/>
    <s v="Beijing"/>
    <x v="2"/>
    <n v="0.11490110431903811"/>
    <s v="1_Beijing"/>
    <n v="8670"/>
  </r>
  <r>
    <n v="1519317684"/>
    <n v="1"/>
    <n v="1392"/>
    <s v="Beijing"/>
    <x v="2"/>
    <n v="0.61755509372591078"/>
    <s v="1_Beijing"/>
    <n v="8671"/>
  </r>
  <r>
    <n v="1514048517"/>
    <n v="1"/>
    <n v="1392"/>
    <s v="Beijing"/>
    <x v="2"/>
    <n v="0.9832013608735557"/>
    <s v="1_Beijing"/>
    <n v="8672"/>
  </r>
  <r>
    <n v="1513816644"/>
    <n v="1"/>
    <n v="1393"/>
    <s v="Beijing"/>
    <x v="2"/>
    <n v="0.8785341213475506"/>
    <s v="1_Beijing"/>
    <n v="8673"/>
  </r>
  <r>
    <n v="1511334654"/>
    <n v="1"/>
    <n v="1395"/>
    <s v="Beijing"/>
    <x v="2"/>
    <n v="0.82238695978087029"/>
    <s v="1_Beijing"/>
    <n v="8674"/>
  </r>
  <r>
    <n v="1519189263"/>
    <n v="1"/>
    <n v="1395"/>
    <s v="Beijing"/>
    <x v="2"/>
    <n v="0.97629780314497383"/>
    <s v="1_Beijing"/>
    <n v="8675"/>
  </r>
  <r>
    <n v="1513673086"/>
    <n v="1"/>
    <n v="1396"/>
    <s v="Beijing"/>
    <x v="2"/>
    <n v="0.39116996814051364"/>
    <s v="1_Beijing"/>
    <n v="8676"/>
  </r>
  <r>
    <n v="1511908428"/>
    <n v="1"/>
    <n v="1397"/>
    <s v="Beijing"/>
    <x v="2"/>
    <n v="0.2499537227810118"/>
    <s v="1_Beijing"/>
    <n v="8677"/>
  </r>
  <r>
    <n v="1514666733"/>
    <n v="1"/>
    <n v="1397"/>
    <s v="Beijing"/>
    <x v="2"/>
    <n v="0.92957493634854294"/>
    <s v="1_Beijing"/>
    <n v="8678"/>
  </r>
  <r>
    <n v="1516246795"/>
    <n v="1"/>
    <n v="1399"/>
    <s v="Beijing"/>
    <x v="2"/>
    <n v="2.5607122690006978E-2"/>
    <s v="1_Beijing"/>
    <n v="8679"/>
  </r>
  <r>
    <n v="1512080203"/>
    <n v="1"/>
    <n v="1400"/>
    <s v="Beijing"/>
    <x v="2"/>
    <n v="0.49333325495383884"/>
    <s v="1_Beijing"/>
    <n v="8680"/>
  </r>
  <r>
    <n v="1514778955"/>
    <n v="1"/>
    <n v="1400"/>
    <s v="Beijing"/>
    <x v="2"/>
    <n v="0.75713016365980446"/>
    <s v="1_Beijing"/>
    <n v="8681"/>
  </r>
  <r>
    <n v="1519349407"/>
    <n v="1"/>
    <n v="1401"/>
    <s v="Beijing"/>
    <x v="2"/>
    <n v="4.3421272774305963E-2"/>
    <s v="1_Beijing"/>
    <n v="8682"/>
  </r>
  <r>
    <n v="1511545955"/>
    <n v="1"/>
    <n v="1402"/>
    <s v="Beijing"/>
    <x v="2"/>
    <n v="3.4424832572147901E-2"/>
    <s v="1_Beijing"/>
    <n v="8683"/>
  </r>
  <r>
    <n v="1516049188"/>
    <n v="1"/>
    <n v="1402"/>
    <s v="Beijing"/>
    <x v="2"/>
    <n v="0.64419592019704108"/>
    <s v="1_Beijing"/>
    <n v="8684"/>
  </r>
  <r>
    <n v="1512471387"/>
    <n v="1"/>
    <n v="1402"/>
    <s v="Beijing"/>
    <x v="2"/>
    <n v="0.95158213083867738"/>
    <s v="1_Beijing"/>
    <n v="8685"/>
  </r>
  <r>
    <n v="1512924056"/>
    <n v="1"/>
    <n v="1403"/>
    <s v="Beijing"/>
    <x v="2"/>
    <n v="0.22402029796146294"/>
    <s v="1_Beijing"/>
    <n v="8686"/>
  </r>
  <r>
    <n v="1511909385"/>
    <n v="1"/>
    <n v="1403"/>
    <s v="Beijing"/>
    <x v="2"/>
    <n v="0.68218091232398737"/>
    <s v="1_Beijing"/>
    <n v="8687"/>
  </r>
  <r>
    <n v="1519762764"/>
    <n v="1"/>
    <n v="1403"/>
    <s v="Beijing"/>
    <x v="2"/>
    <n v="0.76595264872565116"/>
    <s v="1_Beijing"/>
    <n v="8688"/>
  </r>
  <r>
    <n v="1518365096"/>
    <n v="1"/>
    <n v="1404"/>
    <s v="Beijing"/>
    <x v="2"/>
    <n v="0.4814269324802295"/>
    <s v="1_Beijing"/>
    <n v="8689"/>
  </r>
  <r>
    <n v="1518280918"/>
    <n v="1"/>
    <n v="1404"/>
    <s v="Beijing"/>
    <x v="2"/>
    <n v="0.6705346580665269"/>
    <s v="1_Beijing"/>
    <n v="8690"/>
  </r>
  <r>
    <n v="1516959457"/>
    <n v="1"/>
    <n v="1404"/>
    <s v="Beijing"/>
    <x v="2"/>
    <n v="0.7211449921189258"/>
    <s v="1_Beijing"/>
    <n v="8691"/>
  </r>
  <r>
    <n v="1516798474"/>
    <n v="1"/>
    <n v="1404"/>
    <s v="Beijing"/>
    <x v="2"/>
    <n v="0.96944494461737285"/>
    <s v="1_Beijing"/>
    <n v="8692"/>
  </r>
  <r>
    <n v="1513175675"/>
    <n v="1"/>
    <n v="1405"/>
    <s v="Beijing"/>
    <x v="2"/>
    <n v="4.8424624900815116E-2"/>
    <s v="1_Beijing"/>
    <n v="8693"/>
  </r>
  <r>
    <n v="1511751966"/>
    <n v="1"/>
    <n v="1405"/>
    <s v="Beijing"/>
    <x v="2"/>
    <n v="0.13689653226455878"/>
    <s v="1_Beijing"/>
    <n v="8694"/>
  </r>
  <r>
    <n v="1516536127"/>
    <n v="1"/>
    <n v="1405"/>
    <s v="Beijing"/>
    <x v="2"/>
    <n v="0.38304654022164586"/>
    <s v="1_Beijing"/>
    <n v="8695"/>
  </r>
  <r>
    <n v="1516732214"/>
    <n v="1"/>
    <n v="1405"/>
    <s v="Beijing"/>
    <x v="2"/>
    <n v="0.97978475112391361"/>
    <s v="1_Beijing"/>
    <n v="8696"/>
  </r>
  <r>
    <n v="1517116587"/>
    <n v="1"/>
    <n v="1406"/>
    <s v="Beijing"/>
    <x v="2"/>
    <n v="0.68222643621719048"/>
    <s v="1_Beijing"/>
    <n v="8697"/>
  </r>
  <r>
    <n v="1515727543"/>
    <n v="1"/>
    <n v="1406"/>
    <s v="Beijing"/>
    <x v="2"/>
    <n v="0.98449944635218556"/>
    <s v="1_Beijing"/>
    <n v="8698"/>
  </r>
  <r>
    <n v="1511864278"/>
    <n v="1"/>
    <n v="1408"/>
    <s v="Beijing"/>
    <x v="2"/>
    <n v="0.18719534552733041"/>
    <s v="1_Beijing"/>
    <n v="8699"/>
  </r>
  <r>
    <n v="1516445226"/>
    <n v="1"/>
    <n v="1408"/>
    <s v="Beijing"/>
    <x v="2"/>
    <n v="0.85646626837892703"/>
    <s v="1_Beijing"/>
    <n v="8700"/>
  </r>
  <r>
    <n v="1519963979"/>
    <n v="1"/>
    <n v="1409"/>
    <s v="Beijing"/>
    <x v="2"/>
    <n v="0.68520545920500175"/>
    <s v="1_Beijing"/>
    <n v="8701"/>
  </r>
  <r>
    <n v="1516090878"/>
    <n v="1"/>
    <n v="1410"/>
    <s v="Beijing"/>
    <x v="2"/>
    <n v="0.32451677358350473"/>
    <s v="1_Beijing"/>
    <n v="8702"/>
  </r>
  <r>
    <n v="1517425498"/>
    <n v="1"/>
    <n v="1411"/>
    <s v="Beijing"/>
    <x v="2"/>
    <n v="0.59992970708381088"/>
    <s v="1_Beijing"/>
    <n v="8703"/>
  </r>
  <r>
    <n v="1512045108"/>
    <n v="1"/>
    <n v="1411"/>
    <s v="Beijing"/>
    <x v="2"/>
    <n v="0.87119247137683853"/>
    <s v="1_Beijing"/>
    <n v="8704"/>
  </r>
  <r>
    <n v="1518851703"/>
    <n v="1"/>
    <n v="1412"/>
    <s v="Beijing"/>
    <x v="2"/>
    <n v="1.268511394582128E-2"/>
    <s v="1_Beijing"/>
    <n v="8705"/>
  </r>
  <r>
    <n v="1517703793"/>
    <n v="1"/>
    <n v="1412"/>
    <s v="Beijing"/>
    <x v="2"/>
    <n v="1.4992419726838846E-2"/>
    <s v="1_Beijing"/>
    <n v="8706"/>
  </r>
  <r>
    <n v="1514825938"/>
    <n v="1"/>
    <n v="1416"/>
    <s v="Beijing"/>
    <x v="2"/>
    <n v="0.1857796127119028"/>
    <s v="1_Beijing"/>
    <n v="8707"/>
  </r>
  <r>
    <n v="1515107895"/>
    <n v="1"/>
    <n v="1418"/>
    <s v="Beijing"/>
    <x v="2"/>
    <n v="0.78726638831667772"/>
    <s v="1_Beijing"/>
    <n v="8708"/>
  </r>
  <r>
    <n v="1514526205"/>
    <n v="1"/>
    <n v="1418"/>
    <s v="Beijing"/>
    <x v="2"/>
    <n v="0.97179466016305061"/>
    <s v="1_Beijing"/>
    <n v="8709"/>
  </r>
  <r>
    <n v="1513023653"/>
    <n v="1"/>
    <n v="1420"/>
    <s v="Beijing"/>
    <x v="2"/>
    <n v="0.22106912830690428"/>
    <s v="1_Beijing"/>
    <n v="8710"/>
  </r>
  <r>
    <n v="1515473354"/>
    <n v="1"/>
    <n v="1421"/>
    <s v="Beijing"/>
    <x v="2"/>
    <n v="0.36230102885071136"/>
    <s v="1_Beijing"/>
    <n v="8711"/>
  </r>
  <r>
    <n v="1514642917"/>
    <n v="1"/>
    <n v="1422"/>
    <s v="Beijing"/>
    <x v="2"/>
    <n v="0.13710906776274578"/>
    <s v="1_Beijing"/>
    <n v="8712"/>
  </r>
  <r>
    <n v="1512516366"/>
    <n v="1"/>
    <n v="1422"/>
    <s v="Beijing"/>
    <x v="2"/>
    <n v="0.19104517287275946"/>
    <s v="1_Beijing"/>
    <n v="8713"/>
  </r>
  <r>
    <n v="1517617234"/>
    <n v="1"/>
    <n v="1423"/>
    <s v="Beijing"/>
    <x v="2"/>
    <n v="6.6975267358990287E-2"/>
    <s v="1_Beijing"/>
    <n v="8714"/>
  </r>
  <r>
    <n v="1514026948"/>
    <n v="1"/>
    <n v="1423"/>
    <s v="Beijing"/>
    <x v="2"/>
    <n v="0.3664838961923067"/>
    <s v="1_Beijing"/>
    <n v="8715"/>
  </r>
  <r>
    <n v="1512471167"/>
    <n v="1"/>
    <n v="1423"/>
    <s v="Beijing"/>
    <x v="2"/>
    <n v="0.92262220802902739"/>
    <s v="1_Beijing"/>
    <n v="8716"/>
  </r>
  <r>
    <n v="1514591828"/>
    <n v="1"/>
    <n v="1424"/>
    <s v="Beijing"/>
    <x v="2"/>
    <n v="0.52502223347408117"/>
    <s v="1_Beijing"/>
    <n v="8717"/>
  </r>
  <r>
    <n v="1512806548"/>
    <n v="1"/>
    <n v="1424"/>
    <s v="Beijing"/>
    <x v="2"/>
    <n v="0.78927612884468945"/>
    <s v="1_Beijing"/>
    <n v="8718"/>
  </r>
  <r>
    <n v="1513489257"/>
    <n v="1"/>
    <n v="1425"/>
    <s v="Beijing"/>
    <x v="2"/>
    <n v="0.45215586386977857"/>
    <s v="1_Beijing"/>
    <n v="8719"/>
  </r>
  <r>
    <n v="1517947653"/>
    <n v="1"/>
    <n v="1426"/>
    <s v="Beijing"/>
    <x v="2"/>
    <n v="0.31224600525634261"/>
    <s v="1_Beijing"/>
    <n v="8720"/>
  </r>
  <r>
    <n v="1514633478"/>
    <n v="1"/>
    <n v="1426"/>
    <s v="Beijing"/>
    <x v="2"/>
    <n v="0.76198655391502035"/>
    <s v="1_Beijing"/>
    <n v="8721"/>
  </r>
  <r>
    <n v="1519608248"/>
    <n v="1"/>
    <n v="1427"/>
    <s v="Beijing"/>
    <x v="2"/>
    <n v="0.33332697079035378"/>
    <s v="1_Beijing"/>
    <n v="8722"/>
  </r>
  <r>
    <n v="1513994068"/>
    <n v="1"/>
    <n v="1428"/>
    <s v="Beijing"/>
    <x v="2"/>
    <n v="0.58656489019141844"/>
    <s v="1_Beijing"/>
    <n v="8723"/>
  </r>
  <r>
    <n v="1512048594"/>
    <n v="1"/>
    <n v="1429"/>
    <s v="Beijing"/>
    <x v="2"/>
    <n v="0.60647037991632391"/>
    <s v="1_Beijing"/>
    <n v="8724"/>
  </r>
  <r>
    <n v="1512574834"/>
    <n v="1"/>
    <n v="1429"/>
    <s v="Beijing"/>
    <x v="2"/>
    <n v="0.70166468970566254"/>
    <s v="1_Beijing"/>
    <n v="8725"/>
  </r>
  <r>
    <n v="1516800503"/>
    <n v="1"/>
    <n v="1430"/>
    <s v="Beijing"/>
    <x v="2"/>
    <n v="0.24536599019988126"/>
    <s v="1_Beijing"/>
    <n v="8726"/>
  </r>
  <r>
    <n v="1518695046"/>
    <n v="1"/>
    <n v="1430"/>
    <s v="Beijing"/>
    <x v="2"/>
    <n v="0.57098807455092171"/>
    <s v="1_Beijing"/>
    <n v="8727"/>
  </r>
  <r>
    <n v="1519962224"/>
    <n v="1"/>
    <n v="1431"/>
    <s v="Beijing"/>
    <x v="2"/>
    <n v="0.4068825431241968"/>
    <s v="1_Beijing"/>
    <n v="8728"/>
  </r>
  <r>
    <n v="1519587059"/>
    <n v="1"/>
    <n v="1432"/>
    <s v="Beijing"/>
    <x v="2"/>
    <n v="0.52975020862597577"/>
    <s v="1_Beijing"/>
    <n v="8729"/>
  </r>
  <r>
    <n v="1518400538"/>
    <n v="1"/>
    <n v="1432"/>
    <s v="Beijing"/>
    <x v="2"/>
    <n v="0.7111300439515823"/>
    <s v="1_Beijing"/>
    <n v="8730"/>
  </r>
  <r>
    <n v="1511624887"/>
    <n v="1"/>
    <n v="1433"/>
    <s v="Beijing"/>
    <x v="2"/>
    <n v="0.19955993828109853"/>
    <s v="1_Beijing"/>
    <n v="8731"/>
  </r>
  <r>
    <n v="1518231814"/>
    <n v="1"/>
    <n v="1435"/>
    <s v="Beijing"/>
    <x v="2"/>
    <n v="0.29868237263920783"/>
    <s v="1_Beijing"/>
    <n v="8732"/>
  </r>
  <r>
    <n v="1515634179"/>
    <n v="1"/>
    <n v="1436"/>
    <s v="Beijing"/>
    <x v="2"/>
    <n v="0.25784739686745517"/>
    <s v="1_Beijing"/>
    <n v="8733"/>
  </r>
  <r>
    <n v="1512032688"/>
    <n v="1"/>
    <n v="1437"/>
    <s v="Beijing"/>
    <x v="2"/>
    <n v="1.6652163259769814E-2"/>
    <s v="1_Beijing"/>
    <n v="8734"/>
  </r>
  <r>
    <n v="1513789265"/>
    <n v="1"/>
    <n v="1437"/>
    <s v="Beijing"/>
    <x v="2"/>
    <n v="0.28042634770592589"/>
    <s v="1_Beijing"/>
    <n v="8735"/>
  </r>
  <r>
    <n v="1516066415"/>
    <n v="1"/>
    <n v="1438"/>
    <s v="Beijing"/>
    <x v="2"/>
    <n v="0.54420951230015402"/>
    <s v="1_Beijing"/>
    <n v="8736"/>
  </r>
  <r>
    <n v="1515997805"/>
    <n v="1"/>
    <n v="1442"/>
    <s v="Beijing"/>
    <x v="2"/>
    <n v="4.1708671990312141E-2"/>
    <s v="1_Beijing"/>
    <n v="8737"/>
  </r>
  <r>
    <n v="1517433279"/>
    <n v="1"/>
    <n v="1442"/>
    <s v="Beijing"/>
    <x v="2"/>
    <n v="0.73503018276916865"/>
    <s v="1_Beijing"/>
    <n v="8738"/>
  </r>
  <r>
    <n v="1513019246"/>
    <n v="1"/>
    <n v="1443"/>
    <s v="Beijing"/>
    <x v="2"/>
    <n v="2.0676481400631608E-2"/>
    <s v="1_Beijing"/>
    <n v="8739"/>
  </r>
  <r>
    <n v="1519724709"/>
    <n v="1"/>
    <n v="1443"/>
    <s v="Beijing"/>
    <x v="2"/>
    <n v="0.57116906467645256"/>
    <s v="1_Beijing"/>
    <n v="8740"/>
  </r>
  <r>
    <n v="1519611825"/>
    <n v="1"/>
    <n v="1444"/>
    <s v="Beijing"/>
    <x v="2"/>
    <n v="0.63253354619588065"/>
    <s v="1_Beijing"/>
    <n v="8741"/>
  </r>
  <r>
    <n v="1519752957"/>
    <n v="1"/>
    <n v="1444"/>
    <s v="Beijing"/>
    <x v="2"/>
    <n v="0.63450157763756754"/>
    <s v="1_Beijing"/>
    <n v="8742"/>
  </r>
  <r>
    <n v="1514426014"/>
    <n v="1"/>
    <n v="1444"/>
    <s v="Beijing"/>
    <x v="2"/>
    <n v="0.83015815942905169"/>
    <s v="1_Beijing"/>
    <n v="8743"/>
  </r>
  <r>
    <n v="1513629824"/>
    <n v="1"/>
    <n v="1445"/>
    <s v="Beijing"/>
    <x v="2"/>
    <n v="0.17024373469554099"/>
    <s v="1_Beijing"/>
    <n v="8744"/>
  </r>
  <r>
    <n v="1516182889"/>
    <n v="1"/>
    <n v="1445"/>
    <s v="Beijing"/>
    <x v="2"/>
    <n v="0.19638835310730252"/>
    <s v="1_Beijing"/>
    <n v="8745"/>
  </r>
  <r>
    <n v="1512275306"/>
    <n v="1"/>
    <n v="1445"/>
    <s v="Beijing"/>
    <x v="2"/>
    <n v="0.33037014577778268"/>
    <s v="1_Beijing"/>
    <n v="8746"/>
  </r>
  <r>
    <n v="1518769819"/>
    <n v="1"/>
    <n v="1447"/>
    <s v="Beijing"/>
    <x v="2"/>
    <n v="0.17114580832235127"/>
    <s v="1_Beijing"/>
    <n v="8747"/>
  </r>
  <r>
    <n v="1516729826"/>
    <n v="1"/>
    <n v="1447"/>
    <s v="Beijing"/>
    <x v="2"/>
    <n v="0.24418043859399885"/>
    <s v="1_Beijing"/>
    <n v="8748"/>
  </r>
  <r>
    <n v="1513013315"/>
    <n v="1"/>
    <n v="1447"/>
    <s v="Beijing"/>
    <x v="2"/>
    <n v="0.29591024590504977"/>
    <s v="1_Beijing"/>
    <n v="8749"/>
  </r>
  <r>
    <n v="1516890274"/>
    <n v="1"/>
    <n v="1447"/>
    <s v="Beijing"/>
    <x v="2"/>
    <n v="0.51925729845749535"/>
    <s v="1_Beijing"/>
    <n v="8750"/>
  </r>
  <r>
    <n v="1514270155"/>
    <n v="1"/>
    <n v="1450"/>
    <s v="Beijing"/>
    <x v="2"/>
    <n v="5.6509131329804729E-2"/>
    <s v="1_Beijing"/>
    <n v="8751"/>
  </r>
  <r>
    <n v="1512423266"/>
    <n v="1"/>
    <n v="1450"/>
    <s v="Beijing"/>
    <x v="2"/>
    <n v="0.6312395706444871"/>
    <s v="1_Beijing"/>
    <n v="8752"/>
  </r>
  <r>
    <n v="1517757653"/>
    <n v="1"/>
    <n v="1450"/>
    <s v="Beijing"/>
    <x v="2"/>
    <n v="0.99352460967917411"/>
    <s v="1_Beijing"/>
    <n v="8753"/>
  </r>
  <r>
    <n v="1517126039"/>
    <n v="1"/>
    <n v="1451"/>
    <s v="Beijing"/>
    <x v="2"/>
    <n v="0.99213402747077062"/>
    <s v="1_Beijing"/>
    <n v="8754"/>
  </r>
  <r>
    <n v="1513167576"/>
    <n v="1"/>
    <n v="1452"/>
    <s v="Beijing"/>
    <x v="2"/>
    <n v="9.8395140773622436E-2"/>
    <s v="1_Beijing"/>
    <n v="8755"/>
  </r>
  <r>
    <n v="1517551027"/>
    <n v="1"/>
    <n v="1455"/>
    <s v="Beijing"/>
    <x v="2"/>
    <n v="0.63611032314149829"/>
    <s v="1_Beijing"/>
    <n v="8756"/>
  </r>
  <r>
    <n v="1514706769"/>
    <n v="1"/>
    <n v="1455"/>
    <s v="Beijing"/>
    <x v="2"/>
    <n v="0.9759508793271271"/>
    <s v="1_Beijing"/>
    <n v="8757"/>
  </r>
  <r>
    <n v="1517245289"/>
    <n v="1"/>
    <n v="1456"/>
    <s v="Beijing"/>
    <x v="2"/>
    <n v="0.97683937688204714"/>
    <s v="1_Beijing"/>
    <n v="8758"/>
  </r>
  <r>
    <n v="1515679728"/>
    <n v="1"/>
    <n v="1457"/>
    <s v="Beijing"/>
    <x v="2"/>
    <n v="0.21551638355511893"/>
    <s v="1_Beijing"/>
    <n v="8759"/>
  </r>
  <r>
    <n v="1512521965"/>
    <n v="1"/>
    <n v="1457"/>
    <s v="Beijing"/>
    <x v="2"/>
    <n v="0.23520927961383931"/>
    <s v="1_Beijing"/>
    <n v="8760"/>
  </r>
  <r>
    <n v="1513006853"/>
    <n v="1"/>
    <n v="1457"/>
    <s v="Beijing"/>
    <x v="2"/>
    <n v="0.47187472876631098"/>
    <s v="1_Beijing"/>
    <n v="8761"/>
  </r>
  <r>
    <n v="1519787093"/>
    <n v="1"/>
    <n v="1457"/>
    <s v="Beijing"/>
    <x v="2"/>
    <n v="0.63535299522463107"/>
    <s v="1_Beijing"/>
    <n v="8762"/>
  </r>
  <r>
    <n v="1516217746"/>
    <n v="1"/>
    <n v="1458"/>
    <s v="Beijing"/>
    <x v="2"/>
    <n v="0.679685657951833"/>
    <s v="1_Beijing"/>
    <n v="8763"/>
  </r>
  <r>
    <n v="1518887434"/>
    <n v="1"/>
    <n v="1459"/>
    <s v="Beijing"/>
    <x v="2"/>
    <n v="0.49463707604885965"/>
    <s v="1_Beijing"/>
    <n v="8764"/>
  </r>
  <r>
    <n v="1516619465"/>
    <n v="1"/>
    <n v="1459"/>
    <s v="Beijing"/>
    <x v="2"/>
    <n v="0.74430958523225765"/>
    <s v="1_Beijing"/>
    <n v="8765"/>
  </r>
  <r>
    <n v="1517489934"/>
    <n v="1"/>
    <n v="1460"/>
    <s v="Beijing"/>
    <x v="2"/>
    <n v="0.14761110463040916"/>
    <s v="1_Beijing"/>
    <n v="8766"/>
  </r>
  <r>
    <n v="1516100076"/>
    <n v="1"/>
    <n v="1460"/>
    <s v="Beijing"/>
    <x v="2"/>
    <n v="0.57309855212522487"/>
    <s v="1_Beijing"/>
    <n v="8767"/>
  </r>
  <r>
    <n v="1511712685"/>
    <n v="1"/>
    <n v="1460"/>
    <s v="Beijing"/>
    <x v="2"/>
    <n v="0.94051934451549879"/>
    <s v="1_Beijing"/>
    <n v="8768"/>
  </r>
  <r>
    <n v="1517232533"/>
    <n v="1"/>
    <n v="1461"/>
    <s v="Beijing"/>
    <x v="2"/>
    <n v="0.95193829685174836"/>
    <s v="1_Beijing"/>
    <n v="8769"/>
  </r>
  <r>
    <n v="1512961014"/>
    <n v="1"/>
    <n v="1463"/>
    <s v="Beijing"/>
    <x v="2"/>
    <n v="0.42954491752191626"/>
    <s v="1_Beijing"/>
    <n v="8770"/>
  </r>
  <r>
    <n v="1516221649"/>
    <n v="1"/>
    <n v="1463"/>
    <s v="Beijing"/>
    <x v="2"/>
    <n v="0.86294260570274461"/>
    <s v="1_Beijing"/>
    <n v="8771"/>
  </r>
  <r>
    <n v="1512787293"/>
    <n v="1"/>
    <n v="1464"/>
    <s v="Beijing"/>
    <x v="2"/>
    <n v="0.39764380349547201"/>
    <s v="1_Beijing"/>
    <n v="8772"/>
  </r>
  <r>
    <n v="1513587028"/>
    <n v="1"/>
    <n v="1464"/>
    <s v="Beijing"/>
    <x v="2"/>
    <n v="0.92324708774610109"/>
    <s v="1_Beijing"/>
    <n v="8773"/>
  </r>
  <r>
    <n v="1516078885"/>
    <n v="1"/>
    <n v="1465"/>
    <s v="Beijing"/>
    <x v="2"/>
    <n v="0.74595250153957615"/>
    <s v="1_Beijing"/>
    <n v="8774"/>
  </r>
  <r>
    <n v="1511501734"/>
    <n v="1"/>
    <n v="1466"/>
    <s v="Beijing"/>
    <x v="2"/>
    <n v="0.40811146225782335"/>
    <s v="1_Beijing"/>
    <n v="8775"/>
  </r>
  <r>
    <n v="1518664118"/>
    <n v="1"/>
    <n v="1466"/>
    <s v="Beijing"/>
    <x v="2"/>
    <n v="0.48526132765408392"/>
    <s v="1_Beijing"/>
    <n v="8776"/>
  </r>
  <r>
    <n v="1516473774"/>
    <n v="1"/>
    <n v="1468"/>
    <s v="Beijing"/>
    <x v="2"/>
    <n v="0.91788032446273871"/>
    <s v="1_Beijing"/>
    <n v="8777"/>
  </r>
  <r>
    <n v="1514898048"/>
    <n v="1"/>
    <n v="1468"/>
    <s v="Beijing"/>
    <x v="2"/>
    <n v="0.93183935281584362"/>
    <s v="1_Beijing"/>
    <n v="8778"/>
  </r>
  <r>
    <n v="1513378684"/>
    <n v="1"/>
    <n v="1469"/>
    <s v="Beijing"/>
    <x v="2"/>
    <n v="0.17420527830955235"/>
    <s v="1_Beijing"/>
    <n v="8779"/>
  </r>
  <r>
    <n v="1518965099"/>
    <n v="1"/>
    <n v="1469"/>
    <s v="Beijing"/>
    <x v="2"/>
    <n v="0.42185443723353211"/>
    <s v="1_Beijing"/>
    <n v="8780"/>
  </r>
  <r>
    <n v="1516858106"/>
    <n v="1"/>
    <n v="1469"/>
    <s v="Beijing"/>
    <x v="2"/>
    <n v="0.53056491696479935"/>
    <s v="1_Beijing"/>
    <n v="8781"/>
  </r>
  <r>
    <n v="1517095316"/>
    <n v="1"/>
    <n v="1469"/>
    <s v="Beijing"/>
    <x v="2"/>
    <n v="0.7690393631804181"/>
    <s v="1_Beijing"/>
    <n v="8782"/>
  </r>
  <r>
    <n v="1515817727"/>
    <n v="1"/>
    <n v="1470"/>
    <s v="Beijing"/>
    <x v="2"/>
    <n v="0.71561798800664211"/>
    <s v="1_Beijing"/>
    <n v="8783"/>
  </r>
  <r>
    <n v="1517798035"/>
    <n v="1"/>
    <n v="1470"/>
    <s v="Beijing"/>
    <x v="2"/>
    <n v="0.99630132008349992"/>
    <s v="1_Beijing"/>
    <n v="8784"/>
  </r>
  <r>
    <n v="1515043656"/>
    <n v="1"/>
    <n v="1471"/>
    <s v="Beijing"/>
    <x v="2"/>
    <n v="2.8301524263745215E-3"/>
    <s v="1_Beijing"/>
    <n v="8785"/>
  </r>
  <r>
    <n v="1517293644"/>
    <n v="1"/>
    <n v="1471"/>
    <s v="Beijing"/>
    <x v="2"/>
    <n v="0.77127712769816048"/>
    <s v="1_Beijing"/>
    <n v="8786"/>
  </r>
  <r>
    <n v="1514420957"/>
    <n v="1"/>
    <n v="1472"/>
    <s v="Beijing"/>
    <x v="2"/>
    <n v="0.46024093758058082"/>
    <s v="1_Beijing"/>
    <n v="8787"/>
  </r>
  <r>
    <n v="1519821208"/>
    <n v="1"/>
    <n v="1474"/>
    <s v="Beijing"/>
    <x v="2"/>
    <n v="0.43121431665092802"/>
    <s v="1_Beijing"/>
    <n v="8788"/>
  </r>
  <r>
    <n v="1512816059"/>
    <n v="1"/>
    <n v="1475"/>
    <s v="Beijing"/>
    <x v="2"/>
    <n v="0.5267067133639286"/>
    <s v="1_Beijing"/>
    <n v="8789"/>
  </r>
  <r>
    <n v="1513142809"/>
    <n v="1"/>
    <n v="1475"/>
    <s v="Beijing"/>
    <x v="2"/>
    <n v="0.53345185549641339"/>
    <s v="1_Beijing"/>
    <n v="8790"/>
  </r>
  <r>
    <n v="1513012099"/>
    <n v="1"/>
    <n v="1477"/>
    <s v="Beijing"/>
    <x v="2"/>
    <n v="3.3793665240520965E-2"/>
    <s v="1_Beijing"/>
    <n v="8791"/>
  </r>
  <r>
    <n v="1515719646"/>
    <n v="1"/>
    <n v="1477"/>
    <s v="Beijing"/>
    <x v="2"/>
    <n v="0.20577139140098644"/>
    <s v="1_Beijing"/>
    <n v="8792"/>
  </r>
  <r>
    <n v="1516621939"/>
    <n v="1"/>
    <n v="1477"/>
    <s v="Beijing"/>
    <x v="2"/>
    <n v="0.79679940590775522"/>
    <s v="1_Beijing"/>
    <n v="8793"/>
  </r>
  <r>
    <n v="1514229603"/>
    <n v="1"/>
    <n v="1478"/>
    <s v="Beijing"/>
    <x v="2"/>
    <n v="0.10651439738267654"/>
    <s v="1_Beijing"/>
    <n v="8794"/>
  </r>
  <r>
    <n v="1511524465"/>
    <n v="1"/>
    <n v="1478"/>
    <s v="Beijing"/>
    <x v="2"/>
    <n v="0.98341630077261311"/>
    <s v="1_Beijing"/>
    <n v="8795"/>
  </r>
  <r>
    <n v="1513378469"/>
    <n v="1"/>
    <n v="1479"/>
    <s v="Beijing"/>
    <x v="2"/>
    <n v="0.15952349253825227"/>
    <s v="1_Beijing"/>
    <n v="8796"/>
  </r>
  <r>
    <n v="1511536804"/>
    <n v="1"/>
    <n v="1480"/>
    <s v="Beijing"/>
    <x v="2"/>
    <n v="0.50131751688810988"/>
    <s v="1_Beijing"/>
    <n v="8797"/>
  </r>
  <r>
    <n v="1516106388"/>
    <n v="1"/>
    <n v="1480"/>
    <s v="Beijing"/>
    <x v="2"/>
    <n v="0.82555902560643379"/>
    <s v="1_Beijing"/>
    <n v="8798"/>
  </r>
  <r>
    <n v="1517856538"/>
    <n v="1"/>
    <n v="1481"/>
    <s v="Beijing"/>
    <x v="2"/>
    <n v="0.17162386513955064"/>
    <s v="1_Beijing"/>
    <n v="8799"/>
  </r>
  <r>
    <n v="1517110624"/>
    <n v="1"/>
    <n v="1481"/>
    <s v="Beijing"/>
    <x v="2"/>
    <n v="0.61654841728996079"/>
    <s v="1_Beijing"/>
    <n v="8800"/>
  </r>
  <r>
    <n v="1515107665"/>
    <n v="1"/>
    <n v="1481"/>
    <s v="Beijing"/>
    <x v="2"/>
    <n v="0.7237309800682773"/>
    <s v="1_Beijing"/>
    <n v="8801"/>
  </r>
  <r>
    <n v="1516711606"/>
    <n v="1"/>
    <n v="1482"/>
    <s v="Beijing"/>
    <x v="2"/>
    <n v="0.43347962480245583"/>
    <s v="1_Beijing"/>
    <n v="8802"/>
  </r>
  <r>
    <n v="1518315876"/>
    <n v="1"/>
    <n v="1485"/>
    <s v="Beijing"/>
    <x v="2"/>
    <n v="0.23945787569623256"/>
    <s v="1_Beijing"/>
    <n v="8803"/>
  </r>
  <r>
    <n v="1513961085"/>
    <n v="1"/>
    <n v="1485"/>
    <s v="Beijing"/>
    <x v="2"/>
    <n v="0.51825834917904634"/>
    <s v="1_Beijing"/>
    <n v="8804"/>
  </r>
  <r>
    <n v="1518474389"/>
    <n v="1"/>
    <n v="1487"/>
    <s v="Beijing"/>
    <x v="2"/>
    <n v="0.18719781934071777"/>
    <s v="1_Beijing"/>
    <n v="8805"/>
  </r>
  <r>
    <n v="1514674858"/>
    <n v="1"/>
    <n v="1487"/>
    <s v="Beijing"/>
    <x v="2"/>
    <n v="0.6675900695741932"/>
    <s v="1_Beijing"/>
    <n v="8806"/>
  </r>
  <r>
    <n v="1513353346"/>
    <n v="1"/>
    <n v="1487"/>
    <s v="Beijing"/>
    <x v="2"/>
    <n v="0.84331101068258674"/>
    <s v="1_Beijing"/>
    <n v="8807"/>
  </r>
  <r>
    <n v="1516979337"/>
    <n v="1"/>
    <n v="1488"/>
    <s v="Beijing"/>
    <x v="2"/>
    <n v="9.3614594020078323E-2"/>
    <s v="1_Beijing"/>
    <n v="8808"/>
  </r>
  <r>
    <n v="1519469385"/>
    <n v="1"/>
    <n v="1488"/>
    <s v="Beijing"/>
    <x v="2"/>
    <n v="0.22951823618091394"/>
    <s v="1_Beijing"/>
    <n v="8809"/>
  </r>
  <r>
    <n v="1519070464"/>
    <n v="1"/>
    <n v="1488"/>
    <s v="Beijing"/>
    <x v="2"/>
    <n v="0.29999333839726239"/>
    <s v="1_Beijing"/>
    <n v="8810"/>
  </r>
  <r>
    <n v="1517873817"/>
    <n v="1"/>
    <n v="1489"/>
    <s v="Beijing"/>
    <x v="2"/>
    <n v="0.93583606726291479"/>
    <s v="1_Beijing"/>
    <n v="8811"/>
  </r>
  <r>
    <n v="1513242288"/>
    <n v="1"/>
    <n v="1490"/>
    <s v="Beijing"/>
    <x v="2"/>
    <n v="0.24038173349245706"/>
    <s v="1_Beijing"/>
    <n v="8812"/>
  </r>
  <r>
    <n v="1516311274"/>
    <n v="1"/>
    <n v="1491"/>
    <s v="Beijing"/>
    <x v="2"/>
    <n v="0.32306675819722508"/>
    <s v="1_Beijing"/>
    <n v="8813"/>
  </r>
  <r>
    <n v="1515975675"/>
    <n v="1"/>
    <n v="1491"/>
    <s v="Beijing"/>
    <x v="2"/>
    <n v="0.74430283589923041"/>
    <s v="1_Beijing"/>
    <n v="8814"/>
  </r>
  <r>
    <n v="1516225867"/>
    <n v="1"/>
    <n v="1491"/>
    <s v="Beijing"/>
    <x v="2"/>
    <n v="0.80025528794203249"/>
    <s v="1_Beijing"/>
    <n v="8815"/>
  </r>
  <r>
    <n v="1515429763"/>
    <n v="1"/>
    <n v="1491"/>
    <s v="Beijing"/>
    <x v="2"/>
    <n v="0.89488999495109878"/>
    <s v="1_Beijing"/>
    <n v="8816"/>
  </r>
  <r>
    <n v="1513009285"/>
    <n v="1"/>
    <n v="1492"/>
    <s v="Beijing"/>
    <x v="2"/>
    <n v="0.61600985700409672"/>
    <s v="1_Beijing"/>
    <n v="8817"/>
  </r>
  <r>
    <n v="1519148028"/>
    <n v="1"/>
    <n v="1492"/>
    <s v="Beijing"/>
    <x v="2"/>
    <n v="0.64740280321106192"/>
    <s v="1_Beijing"/>
    <n v="8818"/>
  </r>
  <r>
    <n v="1515870185"/>
    <n v="1"/>
    <n v="1493"/>
    <s v="Beijing"/>
    <x v="2"/>
    <n v="0.39921204354516804"/>
    <s v="1_Beijing"/>
    <n v="8819"/>
  </r>
  <r>
    <n v="1514868939"/>
    <n v="1"/>
    <n v="1493"/>
    <s v="Beijing"/>
    <x v="2"/>
    <n v="0.55986652917853141"/>
    <s v="1_Beijing"/>
    <n v="8820"/>
  </r>
  <r>
    <n v="1517146715"/>
    <n v="1"/>
    <n v="1494"/>
    <s v="Beijing"/>
    <x v="2"/>
    <n v="9.3863404703212749E-2"/>
    <s v="1_Beijing"/>
    <n v="8821"/>
  </r>
  <r>
    <n v="1513212495"/>
    <n v="1"/>
    <n v="1494"/>
    <s v="Beijing"/>
    <x v="2"/>
    <n v="0.80807338272844265"/>
    <s v="1_Beijing"/>
    <n v="8822"/>
  </r>
  <r>
    <n v="1515251604"/>
    <n v="1"/>
    <n v="1496"/>
    <s v="Beijing"/>
    <x v="2"/>
    <n v="0.28811624980847772"/>
    <s v="1_Beijing"/>
    <n v="8823"/>
  </r>
  <r>
    <n v="1515517583"/>
    <n v="1"/>
    <n v="1497"/>
    <s v="Beijing"/>
    <x v="2"/>
    <n v="0.1824673458637408"/>
    <s v="1_Beijing"/>
    <n v="8824"/>
  </r>
  <r>
    <n v="1516904444"/>
    <n v="1"/>
    <n v="1497"/>
    <s v="Beijing"/>
    <x v="2"/>
    <n v="0.30403166672365556"/>
    <s v="1_Beijing"/>
    <n v="8825"/>
  </r>
  <r>
    <n v="1512549268"/>
    <n v="1"/>
    <n v="1497"/>
    <s v="Beijing"/>
    <x v="2"/>
    <n v="0.59450381499617777"/>
    <s v="1_Beijing"/>
    <n v="8826"/>
  </r>
  <r>
    <n v="1512338277"/>
    <n v="1"/>
    <n v="1497"/>
    <s v="Beijing"/>
    <x v="2"/>
    <n v="0.92478231491802609"/>
    <s v="1_Beijing"/>
    <n v="8827"/>
  </r>
  <r>
    <n v="1518030778"/>
    <n v="1"/>
    <n v="1498"/>
    <s v="Beijing"/>
    <x v="2"/>
    <n v="0.46146201737681358"/>
    <s v="1_Beijing"/>
    <n v="8828"/>
  </r>
  <r>
    <n v="1517095266"/>
    <n v="1"/>
    <n v="1499"/>
    <s v="Beijing"/>
    <x v="2"/>
    <n v="1.1818815922515435E-2"/>
    <s v="1_Beijing"/>
    <n v="8829"/>
  </r>
  <r>
    <n v="1517869399"/>
    <n v="1"/>
    <n v="1499"/>
    <s v="Beijing"/>
    <x v="2"/>
    <n v="0.48729543186518953"/>
    <s v="1_Beijing"/>
    <n v="8830"/>
  </r>
  <r>
    <n v="1512574435"/>
    <n v="1"/>
    <n v="1499"/>
    <s v="Beijing"/>
    <x v="2"/>
    <n v="0.62749843187726684"/>
    <s v="1_Beijing"/>
    <n v="8831"/>
  </r>
  <r>
    <n v="1515165315"/>
    <n v="1"/>
    <n v="1500"/>
    <s v="Beijing"/>
    <x v="2"/>
    <n v="0.20428668771978431"/>
    <s v="1_Beijing"/>
    <n v="8832"/>
  </r>
  <r>
    <n v="1512445749"/>
    <n v="1"/>
    <n v="1500"/>
    <s v="Beijing"/>
    <x v="2"/>
    <n v="0.37810312085572528"/>
    <s v="1_Beijing"/>
    <n v="8833"/>
  </r>
  <r>
    <n v="1518448937"/>
    <n v="1"/>
    <n v="1500"/>
    <s v="Beijing"/>
    <x v="2"/>
    <n v="0.59334799270851957"/>
    <s v="1_Beijing"/>
    <n v="8834"/>
  </r>
  <r>
    <n v="1513125384"/>
    <n v="1"/>
    <n v="1501"/>
    <s v="Beijing"/>
    <x v="2"/>
    <n v="0.3820603960432577"/>
    <s v="1_Beijing"/>
    <n v="8835"/>
  </r>
  <r>
    <n v="1511706519"/>
    <n v="1"/>
    <n v="1502"/>
    <s v="Beijing"/>
    <x v="2"/>
    <n v="0.23818715016370895"/>
    <s v="1_Beijing"/>
    <n v="8836"/>
  </r>
  <r>
    <n v="1514012963"/>
    <n v="1"/>
    <n v="1502"/>
    <s v="Beijing"/>
    <x v="2"/>
    <n v="0.32449435300271556"/>
    <s v="1_Beijing"/>
    <n v="8837"/>
  </r>
  <r>
    <n v="1514833248"/>
    <n v="1"/>
    <n v="1502"/>
    <s v="Beijing"/>
    <x v="2"/>
    <n v="0.4187937141901541"/>
    <s v="1_Beijing"/>
    <n v="8838"/>
  </r>
  <r>
    <n v="1517041069"/>
    <n v="1"/>
    <n v="1502"/>
    <s v="Beijing"/>
    <x v="2"/>
    <n v="0.78338997372570274"/>
    <s v="1_Beijing"/>
    <n v="8839"/>
  </r>
  <r>
    <n v="1516263013"/>
    <n v="1"/>
    <n v="1503"/>
    <s v="Beijing"/>
    <x v="2"/>
    <n v="0.46070510950605725"/>
    <s v="1_Beijing"/>
    <n v="8840"/>
  </r>
  <r>
    <n v="1512227203"/>
    <n v="1"/>
    <n v="1504"/>
    <s v="Beijing"/>
    <x v="2"/>
    <n v="0.53803340948900047"/>
    <s v="1_Beijing"/>
    <n v="8841"/>
  </r>
  <r>
    <n v="1519663824"/>
    <n v="1"/>
    <n v="1505"/>
    <s v="Beijing"/>
    <x v="2"/>
    <n v="0.24924684520269402"/>
    <s v="1_Beijing"/>
    <n v="8842"/>
  </r>
  <r>
    <n v="1518038856"/>
    <n v="1"/>
    <n v="1505"/>
    <s v="Beijing"/>
    <x v="2"/>
    <n v="0.76052083980188279"/>
    <s v="1_Beijing"/>
    <n v="8843"/>
  </r>
  <r>
    <n v="1512677164"/>
    <n v="1"/>
    <n v="1506"/>
    <s v="Beijing"/>
    <x v="2"/>
    <n v="0.72223921746335495"/>
    <s v="1_Beijing"/>
    <n v="8844"/>
  </r>
  <r>
    <n v="1511453416"/>
    <n v="1"/>
    <n v="1511"/>
    <s v="Beijing"/>
    <x v="2"/>
    <n v="2.2641154300775845E-2"/>
    <s v="1_Beijing"/>
    <n v="8845"/>
  </r>
  <r>
    <n v="1512853208"/>
    <n v="1"/>
    <n v="1511"/>
    <s v="Beijing"/>
    <x v="2"/>
    <n v="9.5868042632880734E-2"/>
    <s v="1_Beijing"/>
    <n v="8846"/>
  </r>
  <r>
    <n v="1518999939"/>
    <n v="1"/>
    <n v="1512"/>
    <s v="Beijing"/>
    <x v="2"/>
    <n v="0.17119519773550629"/>
    <s v="1_Beijing"/>
    <n v="8847"/>
  </r>
  <r>
    <n v="1516494664"/>
    <n v="1"/>
    <n v="1512"/>
    <s v="Beijing"/>
    <x v="2"/>
    <n v="0.3888856282527503"/>
    <s v="1_Beijing"/>
    <n v="8848"/>
  </r>
  <r>
    <n v="1518831375"/>
    <n v="1"/>
    <n v="1512"/>
    <s v="Beijing"/>
    <x v="2"/>
    <n v="0.54891646009842399"/>
    <s v="1_Beijing"/>
    <n v="8849"/>
  </r>
  <r>
    <n v="1514921078"/>
    <n v="1"/>
    <n v="1514"/>
    <s v="Beijing"/>
    <x v="2"/>
    <n v="0.67532969795266939"/>
    <s v="1_Beijing"/>
    <n v="8850"/>
  </r>
  <r>
    <n v="1514420387"/>
    <n v="1"/>
    <n v="1514"/>
    <s v="Beijing"/>
    <x v="2"/>
    <n v="0.85256098064827834"/>
    <s v="1_Beijing"/>
    <n v="8851"/>
  </r>
  <r>
    <n v="1518476047"/>
    <n v="1"/>
    <n v="1515"/>
    <s v="Beijing"/>
    <x v="2"/>
    <n v="0.18323281616076137"/>
    <s v="1_Beijing"/>
    <n v="8852"/>
  </r>
  <r>
    <n v="1512481333"/>
    <n v="1"/>
    <n v="1515"/>
    <s v="Beijing"/>
    <x v="2"/>
    <n v="0.48500204935012325"/>
    <s v="1_Beijing"/>
    <n v="8853"/>
  </r>
  <r>
    <n v="1515003378"/>
    <n v="1"/>
    <n v="1515"/>
    <s v="Beijing"/>
    <x v="2"/>
    <n v="0.49269543801035054"/>
    <s v="1_Beijing"/>
    <n v="8854"/>
  </r>
  <r>
    <n v="1518683859"/>
    <n v="1"/>
    <n v="1516"/>
    <s v="Beijing"/>
    <x v="2"/>
    <n v="2.3392154832491907E-2"/>
    <s v="1_Beijing"/>
    <n v="8855"/>
  </r>
  <r>
    <n v="1517995664"/>
    <n v="1"/>
    <n v="1516"/>
    <s v="Beijing"/>
    <x v="2"/>
    <n v="7.702110827439379E-2"/>
    <s v="1_Beijing"/>
    <n v="8856"/>
  </r>
  <r>
    <n v="1512961003"/>
    <n v="1"/>
    <n v="1516"/>
    <s v="Beijing"/>
    <x v="2"/>
    <n v="0.17007295904235931"/>
    <s v="1_Beijing"/>
    <n v="8857"/>
  </r>
  <r>
    <n v="1517120337"/>
    <n v="1"/>
    <n v="1516"/>
    <s v="Beijing"/>
    <x v="2"/>
    <n v="0.27191052170174057"/>
    <s v="1_Beijing"/>
    <n v="8858"/>
  </r>
  <r>
    <n v="1517278494"/>
    <n v="1"/>
    <n v="1516"/>
    <s v="Beijing"/>
    <x v="2"/>
    <n v="0.6251097457007424"/>
    <s v="1_Beijing"/>
    <n v="8859"/>
  </r>
  <r>
    <n v="1516641733"/>
    <n v="1"/>
    <n v="1517"/>
    <s v="Beijing"/>
    <x v="2"/>
    <n v="0.40835050445554644"/>
    <s v="1_Beijing"/>
    <n v="8860"/>
  </r>
  <r>
    <n v="1512012479"/>
    <n v="1"/>
    <n v="1517"/>
    <s v="Beijing"/>
    <x v="2"/>
    <n v="0.4848814532254454"/>
    <s v="1_Beijing"/>
    <n v="8861"/>
  </r>
  <r>
    <n v="1512403678"/>
    <n v="1"/>
    <n v="1518"/>
    <s v="Beijing"/>
    <x v="2"/>
    <n v="0.48032550255642215"/>
    <s v="1_Beijing"/>
    <n v="8862"/>
  </r>
  <r>
    <n v="1514987308"/>
    <n v="1"/>
    <n v="1519"/>
    <s v="Beijing"/>
    <x v="2"/>
    <n v="0.66585286642645247"/>
    <s v="1_Beijing"/>
    <n v="8863"/>
  </r>
  <r>
    <n v="1515657188"/>
    <n v="1"/>
    <n v="1519"/>
    <s v="Beijing"/>
    <x v="2"/>
    <n v="0.86878466270963217"/>
    <s v="1_Beijing"/>
    <n v="8864"/>
  </r>
  <r>
    <n v="1515078646"/>
    <n v="1"/>
    <n v="1521"/>
    <s v="Beijing"/>
    <x v="2"/>
    <n v="0.9507369860761542"/>
    <s v="1_Beijing"/>
    <n v="8865"/>
  </r>
  <r>
    <n v="1518630123"/>
    <n v="1"/>
    <n v="1522"/>
    <s v="Beijing"/>
    <x v="2"/>
    <n v="5.942350957388598E-5"/>
    <s v="1_Beijing"/>
    <n v="8866"/>
  </r>
  <r>
    <n v="1518283319"/>
    <n v="1"/>
    <n v="1522"/>
    <s v="Beijing"/>
    <x v="2"/>
    <n v="0.12760872198773177"/>
    <s v="1_Beijing"/>
    <n v="8867"/>
  </r>
  <r>
    <n v="1515916223"/>
    <n v="1"/>
    <n v="1522"/>
    <s v="Beijing"/>
    <x v="2"/>
    <n v="0.13336731215915609"/>
    <s v="1_Beijing"/>
    <n v="8868"/>
  </r>
  <r>
    <n v="1513582856"/>
    <n v="1"/>
    <n v="1522"/>
    <s v="Beijing"/>
    <x v="2"/>
    <n v="0.37989239063829472"/>
    <s v="1_Beijing"/>
    <n v="8869"/>
  </r>
  <r>
    <n v="1512961614"/>
    <n v="1"/>
    <n v="1522"/>
    <s v="Beijing"/>
    <x v="2"/>
    <n v="0.43068968354140214"/>
    <s v="1_Beijing"/>
    <n v="8870"/>
  </r>
  <r>
    <n v="1517722713"/>
    <n v="1"/>
    <n v="1523"/>
    <s v="Beijing"/>
    <x v="2"/>
    <n v="0.24328317066721961"/>
    <s v="1_Beijing"/>
    <n v="8871"/>
  </r>
  <r>
    <n v="1519228274"/>
    <n v="1"/>
    <n v="1523"/>
    <s v="Beijing"/>
    <x v="2"/>
    <n v="0.36353311716767722"/>
    <s v="1_Beijing"/>
    <n v="8872"/>
  </r>
  <r>
    <n v="1517230435"/>
    <n v="1"/>
    <n v="1524"/>
    <s v="Beijing"/>
    <x v="2"/>
    <n v="0.64872013943072815"/>
    <s v="1_Beijing"/>
    <n v="8873"/>
  </r>
  <r>
    <n v="1516484373"/>
    <n v="1"/>
    <n v="1527"/>
    <s v="Beijing"/>
    <x v="2"/>
    <n v="0.16625047649157498"/>
    <s v="1_Beijing"/>
    <n v="8874"/>
  </r>
  <r>
    <n v="1518811103"/>
    <n v="1"/>
    <n v="1527"/>
    <s v="Beijing"/>
    <x v="2"/>
    <n v="0.4285248325205584"/>
    <s v="1_Beijing"/>
    <n v="8875"/>
  </r>
  <r>
    <n v="1513524756"/>
    <n v="1"/>
    <n v="1528"/>
    <s v="Beijing"/>
    <x v="2"/>
    <n v="0.97869871582022527"/>
    <s v="1_Beijing"/>
    <n v="8876"/>
  </r>
  <r>
    <n v="1516889056"/>
    <n v="1"/>
    <n v="1529"/>
    <s v="Beijing"/>
    <x v="2"/>
    <n v="0.21219573391763524"/>
    <s v="1_Beijing"/>
    <n v="8877"/>
  </r>
  <r>
    <n v="1519445924"/>
    <n v="1"/>
    <n v="1529"/>
    <s v="Beijing"/>
    <x v="2"/>
    <n v="0.33697131284409698"/>
    <s v="1_Beijing"/>
    <n v="8878"/>
  </r>
  <r>
    <n v="1517285883"/>
    <n v="1"/>
    <n v="1530"/>
    <s v="Beijing"/>
    <x v="2"/>
    <n v="0.52017999297468187"/>
    <s v="1_Beijing"/>
    <n v="8879"/>
  </r>
  <r>
    <n v="1518090495"/>
    <n v="1"/>
    <n v="1530"/>
    <s v="Beijing"/>
    <x v="2"/>
    <n v="0.62083358458693561"/>
    <s v="1_Beijing"/>
    <n v="8880"/>
  </r>
  <r>
    <n v="1512865787"/>
    <n v="1"/>
    <n v="1530"/>
    <s v="Beijing"/>
    <x v="2"/>
    <n v="0.73285123307234079"/>
    <s v="1_Beijing"/>
    <n v="8881"/>
  </r>
  <r>
    <n v="1517467659"/>
    <n v="1"/>
    <n v="1530"/>
    <s v="Beijing"/>
    <x v="2"/>
    <n v="0.74013544743922544"/>
    <s v="1_Beijing"/>
    <n v="8882"/>
  </r>
  <r>
    <n v="1516473189"/>
    <n v="1"/>
    <n v="1530"/>
    <s v="Beijing"/>
    <x v="2"/>
    <n v="0.9228843526831999"/>
    <s v="1_Beijing"/>
    <n v="8883"/>
  </r>
  <r>
    <n v="1518453676"/>
    <n v="1"/>
    <n v="1531"/>
    <s v="Beijing"/>
    <x v="2"/>
    <n v="0.30717876781818731"/>
    <s v="1_Beijing"/>
    <n v="8884"/>
  </r>
  <r>
    <n v="1515614745"/>
    <n v="1"/>
    <n v="1531"/>
    <s v="Beijing"/>
    <x v="2"/>
    <n v="0.39542925179025545"/>
    <s v="1_Beijing"/>
    <n v="8885"/>
  </r>
  <r>
    <n v="1518255517"/>
    <n v="1"/>
    <n v="1533"/>
    <s v="Beijing"/>
    <x v="2"/>
    <n v="0.32645627743812511"/>
    <s v="1_Beijing"/>
    <n v="8886"/>
  </r>
  <r>
    <n v="1512274093"/>
    <n v="1"/>
    <n v="1533"/>
    <s v="Beijing"/>
    <x v="2"/>
    <n v="0.68924785991383397"/>
    <s v="1_Beijing"/>
    <n v="8887"/>
  </r>
  <r>
    <n v="1512150614"/>
    <n v="1"/>
    <n v="1535"/>
    <s v="Beijing"/>
    <x v="2"/>
    <n v="4.2994288674663816E-2"/>
    <s v="1_Beijing"/>
    <n v="8888"/>
  </r>
  <r>
    <n v="1519988315"/>
    <n v="1"/>
    <n v="1535"/>
    <s v="Beijing"/>
    <x v="2"/>
    <n v="5.2970881947332904E-2"/>
    <s v="1_Beijing"/>
    <n v="8889"/>
  </r>
  <r>
    <n v="1517148263"/>
    <n v="1"/>
    <n v="1535"/>
    <s v="Beijing"/>
    <x v="2"/>
    <n v="0.24138269684075386"/>
    <s v="1_Beijing"/>
    <n v="8890"/>
  </r>
  <r>
    <n v="1518140177"/>
    <n v="1"/>
    <n v="1535"/>
    <s v="Beijing"/>
    <x v="2"/>
    <n v="0.65935326069066436"/>
    <s v="1_Beijing"/>
    <n v="8891"/>
  </r>
  <r>
    <n v="1519846366"/>
    <n v="1"/>
    <n v="1536"/>
    <s v="Beijing"/>
    <x v="2"/>
    <n v="0.11248609281923516"/>
    <s v="1_Beijing"/>
    <n v="8892"/>
  </r>
  <r>
    <n v="1512019308"/>
    <n v="1"/>
    <n v="1536"/>
    <s v="Beijing"/>
    <x v="2"/>
    <n v="0.52919163974076222"/>
    <s v="1_Beijing"/>
    <n v="8893"/>
  </r>
  <r>
    <n v="1518255955"/>
    <n v="1"/>
    <n v="1537"/>
    <s v="Beijing"/>
    <x v="2"/>
    <n v="0.49871251575144993"/>
    <s v="1_Beijing"/>
    <n v="8894"/>
  </r>
  <r>
    <n v="1514492063"/>
    <n v="1"/>
    <n v="1537"/>
    <s v="Beijing"/>
    <x v="2"/>
    <n v="0.8805579390760927"/>
    <s v="1_Beijing"/>
    <n v="8895"/>
  </r>
  <r>
    <n v="1511286649"/>
    <n v="1"/>
    <n v="1537"/>
    <s v="Beijing"/>
    <x v="2"/>
    <n v="0.97903854920343369"/>
    <s v="1_Beijing"/>
    <n v="8896"/>
  </r>
  <r>
    <n v="1515729713"/>
    <n v="1"/>
    <n v="1538"/>
    <s v="Beijing"/>
    <x v="2"/>
    <n v="1.8108183555718527E-2"/>
    <s v="1_Beijing"/>
    <n v="8897"/>
  </r>
  <r>
    <n v="1519406926"/>
    <n v="1"/>
    <n v="1538"/>
    <s v="Beijing"/>
    <x v="2"/>
    <n v="0.25945343338152604"/>
    <s v="1_Beijing"/>
    <n v="8898"/>
  </r>
  <r>
    <n v="1519973928"/>
    <n v="1"/>
    <n v="1538"/>
    <s v="Beijing"/>
    <x v="2"/>
    <n v="0.3152140399570349"/>
    <s v="1_Beijing"/>
    <n v="8899"/>
  </r>
  <r>
    <n v="1517613084"/>
    <n v="1"/>
    <n v="1540"/>
    <s v="Beijing"/>
    <x v="2"/>
    <n v="0.44844719352609308"/>
    <s v="1_Beijing"/>
    <n v="8900"/>
  </r>
  <r>
    <n v="1514125036"/>
    <n v="1"/>
    <n v="1540"/>
    <s v="Beijing"/>
    <x v="2"/>
    <n v="0.8879037078770714"/>
    <s v="1_Beijing"/>
    <n v="8901"/>
  </r>
  <r>
    <n v="1512853476"/>
    <n v="1"/>
    <n v="1541"/>
    <s v="Beijing"/>
    <x v="2"/>
    <n v="0.60602003958256323"/>
    <s v="1_Beijing"/>
    <n v="8902"/>
  </r>
  <r>
    <n v="1519459429"/>
    <n v="1"/>
    <n v="1542"/>
    <s v="Beijing"/>
    <x v="2"/>
    <n v="0.19186729635542843"/>
    <s v="1_Beijing"/>
    <n v="8903"/>
  </r>
  <r>
    <n v="1519304263"/>
    <n v="1"/>
    <n v="1543"/>
    <s v="Beijing"/>
    <x v="2"/>
    <n v="7.1813628373952554E-2"/>
    <s v="1_Beijing"/>
    <n v="8904"/>
  </r>
  <r>
    <n v="1515510566"/>
    <n v="1"/>
    <n v="1543"/>
    <s v="Beijing"/>
    <x v="2"/>
    <n v="0.48120021698764937"/>
    <s v="1_Beijing"/>
    <n v="8905"/>
  </r>
  <r>
    <n v="1513202913"/>
    <n v="1"/>
    <n v="1543"/>
    <s v="Beijing"/>
    <x v="2"/>
    <n v="0.60628698666641345"/>
    <s v="1_Beijing"/>
    <n v="8906"/>
  </r>
  <r>
    <n v="1519056525"/>
    <n v="1"/>
    <n v="1544"/>
    <s v="Beijing"/>
    <x v="2"/>
    <n v="0.38853917929295878"/>
    <s v="1_Beijing"/>
    <n v="8907"/>
  </r>
  <r>
    <n v="1518848785"/>
    <n v="1"/>
    <n v="1544"/>
    <s v="Beijing"/>
    <x v="2"/>
    <n v="0.98259653831238947"/>
    <s v="1_Beijing"/>
    <n v="8908"/>
  </r>
  <r>
    <n v="1512441958"/>
    <n v="1"/>
    <n v="1545"/>
    <s v="Beijing"/>
    <x v="2"/>
    <n v="0.11487715922325026"/>
    <s v="1_Beijing"/>
    <n v="8909"/>
  </r>
  <r>
    <n v="1515207654"/>
    <n v="1"/>
    <n v="1547"/>
    <s v="Beijing"/>
    <x v="2"/>
    <n v="0.31900741190672477"/>
    <s v="1_Beijing"/>
    <n v="8910"/>
  </r>
  <r>
    <n v="1511450345"/>
    <n v="1"/>
    <n v="1547"/>
    <s v="Beijing"/>
    <x v="2"/>
    <n v="0.48562230396840211"/>
    <s v="1_Beijing"/>
    <n v="8911"/>
  </r>
  <r>
    <n v="1515665195"/>
    <n v="1"/>
    <n v="1548"/>
    <s v="Beijing"/>
    <x v="2"/>
    <n v="0.11950219741445289"/>
    <s v="1_Beijing"/>
    <n v="8912"/>
  </r>
  <r>
    <n v="1519463428"/>
    <n v="1"/>
    <n v="1548"/>
    <s v="Beijing"/>
    <x v="2"/>
    <n v="0.24770924775374115"/>
    <s v="1_Beijing"/>
    <n v="8913"/>
  </r>
  <r>
    <n v="1514996733"/>
    <n v="1"/>
    <n v="1548"/>
    <s v="Beijing"/>
    <x v="2"/>
    <n v="0.7709299652660766"/>
    <s v="1_Beijing"/>
    <n v="8914"/>
  </r>
  <r>
    <n v="1516825488"/>
    <n v="1"/>
    <n v="1548"/>
    <s v="Beijing"/>
    <x v="2"/>
    <n v="0.9582247666548126"/>
    <s v="1_Beijing"/>
    <n v="8915"/>
  </r>
  <r>
    <n v="1512250738"/>
    <n v="1"/>
    <n v="1549"/>
    <s v="Beijing"/>
    <x v="2"/>
    <n v="0.15624286494934858"/>
    <s v="1_Beijing"/>
    <n v="8916"/>
  </r>
  <r>
    <n v="1519406713"/>
    <n v="1"/>
    <n v="1549"/>
    <s v="Beijing"/>
    <x v="2"/>
    <n v="0.8067698125094459"/>
    <s v="1_Beijing"/>
    <n v="8917"/>
  </r>
  <r>
    <n v="1514212708"/>
    <n v="1"/>
    <n v="1550"/>
    <s v="Beijing"/>
    <x v="2"/>
    <n v="0.41693823238116556"/>
    <s v="1_Beijing"/>
    <n v="8918"/>
  </r>
  <r>
    <n v="1516198233"/>
    <n v="1"/>
    <n v="1551"/>
    <s v="Beijing"/>
    <x v="2"/>
    <n v="0.21882274775681343"/>
    <s v="1_Beijing"/>
    <n v="8919"/>
  </r>
  <r>
    <n v="1514885446"/>
    <n v="1"/>
    <n v="1551"/>
    <s v="Beijing"/>
    <x v="2"/>
    <n v="0.38957190631063343"/>
    <s v="1_Beijing"/>
    <n v="8920"/>
  </r>
  <r>
    <n v="1512369549"/>
    <n v="1"/>
    <n v="1551"/>
    <s v="Beijing"/>
    <x v="2"/>
    <n v="0.74912833363241638"/>
    <s v="1_Beijing"/>
    <n v="8921"/>
  </r>
  <r>
    <n v="1514195845"/>
    <n v="1"/>
    <n v="1552"/>
    <s v="Beijing"/>
    <x v="2"/>
    <n v="0.68446335174603667"/>
    <s v="1_Beijing"/>
    <n v="8922"/>
  </r>
  <r>
    <n v="1518993708"/>
    <n v="1"/>
    <n v="1552"/>
    <s v="Beijing"/>
    <x v="2"/>
    <n v="0.74606306773263165"/>
    <s v="1_Beijing"/>
    <n v="8923"/>
  </r>
  <r>
    <n v="1512886259"/>
    <n v="1"/>
    <n v="1553"/>
    <s v="Beijing"/>
    <x v="2"/>
    <n v="0.48345857700129535"/>
    <s v="1_Beijing"/>
    <n v="8924"/>
  </r>
  <r>
    <n v="1511549256"/>
    <n v="1"/>
    <n v="1553"/>
    <s v="Beijing"/>
    <x v="2"/>
    <n v="0.91830967630225391"/>
    <s v="1_Beijing"/>
    <n v="8925"/>
  </r>
  <r>
    <n v="1516779219"/>
    <n v="1"/>
    <n v="1554"/>
    <s v="Beijing"/>
    <x v="2"/>
    <n v="0.49077007796490124"/>
    <s v="1_Beijing"/>
    <n v="8926"/>
  </r>
  <r>
    <n v="1515504724"/>
    <n v="1"/>
    <n v="1554"/>
    <s v="Beijing"/>
    <x v="2"/>
    <n v="0.75146826900574337"/>
    <s v="1_Beijing"/>
    <n v="8927"/>
  </r>
  <r>
    <n v="1519720874"/>
    <n v="1"/>
    <n v="1554"/>
    <s v="Beijing"/>
    <x v="2"/>
    <n v="0.84042263601598"/>
    <s v="1_Beijing"/>
    <n v="8928"/>
  </r>
  <r>
    <n v="1519736564"/>
    <n v="1"/>
    <n v="1554"/>
    <s v="Beijing"/>
    <x v="2"/>
    <n v="0.91901370766103818"/>
    <s v="1_Beijing"/>
    <n v="8929"/>
  </r>
  <r>
    <n v="1511304264"/>
    <n v="1"/>
    <n v="1556"/>
    <s v="Beijing"/>
    <x v="2"/>
    <n v="0.77800918113307871"/>
    <s v="1_Beijing"/>
    <n v="8930"/>
  </r>
  <r>
    <n v="1516594278"/>
    <n v="1"/>
    <n v="1557"/>
    <s v="Beijing"/>
    <x v="2"/>
    <n v="0.68770824269076247"/>
    <s v="1_Beijing"/>
    <n v="8931"/>
  </r>
  <r>
    <n v="1517337099"/>
    <n v="1"/>
    <n v="1557"/>
    <s v="Beijing"/>
    <x v="2"/>
    <n v="0.85709840722348341"/>
    <s v="1_Beijing"/>
    <n v="8932"/>
  </r>
  <r>
    <n v="1516734766"/>
    <n v="1"/>
    <n v="1557"/>
    <s v="Beijing"/>
    <x v="2"/>
    <n v="0.92945147867416367"/>
    <s v="1_Beijing"/>
    <n v="8933"/>
  </r>
  <r>
    <n v="1518175408"/>
    <n v="1"/>
    <n v="1559"/>
    <s v="Beijing"/>
    <x v="2"/>
    <n v="5.3374229032278842E-2"/>
    <s v="1_Beijing"/>
    <n v="8934"/>
  </r>
  <r>
    <n v="1518231788"/>
    <n v="1"/>
    <n v="1559"/>
    <s v="Beijing"/>
    <x v="2"/>
    <n v="0.8195127847884941"/>
    <s v="1_Beijing"/>
    <n v="8935"/>
  </r>
  <r>
    <n v="1514247607"/>
    <n v="1"/>
    <n v="1560"/>
    <s v="Beijing"/>
    <x v="2"/>
    <n v="0.52485941349981102"/>
    <s v="1_Beijing"/>
    <n v="8936"/>
  </r>
  <r>
    <n v="1513832465"/>
    <n v="1"/>
    <n v="1561"/>
    <s v="Beijing"/>
    <x v="2"/>
    <n v="0.40696896092779111"/>
    <s v="1_Beijing"/>
    <n v="8937"/>
  </r>
  <r>
    <n v="1511635229"/>
    <n v="1"/>
    <n v="1563"/>
    <s v="Beijing"/>
    <x v="2"/>
    <n v="0.89189889526642296"/>
    <s v="1_Beijing"/>
    <n v="8938"/>
  </r>
  <r>
    <n v="1513721823"/>
    <n v="1"/>
    <n v="1563"/>
    <s v="Beijing"/>
    <x v="2"/>
    <n v="0.9548894661999543"/>
    <s v="1_Beijing"/>
    <n v="8939"/>
  </r>
  <r>
    <n v="1519217447"/>
    <n v="1"/>
    <n v="1564"/>
    <s v="Beijing"/>
    <x v="2"/>
    <n v="0.95102464321283597"/>
    <s v="1_Beijing"/>
    <n v="8940"/>
  </r>
  <r>
    <n v="1519023428"/>
    <n v="1"/>
    <n v="1565"/>
    <s v="Beijing"/>
    <x v="2"/>
    <n v="0.25497308343073977"/>
    <s v="1_Beijing"/>
    <n v="8941"/>
  </r>
  <r>
    <n v="1519845558"/>
    <n v="1"/>
    <n v="1566"/>
    <s v="Beijing"/>
    <x v="2"/>
    <n v="0.44233084069198492"/>
    <s v="1_Beijing"/>
    <n v="8942"/>
  </r>
  <r>
    <n v="1513164109"/>
    <n v="1"/>
    <n v="1567"/>
    <s v="Beijing"/>
    <x v="2"/>
    <n v="0.77061440072152443"/>
    <s v="1_Beijing"/>
    <n v="8943"/>
  </r>
  <r>
    <n v="1514760269"/>
    <n v="1"/>
    <n v="1567"/>
    <s v="Beijing"/>
    <x v="2"/>
    <n v="0.91161313790838205"/>
    <s v="1_Beijing"/>
    <n v="8944"/>
  </r>
  <r>
    <n v="1513859833"/>
    <n v="1"/>
    <n v="1568"/>
    <s v="Beijing"/>
    <x v="2"/>
    <n v="0.22610386944073457"/>
    <s v="1_Beijing"/>
    <n v="8945"/>
  </r>
  <r>
    <n v="1514304153"/>
    <n v="1"/>
    <n v="1568"/>
    <s v="Beijing"/>
    <x v="2"/>
    <n v="0.84757421061902294"/>
    <s v="1_Beijing"/>
    <n v="8946"/>
  </r>
  <r>
    <n v="1513088669"/>
    <n v="1"/>
    <n v="1569"/>
    <s v="Beijing"/>
    <x v="2"/>
    <n v="0.49389408568385795"/>
    <s v="1_Beijing"/>
    <n v="8947"/>
  </r>
  <r>
    <n v="1516437118"/>
    <n v="1"/>
    <n v="1570"/>
    <s v="Beijing"/>
    <x v="2"/>
    <n v="0.48290383529911785"/>
    <s v="1_Beijing"/>
    <n v="8948"/>
  </r>
  <r>
    <n v="1513271454"/>
    <n v="1"/>
    <n v="1570"/>
    <s v="Beijing"/>
    <x v="2"/>
    <n v="0.60118222705378521"/>
    <s v="1_Beijing"/>
    <n v="8949"/>
  </r>
  <r>
    <n v="1511932233"/>
    <n v="1"/>
    <n v="1570"/>
    <s v="Beijing"/>
    <x v="2"/>
    <n v="0.8349748376757935"/>
    <s v="1_Beijing"/>
    <n v="8950"/>
  </r>
  <r>
    <n v="1513734785"/>
    <n v="1"/>
    <n v="1571"/>
    <s v="Beijing"/>
    <x v="2"/>
    <n v="0.28849991621895421"/>
    <s v="1_Beijing"/>
    <n v="8951"/>
  </r>
  <r>
    <n v="1517338256"/>
    <n v="1"/>
    <n v="1571"/>
    <s v="Beijing"/>
    <x v="2"/>
    <n v="0.7520756846572344"/>
    <s v="1_Beijing"/>
    <n v="8952"/>
  </r>
  <r>
    <n v="1517919485"/>
    <n v="1"/>
    <n v="1573"/>
    <s v="Beijing"/>
    <x v="2"/>
    <n v="0.45367703663701764"/>
    <s v="1_Beijing"/>
    <n v="8953"/>
  </r>
  <r>
    <n v="1511264073"/>
    <n v="1"/>
    <n v="1574"/>
    <s v="Beijing"/>
    <x v="2"/>
    <n v="0.75245414818815015"/>
    <s v="1_Beijing"/>
    <n v="8954"/>
  </r>
  <r>
    <n v="1514269398"/>
    <n v="1"/>
    <n v="1575"/>
    <s v="Beijing"/>
    <x v="2"/>
    <n v="0.80077473670893085"/>
    <s v="1_Beijing"/>
    <n v="8955"/>
  </r>
  <r>
    <n v="1515937406"/>
    <n v="1"/>
    <n v="1577"/>
    <s v="Beijing"/>
    <x v="2"/>
    <n v="0.56049604381002283"/>
    <s v="1_Beijing"/>
    <n v="8956"/>
  </r>
  <r>
    <n v="1511759107"/>
    <n v="1"/>
    <n v="1578"/>
    <s v="Beijing"/>
    <x v="2"/>
    <n v="0.22313255255702846"/>
    <s v="1_Beijing"/>
    <n v="8957"/>
  </r>
  <r>
    <n v="1513157089"/>
    <n v="1"/>
    <n v="1578"/>
    <s v="Beijing"/>
    <x v="2"/>
    <n v="0.49324243998037998"/>
    <s v="1_Beijing"/>
    <n v="8958"/>
  </r>
  <r>
    <n v="1516600775"/>
    <n v="1"/>
    <n v="1578"/>
    <s v="Beijing"/>
    <x v="2"/>
    <n v="0.69284200743830948"/>
    <s v="1_Beijing"/>
    <n v="8959"/>
  </r>
  <r>
    <n v="1518175418"/>
    <n v="1"/>
    <n v="1578"/>
    <s v="Beijing"/>
    <x v="2"/>
    <n v="0.8136377786433906"/>
    <s v="1_Beijing"/>
    <n v="8960"/>
  </r>
  <r>
    <n v="1519734707"/>
    <n v="1"/>
    <n v="1578"/>
    <s v="Beijing"/>
    <x v="2"/>
    <n v="0.83012579262025898"/>
    <s v="1_Beijing"/>
    <n v="8961"/>
  </r>
  <r>
    <n v="1513150739"/>
    <n v="1"/>
    <n v="1579"/>
    <s v="Beijing"/>
    <x v="2"/>
    <n v="0.40829980978147529"/>
    <s v="1_Beijing"/>
    <n v="8962"/>
  </r>
  <r>
    <n v="1517618528"/>
    <n v="1"/>
    <n v="1579"/>
    <s v="Beijing"/>
    <x v="2"/>
    <n v="0.44817909154584035"/>
    <s v="1_Beijing"/>
    <n v="8963"/>
  </r>
  <r>
    <n v="1517174257"/>
    <n v="1"/>
    <n v="1580"/>
    <s v="Beijing"/>
    <x v="2"/>
    <n v="0.40340943391369266"/>
    <s v="1_Beijing"/>
    <n v="8964"/>
  </r>
  <r>
    <n v="1514595796"/>
    <n v="1"/>
    <n v="1581"/>
    <s v="Beijing"/>
    <x v="2"/>
    <n v="0.1443025596925116"/>
    <s v="1_Beijing"/>
    <n v="8965"/>
  </r>
  <r>
    <n v="1513537093"/>
    <n v="1"/>
    <n v="1581"/>
    <s v="Beijing"/>
    <x v="2"/>
    <n v="0.75991556855244435"/>
    <s v="1_Beijing"/>
    <n v="8966"/>
  </r>
  <r>
    <n v="1512557339"/>
    <n v="1"/>
    <n v="1582"/>
    <s v="Beijing"/>
    <x v="2"/>
    <n v="0.22300082849699976"/>
    <s v="1_Beijing"/>
    <n v="8967"/>
  </r>
  <r>
    <n v="1513991073"/>
    <n v="1"/>
    <n v="1582"/>
    <s v="Beijing"/>
    <x v="2"/>
    <n v="0.36300234162996625"/>
    <s v="1_Beijing"/>
    <n v="8968"/>
  </r>
  <r>
    <n v="1511784016"/>
    <n v="1"/>
    <n v="1582"/>
    <s v="Beijing"/>
    <x v="2"/>
    <n v="0.52749272448031059"/>
    <s v="1_Beijing"/>
    <n v="8969"/>
  </r>
  <r>
    <n v="1513776008"/>
    <n v="1"/>
    <n v="1583"/>
    <s v="Beijing"/>
    <x v="2"/>
    <n v="0.38931400772723557"/>
    <s v="1_Beijing"/>
    <n v="8970"/>
  </r>
  <r>
    <n v="1511457836"/>
    <n v="1"/>
    <n v="1583"/>
    <s v="Beijing"/>
    <x v="2"/>
    <n v="0.69757036675083461"/>
    <s v="1_Beijing"/>
    <n v="8971"/>
  </r>
  <r>
    <n v="1513763247"/>
    <n v="1"/>
    <n v="1584"/>
    <s v="Beijing"/>
    <x v="2"/>
    <n v="0.13150080976534007"/>
    <s v="1_Beijing"/>
    <n v="8972"/>
  </r>
  <r>
    <n v="1516589435"/>
    <n v="1"/>
    <n v="1584"/>
    <s v="Beijing"/>
    <x v="2"/>
    <n v="0.66044348184411572"/>
    <s v="1_Beijing"/>
    <n v="8973"/>
  </r>
  <r>
    <n v="1519648654"/>
    <n v="1"/>
    <n v="1585"/>
    <s v="Beijing"/>
    <x v="2"/>
    <n v="0.90398680466806636"/>
    <s v="1_Beijing"/>
    <n v="8974"/>
  </r>
  <r>
    <n v="1512655666"/>
    <n v="1"/>
    <n v="1585"/>
    <s v="Beijing"/>
    <x v="2"/>
    <n v="0.97186824915851178"/>
    <s v="1_Beijing"/>
    <n v="8975"/>
  </r>
  <r>
    <n v="1515329755"/>
    <n v="1"/>
    <n v="1586"/>
    <s v="Beijing"/>
    <x v="2"/>
    <n v="0.12254488593787738"/>
    <s v="1_Beijing"/>
    <n v="8976"/>
  </r>
  <r>
    <n v="1512813254"/>
    <n v="1"/>
    <n v="1589"/>
    <s v="Beijing"/>
    <x v="2"/>
    <n v="9.5622137819439512E-2"/>
    <s v="1_Beijing"/>
    <n v="8977"/>
  </r>
  <r>
    <n v="1518894349"/>
    <n v="1"/>
    <n v="1589"/>
    <s v="Beijing"/>
    <x v="2"/>
    <n v="0.33793925103300326"/>
    <s v="1_Beijing"/>
    <n v="8978"/>
  </r>
  <r>
    <n v="1516913065"/>
    <n v="1"/>
    <n v="1589"/>
    <s v="Beijing"/>
    <x v="2"/>
    <n v="0.58140187790117315"/>
    <s v="1_Beijing"/>
    <n v="8979"/>
  </r>
  <r>
    <n v="1515228185"/>
    <n v="1"/>
    <n v="1589"/>
    <s v="Beijing"/>
    <x v="2"/>
    <n v="0.72648991149383768"/>
    <s v="1_Beijing"/>
    <n v="8980"/>
  </r>
  <r>
    <n v="1515083614"/>
    <n v="1"/>
    <n v="1590"/>
    <s v="Beijing"/>
    <x v="2"/>
    <n v="0.14051799142947907"/>
    <s v="1_Beijing"/>
    <n v="8981"/>
  </r>
  <r>
    <n v="1514777098"/>
    <n v="1"/>
    <n v="1590"/>
    <s v="Beijing"/>
    <x v="2"/>
    <n v="0.67522373053304818"/>
    <s v="1_Beijing"/>
    <n v="8982"/>
  </r>
  <r>
    <n v="1511485654"/>
    <n v="1"/>
    <n v="1590"/>
    <s v="Beijing"/>
    <x v="2"/>
    <n v="0.85950649383214561"/>
    <s v="1_Beijing"/>
    <n v="8983"/>
  </r>
  <r>
    <n v="1517041216"/>
    <n v="1"/>
    <n v="1592"/>
    <s v="Beijing"/>
    <x v="2"/>
    <n v="0.29195946806580364"/>
    <s v="1_Beijing"/>
    <n v="8984"/>
  </r>
  <r>
    <n v="1514799324"/>
    <n v="1"/>
    <n v="1594"/>
    <s v="Beijing"/>
    <x v="2"/>
    <n v="0.33613143437967241"/>
    <s v="1_Beijing"/>
    <n v="8985"/>
  </r>
  <r>
    <n v="1518725539"/>
    <n v="1"/>
    <n v="1594"/>
    <s v="Beijing"/>
    <x v="2"/>
    <n v="0.50605627416261212"/>
    <s v="1_Beijing"/>
    <n v="8986"/>
  </r>
  <r>
    <n v="1518264516"/>
    <n v="1"/>
    <n v="1594"/>
    <s v="Beijing"/>
    <x v="2"/>
    <n v="0.74166906568366631"/>
    <s v="1_Beijing"/>
    <n v="8987"/>
  </r>
  <r>
    <n v="1516749248"/>
    <n v="1"/>
    <n v="1595"/>
    <s v="Beijing"/>
    <x v="2"/>
    <n v="0.30640361769292401"/>
    <s v="1_Beijing"/>
    <n v="8988"/>
  </r>
  <r>
    <n v="1517659667"/>
    <n v="1"/>
    <n v="1596"/>
    <s v="Beijing"/>
    <x v="2"/>
    <n v="0.46597796097733979"/>
    <s v="1_Beijing"/>
    <n v="8989"/>
  </r>
  <r>
    <n v="1512042953"/>
    <n v="1"/>
    <n v="1597"/>
    <s v="Beijing"/>
    <x v="2"/>
    <n v="0.67827209208524564"/>
    <s v="1_Beijing"/>
    <n v="8990"/>
  </r>
  <r>
    <n v="1517530927"/>
    <n v="1"/>
    <n v="1598"/>
    <s v="Beijing"/>
    <x v="2"/>
    <n v="0.33244351706826103"/>
    <s v="1_Beijing"/>
    <n v="8991"/>
  </r>
  <r>
    <n v="1516831595"/>
    <n v="1"/>
    <n v="1599"/>
    <s v="Beijing"/>
    <x v="2"/>
    <n v="0.4843555982400749"/>
    <s v="1_Beijing"/>
    <n v="8992"/>
  </r>
  <r>
    <n v="1519507036"/>
    <n v="1"/>
    <n v="1599"/>
    <s v="Beijing"/>
    <x v="2"/>
    <n v="0.64857508338863312"/>
    <s v="1_Beijing"/>
    <n v="8993"/>
  </r>
  <r>
    <n v="1513812117"/>
    <n v="1"/>
    <n v="1599"/>
    <s v="Beijing"/>
    <x v="2"/>
    <n v="0.67212313004739044"/>
    <s v="1_Beijing"/>
    <n v="8994"/>
  </r>
  <r>
    <n v="1517525616"/>
    <n v="1"/>
    <n v="1599"/>
    <s v="Beijing"/>
    <x v="2"/>
    <n v="0.83614164373047883"/>
    <s v="1_Beijing"/>
    <n v="8995"/>
  </r>
  <r>
    <n v="1515613767"/>
    <n v="1"/>
    <n v="1599"/>
    <s v="Beijing"/>
    <x v="2"/>
    <n v="0.90107471780595694"/>
    <s v="1_Beijing"/>
    <n v="8996"/>
  </r>
  <r>
    <n v="1516929243"/>
    <n v="1"/>
    <n v="1600"/>
    <s v="Beijing"/>
    <x v="2"/>
    <n v="0.81908058400958828"/>
    <s v="1_Beijing"/>
    <n v="8997"/>
  </r>
  <r>
    <n v="1515969195"/>
    <n v="1"/>
    <n v="1601"/>
    <s v="Beijing"/>
    <x v="2"/>
    <n v="7.4813084717470169E-2"/>
    <s v="1_Beijing"/>
    <n v="8998"/>
  </r>
  <r>
    <n v="1516900048"/>
    <n v="1"/>
    <n v="1601"/>
    <s v="Beijing"/>
    <x v="2"/>
    <n v="0.19022804152858031"/>
    <s v="1_Beijing"/>
    <n v="8999"/>
  </r>
  <r>
    <n v="1519345426"/>
    <n v="1"/>
    <n v="1604"/>
    <s v="Beijing"/>
    <x v="2"/>
    <n v="0.26638438527742914"/>
    <s v="1_Beijing"/>
    <n v="9000"/>
  </r>
  <r>
    <n v="1515587978"/>
    <n v="1"/>
    <n v="1604"/>
    <s v="Beijing"/>
    <x v="2"/>
    <n v="0.29553653565501725"/>
    <s v="1_Beijing"/>
    <n v="9001"/>
  </r>
  <r>
    <n v="1512391274"/>
    <n v="1"/>
    <n v="1604"/>
    <s v="Beijing"/>
    <x v="2"/>
    <n v="0.33188188557338949"/>
    <s v="1_Beijing"/>
    <n v="9002"/>
  </r>
  <r>
    <n v="1513739314"/>
    <n v="1"/>
    <n v="1604"/>
    <s v="Beijing"/>
    <x v="2"/>
    <n v="0.34334512944993811"/>
    <s v="1_Beijing"/>
    <n v="9003"/>
  </r>
  <r>
    <n v="1514019845"/>
    <n v="1"/>
    <n v="1604"/>
    <s v="Beijing"/>
    <x v="2"/>
    <n v="0.59329047486101405"/>
    <s v="1_Beijing"/>
    <n v="9004"/>
  </r>
  <r>
    <n v="1512051377"/>
    <n v="1"/>
    <n v="1606"/>
    <s v="Beijing"/>
    <x v="2"/>
    <n v="0.15088471588661623"/>
    <s v="1_Beijing"/>
    <n v="9005"/>
  </r>
  <r>
    <n v="1511311048"/>
    <n v="1"/>
    <n v="1606"/>
    <s v="Beijing"/>
    <x v="2"/>
    <n v="0.23202315785176142"/>
    <s v="1_Beijing"/>
    <n v="9006"/>
  </r>
  <r>
    <n v="1514102235"/>
    <n v="1"/>
    <n v="1606"/>
    <s v="Beijing"/>
    <x v="2"/>
    <n v="0.26089456303031633"/>
    <s v="1_Beijing"/>
    <n v="9007"/>
  </r>
  <r>
    <n v="1517069355"/>
    <n v="1"/>
    <n v="1607"/>
    <s v="Beijing"/>
    <x v="2"/>
    <n v="5.330008844620393E-2"/>
    <s v="1_Beijing"/>
    <n v="9008"/>
  </r>
  <r>
    <n v="1516172195"/>
    <n v="1"/>
    <n v="1608"/>
    <s v="Beijing"/>
    <x v="2"/>
    <n v="0.12118840808989151"/>
    <s v="1_Beijing"/>
    <n v="9009"/>
  </r>
  <r>
    <n v="1519267247"/>
    <n v="1"/>
    <n v="1608"/>
    <s v="Beijing"/>
    <x v="2"/>
    <n v="0.18532883788646148"/>
    <s v="1_Beijing"/>
    <n v="9010"/>
  </r>
  <r>
    <n v="1514763443"/>
    <n v="1"/>
    <n v="1608"/>
    <s v="Beijing"/>
    <x v="2"/>
    <n v="0.34178967452511899"/>
    <s v="1_Beijing"/>
    <n v="9011"/>
  </r>
  <r>
    <n v="1517690096"/>
    <n v="1"/>
    <n v="1609"/>
    <s v="Beijing"/>
    <x v="2"/>
    <n v="0.8590767047949267"/>
    <s v="1_Beijing"/>
    <n v="9012"/>
  </r>
  <r>
    <n v="1518292403"/>
    <n v="1"/>
    <n v="1609"/>
    <s v="Beijing"/>
    <x v="2"/>
    <n v="0.95489261760927246"/>
    <s v="1_Beijing"/>
    <n v="9013"/>
  </r>
  <r>
    <n v="1512113905"/>
    <n v="1"/>
    <n v="1610"/>
    <s v="Beijing"/>
    <x v="2"/>
    <n v="1.582232984228138E-2"/>
    <s v="1_Beijing"/>
    <n v="9014"/>
  </r>
  <r>
    <n v="1513125985"/>
    <n v="1"/>
    <n v="1610"/>
    <s v="Beijing"/>
    <x v="2"/>
    <n v="0.13920502319564498"/>
    <s v="1_Beijing"/>
    <n v="9015"/>
  </r>
  <r>
    <n v="1512335568"/>
    <n v="1"/>
    <n v="1610"/>
    <s v="Beijing"/>
    <x v="2"/>
    <n v="0.54998684274038601"/>
    <s v="1_Beijing"/>
    <n v="9016"/>
  </r>
  <r>
    <n v="1516690625"/>
    <n v="1"/>
    <n v="1611"/>
    <s v="Beijing"/>
    <x v="2"/>
    <n v="6.4735481587416821E-3"/>
    <s v="1_Beijing"/>
    <n v="9017"/>
  </r>
  <r>
    <n v="1516922393"/>
    <n v="1"/>
    <n v="1611"/>
    <s v="Beijing"/>
    <x v="2"/>
    <n v="0.92978348189059901"/>
    <s v="1_Beijing"/>
    <n v="9018"/>
  </r>
  <r>
    <n v="1519937056"/>
    <n v="1"/>
    <n v="1613"/>
    <s v="Beijing"/>
    <x v="2"/>
    <n v="0.40909787012327703"/>
    <s v="1_Beijing"/>
    <n v="9019"/>
  </r>
  <r>
    <n v="1513338469"/>
    <n v="1"/>
    <n v="1613"/>
    <s v="Beijing"/>
    <x v="2"/>
    <n v="0.7481590215500642"/>
    <s v="1_Beijing"/>
    <n v="9020"/>
  </r>
  <r>
    <n v="1512544537"/>
    <n v="1"/>
    <n v="1614"/>
    <s v="Beijing"/>
    <x v="2"/>
    <n v="0.16102983290694195"/>
    <s v="1_Beijing"/>
    <n v="9021"/>
  </r>
  <r>
    <n v="1517482394"/>
    <n v="1"/>
    <n v="1615"/>
    <s v="Beijing"/>
    <x v="2"/>
    <n v="0.76422225470040406"/>
    <s v="1_Beijing"/>
    <n v="9022"/>
  </r>
  <r>
    <n v="1512319464"/>
    <n v="1"/>
    <n v="1615"/>
    <s v="Beijing"/>
    <x v="2"/>
    <n v="0.81842433972560014"/>
    <s v="1_Beijing"/>
    <n v="9023"/>
  </r>
  <r>
    <n v="1517422326"/>
    <n v="1"/>
    <n v="1616"/>
    <s v="Beijing"/>
    <x v="2"/>
    <n v="0.1006365837580715"/>
    <s v="1_Beijing"/>
    <n v="9024"/>
  </r>
  <r>
    <n v="1516741809"/>
    <n v="1"/>
    <n v="1616"/>
    <s v="Beijing"/>
    <x v="2"/>
    <n v="0.85722543805196427"/>
    <s v="1_Beijing"/>
    <n v="9025"/>
  </r>
  <r>
    <n v="1513709099"/>
    <n v="1"/>
    <n v="1617"/>
    <s v="Beijing"/>
    <x v="2"/>
    <n v="0.42030662826552645"/>
    <s v="1_Beijing"/>
    <n v="9026"/>
  </r>
  <r>
    <n v="1517330293"/>
    <n v="1"/>
    <n v="1617"/>
    <s v="Beijing"/>
    <x v="2"/>
    <n v="0.84966388050023567"/>
    <s v="1_Beijing"/>
    <n v="9027"/>
  </r>
  <r>
    <n v="1518653855"/>
    <n v="1"/>
    <n v="1617"/>
    <s v="Beijing"/>
    <x v="2"/>
    <n v="0.94825108677702985"/>
    <s v="1_Beijing"/>
    <n v="9028"/>
  </r>
  <r>
    <n v="1513245464"/>
    <n v="1"/>
    <n v="1619"/>
    <s v="Beijing"/>
    <x v="2"/>
    <n v="0.13780053809311599"/>
    <s v="1_Beijing"/>
    <n v="9029"/>
  </r>
  <r>
    <n v="1512151315"/>
    <n v="1"/>
    <n v="1621"/>
    <s v="Beijing"/>
    <x v="2"/>
    <n v="0.81460566474741825"/>
    <s v="1_Beijing"/>
    <n v="9030"/>
  </r>
  <r>
    <n v="1517907508"/>
    <n v="1"/>
    <n v="1621"/>
    <s v="Beijing"/>
    <x v="2"/>
    <n v="0.88286213843762973"/>
    <s v="1_Beijing"/>
    <n v="9031"/>
  </r>
  <r>
    <n v="1519250116"/>
    <n v="1"/>
    <n v="1621"/>
    <s v="Beijing"/>
    <x v="2"/>
    <n v="0.94828059125298358"/>
    <s v="1_Beijing"/>
    <n v="9032"/>
  </r>
  <r>
    <n v="1518662377"/>
    <n v="1"/>
    <n v="1625"/>
    <s v="Beijing"/>
    <x v="2"/>
    <n v="0.19645936804507258"/>
    <s v="1_Beijing"/>
    <n v="9033"/>
  </r>
  <r>
    <n v="1518225157"/>
    <n v="1"/>
    <n v="1625"/>
    <s v="Beijing"/>
    <x v="2"/>
    <n v="0.25106275097787278"/>
    <s v="1_Beijing"/>
    <n v="9034"/>
  </r>
  <r>
    <n v="1517547743"/>
    <n v="1"/>
    <n v="1625"/>
    <s v="Beijing"/>
    <x v="2"/>
    <n v="0.34449401653073342"/>
    <s v="1_Beijing"/>
    <n v="9035"/>
  </r>
  <r>
    <n v="1518191537"/>
    <n v="1"/>
    <n v="1626"/>
    <s v="Beijing"/>
    <x v="2"/>
    <n v="0.77240155072233874"/>
    <s v="1_Beijing"/>
    <n v="9036"/>
  </r>
  <r>
    <n v="1513829303"/>
    <n v="1"/>
    <n v="1628"/>
    <s v="Beijing"/>
    <x v="2"/>
    <n v="0.90965132377599978"/>
    <s v="1_Beijing"/>
    <n v="9037"/>
  </r>
  <r>
    <n v="1513885119"/>
    <n v="1"/>
    <n v="1629"/>
    <s v="Beijing"/>
    <x v="2"/>
    <n v="0.68317071478164282"/>
    <s v="1_Beijing"/>
    <n v="9038"/>
  </r>
  <r>
    <n v="1511410789"/>
    <n v="1"/>
    <n v="1630"/>
    <s v="Beijing"/>
    <x v="2"/>
    <n v="0.33891743572476229"/>
    <s v="1_Beijing"/>
    <n v="9039"/>
  </r>
  <r>
    <n v="1519731585"/>
    <n v="1"/>
    <n v="1630"/>
    <s v="Beijing"/>
    <x v="2"/>
    <n v="0.81701074051977485"/>
    <s v="1_Beijing"/>
    <n v="9040"/>
  </r>
  <r>
    <n v="1516147968"/>
    <n v="1"/>
    <n v="1631"/>
    <s v="Beijing"/>
    <x v="2"/>
    <n v="0.84701544000287032"/>
    <s v="1_Beijing"/>
    <n v="9041"/>
  </r>
  <r>
    <n v="1516648998"/>
    <n v="1"/>
    <n v="1632"/>
    <s v="Beijing"/>
    <x v="2"/>
    <n v="8.9770016029980249E-2"/>
    <s v="1_Beijing"/>
    <n v="9042"/>
  </r>
  <r>
    <n v="1519290834"/>
    <n v="1"/>
    <n v="1632"/>
    <s v="Beijing"/>
    <x v="2"/>
    <n v="0.39074829882137707"/>
    <s v="1_Beijing"/>
    <n v="9043"/>
  </r>
  <r>
    <n v="1519714599"/>
    <n v="1"/>
    <n v="1633"/>
    <s v="Beijing"/>
    <x v="2"/>
    <n v="0.63743125239775889"/>
    <s v="1_Beijing"/>
    <n v="9044"/>
  </r>
  <r>
    <n v="1517326277"/>
    <n v="1"/>
    <n v="1633"/>
    <s v="Beijing"/>
    <x v="2"/>
    <n v="0.88857655756948672"/>
    <s v="1_Beijing"/>
    <n v="9045"/>
  </r>
  <r>
    <n v="1512713754"/>
    <n v="1"/>
    <n v="1633"/>
    <s v="Beijing"/>
    <x v="2"/>
    <n v="0.94198149267804798"/>
    <s v="1_Beijing"/>
    <n v="9046"/>
  </r>
  <r>
    <n v="1512822234"/>
    <n v="1"/>
    <n v="1635"/>
    <s v="Beijing"/>
    <x v="2"/>
    <n v="0.85403559851423527"/>
    <s v="1_Beijing"/>
    <n v="9047"/>
  </r>
  <r>
    <n v="1517942676"/>
    <n v="1"/>
    <n v="1636"/>
    <s v="Beijing"/>
    <x v="2"/>
    <n v="6.8200028412939595E-2"/>
    <s v="1_Beijing"/>
    <n v="9048"/>
  </r>
  <r>
    <n v="1516227683"/>
    <n v="1"/>
    <n v="1636"/>
    <s v="Beijing"/>
    <x v="2"/>
    <n v="0.88291015388623939"/>
    <s v="1_Beijing"/>
    <n v="9049"/>
  </r>
  <r>
    <n v="1515049828"/>
    <n v="1"/>
    <n v="1637"/>
    <s v="Beijing"/>
    <x v="2"/>
    <n v="0.52850432413505966"/>
    <s v="1_Beijing"/>
    <n v="9050"/>
  </r>
  <r>
    <n v="1515416099"/>
    <n v="1"/>
    <n v="1637"/>
    <s v="Beijing"/>
    <x v="2"/>
    <n v="0.88901110663578242"/>
    <s v="1_Beijing"/>
    <n v="9051"/>
  </r>
  <r>
    <n v="1519661056"/>
    <n v="1"/>
    <n v="1638"/>
    <s v="Beijing"/>
    <x v="2"/>
    <n v="3.733064962042365E-2"/>
    <s v="1_Beijing"/>
    <n v="9052"/>
  </r>
  <r>
    <n v="1512191703"/>
    <n v="1"/>
    <n v="1639"/>
    <s v="Beijing"/>
    <x v="2"/>
    <n v="7.8133870752136958E-2"/>
    <s v="1_Beijing"/>
    <n v="9053"/>
  </r>
  <r>
    <n v="1514660994"/>
    <n v="1"/>
    <n v="1639"/>
    <s v="Beijing"/>
    <x v="2"/>
    <n v="0.17441778495320659"/>
    <s v="1_Beijing"/>
    <n v="9054"/>
  </r>
  <r>
    <n v="1511905344"/>
    <n v="1"/>
    <n v="1640"/>
    <s v="Beijing"/>
    <x v="2"/>
    <n v="0.5068718658058331"/>
    <s v="1_Beijing"/>
    <n v="9055"/>
  </r>
  <r>
    <n v="1518427798"/>
    <n v="1"/>
    <n v="1641"/>
    <s v="Beijing"/>
    <x v="2"/>
    <n v="0.70813895734924681"/>
    <s v="1_Beijing"/>
    <n v="9056"/>
  </r>
  <r>
    <n v="1516321157"/>
    <n v="1"/>
    <n v="1642"/>
    <s v="Beijing"/>
    <x v="2"/>
    <n v="0.2310593273296222"/>
    <s v="1_Beijing"/>
    <n v="9057"/>
  </r>
  <r>
    <n v="1519272216"/>
    <n v="1"/>
    <n v="1645"/>
    <s v="Beijing"/>
    <x v="2"/>
    <n v="0.95866646439903591"/>
    <s v="1_Beijing"/>
    <n v="9058"/>
  </r>
  <r>
    <n v="1515440835"/>
    <n v="1"/>
    <n v="1647"/>
    <s v="Beijing"/>
    <x v="2"/>
    <n v="0.10131920222527846"/>
    <s v="1_Beijing"/>
    <n v="9059"/>
  </r>
  <r>
    <n v="1518279969"/>
    <n v="1"/>
    <n v="1647"/>
    <s v="Beijing"/>
    <x v="2"/>
    <n v="0.17153584060915628"/>
    <s v="1_Beijing"/>
    <n v="9060"/>
  </r>
  <r>
    <n v="1518145805"/>
    <n v="1"/>
    <n v="1647"/>
    <s v="Beijing"/>
    <x v="2"/>
    <n v="0.18229786150983274"/>
    <s v="1_Beijing"/>
    <n v="9061"/>
  </r>
  <r>
    <n v="1511322357"/>
    <n v="1"/>
    <n v="1647"/>
    <s v="Beijing"/>
    <x v="2"/>
    <n v="0.80126150081227221"/>
    <s v="1_Beijing"/>
    <n v="9062"/>
  </r>
  <r>
    <n v="1513788925"/>
    <n v="1"/>
    <n v="1649"/>
    <s v="Beijing"/>
    <x v="2"/>
    <n v="8.1303924511467729E-2"/>
    <s v="1_Beijing"/>
    <n v="9063"/>
  </r>
  <r>
    <n v="1514521485"/>
    <n v="1"/>
    <n v="1649"/>
    <s v="Beijing"/>
    <x v="2"/>
    <n v="0.3087620052836092"/>
    <s v="1_Beijing"/>
    <n v="9064"/>
  </r>
  <r>
    <n v="1518826123"/>
    <n v="1"/>
    <n v="1649"/>
    <s v="Beijing"/>
    <x v="2"/>
    <n v="0.3269054463742358"/>
    <s v="1_Beijing"/>
    <n v="9065"/>
  </r>
  <r>
    <n v="1519318965"/>
    <n v="1"/>
    <n v="1650"/>
    <s v="Beijing"/>
    <x v="2"/>
    <n v="0.67473339134358035"/>
    <s v="1_Beijing"/>
    <n v="9066"/>
  </r>
  <r>
    <n v="1514686153"/>
    <n v="1"/>
    <n v="1651"/>
    <s v="Beijing"/>
    <x v="2"/>
    <n v="0.37668205677759459"/>
    <s v="1_Beijing"/>
    <n v="9067"/>
  </r>
  <r>
    <n v="1513876094"/>
    <n v="1"/>
    <n v="1651"/>
    <s v="Beijing"/>
    <x v="2"/>
    <n v="0.47169277519256925"/>
    <s v="1_Beijing"/>
    <n v="9068"/>
  </r>
  <r>
    <n v="1511534356"/>
    <n v="1"/>
    <n v="1651"/>
    <s v="Beijing"/>
    <x v="2"/>
    <n v="0.77901902813624435"/>
    <s v="1_Beijing"/>
    <n v="9069"/>
  </r>
  <r>
    <n v="1512251775"/>
    <n v="1"/>
    <n v="1652"/>
    <s v="Beijing"/>
    <x v="2"/>
    <n v="0.67403257361602453"/>
    <s v="1_Beijing"/>
    <n v="9070"/>
  </r>
  <r>
    <n v="1519493717"/>
    <n v="1"/>
    <n v="1656"/>
    <s v="Beijing"/>
    <x v="2"/>
    <n v="0.16739203474692999"/>
    <s v="1_Beijing"/>
    <n v="9071"/>
  </r>
  <r>
    <n v="1514992966"/>
    <n v="1"/>
    <n v="1657"/>
    <s v="Beijing"/>
    <x v="2"/>
    <n v="0.85796320720605879"/>
    <s v="1_Beijing"/>
    <n v="9072"/>
  </r>
  <r>
    <n v="1519180666"/>
    <n v="1"/>
    <n v="1657"/>
    <s v="Beijing"/>
    <x v="2"/>
    <n v="0.98971259159692082"/>
    <s v="1_Beijing"/>
    <n v="9073"/>
  </r>
  <r>
    <n v="1517145134"/>
    <n v="1"/>
    <n v="1658"/>
    <s v="Beijing"/>
    <x v="2"/>
    <n v="0.57262385012687311"/>
    <s v="1_Beijing"/>
    <n v="9074"/>
  </r>
  <r>
    <n v="1512750236"/>
    <n v="1"/>
    <n v="1658"/>
    <s v="Beijing"/>
    <x v="2"/>
    <n v="0.97026723270510018"/>
    <s v="1_Beijing"/>
    <n v="9075"/>
  </r>
  <r>
    <n v="1515654187"/>
    <n v="1"/>
    <n v="1659"/>
    <s v="Beijing"/>
    <x v="2"/>
    <n v="8.9098226216006826E-2"/>
    <s v="1_Beijing"/>
    <n v="9076"/>
  </r>
  <r>
    <n v="1514423649"/>
    <n v="1"/>
    <n v="1659"/>
    <s v="Beijing"/>
    <x v="2"/>
    <n v="0.20912665797669283"/>
    <s v="1_Beijing"/>
    <n v="9077"/>
  </r>
  <r>
    <n v="1517119358"/>
    <n v="1"/>
    <n v="1660"/>
    <s v="Beijing"/>
    <x v="2"/>
    <n v="0.93610253299769131"/>
    <s v="1_Beijing"/>
    <n v="9078"/>
  </r>
  <r>
    <n v="1513038115"/>
    <n v="1"/>
    <n v="1661"/>
    <s v="Beijing"/>
    <x v="2"/>
    <n v="0.55338389534395327"/>
    <s v="1_Beijing"/>
    <n v="9079"/>
  </r>
  <r>
    <n v="1512971336"/>
    <n v="1"/>
    <n v="1661"/>
    <s v="Beijing"/>
    <x v="2"/>
    <n v="0.65214667094861734"/>
    <s v="1_Beijing"/>
    <n v="9080"/>
  </r>
  <r>
    <n v="1518803367"/>
    <n v="1"/>
    <n v="1664"/>
    <s v="Beijing"/>
    <x v="2"/>
    <n v="0.36970703915700232"/>
    <s v="1_Beijing"/>
    <n v="9081"/>
  </r>
  <r>
    <n v="1513838185"/>
    <n v="1"/>
    <n v="1666"/>
    <s v="Beijing"/>
    <x v="2"/>
    <n v="0.33453783474157406"/>
    <s v="1_Beijing"/>
    <n v="9082"/>
  </r>
  <r>
    <n v="1513821335"/>
    <n v="1"/>
    <n v="1666"/>
    <s v="Beijing"/>
    <x v="2"/>
    <n v="0.54965218316568776"/>
    <s v="1_Beijing"/>
    <n v="9083"/>
  </r>
  <r>
    <n v="1518327019"/>
    <n v="1"/>
    <n v="1667"/>
    <s v="Beijing"/>
    <x v="2"/>
    <n v="0.34055621066897823"/>
    <s v="1_Beijing"/>
    <n v="9084"/>
  </r>
  <r>
    <n v="1513020308"/>
    <n v="1"/>
    <n v="1667"/>
    <s v="Beijing"/>
    <x v="2"/>
    <n v="0.37997473063811904"/>
    <s v="1_Beijing"/>
    <n v="9085"/>
  </r>
  <r>
    <n v="1516716453"/>
    <n v="1"/>
    <n v="1667"/>
    <s v="Beijing"/>
    <x v="2"/>
    <n v="0.61121059065741179"/>
    <s v="1_Beijing"/>
    <n v="9086"/>
  </r>
  <r>
    <n v="1514063357"/>
    <n v="1"/>
    <n v="1667"/>
    <s v="Beijing"/>
    <x v="2"/>
    <n v="0.99665146423125905"/>
    <s v="1_Beijing"/>
    <n v="9087"/>
  </r>
  <r>
    <n v="1518490433"/>
    <n v="1"/>
    <n v="1668"/>
    <s v="Beijing"/>
    <x v="2"/>
    <n v="4.5913790886958572E-2"/>
    <s v="1_Beijing"/>
    <n v="9088"/>
  </r>
  <r>
    <n v="1512827568"/>
    <n v="1"/>
    <n v="1668"/>
    <s v="Beijing"/>
    <x v="2"/>
    <n v="0.68100379306590531"/>
    <s v="1_Beijing"/>
    <n v="9089"/>
  </r>
  <r>
    <n v="1515517286"/>
    <n v="1"/>
    <n v="1669"/>
    <s v="Beijing"/>
    <x v="2"/>
    <n v="0.30381144417487893"/>
    <s v="1_Beijing"/>
    <n v="9090"/>
  </r>
  <r>
    <n v="1513830786"/>
    <n v="1"/>
    <n v="1669"/>
    <s v="Beijing"/>
    <x v="2"/>
    <n v="0.59675925666845409"/>
    <s v="1_Beijing"/>
    <n v="9091"/>
  </r>
  <r>
    <n v="1518039617"/>
    <n v="1"/>
    <n v="1670"/>
    <s v="Beijing"/>
    <x v="2"/>
    <n v="0.34247976685978732"/>
    <s v="1_Beijing"/>
    <n v="9092"/>
  </r>
  <r>
    <n v="1514739955"/>
    <n v="1"/>
    <n v="1670"/>
    <s v="Beijing"/>
    <x v="2"/>
    <n v="0.49801392354403695"/>
    <s v="1_Beijing"/>
    <n v="9093"/>
  </r>
  <r>
    <n v="1513222273"/>
    <n v="1"/>
    <n v="1670"/>
    <s v="Beijing"/>
    <x v="2"/>
    <n v="0.62207514404404796"/>
    <s v="1_Beijing"/>
    <n v="9094"/>
  </r>
  <r>
    <n v="1512575164"/>
    <n v="1"/>
    <n v="1670"/>
    <s v="Beijing"/>
    <x v="2"/>
    <n v="0.77132484276094238"/>
    <s v="1_Beijing"/>
    <n v="9095"/>
  </r>
  <r>
    <n v="1516367707"/>
    <n v="1"/>
    <n v="1670"/>
    <s v="Beijing"/>
    <x v="2"/>
    <n v="0.99296991208768459"/>
    <s v="1_Beijing"/>
    <n v="9096"/>
  </r>
  <r>
    <n v="1519475287"/>
    <n v="1"/>
    <n v="1671"/>
    <s v="Beijing"/>
    <x v="2"/>
    <n v="0.34606458713848687"/>
    <s v="1_Beijing"/>
    <n v="9097"/>
  </r>
  <r>
    <n v="1519664144"/>
    <n v="1"/>
    <n v="1671"/>
    <s v="Beijing"/>
    <x v="2"/>
    <n v="0.82679673359831818"/>
    <s v="1_Beijing"/>
    <n v="9098"/>
  </r>
  <r>
    <n v="1514755886"/>
    <n v="1"/>
    <n v="1676"/>
    <s v="Beijing"/>
    <x v="2"/>
    <n v="0.98197875052552885"/>
    <s v="1_Beijing"/>
    <n v="9099"/>
  </r>
  <r>
    <n v="1518435219"/>
    <n v="1"/>
    <n v="1677"/>
    <s v="Beijing"/>
    <x v="2"/>
    <n v="0.79855390862953413"/>
    <s v="1_Beijing"/>
    <n v="9100"/>
  </r>
  <r>
    <n v="1511959764"/>
    <n v="1"/>
    <n v="1677"/>
    <s v="Beijing"/>
    <x v="2"/>
    <n v="0.90489726251118896"/>
    <s v="1_Beijing"/>
    <n v="9101"/>
  </r>
  <r>
    <n v="1516762465"/>
    <n v="1"/>
    <n v="1678"/>
    <s v="Beijing"/>
    <x v="2"/>
    <n v="0.23787281685517436"/>
    <s v="1_Beijing"/>
    <n v="9102"/>
  </r>
  <r>
    <n v="1514932139"/>
    <n v="1"/>
    <n v="1678"/>
    <s v="Beijing"/>
    <x v="2"/>
    <n v="0.52764591526064841"/>
    <s v="1_Beijing"/>
    <n v="9103"/>
  </r>
  <r>
    <n v="1514726859"/>
    <n v="1"/>
    <n v="1678"/>
    <s v="Beijing"/>
    <x v="2"/>
    <n v="0.56159574556847969"/>
    <s v="1_Beijing"/>
    <n v="9104"/>
  </r>
  <r>
    <n v="1513351995"/>
    <n v="1"/>
    <n v="1679"/>
    <s v="Beijing"/>
    <x v="2"/>
    <n v="0.24850285981086306"/>
    <s v="1_Beijing"/>
    <n v="9105"/>
  </r>
  <r>
    <n v="1511541843"/>
    <n v="1"/>
    <n v="1679"/>
    <s v="Beijing"/>
    <x v="2"/>
    <n v="0.60649492918000425"/>
    <s v="1_Beijing"/>
    <n v="9106"/>
  </r>
  <r>
    <n v="1512832405"/>
    <n v="1"/>
    <n v="1679"/>
    <s v="Beijing"/>
    <x v="2"/>
    <n v="0.76750254388803896"/>
    <s v="1_Beijing"/>
    <n v="9107"/>
  </r>
  <r>
    <n v="1518415259"/>
    <n v="1"/>
    <n v="1680"/>
    <s v="Beijing"/>
    <x v="2"/>
    <n v="0.15656709040003647"/>
    <s v="1_Beijing"/>
    <n v="9108"/>
  </r>
  <r>
    <n v="1515294318"/>
    <n v="1"/>
    <n v="1681"/>
    <s v="Beijing"/>
    <x v="2"/>
    <n v="0.39829794413374253"/>
    <s v="1_Beijing"/>
    <n v="9109"/>
  </r>
  <r>
    <n v="1515444747"/>
    <n v="1"/>
    <n v="1682"/>
    <s v="Beijing"/>
    <x v="2"/>
    <n v="8.3740587345159434E-2"/>
    <s v="1_Beijing"/>
    <n v="9110"/>
  </r>
  <r>
    <n v="1512028375"/>
    <n v="1"/>
    <n v="1682"/>
    <s v="Beijing"/>
    <x v="2"/>
    <n v="0.28804071409302778"/>
    <s v="1_Beijing"/>
    <n v="9111"/>
  </r>
  <r>
    <n v="1519475358"/>
    <n v="1"/>
    <n v="1682"/>
    <s v="Beijing"/>
    <x v="2"/>
    <n v="0.881474934083183"/>
    <s v="1_Beijing"/>
    <n v="9112"/>
  </r>
  <r>
    <n v="1516540019"/>
    <n v="1"/>
    <n v="1683"/>
    <s v="Beijing"/>
    <x v="2"/>
    <n v="0.67010300474360196"/>
    <s v="1_Beijing"/>
    <n v="9113"/>
  </r>
  <r>
    <n v="1512430256"/>
    <n v="1"/>
    <n v="1683"/>
    <s v="Beijing"/>
    <x v="2"/>
    <n v="0.96785838278865044"/>
    <s v="1_Beijing"/>
    <n v="9114"/>
  </r>
  <r>
    <n v="1512428085"/>
    <n v="1"/>
    <n v="1684"/>
    <s v="Beijing"/>
    <x v="2"/>
    <n v="0.34280672578753812"/>
    <s v="1_Beijing"/>
    <n v="9115"/>
  </r>
  <r>
    <n v="1517333468"/>
    <n v="1"/>
    <n v="1684"/>
    <s v="Beijing"/>
    <x v="2"/>
    <n v="0.45542743393757734"/>
    <s v="1_Beijing"/>
    <n v="9116"/>
  </r>
  <r>
    <n v="1514820024"/>
    <n v="1"/>
    <n v="1687"/>
    <s v="Beijing"/>
    <x v="2"/>
    <n v="6.2680990385045821E-2"/>
    <s v="1_Beijing"/>
    <n v="9117"/>
  </r>
  <r>
    <n v="1511611445"/>
    <n v="1"/>
    <n v="1687"/>
    <s v="Beijing"/>
    <x v="2"/>
    <n v="0.26844982663463601"/>
    <s v="1_Beijing"/>
    <n v="9118"/>
  </r>
  <r>
    <n v="1513513983"/>
    <n v="1"/>
    <n v="1687"/>
    <s v="Beijing"/>
    <x v="2"/>
    <n v="0.84557532867820595"/>
    <s v="1_Beijing"/>
    <n v="9119"/>
  </r>
  <r>
    <n v="1517173985"/>
    <n v="1"/>
    <n v="1688"/>
    <s v="Beijing"/>
    <x v="2"/>
    <n v="0.42486709366697051"/>
    <s v="1_Beijing"/>
    <n v="9120"/>
  </r>
  <r>
    <n v="1514310026"/>
    <n v="1"/>
    <n v="1692"/>
    <s v="Beijing"/>
    <x v="2"/>
    <n v="0.38206903630169642"/>
    <s v="1_Beijing"/>
    <n v="9121"/>
  </r>
  <r>
    <n v="1515982899"/>
    <n v="1"/>
    <n v="1693"/>
    <s v="Beijing"/>
    <x v="2"/>
    <n v="0.45394916950590558"/>
    <s v="1_Beijing"/>
    <n v="9122"/>
  </r>
  <r>
    <n v="1517462235"/>
    <n v="1"/>
    <n v="1694"/>
    <s v="Beijing"/>
    <x v="2"/>
    <n v="0.34451822254021092"/>
    <s v="1_Beijing"/>
    <n v="9123"/>
  </r>
  <r>
    <n v="1518419189"/>
    <n v="1"/>
    <n v="1695"/>
    <s v="Beijing"/>
    <x v="2"/>
    <n v="0.52887331980035146"/>
    <s v="1_Beijing"/>
    <n v="9124"/>
  </r>
  <r>
    <n v="1516278634"/>
    <n v="1"/>
    <n v="1695"/>
    <s v="Beijing"/>
    <x v="2"/>
    <n v="0.98882784737011498"/>
    <s v="1_Beijing"/>
    <n v="9125"/>
  </r>
  <r>
    <n v="1519332383"/>
    <n v="1"/>
    <n v="1696"/>
    <s v="Beijing"/>
    <x v="2"/>
    <n v="0.65160274826217934"/>
    <s v="1_Beijing"/>
    <n v="9126"/>
  </r>
  <r>
    <n v="1517301674"/>
    <n v="1"/>
    <n v="1698"/>
    <s v="Beijing"/>
    <x v="2"/>
    <n v="0.30071479305553561"/>
    <s v="1_Beijing"/>
    <n v="9127"/>
  </r>
  <r>
    <n v="1512133825"/>
    <n v="1"/>
    <n v="1698"/>
    <s v="Beijing"/>
    <x v="2"/>
    <n v="0.34343206778854429"/>
    <s v="1_Beijing"/>
    <n v="9128"/>
  </r>
  <r>
    <n v="1519655334"/>
    <n v="1"/>
    <n v="1699"/>
    <s v="Beijing"/>
    <x v="2"/>
    <n v="0.44812427586510439"/>
    <s v="1_Beijing"/>
    <n v="9129"/>
  </r>
  <r>
    <n v="1515923688"/>
    <n v="1"/>
    <n v="1700"/>
    <s v="Beijing"/>
    <x v="2"/>
    <n v="0.64800974917479948"/>
    <s v="1_Beijing"/>
    <n v="9130"/>
  </r>
  <r>
    <n v="1516999827"/>
    <n v="1"/>
    <n v="1700"/>
    <s v="Beijing"/>
    <x v="2"/>
    <n v="0.91058809794641882"/>
    <s v="1_Beijing"/>
    <n v="9131"/>
  </r>
  <r>
    <n v="1516384206"/>
    <n v="1"/>
    <n v="1701"/>
    <s v="Beijing"/>
    <x v="2"/>
    <n v="0.54497446330917532"/>
    <s v="1_Beijing"/>
    <n v="9132"/>
  </r>
  <r>
    <n v="1516968006"/>
    <n v="1"/>
    <n v="1702"/>
    <s v="Beijing"/>
    <x v="2"/>
    <n v="7.4686335318951858E-2"/>
    <s v="1_Beijing"/>
    <n v="9133"/>
  </r>
  <r>
    <n v="1516235348"/>
    <n v="1"/>
    <n v="1703"/>
    <s v="Beijing"/>
    <x v="2"/>
    <n v="0.38903929708390717"/>
    <s v="1_Beijing"/>
    <n v="9134"/>
  </r>
  <r>
    <n v="1519139853"/>
    <n v="1"/>
    <n v="1703"/>
    <s v="Beijing"/>
    <x v="2"/>
    <n v="0.80486168316775097"/>
    <s v="1_Beijing"/>
    <n v="9135"/>
  </r>
  <r>
    <n v="1515389547"/>
    <n v="1"/>
    <n v="1704"/>
    <s v="Beijing"/>
    <x v="2"/>
    <n v="0.23495237618244957"/>
    <s v="1_Beijing"/>
    <n v="9136"/>
  </r>
  <r>
    <n v="1512564189"/>
    <n v="1"/>
    <n v="1704"/>
    <s v="Beijing"/>
    <x v="2"/>
    <n v="0.30492183126648542"/>
    <s v="1_Beijing"/>
    <n v="9137"/>
  </r>
  <r>
    <n v="1518852299"/>
    <n v="1"/>
    <n v="1705"/>
    <s v="Beijing"/>
    <x v="2"/>
    <n v="6.0400440718988202E-2"/>
    <s v="1_Beijing"/>
    <n v="9138"/>
  </r>
  <r>
    <n v="1515475388"/>
    <n v="1"/>
    <n v="1706"/>
    <s v="Beijing"/>
    <x v="2"/>
    <n v="0.43820211600817882"/>
    <s v="1_Beijing"/>
    <n v="9139"/>
  </r>
  <r>
    <n v="1511355468"/>
    <n v="1"/>
    <n v="1706"/>
    <s v="Beijing"/>
    <x v="2"/>
    <n v="0.85846463745712542"/>
    <s v="1_Beijing"/>
    <n v="9140"/>
  </r>
  <r>
    <n v="1515404364"/>
    <n v="1"/>
    <n v="1707"/>
    <s v="Beijing"/>
    <x v="2"/>
    <n v="0.91918568542322621"/>
    <s v="1_Beijing"/>
    <n v="9141"/>
  </r>
  <r>
    <n v="1519301673"/>
    <n v="1"/>
    <n v="1708"/>
    <s v="Beijing"/>
    <x v="2"/>
    <n v="1.029902061463317E-2"/>
    <s v="1_Beijing"/>
    <n v="9142"/>
  </r>
  <r>
    <n v="1515069657"/>
    <n v="1"/>
    <n v="1708"/>
    <s v="Beijing"/>
    <x v="2"/>
    <n v="0.63073871463197373"/>
    <s v="1_Beijing"/>
    <n v="9143"/>
  </r>
  <r>
    <n v="1515141407"/>
    <n v="1"/>
    <n v="1710"/>
    <s v="Beijing"/>
    <x v="2"/>
    <n v="0.40166496850289202"/>
    <s v="1_Beijing"/>
    <n v="9144"/>
  </r>
  <r>
    <n v="1519097539"/>
    <n v="1"/>
    <n v="1710"/>
    <s v="Beijing"/>
    <x v="2"/>
    <n v="0.5191344339632179"/>
    <s v="1_Beijing"/>
    <n v="9145"/>
  </r>
  <r>
    <n v="1518670683"/>
    <n v="1"/>
    <n v="1711"/>
    <s v="Beijing"/>
    <x v="2"/>
    <n v="0.57034314484582593"/>
    <s v="1_Beijing"/>
    <n v="9146"/>
  </r>
  <r>
    <n v="1518816677"/>
    <n v="1"/>
    <n v="1712"/>
    <s v="Beijing"/>
    <x v="2"/>
    <n v="0.68902199009813792"/>
    <s v="1_Beijing"/>
    <n v="9147"/>
  </r>
  <r>
    <n v="1516818087"/>
    <n v="1"/>
    <n v="1712"/>
    <s v="Beijing"/>
    <x v="2"/>
    <n v="0.69980168637806894"/>
    <s v="1_Beijing"/>
    <n v="9148"/>
  </r>
  <r>
    <n v="1514661626"/>
    <n v="1"/>
    <n v="1712"/>
    <s v="Beijing"/>
    <x v="2"/>
    <n v="0.9119724773417125"/>
    <s v="1_Beijing"/>
    <n v="9149"/>
  </r>
  <r>
    <n v="1517208723"/>
    <n v="1"/>
    <n v="1714"/>
    <s v="Beijing"/>
    <x v="2"/>
    <n v="2.6417523189507186E-2"/>
    <s v="1_Beijing"/>
    <n v="9150"/>
  </r>
  <r>
    <n v="1512440728"/>
    <n v="1"/>
    <n v="1714"/>
    <s v="Beijing"/>
    <x v="2"/>
    <n v="0.54094613726188912"/>
    <s v="1_Beijing"/>
    <n v="9151"/>
  </r>
  <r>
    <n v="1519498463"/>
    <n v="1"/>
    <n v="1714"/>
    <s v="Beijing"/>
    <x v="2"/>
    <n v="0.74359628165781066"/>
    <s v="1_Beijing"/>
    <n v="9152"/>
  </r>
  <r>
    <n v="1513018439"/>
    <n v="1"/>
    <n v="1716"/>
    <s v="Beijing"/>
    <x v="2"/>
    <n v="0.2914903003924133"/>
    <s v="1_Beijing"/>
    <n v="9153"/>
  </r>
  <r>
    <n v="1513354534"/>
    <n v="1"/>
    <n v="1716"/>
    <s v="Beijing"/>
    <x v="2"/>
    <n v="0.96914685892196151"/>
    <s v="1_Beijing"/>
    <n v="9154"/>
  </r>
  <r>
    <n v="1516202663"/>
    <n v="1"/>
    <n v="1717"/>
    <s v="Beijing"/>
    <x v="2"/>
    <n v="1.2039641674101986E-2"/>
    <s v="1_Beijing"/>
    <n v="9155"/>
  </r>
  <r>
    <n v="1518283438"/>
    <n v="1"/>
    <n v="1717"/>
    <s v="Beijing"/>
    <x v="2"/>
    <n v="0.62221451990846965"/>
    <s v="1_Beijing"/>
    <n v="9156"/>
  </r>
  <r>
    <n v="1519826335"/>
    <n v="1"/>
    <n v="1717"/>
    <s v="Beijing"/>
    <x v="2"/>
    <n v="0.64374394299067017"/>
    <s v="1_Beijing"/>
    <n v="9157"/>
  </r>
  <r>
    <n v="1513982833"/>
    <n v="1"/>
    <n v="1718"/>
    <s v="Beijing"/>
    <x v="2"/>
    <n v="0.12035158269651747"/>
    <s v="1_Beijing"/>
    <n v="9158"/>
  </r>
  <r>
    <n v="1512745899"/>
    <n v="1"/>
    <n v="1720"/>
    <s v="Beijing"/>
    <x v="2"/>
    <n v="7.9596388596896772E-2"/>
    <s v="1_Beijing"/>
    <n v="9159"/>
  </r>
  <r>
    <n v="1516770559"/>
    <n v="1"/>
    <n v="1721"/>
    <s v="Beijing"/>
    <x v="2"/>
    <n v="0.10050261174743547"/>
    <s v="1_Beijing"/>
    <n v="9160"/>
  </r>
  <r>
    <n v="1516972074"/>
    <n v="1"/>
    <n v="1721"/>
    <s v="Beijing"/>
    <x v="2"/>
    <n v="0.43120509513036687"/>
    <s v="1_Beijing"/>
    <n v="9161"/>
  </r>
  <r>
    <n v="1512128305"/>
    <n v="1"/>
    <n v="1722"/>
    <s v="Beijing"/>
    <x v="2"/>
    <n v="7.346875416734211E-2"/>
    <s v="1_Beijing"/>
    <n v="9162"/>
  </r>
  <r>
    <n v="1517043155"/>
    <n v="1"/>
    <n v="1722"/>
    <s v="Beijing"/>
    <x v="2"/>
    <n v="0.14412199894131916"/>
    <s v="1_Beijing"/>
    <n v="9163"/>
  </r>
  <r>
    <n v="1518904815"/>
    <n v="1"/>
    <n v="1722"/>
    <s v="Beijing"/>
    <x v="2"/>
    <n v="0.99751086927621158"/>
    <s v="1_Beijing"/>
    <n v="9164"/>
  </r>
  <r>
    <n v="1519331406"/>
    <n v="1"/>
    <n v="1724"/>
    <s v="Beijing"/>
    <x v="2"/>
    <n v="0.15921812513335432"/>
    <s v="1_Beijing"/>
    <n v="9165"/>
  </r>
  <r>
    <n v="1516966677"/>
    <n v="1"/>
    <n v="1724"/>
    <s v="Beijing"/>
    <x v="2"/>
    <n v="0.42066663388307401"/>
    <s v="1_Beijing"/>
    <n v="9166"/>
  </r>
  <r>
    <n v="1519481237"/>
    <n v="1"/>
    <n v="1725"/>
    <s v="Beijing"/>
    <x v="2"/>
    <n v="8.1069459510275221E-2"/>
    <s v="1_Beijing"/>
    <n v="9167"/>
  </r>
  <r>
    <n v="1514271524"/>
    <n v="1"/>
    <n v="1725"/>
    <s v="Beijing"/>
    <x v="2"/>
    <n v="0.23876897545886788"/>
    <s v="1_Beijing"/>
    <n v="9168"/>
  </r>
  <r>
    <n v="1517558615"/>
    <n v="1"/>
    <n v="1725"/>
    <s v="Beijing"/>
    <x v="2"/>
    <n v="0.7206853650675995"/>
    <s v="1_Beijing"/>
    <n v="9169"/>
  </r>
  <r>
    <n v="1514868035"/>
    <n v="1"/>
    <n v="1725"/>
    <s v="Beijing"/>
    <x v="2"/>
    <n v="0.98575338957542324"/>
    <s v="1_Beijing"/>
    <n v="9170"/>
  </r>
  <r>
    <n v="1518222178"/>
    <n v="1"/>
    <n v="1726"/>
    <s v="Beijing"/>
    <x v="2"/>
    <n v="0.3202560397951808"/>
    <s v="1_Beijing"/>
    <n v="9171"/>
  </r>
  <r>
    <n v="1513001069"/>
    <n v="1"/>
    <n v="1726"/>
    <s v="Beijing"/>
    <x v="2"/>
    <n v="0.41728112387896077"/>
    <s v="1_Beijing"/>
    <n v="9172"/>
  </r>
  <r>
    <n v="1519179014"/>
    <n v="1"/>
    <n v="1726"/>
    <s v="Beijing"/>
    <x v="2"/>
    <n v="0.42195753742813491"/>
    <s v="1_Beijing"/>
    <n v="9173"/>
  </r>
  <r>
    <n v="1515497916"/>
    <n v="1"/>
    <n v="1726"/>
    <s v="Beijing"/>
    <x v="2"/>
    <n v="0.62468837305101632"/>
    <s v="1_Beijing"/>
    <n v="9174"/>
  </r>
  <r>
    <n v="1518578479"/>
    <n v="1"/>
    <n v="1727"/>
    <s v="Beijing"/>
    <x v="2"/>
    <n v="0.25253636036262594"/>
    <s v="1_Beijing"/>
    <n v="9175"/>
  </r>
  <r>
    <n v="1516966816"/>
    <n v="1"/>
    <n v="1727"/>
    <s v="Beijing"/>
    <x v="2"/>
    <n v="0.53888501544494916"/>
    <s v="1_Beijing"/>
    <n v="9176"/>
  </r>
  <r>
    <n v="1517595999"/>
    <n v="1"/>
    <n v="1728"/>
    <s v="Beijing"/>
    <x v="2"/>
    <n v="0.93124131224590145"/>
    <s v="1_Beijing"/>
    <n v="9177"/>
  </r>
  <r>
    <n v="1517331027"/>
    <n v="1"/>
    <n v="1729"/>
    <s v="Beijing"/>
    <x v="2"/>
    <n v="0.45379124226070067"/>
    <s v="1_Beijing"/>
    <n v="9178"/>
  </r>
  <r>
    <n v="1518468356"/>
    <n v="1"/>
    <n v="1729"/>
    <s v="Beijing"/>
    <x v="2"/>
    <n v="0.64574369691058997"/>
    <s v="1_Beijing"/>
    <n v="9179"/>
  </r>
  <r>
    <n v="1518771078"/>
    <n v="1"/>
    <n v="1730"/>
    <s v="Beijing"/>
    <x v="2"/>
    <n v="0.27762033641366113"/>
    <s v="1_Beijing"/>
    <n v="9180"/>
  </r>
  <r>
    <n v="1515747904"/>
    <n v="1"/>
    <n v="1730"/>
    <s v="Beijing"/>
    <x v="2"/>
    <n v="0.45157016229532687"/>
    <s v="1_Beijing"/>
    <n v="9181"/>
  </r>
  <r>
    <n v="1516139344"/>
    <n v="1"/>
    <n v="1732"/>
    <s v="Beijing"/>
    <x v="2"/>
    <n v="0.75628471019067556"/>
    <s v="1_Beijing"/>
    <n v="9182"/>
  </r>
  <r>
    <n v="1511594874"/>
    <n v="1"/>
    <n v="1733"/>
    <s v="Beijing"/>
    <x v="2"/>
    <n v="0.13071170295805634"/>
    <s v="1_Beijing"/>
    <n v="9183"/>
  </r>
  <r>
    <n v="1514027516"/>
    <n v="1"/>
    <n v="1733"/>
    <s v="Beijing"/>
    <x v="2"/>
    <n v="0.20801878528571716"/>
    <s v="1_Beijing"/>
    <n v="9184"/>
  </r>
  <r>
    <n v="1513216927"/>
    <n v="1"/>
    <n v="1734"/>
    <s v="Beijing"/>
    <x v="2"/>
    <n v="0.7344926428351557"/>
    <s v="1_Beijing"/>
    <n v="9185"/>
  </r>
  <r>
    <n v="1518989647"/>
    <n v="1"/>
    <n v="1735"/>
    <s v="Beijing"/>
    <x v="2"/>
    <n v="0.61722787170033067"/>
    <s v="1_Beijing"/>
    <n v="9186"/>
  </r>
  <r>
    <n v="1512453738"/>
    <n v="1"/>
    <n v="1736"/>
    <s v="Beijing"/>
    <x v="2"/>
    <n v="5.4417533113340744E-2"/>
    <s v="1_Beijing"/>
    <n v="9187"/>
  </r>
  <r>
    <n v="1516877807"/>
    <n v="1"/>
    <n v="1736"/>
    <s v="Beijing"/>
    <x v="2"/>
    <n v="0.15063881464432061"/>
    <s v="1_Beijing"/>
    <n v="9188"/>
  </r>
  <r>
    <n v="1515755056"/>
    <n v="1"/>
    <n v="1738"/>
    <s v="Beijing"/>
    <x v="2"/>
    <n v="9.6380592949433241E-2"/>
    <s v="1_Beijing"/>
    <n v="9189"/>
  </r>
  <r>
    <n v="1515621005"/>
    <n v="1"/>
    <n v="1738"/>
    <s v="Beijing"/>
    <x v="2"/>
    <n v="0.6915060837583058"/>
    <s v="1_Beijing"/>
    <n v="9190"/>
  </r>
  <r>
    <n v="1513156369"/>
    <n v="1"/>
    <n v="1739"/>
    <s v="Beijing"/>
    <x v="2"/>
    <n v="0.23366065281170245"/>
    <s v="1_Beijing"/>
    <n v="9191"/>
  </r>
  <r>
    <n v="1518819625"/>
    <n v="1"/>
    <n v="1740"/>
    <s v="Beijing"/>
    <x v="2"/>
    <n v="0.92135418125225832"/>
    <s v="1_Beijing"/>
    <n v="9192"/>
  </r>
  <r>
    <n v="1517305469"/>
    <n v="1"/>
    <n v="1741"/>
    <s v="Beijing"/>
    <x v="2"/>
    <n v="0.84679601002372928"/>
    <s v="1_Beijing"/>
    <n v="9193"/>
  </r>
  <r>
    <n v="1518971938"/>
    <n v="1"/>
    <n v="1742"/>
    <s v="Beijing"/>
    <x v="2"/>
    <n v="0.16870372741680317"/>
    <s v="1_Beijing"/>
    <n v="9194"/>
  </r>
  <r>
    <n v="1517729784"/>
    <n v="1"/>
    <n v="1742"/>
    <s v="Beijing"/>
    <x v="2"/>
    <n v="0.68420169334550285"/>
    <s v="1_Beijing"/>
    <n v="9195"/>
  </r>
  <r>
    <n v="1513233533"/>
    <n v="1"/>
    <n v="1743"/>
    <s v="Beijing"/>
    <x v="2"/>
    <n v="0.38677799749559338"/>
    <s v="1_Beijing"/>
    <n v="9196"/>
  </r>
  <r>
    <n v="1519475439"/>
    <n v="1"/>
    <n v="1744"/>
    <s v="Beijing"/>
    <x v="2"/>
    <n v="0.20050344062129877"/>
    <s v="1_Beijing"/>
    <n v="9197"/>
  </r>
  <r>
    <n v="1511652269"/>
    <n v="1"/>
    <n v="1744"/>
    <s v="Beijing"/>
    <x v="2"/>
    <n v="0.80836978925733105"/>
    <s v="1_Beijing"/>
    <n v="9198"/>
  </r>
  <r>
    <n v="1518356456"/>
    <n v="1"/>
    <n v="1745"/>
    <s v="Beijing"/>
    <x v="2"/>
    <n v="0.52163081299587"/>
    <s v="1_Beijing"/>
    <n v="9199"/>
  </r>
  <r>
    <n v="1514464668"/>
    <n v="1"/>
    <n v="1745"/>
    <s v="Beijing"/>
    <x v="2"/>
    <n v="0.64948776641072359"/>
    <s v="1_Beijing"/>
    <n v="9200"/>
  </r>
  <r>
    <n v="1513661438"/>
    <n v="1"/>
    <n v="1746"/>
    <s v="Beijing"/>
    <x v="2"/>
    <n v="0.1920409874610407"/>
    <s v="1_Beijing"/>
    <n v="9201"/>
  </r>
  <r>
    <n v="1513181399"/>
    <n v="1"/>
    <n v="1746"/>
    <s v="Beijing"/>
    <x v="2"/>
    <n v="0.83654208952816833"/>
    <s v="1_Beijing"/>
    <n v="9202"/>
  </r>
  <r>
    <n v="1518754605"/>
    <n v="1"/>
    <n v="1746"/>
    <s v="Beijing"/>
    <x v="2"/>
    <n v="0.8399414542438477"/>
    <s v="1_Beijing"/>
    <n v="9203"/>
  </r>
  <r>
    <n v="1514976595"/>
    <n v="1"/>
    <n v="1747"/>
    <s v="Beijing"/>
    <x v="2"/>
    <n v="0.12528065021101076"/>
    <s v="1_Beijing"/>
    <n v="9204"/>
  </r>
  <r>
    <n v="1512356095"/>
    <n v="1"/>
    <n v="1747"/>
    <s v="Beijing"/>
    <x v="2"/>
    <n v="0.18357774736396271"/>
    <s v="1_Beijing"/>
    <n v="9205"/>
  </r>
  <r>
    <n v="1518473279"/>
    <n v="1"/>
    <n v="1750"/>
    <s v="Beijing"/>
    <x v="2"/>
    <n v="8.9405544875024057E-2"/>
    <s v="1_Beijing"/>
    <n v="9206"/>
  </r>
  <r>
    <n v="1518420194"/>
    <n v="1"/>
    <n v="1751"/>
    <s v="Beijing"/>
    <x v="2"/>
    <n v="0.93212571206042405"/>
    <s v="1_Beijing"/>
    <n v="9207"/>
  </r>
  <r>
    <n v="1517140258"/>
    <n v="1"/>
    <n v="1752"/>
    <s v="Beijing"/>
    <x v="2"/>
    <n v="0.13124010426563859"/>
    <s v="1_Beijing"/>
    <n v="9208"/>
  </r>
  <r>
    <n v="1519833723"/>
    <n v="1"/>
    <n v="1752"/>
    <s v="Beijing"/>
    <x v="2"/>
    <n v="0.16089761364939614"/>
    <s v="1_Beijing"/>
    <n v="9209"/>
  </r>
  <r>
    <n v="1516104118"/>
    <n v="1"/>
    <n v="1752"/>
    <s v="Beijing"/>
    <x v="2"/>
    <n v="0.59937588951427168"/>
    <s v="1_Beijing"/>
    <n v="9210"/>
  </r>
  <r>
    <n v="1517695203"/>
    <n v="1"/>
    <n v="1754"/>
    <s v="Beijing"/>
    <x v="2"/>
    <n v="0.1222562662634642"/>
    <s v="1_Beijing"/>
    <n v="9211"/>
  </r>
  <r>
    <n v="1516397944"/>
    <n v="1"/>
    <n v="1755"/>
    <s v="Beijing"/>
    <x v="2"/>
    <n v="0.32617753783668035"/>
    <s v="1_Beijing"/>
    <n v="9212"/>
  </r>
  <r>
    <n v="1514356216"/>
    <n v="1"/>
    <n v="1755"/>
    <s v="Beijing"/>
    <x v="2"/>
    <n v="0.78045529819835135"/>
    <s v="1_Beijing"/>
    <n v="9213"/>
  </r>
  <r>
    <n v="1516837138"/>
    <n v="1"/>
    <n v="1756"/>
    <s v="Beijing"/>
    <x v="2"/>
    <n v="1.0468755781384842E-2"/>
    <s v="1_Beijing"/>
    <n v="9214"/>
  </r>
  <r>
    <n v="1515809178"/>
    <n v="1"/>
    <n v="1756"/>
    <s v="Beijing"/>
    <x v="2"/>
    <n v="3.6739677868960818E-2"/>
    <s v="1_Beijing"/>
    <n v="9215"/>
  </r>
  <r>
    <n v="1518668907"/>
    <n v="1"/>
    <n v="1756"/>
    <s v="Beijing"/>
    <x v="2"/>
    <n v="0.51257828496413871"/>
    <s v="1_Beijing"/>
    <n v="9216"/>
  </r>
  <r>
    <n v="1518513159"/>
    <n v="1"/>
    <n v="1756"/>
    <s v="Beijing"/>
    <x v="2"/>
    <n v="0.52642642653738148"/>
    <s v="1_Beijing"/>
    <n v="9217"/>
  </r>
  <r>
    <n v="1513382539"/>
    <n v="1"/>
    <n v="1757"/>
    <s v="Beijing"/>
    <x v="2"/>
    <n v="0.235855739054877"/>
    <s v="1_Beijing"/>
    <n v="9218"/>
  </r>
  <r>
    <n v="1517884377"/>
    <n v="1"/>
    <n v="1757"/>
    <s v="Beijing"/>
    <x v="2"/>
    <n v="0.47426415317136217"/>
    <s v="1_Beijing"/>
    <n v="9219"/>
  </r>
  <r>
    <n v="1516114998"/>
    <n v="1"/>
    <n v="1757"/>
    <s v="Beijing"/>
    <x v="2"/>
    <n v="0.54644107911648876"/>
    <s v="1_Beijing"/>
    <n v="9220"/>
  </r>
  <r>
    <n v="1516437664"/>
    <n v="1"/>
    <n v="1758"/>
    <s v="Beijing"/>
    <x v="2"/>
    <n v="0.39075473777739056"/>
    <s v="1_Beijing"/>
    <n v="9221"/>
  </r>
  <r>
    <n v="1513094838"/>
    <n v="1"/>
    <n v="1758"/>
    <s v="Beijing"/>
    <x v="2"/>
    <n v="0.61521843303097168"/>
    <s v="1_Beijing"/>
    <n v="9222"/>
  </r>
  <r>
    <n v="1513147669"/>
    <n v="1"/>
    <n v="1759"/>
    <s v="Beijing"/>
    <x v="2"/>
    <n v="8.7304295470391424E-2"/>
    <s v="1_Beijing"/>
    <n v="9223"/>
  </r>
  <r>
    <n v="1515994619"/>
    <n v="1"/>
    <n v="1760"/>
    <s v="Beijing"/>
    <x v="2"/>
    <n v="0.40930838298852568"/>
    <s v="1_Beijing"/>
    <n v="9224"/>
  </r>
  <r>
    <n v="1511966826"/>
    <n v="1"/>
    <n v="1760"/>
    <s v="Beijing"/>
    <x v="2"/>
    <n v="0.7193113699080147"/>
    <s v="1_Beijing"/>
    <n v="9225"/>
  </r>
  <r>
    <n v="1518039773"/>
    <n v="1"/>
    <n v="1761"/>
    <s v="Beijing"/>
    <x v="2"/>
    <n v="8.9157470924962512E-2"/>
    <s v="1_Beijing"/>
    <n v="9226"/>
  </r>
  <r>
    <n v="1519132007"/>
    <n v="1"/>
    <n v="1761"/>
    <s v="Beijing"/>
    <x v="2"/>
    <n v="0.41597942267590948"/>
    <s v="1_Beijing"/>
    <n v="9227"/>
  </r>
  <r>
    <n v="1514845694"/>
    <n v="1"/>
    <n v="1762"/>
    <s v="Beijing"/>
    <x v="2"/>
    <n v="0.16237807975947915"/>
    <s v="1_Beijing"/>
    <n v="9228"/>
  </r>
  <r>
    <n v="1518227943"/>
    <n v="1"/>
    <n v="1762"/>
    <s v="Beijing"/>
    <x v="2"/>
    <n v="0.24459240455090137"/>
    <s v="1_Beijing"/>
    <n v="9229"/>
  </r>
  <r>
    <n v="1514484586"/>
    <n v="1"/>
    <n v="1763"/>
    <s v="Beijing"/>
    <x v="2"/>
    <n v="0.13642497351847971"/>
    <s v="1_Beijing"/>
    <n v="9230"/>
  </r>
  <r>
    <n v="1512783963"/>
    <n v="1"/>
    <n v="1763"/>
    <s v="Beijing"/>
    <x v="2"/>
    <n v="0.59652371184785058"/>
    <s v="1_Beijing"/>
    <n v="9231"/>
  </r>
  <r>
    <n v="1512074738"/>
    <n v="1"/>
    <n v="1766"/>
    <s v="Beijing"/>
    <x v="2"/>
    <n v="5.2437919626135976E-2"/>
    <s v="1_Beijing"/>
    <n v="9232"/>
  </r>
  <r>
    <n v="1516288844"/>
    <n v="1"/>
    <n v="1766"/>
    <s v="Beijing"/>
    <x v="2"/>
    <n v="0.68914085975452255"/>
    <s v="1_Beijing"/>
    <n v="9233"/>
  </r>
  <r>
    <n v="1519807158"/>
    <n v="1"/>
    <n v="1767"/>
    <s v="Beijing"/>
    <x v="2"/>
    <n v="0.69827323912492878"/>
    <s v="1_Beijing"/>
    <n v="9234"/>
  </r>
  <r>
    <n v="1515725525"/>
    <n v="1"/>
    <n v="1767"/>
    <s v="Beijing"/>
    <x v="2"/>
    <n v="0.74957580208342522"/>
    <s v="1_Beijing"/>
    <n v="9235"/>
  </r>
  <r>
    <n v="1513809327"/>
    <n v="1"/>
    <n v="1768"/>
    <s v="Beijing"/>
    <x v="2"/>
    <n v="0.70615382286202555"/>
    <s v="1_Beijing"/>
    <n v="9236"/>
  </r>
  <r>
    <n v="1511489555"/>
    <n v="1"/>
    <n v="1769"/>
    <s v="Beijing"/>
    <x v="2"/>
    <n v="0.36011437668226087"/>
    <s v="1_Beijing"/>
    <n v="9237"/>
  </r>
  <r>
    <n v="1517366277"/>
    <n v="1"/>
    <n v="1769"/>
    <s v="Beijing"/>
    <x v="2"/>
    <n v="0.77863788761408415"/>
    <s v="1_Beijing"/>
    <n v="9238"/>
  </r>
  <r>
    <n v="1515257539"/>
    <n v="1"/>
    <n v="1770"/>
    <s v="Beijing"/>
    <x v="2"/>
    <n v="0.37321209710114822"/>
    <s v="1_Beijing"/>
    <n v="9239"/>
  </r>
  <r>
    <n v="1512482309"/>
    <n v="1"/>
    <n v="1771"/>
    <s v="Beijing"/>
    <x v="2"/>
    <n v="0.47843195956662143"/>
    <s v="1_Beijing"/>
    <n v="9240"/>
  </r>
  <r>
    <n v="1511765826"/>
    <n v="1"/>
    <n v="1773"/>
    <s v="Beijing"/>
    <x v="2"/>
    <n v="0.21459930679378536"/>
    <s v="1_Beijing"/>
    <n v="9241"/>
  </r>
  <r>
    <n v="1518277939"/>
    <n v="1"/>
    <n v="1773"/>
    <s v="Beijing"/>
    <x v="2"/>
    <n v="0.31647670925228688"/>
    <s v="1_Beijing"/>
    <n v="9242"/>
  </r>
  <r>
    <n v="1515280399"/>
    <n v="1"/>
    <n v="1774"/>
    <s v="Beijing"/>
    <x v="2"/>
    <n v="0.287350392146414"/>
    <s v="1_Beijing"/>
    <n v="9243"/>
  </r>
  <r>
    <n v="1518598767"/>
    <n v="1"/>
    <n v="1774"/>
    <s v="Beijing"/>
    <x v="2"/>
    <n v="0.39618067286165559"/>
    <s v="1_Beijing"/>
    <n v="9244"/>
  </r>
  <r>
    <n v="1512456547"/>
    <n v="1"/>
    <n v="1774"/>
    <s v="Beijing"/>
    <x v="2"/>
    <n v="0.70535789926650971"/>
    <s v="1_Beijing"/>
    <n v="9245"/>
  </r>
  <r>
    <n v="1513374208"/>
    <n v="1"/>
    <n v="1775"/>
    <s v="Beijing"/>
    <x v="2"/>
    <n v="0.42032385472984302"/>
    <s v="1_Beijing"/>
    <n v="9246"/>
  </r>
  <r>
    <n v="1513527495"/>
    <n v="1"/>
    <n v="1776"/>
    <s v="Beijing"/>
    <x v="2"/>
    <n v="0.47541950392792398"/>
    <s v="1_Beijing"/>
    <n v="9247"/>
  </r>
  <r>
    <n v="1517478248"/>
    <n v="1"/>
    <n v="1777"/>
    <s v="Beijing"/>
    <x v="2"/>
    <n v="0.47532008419316607"/>
    <s v="1_Beijing"/>
    <n v="9248"/>
  </r>
  <r>
    <n v="1518840299"/>
    <n v="1"/>
    <n v="1777"/>
    <s v="Beijing"/>
    <x v="2"/>
    <n v="0.714289334588873"/>
    <s v="1_Beijing"/>
    <n v="9249"/>
  </r>
  <r>
    <n v="1513111357"/>
    <n v="1"/>
    <n v="1778"/>
    <s v="Beijing"/>
    <x v="2"/>
    <n v="0.62350561385184133"/>
    <s v="1_Beijing"/>
    <n v="9250"/>
  </r>
  <r>
    <n v="1514458789"/>
    <n v="1"/>
    <n v="1779"/>
    <s v="Beijing"/>
    <x v="2"/>
    <n v="0.68833223886973371"/>
    <s v="1_Beijing"/>
    <n v="9251"/>
  </r>
  <r>
    <n v="1515337268"/>
    <n v="1"/>
    <n v="1780"/>
    <s v="Beijing"/>
    <x v="2"/>
    <n v="0.34364277015534739"/>
    <s v="1_Beijing"/>
    <n v="9252"/>
  </r>
  <r>
    <n v="1519167023"/>
    <n v="1"/>
    <n v="1781"/>
    <s v="Beijing"/>
    <x v="2"/>
    <n v="0.50976837560346067"/>
    <s v="1_Beijing"/>
    <n v="9253"/>
  </r>
  <r>
    <n v="1518743739"/>
    <n v="1"/>
    <n v="1782"/>
    <s v="Beijing"/>
    <x v="2"/>
    <n v="0.23035852461973783"/>
    <s v="1_Beijing"/>
    <n v="9254"/>
  </r>
  <r>
    <n v="1514195385"/>
    <n v="1"/>
    <n v="1783"/>
    <s v="Beijing"/>
    <x v="2"/>
    <n v="0.10534427019001147"/>
    <s v="1_Beijing"/>
    <n v="9255"/>
  </r>
  <r>
    <n v="1513678496"/>
    <n v="1"/>
    <n v="1783"/>
    <s v="Beijing"/>
    <x v="2"/>
    <n v="0.73607829922972956"/>
    <s v="1_Beijing"/>
    <n v="9256"/>
  </r>
  <r>
    <n v="1512404808"/>
    <n v="1"/>
    <n v="1783"/>
    <s v="Beijing"/>
    <x v="2"/>
    <n v="0.82040205931820809"/>
    <s v="1_Beijing"/>
    <n v="9257"/>
  </r>
  <r>
    <n v="1515294774"/>
    <n v="1"/>
    <n v="1784"/>
    <s v="Beijing"/>
    <x v="2"/>
    <n v="0.96968495038014257"/>
    <s v="1_Beijing"/>
    <n v="9258"/>
  </r>
  <r>
    <n v="1513129678"/>
    <n v="1"/>
    <n v="1788"/>
    <s v="Beijing"/>
    <x v="2"/>
    <n v="0.37296856978691206"/>
    <s v="1_Beijing"/>
    <n v="9259"/>
  </r>
  <r>
    <n v="1513910339"/>
    <n v="1"/>
    <n v="1788"/>
    <s v="Beijing"/>
    <x v="2"/>
    <n v="0.93800718524962989"/>
    <s v="1_Beijing"/>
    <n v="9260"/>
  </r>
  <r>
    <n v="1512344379"/>
    <n v="1"/>
    <n v="1790"/>
    <s v="Beijing"/>
    <x v="2"/>
    <n v="0.10826969652096285"/>
    <s v="1_Beijing"/>
    <n v="9261"/>
  </r>
  <r>
    <n v="1513406853"/>
    <n v="1"/>
    <n v="1790"/>
    <s v="Beijing"/>
    <x v="2"/>
    <n v="0.12413981610195923"/>
    <s v="1_Beijing"/>
    <n v="9262"/>
  </r>
  <r>
    <n v="1511581159"/>
    <n v="1"/>
    <n v="1794"/>
    <s v="Beijing"/>
    <x v="2"/>
    <n v="0.56697842572772472"/>
    <s v="1_Beijing"/>
    <n v="9263"/>
  </r>
  <r>
    <n v="1519376867"/>
    <n v="1"/>
    <n v="1794"/>
    <s v="Beijing"/>
    <x v="2"/>
    <n v="0.71738895552853299"/>
    <s v="1_Beijing"/>
    <n v="9264"/>
  </r>
  <r>
    <n v="1512518838"/>
    <n v="1"/>
    <n v="1796"/>
    <s v="Beijing"/>
    <x v="2"/>
    <n v="0.61331790803422837"/>
    <s v="1_Beijing"/>
    <n v="9265"/>
  </r>
  <r>
    <n v="1513834313"/>
    <n v="1"/>
    <n v="1797"/>
    <s v="Beijing"/>
    <x v="2"/>
    <n v="0.40612556818864387"/>
    <s v="1_Beijing"/>
    <n v="9266"/>
  </r>
  <r>
    <n v="1511273519"/>
    <n v="1"/>
    <n v="1797"/>
    <s v="Beijing"/>
    <x v="2"/>
    <n v="0.54318383256921832"/>
    <s v="1_Beijing"/>
    <n v="9267"/>
  </r>
  <r>
    <n v="1515173398"/>
    <n v="1"/>
    <n v="1798"/>
    <s v="Beijing"/>
    <x v="2"/>
    <n v="0.98719264808096785"/>
    <s v="1_Beijing"/>
    <n v="9268"/>
  </r>
  <r>
    <n v="1516039148"/>
    <n v="1"/>
    <n v="1799"/>
    <s v="Beijing"/>
    <x v="2"/>
    <n v="0.481431383520037"/>
    <s v="1_Beijing"/>
    <n v="9269"/>
  </r>
  <r>
    <n v="1514144197"/>
    <n v="1"/>
    <n v="1799"/>
    <s v="Beijing"/>
    <x v="2"/>
    <n v="0.91157504162907599"/>
    <s v="1_Beijing"/>
    <n v="9270"/>
  </r>
  <r>
    <n v="1512631075"/>
    <n v="1"/>
    <n v="1799"/>
    <s v="Beijing"/>
    <x v="2"/>
    <n v="0.96653205640988649"/>
    <s v="1_Beijing"/>
    <n v="9271"/>
  </r>
  <r>
    <n v="1512577825"/>
    <n v="1"/>
    <n v="1800"/>
    <s v="Beijing"/>
    <x v="2"/>
    <n v="0.48090069151380299"/>
    <s v="1_Beijing"/>
    <n v="9272"/>
  </r>
  <r>
    <n v="1511360364"/>
    <n v="1"/>
    <n v="1800"/>
    <s v="Beijing"/>
    <x v="2"/>
    <n v="0.50982358241170278"/>
    <s v="1_Beijing"/>
    <n v="9273"/>
  </r>
  <r>
    <n v="1517509455"/>
    <n v="1"/>
    <n v="1801"/>
    <s v="Beijing"/>
    <x v="2"/>
    <n v="0.9112072087683476"/>
    <s v="1_Beijing"/>
    <n v="9274"/>
  </r>
  <r>
    <n v="1512071123"/>
    <n v="1"/>
    <n v="1802"/>
    <s v="Beijing"/>
    <x v="2"/>
    <n v="0.62277095863009357"/>
    <s v="1_Beijing"/>
    <n v="9275"/>
  </r>
  <r>
    <n v="1519297359"/>
    <n v="1"/>
    <n v="1802"/>
    <s v="Beijing"/>
    <x v="2"/>
    <n v="0.62499130931456293"/>
    <s v="1_Beijing"/>
    <n v="9276"/>
  </r>
  <r>
    <n v="1517188925"/>
    <n v="1"/>
    <n v="1802"/>
    <s v="Beijing"/>
    <x v="2"/>
    <n v="0.78661256286401915"/>
    <s v="1_Beijing"/>
    <n v="9277"/>
  </r>
  <r>
    <n v="1519692598"/>
    <n v="1"/>
    <n v="1802"/>
    <s v="Beijing"/>
    <x v="2"/>
    <n v="0.91467463557272155"/>
    <s v="1_Beijing"/>
    <n v="9278"/>
  </r>
  <r>
    <n v="1519344717"/>
    <n v="1"/>
    <n v="1802"/>
    <s v="Beijing"/>
    <x v="2"/>
    <n v="0.92391389823362302"/>
    <s v="1_Beijing"/>
    <n v="9279"/>
  </r>
  <r>
    <n v="1513686144"/>
    <n v="1"/>
    <n v="1803"/>
    <s v="Beijing"/>
    <x v="2"/>
    <n v="0.89389896541484781"/>
    <s v="1_Beijing"/>
    <n v="9280"/>
  </r>
  <r>
    <n v="1512067233"/>
    <n v="1"/>
    <n v="1805"/>
    <s v="Beijing"/>
    <x v="2"/>
    <n v="0.45775613408150528"/>
    <s v="1_Beijing"/>
    <n v="9281"/>
  </r>
  <r>
    <n v="1518147186"/>
    <n v="1"/>
    <n v="1805"/>
    <s v="Beijing"/>
    <x v="2"/>
    <n v="0.52786691566833166"/>
    <s v="1_Beijing"/>
    <n v="9282"/>
  </r>
  <r>
    <n v="1511686708"/>
    <n v="1"/>
    <n v="1805"/>
    <s v="Beijing"/>
    <x v="2"/>
    <n v="0.91863678735930898"/>
    <s v="1_Beijing"/>
    <n v="9283"/>
  </r>
  <r>
    <n v="1519527926"/>
    <n v="1"/>
    <n v="1806"/>
    <s v="Beijing"/>
    <x v="2"/>
    <n v="0.15877742467174705"/>
    <s v="1_Beijing"/>
    <n v="9284"/>
  </r>
  <r>
    <n v="1511554446"/>
    <n v="1"/>
    <n v="1806"/>
    <s v="Beijing"/>
    <x v="2"/>
    <n v="0.35480714147307724"/>
    <s v="1_Beijing"/>
    <n v="9285"/>
  </r>
  <r>
    <n v="1518458535"/>
    <n v="1"/>
    <n v="1808"/>
    <s v="Beijing"/>
    <x v="2"/>
    <n v="0.12668514401321496"/>
    <s v="1_Beijing"/>
    <n v="9286"/>
  </r>
  <r>
    <n v="1512940988"/>
    <n v="1"/>
    <n v="1808"/>
    <s v="Beijing"/>
    <x v="2"/>
    <n v="0.25326708270949605"/>
    <s v="1_Beijing"/>
    <n v="9287"/>
  </r>
  <r>
    <n v="1519008187"/>
    <n v="1"/>
    <n v="1808"/>
    <s v="Beijing"/>
    <x v="2"/>
    <n v="0.6663275012282861"/>
    <s v="1_Beijing"/>
    <n v="9288"/>
  </r>
  <r>
    <n v="1512421637"/>
    <n v="1"/>
    <n v="1809"/>
    <s v="Beijing"/>
    <x v="2"/>
    <n v="0.65580256754894428"/>
    <s v="1_Beijing"/>
    <n v="9289"/>
  </r>
  <r>
    <n v="1517542535"/>
    <n v="1"/>
    <n v="1811"/>
    <s v="Beijing"/>
    <x v="2"/>
    <n v="0.71531892223314031"/>
    <s v="1_Beijing"/>
    <n v="9290"/>
  </r>
  <r>
    <n v="1511626408"/>
    <n v="1"/>
    <n v="1812"/>
    <s v="Beijing"/>
    <x v="2"/>
    <n v="0.77471031074894958"/>
    <s v="1_Beijing"/>
    <n v="9291"/>
  </r>
  <r>
    <n v="1511338599"/>
    <n v="1"/>
    <n v="1813"/>
    <s v="Beijing"/>
    <x v="2"/>
    <n v="0.16654335638326978"/>
    <s v="1_Beijing"/>
    <n v="9292"/>
  </r>
  <r>
    <n v="1516298838"/>
    <n v="1"/>
    <n v="1814"/>
    <s v="Beijing"/>
    <x v="2"/>
    <n v="8.4637655397443501E-2"/>
    <s v="1_Beijing"/>
    <n v="9293"/>
  </r>
  <r>
    <n v="1513333946"/>
    <n v="1"/>
    <n v="1815"/>
    <s v="Beijing"/>
    <x v="2"/>
    <n v="0.82633857716900205"/>
    <s v="1_Beijing"/>
    <n v="9294"/>
  </r>
  <r>
    <n v="1519727093"/>
    <n v="1"/>
    <n v="1816"/>
    <s v="Beijing"/>
    <x v="2"/>
    <n v="0.1199316679337763"/>
    <s v="1_Beijing"/>
    <n v="9295"/>
  </r>
  <r>
    <n v="1512339343"/>
    <n v="1"/>
    <n v="1818"/>
    <s v="Beijing"/>
    <x v="2"/>
    <n v="0.11828043998639415"/>
    <s v="1_Beijing"/>
    <n v="9296"/>
  </r>
  <r>
    <n v="1512866428"/>
    <n v="1"/>
    <n v="1818"/>
    <s v="Beijing"/>
    <x v="2"/>
    <n v="0.73494197194094046"/>
    <s v="1_Beijing"/>
    <n v="9297"/>
  </r>
  <r>
    <n v="1513006737"/>
    <n v="1"/>
    <n v="1819"/>
    <s v="Beijing"/>
    <x v="2"/>
    <n v="9.6760532739987637E-2"/>
    <s v="1_Beijing"/>
    <n v="9298"/>
  </r>
  <r>
    <n v="1513270538"/>
    <n v="1"/>
    <n v="1819"/>
    <s v="Beijing"/>
    <x v="2"/>
    <n v="0.59285905327783572"/>
    <s v="1_Beijing"/>
    <n v="9299"/>
  </r>
  <r>
    <n v="1512222746"/>
    <n v="1"/>
    <n v="1819"/>
    <s v="Beijing"/>
    <x v="2"/>
    <n v="0.67006273757147683"/>
    <s v="1_Beijing"/>
    <n v="9300"/>
  </r>
  <r>
    <n v="1518653705"/>
    <n v="1"/>
    <n v="1819"/>
    <s v="Beijing"/>
    <x v="2"/>
    <n v="0.74346225231741547"/>
    <s v="1_Beijing"/>
    <n v="9301"/>
  </r>
  <r>
    <n v="1511642499"/>
    <n v="1"/>
    <n v="1819"/>
    <s v="Beijing"/>
    <x v="2"/>
    <n v="0.75659528118188002"/>
    <s v="1_Beijing"/>
    <n v="9302"/>
  </r>
  <r>
    <n v="1516268018"/>
    <n v="1"/>
    <n v="1819"/>
    <s v="Beijing"/>
    <x v="2"/>
    <n v="0.94549315178347637"/>
    <s v="1_Beijing"/>
    <n v="9303"/>
  </r>
  <r>
    <n v="1515082438"/>
    <n v="1"/>
    <n v="1820"/>
    <s v="Beijing"/>
    <x v="2"/>
    <n v="7.2394599110227609E-2"/>
    <s v="1_Beijing"/>
    <n v="9304"/>
  </r>
  <r>
    <n v="1515726148"/>
    <n v="1"/>
    <n v="1821"/>
    <s v="Beijing"/>
    <x v="2"/>
    <n v="0.97964974795117588"/>
    <s v="1_Beijing"/>
    <n v="9305"/>
  </r>
  <r>
    <n v="1516595957"/>
    <n v="1"/>
    <n v="1822"/>
    <s v="Beijing"/>
    <x v="2"/>
    <n v="0.11955680269784652"/>
    <s v="1_Beijing"/>
    <n v="9306"/>
  </r>
  <r>
    <n v="1519124385"/>
    <n v="1"/>
    <n v="1822"/>
    <s v="Beijing"/>
    <x v="2"/>
    <n v="0.19892211604584553"/>
    <s v="1_Beijing"/>
    <n v="9307"/>
  </r>
  <r>
    <n v="1518839985"/>
    <n v="1"/>
    <n v="1822"/>
    <s v="Beijing"/>
    <x v="2"/>
    <n v="0.26931148187585008"/>
    <s v="1_Beijing"/>
    <n v="9308"/>
  </r>
  <r>
    <n v="1512615147"/>
    <n v="1"/>
    <n v="1822"/>
    <s v="Beijing"/>
    <x v="2"/>
    <n v="0.49139555278040037"/>
    <s v="1_Beijing"/>
    <n v="9309"/>
  </r>
  <r>
    <n v="1511953067"/>
    <n v="1"/>
    <n v="1823"/>
    <s v="Beijing"/>
    <x v="2"/>
    <n v="1.0566900877621244E-2"/>
    <s v="1_Beijing"/>
    <n v="9310"/>
  </r>
  <r>
    <n v="1518008467"/>
    <n v="1"/>
    <n v="1823"/>
    <s v="Beijing"/>
    <x v="2"/>
    <n v="0.12208978617389821"/>
    <s v="1_Beijing"/>
    <n v="9311"/>
  </r>
  <r>
    <n v="1516834443"/>
    <n v="1"/>
    <n v="1823"/>
    <s v="Beijing"/>
    <x v="2"/>
    <n v="0.19549507428549884"/>
    <s v="1_Beijing"/>
    <n v="9312"/>
  </r>
  <r>
    <n v="1516164695"/>
    <n v="1"/>
    <n v="1823"/>
    <s v="Beijing"/>
    <x v="2"/>
    <n v="0.32716660149269339"/>
    <s v="1_Beijing"/>
    <n v="9313"/>
  </r>
  <r>
    <n v="1515878573"/>
    <n v="1"/>
    <n v="1824"/>
    <s v="Beijing"/>
    <x v="2"/>
    <n v="0.42147098403299144"/>
    <s v="1_Beijing"/>
    <n v="9314"/>
  </r>
  <r>
    <n v="1513705849"/>
    <n v="1"/>
    <n v="1824"/>
    <s v="Beijing"/>
    <x v="2"/>
    <n v="0.57979753166100212"/>
    <s v="1_Beijing"/>
    <n v="9315"/>
  </r>
  <r>
    <n v="1517606227"/>
    <n v="1"/>
    <n v="1825"/>
    <s v="Beijing"/>
    <x v="2"/>
    <n v="0.70018078916028326"/>
    <s v="1_Beijing"/>
    <n v="9316"/>
  </r>
  <r>
    <n v="1518338046"/>
    <n v="1"/>
    <n v="1825"/>
    <s v="Beijing"/>
    <x v="2"/>
    <n v="0.8302633488087211"/>
    <s v="1_Beijing"/>
    <n v="9317"/>
  </r>
  <r>
    <n v="1511735305"/>
    <n v="1"/>
    <n v="1827"/>
    <s v="Beijing"/>
    <x v="2"/>
    <n v="0.14855179486453751"/>
    <s v="1_Beijing"/>
    <n v="9318"/>
  </r>
  <r>
    <n v="1511444898"/>
    <n v="1"/>
    <n v="1829"/>
    <s v="Beijing"/>
    <x v="2"/>
    <n v="0.17514321581756742"/>
    <s v="1_Beijing"/>
    <n v="9319"/>
  </r>
  <r>
    <n v="1517255356"/>
    <n v="1"/>
    <n v="1832"/>
    <s v="Beijing"/>
    <x v="2"/>
    <n v="0.50496951826440439"/>
    <s v="1_Beijing"/>
    <n v="9320"/>
  </r>
  <r>
    <n v="1511582196"/>
    <n v="1"/>
    <n v="1833"/>
    <s v="Beijing"/>
    <x v="2"/>
    <n v="0.15645855493174232"/>
    <s v="1_Beijing"/>
    <n v="9321"/>
  </r>
  <r>
    <n v="1515670486"/>
    <n v="1"/>
    <n v="1833"/>
    <s v="Beijing"/>
    <x v="2"/>
    <n v="0.36000951529616332"/>
    <s v="1_Beijing"/>
    <n v="9322"/>
  </r>
  <r>
    <n v="1516831588"/>
    <n v="1"/>
    <n v="1833"/>
    <s v="Beijing"/>
    <x v="2"/>
    <n v="0.46018961406486392"/>
    <s v="1_Beijing"/>
    <n v="9323"/>
  </r>
  <r>
    <n v="1517960143"/>
    <n v="1"/>
    <n v="1833"/>
    <s v="Beijing"/>
    <x v="2"/>
    <n v="0.55747555743970967"/>
    <s v="1_Beijing"/>
    <n v="9324"/>
  </r>
  <r>
    <n v="1511984035"/>
    <n v="1"/>
    <n v="1833"/>
    <s v="Beijing"/>
    <x v="2"/>
    <n v="0.71060472530703134"/>
    <s v="1_Beijing"/>
    <n v="9325"/>
  </r>
  <r>
    <n v="1514835797"/>
    <n v="1"/>
    <n v="1833"/>
    <s v="Beijing"/>
    <x v="2"/>
    <n v="0.75654826273108156"/>
    <s v="1_Beijing"/>
    <n v="9326"/>
  </r>
  <r>
    <n v="1516241168"/>
    <n v="1"/>
    <n v="1834"/>
    <s v="Beijing"/>
    <x v="2"/>
    <n v="3.2937190226025148E-2"/>
    <s v="1_Beijing"/>
    <n v="9327"/>
  </r>
  <r>
    <n v="1518238876"/>
    <n v="1"/>
    <n v="1834"/>
    <s v="Beijing"/>
    <x v="2"/>
    <n v="0.21753945471965841"/>
    <s v="1_Beijing"/>
    <n v="9328"/>
  </r>
  <r>
    <n v="1515792917"/>
    <n v="1"/>
    <n v="1834"/>
    <s v="Beijing"/>
    <x v="2"/>
    <n v="0.97815472597744813"/>
    <s v="1_Beijing"/>
    <n v="9329"/>
  </r>
  <r>
    <n v="1514524789"/>
    <n v="1"/>
    <n v="1835"/>
    <s v="Beijing"/>
    <x v="2"/>
    <n v="0.73538525720329406"/>
    <s v="1_Beijing"/>
    <n v="9330"/>
  </r>
  <r>
    <n v="1514863143"/>
    <n v="1"/>
    <n v="1837"/>
    <s v="Beijing"/>
    <x v="2"/>
    <n v="0.32335131706653908"/>
    <s v="1_Beijing"/>
    <n v="9331"/>
  </r>
  <r>
    <n v="1512753005"/>
    <n v="1"/>
    <n v="1837"/>
    <s v="Beijing"/>
    <x v="2"/>
    <n v="0.53170479032761986"/>
    <s v="1_Beijing"/>
    <n v="9332"/>
  </r>
  <r>
    <n v="1513109955"/>
    <n v="1"/>
    <n v="1839"/>
    <s v="Beijing"/>
    <x v="2"/>
    <n v="7.6818486742282754E-2"/>
    <s v="1_Beijing"/>
    <n v="9333"/>
  </r>
  <r>
    <n v="1512847144"/>
    <n v="1"/>
    <n v="1839"/>
    <s v="Beijing"/>
    <x v="2"/>
    <n v="0.46994595601141365"/>
    <s v="1_Beijing"/>
    <n v="9334"/>
  </r>
  <r>
    <n v="1513493249"/>
    <n v="1"/>
    <n v="1839"/>
    <s v="Beijing"/>
    <x v="2"/>
    <n v="0.70096199244714519"/>
    <s v="1_Beijing"/>
    <n v="9335"/>
  </r>
  <r>
    <n v="1512652539"/>
    <n v="1"/>
    <n v="1839"/>
    <s v="Beijing"/>
    <x v="2"/>
    <n v="0.71403522866190272"/>
    <s v="1_Beijing"/>
    <n v="9336"/>
  </r>
  <r>
    <n v="1512450355"/>
    <n v="1"/>
    <n v="1840"/>
    <s v="Beijing"/>
    <x v="2"/>
    <n v="0.24141168550787839"/>
    <s v="1_Beijing"/>
    <n v="9337"/>
  </r>
  <r>
    <n v="1512772893"/>
    <n v="1"/>
    <n v="1840"/>
    <s v="Beijing"/>
    <x v="2"/>
    <n v="0.74685466160615566"/>
    <s v="1_Beijing"/>
    <n v="9338"/>
  </r>
  <r>
    <n v="1516702517"/>
    <n v="1"/>
    <n v="1841"/>
    <s v="Beijing"/>
    <x v="2"/>
    <n v="0.28245742702371135"/>
    <s v="1_Beijing"/>
    <n v="9339"/>
  </r>
  <r>
    <n v="1517173938"/>
    <n v="1"/>
    <n v="1841"/>
    <s v="Beijing"/>
    <x v="2"/>
    <n v="0.84218284208262717"/>
    <s v="1_Beijing"/>
    <n v="9340"/>
  </r>
  <r>
    <n v="1512790769"/>
    <n v="1"/>
    <n v="1844"/>
    <s v="Beijing"/>
    <x v="2"/>
    <n v="0.1763451801075222"/>
    <s v="1_Beijing"/>
    <n v="9341"/>
  </r>
  <r>
    <n v="1518462963"/>
    <n v="1"/>
    <n v="1844"/>
    <s v="Beijing"/>
    <x v="2"/>
    <n v="0.3215792328395366"/>
    <s v="1_Beijing"/>
    <n v="9342"/>
  </r>
  <r>
    <n v="1513765668"/>
    <n v="1"/>
    <n v="1845"/>
    <s v="Beijing"/>
    <x v="2"/>
    <n v="0.79441784021432882"/>
    <s v="1_Beijing"/>
    <n v="9343"/>
  </r>
  <r>
    <n v="1514983675"/>
    <n v="1"/>
    <n v="1846"/>
    <s v="Beijing"/>
    <x v="2"/>
    <n v="0.95184424018019187"/>
    <s v="1_Beijing"/>
    <n v="9344"/>
  </r>
  <r>
    <n v="1516128415"/>
    <n v="1"/>
    <n v="1850"/>
    <s v="Beijing"/>
    <x v="2"/>
    <n v="0.50036119857784334"/>
    <s v="1_Beijing"/>
    <n v="9345"/>
  </r>
  <r>
    <n v="1514155107"/>
    <n v="1"/>
    <n v="1852"/>
    <s v="Beijing"/>
    <x v="2"/>
    <n v="0.9605240238288566"/>
    <s v="1_Beijing"/>
    <n v="9346"/>
  </r>
  <r>
    <n v="1511427676"/>
    <n v="1"/>
    <n v="1853"/>
    <s v="Beijing"/>
    <x v="2"/>
    <n v="9.0274624001794423E-2"/>
    <s v="1_Beijing"/>
    <n v="9347"/>
  </r>
  <r>
    <n v="1512673595"/>
    <n v="1"/>
    <n v="1853"/>
    <s v="Beijing"/>
    <x v="2"/>
    <n v="0.78810707468313124"/>
    <s v="1_Beijing"/>
    <n v="9348"/>
  </r>
  <r>
    <n v="1519465916"/>
    <n v="1"/>
    <n v="1855"/>
    <s v="Beijing"/>
    <x v="2"/>
    <n v="4.7738754785148552E-2"/>
    <s v="1_Beijing"/>
    <n v="9349"/>
  </r>
  <r>
    <n v="1517516594"/>
    <n v="1"/>
    <n v="1855"/>
    <s v="Beijing"/>
    <x v="2"/>
    <n v="7.8280529149398648E-2"/>
    <s v="1_Beijing"/>
    <n v="9350"/>
  </r>
  <r>
    <n v="1513804447"/>
    <n v="1"/>
    <n v="1855"/>
    <s v="Beijing"/>
    <x v="2"/>
    <n v="9.41347536832845E-2"/>
    <s v="1_Beijing"/>
    <n v="9351"/>
  </r>
  <r>
    <n v="1517085518"/>
    <n v="1"/>
    <n v="1855"/>
    <s v="Beijing"/>
    <x v="2"/>
    <n v="0.38130984690217073"/>
    <s v="1_Beijing"/>
    <n v="9352"/>
  </r>
  <r>
    <n v="1517185289"/>
    <n v="1"/>
    <n v="1857"/>
    <s v="Beijing"/>
    <x v="2"/>
    <n v="4.0340277791914958E-2"/>
    <s v="1_Beijing"/>
    <n v="9353"/>
  </r>
  <r>
    <n v="1511315673"/>
    <n v="1"/>
    <n v="1857"/>
    <s v="Beijing"/>
    <x v="2"/>
    <n v="0.26697482383009097"/>
    <s v="1_Beijing"/>
    <n v="9354"/>
  </r>
  <r>
    <n v="1516979124"/>
    <n v="1"/>
    <n v="1858"/>
    <s v="Beijing"/>
    <x v="2"/>
    <n v="0.13293669143738707"/>
    <s v="1_Beijing"/>
    <n v="9355"/>
  </r>
  <r>
    <n v="1516593568"/>
    <n v="1"/>
    <n v="1858"/>
    <s v="Beijing"/>
    <x v="2"/>
    <n v="0.46143729819688972"/>
    <s v="1_Beijing"/>
    <n v="9356"/>
  </r>
  <r>
    <n v="1517134665"/>
    <n v="1"/>
    <n v="1859"/>
    <s v="Beijing"/>
    <x v="2"/>
    <n v="0.57934996491125446"/>
    <s v="1_Beijing"/>
    <n v="9357"/>
  </r>
  <r>
    <n v="1517208198"/>
    <n v="1"/>
    <n v="1859"/>
    <s v="Beijing"/>
    <x v="2"/>
    <n v="0.59070591029715458"/>
    <s v="1_Beijing"/>
    <n v="9358"/>
  </r>
  <r>
    <n v="1515227879"/>
    <n v="1"/>
    <n v="1861"/>
    <s v="Beijing"/>
    <x v="2"/>
    <n v="6.359803977972911E-2"/>
    <s v="1_Beijing"/>
    <n v="9359"/>
  </r>
  <r>
    <n v="1517561117"/>
    <n v="1"/>
    <n v="1863"/>
    <s v="Beijing"/>
    <x v="2"/>
    <n v="4.6646275318550701E-2"/>
    <s v="1_Beijing"/>
    <n v="9360"/>
  </r>
  <r>
    <n v="1512901064"/>
    <n v="1"/>
    <n v="1863"/>
    <s v="Beijing"/>
    <x v="2"/>
    <n v="0.43417884421241115"/>
    <s v="1_Beijing"/>
    <n v="9361"/>
  </r>
  <r>
    <n v="1511432276"/>
    <n v="1"/>
    <n v="1863"/>
    <s v="Beijing"/>
    <x v="2"/>
    <n v="0.59588260970371443"/>
    <s v="1_Beijing"/>
    <n v="9362"/>
  </r>
  <r>
    <n v="1512017307"/>
    <n v="1"/>
    <n v="1863"/>
    <s v="Beijing"/>
    <x v="2"/>
    <n v="0.77885191041961854"/>
    <s v="1_Beijing"/>
    <n v="9363"/>
  </r>
  <r>
    <n v="1513667386"/>
    <n v="1"/>
    <n v="1865"/>
    <s v="Beijing"/>
    <x v="2"/>
    <n v="8.7625478706202409E-2"/>
    <s v="1_Beijing"/>
    <n v="9364"/>
  </r>
  <r>
    <n v="1515971958"/>
    <n v="1"/>
    <n v="1865"/>
    <s v="Beijing"/>
    <x v="2"/>
    <n v="0.12009927423747724"/>
    <s v="1_Beijing"/>
    <n v="9365"/>
  </r>
  <r>
    <n v="1515083187"/>
    <n v="1"/>
    <n v="1865"/>
    <s v="Beijing"/>
    <x v="2"/>
    <n v="0.69049460073400593"/>
    <s v="1_Beijing"/>
    <n v="9366"/>
  </r>
  <r>
    <n v="1519439757"/>
    <n v="1"/>
    <n v="1866"/>
    <s v="Beijing"/>
    <x v="2"/>
    <n v="0.19871411706069231"/>
    <s v="1_Beijing"/>
    <n v="9367"/>
  </r>
  <r>
    <n v="1514321549"/>
    <n v="1"/>
    <n v="1866"/>
    <s v="Beijing"/>
    <x v="2"/>
    <n v="0.75663578454269131"/>
    <s v="1_Beijing"/>
    <n v="9368"/>
  </r>
  <r>
    <n v="1516886499"/>
    <n v="1"/>
    <n v="1868"/>
    <s v="Beijing"/>
    <x v="2"/>
    <n v="0.22416357958812361"/>
    <s v="1_Beijing"/>
    <n v="9369"/>
  </r>
  <r>
    <n v="1518164684"/>
    <n v="1"/>
    <n v="1869"/>
    <s v="Beijing"/>
    <x v="2"/>
    <n v="0.46162029942218885"/>
    <s v="1_Beijing"/>
    <n v="9370"/>
  </r>
  <r>
    <n v="1517732465"/>
    <n v="1"/>
    <n v="1871"/>
    <s v="Beijing"/>
    <x v="2"/>
    <n v="0.11674051086929138"/>
    <s v="1_Beijing"/>
    <n v="9371"/>
  </r>
  <r>
    <n v="1517460413"/>
    <n v="1"/>
    <n v="1871"/>
    <s v="Beijing"/>
    <x v="2"/>
    <n v="0.52201803214411657"/>
    <s v="1_Beijing"/>
    <n v="9372"/>
  </r>
  <r>
    <n v="1518002247"/>
    <n v="1"/>
    <n v="1871"/>
    <s v="Beijing"/>
    <x v="2"/>
    <n v="0.88509132992536643"/>
    <s v="1_Beijing"/>
    <n v="9373"/>
  </r>
  <r>
    <n v="1515566789"/>
    <n v="1"/>
    <n v="1871"/>
    <s v="Beijing"/>
    <x v="2"/>
    <n v="0.89514294763173852"/>
    <s v="1_Beijing"/>
    <n v="9374"/>
  </r>
  <r>
    <n v="1516298515"/>
    <n v="1"/>
    <n v="1872"/>
    <s v="Beijing"/>
    <x v="2"/>
    <n v="9.0544509255742422E-2"/>
    <s v="1_Beijing"/>
    <n v="9375"/>
  </r>
  <r>
    <n v="1517998876"/>
    <n v="1"/>
    <n v="1872"/>
    <s v="Beijing"/>
    <x v="2"/>
    <n v="0.42015420407751591"/>
    <s v="1_Beijing"/>
    <n v="9376"/>
  </r>
  <r>
    <n v="1511704488"/>
    <n v="1"/>
    <n v="1873"/>
    <s v="Beijing"/>
    <x v="2"/>
    <n v="0.14277676078750678"/>
    <s v="1_Beijing"/>
    <n v="9377"/>
  </r>
  <r>
    <n v="1515174404"/>
    <n v="1"/>
    <n v="1873"/>
    <s v="Beijing"/>
    <x v="2"/>
    <n v="0.50861254239714027"/>
    <s v="1_Beijing"/>
    <n v="9378"/>
  </r>
  <r>
    <n v="1519237809"/>
    <n v="1"/>
    <n v="1874"/>
    <s v="Beijing"/>
    <x v="2"/>
    <n v="0.32050422349433327"/>
    <s v="1_Beijing"/>
    <n v="9379"/>
  </r>
  <r>
    <n v="1511246538"/>
    <n v="1"/>
    <n v="1875"/>
    <s v="Beijing"/>
    <x v="2"/>
    <n v="4.5010521557830585E-2"/>
    <s v="1_Beijing"/>
    <n v="9380"/>
  </r>
  <r>
    <n v="1514372533"/>
    <n v="1"/>
    <n v="1875"/>
    <s v="Beijing"/>
    <x v="2"/>
    <n v="0.35725987380023994"/>
    <s v="1_Beijing"/>
    <n v="9381"/>
  </r>
  <r>
    <n v="1515333805"/>
    <n v="1"/>
    <n v="1877"/>
    <s v="Beijing"/>
    <x v="2"/>
    <n v="0.35449628350092754"/>
    <s v="1_Beijing"/>
    <n v="9382"/>
  </r>
  <r>
    <n v="1511367634"/>
    <n v="1"/>
    <n v="1877"/>
    <s v="Beijing"/>
    <x v="2"/>
    <n v="0.41360271853701935"/>
    <s v="1_Beijing"/>
    <n v="9383"/>
  </r>
  <r>
    <n v="1518844179"/>
    <n v="1"/>
    <n v="1877"/>
    <s v="Beijing"/>
    <x v="2"/>
    <n v="0.49993518732121922"/>
    <s v="1_Beijing"/>
    <n v="9384"/>
  </r>
  <r>
    <n v="1519637066"/>
    <n v="1"/>
    <n v="1877"/>
    <s v="Beijing"/>
    <x v="2"/>
    <n v="0.78449889779879234"/>
    <s v="1_Beijing"/>
    <n v="9385"/>
  </r>
  <r>
    <n v="1513490486"/>
    <n v="1"/>
    <n v="1879"/>
    <s v="Beijing"/>
    <x v="2"/>
    <n v="0.82719955403577572"/>
    <s v="1_Beijing"/>
    <n v="9386"/>
  </r>
  <r>
    <n v="1514872833"/>
    <n v="1"/>
    <n v="1880"/>
    <s v="Beijing"/>
    <x v="2"/>
    <n v="0.50874059720778997"/>
    <s v="1_Beijing"/>
    <n v="9387"/>
  </r>
  <r>
    <n v="1518758923"/>
    <n v="1"/>
    <n v="1882"/>
    <s v="Beijing"/>
    <x v="2"/>
    <n v="0.31318461904218464"/>
    <s v="1_Beijing"/>
    <n v="9388"/>
  </r>
  <r>
    <n v="1515910495"/>
    <n v="1"/>
    <n v="1882"/>
    <s v="Beijing"/>
    <x v="2"/>
    <n v="0.32731735347470814"/>
    <s v="1_Beijing"/>
    <n v="9389"/>
  </r>
  <r>
    <n v="1512837956"/>
    <n v="1"/>
    <n v="1882"/>
    <s v="Beijing"/>
    <x v="2"/>
    <n v="0.53324089741693448"/>
    <s v="1_Beijing"/>
    <n v="9390"/>
  </r>
  <r>
    <n v="1518420757"/>
    <n v="1"/>
    <n v="1882"/>
    <s v="Beijing"/>
    <x v="2"/>
    <n v="0.88380512858560112"/>
    <s v="1_Beijing"/>
    <n v="9391"/>
  </r>
  <r>
    <n v="1513032216"/>
    <n v="1"/>
    <n v="1883"/>
    <s v="Beijing"/>
    <x v="2"/>
    <n v="0.51529662501235907"/>
    <s v="1_Beijing"/>
    <n v="9392"/>
  </r>
  <r>
    <n v="1512744499"/>
    <n v="1"/>
    <n v="1884"/>
    <s v="Beijing"/>
    <x v="2"/>
    <n v="0.14181207059515322"/>
    <s v="1_Beijing"/>
    <n v="9393"/>
  </r>
  <r>
    <n v="1518931399"/>
    <n v="1"/>
    <n v="1884"/>
    <s v="Beijing"/>
    <x v="2"/>
    <n v="0.25743444600273668"/>
    <s v="1_Beijing"/>
    <n v="9394"/>
  </r>
  <r>
    <n v="1519081815"/>
    <n v="1"/>
    <n v="1884"/>
    <s v="Beijing"/>
    <x v="2"/>
    <n v="0.42757226099830159"/>
    <s v="1_Beijing"/>
    <n v="9395"/>
  </r>
  <r>
    <n v="1512089478"/>
    <n v="1"/>
    <n v="1888"/>
    <s v="Beijing"/>
    <x v="2"/>
    <n v="0.21352939039633589"/>
    <s v="1_Beijing"/>
    <n v="9396"/>
  </r>
  <r>
    <n v="1512012186"/>
    <n v="1"/>
    <n v="1888"/>
    <s v="Beijing"/>
    <x v="2"/>
    <n v="0.73785684719228661"/>
    <s v="1_Beijing"/>
    <n v="9397"/>
  </r>
  <r>
    <n v="1515600907"/>
    <n v="1"/>
    <n v="1890"/>
    <s v="Beijing"/>
    <x v="2"/>
    <n v="0.68745174724807445"/>
    <s v="1_Beijing"/>
    <n v="9398"/>
  </r>
  <r>
    <n v="1514543369"/>
    <n v="1"/>
    <n v="1892"/>
    <s v="Beijing"/>
    <x v="2"/>
    <n v="0.62787435561398375"/>
    <s v="1_Beijing"/>
    <n v="9399"/>
  </r>
  <r>
    <n v="1516994553"/>
    <n v="1"/>
    <n v="1893"/>
    <s v="Beijing"/>
    <x v="2"/>
    <n v="0.68552181438296433"/>
    <s v="1_Beijing"/>
    <n v="9400"/>
  </r>
  <r>
    <n v="1516986917"/>
    <n v="1"/>
    <n v="1894"/>
    <s v="Beijing"/>
    <x v="2"/>
    <n v="0.22774773124446512"/>
    <s v="1_Beijing"/>
    <n v="9401"/>
  </r>
  <r>
    <n v="1519183839"/>
    <n v="1"/>
    <n v="1894"/>
    <s v="Beijing"/>
    <x v="2"/>
    <n v="0.82838202735279087"/>
    <s v="1_Beijing"/>
    <n v="9402"/>
  </r>
  <r>
    <n v="1514744564"/>
    <n v="1"/>
    <n v="1894"/>
    <s v="Beijing"/>
    <x v="2"/>
    <n v="0.8476639094343863"/>
    <s v="1_Beijing"/>
    <n v="9403"/>
  </r>
  <r>
    <n v="1514585698"/>
    <n v="1"/>
    <n v="1895"/>
    <s v="Beijing"/>
    <x v="2"/>
    <n v="0.82976689265487436"/>
    <s v="1_Beijing"/>
    <n v="9404"/>
  </r>
  <r>
    <n v="1518825209"/>
    <n v="1"/>
    <n v="1897"/>
    <s v="Beijing"/>
    <x v="2"/>
    <n v="0.56578517051381572"/>
    <s v="1_Beijing"/>
    <n v="9405"/>
  </r>
  <r>
    <n v="1513152173"/>
    <n v="1"/>
    <n v="1897"/>
    <s v="Beijing"/>
    <x v="2"/>
    <n v="0.81899661959131143"/>
    <s v="1_Beijing"/>
    <n v="9406"/>
  </r>
  <r>
    <n v="1511285676"/>
    <n v="1"/>
    <n v="1897"/>
    <s v="Beijing"/>
    <x v="2"/>
    <n v="0.82243152209559689"/>
    <s v="1_Beijing"/>
    <n v="9407"/>
  </r>
  <r>
    <n v="1515005603"/>
    <n v="1"/>
    <n v="1898"/>
    <s v="Beijing"/>
    <x v="2"/>
    <n v="0.4921806416338127"/>
    <s v="1_Beijing"/>
    <n v="9408"/>
  </r>
  <r>
    <n v="1515142204"/>
    <n v="1"/>
    <n v="1899"/>
    <s v="Beijing"/>
    <x v="2"/>
    <n v="0.68640416697311568"/>
    <s v="1_Beijing"/>
    <n v="9409"/>
  </r>
  <r>
    <n v="1514838159"/>
    <n v="1"/>
    <n v="1899"/>
    <s v="Beijing"/>
    <x v="2"/>
    <n v="0.94632387123637995"/>
    <s v="1_Beijing"/>
    <n v="9410"/>
  </r>
  <r>
    <n v="1515059418"/>
    <n v="1"/>
    <n v="1899"/>
    <s v="Beijing"/>
    <x v="2"/>
    <n v="0.98733085313519098"/>
    <s v="1_Beijing"/>
    <n v="9411"/>
  </r>
  <r>
    <n v="1513442309"/>
    <n v="1"/>
    <n v="1900"/>
    <s v="Beijing"/>
    <x v="2"/>
    <n v="0.35755128962794791"/>
    <s v="1_Beijing"/>
    <n v="9412"/>
  </r>
  <r>
    <n v="1514394023"/>
    <n v="1"/>
    <n v="1900"/>
    <s v="Beijing"/>
    <x v="2"/>
    <n v="0.80345247452688406"/>
    <s v="1_Beijing"/>
    <n v="9413"/>
  </r>
  <r>
    <n v="1514405817"/>
    <n v="1"/>
    <n v="1901"/>
    <s v="Beijing"/>
    <x v="2"/>
    <n v="0.1158018050478169"/>
    <s v="1_Beijing"/>
    <n v="9414"/>
  </r>
  <r>
    <n v="1519608813"/>
    <n v="1"/>
    <n v="1901"/>
    <s v="Beijing"/>
    <x v="2"/>
    <n v="0.36512390718206"/>
    <s v="1_Beijing"/>
    <n v="9415"/>
  </r>
  <r>
    <n v="1512320834"/>
    <n v="1"/>
    <n v="1902"/>
    <s v="Beijing"/>
    <x v="2"/>
    <n v="0.42993110343501784"/>
    <s v="1_Beijing"/>
    <n v="9416"/>
  </r>
  <r>
    <n v="1513933669"/>
    <n v="1"/>
    <n v="1903"/>
    <s v="Beijing"/>
    <x v="2"/>
    <n v="0.85994862859958787"/>
    <s v="1_Beijing"/>
    <n v="9417"/>
  </r>
  <r>
    <n v="1513999703"/>
    <n v="1"/>
    <n v="1904"/>
    <s v="Beijing"/>
    <x v="2"/>
    <n v="0.23173089963136029"/>
    <s v="1_Beijing"/>
    <n v="9418"/>
  </r>
  <r>
    <n v="1513364255"/>
    <n v="1"/>
    <n v="1904"/>
    <s v="Beijing"/>
    <x v="2"/>
    <n v="0.34741743427063998"/>
    <s v="1_Beijing"/>
    <n v="9419"/>
  </r>
  <r>
    <n v="1512658529"/>
    <n v="1"/>
    <n v="1904"/>
    <s v="Beijing"/>
    <x v="2"/>
    <n v="0.43759060936541194"/>
    <s v="1_Beijing"/>
    <n v="9420"/>
  </r>
  <r>
    <n v="1514772114"/>
    <n v="1"/>
    <n v="1904"/>
    <s v="Beijing"/>
    <x v="2"/>
    <n v="0.52599377402780256"/>
    <s v="1_Beijing"/>
    <n v="9421"/>
  </r>
  <r>
    <n v="1511263684"/>
    <n v="1"/>
    <n v="1905"/>
    <s v="Beijing"/>
    <x v="2"/>
    <n v="0.56586683448682584"/>
    <s v="1_Beijing"/>
    <n v="9422"/>
  </r>
  <r>
    <n v="1515547994"/>
    <n v="1"/>
    <n v="1906"/>
    <s v="Beijing"/>
    <x v="2"/>
    <n v="6.4538751770383707E-2"/>
    <s v="1_Beijing"/>
    <n v="9423"/>
  </r>
  <r>
    <n v="1518074763"/>
    <n v="1"/>
    <n v="1906"/>
    <s v="Beijing"/>
    <x v="2"/>
    <n v="0.92153485331985563"/>
    <s v="1_Beijing"/>
    <n v="9424"/>
  </r>
  <r>
    <n v="1515429165"/>
    <n v="1"/>
    <n v="1907"/>
    <s v="Beijing"/>
    <x v="2"/>
    <n v="0.71452790245228603"/>
    <s v="1_Beijing"/>
    <n v="9425"/>
  </r>
  <r>
    <n v="1511914026"/>
    <n v="1"/>
    <n v="1908"/>
    <s v="Beijing"/>
    <x v="2"/>
    <n v="0.11755737044372772"/>
    <s v="1_Beijing"/>
    <n v="9426"/>
  </r>
  <r>
    <n v="1514572239"/>
    <n v="1"/>
    <n v="1909"/>
    <s v="Beijing"/>
    <x v="2"/>
    <n v="0.2640080294264695"/>
    <s v="1_Beijing"/>
    <n v="9427"/>
  </r>
  <r>
    <n v="1513566728"/>
    <n v="1"/>
    <n v="1910"/>
    <s v="Beijing"/>
    <x v="2"/>
    <n v="0.46963756459050043"/>
    <s v="1_Beijing"/>
    <n v="9428"/>
  </r>
  <r>
    <n v="1517155516"/>
    <n v="1"/>
    <n v="1911"/>
    <s v="Beijing"/>
    <x v="2"/>
    <n v="0.25813979497085804"/>
    <s v="1_Beijing"/>
    <n v="9429"/>
  </r>
  <r>
    <n v="1514224039"/>
    <n v="1"/>
    <n v="1911"/>
    <s v="Beijing"/>
    <x v="2"/>
    <n v="0.29400577058759758"/>
    <s v="1_Beijing"/>
    <n v="9430"/>
  </r>
  <r>
    <n v="1517334263"/>
    <n v="1"/>
    <n v="1912"/>
    <s v="Beijing"/>
    <x v="2"/>
    <n v="0.64273126953958215"/>
    <s v="1_Beijing"/>
    <n v="9431"/>
  </r>
  <r>
    <n v="1517518506"/>
    <n v="1"/>
    <n v="1912"/>
    <s v="Beijing"/>
    <x v="2"/>
    <n v="0.85328068167951698"/>
    <s v="1_Beijing"/>
    <n v="9432"/>
  </r>
  <r>
    <n v="1512662296"/>
    <n v="1"/>
    <n v="1912"/>
    <s v="Beijing"/>
    <x v="2"/>
    <n v="0.97427684775887879"/>
    <s v="1_Beijing"/>
    <n v="9433"/>
  </r>
  <r>
    <n v="1512414029"/>
    <n v="1"/>
    <n v="1914"/>
    <s v="Beijing"/>
    <x v="2"/>
    <n v="0.69025841506063101"/>
    <s v="1_Beijing"/>
    <n v="9434"/>
  </r>
  <r>
    <n v="1519087547"/>
    <n v="1"/>
    <n v="1914"/>
    <s v="Beijing"/>
    <x v="2"/>
    <n v="0.71936670313663742"/>
    <s v="1_Beijing"/>
    <n v="9435"/>
  </r>
  <r>
    <n v="1519216878"/>
    <n v="1"/>
    <n v="1914"/>
    <s v="Beijing"/>
    <x v="2"/>
    <n v="0.77924369283483075"/>
    <s v="1_Beijing"/>
    <n v="9436"/>
  </r>
  <r>
    <n v="1517334786"/>
    <n v="1"/>
    <n v="1915"/>
    <s v="Beijing"/>
    <x v="2"/>
    <n v="0.16434734371642923"/>
    <s v="1_Beijing"/>
    <n v="9437"/>
  </r>
  <r>
    <n v="1519070204"/>
    <n v="1"/>
    <n v="1915"/>
    <s v="Beijing"/>
    <x v="2"/>
    <n v="0.43029560178814441"/>
    <s v="1_Beijing"/>
    <n v="9438"/>
  </r>
  <r>
    <n v="1511369137"/>
    <n v="1"/>
    <n v="1915"/>
    <s v="Beijing"/>
    <x v="2"/>
    <n v="0.49211933253280593"/>
    <s v="1_Beijing"/>
    <n v="9439"/>
  </r>
  <r>
    <n v="1519297985"/>
    <n v="1"/>
    <n v="1916"/>
    <s v="Beijing"/>
    <x v="2"/>
    <n v="0.73489703111932281"/>
    <s v="1_Beijing"/>
    <n v="9440"/>
  </r>
  <r>
    <n v="1518481673"/>
    <n v="1"/>
    <n v="1918"/>
    <s v="Beijing"/>
    <x v="2"/>
    <n v="0.62916724988612827"/>
    <s v="1_Beijing"/>
    <n v="9441"/>
  </r>
  <r>
    <n v="1512667044"/>
    <n v="1"/>
    <n v="1920"/>
    <s v="Beijing"/>
    <x v="2"/>
    <n v="0.13452146188791503"/>
    <s v="1_Beijing"/>
    <n v="9442"/>
  </r>
  <r>
    <n v="1512028137"/>
    <n v="1"/>
    <n v="1920"/>
    <s v="Beijing"/>
    <x v="2"/>
    <n v="0.28401617069000273"/>
    <s v="1_Beijing"/>
    <n v="9443"/>
  </r>
  <r>
    <n v="1515635847"/>
    <n v="1"/>
    <n v="1920"/>
    <s v="Beijing"/>
    <x v="2"/>
    <n v="0.69553046543316133"/>
    <s v="1_Beijing"/>
    <n v="9444"/>
  </r>
  <r>
    <n v="1514803514"/>
    <n v="1"/>
    <n v="1920"/>
    <s v="Beijing"/>
    <x v="2"/>
    <n v="0.738885653696992"/>
    <s v="1_Beijing"/>
    <n v="9445"/>
  </r>
  <r>
    <n v="1513858986"/>
    <n v="1"/>
    <n v="1920"/>
    <s v="Beijing"/>
    <x v="2"/>
    <n v="0.93510895559924889"/>
    <s v="1_Beijing"/>
    <n v="9446"/>
  </r>
  <r>
    <n v="1512949155"/>
    <n v="1"/>
    <n v="1923"/>
    <s v="Beijing"/>
    <x v="2"/>
    <n v="0.59082820345715947"/>
    <s v="1_Beijing"/>
    <n v="9447"/>
  </r>
  <r>
    <n v="1512519525"/>
    <n v="1"/>
    <n v="1924"/>
    <s v="Beijing"/>
    <x v="2"/>
    <n v="0.41297441321490191"/>
    <s v="1_Beijing"/>
    <n v="9448"/>
  </r>
  <r>
    <n v="1515206147"/>
    <n v="1"/>
    <n v="1924"/>
    <s v="Beijing"/>
    <x v="2"/>
    <n v="0.45349589070294505"/>
    <s v="1_Beijing"/>
    <n v="9449"/>
  </r>
  <r>
    <n v="1518626923"/>
    <n v="1"/>
    <n v="1924"/>
    <s v="Beijing"/>
    <x v="2"/>
    <n v="0.97141598955989394"/>
    <s v="1_Beijing"/>
    <n v="9450"/>
  </r>
  <r>
    <n v="1514315949"/>
    <n v="1"/>
    <n v="1926"/>
    <s v="Beijing"/>
    <x v="2"/>
    <n v="0.22795304282220996"/>
    <s v="1_Beijing"/>
    <n v="9451"/>
  </r>
  <r>
    <n v="1514655827"/>
    <n v="1"/>
    <n v="1927"/>
    <s v="Beijing"/>
    <x v="2"/>
    <n v="6.747775149844204E-2"/>
    <s v="1_Beijing"/>
    <n v="9452"/>
  </r>
  <r>
    <n v="1516972724"/>
    <n v="1"/>
    <n v="1927"/>
    <s v="Beijing"/>
    <x v="2"/>
    <n v="0.40290842237489266"/>
    <s v="1_Beijing"/>
    <n v="9453"/>
  </r>
  <r>
    <n v="1512568085"/>
    <n v="1"/>
    <n v="1927"/>
    <s v="Beijing"/>
    <x v="2"/>
    <n v="0.89017311566088464"/>
    <s v="1_Beijing"/>
    <n v="9454"/>
  </r>
  <r>
    <n v="1518871433"/>
    <n v="1"/>
    <n v="1928"/>
    <s v="Beijing"/>
    <x v="2"/>
    <n v="7.5880856323613965E-2"/>
    <s v="1_Beijing"/>
    <n v="9455"/>
  </r>
  <r>
    <n v="1511590803"/>
    <n v="1"/>
    <n v="1928"/>
    <s v="Beijing"/>
    <x v="2"/>
    <n v="0.92297668386268217"/>
    <s v="1_Beijing"/>
    <n v="9456"/>
  </r>
  <r>
    <n v="1517264076"/>
    <n v="1"/>
    <n v="1929"/>
    <s v="Beijing"/>
    <x v="2"/>
    <n v="0.376521740997385"/>
    <s v="1_Beijing"/>
    <n v="9457"/>
  </r>
  <r>
    <n v="1519854645"/>
    <n v="1"/>
    <n v="1930"/>
    <s v="Beijing"/>
    <x v="2"/>
    <n v="0.7803166573001169"/>
    <s v="1_Beijing"/>
    <n v="9458"/>
  </r>
  <r>
    <n v="1515250787"/>
    <n v="1"/>
    <n v="1931"/>
    <s v="Beijing"/>
    <x v="2"/>
    <n v="7.5719355660436305E-3"/>
    <s v="1_Beijing"/>
    <n v="9459"/>
  </r>
  <r>
    <n v="1512097428"/>
    <n v="1"/>
    <n v="1931"/>
    <s v="Beijing"/>
    <x v="2"/>
    <n v="0.22076639871327319"/>
    <s v="1_Beijing"/>
    <n v="9460"/>
  </r>
  <r>
    <n v="1515690355"/>
    <n v="1"/>
    <n v="1932"/>
    <s v="Beijing"/>
    <x v="2"/>
    <n v="0.41997624033504199"/>
    <s v="1_Beijing"/>
    <n v="9461"/>
  </r>
  <r>
    <n v="1518237976"/>
    <n v="1"/>
    <n v="1932"/>
    <s v="Beijing"/>
    <x v="2"/>
    <n v="0.49873339270881256"/>
    <s v="1_Beijing"/>
    <n v="9462"/>
  </r>
  <r>
    <n v="1518086185"/>
    <n v="1"/>
    <n v="1932"/>
    <s v="Beijing"/>
    <x v="2"/>
    <n v="0.51887115812604612"/>
    <s v="1_Beijing"/>
    <n v="9463"/>
  </r>
  <r>
    <n v="1519955146"/>
    <n v="1"/>
    <n v="1933"/>
    <s v="Beijing"/>
    <x v="2"/>
    <n v="0.46921907996049983"/>
    <s v="1_Beijing"/>
    <n v="9464"/>
  </r>
  <r>
    <n v="1513198098"/>
    <n v="1"/>
    <n v="1933"/>
    <s v="Beijing"/>
    <x v="2"/>
    <n v="0.83488109117353226"/>
    <s v="1_Beijing"/>
    <n v="9465"/>
  </r>
  <r>
    <n v="1518912334"/>
    <n v="1"/>
    <n v="1934"/>
    <s v="Beijing"/>
    <x v="2"/>
    <n v="0.4601125870013526"/>
    <s v="1_Beijing"/>
    <n v="9466"/>
  </r>
  <r>
    <n v="1518267073"/>
    <n v="1"/>
    <n v="1935"/>
    <s v="Beijing"/>
    <x v="2"/>
    <n v="2.4196731978517128E-2"/>
    <s v="1_Beijing"/>
    <n v="9467"/>
  </r>
  <r>
    <n v="1517342013"/>
    <n v="1"/>
    <n v="1935"/>
    <s v="Beijing"/>
    <x v="2"/>
    <n v="0.68358205450730136"/>
    <s v="1_Beijing"/>
    <n v="9468"/>
  </r>
  <r>
    <n v="1512789083"/>
    <n v="1"/>
    <n v="1936"/>
    <s v="Beijing"/>
    <x v="2"/>
    <n v="2.1426153590444308E-2"/>
    <s v="1_Beijing"/>
    <n v="9469"/>
  </r>
  <r>
    <n v="1512298463"/>
    <n v="1"/>
    <n v="1936"/>
    <s v="Beijing"/>
    <x v="2"/>
    <n v="4.3801340028703173E-2"/>
    <s v="1_Beijing"/>
    <n v="9470"/>
  </r>
  <r>
    <n v="1519821426"/>
    <n v="1"/>
    <n v="1936"/>
    <s v="Beijing"/>
    <x v="2"/>
    <n v="0.92725229171919321"/>
    <s v="1_Beijing"/>
    <n v="9471"/>
  </r>
  <r>
    <n v="1518945998"/>
    <n v="1"/>
    <n v="1937"/>
    <s v="Beijing"/>
    <x v="2"/>
    <n v="0.11511396090504378"/>
    <s v="1_Beijing"/>
    <n v="9472"/>
  </r>
  <r>
    <n v="1519348807"/>
    <n v="1"/>
    <n v="1937"/>
    <s v="Beijing"/>
    <x v="2"/>
    <n v="0.55001087332492626"/>
    <s v="1_Beijing"/>
    <n v="9473"/>
  </r>
  <r>
    <n v="1518698153"/>
    <n v="1"/>
    <n v="1937"/>
    <s v="Beijing"/>
    <x v="2"/>
    <n v="0.64404267176798025"/>
    <s v="1_Beijing"/>
    <n v="9474"/>
  </r>
  <r>
    <n v="1517119235"/>
    <n v="1"/>
    <n v="1938"/>
    <s v="Beijing"/>
    <x v="2"/>
    <n v="0.83865151205697741"/>
    <s v="1_Beijing"/>
    <n v="9475"/>
  </r>
  <r>
    <n v="1518652254"/>
    <n v="1"/>
    <n v="1938"/>
    <s v="Beijing"/>
    <x v="2"/>
    <n v="0.96466568138180375"/>
    <s v="1_Beijing"/>
    <n v="9476"/>
  </r>
  <r>
    <n v="1517198027"/>
    <n v="1"/>
    <n v="1941"/>
    <s v="Beijing"/>
    <x v="2"/>
    <n v="4.5758694270428224E-2"/>
    <s v="1_Beijing"/>
    <n v="9477"/>
  </r>
  <r>
    <n v="1518177224"/>
    <n v="1"/>
    <n v="1941"/>
    <s v="Beijing"/>
    <x v="2"/>
    <n v="0.49594997594534751"/>
    <s v="1_Beijing"/>
    <n v="9478"/>
  </r>
  <r>
    <n v="1516962105"/>
    <n v="1"/>
    <n v="1942"/>
    <s v="Beijing"/>
    <x v="2"/>
    <n v="0.49222082236937781"/>
    <s v="1_Beijing"/>
    <n v="9479"/>
  </r>
  <r>
    <n v="1512481344"/>
    <n v="1"/>
    <n v="1942"/>
    <s v="Beijing"/>
    <x v="2"/>
    <n v="0.60584603681423099"/>
    <s v="1_Beijing"/>
    <n v="9480"/>
  </r>
  <r>
    <n v="1515166786"/>
    <n v="1"/>
    <n v="1943"/>
    <s v="Beijing"/>
    <x v="2"/>
    <n v="2.2441434742357602E-2"/>
    <s v="1_Beijing"/>
    <n v="9481"/>
  </r>
  <r>
    <n v="1515507448"/>
    <n v="1"/>
    <n v="1943"/>
    <s v="Beijing"/>
    <x v="2"/>
    <n v="0.25324607725615578"/>
    <s v="1_Beijing"/>
    <n v="9482"/>
  </r>
  <r>
    <n v="1519845147"/>
    <n v="1"/>
    <n v="1943"/>
    <s v="Beijing"/>
    <x v="2"/>
    <n v="0.47220043563864089"/>
    <s v="1_Beijing"/>
    <n v="9483"/>
  </r>
  <r>
    <n v="1514441879"/>
    <n v="1"/>
    <n v="1943"/>
    <s v="Beijing"/>
    <x v="2"/>
    <n v="0.53949258988486992"/>
    <s v="1_Beijing"/>
    <n v="9484"/>
  </r>
  <r>
    <n v="1512709895"/>
    <n v="1"/>
    <n v="1945"/>
    <s v="Beijing"/>
    <x v="2"/>
    <n v="0.25421597753637515"/>
    <s v="1_Beijing"/>
    <n v="9485"/>
  </r>
  <r>
    <n v="1519869138"/>
    <n v="1"/>
    <n v="1945"/>
    <s v="Beijing"/>
    <x v="2"/>
    <n v="0.4913752352770987"/>
    <s v="1_Beijing"/>
    <n v="9486"/>
  </r>
  <r>
    <n v="1515188433"/>
    <n v="1"/>
    <n v="1946"/>
    <s v="Beijing"/>
    <x v="2"/>
    <n v="0.77255501726799591"/>
    <s v="1_Beijing"/>
    <n v="9487"/>
  </r>
  <r>
    <n v="1513913884"/>
    <n v="1"/>
    <n v="1947"/>
    <s v="Beijing"/>
    <x v="2"/>
    <n v="0.23617625649208351"/>
    <s v="1_Beijing"/>
    <n v="9488"/>
  </r>
  <r>
    <n v="1511484556"/>
    <n v="1"/>
    <n v="1950"/>
    <s v="Beijing"/>
    <x v="2"/>
    <n v="7.8820409445560236E-3"/>
    <s v="1_Beijing"/>
    <n v="9489"/>
  </r>
  <r>
    <n v="1519448943"/>
    <n v="1"/>
    <n v="1951"/>
    <s v="Beijing"/>
    <x v="2"/>
    <n v="0.18811273901550329"/>
    <s v="1_Beijing"/>
    <n v="9490"/>
  </r>
  <r>
    <n v="1513523056"/>
    <n v="1"/>
    <n v="1951"/>
    <s v="Beijing"/>
    <x v="2"/>
    <n v="0.69618868299800718"/>
    <s v="1_Beijing"/>
    <n v="9491"/>
  </r>
  <r>
    <n v="1517783036"/>
    <n v="1"/>
    <n v="1952"/>
    <s v="Beijing"/>
    <x v="2"/>
    <n v="7.6067483860035257E-2"/>
    <s v="1_Beijing"/>
    <n v="9492"/>
  </r>
  <r>
    <n v="1513602614"/>
    <n v="1"/>
    <n v="1953"/>
    <s v="Beijing"/>
    <x v="2"/>
    <n v="0.694927848359431"/>
    <s v="1_Beijing"/>
    <n v="9493"/>
  </r>
  <r>
    <n v="1515363825"/>
    <n v="1"/>
    <n v="1953"/>
    <s v="Beijing"/>
    <x v="2"/>
    <n v="0.79393677826061937"/>
    <s v="1_Beijing"/>
    <n v="9494"/>
  </r>
  <r>
    <n v="1512977864"/>
    <n v="1"/>
    <n v="1955"/>
    <s v="Beijing"/>
    <x v="2"/>
    <n v="0.80725258007107481"/>
    <s v="1_Beijing"/>
    <n v="9495"/>
  </r>
  <r>
    <n v="1514034567"/>
    <n v="1"/>
    <n v="1956"/>
    <s v="Beijing"/>
    <x v="2"/>
    <n v="0.76162631609197906"/>
    <s v="1_Beijing"/>
    <n v="9496"/>
  </r>
  <r>
    <n v="1514075057"/>
    <n v="1"/>
    <n v="1956"/>
    <s v="Beijing"/>
    <x v="2"/>
    <n v="0.86187556198128434"/>
    <s v="1_Beijing"/>
    <n v="9497"/>
  </r>
  <r>
    <n v="1511267929"/>
    <n v="1"/>
    <n v="1957"/>
    <s v="Beijing"/>
    <x v="2"/>
    <n v="0.17780197525268637"/>
    <s v="1_Beijing"/>
    <n v="9498"/>
  </r>
  <r>
    <n v="1516844938"/>
    <n v="1"/>
    <n v="1957"/>
    <s v="Beijing"/>
    <x v="2"/>
    <n v="0.44400206495934702"/>
    <s v="1_Beijing"/>
    <n v="9499"/>
  </r>
  <r>
    <n v="1519417125"/>
    <n v="1"/>
    <n v="1959"/>
    <s v="Beijing"/>
    <x v="2"/>
    <n v="0.54588822359619704"/>
    <s v="1_Beijing"/>
    <n v="9500"/>
  </r>
  <r>
    <n v="1516061599"/>
    <n v="1"/>
    <n v="1959"/>
    <s v="Beijing"/>
    <x v="2"/>
    <n v="0.88024100067344868"/>
    <s v="1_Beijing"/>
    <n v="9501"/>
  </r>
  <r>
    <n v="1512787977"/>
    <n v="1"/>
    <n v="1961"/>
    <s v="Beijing"/>
    <x v="2"/>
    <n v="0.8712466550695922"/>
    <s v="1_Beijing"/>
    <n v="9502"/>
  </r>
  <r>
    <n v="1519499265"/>
    <n v="1"/>
    <n v="1962"/>
    <s v="Beijing"/>
    <x v="2"/>
    <n v="0.24419341514005855"/>
    <s v="1_Beijing"/>
    <n v="9503"/>
  </r>
  <r>
    <n v="1514686304"/>
    <n v="1"/>
    <n v="1964"/>
    <s v="Beijing"/>
    <x v="2"/>
    <n v="0.35122196668448191"/>
    <s v="1_Beijing"/>
    <n v="9504"/>
  </r>
  <r>
    <n v="1518157239"/>
    <n v="1"/>
    <n v="1964"/>
    <s v="Beijing"/>
    <x v="2"/>
    <n v="0.47103055819101503"/>
    <s v="1_Beijing"/>
    <n v="9505"/>
  </r>
  <r>
    <n v="1516347635"/>
    <n v="1"/>
    <n v="1965"/>
    <s v="Beijing"/>
    <x v="2"/>
    <n v="0.38850916646817513"/>
    <s v="1_Beijing"/>
    <n v="9506"/>
  </r>
  <r>
    <n v="1517750786"/>
    <n v="1"/>
    <n v="1965"/>
    <s v="Beijing"/>
    <x v="2"/>
    <n v="0.42400955367181858"/>
    <s v="1_Beijing"/>
    <n v="9507"/>
  </r>
  <r>
    <n v="1517760476"/>
    <n v="1"/>
    <n v="1966"/>
    <s v="Beijing"/>
    <x v="2"/>
    <n v="8.1540427014851424E-2"/>
    <s v="1_Beijing"/>
    <n v="9508"/>
  </r>
  <r>
    <n v="1513253343"/>
    <n v="1"/>
    <n v="1966"/>
    <s v="Beijing"/>
    <x v="2"/>
    <n v="0.64190227741920602"/>
    <s v="1_Beijing"/>
    <n v="9509"/>
  </r>
  <r>
    <n v="1514231355"/>
    <n v="1"/>
    <n v="1967"/>
    <s v="Beijing"/>
    <x v="2"/>
    <n v="0.65596274487292061"/>
    <s v="1_Beijing"/>
    <n v="9510"/>
  </r>
  <r>
    <n v="1513873285"/>
    <n v="1"/>
    <n v="1967"/>
    <s v="Beijing"/>
    <x v="2"/>
    <n v="0.67125758054719353"/>
    <s v="1_Beijing"/>
    <n v="9511"/>
  </r>
  <r>
    <n v="1512593244"/>
    <n v="1"/>
    <n v="1968"/>
    <s v="Beijing"/>
    <x v="2"/>
    <n v="0.28033936789150593"/>
    <s v="1_Beijing"/>
    <n v="9512"/>
  </r>
  <r>
    <n v="1519431727"/>
    <n v="1"/>
    <n v="1968"/>
    <s v="Beijing"/>
    <x v="2"/>
    <n v="0.8128874120858316"/>
    <s v="1_Beijing"/>
    <n v="9513"/>
  </r>
  <r>
    <n v="1513046513"/>
    <n v="1"/>
    <n v="1969"/>
    <s v="Beijing"/>
    <x v="2"/>
    <n v="0.70392180388025416"/>
    <s v="1_Beijing"/>
    <n v="9514"/>
  </r>
  <r>
    <n v="1511579025"/>
    <n v="1"/>
    <n v="1971"/>
    <s v="Beijing"/>
    <x v="2"/>
    <n v="0.48200956627129099"/>
    <s v="1_Beijing"/>
    <n v="9515"/>
  </r>
  <r>
    <n v="1515768883"/>
    <n v="1"/>
    <n v="1971"/>
    <s v="Beijing"/>
    <x v="2"/>
    <n v="0.48715795358562541"/>
    <s v="1_Beijing"/>
    <n v="9516"/>
  </r>
  <r>
    <n v="1518214095"/>
    <n v="1"/>
    <n v="1975"/>
    <s v="Beijing"/>
    <x v="2"/>
    <n v="0.8169808296672888"/>
    <s v="1_Beijing"/>
    <n v="9517"/>
  </r>
  <r>
    <n v="1511670039"/>
    <n v="1"/>
    <n v="1976"/>
    <s v="Beijing"/>
    <x v="2"/>
    <n v="0.50269589102775492"/>
    <s v="1_Beijing"/>
    <n v="9518"/>
  </r>
  <r>
    <n v="1519553708"/>
    <n v="1"/>
    <n v="1978"/>
    <s v="Beijing"/>
    <x v="2"/>
    <n v="0.34365383054620591"/>
    <s v="1_Beijing"/>
    <n v="9519"/>
  </r>
  <r>
    <n v="1513224456"/>
    <n v="1"/>
    <n v="1978"/>
    <s v="Beijing"/>
    <x v="2"/>
    <n v="0.5726473617963197"/>
    <s v="1_Beijing"/>
    <n v="9520"/>
  </r>
  <r>
    <n v="1518628623"/>
    <n v="1"/>
    <n v="1979"/>
    <s v="Beijing"/>
    <x v="2"/>
    <n v="0.20567090737273086"/>
    <s v="1_Beijing"/>
    <n v="9521"/>
  </r>
  <r>
    <n v="1511794579"/>
    <n v="1"/>
    <n v="1980"/>
    <s v="Beijing"/>
    <x v="2"/>
    <n v="0.76898929509564695"/>
    <s v="1_Beijing"/>
    <n v="9522"/>
  </r>
  <r>
    <n v="1514523034"/>
    <n v="1"/>
    <n v="1981"/>
    <s v="Beijing"/>
    <x v="2"/>
    <n v="0.16648019455544094"/>
    <s v="1_Beijing"/>
    <n v="9523"/>
  </r>
  <r>
    <n v="1517163568"/>
    <n v="1"/>
    <n v="1982"/>
    <s v="Beijing"/>
    <x v="2"/>
    <n v="0.34453164771633782"/>
    <s v="1_Beijing"/>
    <n v="9524"/>
  </r>
  <r>
    <n v="1513468078"/>
    <n v="1"/>
    <n v="1984"/>
    <s v="Beijing"/>
    <x v="2"/>
    <n v="0.91265381028501258"/>
    <s v="1_Beijing"/>
    <n v="9525"/>
  </r>
  <r>
    <n v="1514901648"/>
    <n v="1"/>
    <n v="1985"/>
    <s v="Beijing"/>
    <x v="2"/>
    <n v="0.38035738523611007"/>
    <s v="1_Beijing"/>
    <n v="9526"/>
  </r>
  <r>
    <n v="1519214434"/>
    <n v="1"/>
    <n v="1985"/>
    <s v="Beijing"/>
    <x v="2"/>
    <n v="0.52053315403780309"/>
    <s v="1_Beijing"/>
    <n v="9527"/>
  </r>
  <r>
    <n v="1515084604"/>
    <n v="1"/>
    <n v="1987"/>
    <s v="Beijing"/>
    <x v="2"/>
    <n v="0.93640830333207892"/>
    <s v="1_Beijing"/>
    <n v="9528"/>
  </r>
  <r>
    <n v="1516609237"/>
    <n v="1"/>
    <n v="1988"/>
    <s v="Beijing"/>
    <x v="2"/>
    <n v="7.597589399891691E-2"/>
    <s v="1_Beijing"/>
    <n v="9529"/>
  </r>
  <r>
    <n v="1512414895"/>
    <n v="1"/>
    <n v="1990"/>
    <s v="Beijing"/>
    <x v="2"/>
    <n v="0.11136639665704118"/>
    <s v="1_Beijing"/>
    <n v="9530"/>
  </r>
  <r>
    <n v="1519654803"/>
    <n v="1"/>
    <n v="1991"/>
    <s v="Beijing"/>
    <x v="2"/>
    <n v="0.6678822037034392"/>
    <s v="1_Beijing"/>
    <n v="9531"/>
  </r>
  <r>
    <n v="1511348758"/>
    <n v="1"/>
    <n v="1993"/>
    <s v="Beijing"/>
    <x v="2"/>
    <n v="0.49304092489154805"/>
    <s v="1_Beijing"/>
    <n v="9532"/>
  </r>
  <r>
    <n v="1512659979"/>
    <n v="1"/>
    <n v="1994"/>
    <s v="Beijing"/>
    <x v="2"/>
    <n v="0.59165686940480378"/>
    <s v="1_Beijing"/>
    <n v="9533"/>
  </r>
  <r>
    <n v="1517418726"/>
    <n v="1"/>
    <n v="1995"/>
    <s v="Beijing"/>
    <x v="2"/>
    <n v="0.92483497619510413"/>
    <s v="1_Beijing"/>
    <n v="9534"/>
  </r>
  <r>
    <n v="1514738597"/>
    <n v="1"/>
    <n v="1997"/>
    <s v="Beijing"/>
    <x v="2"/>
    <n v="0.36859719106234634"/>
    <s v="1_Beijing"/>
    <n v="9535"/>
  </r>
  <r>
    <n v="1513224028"/>
    <n v="1"/>
    <n v="1998"/>
    <s v="Beijing"/>
    <x v="2"/>
    <n v="1.2475097845780936E-2"/>
    <s v="1_Beijing"/>
    <n v="9536"/>
  </r>
  <r>
    <n v="1516883769"/>
    <n v="1"/>
    <n v="1998"/>
    <s v="Beijing"/>
    <x v="2"/>
    <n v="3.4756151744905539E-2"/>
    <s v="1_Beijing"/>
    <n v="9537"/>
  </r>
  <r>
    <n v="1512100345"/>
    <n v="1"/>
    <n v="1998"/>
    <s v="Beijing"/>
    <x v="2"/>
    <n v="0.72495549308639784"/>
    <s v="1_Beijing"/>
    <n v="9538"/>
  </r>
  <r>
    <n v="1514194677"/>
    <n v="1"/>
    <n v="1999"/>
    <s v="Beijing"/>
    <x v="2"/>
    <n v="0.72775991464187029"/>
    <s v="1_Beijing"/>
    <n v="9539"/>
  </r>
  <r>
    <n v="1514122593"/>
    <n v="1"/>
    <n v="1999"/>
    <s v="Beijing"/>
    <x v="2"/>
    <n v="0.89548385662485841"/>
    <s v="1_Beijing"/>
    <n v="9540"/>
  </r>
  <r>
    <n v="1518088497"/>
    <n v="1"/>
    <n v="2000"/>
    <s v="Beijing"/>
    <x v="2"/>
    <n v="0.275866609827774"/>
    <s v="1_Beijing"/>
    <n v="9541"/>
  </r>
  <r>
    <n v="1517468996"/>
    <n v="1"/>
    <n v="2000"/>
    <s v="Beijing"/>
    <x v="2"/>
    <n v="0.9942105046294506"/>
    <s v="1_Beijing"/>
    <n v="9542"/>
  </r>
  <r>
    <n v="1512685756"/>
    <n v="1"/>
    <n v="2001"/>
    <s v="Beijing"/>
    <x v="2"/>
    <n v="0.50544320211393434"/>
    <s v="1_Beijing"/>
    <n v="9543"/>
  </r>
  <r>
    <n v="1513317058"/>
    <n v="1"/>
    <n v="2001"/>
    <s v="Beijing"/>
    <x v="2"/>
    <n v="0.92499743427326175"/>
    <s v="1_Beijing"/>
    <n v="9544"/>
  </r>
  <r>
    <n v="1516493919"/>
    <n v="1"/>
    <n v="2002"/>
    <s v="Beijing"/>
    <x v="2"/>
    <n v="0.44858967338947375"/>
    <s v="1_Beijing"/>
    <n v="9545"/>
  </r>
  <r>
    <n v="1514716615"/>
    <n v="1"/>
    <n v="2003"/>
    <s v="Beijing"/>
    <x v="2"/>
    <n v="1.9605397940389735E-2"/>
    <s v="1_Beijing"/>
    <n v="9546"/>
  </r>
  <r>
    <n v="1515983968"/>
    <n v="1"/>
    <n v="2003"/>
    <s v="Beijing"/>
    <x v="2"/>
    <n v="0.83635391487448296"/>
    <s v="1_Beijing"/>
    <n v="9547"/>
  </r>
  <r>
    <n v="1518197705"/>
    <n v="1"/>
    <n v="2003"/>
    <s v="Beijing"/>
    <x v="2"/>
    <n v="0.9534759720503706"/>
    <s v="1_Beijing"/>
    <n v="9548"/>
  </r>
  <r>
    <n v="1511856555"/>
    <n v="1"/>
    <n v="2004"/>
    <s v="Beijing"/>
    <x v="2"/>
    <n v="0.18976010132406806"/>
    <s v="1_Beijing"/>
    <n v="9549"/>
  </r>
  <r>
    <n v="1513923308"/>
    <n v="1"/>
    <n v="2004"/>
    <s v="Beijing"/>
    <x v="2"/>
    <n v="0.42190148673108641"/>
    <s v="1_Beijing"/>
    <n v="9550"/>
  </r>
  <r>
    <n v="1512004136"/>
    <n v="1"/>
    <n v="2005"/>
    <s v="Beijing"/>
    <x v="2"/>
    <n v="0.16932172585047545"/>
    <s v="1_Beijing"/>
    <n v="9551"/>
  </r>
  <r>
    <n v="1514023115"/>
    <n v="1"/>
    <n v="2005"/>
    <s v="Beijing"/>
    <x v="2"/>
    <n v="0.27308434352204292"/>
    <s v="1_Beijing"/>
    <n v="9552"/>
  </r>
  <r>
    <n v="1513528073"/>
    <n v="1"/>
    <n v="2006"/>
    <s v="Beijing"/>
    <x v="2"/>
    <n v="0.13275539794240998"/>
    <s v="1_Beijing"/>
    <n v="9553"/>
  </r>
  <r>
    <n v="1516458099"/>
    <n v="1"/>
    <n v="2006"/>
    <s v="Beijing"/>
    <x v="2"/>
    <n v="0.31649149595248116"/>
    <s v="1_Beijing"/>
    <n v="9554"/>
  </r>
  <r>
    <n v="1516893096"/>
    <n v="1"/>
    <n v="2006"/>
    <s v="Beijing"/>
    <x v="2"/>
    <n v="0.86396003572348878"/>
    <s v="1_Beijing"/>
    <n v="9555"/>
  </r>
  <r>
    <n v="1517581469"/>
    <n v="1"/>
    <n v="2008"/>
    <s v="Beijing"/>
    <x v="2"/>
    <n v="0.90366508815835822"/>
    <s v="1_Beijing"/>
    <n v="9556"/>
  </r>
  <r>
    <n v="1511905269"/>
    <n v="1"/>
    <n v="2010"/>
    <s v="Beijing"/>
    <x v="2"/>
    <n v="0.3883600135090064"/>
    <s v="1_Beijing"/>
    <n v="9557"/>
  </r>
  <r>
    <n v="1518070434"/>
    <n v="1"/>
    <n v="2010"/>
    <s v="Beijing"/>
    <x v="2"/>
    <n v="0.57619734884469553"/>
    <s v="1_Beijing"/>
    <n v="9558"/>
  </r>
  <r>
    <n v="1515190933"/>
    <n v="1"/>
    <n v="2011"/>
    <s v="Beijing"/>
    <x v="2"/>
    <n v="0.34381519898972002"/>
    <s v="1_Beijing"/>
    <n v="9559"/>
  </r>
  <r>
    <n v="1517781949"/>
    <n v="1"/>
    <n v="2012"/>
    <s v="Beijing"/>
    <x v="2"/>
    <n v="5.8474393117390333E-2"/>
    <s v="1_Beijing"/>
    <n v="9560"/>
  </r>
  <r>
    <n v="1514588205"/>
    <n v="1"/>
    <n v="2012"/>
    <s v="Beijing"/>
    <x v="2"/>
    <n v="0.32961025427055157"/>
    <s v="1_Beijing"/>
    <n v="9561"/>
  </r>
  <r>
    <n v="1514295517"/>
    <n v="1"/>
    <n v="2012"/>
    <s v="Beijing"/>
    <x v="2"/>
    <n v="0.60770997853839104"/>
    <s v="1_Beijing"/>
    <n v="9562"/>
  </r>
  <r>
    <n v="1516753336"/>
    <n v="1"/>
    <n v="2013"/>
    <s v="Beijing"/>
    <x v="2"/>
    <n v="0.46686072861349048"/>
    <s v="1_Beijing"/>
    <n v="9563"/>
  </r>
  <r>
    <n v="1516961408"/>
    <n v="1"/>
    <n v="2013"/>
    <s v="Beijing"/>
    <x v="2"/>
    <n v="0.46695334513881537"/>
    <s v="1_Beijing"/>
    <n v="9564"/>
  </r>
  <r>
    <n v="1513788615"/>
    <n v="1"/>
    <n v="2014"/>
    <s v="Beijing"/>
    <x v="2"/>
    <n v="5.0415649337202106E-3"/>
    <s v="1_Beijing"/>
    <n v="9565"/>
  </r>
  <r>
    <n v="1515782928"/>
    <n v="1"/>
    <n v="2014"/>
    <s v="Beijing"/>
    <x v="2"/>
    <n v="0.6497494749842726"/>
    <s v="1_Beijing"/>
    <n v="9566"/>
  </r>
  <r>
    <n v="1518846369"/>
    <n v="1"/>
    <n v="2014"/>
    <s v="Beijing"/>
    <x v="2"/>
    <n v="0.74560012487102356"/>
    <s v="1_Beijing"/>
    <n v="9567"/>
  </r>
  <r>
    <n v="1517556816"/>
    <n v="1"/>
    <n v="2014"/>
    <s v="Beijing"/>
    <x v="2"/>
    <n v="0.90904481285572758"/>
    <s v="1_Beijing"/>
    <n v="9568"/>
  </r>
  <r>
    <n v="1516772133"/>
    <n v="1"/>
    <n v="2015"/>
    <s v="Beijing"/>
    <x v="2"/>
    <n v="0.11383171578897788"/>
    <s v="1_Beijing"/>
    <n v="9569"/>
  </r>
  <r>
    <n v="1519396343"/>
    <n v="1"/>
    <n v="2015"/>
    <s v="Beijing"/>
    <x v="2"/>
    <n v="0.64215274112598941"/>
    <s v="1_Beijing"/>
    <n v="9570"/>
  </r>
  <r>
    <n v="1516583995"/>
    <n v="1"/>
    <n v="2015"/>
    <s v="Beijing"/>
    <x v="2"/>
    <n v="0.88568410543557963"/>
    <s v="1_Beijing"/>
    <n v="9571"/>
  </r>
  <r>
    <n v="1519943247"/>
    <n v="1"/>
    <n v="2016"/>
    <s v="Beijing"/>
    <x v="2"/>
    <n v="2.8357482407613821E-3"/>
    <s v="1_Beijing"/>
    <n v="9572"/>
  </r>
  <r>
    <n v="1513871174"/>
    <n v="1"/>
    <n v="2016"/>
    <s v="Beijing"/>
    <x v="2"/>
    <n v="0.55296181960469293"/>
    <s v="1_Beijing"/>
    <n v="9573"/>
  </r>
  <r>
    <n v="1517648173"/>
    <n v="1"/>
    <n v="2017"/>
    <s v="Beijing"/>
    <x v="2"/>
    <n v="0.15432661853330998"/>
    <s v="1_Beijing"/>
    <n v="9574"/>
  </r>
  <r>
    <n v="1515584274"/>
    <n v="1"/>
    <n v="2017"/>
    <s v="Beijing"/>
    <x v="2"/>
    <n v="0.53487159599566569"/>
    <s v="1_Beijing"/>
    <n v="9575"/>
  </r>
  <r>
    <n v="1513351628"/>
    <n v="1"/>
    <n v="2017"/>
    <s v="Beijing"/>
    <x v="2"/>
    <n v="0.84929268790595325"/>
    <s v="1_Beijing"/>
    <n v="9576"/>
  </r>
  <r>
    <n v="1512838516"/>
    <n v="1"/>
    <n v="2018"/>
    <s v="Beijing"/>
    <x v="2"/>
    <n v="0.14394830926099333"/>
    <s v="1_Beijing"/>
    <n v="9577"/>
  </r>
  <r>
    <n v="1517640535"/>
    <n v="1"/>
    <n v="2018"/>
    <s v="Beijing"/>
    <x v="2"/>
    <n v="0.50002312732630405"/>
    <s v="1_Beijing"/>
    <n v="9578"/>
  </r>
  <r>
    <n v="1512383838"/>
    <n v="1"/>
    <n v="2018"/>
    <s v="Beijing"/>
    <x v="2"/>
    <n v="0.9946609114233852"/>
    <s v="1_Beijing"/>
    <n v="9579"/>
  </r>
  <r>
    <n v="1515888786"/>
    <n v="1"/>
    <n v="2019"/>
    <s v="Beijing"/>
    <x v="2"/>
    <n v="0.37466787401511281"/>
    <s v="1_Beijing"/>
    <n v="9580"/>
  </r>
  <r>
    <n v="1513615638"/>
    <n v="1"/>
    <n v="2020"/>
    <s v="Beijing"/>
    <x v="2"/>
    <n v="0.46038753567758084"/>
    <s v="1_Beijing"/>
    <n v="9581"/>
  </r>
  <r>
    <n v="1517739263"/>
    <n v="1"/>
    <n v="2020"/>
    <s v="Beijing"/>
    <x v="2"/>
    <n v="0.57884875341428466"/>
    <s v="1_Beijing"/>
    <n v="9582"/>
  </r>
  <r>
    <n v="1519693293"/>
    <n v="1"/>
    <n v="2021"/>
    <s v="Beijing"/>
    <x v="2"/>
    <n v="0.26852504455670179"/>
    <s v="1_Beijing"/>
    <n v="9583"/>
  </r>
  <r>
    <n v="1514395175"/>
    <n v="1"/>
    <n v="2021"/>
    <s v="Beijing"/>
    <x v="2"/>
    <n v="0.5153904423237583"/>
    <s v="1_Beijing"/>
    <n v="9584"/>
  </r>
  <r>
    <n v="1517542765"/>
    <n v="1"/>
    <n v="2021"/>
    <s v="Beijing"/>
    <x v="2"/>
    <n v="0.91574615478685939"/>
    <s v="1_Beijing"/>
    <n v="9585"/>
  </r>
  <r>
    <n v="1515434876"/>
    <n v="1"/>
    <n v="2022"/>
    <s v="Beijing"/>
    <x v="2"/>
    <n v="0.63772053119678807"/>
    <s v="1_Beijing"/>
    <n v="9586"/>
  </r>
  <r>
    <n v="1519165295"/>
    <n v="1"/>
    <n v="2022"/>
    <s v="Beijing"/>
    <x v="2"/>
    <n v="0.65371374326109977"/>
    <s v="1_Beijing"/>
    <n v="9587"/>
  </r>
  <r>
    <n v="1518672088"/>
    <n v="1"/>
    <n v="2023"/>
    <s v="Beijing"/>
    <x v="2"/>
    <n v="4.0928473805314058E-2"/>
    <s v="1_Beijing"/>
    <n v="9588"/>
  </r>
  <r>
    <n v="1515084684"/>
    <n v="1"/>
    <n v="2023"/>
    <s v="Beijing"/>
    <x v="2"/>
    <n v="0.55653952048107402"/>
    <s v="1_Beijing"/>
    <n v="9589"/>
  </r>
  <r>
    <n v="1517788269"/>
    <n v="1"/>
    <n v="2023"/>
    <s v="Beijing"/>
    <x v="2"/>
    <n v="0.8624001044297297"/>
    <s v="1_Beijing"/>
    <n v="9590"/>
  </r>
  <r>
    <n v="1513670106"/>
    <n v="1"/>
    <n v="2024"/>
    <s v="Beijing"/>
    <x v="2"/>
    <n v="0.37686996094230762"/>
    <s v="1_Beijing"/>
    <n v="9591"/>
  </r>
  <r>
    <n v="1518179825"/>
    <n v="1"/>
    <n v="2025"/>
    <s v="Beijing"/>
    <x v="2"/>
    <n v="0.76837754749659737"/>
    <s v="1_Beijing"/>
    <n v="9592"/>
  </r>
  <r>
    <n v="1518334477"/>
    <n v="1"/>
    <n v="2027"/>
    <s v="Beijing"/>
    <x v="2"/>
    <n v="0.31874802072657982"/>
    <s v="1_Beijing"/>
    <n v="9593"/>
  </r>
  <r>
    <n v="1515118117"/>
    <n v="1"/>
    <n v="2028"/>
    <s v="Beijing"/>
    <x v="2"/>
    <n v="0.77326933815472099"/>
    <s v="1_Beijing"/>
    <n v="9594"/>
  </r>
  <r>
    <n v="1518868819"/>
    <n v="1"/>
    <n v="2030"/>
    <s v="Beijing"/>
    <x v="2"/>
    <n v="0.59907758355211915"/>
    <s v="1_Beijing"/>
    <n v="9595"/>
  </r>
  <r>
    <n v="1519516059"/>
    <n v="1"/>
    <n v="2030"/>
    <s v="Beijing"/>
    <x v="2"/>
    <n v="0.96844870718838483"/>
    <s v="1_Beijing"/>
    <n v="9596"/>
  </r>
  <r>
    <n v="1511652746"/>
    <n v="1"/>
    <n v="2031"/>
    <s v="Beijing"/>
    <x v="2"/>
    <n v="0.60776745561162049"/>
    <s v="1_Beijing"/>
    <n v="9597"/>
  </r>
  <r>
    <n v="1511933808"/>
    <n v="1"/>
    <n v="2031"/>
    <s v="Beijing"/>
    <x v="2"/>
    <n v="0.85985287208663941"/>
    <s v="1_Beijing"/>
    <n v="9598"/>
  </r>
  <r>
    <n v="1517264828"/>
    <n v="1"/>
    <n v="2033"/>
    <s v="Beijing"/>
    <x v="2"/>
    <n v="0.78574625508153195"/>
    <s v="1_Beijing"/>
    <n v="9599"/>
  </r>
  <r>
    <n v="1516684636"/>
    <n v="1"/>
    <n v="2033"/>
    <s v="Beijing"/>
    <x v="2"/>
    <n v="0.93237752751305381"/>
    <s v="1_Beijing"/>
    <n v="9600"/>
  </r>
  <r>
    <n v="1516557673"/>
    <n v="1"/>
    <n v="2034"/>
    <s v="Beijing"/>
    <x v="2"/>
    <n v="0.61166114761094836"/>
    <s v="1_Beijing"/>
    <n v="9601"/>
  </r>
  <r>
    <n v="1512811574"/>
    <n v="1"/>
    <n v="2035"/>
    <s v="Beijing"/>
    <x v="2"/>
    <n v="0.65006590202103598"/>
    <s v="1_Beijing"/>
    <n v="9602"/>
  </r>
  <r>
    <n v="1518658567"/>
    <n v="1"/>
    <n v="2035"/>
    <s v="Beijing"/>
    <x v="2"/>
    <n v="0.86196515302963794"/>
    <s v="1_Beijing"/>
    <n v="9603"/>
  </r>
  <r>
    <n v="1512854606"/>
    <n v="1"/>
    <n v="2036"/>
    <s v="Beijing"/>
    <x v="2"/>
    <n v="0.51828071089157557"/>
    <s v="1_Beijing"/>
    <n v="9604"/>
  </r>
  <r>
    <n v="1513704384"/>
    <n v="1"/>
    <n v="2037"/>
    <s v="Beijing"/>
    <x v="2"/>
    <n v="5.4605957526954851E-2"/>
    <s v="1_Beijing"/>
    <n v="9605"/>
  </r>
  <r>
    <n v="1511311949"/>
    <n v="1"/>
    <n v="2037"/>
    <s v="Beijing"/>
    <x v="2"/>
    <n v="0.1176908517270232"/>
    <s v="1_Beijing"/>
    <n v="9606"/>
  </r>
  <r>
    <n v="1518759423"/>
    <n v="1"/>
    <n v="2038"/>
    <s v="Beijing"/>
    <x v="2"/>
    <n v="0.28287252147764452"/>
    <s v="1_Beijing"/>
    <n v="9607"/>
  </r>
  <r>
    <n v="1514921478"/>
    <n v="1"/>
    <n v="2040"/>
    <s v="Beijing"/>
    <x v="2"/>
    <n v="0.4108211950676578"/>
    <s v="1_Beijing"/>
    <n v="9608"/>
  </r>
  <r>
    <n v="1511440396"/>
    <n v="1"/>
    <n v="2041"/>
    <s v="Beijing"/>
    <x v="2"/>
    <n v="0.20653126575697178"/>
    <s v="1_Beijing"/>
    <n v="9609"/>
  </r>
  <r>
    <n v="1511373656"/>
    <n v="1"/>
    <n v="2041"/>
    <s v="Beijing"/>
    <x v="2"/>
    <n v="0.20875383976351403"/>
    <s v="1_Beijing"/>
    <n v="9610"/>
  </r>
  <r>
    <n v="1516836194"/>
    <n v="1"/>
    <n v="2041"/>
    <s v="Beijing"/>
    <x v="2"/>
    <n v="0.84398248371271589"/>
    <s v="1_Beijing"/>
    <n v="9611"/>
  </r>
  <r>
    <n v="1519964997"/>
    <n v="1"/>
    <n v="2043"/>
    <s v="Beijing"/>
    <x v="2"/>
    <n v="0.36533216568455162"/>
    <s v="1_Beijing"/>
    <n v="9612"/>
  </r>
  <r>
    <n v="1513360324"/>
    <n v="1"/>
    <n v="2043"/>
    <s v="Beijing"/>
    <x v="2"/>
    <n v="0.40589771610695191"/>
    <s v="1_Beijing"/>
    <n v="9613"/>
  </r>
  <r>
    <n v="1512704557"/>
    <n v="1"/>
    <n v="2043"/>
    <s v="Beijing"/>
    <x v="2"/>
    <n v="0.65589492041657294"/>
    <s v="1_Beijing"/>
    <n v="9614"/>
  </r>
  <r>
    <n v="1513496336"/>
    <n v="1"/>
    <n v="2043"/>
    <s v="Beijing"/>
    <x v="2"/>
    <n v="0.94983832859207662"/>
    <s v="1_Beijing"/>
    <n v="9615"/>
  </r>
  <r>
    <n v="1518576005"/>
    <n v="1"/>
    <n v="2044"/>
    <s v="Beijing"/>
    <x v="2"/>
    <n v="0.17997515771437567"/>
    <s v="1_Beijing"/>
    <n v="9616"/>
  </r>
  <r>
    <n v="1514662738"/>
    <n v="1"/>
    <n v="2045"/>
    <s v="Beijing"/>
    <x v="2"/>
    <n v="9.1417864596987641E-3"/>
    <s v="1_Beijing"/>
    <n v="9617"/>
  </r>
  <r>
    <n v="1511890737"/>
    <n v="1"/>
    <n v="2045"/>
    <s v="Beijing"/>
    <x v="2"/>
    <n v="0.55412981461019006"/>
    <s v="1_Beijing"/>
    <n v="9618"/>
  </r>
  <r>
    <n v="1519161759"/>
    <n v="1"/>
    <n v="2045"/>
    <s v="Beijing"/>
    <x v="2"/>
    <n v="0.78217738757199817"/>
    <s v="1_Beijing"/>
    <n v="9619"/>
  </r>
  <r>
    <n v="1515669447"/>
    <n v="1"/>
    <n v="2045"/>
    <s v="Beijing"/>
    <x v="2"/>
    <n v="0.94293609302084413"/>
    <s v="1_Beijing"/>
    <n v="9620"/>
  </r>
  <r>
    <n v="1514028869"/>
    <n v="1"/>
    <n v="2046"/>
    <s v="Beijing"/>
    <x v="2"/>
    <n v="0.10093653190029761"/>
    <s v="1_Beijing"/>
    <n v="9621"/>
  </r>
  <r>
    <n v="1517778115"/>
    <n v="1"/>
    <n v="2046"/>
    <s v="Beijing"/>
    <x v="2"/>
    <n v="0.16973178493582741"/>
    <s v="1_Beijing"/>
    <n v="9622"/>
  </r>
  <r>
    <n v="1513043023"/>
    <n v="1"/>
    <n v="2046"/>
    <s v="Beijing"/>
    <x v="2"/>
    <n v="0.20928126784471679"/>
    <s v="1_Beijing"/>
    <n v="9623"/>
  </r>
  <r>
    <n v="1518006455"/>
    <n v="1"/>
    <n v="2046"/>
    <s v="Beijing"/>
    <x v="2"/>
    <n v="0.61710740840441136"/>
    <s v="1_Beijing"/>
    <n v="9624"/>
  </r>
  <r>
    <n v="1517249155"/>
    <n v="1"/>
    <n v="2046"/>
    <s v="Beijing"/>
    <x v="2"/>
    <n v="0.64376059960958165"/>
    <s v="1_Beijing"/>
    <n v="9625"/>
  </r>
  <r>
    <n v="1514175049"/>
    <n v="1"/>
    <n v="2049"/>
    <s v="Beijing"/>
    <x v="2"/>
    <n v="0.29149697390184137"/>
    <s v="1_Beijing"/>
    <n v="9626"/>
  </r>
  <r>
    <n v="1516273634"/>
    <n v="1"/>
    <n v="2051"/>
    <s v="Beijing"/>
    <x v="2"/>
    <n v="3.2678047711728664E-2"/>
    <s v="1_Beijing"/>
    <n v="9627"/>
  </r>
  <r>
    <n v="1511808977"/>
    <n v="1"/>
    <n v="2051"/>
    <s v="Beijing"/>
    <x v="2"/>
    <n v="0.68911646792308323"/>
    <s v="1_Beijing"/>
    <n v="9628"/>
  </r>
  <r>
    <n v="1518874249"/>
    <n v="1"/>
    <n v="2051"/>
    <s v="Beijing"/>
    <x v="2"/>
    <n v="0.78611517057248181"/>
    <s v="1_Beijing"/>
    <n v="9629"/>
  </r>
  <r>
    <n v="1511481275"/>
    <n v="1"/>
    <n v="2052"/>
    <s v="Beijing"/>
    <x v="2"/>
    <n v="0.53377794671530576"/>
    <s v="1_Beijing"/>
    <n v="9630"/>
  </r>
  <r>
    <n v="1512456737"/>
    <n v="1"/>
    <n v="2053"/>
    <s v="Beijing"/>
    <x v="2"/>
    <n v="0.79123149766504097"/>
    <s v="1_Beijing"/>
    <n v="9631"/>
  </r>
  <r>
    <n v="1512511775"/>
    <n v="1"/>
    <n v="2054"/>
    <s v="Beijing"/>
    <x v="2"/>
    <n v="0.81644223600232479"/>
    <s v="1_Beijing"/>
    <n v="9632"/>
  </r>
  <r>
    <n v="1515162299"/>
    <n v="1"/>
    <n v="2055"/>
    <s v="Beijing"/>
    <x v="2"/>
    <n v="0.51172396794777153"/>
    <s v="1_Beijing"/>
    <n v="9633"/>
  </r>
  <r>
    <n v="1511713688"/>
    <n v="1"/>
    <n v="2055"/>
    <s v="Beijing"/>
    <x v="2"/>
    <n v="0.92481407383676195"/>
    <s v="1_Beijing"/>
    <n v="9634"/>
  </r>
  <r>
    <n v="1519584244"/>
    <n v="1"/>
    <n v="2055"/>
    <s v="Beijing"/>
    <x v="2"/>
    <n v="0.98753285595631024"/>
    <s v="1_Beijing"/>
    <n v="9635"/>
  </r>
  <r>
    <n v="1519322608"/>
    <n v="1"/>
    <n v="2056"/>
    <s v="Beijing"/>
    <x v="2"/>
    <n v="0.89690253737495174"/>
    <s v="1_Beijing"/>
    <n v="9636"/>
  </r>
  <r>
    <n v="1519001764"/>
    <n v="1"/>
    <n v="2057"/>
    <s v="Beijing"/>
    <x v="2"/>
    <n v="2.43646011554981E-2"/>
    <s v="1_Beijing"/>
    <n v="9637"/>
  </r>
  <r>
    <n v="1519207273"/>
    <n v="1"/>
    <n v="2057"/>
    <s v="Beijing"/>
    <x v="2"/>
    <n v="0.10611927164549273"/>
    <s v="1_Beijing"/>
    <n v="9638"/>
  </r>
  <r>
    <n v="1517752079"/>
    <n v="1"/>
    <n v="2057"/>
    <s v="Beijing"/>
    <x v="2"/>
    <n v="0.21436043171761054"/>
    <s v="1_Beijing"/>
    <n v="9639"/>
  </r>
  <r>
    <n v="1518563084"/>
    <n v="1"/>
    <n v="2057"/>
    <s v="Beijing"/>
    <x v="2"/>
    <n v="0.24137555513461995"/>
    <s v="1_Beijing"/>
    <n v="9640"/>
  </r>
  <r>
    <n v="1517171075"/>
    <n v="1"/>
    <n v="2057"/>
    <s v="Beijing"/>
    <x v="2"/>
    <n v="0.61932646314838236"/>
    <s v="1_Beijing"/>
    <n v="9641"/>
  </r>
  <r>
    <n v="1512252634"/>
    <n v="1"/>
    <n v="2058"/>
    <s v="Beijing"/>
    <x v="2"/>
    <n v="0.34620657962106471"/>
    <s v="1_Beijing"/>
    <n v="9642"/>
  </r>
  <r>
    <n v="1519416116"/>
    <n v="1"/>
    <n v="2058"/>
    <s v="Beijing"/>
    <x v="2"/>
    <n v="0.47720233905292453"/>
    <s v="1_Beijing"/>
    <n v="9643"/>
  </r>
  <r>
    <n v="1516189985"/>
    <n v="1"/>
    <n v="2059"/>
    <s v="Beijing"/>
    <x v="2"/>
    <n v="0.1003424368153133"/>
    <s v="1_Beijing"/>
    <n v="9644"/>
  </r>
  <r>
    <n v="1519964305"/>
    <n v="1"/>
    <n v="2059"/>
    <s v="Beijing"/>
    <x v="2"/>
    <n v="0.35026028994636083"/>
    <s v="1_Beijing"/>
    <n v="9645"/>
  </r>
  <r>
    <n v="1518364904"/>
    <n v="1"/>
    <n v="2060"/>
    <s v="Beijing"/>
    <x v="2"/>
    <n v="0.30177302964918107"/>
    <s v="1_Beijing"/>
    <n v="9646"/>
  </r>
  <r>
    <n v="1513799055"/>
    <n v="1"/>
    <n v="2060"/>
    <s v="Beijing"/>
    <x v="2"/>
    <n v="0.31648677695966965"/>
    <s v="1_Beijing"/>
    <n v="9647"/>
  </r>
  <r>
    <n v="1517407963"/>
    <n v="1"/>
    <n v="2060"/>
    <s v="Beijing"/>
    <x v="2"/>
    <n v="0.83384334775803748"/>
    <s v="1_Beijing"/>
    <n v="9648"/>
  </r>
  <r>
    <n v="1513107543"/>
    <n v="1"/>
    <n v="2060"/>
    <s v="Beijing"/>
    <x v="2"/>
    <n v="0.88106080623102345"/>
    <s v="1_Beijing"/>
    <n v="9649"/>
  </r>
  <r>
    <n v="1515028396"/>
    <n v="1"/>
    <n v="2061"/>
    <s v="Beijing"/>
    <x v="2"/>
    <n v="5.8326417913055928E-2"/>
    <s v="1_Beijing"/>
    <n v="9650"/>
  </r>
  <r>
    <n v="1516559066"/>
    <n v="1"/>
    <n v="2061"/>
    <s v="Beijing"/>
    <x v="2"/>
    <n v="5.9977480454013632E-2"/>
    <s v="1_Beijing"/>
    <n v="9651"/>
  </r>
  <r>
    <n v="1515591626"/>
    <n v="1"/>
    <n v="2062"/>
    <s v="Beijing"/>
    <x v="2"/>
    <n v="0.92715809620165635"/>
    <s v="1_Beijing"/>
    <n v="9652"/>
  </r>
  <r>
    <n v="1513559694"/>
    <n v="1"/>
    <n v="2063"/>
    <s v="Beijing"/>
    <x v="2"/>
    <n v="0.93673578172091509"/>
    <s v="1_Beijing"/>
    <n v="9653"/>
  </r>
  <r>
    <n v="1518997429"/>
    <n v="1"/>
    <n v="2064"/>
    <s v="Beijing"/>
    <x v="2"/>
    <n v="7.2713313030541404E-2"/>
    <s v="1_Beijing"/>
    <n v="9654"/>
  </r>
  <r>
    <n v="1519737664"/>
    <n v="1"/>
    <n v="2064"/>
    <s v="Beijing"/>
    <x v="2"/>
    <n v="0.49760705104429892"/>
    <s v="1_Beijing"/>
    <n v="9655"/>
  </r>
  <r>
    <n v="1519090378"/>
    <n v="1"/>
    <n v="2065"/>
    <s v="Beijing"/>
    <x v="2"/>
    <n v="0.58435697179170609"/>
    <s v="1_Beijing"/>
    <n v="9656"/>
  </r>
  <r>
    <n v="1513700766"/>
    <n v="1"/>
    <n v="2066"/>
    <s v="Beijing"/>
    <x v="2"/>
    <n v="0.48883621563433821"/>
    <s v="1_Beijing"/>
    <n v="9657"/>
  </r>
  <r>
    <n v="1514497448"/>
    <n v="1"/>
    <n v="2066"/>
    <s v="Beijing"/>
    <x v="2"/>
    <n v="0.6769616648721305"/>
    <s v="1_Beijing"/>
    <n v="9658"/>
  </r>
  <r>
    <n v="1515989738"/>
    <n v="1"/>
    <n v="2067"/>
    <s v="Beijing"/>
    <x v="2"/>
    <n v="3.1665776882671137E-3"/>
    <s v="1_Beijing"/>
    <n v="9659"/>
  </r>
  <r>
    <n v="1512310504"/>
    <n v="1"/>
    <n v="2067"/>
    <s v="Beijing"/>
    <x v="2"/>
    <n v="0.39667727183923485"/>
    <s v="1_Beijing"/>
    <n v="9660"/>
  </r>
  <r>
    <n v="1519973165"/>
    <n v="1"/>
    <n v="2068"/>
    <s v="Beijing"/>
    <x v="2"/>
    <n v="0.41356917551430283"/>
    <s v="1_Beijing"/>
    <n v="9661"/>
  </r>
  <r>
    <n v="1517720636"/>
    <n v="1"/>
    <n v="2068"/>
    <s v="Beijing"/>
    <x v="2"/>
    <n v="0.86212534057418944"/>
    <s v="1_Beijing"/>
    <n v="9662"/>
  </r>
  <r>
    <n v="1513831056"/>
    <n v="1"/>
    <n v="2069"/>
    <s v="Beijing"/>
    <x v="2"/>
    <n v="0.27049771664531308"/>
    <s v="1_Beijing"/>
    <n v="9663"/>
  </r>
  <r>
    <n v="1518682257"/>
    <n v="1"/>
    <n v="2069"/>
    <s v="Beijing"/>
    <x v="2"/>
    <n v="0.43635284937151453"/>
    <s v="1_Beijing"/>
    <n v="9664"/>
  </r>
  <r>
    <n v="1516053415"/>
    <n v="1"/>
    <n v="2069"/>
    <s v="Beijing"/>
    <x v="2"/>
    <n v="0.73600007437987114"/>
    <s v="1_Beijing"/>
    <n v="9665"/>
  </r>
  <r>
    <n v="1515817587"/>
    <n v="1"/>
    <n v="2070"/>
    <s v="Beijing"/>
    <x v="2"/>
    <n v="0.36385326839898624"/>
    <s v="1_Beijing"/>
    <n v="9666"/>
  </r>
  <r>
    <n v="1512234325"/>
    <n v="1"/>
    <n v="2070"/>
    <s v="Beijing"/>
    <x v="2"/>
    <n v="0.79531257879435069"/>
    <s v="1_Beijing"/>
    <n v="9667"/>
  </r>
  <r>
    <n v="1511623259"/>
    <n v="1"/>
    <n v="2071"/>
    <s v="Beijing"/>
    <x v="2"/>
    <n v="0.3737371822190424"/>
    <s v="1_Beijing"/>
    <n v="9668"/>
  </r>
  <r>
    <n v="1515320218"/>
    <n v="1"/>
    <n v="2071"/>
    <s v="Beijing"/>
    <x v="2"/>
    <n v="0.41110322840371549"/>
    <s v="1_Beijing"/>
    <n v="9669"/>
  </r>
  <r>
    <n v="1514721577"/>
    <n v="1"/>
    <n v="2071"/>
    <s v="Beijing"/>
    <x v="2"/>
    <n v="0.43637069432127418"/>
    <s v="1_Beijing"/>
    <n v="9670"/>
  </r>
  <r>
    <n v="1511553949"/>
    <n v="1"/>
    <n v="2071"/>
    <s v="Beijing"/>
    <x v="2"/>
    <n v="0.64890788566669066"/>
    <s v="1_Beijing"/>
    <n v="9671"/>
  </r>
  <r>
    <n v="1511445115"/>
    <n v="1"/>
    <n v="2071"/>
    <s v="Beijing"/>
    <x v="2"/>
    <n v="0.82904785980976614"/>
    <s v="1_Beijing"/>
    <n v="9672"/>
  </r>
  <r>
    <n v="1517113156"/>
    <n v="1"/>
    <n v="2073"/>
    <s v="Beijing"/>
    <x v="2"/>
    <n v="0.73045444848503127"/>
    <s v="1_Beijing"/>
    <n v="9673"/>
  </r>
  <r>
    <n v="1512424545"/>
    <n v="1"/>
    <n v="2074"/>
    <s v="Beijing"/>
    <x v="2"/>
    <n v="0.40767865941600923"/>
    <s v="1_Beijing"/>
    <n v="9674"/>
  </r>
  <r>
    <n v="1515345614"/>
    <n v="1"/>
    <n v="2074"/>
    <s v="Beijing"/>
    <x v="2"/>
    <n v="0.54620895986052287"/>
    <s v="1_Beijing"/>
    <n v="9675"/>
  </r>
  <r>
    <n v="1517395138"/>
    <n v="1"/>
    <n v="2074"/>
    <s v="Beijing"/>
    <x v="2"/>
    <n v="0.96146418821639323"/>
    <s v="1_Beijing"/>
    <n v="9676"/>
  </r>
  <r>
    <n v="1514373974"/>
    <n v="1"/>
    <n v="2075"/>
    <s v="Beijing"/>
    <x v="2"/>
    <n v="0.15891619620183517"/>
    <s v="1_Beijing"/>
    <n v="9677"/>
  </r>
  <r>
    <n v="1514165419"/>
    <n v="1"/>
    <n v="2077"/>
    <s v="Beijing"/>
    <x v="2"/>
    <n v="0.62391285342461811"/>
    <s v="1_Beijing"/>
    <n v="9678"/>
  </r>
  <r>
    <n v="1518389084"/>
    <n v="1"/>
    <n v="2078"/>
    <s v="Beijing"/>
    <x v="2"/>
    <n v="0.12135585901198132"/>
    <s v="1_Beijing"/>
    <n v="9679"/>
  </r>
  <r>
    <n v="1518125005"/>
    <n v="1"/>
    <n v="2078"/>
    <s v="Beijing"/>
    <x v="2"/>
    <n v="0.92682423983254725"/>
    <s v="1_Beijing"/>
    <n v="9680"/>
  </r>
  <r>
    <n v="1518498883"/>
    <n v="1"/>
    <n v="2080"/>
    <s v="Beijing"/>
    <x v="2"/>
    <n v="8.0714038383257969E-2"/>
    <s v="1_Beijing"/>
    <n v="9681"/>
  </r>
  <r>
    <n v="1515449503"/>
    <n v="1"/>
    <n v="2080"/>
    <s v="Beijing"/>
    <x v="2"/>
    <n v="0.69901105424929677"/>
    <s v="1_Beijing"/>
    <n v="9682"/>
  </r>
  <r>
    <n v="1516763356"/>
    <n v="1"/>
    <n v="2081"/>
    <s v="Beijing"/>
    <x v="2"/>
    <n v="0.35167654083537481"/>
    <s v="1_Beijing"/>
    <n v="9683"/>
  </r>
  <r>
    <n v="1519156953"/>
    <n v="1"/>
    <n v="2082"/>
    <s v="Beijing"/>
    <x v="2"/>
    <n v="6.1912538025325148E-2"/>
    <s v="1_Beijing"/>
    <n v="9684"/>
  </r>
  <r>
    <n v="1518752165"/>
    <n v="1"/>
    <n v="2082"/>
    <s v="Beijing"/>
    <x v="2"/>
    <n v="0.59369141207174048"/>
    <s v="1_Beijing"/>
    <n v="9685"/>
  </r>
  <r>
    <n v="1518590683"/>
    <n v="1"/>
    <n v="2083"/>
    <s v="Beijing"/>
    <x v="2"/>
    <n v="0.13122294946560098"/>
    <s v="1_Beijing"/>
    <n v="9686"/>
  </r>
  <r>
    <n v="1513760083"/>
    <n v="1"/>
    <n v="2083"/>
    <s v="Beijing"/>
    <x v="2"/>
    <n v="0.21936732836350281"/>
    <s v="1_Beijing"/>
    <n v="9687"/>
  </r>
  <r>
    <n v="1513634708"/>
    <n v="1"/>
    <n v="2083"/>
    <s v="Beijing"/>
    <x v="2"/>
    <n v="0.28386593668805227"/>
    <s v="1_Beijing"/>
    <n v="9688"/>
  </r>
  <r>
    <n v="1515856866"/>
    <n v="1"/>
    <n v="2084"/>
    <s v="Beijing"/>
    <x v="2"/>
    <n v="0.30027671016840041"/>
    <s v="1_Beijing"/>
    <n v="9689"/>
  </r>
  <r>
    <n v="1516944564"/>
    <n v="1"/>
    <n v="2085"/>
    <s v="Beijing"/>
    <x v="2"/>
    <n v="0.53042477869489801"/>
    <s v="1_Beijing"/>
    <n v="9690"/>
  </r>
  <r>
    <n v="1513289378"/>
    <n v="1"/>
    <n v="2087"/>
    <s v="Beijing"/>
    <x v="2"/>
    <n v="0.33798911039103818"/>
    <s v="1_Beijing"/>
    <n v="9691"/>
  </r>
  <r>
    <n v="1512731639"/>
    <n v="1"/>
    <n v="2088"/>
    <s v="Beijing"/>
    <x v="2"/>
    <n v="1.1842279035650716E-2"/>
    <s v="1_Beijing"/>
    <n v="9692"/>
  </r>
  <r>
    <n v="1516642844"/>
    <n v="1"/>
    <n v="2088"/>
    <s v="Beijing"/>
    <x v="2"/>
    <n v="0.95133528343508722"/>
    <s v="1_Beijing"/>
    <n v="9693"/>
  </r>
  <r>
    <n v="1513245164"/>
    <n v="1"/>
    <n v="2089"/>
    <s v="Beijing"/>
    <x v="2"/>
    <n v="0.42639153925368123"/>
    <s v="1_Beijing"/>
    <n v="9694"/>
  </r>
  <r>
    <n v="1517449876"/>
    <n v="1"/>
    <n v="2090"/>
    <s v="Beijing"/>
    <x v="2"/>
    <n v="0.65225717883558176"/>
    <s v="1_Beijing"/>
    <n v="9695"/>
  </r>
  <r>
    <n v="1519826805"/>
    <n v="1"/>
    <n v="2093"/>
    <s v="Beijing"/>
    <x v="2"/>
    <n v="0.58163725194779148"/>
    <s v="1_Beijing"/>
    <n v="9696"/>
  </r>
  <r>
    <n v="1516296895"/>
    <n v="1"/>
    <n v="2094"/>
    <s v="Beijing"/>
    <x v="2"/>
    <n v="0.31550609475949154"/>
    <s v="1_Beijing"/>
    <n v="9697"/>
  </r>
  <r>
    <n v="1513395044"/>
    <n v="1"/>
    <n v="2094"/>
    <s v="Beijing"/>
    <x v="2"/>
    <n v="0.37278636191262604"/>
    <s v="1_Beijing"/>
    <n v="9698"/>
  </r>
  <r>
    <n v="1518439034"/>
    <n v="1"/>
    <n v="2094"/>
    <s v="Beijing"/>
    <x v="2"/>
    <n v="0.70281391361626144"/>
    <s v="1_Beijing"/>
    <n v="9699"/>
  </r>
  <r>
    <n v="1518892927"/>
    <n v="1"/>
    <n v="2094"/>
    <s v="Beijing"/>
    <x v="2"/>
    <n v="0.83534684107905732"/>
    <s v="1_Beijing"/>
    <n v="9700"/>
  </r>
  <r>
    <n v="1517079405"/>
    <n v="1"/>
    <n v="2095"/>
    <s v="Beijing"/>
    <x v="2"/>
    <n v="0.71211914436959645"/>
    <s v="1_Beijing"/>
    <n v="9701"/>
  </r>
  <r>
    <n v="1518029816"/>
    <n v="1"/>
    <n v="2096"/>
    <s v="Beijing"/>
    <x v="2"/>
    <n v="0.28415666482559521"/>
    <s v="1_Beijing"/>
    <n v="9702"/>
  </r>
  <r>
    <n v="1515262803"/>
    <n v="1"/>
    <n v="2099"/>
    <s v="Beijing"/>
    <x v="2"/>
    <n v="0.16812924323522804"/>
    <s v="1_Beijing"/>
    <n v="9703"/>
  </r>
  <r>
    <n v="1517381518"/>
    <n v="1"/>
    <n v="2099"/>
    <s v="Beijing"/>
    <x v="2"/>
    <n v="0.75861423478500811"/>
    <s v="1_Beijing"/>
    <n v="9704"/>
  </r>
  <r>
    <n v="1513367429"/>
    <n v="1"/>
    <n v="2100"/>
    <s v="Beijing"/>
    <x v="2"/>
    <n v="0.54643177049655323"/>
    <s v="1_Beijing"/>
    <n v="9705"/>
  </r>
  <r>
    <n v="1519384044"/>
    <n v="1"/>
    <n v="2100"/>
    <s v="Beijing"/>
    <x v="2"/>
    <n v="0.88551620777710949"/>
    <s v="1_Beijing"/>
    <n v="9706"/>
  </r>
  <r>
    <n v="1519893227"/>
    <n v="1"/>
    <n v="2101"/>
    <s v="Beijing"/>
    <x v="2"/>
    <n v="0.84640609368776609"/>
    <s v="1_Beijing"/>
    <n v="9707"/>
  </r>
  <r>
    <n v="1512903957"/>
    <n v="1"/>
    <n v="2101"/>
    <s v="Beijing"/>
    <x v="2"/>
    <n v="0.89053344691727598"/>
    <s v="1_Beijing"/>
    <n v="9708"/>
  </r>
  <r>
    <n v="1517420385"/>
    <n v="1"/>
    <n v="2103"/>
    <s v="Beijing"/>
    <x v="2"/>
    <n v="0.21496267717716344"/>
    <s v="1_Beijing"/>
    <n v="9709"/>
  </r>
  <r>
    <n v="1517183188"/>
    <n v="1"/>
    <n v="2104"/>
    <s v="Beijing"/>
    <x v="2"/>
    <n v="0.31343324837357256"/>
    <s v="1_Beijing"/>
    <n v="9710"/>
  </r>
  <r>
    <n v="1517664108"/>
    <n v="1"/>
    <n v="2105"/>
    <s v="Beijing"/>
    <x v="2"/>
    <n v="0.48407444768241237"/>
    <s v="1_Beijing"/>
    <n v="9711"/>
  </r>
  <r>
    <n v="1512502154"/>
    <n v="1"/>
    <n v="2105"/>
    <s v="Beijing"/>
    <x v="2"/>
    <n v="0.6958726069234753"/>
    <s v="1_Beijing"/>
    <n v="9712"/>
  </r>
  <r>
    <n v="1517019668"/>
    <n v="1"/>
    <n v="2105"/>
    <s v="Beijing"/>
    <x v="2"/>
    <n v="0.74156613142973749"/>
    <s v="1_Beijing"/>
    <n v="9713"/>
  </r>
  <r>
    <n v="1514142196"/>
    <n v="1"/>
    <n v="2106"/>
    <s v="Beijing"/>
    <x v="2"/>
    <n v="0.19484186960000971"/>
    <s v="1_Beijing"/>
    <n v="9714"/>
  </r>
  <r>
    <n v="1514162209"/>
    <n v="1"/>
    <n v="2106"/>
    <s v="Beijing"/>
    <x v="2"/>
    <n v="0.55198572026313486"/>
    <s v="1_Beijing"/>
    <n v="9715"/>
  </r>
  <r>
    <n v="1515919235"/>
    <n v="1"/>
    <n v="2106"/>
    <s v="Beijing"/>
    <x v="2"/>
    <n v="0.79513273666533357"/>
    <s v="1_Beijing"/>
    <n v="9716"/>
  </r>
  <r>
    <n v="1511727305"/>
    <n v="1"/>
    <n v="2107"/>
    <s v="Beijing"/>
    <x v="2"/>
    <n v="0.10047148427493857"/>
    <s v="1_Beijing"/>
    <n v="9717"/>
  </r>
  <r>
    <n v="1512979548"/>
    <n v="1"/>
    <n v="2107"/>
    <s v="Beijing"/>
    <x v="2"/>
    <n v="0.82220730950361798"/>
    <s v="1_Beijing"/>
    <n v="9718"/>
  </r>
  <r>
    <n v="1519572463"/>
    <n v="1"/>
    <n v="2109"/>
    <s v="Beijing"/>
    <x v="2"/>
    <n v="0.30488524249132265"/>
    <s v="1_Beijing"/>
    <n v="9719"/>
  </r>
  <r>
    <n v="1512455715"/>
    <n v="1"/>
    <n v="2109"/>
    <s v="Beijing"/>
    <x v="2"/>
    <n v="0.56833503004509134"/>
    <s v="1_Beijing"/>
    <n v="9720"/>
  </r>
  <r>
    <n v="1512311486"/>
    <n v="1"/>
    <n v="2111"/>
    <s v="Beijing"/>
    <x v="2"/>
    <n v="0.6431832274435445"/>
    <s v="1_Beijing"/>
    <n v="9721"/>
  </r>
  <r>
    <n v="1519775453"/>
    <n v="1"/>
    <n v="2112"/>
    <s v="Beijing"/>
    <x v="2"/>
    <n v="0.28365732754340833"/>
    <s v="1_Beijing"/>
    <n v="9722"/>
  </r>
  <r>
    <n v="1515076574"/>
    <n v="1"/>
    <n v="2112"/>
    <s v="Beijing"/>
    <x v="2"/>
    <n v="0.54366293043476543"/>
    <s v="1_Beijing"/>
    <n v="9723"/>
  </r>
  <r>
    <n v="1517133146"/>
    <n v="1"/>
    <n v="2113"/>
    <s v="Beijing"/>
    <x v="2"/>
    <n v="0.53590104736694"/>
    <s v="1_Beijing"/>
    <n v="9724"/>
  </r>
  <r>
    <n v="1515252978"/>
    <n v="1"/>
    <n v="2113"/>
    <s v="Beijing"/>
    <x v="2"/>
    <n v="0.85499790070825255"/>
    <s v="1_Beijing"/>
    <n v="9725"/>
  </r>
  <r>
    <n v="1512709564"/>
    <n v="1"/>
    <n v="2114"/>
    <s v="Beijing"/>
    <x v="2"/>
    <n v="0.11604789618297884"/>
    <s v="1_Beijing"/>
    <n v="9726"/>
  </r>
  <r>
    <n v="1516530606"/>
    <n v="1"/>
    <n v="2115"/>
    <s v="Beijing"/>
    <x v="2"/>
    <n v="0.21966581056036982"/>
    <s v="1_Beijing"/>
    <n v="9727"/>
  </r>
  <r>
    <n v="1513923158"/>
    <n v="1"/>
    <n v="2115"/>
    <s v="Beijing"/>
    <x v="2"/>
    <n v="0.29054676127502532"/>
    <s v="1_Beijing"/>
    <n v="9728"/>
  </r>
  <r>
    <n v="1511536464"/>
    <n v="1"/>
    <n v="2116"/>
    <s v="Beijing"/>
    <x v="2"/>
    <n v="3.3482137509318166E-2"/>
    <s v="1_Beijing"/>
    <n v="9729"/>
  </r>
  <r>
    <n v="1516938803"/>
    <n v="1"/>
    <n v="2116"/>
    <s v="Beijing"/>
    <x v="2"/>
    <n v="7.9451747534980854E-2"/>
    <s v="1_Beijing"/>
    <n v="9730"/>
  </r>
  <r>
    <n v="1513774479"/>
    <n v="1"/>
    <n v="2116"/>
    <s v="Beijing"/>
    <x v="2"/>
    <n v="0.71640233506613282"/>
    <s v="1_Beijing"/>
    <n v="9731"/>
  </r>
  <r>
    <n v="1511851405"/>
    <n v="1"/>
    <n v="2117"/>
    <s v="Beijing"/>
    <x v="2"/>
    <n v="0.11370637377226767"/>
    <s v="1_Beijing"/>
    <n v="9732"/>
  </r>
  <r>
    <n v="1513357997"/>
    <n v="1"/>
    <n v="2117"/>
    <s v="Beijing"/>
    <x v="2"/>
    <n v="0.41423882029472103"/>
    <s v="1_Beijing"/>
    <n v="9733"/>
  </r>
  <r>
    <n v="1516268895"/>
    <n v="1"/>
    <n v="2118"/>
    <s v="Beijing"/>
    <x v="2"/>
    <n v="1.3830254903564487E-2"/>
    <s v="1_Beijing"/>
    <n v="9734"/>
  </r>
  <r>
    <n v="1516550696"/>
    <n v="1"/>
    <n v="2118"/>
    <s v="Beijing"/>
    <x v="2"/>
    <n v="0.15133771322738832"/>
    <s v="1_Beijing"/>
    <n v="9735"/>
  </r>
  <r>
    <n v="1516166677"/>
    <n v="1"/>
    <n v="2118"/>
    <s v="Beijing"/>
    <x v="2"/>
    <n v="0.48308771737358347"/>
    <s v="1_Beijing"/>
    <n v="9736"/>
  </r>
  <r>
    <n v="1515186539"/>
    <n v="1"/>
    <n v="2118"/>
    <s v="Beijing"/>
    <x v="2"/>
    <n v="0.4892555928417629"/>
    <s v="1_Beijing"/>
    <n v="9737"/>
  </r>
  <r>
    <n v="1519761504"/>
    <n v="1"/>
    <n v="2119"/>
    <s v="Beijing"/>
    <x v="2"/>
    <n v="4.8443330770861603E-2"/>
    <s v="1_Beijing"/>
    <n v="9738"/>
  </r>
  <r>
    <n v="1518201408"/>
    <n v="1"/>
    <n v="2119"/>
    <s v="Beijing"/>
    <x v="2"/>
    <n v="0.71373180497552569"/>
    <s v="1_Beijing"/>
    <n v="9739"/>
  </r>
  <r>
    <n v="1518290224"/>
    <n v="1"/>
    <n v="2121"/>
    <s v="Beijing"/>
    <x v="2"/>
    <n v="0.10625181208028722"/>
    <s v="1_Beijing"/>
    <n v="9740"/>
  </r>
  <r>
    <n v="1514125238"/>
    <n v="1"/>
    <n v="2121"/>
    <s v="Beijing"/>
    <x v="2"/>
    <n v="0.11471837487868619"/>
    <s v="1_Beijing"/>
    <n v="9741"/>
  </r>
  <r>
    <n v="1512777935"/>
    <n v="1"/>
    <n v="2121"/>
    <s v="Beijing"/>
    <x v="2"/>
    <n v="0.92425236026981628"/>
    <s v="1_Beijing"/>
    <n v="9742"/>
  </r>
  <r>
    <n v="1515611579"/>
    <n v="1"/>
    <n v="2122"/>
    <s v="Beijing"/>
    <x v="2"/>
    <n v="0.54691341123484594"/>
    <s v="1_Beijing"/>
    <n v="9743"/>
  </r>
  <r>
    <n v="1519384357"/>
    <n v="1"/>
    <n v="2122"/>
    <s v="Beijing"/>
    <x v="2"/>
    <n v="0.98209083696563038"/>
    <s v="1_Beijing"/>
    <n v="9744"/>
  </r>
  <r>
    <n v="1511396675"/>
    <n v="1"/>
    <n v="2123"/>
    <s v="Beijing"/>
    <x v="2"/>
    <n v="0.1874028068062441"/>
    <s v="1_Beijing"/>
    <n v="9745"/>
  </r>
  <r>
    <n v="1519622115"/>
    <n v="1"/>
    <n v="2123"/>
    <s v="Beijing"/>
    <x v="2"/>
    <n v="0.64861677993488764"/>
    <s v="1_Beijing"/>
    <n v="9746"/>
  </r>
  <r>
    <n v="1516146443"/>
    <n v="1"/>
    <n v="2124"/>
    <s v="Beijing"/>
    <x v="2"/>
    <n v="2.7257162118900613E-2"/>
    <s v="1_Beijing"/>
    <n v="9747"/>
  </r>
  <r>
    <n v="1519821679"/>
    <n v="1"/>
    <n v="2124"/>
    <s v="Beijing"/>
    <x v="2"/>
    <n v="0.8794766166707193"/>
    <s v="1_Beijing"/>
    <n v="9748"/>
  </r>
  <r>
    <n v="1512848597"/>
    <n v="1"/>
    <n v="2125"/>
    <s v="Beijing"/>
    <x v="2"/>
    <n v="0.24914173738920742"/>
    <s v="1_Beijing"/>
    <n v="9749"/>
  </r>
  <r>
    <n v="1512002846"/>
    <n v="1"/>
    <n v="2125"/>
    <s v="Beijing"/>
    <x v="2"/>
    <n v="0.50551170783137078"/>
    <s v="1_Beijing"/>
    <n v="9750"/>
  </r>
  <r>
    <n v="1518557248"/>
    <n v="1"/>
    <n v="2125"/>
    <s v="Beijing"/>
    <x v="2"/>
    <n v="0.6845184274017504"/>
    <s v="1_Beijing"/>
    <n v="9751"/>
  </r>
  <r>
    <n v="1518742384"/>
    <n v="1"/>
    <n v="2126"/>
    <s v="Beijing"/>
    <x v="2"/>
    <n v="0.27035393711208799"/>
    <s v="1_Beijing"/>
    <n v="9752"/>
  </r>
  <r>
    <n v="1518650817"/>
    <n v="1"/>
    <n v="2126"/>
    <s v="Beijing"/>
    <x v="2"/>
    <n v="0.85073957966532587"/>
    <s v="1_Beijing"/>
    <n v="9753"/>
  </r>
  <r>
    <n v="1512886217"/>
    <n v="1"/>
    <n v="2127"/>
    <s v="Beijing"/>
    <x v="2"/>
    <n v="0.55059796913860148"/>
    <s v="1_Beijing"/>
    <n v="9754"/>
  </r>
  <r>
    <n v="1514022103"/>
    <n v="1"/>
    <n v="2131"/>
    <s v="Beijing"/>
    <x v="2"/>
    <n v="0.9372115600051204"/>
    <s v="1_Beijing"/>
    <n v="9755"/>
  </r>
  <r>
    <n v="1511632814"/>
    <n v="1"/>
    <n v="2132"/>
    <s v="Beijing"/>
    <x v="2"/>
    <n v="0.33195359841562855"/>
    <s v="1_Beijing"/>
    <n v="9756"/>
  </r>
  <r>
    <n v="1514146418"/>
    <n v="1"/>
    <n v="2132"/>
    <s v="Beijing"/>
    <x v="2"/>
    <n v="0.34065727329671647"/>
    <s v="1_Beijing"/>
    <n v="9757"/>
  </r>
  <r>
    <n v="1516840173"/>
    <n v="1"/>
    <n v="2133"/>
    <s v="Beijing"/>
    <x v="2"/>
    <n v="0.30312782549727912"/>
    <s v="1_Beijing"/>
    <n v="9758"/>
  </r>
  <r>
    <n v="1513840143"/>
    <n v="1"/>
    <n v="2133"/>
    <s v="Beijing"/>
    <x v="2"/>
    <n v="0.54829235163082091"/>
    <s v="1_Beijing"/>
    <n v="9759"/>
  </r>
  <r>
    <n v="1515801285"/>
    <n v="1"/>
    <n v="2133"/>
    <s v="Beijing"/>
    <x v="2"/>
    <n v="0.66304512133720439"/>
    <s v="1_Beijing"/>
    <n v="9760"/>
  </r>
  <r>
    <n v="1519385609"/>
    <n v="1"/>
    <n v="2134"/>
    <s v="Beijing"/>
    <x v="2"/>
    <n v="0.91239058847536436"/>
    <s v="1_Beijing"/>
    <n v="9761"/>
  </r>
  <r>
    <n v="1517309334"/>
    <n v="1"/>
    <n v="2135"/>
    <s v="Beijing"/>
    <x v="2"/>
    <n v="6.7645156258822947E-2"/>
    <s v="1_Beijing"/>
    <n v="9762"/>
  </r>
  <r>
    <n v="1514933547"/>
    <n v="1"/>
    <n v="2135"/>
    <s v="Beijing"/>
    <x v="2"/>
    <n v="0.1510890045147919"/>
    <s v="1_Beijing"/>
    <n v="9763"/>
  </r>
  <r>
    <n v="1518637144"/>
    <n v="1"/>
    <n v="2135"/>
    <s v="Beijing"/>
    <x v="2"/>
    <n v="0.58389833034935035"/>
    <s v="1_Beijing"/>
    <n v="9764"/>
  </r>
  <r>
    <n v="1516197903"/>
    <n v="1"/>
    <n v="2135"/>
    <s v="Beijing"/>
    <x v="2"/>
    <n v="0.80271476131655239"/>
    <s v="1_Beijing"/>
    <n v="9765"/>
  </r>
  <r>
    <n v="1517787467"/>
    <n v="1"/>
    <n v="2136"/>
    <s v="Beijing"/>
    <x v="2"/>
    <n v="0.61249410252624725"/>
    <s v="1_Beijing"/>
    <n v="9766"/>
  </r>
  <r>
    <n v="1515647117"/>
    <n v="1"/>
    <n v="2137"/>
    <s v="Beijing"/>
    <x v="2"/>
    <n v="6.7829622732819894E-2"/>
    <s v="1_Beijing"/>
    <n v="9767"/>
  </r>
  <r>
    <n v="1515568445"/>
    <n v="1"/>
    <n v="2137"/>
    <s v="Beijing"/>
    <x v="2"/>
    <n v="0.81609028164182895"/>
    <s v="1_Beijing"/>
    <n v="9768"/>
  </r>
  <r>
    <n v="1519253646"/>
    <n v="1"/>
    <n v="2137"/>
    <s v="Beijing"/>
    <x v="2"/>
    <n v="0.82927487528693056"/>
    <s v="1_Beijing"/>
    <n v="9769"/>
  </r>
  <r>
    <n v="1514209999"/>
    <n v="1"/>
    <n v="2138"/>
    <s v="Beijing"/>
    <x v="2"/>
    <n v="0.20004906496391728"/>
    <s v="1_Beijing"/>
    <n v="9770"/>
  </r>
  <r>
    <n v="1511698775"/>
    <n v="1"/>
    <n v="2138"/>
    <s v="Beijing"/>
    <x v="2"/>
    <n v="0.34746413401940701"/>
    <s v="1_Beijing"/>
    <n v="9771"/>
  </r>
  <r>
    <n v="1519928196"/>
    <n v="1"/>
    <n v="2139"/>
    <s v="Beijing"/>
    <x v="2"/>
    <n v="7.6901674403015985E-3"/>
    <s v="1_Beijing"/>
    <n v="9772"/>
  </r>
  <r>
    <n v="1518201426"/>
    <n v="1"/>
    <n v="2139"/>
    <s v="Beijing"/>
    <x v="2"/>
    <n v="2.9860938170929607E-2"/>
    <s v="1_Beijing"/>
    <n v="9773"/>
  </r>
  <r>
    <n v="1518463655"/>
    <n v="1"/>
    <n v="2139"/>
    <s v="Beijing"/>
    <x v="2"/>
    <n v="0.36249279997738493"/>
    <s v="1_Beijing"/>
    <n v="9774"/>
  </r>
  <r>
    <n v="1514141614"/>
    <n v="1"/>
    <n v="2139"/>
    <s v="Beijing"/>
    <x v="2"/>
    <n v="0.57841762606035363"/>
    <s v="1_Beijing"/>
    <n v="9775"/>
  </r>
  <r>
    <n v="1518183775"/>
    <n v="1"/>
    <n v="2140"/>
    <s v="Beijing"/>
    <x v="2"/>
    <n v="1.9305575706869083E-2"/>
    <s v="1_Beijing"/>
    <n v="9776"/>
  </r>
  <r>
    <n v="1519222186"/>
    <n v="1"/>
    <n v="2140"/>
    <s v="Beijing"/>
    <x v="2"/>
    <n v="0.26672013439333964"/>
    <s v="1_Beijing"/>
    <n v="9777"/>
  </r>
  <r>
    <n v="1514793729"/>
    <n v="1"/>
    <n v="2141"/>
    <s v="Beijing"/>
    <x v="2"/>
    <n v="0.4855282308298442"/>
    <s v="1_Beijing"/>
    <n v="9778"/>
  </r>
  <r>
    <n v="1513648279"/>
    <n v="1"/>
    <n v="2142"/>
    <s v="Beijing"/>
    <x v="2"/>
    <n v="0.43851240138226233"/>
    <s v="1_Beijing"/>
    <n v="9779"/>
  </r>
  <r>
    <n v="1513716446"/>
    <n v="1"/>
    <n v="2142"/>
    <s v="Beijing"/>
    <x v="2"/>
    <n v="0.75972701153531852"/>
    <s v="1_Beijing"/>
    <n v="9780"/>
  </r>
  <r>
    <n v="1518903966"/>
    <n v="1"/>
    <n v="2143"/>
    <s v="Beijing"/>
    <x v="2"/>
    <n v="0.34413818105910088"/>
    <s v="1_Beijing"/>
    <n v="9781"/>
  </r>
  <r>
    <n v="1515884683"/>
    <n v="1"/>
    <n v="2144"/>
    <s v="Beijing"/>
    <x v="2"/>
    <n v="0.53472925261937121"/>
    <s v="1_Beijing"/>
    <n v="9782"/>
  </r>
  <r>
    <n v="1517386583"/>
    <n v="1"/>
    <n v="2145"/>
    <s v="Beijing"/>
    <x v="2"/>
    <n v="0.57340503711949353"/>
    <s v="1_Beijing"/>
    <n v="9783"/>
  </r>
  <r>
    <n v="1517104696"/>
    <n v="1"/>
    <n v="2145"/>
    <s v="Beijing"/>
    <x v="2"/>
    <n v="0.57697318946050768"/>
    <s v="1_Beijing"/>
    <n v="9784"/>
  </r>
  <r>
    <n v="1518154547"/>
    <n v="1"/>
    <n v="2146"/>
    <s v="Beijing"/>
    <x v="2"/>
    <n v="0.54320760019548786"/>
    <s v="1_Beijing"/>
    <n v="9785"/>
  </r>
  <r>
    <n v="1513579848"/>
    <n v="1"/>
    <n v="2146"/>
    <s v="Beijing"/>
    <x v="2"/>
    <n v="0.64765493872632152"/>
    <s v="1_Beijing"/>
    <n v="9786"/>
  </r>
  <r>
    <n v="1515418563"/>
    <n v="1"/>
    <n v="2147"/>
    <s v="Beijing"/>
    <x v="2"/>
    <n v="0.12239427237479217"/>
    <s v="1_Beijing"/>
    <n v="9787"/>
  </r>
  <r>
    <n v="1516765738"/>
    <n v="1"/>
    <n v="2147"/>
    <s v="Beijing"/>
    <x v="2"/>
    <n v="0.8545174647046021"/>
    <s v="1_Beijing"/>
    <n v="9788"/>
  </r>
  <r>
    <n v="1513563776"/>
    <n v="1"/>
    <n v="2148"/>
    <s v="Beijing"/>
    <x v="2"/>
    <n v="0.58303661035017385"/>
    <s v="1_Beijing"/>
    <n v="9789"/>
  </r>
  <r>
    <n v="1519162175"/>
    <n v="1"/>
    <n v="2150"/>
    <s v="Beijing"/>
    <x v="2"/>
    <n v="0.1053586270678335"/>
    <s v="1_Beijing"/>
    <n v="9790"/>
  </r>
  <r>
    <n v="1512515718"/>
    <n v="1"/>
    <n v="2150"/>
    <s v="Beijing"/>
    <x v="2"/>
    <n v="0.3330168508449366"/>
    <s v="1_Beijing"/>
    <n v="9791"/>
  </r>
  <r>
    <n v="1511600805"/>
    <n v="1"/>
    <n v="2150"/>
    <s v="Beijing"/>
    <x v="2"/>
    <n v="0.50325667751573999"/>
    <s v="1_Beijing"/>
    <n v="9792"/>
  </r>
  <r>
    <n v="1517861386"/>
    <n v="1"/>
    <n v="2151"/>
    <s v="Beijing"/>
    <x v="2"/>
    <n v="0.53999703895473372"/>
    <s v="1_Beijing"/>
    <n v="9793"/>
  </r>
  <r>
    <n v="1514330697"/>
    <n v="1"/>
    <n v="2152"/>
    <s v="Beijing"/>
    <x v="2"/>
    <n v="0.51403372747560239"/>
    <s v="1_Beijing"/>
    <n v="9794"/>
  </r>
  <r>
    <n v="1518666487"/>
    <n v="1"/>
    <n v="2152"/>
    <s v="Beijing"/>
    <x v="2"/>
    <n v="0.71367750808916097"/>
    <s v="1_Beijing"/>
    <n v="9795"/>
  </r>
  <r>
    <n v="1511881426"/>
    <n v="1"/>
    <n v="2153"/>
    <s v="Beijing"/>
    <x v="2"/>
    <n v="5.85646710453398E-2"/>
    <s v="1_Beijing"/>
    <n v="9796"/>
  </r>
  <r>
    <n v="1516648947"/>
    <n v="1"/>
    <n v="2153"/>
    <s v="Beijing"/>
    <x v="2"/>
    <n v="0.99432751877213776"/>
    <s v="1_Beijing"/>
    <n v="9797"/>
  </r>
  <r>
    <n v="1513874209"/>
    <n v="1"/>
    <n v="2154"/>
    <s v="Beijing"/>
    <x v="2"/>
    <n v="7.647248223614278E-2"/>
    <s v="1_Beijing"/>
    <n v="9798"/>
  </r>
  <r>
    <n v="1515741166"/>
    <n v="1"/>
    <n v="2157"/>
    <s v="Beijing"/>
    <x v="2"/>
    <n v="0.18680006463046372"/>
    <s v="1_Beijing"/>
    <n v="9799"/>
  </r>
  <r>
    <n v="1513474645"/>
    <n v="1"/>
    <n v="2157"/>
    <s v="Beijing"/>
    <x v="2"/>
    <n v="0.495450678408205"/>
    <s v="1_Beijing"/>
    <n v="9800"/>
  </r>
  <r>
    <n v="1514318968"/>
    <n v="1"/>
    <n v="2157"/>
    <s v="Beijing"/>
    <x v="2"/>
    <n v="0.87440372675476785"/>
    <s v="1_Beijing"/>
    <n v="9801"/>
  </r>
  <r>
    <n v="1511515863"/>
    <n v="1"/>
    <n v="2159"/>
    <s v="Beijing"/>
    <x v="2"/>
    <n v="0.70210088191627773"/>
    <s v="1_Beijing"/>
    <n v="9802"/>
  </r>
  <r>
    <n v="1517660908"/>
    <n v="1"/>
    <n v="2160"/>
    <s v="Beijing"/>
    <x v="2"/>
    <n v="0.98112086395859277"/>
    <s v="1_Beijing"/>
    <n v="9803"/>
  </r>
  <r>
    <n v="1514029536"/>
    <n v="1"/>
    <n v="2161"/>
    <s v="Beijing"/>
    <x v="2"/>
    <n v="0.53249787115696179"/>
    <s v="1_Beijing"/>
    <n v="9804"/>
  </r>
  <r>
    <n v="1518249397"/>
    <n v="1"/>
    <n v="2162"/>
    <s v="Beijing"/>
    <x v="2"/>
    <n v="0.75894390582042692"/>
    <s v="1_Beijing"/>
    <n v="9805"/>
  </r>
  <r>
    <n v="1519438516"/>
    <n v="1"/>
    <n v="2163"/>
    <s v="Beijing"/>
    <x v="2"/>
    <n v="0.46690632020262535"/>
    <s v="1_Beijing"/>
    <n v="9806"/>
  </r>
  <r>
    <n v="1518278578"/>
    <n v="1"/>
    <n v="2163"/>
    <s v="Beijing"/>
    <x v="2"/>
    <n v="0.78026152398319548"/>
    <s v="1_Beijing"/>
    <n v="9807"/>
  </r>
  <r>
    <n v="1514840606"/>
    <n v="1"/>
    <n v="2163"/>
    <s v="Beijing"/>
    <x v="2"/>
    <n v="0.89372320304120723"/>
    <s v="1_Beijing"/>
    <n v="9808"/>
  </r>
  <r>
    <n v="1515622058"/>
    <n v="1"/>
    <n v="2165"/>
    <s v="Beijing"/>
    <x v="2"/>
    <n v="0.24159290136048361"/>
    <s v="1_Beijing"/>
    <n v="9809"/>
  </r>
  <r>
    <n v="1519844885"/>
    <n v="1"/>
    <n v="2165"/>
    <s v="Beijing"/>
    <x v="2"/>
    <n v="0.41943294074494974"/>
    <s v="1_Beijing"/>
    <n v="9810"/>
  </r>
  <r>
    <n v="1514733693"/>
    <n v="1"/>
    <n v="2165"/>
    <s v="Beijing"/>
    <x v="2"/>
    <n v="0.79509217030914525"/>
    <s v="1_Beijing"/>
    <n v="9811"/>
  </r>
  <r>
    <n v="1513833133"/>
    <n v="1"/>
    <n v="2165"/>
    <s v="Beijing"/>
    <x v="2"/>
    <n v="0.88955452762247711"/>
    <s v="1_Beijing"/>
    <n v="9812"/>
  </r>
  <r>
    <n v="1511589979"/>
    <n v="1"/>
    <n v="2166"/>
    <s v="Beijing"/>
    <x v="2"/>
    <n v="0.15958631073068397"/>
    <s v="1_Beijing"/>
    <n v="9813"/>
  </r>
  <r>
    <n v="1514295713"/>
    <n v="1"/>
    <n v="2167"/>
    <s v="Beijing"/>
    <x v="2"/>
    <n v="1.0870890195015526E-2"/>
    <s v="1_Beijing"/>
    <n v="9814"/>
  </r>
  <r>
    <n v="1514821328"/>
    <n v="1"/>
    <n v="2168"/>
    <s v="Beijing"/>
    <x v="2"/>
    <n v="0.50403531338644936"/>
    <s v="1_Beijing"/>
    <n v="9815"/>
  </r>
  <r>
    <n v="1513536526"/>
    <n v="1"/>
    <n v="2168"/>
    <s v="Beijing"/>
    <x v="2"/>
    <n v="0.53834968597399302"/>
    <s v="1_Beijing"/>
    <n v="9816"/>
  </r>
  <r>
    <n v="1511304183"/>
    <n v="1"/>
    <n v="2169"/>
    <s v="Beijing"/>
    <x v="2"/>
    <n v="0.54425965347437666"/>
    <s v="1_Beijing"/>
    <n v="9817"/>
  </r>
  <r>
    <n v="1519690037"/>
    <n v="1"/>
    <n v="2170"/>
    <s v="Beijing"/>
    <x v="2"/>
    <n v="2.0400059728636899E-3"/>
    <s v="1_Beijing"/>
    <n v="9818"/>
  </r>
  <r>
    <n v="1513005269"/>
    <n v="1"/>
    <n v="2170"/>
    <s v="Beijing"/>
    <x v="2"/>
    <n v="0.24250233721106329"/>
    <s v="1_Beijing"/>
    <n v="9819"/>
  </r>
  <r>
    <n v="1512547259"/>
    <n v="1"/>
    <n v="2171"/>
    <s v="Beijing"/>
    <x v="2"/>
    <n v="0.48468695442097309"/>
    <s v="1_Beijing"/>
    <n v="9820"/>
  </r>
  <r>
    <n v="1519834365"/>
    <n v="1"/>
    <n v="2171"/>
    <s v="Beijing"/>
    <x v="2"/>
    <n v="0.63987416674790498"/>
    <s v="1_Beijing"/>
    <n v="9821"/>
  </r>
  <r>
    <n v="1511536349"/>
    <n v="1"/>
    <n v="2171"/>
    <s v="Beijing"/>
    <x v="2"/>
    <n v="0.9541846825096113"/>
    <s v="1_Beijing"/>
    <n v="9822"/>
  </r>
  <r>
    <n v="1519534383"/>
    <n v="1"/>
    <n v="2172"/>
    <s v="Beijing"/>
    <x v="2"/>
    <n v="0.20629953015716851"/>
    <s v="1_Beijing"/>
    <n v="9823"/>
  </r>
  <r>
    <n v="1513990943"/>
    <n v="1"/>
    <n v="2173"/>
    <s v="Beijing"/>
    <x v="2"/>
    <n v="0.16812404789763469"/>
    <s v="1_Beijing"/>
    <n v="9824"/>
  </r>
  <r>
    <n v="1515634933"/>
    <n v="1"/>
    <n v="2175"/>
    <s v="Beijing"/>
    <x v="2"/>
    <n v="0.31597955947755763"/>
    <s v="1_Beijing"/>
    <n v="9825"/>
  </r>
  <r>
    <n v="1517775206"/>
    <n v="1"/>
    <n v="2175"/>
    <s v="Beijing"/>
    <x v="2"/>
    <n v="0.80508237749667444"/>
    <s v="1_Beijing"/>
    <n v="9826"/>
  </r>
  <r>
    <n v="1518745476"/>
    <n v="1"/>
    <n v="2176"/>
    <s v="Beijing"/>
    <x v="2"/>
    <n v="0.58956034639434884"/>
    <s v="1_Beijing"/>
    <n v="9827"/>
  </r>
  <r>
    <n v="1519747737"/>
    <n v="1"/>
    <n v="2177"/>
    <s v="Beijing"/>
    <x v="2"/>
    <n v="0.11559402741336422"/>
    <s v="1_Beijing"/>
    <n v="9828"/>
  </r>
  <r>
    <n v="1515005643"/>
    <n v="1"/>
    <n v="2178"/>
    <s v="Beijing"/>
    <x v="2"/>
    <n v="0.89505944970138118"/>
    <s v="1_Beijing"/>
    <n v="9829"/>
  </r>
  <r>
    <n v="1513677888"/>
    <n v="1"/>
    <n v="2179"/>
    <s v="Beijing"/>
    <x v="2"/>
    <n v="0.41709346021997618"/>
    <s v="1_Beijing"/>
    <n v="9830"/>
  </r>
  <r>
    <n v="1516710538"/>
    <n v="1"/>
    <n v="2180"/>
    <s v="Beijing"/>
    <x v="2"/>
    <n v="0.24944947532941175"/>
    <s v="1_Beijing"/>
    <n v="9831"/>
  </r>
  <r>
    <n v="1519594409"/>
    <n v="1"/>
    <n v="2180"/>
    <s v="Beijing"/>
    <x v="2"/>
    <n v="0.81601775565304113"/>
    <s v="1_Beijing"/>
    <n v="9832"/>
  </r>
  <r>
    <n v="1517353563"/>
    <n v="1"/>
    <n v="2181"/>
    <s v="Beijing"/>
    <x v="2"/>
    <n v="7.8794294484688776E-2"/>
    <s v="1_Beijing"/>
    <n v="9833"/>
  </r>
  <r>
    <n v="1516866456"/>
    <n v="1"/>
    <n v="2181"/>
    <s v="Beijing"/>
    <x v="2"/>
    <n v="0.4402275211443597"/>
    <s v="1_Beijing"/>
    <n v="9834"/>
  </r>
  <r>
    <n v="1512755779"/>
    <n v="1"/>
    <n v="2181"/>
    <s v="Beijing"/>
    <x v="2"/>
    <n v="0.9369658863879945"/>
    <s v="1_Beijing"/>
    <n v="9835"/>
  </r>
  <r>
    <n v="1518566688"/>
    <n v="1"/>
    <n v="2181"/>
    <s v="Beijing"/>
    <x v="2"/>
    <n v="0.95657605891902897"/>
    <s v="1_Beijing"/>
    <n v="9836"/>
  </r>
  <r>
    <n v="1515647077"/>
    <n v="1"/>
    <n v="2182"/>
    <s v="Beijing"/>
    <x v="2"/>
    <n v="0.11176698576224542"/>
    <s v="1_Beijing"/>
    <n v="9837"/>
  </r>
  <r>
    <n v="1514335987"/>
    <n v="1"/>
    <n v="2182"/>
    <s v="Beijing"/>
    <x v="2"/>
    <n v="0.34610992453285494"/>
    <s v="1_Beijing"/>
    <n v="9838"/>
  </r>
  <r>
    <n v="1518728347"/>
    <n v="1"/>
    <n v="2182"/>
    <s v="Beijing"/>
    <x v="2"/>
    <n v="0.484763340060683"/>
    <s v="1_Beijing"/>
    <n v="9839"/>
  </r>
  <r>
    <n v="1512950767"/>
    <n v="1"/>
    <n v="2182"/>
    <s v="Beijing"/>
    <x v="2"/>
    <n v="0.57866443023796077"/>
    <s v="1_Beijing"/>
    <n v="9840"/>
  </r>
  <r>
    <n v="1513128864"/>
    <n v="1"/>
    <n v="2182"/>
    <s v="Beijing"/>
    <x v="2"/>
    <n v="0.8858683537813532"/>
    <s v="1_Beijing"/>
    <n v="9841"/>
  </r>
  <r>
    <n v="1516111467"/>
    <n v="1"/>
    <n v="2183"/>
    <s v="Beijing"/>
    <x v="2"/>
    <n v="0.62834065085819812"/>
    <s v="1_Beijing"/>
    <n v="9842"/>
  </r>
  <r>
    <n v="1517338408"/>
    <n v="1"/>
    <n v="2183"/>
    <s v="Beijing"/>
    <x v="2"/>
    <n v="0.83907313557923269"/>
    <s v="1_Beijing"/>
    <n v="9843"/>
  </r>
  <r>
    <n v="1514520896"/>
    <n v="1"/>
    <n v="2184"/>
    <s v="Beijing"/>
    <x v="2"/>
    <n v="4.1029432499452123E-2"/>
    <s v="1_Beijing"/>
    <n v="9844"/>
  </r>
  <r>
    <n v="1513584943"/>
    <n v="1"/>
    <n v="2184"/>
    <s v="Beijing"/>
    <x v="2"/>
    <n v="0.45002732813360136"/>
    <s v="1_Beijing"/>
    <n v="9845"/>
  </r>
  <r>
    <n v="1513559646"/>
    <n v="1"/>
    <n v="2184"/>
    <s v="Beijing"/>
    <x v="2"/>
    <n v="0.48322891218676545"/>
    <s v="1_Beijing"/>
    <n v="9846"/>
  </r>
  <r>
    <n v="1516248929"/>
    <n v="1"/>
    <n v="2184"/>
    <s v="Beijing"/>
    <x v="2"/>
    <n v="0.89851028964865176"/>
    <s v="1_Beijing"/>
    <n v="9847"/>
  </r>
  <r>
    <n v="1517462596"/>
    <n v="1"/>
    <n v="2185"/>
    <s v="Beijing"/>
    <x v="2"/>
    <n v="0.30692502327125482"/>
    <s v="1_Beijing"/>
    <n v="9848"/>
  </r>
  <r>
    <n v="1511500226"/>
    <n v="1"/>
    <n v="2185"/>
    <s v="Beijing"/>
    <x v="2"/>
    <n v="0.73809480145082174"/>
    <s v="1_Beijing"/>
    <n v="9849"/>
  </r>
  <r>
    <n v="1512161146"/>
    <n v="1"/>
    <n v="2186"/>
    <s v="Beijing"/>
    <x v="2"/>
    <n v="0.4335843457835401"/>
    <s v="1_Beijing"/>
    <n v="9850"/>
  </r>
  <r>
    <n v="1519309074"/>
    <n v="1"/>
    <n v="2186"/>
    <s v="Beijing"/>
    <x v="2"/>
    <n v="0.6189016545059598"/>
    <s v="1_Beijing"/>
    <n v="9851"/>
  </r>
  <r>
    <n v="1517621975"/>
    <n v="1"/>
    <n v="2186"/>
    <s v="Beijing"/>
    <x v="2"/>
    <n v="0.77291686012131866"/>
    <s v="1_Beijing"/>
    <n v="9852"/>
  </r>
  <r>
    <n v="1515943366"/>
    <n v="1"/>
    <n v="2186"/>
    <s v="Beijing"/>
    <x v="2"/>
    <n v="0.89210370418513196"/>
    <s v="1_Beijing"/>
    <n v="9853"/>
  </r>
  <r>
    <n v="1513221304"/>
    <n v="1"/>
    <n v="2187"/>
    <s v="Beijing"/>
    <x v="2"/>
    <n v="0.65553331687064931"/>
    <s v="1_Beijing"/>
    <n v="9854"/>
  </r>
  <r>
    <n v="1517278609"/>
    <n v="1"/>
    <n v="2188"/>
    <s v="Beijing"/>
    <x v="2"/>
    <n v="0.59496573600590974"/>
    <s v="1_Beijing"/>
    <n v="9855"/>
  </r>
  <r>
    <n v="1513880884"/>
    <n v="1"/>
    <n v="2191"/>
    <s v="Beijing"/>
    <x v="2"/>
    <n v="5.7718905426383471E-2"/>
    <s v="1_Beijing"/>
    <n v="9856"/>
  </r>
  <r>
    <n v="1519149993"/>
    <n v="1"/>
    <n v="2192"/>
    <s v="Beijing"/>
    <x v="2"/>
    <n v="0.26776209346876889"/>
    <s v="1_Beijing"/>
    <n v="9857"/>
  </r>
  <r>
    <n v="1516797378"/>
    <n v="1"/>
    <n v="2192"/>
    <s v="Beijing"/>
    <x v="2"/>
    <n v="0.32448262447794474"/>
    <s v="1_Beijing"/>
    <n v="9858"/>
  </r>
  <r>
    <n v="1515943488"/>
    <n v="1"/>
    <n v="2192"/>
    <s v="Beijing"/>
    <x v="2"/>
    <n v="0.9049517433805857"/>
    <s v="1_Beijing"/>
    <n v="9859"/>
  </r>
  <r>
    <n v="1518369483"/>
    <n v="1"/>
    <n v="2194"/>
    <s v="Beijing"/>
    <x v="2"/>
    <n v="0.66935155698905757"/>
    <s v="1_Beijing"/>
    <n v="9860"/>
  </r>
  <r>
    <n v="1519832733"/>
    <n v="1"/>
    <n v="2195"/>
    <s v="Beijing"/>
    <x v="2"/>
    <n v="0.41514933546248456"/>
    <s v="1_Beijing"/>
    <n v="9861"/>
  </r>
  <r>
    <n v="1516455534"/>
    <n v="1"/>
    <n v="2196"/>
    <s v="Beijing"/>
    <x v="2"/>
    <n v="0.73847468190824195"/>
    <s v="1_Beijing"/>
    <n v="9862"/>
  </r>
  <r>
    <n v="1512743439"/>
    <n v="1"/>
    <n v="2198"/>
    <s v="Beijing"/>
    <x v="2"/>
    <n v="0.32607821212175414"/>
    <s v="1_Beijing"/>
    <n v="9863"/>
  </r>
  <r>
    <n v="1518690367"/>
    <n v="1"/>
    <n v="2201"/>
    <s v="Beijing"/>
    <x v="2"/>
    <n v="0.13090728049802458"/>
    <s v="1_Beijing"/>
    <n v="9864"/>
  </r>
  <r>
    <n v="1511520253"/>
    <n v="1"/>
    <n v="2202"/>
    <s v="Beijing"/>
    <x v="2"/>
    <n v="1.1688720945446929E-2"/>
    <s v="1_Beijing"/>
    <n v="9865"/>
  </r>
  <r>
    <n v="1514784755"/>
    <n v="1"/>
    <n v="2202"/>
    <s v="Beijing"/>
    <x v="2"/>
    <n v="0.47897776534472492"/>
    <s v="1_Beijing"/>
    <n v="9866"/>
  </r>
  <r>
    <n v="1519358829"/>
    <n v="1"/>
    <n v="2202"/>
    <s v="Beijing"/>
    <x v="2"/>
    <n v="0.67330880910111834"/>
    <s v="1_Beijing"/>
    <n v="9867"/>
  </r>
  <r>
    <n v="1511525117"/>
    <n v="1"/>
    <n v="2203"/>
    <s v="Beijing"/>
    <x v="2"/>
    <n v="0.28367951633152266"/>
    <s v="1_Beijing"/>
    <n v="9868"/>
  </r>
  <r>
    <n v="1518950517"/>
    <n v="1"/>
    <n v="2203"/>
    <s v="Beijing"/>
    <x v="2"/>
    <n v="0.96490336213854455"/>
    <s v="1_Beijing"/>
    <n v="9869"/>
  </r>
  <r>
    <n v="1516125864"/>
    <n v="1"/>
    <n v="2204"/>
    <s v="Beijing"/>
    <x v="2"/>
    <n v="0.71195443576771367"/>
    <s v="1_Beijing"/>
    <n v="9870"/>
  </r>
  <r>
    <n v="1514022787"/>
    <n v="1"/>
    <n v="2207"/>
    <s v="Beijing"/>
    <x v="2"/>
    <n v="0.65227166773048295"/>
    <s v="1_Beijing"/>
    <n v="9871"/>
  </r>
  <r>
    <n v="1513345697"/>
    <n v="1"/>
    <n v="2207"/>
    <s v="Beijing"/>
    <x v="2"/>
    <n v="0.86414252822566118"/>
    <s v="1_Beijing"/>
    <n v="9872"/>
  </r>
  <r>
    <n v="1518949593"/>
    <n v="1"/>
    <n v="2208"/>
    <s v="Beijing"/>
    <x v="2"/>
    <n v="7.8092934458379504E-2"/>
    <s v="1_Beijing"/>
    <n v="9873"/>
  </r>
  <r>
    <n v="1512529494"/>
    <n v="1"/>
    <n v="2209"/>
    <s v="Beijing"/>
    <x v="2"/>
    <n v="0.12558244936318597"/>
    <s v="1_Beijing"/>
    <n v="9874"/>
  </r>
  <r>
    <n v="1517754597"/>
    <n v="1"/>
    <n v="2209"/>
    <s v="Beijing"/>
    <x v="2"/>
    <n v="0.86510722689035657"/>
    <s v="1_Beijing"/>
    <n v="9875"/>
  </r>
  <r>
    <n v="1518726558"/>
    <n v="1"/>
    <n v="2209"/>
    <s v="Beijing"/>
    <x v="2"/>
    <n v="0.88504055748917376"/>
    <s v="1_Beijing"/>
    <n v="9876"/>
  </r>
  <r>
    <n v="1517188114"/>
    <n v="1"/>
    <n v="2210"/>
    <s v="Beijing"/>
    <x v="2"/>
    <n v="0.31275466709479438"/>
    <s v="1_Beijing"/>
    <n v="9877"/>
  </r>
  <r>
    <n v="1517752869"/>
    <n v="1"/>
    <n v="2210"/>
    <s v="Beijing"/>
    <x v="2"/>
    <n v="0.88686255050960083"/>
    <s v="1_Beijing"/>
    <n v="9878"/>
  </r>
  <r>
    <n v="1516884094"/>
    <n v="1"/>
    <n v="2212"/>
    <s v="Beijing"/>
    <x v="2"/>
    <n v="0.19712627557824369"/>
    <s v="1_Beijing"/>
    <n v="9879"/>
  </r>
  <r>
    <n v="1514830188"/>
    <n v="1"/>
    <n v="2213"/>
    <s v="Beijing"/>
    <x v="2"/>
    <n v="0.35545860908346982"/>
    <s v="1_Beijing"/>
    <n v="9880"/>
  </r>
  <r>
    <n v="1515576176"/>
    <n v="1"/>
    <n v="2213"/>
    <s v="Beijing"/>
    <x v="2"/>
    <n v="0.78314104522532568"/>
    <s v="1_Beijing"/>
    <n v="9881"/>
  </r>
  <r>
    <n v="1511859014"/>
    <n v="1"/>
    <n v="2213"/>
    <s v="Beijing"/>
    <x v="2"/>
    <n v="0.92170662355490374"/>
    <s v="1_Beijing"/>
    <n v="9882"/>
  </r>
  <r>
    <n v="1513210015"/>
    <n v="1"/>
    <n v="2215"/>
    <s v="Beijing"/>
    <x v="2"/>
    <n v="0.42591374770381485"/>
    <s v="1_Beijing"/>
    <n v="9883"/>
  </r>
  <r>
    <n v="1514987703"/>
    <n v="1"/>
    <n v="2215"/>
    <s v="Beijing"/>
    <x v="2"/>
    <n v="0.97340811243335967"/>
    <s v="1_Beijing"/>
    <n v="9884"/>
  </r>
  <r>
    <n v="1519187616"/>
    <n v="1"/>
    <n v="2216"/>
    <s v="Beijing"/>
    <x v="2"/>
    <n v="0.64257257706501325"/>
    <s v="1_Beijing"/>
    <n v="9885"/>
  </r>
  <r>
    <n v="1512731009"/>
    <n v="1"/>
    <n v="2217"/>
    <s v="Beijing"/>
    <x v="2"/>
    <n v="0.35495347802324961"/>
    <s v="1_Beijing"/>
    <n v="9886"/>
  </r>
  <r>
    <n v="1519489036"/>
    <n v="1"/>
    <n v="2217"/>
    <s v="Beijing"/>
    <x v="2"/>
    <n v="0.9118223353646745"/>
    <s v="1_Beijing"/>
    <n v="9887"/>
  </r>
  <r>
    <n v="1512112458"/>
    <n v="1"/>
    <n v="2218"/>
    <s v="Beijing"/>
    <x v="2"/>
    <n v="0.44784066237601783"/>
    <s v="1_Beijing"/>
    <n v="9888"/>
  </r>
  <r>
    <n v="1517466195"/>
    <n v="1"/>
    <n v="2219"/>
    <s v="Beijing"/>
    <x v="2"/>
    <n v="4.7897058364242628E-2"/>
    <s v="1_Beijing"/>
    <n v="9889"/>
  </r>
  <r>
    <n v="1512411016"/>
    <n v="1"/>
    <n v="2220"/>
    <s v="Beijing"/>
    <x v="2"/>
    <n v="0.64722396646628688"/>
    <s v="1_Beijing"/>
    <n v="9890"/>
  </r>
  <r>
    <n v="1511288356"/>
    <n v="1"/>
    <n v="2222"/>
    <s v="Beijing"/>
    <x v="2"/>
    <n v="0.71194481620191408"/>
    <s v="1_Beijing"/>
    <n v="9891"/>
  </r>
  <r>
    <n v="1513903644"/>
    <n v="1"/>
    <n v="2223"/>
    <s v="Beijing"/>
    <x v="2"/>
    <n v="0.50502841073664129"/>
    <s v="1_Beijing"/>
    <n v="9892"/>
  </r>
  <r>
    <n v="1518639945"/>
    <n v="1"/>
    <n v="2223"/>
    <s v="Beijing"/>
    <x v="2"/>
    <n v="0.56282636855001189"/>
    <s v="1_Beijing"/>
    <n v="9893"/>
  </r>
  <r>
    <n v="1512398255"/>
    <n v="1"/>
    <n v="2224"/>
    <s v="Beijing"/>
    <x v="2"/>
    <n v="0.63825164814294633"/>
    <s v="1_Beijing"/>
    <n v="9894"/>
  </r>
  <r>
    <n v="1511352986"/>
    <n v="1"/>
    <n v="2225"/>
    <s v="Beijing"/>
    <x v="2"/>
    <n v="0.15260144301420897"/>
    <s v="1_Beijing"/>
    <n v="9895"/>
  </r>
  <r>
    <n v="1517282373"/>
    <n v="1"/>
    <n v="2225"/>
    <s v="Beijing"/>
    <x v="2"/>
    <n v="0.22593981876258795"/>
    <s v="1_Beijing"/>
    <n v="9896"/>
  </r>
  <r>
    <n v="1517524886"/>
    <n v="1"/>
    <n v="2226"/>
    <s v="Beijing"/>
    <x v="2"/>
    <n v="0.30028187182504507"/>
    <s v="1_Beijing"/>
    <n v="9897"/>
  </r>
  <r>
    <n v="1515475264"/>
    <n v="1"/>
    <n v="2226"/>
    <s v="Beijing"/>
    <x v="2"/>
    <n v="0.64426215443983392"/>
    <s v="1_Beijing"/>
    <n v="9898"/>
  </r>
  <r>
    <n v="1515562059"/>
    <n v="1"/>
    <n v="2226"/>
    <s v="Beijing"/>
    <x v="2"/>
    <n v="0.88279881592041309"/>
    <s v="1_Beijing"/>
    <n v="9899"/>
  </r>
  <r>
    <n v="1516197939"/>
    <n v="1"/>
    <n v="2227"/>
    <s v="Beijing"/>
    <x v="2"/>
    <n v="0.3606115701770688"/>
    <s v="1_Beijing"/>
    <n v="9900"/>
  </r>
  <r>
    <n v="1514166913"/>
    <n v="1"/>
    <n v="2227"/>
    <s v="Beijing"/>
    <x v="2"/>
    <n v="0.40714728205776285"/>
    <s v="1_Beijing"/>
    <n v="9901"/>
  </r>
  <r>
    <n v="1514930747"/>
    <n v="1"/>
    <n v="2228"/>
    <s v="Beijing"/>
    <x v="2"/>
    <n v="0.30612871227362171"/>
    <s v="1_Beijing"/>
    <n v="9902"/>
  </r>
  <r>
    <n v="1517013779"/>
    <n v="1"/>
    <n v="2228"/>
    <s v="Beijing"/>
    <x v="2"/>
    <n v="0.57060279688690241"/>
    <s v="1_Beijing"/>
    <n v="9903"/>
  </r>
  <r>
    <n v="1514577874"/>
    <n v="1"/>
    <n v="2230"/>
    <s v="Beijing"/>
    <x v="2"/>
    <n v="0.1900908912236674"/>
    <s v="1_Beijing"/>
    <n v="9904"/>
  </r>
  <r>
    <n v="1517869206"/>
    <n v="1"/>
    <n v="2230"/>
    <s v="Beijing"/>
    <x v="2"/>
    <n v="0.20378036522873966"/>
    <s v="1_Beijing"/>
    <n v="9905"/>
  </r>
  <r>
    <n v="1518099844"/>
    <n v="1"/>
    <n v="2230"/>
    <s v="Beijing"/>
    <x v="2"/>
    <n v="0.52355338175929778"/>
    <s v="1_Beijing"/>
    <n v="9906"/>
  </r>
  <r>
    <n v="1511553824"/>
    <n v="1"/>
    <n v="2231"/>
    <s v="Beijing"/>
    <x v="2"/>
    <n v="0.14384149819216485"/>
    <s v="1_Beijing"/>
    <n v="9907"/>
  </r>
  <r>
    <n v="1514540745"/>
    <n v="1"/>
    <n v="2231"/>
    <s v="Beijing"/>
    <x v="2"/>
    <n v="0.28740153750031028"/>
    <s v="1_Beijing"/>
    <n v="9908"/>
  </r>
  <r>
    <n v="1519827498"/>
    <n v="1"/>
    <n v="2231"/>
    <s v="Beijing"/>
    <x v="2"/>
    <n v="0.56034498372746833"/>
    <s v="1_Beijing"/>
    <n v="9909"/>
  </r>
  <r>
    <n v="1511281185"/>
    <n v="1"/>
    <n v="2232"/>
    <s v="Beijing"/>
    <x v="2"/>
    <n v="0.39059047835537652"/>
    <s v="1_Beijing"/>
    <n v="9910"/>
  </r>
  <r>
    <n v="1516875748"/>
    <n v="1"/>
    <n v="2232"/>
    <s v="Beijing"/>
    <x v="2"/>
    <n v="0.53653227834485939"/>
    <s v="1_Beijing"/>
    <n v="9911"/>
  </r>
  <r>
    <n v="1519383118"/>
    <n v="1"/>
    <n v="2233"/>
    <s v="Beijing"/>
    <x v="2"/>
    <n v="0.76097955533655082"/>
    <s v="1_Beijing"/>
    <n v="9912"/>
  </r>
  <r>
    <n v="1515354915"/>
    <n v="1"/>
    <n v="2234"/>
    <s v="Beijing"/>
    <x v="2"/>
    <n v="0.84160723022643424"/>
    <s v="1_Beijing"/>
    <n v="9913"/>
  </r>
  <r>
    <n v="1519285144"/>
    <n v="1"/>
    <n v="2235"/>
    <s v="Beijing"/>
    <x v="2"/>
    <n v="0.61416476409954301"/>
    <s v="1_Beijing"/>
    <n v="9914"/>
  </r>
  <r>
    <n v="1517134979"/>
    <n v="1"/>
    <n v="2235"/>
    <s v="Beijing"/>
    <x v="2"/>
    <n v="0.65755999756892691"/>
    <s v="1_Beijing"/>
    <n v="9915"/>
  </r>
  <r>
    <n v="1519958735"/>
    <n v="1"/>
    <n v="2235"/>
    <s v="Beijing"/>
    <x v="2"/>
    <n v="0.8712495774013983"/>
    <s v="1_Beijing"/>
    <n v="9916"/>
  </r>
  <r>
    <n v="1517897897"/>
    <n v="1"/>
    <n v="2236"/>
    <s v="Beijing"/>
    <x v="2"/>
    <n v="0.43213941994676719"/>
    <s v="1_Beijing"/>
    <n v="9917"/>
  </r>
  <r>
    <n v="1511585463"/>
    <n v="1"/>
    <n v="2237"/>
    <s v="Beijing"/>
    <x v="2"/>
    <n v="0.98817174781333805"/>
    <s v="1_Beijing"/>
    <n v="9918"/>
  </r>
  <r>
    <n v="1513097133"/>
    <n v="1"/>
    <n v="2238"/>
    <s v="Beijing"/>
    <x v="2"/>
    <n v="9.0099961983282628E-2"/>
    <s v="1_Beijing"/>
    <n v="9919"/>
  </r>
  <r>
    <n v="1514332506"/>
    <n v="1"/>
    <n v="2240"/>
    <s v="Beijing"/>
    <x v="2"/>
    <n v="7.5832275587254139E-2"/>
    <s v="1_Beijing"/>
    <n v="9920"/>
  </r>
  <r>
    <n v="1513149106"/>
    <n v="1"/>
    <n v="2240"/>
    <s v="Beijing"/>
    <x v="2"/>
    <n v="0.52912328821904042"/>
    <s v="1_Beijing"/>
    <n v="9921"/>
  </r>
  <r>
    <n v="1515334857"/>
    <n v="1"/>
    <n v="2241"/>
    <s v="Beijing"/>
    <x v="2"/>
    <n v="0.19193402193888676"/>
    <s v="1_Beijing"/>
    <n v="9922"/>
  </r>
  <r>
    <n v="1512565606"/>
    <n v="1"/>
    <n v="2241"/>
    <s v="Beijing"/>
    <x v="2"/>
    <n v="0.28493119191001492"/>
    <s v="1_Beijing"/>
    <n v="9923"/>
  </r>
  <r>
    <n v="1512807589"/>
    <n v="1"/>
    <n v="2241"/>
    <s v="Beijing"/>
    <x v="2"/>
    <n v="0.7730575904298691"/>
    <s v="1_Beijing"/>
    <n v="9924"/>
  </r>
  <r>
    <n v="1514567738"/>
    <n v="1"/>
    <n v="2243"/>
    <s v="Beijing"/>
    <x v="2"/>
    <n v="0.42635940999037736"/>
    <s v="1_Beijing"/>
    <n v="9925"/>
  </r>
  <r>
    <n v="1516171687"/>
    <n v="1"/>
    <n v="2244"/>
    <s v="Beijing"/>
    <x v="2"/>
    <n v="0.22633833274775472"/>
    <s v="1_Beijing"/>
    <n v="9926"/>
  </r>
  <r>
    <n v="1515267279"/>
    <n v="1"/>
    <n v="2244"/>
    <s v="Beijing"/>
    <x v="2"/>
    <n v="0.3694639035143793"/>
    <s v="1_Beijing"/>
    <n v="9927"/>
  </r>
  <r>
    <n v="1514534389"/>
    <n v="1"/>
    <n v="2244"/>
    <s v="Beijing"/>
    <x v="2"/>
    <n v="0.89730380021359057"/>
    <s v="1_Beijing"/>
    <n v="9928"/>
  </r>
  <r>
    <n v="1514407005"/>
    <n v="1"/>
    <n v="2247"/>
    <s v="Beijing"/>
    <x v="2"/>
    <n v="0.20433746610557524"/>
    <s v="1_Beijing"/>
    <n v="9929"/>
  </r>
  <r>
    <n v="1516206314"/>
    <n v="1"/>
    <n v="2247"/>
    <s v="Beijing"/>
    <x v="2"/>
    <n v="0.21821136439552236"/>
    <s v="1_Beijing"/>
    <n v="9930"/>
  </r>
  <r>
    <n v="1511813946"/>
    <n v="1"/>
    <n v="2247"/>
    <s v="Beijing"/>
    <x v="2"/>
    <n v="0.38307845910055061"/>
    <s v="1_Beijing"/>
    <n v="9931"/>
  </r>
  <r>
    <n v="1514090556"/>
    <n v="1"/>
    <n v="2248"/>
    <s v="Beijing"/>
    <x v="2"/>
    <n v="0.27221430443820493"/>
    <s v="1_Beijing"/>
    <n v="9932"/>
  </r>
  <r>
    <n v="1517879878"/>
    <n v="1"/>
    <n v="2251"/>
    <s v="Beijing"/>
    <x v="2"/>
    <n v="0.61359247772542536"/>
    <s v="1_Beijing"/>
    <n v="9933"/>
  </r>
  <r>
    <n v="1513474995"/>
    <n v="1"/>
    <n v="2252"/>
    <s v="Beijing"/>
    <x v="2"/>
    <n v="0.32299595851010399"/>
    <s v="1_Beijing"/>
    <n v="9934"/>
  </r>
  <r>
    <n v="1519831989"/>
    <n v="1"/>
    <n v="2252"/>
    <s v="Beijing"/>
    <x v="2"/>
    <n v="0.40304319740396322"/>
    <s v="1_Beijing"/>
    <n v="9935"/>
  </r>
  <r>
    <n v="1519195778"/>
    <n v="1"/>
    <n v="2252"/>
    <s v="Beijing"/>
    <x v="2"/>
    <n v="0.65584574762202219"/>
    <s v="1_Beijing"/>
    <n v="9936"/>
  </r>
  <r>
    <n v="1518167547"/>
    <n v="1"/>
    <n v="2253"/>
    <s v="Beijing"/>
    <x v="2"/>
    <n v="7.5908694219170125E-2"/>
    <s v="1_Beijing"/>
    <n v="9937"/>
  </r>
  <r>
    <n v="1511561206"/>
    <n v="1"/>
    <n v="2253"/>
    <s v="Beijing"/>
    <x v="2"/>
    <n v="0.3773764889310528"/>
    <s v="1_Beijing"/>
    <n v="9938"/>
  </r>
  <r>
    <n v="1513828453"/>
    <n v="1"/>
    <n v="2254"/>
    <s v="Beijing"/>
    <x v="2"/>
    <n v="0.11473730258426473"/>
    <s v="1_Beijing"/>
    <n v="9939"/>
  </r>
  <r>
    <n v="1512366283"/>
    <n v="1"/>
    <n v="2254"/>
    <s v="Beijing"/>
    <x v="2"/>
    <n v="0.39888356848590167"/>
    <s v="1_Beijing"/>
    <n v="9940"/>
  </r>
  <r>
    <n v="1519746284"/>
    <n v="1"/>
    <n v="2254"/>
    <s v="Beijing"/>
    <x v="2"/>
    <n v="0.43678387122213524"/>
    <s v="1_Beijing"/>
    <n v="9941"/>
  </r>
  <r>
    <n v="1519076508"/>
    <n v="1"/>
    <n v="2255"/>
    <s v="Beijing"/>
    <x v="2"/>
    <n v="0.33731507971291064"/>
    <s v="1_Beijing"/>
    <n v="9942"/>
  </r>
  <r>
    <n v="1515864289"/>
    <n v="1"/>
    <n v="2256"/>
    <s v="Beijing"/>
    <x v="2"/>
    <n v="0.91368550363797307"/>
    <s v="1_Beijing"/>
    <n v="9943"/>
  </r>
  <r>
    <n v="1514925409"/>
    <n v="1"/>
    <n v="2257"/>
    <s v="Beijing"/>
    <x v="2"/>
    <n v="0.92401003996111963"/>
    <s v="1_Beijing"/>
    <n v="9944"/>
  </r>
  <r>
    <n v="1519829105"/>
    <n v="1"/>
    <n v="2258"/>
    <s v="Beijing"/>
    <x v="2"/>
    <n v="0.59846351605193016"/>
    <s v="1_Beijing"/>
    <n v="9945"/>
  </r>
  <r>
    <n v="1515184395"/>
    <n v="1"/>
    <n v="2258"/>
    <s v="Beijing"/>
    <x v="2"/>
    <n v="0.88968502870297417"/>
    <s v="1_Beijing"/>
    <n v="9946"/>
  </r>
  <r>
    <n v="1519444146"/>
    <n v="1"/>
    <n v="2259"/>
    <s v="Beijing"/>
    <x v="2"/>
    <n v="0.59567334182160503"/>
    <s v="1_Beijing"/>
    <n v="9947"/>
  </r>
  <r>
    <n v="1514401886"/>
    <n v="1"/>
    <n v="2260"/>
    <s v="Beijing"/>
    <x v="2"/>
    <n v="0.85526786453279946"/>
    <s v="1_Beijing"/>
    <n v="9948"/>
  </r>
  <r>
    <n v="1517547233"/>
    <n v="1"/>
    <n v="2260"/>
    <s v="Beijing"/>
    <x v="2"/>
    <n v="0.96137730349201056"/>
    <s v="1_Beijing"/>
    <n v="9949"/>
  </r>
  <r>
    <n v="1515677365"/>
    <n v="1"/>
    <n v="2261"/>
    <s v="Beijing"/>
    <x v="2"/>
    <n v="0.34429222869019094"/>
    <s v="1_Beijing"/>
    <n v="9950"/>
  </r>
  <r>
    <n v="1511309059"/>
    <n v="1"/>
    <n v="2261"/>
    <s v="Beijing"/>
    <x v="2"/>
    <n v="0.74412483524346207"/>
    <s v="1_Beijing"/>
    <n v="9951"/>
  </r>
  <r>
    <n v="1511950766"/>
    <n v="1"/>
    <n v="2262"/>
    <s v="Beijing"/>
    <x v="2"/>
    <n v="0.85998273295784655"/>
    <s v="1_Beijing"/>
    <n v="9952"/>
  </r>
  <r>
    <n v="1512344433"/>
    <n v="1"/>
    <n v="2263"/>
    <s v="Beijing"/>
    <x v="2"/>
    <n v="5.1746902159100494E-2"/>
    <s v="1_Beijing"/>
    <n v="9953"/>
  </r>
  <r>
    <n v="1515892068"/>
    <n v="1"/>
    <n v="2263"/>
    <s v="Beijing"/>
    <x v="2"/>
    <n v="0.98718980156317693"/>
    <s v="1_Beijing"/>
    <n v="9954"/>
  </r>
  <r>
    <n v="1518991556"/>
    <n v="1"/>
    <n v="2264"/>
    <s v="Beijing"/>
    <x v="2"/>
    <n v="0.24520302946037154"/>
    <s v="1_Beijing"/>
    <n v="9955"/>
  </r>
  <r>
    <n v="1519948444"/>
    <n v="1"/>
    <n v="2265"/>
    <s v="Beijing"/>
    <x v="2"/>
    <n v="0.74989433242181913"/>
    <s v="1_Beijing"/>
    <n v="9956"/>
  </r>
  <r>
    <n v="1512882348"/>
    <n v="1"/>
    <n v="2266"/>
    <s v="Beijing"/>
    <x v="2"/>
    <n v="0.30422921182934648"/>
    <s v="1_Beijing"/>
    <n v="9957"/>
  </r>
  <r>
    <n v="1514090146"/>
    <n v="1"/>
    <n v="2266"/>
    <s v="Beijing"/>
    <x v="2"/>
    <n v="0.31263188246609697"/>
    <s v="1_Beijing"/>
    <n v="9958"/>
  </r>
  <r>
    <n v="1514920483"/>
    <n v="1"/>
    <n v="2266"/>
    <s v="Beijing"/>
    <x v="2"/>
    <n v="0.48163621585813643"/>
    <s v="1_Beijing"/>
    <n v="9959"/>
  </r>
  <r>
    <n v="1511684554"/>
    <n v="1"/>
    <n v="2267"/>
    <s v="Beijing"/>
    <x v="2"/>
    <n v="0.25973533037025442"/>
    <s v="1_Beijing"/>
    <n v="9960"/>
  </r>
  <r>
    <n v="1513519099"/>
    <n v="1"/>
    <n v="2267"/>
    <s v="Beijing"/>
    <x v="2"/>
    <n v="0.92189244674301118"/>
    <s v="1_Beijing"/>
    <n v="9961"/>
  </r>
  <r>
    <n v="1513588198"/>
    <n v="1"/>
    <n v="2267"/>
    <s v="Beijing"/>
    <x v="2"/>
    <n v="0.94524140491539799"/>
    <s v="1_Beijing"/>
    <n v="9962"/>
  </r>
  <r>
    <n v="1512702797"/>
    <n v="1"/>
    <n v="2268"/>
    <s v="Beijing"/>
    <x v="2"/>
    <n v="0.41016847895229969"/>
    <s v="1_Beijing"/>
    <n v="9963"/>
  </r>
  <r>
    <n v="1514592017"/>
    <n v="1"/>
    <n v="2269"/>
    <s v="Beijing"/>
    <x v="2"/>
    <n v="0.13834859806096222"/>
    <s v="1_Beijing"/>
    <n v="9964"/>
  </r>
  <r>
    <n v="1518319758"/>
    <n v="1"/>
    <n v="2269"/>
    <s v="Beijing"/>
    <x v="2"/>
    <n v="0.15582028146176785"/>
    <s v="1_Beijing"/>
    <n v="9965"/>
  </r>
  <r>
    <n v="1513193289"/>
    <n v="1"/>
    <n v="2272"/>
    <s v="Beijing"/>
    <x v="2"/>
    <n v="0.25205941330951021"/>
    <s v="1_Beijing"/>
    <n v="9966"/>
  </r>
  <r>
    <n v="1519771035"/>
    <n v="1"/>
    <n v="2272"/>
    <s v="Beijing"/>
    <x v="2"/>
    <n v="0.50582381987430813"/>
    <s v="1_Beijing"/>
    <n v="9967"/>
  </r>
  <r>
    <n v="1514162006"/>
    <n v="1"/>
    <n v="2273"/>
    <s v="Beijing"/>
    <x v="2"/>
    <n v="0.66251277646719753"/>
    <s v="1_Beijing"/>
    <n v="9968"/>
  </r>
  <r>
    <n v="1519055913"/>
    <n v="1"/>
    <n v="2274"/>
    <s v="Beijing"/>
    <x v="2"/>
    <n v="0.88171873128926515"/>
    <s v="1_Beijing"/>
    <n v="9969"/>
  </r>
  <r>
    <n v="1519852697"/>
    <n v="1"/>
    <n v="2275"/>
    <s v="Beijing"/>
    <x v="2"/>
    <n v="0.78433823110584866"/>
    <s v="1_Beijing"/>
    <n v="9970"/>
  </r>
  <r>
    <n v="1519766559"/>
    <n v="1"/>
    <n v="2276"/>
    <s v="Beijing"/>
    <x v="2"/>
    <n v="0.61238512526820366"/>
    <s v="1_Beijing"/>
    <n v="9971"/>
  </r>
  <r>
    <n v="1516048656"/>
    <n v="1"/>
    <n v="2278"/>
    <s v="Beijing"/>
    <x v="2"/>
    <n v="0.5540022846728182"/>
    <s v="1_Beijing"/>
    <n v="9972"/>
  </r>
  <r>
    <n v="1516559833"/>
    <n v="1"/>
    <n v="2278"/>
    <s v="Beijing"/>
    <x v="2"/>
    <n v="0.77959565530953001"/>
    <s v="1_Beijing"/>
    <n v="9973"/>
  </r>
  <r>
    <n v="1515773575"/>
    <n v="1"/>
    <n v="2279"/>
    <s v="Beijing"/>
    <x v="2"/>
    <n v="0.57281591380257568"/>
    <s v="1_Beijing"/>
    <n v="9974"/>
  </r>
  <r>
    <n v="1512033749"/>
    <n v="1"/>
    <n v="2279"/>
    <s v="Beijing"/>
    <x v="2"/>
    <n v="0.89774695329862864"/>
    <s v="1_Beijing"/>
    <n v="9975"/>
  </r>
  <r>
    <n v="1515034114"/>
    <n v="1"/>
    <n v="2280"/>
    <s v="Beijing"/>
    <x v="2"/>
    <n v="0.61565475720938634"/>
    <s v="1_Beijing"/>
    <n v="9976"/>
  </r>
  <r>
    <n v="1519850514"/>
    <n v="1"/>
    <n v="2282"/>
    <s v="Beijing"/>
    <x v="2"/>
    <n v="0.2212205690265584"/>
    <s v="1_Beijing"/>
    <n v="9977"/>
  </r>
  <r>
    <n v="1514325504"/>
    <n v="1"/>
    <n v="2284"/>
    <s v="Beijing"/>
    <x v="2"/>
    <n v="0.35959653769043631"/>
    <s v="1_Beijing"/>
    <n v="9978"/>
  </r>
  <r>
    <n v="1519286077"/>
    <n v="1"/>
    <n v="2284"/>
    <s v="Beijing"/>
    <x v="2"/>
    <n v="0.40447967121451955"/>
    <s v="1_Beijing"/>
    <n v="9979"/>
  </r>
  <r>
    <n v="1516390418"/>
    <n v="1"/>
    <n v="2284"/>
    <s v="Beijing"/>
    <x v="2"/>
    <n v="0.93523844220657304"/>
    <s v="1_Beijing"/>
    <n v="9980"/>
  </r>
  <r>
    <n v="1517649586"/>
    <n v="1"/>
    <n v="2285"/>
    <s v="Beijing"/>
    <x v="2"/>
    <n v="0.18898396741941825"/>
    <s v="1_Beijing"/>
    <n v="9981"/>
  </r>
  <r>
    <n v="1516617919"/>
    <n v="1"/>
    <n v="2285"/>
    <s v="Beijing"/>
    <x v="2"/>
    <n v="0.22652827143940901"/>
    <s v="1_Beijing"/>
    <n v="9982"/>
  </r>
  <r>
    <n v="1519599358"/>
    <n v="1"/>
    <n v="2285"/>
    <s v="Beijing"/>
    <x v="2"/>
    <n v="0.37400452910551085"/>
    <s v="1_Beijing"/>
    <n v="9983"/>
  </r>
  <r>
    <n v="1513691059"/>
    <n v="1"/>
    <n v="2285"/>
    <s v="Beijing"/>
    <x v="2"/>
    <n v="0.84649332021425305"/>
    <s v="1_Beijing"/>
    <n v="9984"/>
  </r>
  <r>
    <n v="1513881304"/>
    <n v="1"/>
    <n v="2286"/>
    <s v="Beijing"/>
    <x v="2"/>
    <n v="0.29065587347074529"/>
    <s v="1_Beijing"/>
    <n v="9985"/>
  </r>
  <r>
    <n v="1518800249"/>
    <n v="1"/>
    <n v="2288"/>
    <s v="Beijing"/>
    <x v="2"/>
    <n v="0.41352891154023974"/>
    <s v="1_Beijing"/>
    <n v="9986"/>
  </r>
  <r>
    <n v="1511666773"/>
    <n v="1"/>
    <n v="2290"/>
    <s v="Beijing"/>
    <x v="2"/>
    <n v="0.71788678544437778"/>
    <s v="1_Beijing"/>
    <n v="9987"/>
  </r>
  <r>
    <n v="1512457348"/>
    <n v="1"/>
    <n v="2291"/>
    <s v="Beijing"/>
    <x v="2"/>
    <n v="0.56515680074859953"/>
    <s v="1_Beijing"/>
    <n v="9988"/>
  </r>
  <r>
    <n v="1515102218"/>
    <n v="1"/>
    <n v="2291"/>
    <s v="Beijing"/>
    <x v="2"/>
    <n v="0.67668829484880411"/>
    <s v="1_Beijing"/>
    <n v="9989"/>
  </r>
  <r>
    <n v="1518021445"/>
    <n v="1"/>
    <n v="2291"/>
    <s v="Beijing"/>
    <x v="2"/>
    <n v="0.77967967365791424"/>
    <s v="1_Beijing"/>
    <n v="9990"/>
  </r>
  <r>
    <n v="1513479914"/>
    <n v="1"/>
    <n v="2297"/>
    <s v="Beijing"/>
    <x v="2"/>
    <n v="0.79816707286871058"/>
    <s v="1_Beijing"/>
    <n v="9991"/>
  </r>
  <r>
    <n v="1512005653"/>
    <n v="1"/>
    <n v="2298"/>
    <s v="Beijing"/>
    <x v="2"/>
    <n v="0.11843695413971078"/>
    <s v="1_Beijing"/>
    <n v="9992"/>
  </r>
  <r>
    <n v="1516605617"/>
    <n v="1"/>
    <n v="2300"/>
    <s v="Beijing"/>
    <x v="2"/>
    <n v="0.27099357048206607"/>
    <s v="1_Beijing"/>
    <n v="9993"/>
  </r>
  <r>
    <n v="1516916838"/>
    <n v="1"/>
    <n v="2300"/>
    <s v="Beijing"/>
    <x v="2"/>
    <n v="0.73539028313732391"/>
    <s v="1_Beijing"/>
    <n v="9994"/>
  </r>
  <r>
    <n v="1515444199"/>
    <n v="1"/>
    <n v="2301"/>
    <s v="Beijing"/>
    <x v="2"/>
    <n v="0.71095058461001803"/>
    <s v="1_Beijing"/>
    <n v="9995"/>
  </r>
  <r>
    <n v="1514456979"/>
    <n v="1"/>
    <n v="2302"/>
    <s v="Beijing"/>
    <x v="2"/>
    <n v="0.7064418970823344"/>
    <s v="1_Beijing"/>
    <n v="9996"/>
  </r>
  <r>
    <n v="1516902073"/>
    <n v="1"/>
    <n v="2303"/>
    <s v="Beijing"/>
    <x v="2"/>
    <n v="0.17192599937126252"/>
    <s v="1_Beijing"/>
    <n v="9997"/>
  </r>
  <r>
    <n v="1519663017"/>
    <n v="1"/>
    <n v="2303"/>
    <s v="Beijing"/>
    <x v="2"/>
    <n v="0.90160223456523814"/>
    <s v="1_Beijing"/>
    <n v="9998"/>
  </r>
  <r>
    <n v="1512836864"/>
    <n v="1"/>
    <n v="2304"/>
    <s v="Beijing"/>
    <x v="2"/>
    <n v="0.16876874133580755"/>
    <s v="1_Beijing"/>
    <n v="9999"/>
  </r>
  <r>
    <n v="1517241234"/>
    <n v="1"/>
    <n v="2304"/>
    <s v="Beijing"/>
    <x v="2"/>
    <n v="0.64240628669706079"/>
    <s v="1_Beijing"/>
    <n v="10000"/>
  </r>
  <r>
    <n v="1517579515"/>
    <n v="1"/>
    <n v="2305"/>
    <s v="Beijing"/>
    <x v="2"/>
    <n v="0.10208480163306854"/>
    <s v="1_Beijing"/>
    <n v="10001"/>
  </r>
  <r>
    <n v="1514166459"/>
    <n v="1"/>
    <n v="2305"/>
    <s v="Beijing"/>
    <x v="2"/>
    <n v="0.28322014269191731"/>
    <s v="1_Beijing"/>
    <n v="10002"/>
  </r>
  <r>
    <n v="1512515666"/>
    <n v="1"/>
    <n v="2305"/>
    <s v="Beijing"/>
    <x v="2"/>
    <n v="0.96217457846939536"/>
    <s v="1_Beijing"/>
    <n v="10003"/>
  </r>
  <r>
    <n v="1518912778"/>
    <n v="1"/>
    <n v="2308"/>
    <s v="Beijing"/>
    <x v="2"/>
    <n v="9.2564780476694919E-2"/>
    <s v="1_Beijing"/>
    <n v="10004"/>
  </r>
  <r>
    <n v="1513306095"/>
    <n v="1"/>
    <n v="2308"/>
    <s v="Beijing"/>
    <x v="2"/>
    <n v="0.41671641231797285"/>
    <s v="1_Beijing"/>
    <n v="10005"/>
  </r>
  <r>
    <n v="1519760458"/>
    <n v="1"/>
    <n v="2308"/>
    <s v="Beijing"/>
    <x v="2"/>
    <n v="0.80911786939441821"/>
    <s v="1_Beijing"/>
    <n v="10006"/>
  </r>
  <r>
    <n v="1519814667"/>
    <n v="1"/>
    <n v="2309"/>
    <s v="Beijing"/>
    <x v="2"/>
    <n v="0.10666577682614919"/>
    <s v="1_Beijing"/>
    <n v="10007"/>
  </r>
  <r>
    <n v="1517203966"/>
    <n v="1"/>
    <n v="2309"/>
    <s v="Beijing"/>
    <x v="2"/>
    <n v="0.6138767136027713"/>
    <s v="1_Beijing"/>
    <n v="10008"/>
  </r>
  <r>
    <n v="1517883367"/>
    <n v="1"/>
    <n v="2310"/>
    <s v="Beijing"/>
    <x v="2"/>
    <n v="2.9555927298475781E-2"/>
    <s v="1_Beijing"/>
    <n v="10009"/>
  </r>
  <r>
    <n v="1517635353"/>
    <n v="1"/>
    <n v="2310"/>
    <s v="Beijing"/>
    <x v="2"/>
    <n v="0.54858699173914327"/>
    <s v="1_Beijing"/>
    <n v="10010"/>
  </r>
  <r>
    <n v="1514482479"/>
    <n v="1"/>
    <n v="2311"/>
    <s v="Beijing"/>
    <x v="2"/>
    <n v="0.97256944925087307"/>
    <s v="1_Beijing"/>
    <n v="10011"/>
  </r>
  <r>
    <n v="1511767474"/>
    <n v="1"/>
    <n v="2312"/>
    <s v="Beijing"/>
    <x v="2"/>
    <n v="9.2233705086392836E-2"/>
    <s v="1_Beijing"/>
    <n v="10012"/>
  </r>
  <r>
    <n v="1511749307"/>
    <n v="1"/>
    <n v="2312"/>
    <s v="Beijing"/>
    <x v="2"/>
    <n v="0.22354147745995012"/>
    <s v="1_Beijing"/>
    <n v="10013"/>
  </r>
  <r>
    <n v="1512753214"/>
    <n v="1"/>
    <n v="2312"/>
    <s v="Beijing"/>
    <x v="2"/>
    <n v="0.49834987054784829"/>
    <s v="1_Beijing"/>
    <n v="10014"/>
  </r>
  <r>
    <n v="1517438194"/>
    <n v="1"/>
    <n v="2312"/>
    <s v="Beijing"/>
    <x v="2"/>
    <n v="0.87813524889572658"/>
    <s v="1_Beijing"/>
    <n v="10015"/>
  </r>
  <r>
    <n v="1511745968"/>
    <n v="1"/>
    <n v="2313"/>
    <s v="Beijing"/>
    <x v="2"/>
    <n v="0.86774088390801274"/>
    <s v="1_Beijing"/>
    <n v="10016"/>
  </r>
  <r>
    <n v="1519738826"/>
    <n v="1"/>
    <n v="2314"/>
    <s v="Beijing"/>
    <x v="2"/>
    <n v="0.67569085695901265"/>
    <s v="1_Beijing"/>
    <n v="10017"/>
  </r>
  <r>
    <n v="1514346706"/>
    <n v="1"/>
    <n v="2315"/>
    <s v="Beijing"/>
    <x v="2"/>
    <n v="0.23690508344000538"/>
    <s v="1_Beijing"/>
    <n v="10018"/>
  </r>
  <r>
    <n v="1511650647"/>
    <n v="1"/>
    <n v="2315"/>
    <s v="Beijing"/>
    <x v="2"/>
    <n v="0.48277719731908164"/>
    <s v="1_Beijing"/>
    <n v="10019"/>
  </r>
  <r>
    <n v="1517359077"/>
    <n v="1"/>
    <n v="2317"/>
    <s v="Beijing"/>
    <x v="2"/>
    <n v="0.28129333408966328"/>
    <s v="1_Beijing"/>
    <n v="10020"/>
  </r>
  <r>
    <n v="1517100746"/>
    <n v="1"/>
    <n v="2318"/>
    <s v="Beijing"/>
    <x v="2"/>
    <n v="0.35358301434161932"/>
    <s v="1_Beijing"/>
    <n v="10021"/>
  </r>
  <r>
    <n v="1514767389"/>
    <n v="1"/>
    <n v="2318"/>
    <s v="Beijing"/>
    <x v="2"/>
    <n v="0.67886695054493917"/>
    <s v="1_Beijing"/>
    <n v="10022"/>
  </r>
  <r>
    <n v="1518697903"/>
    <n v="1"/>
    <n v="2319"/>
    <s v="Beijing"/>
    <x v="2"/>
    <n v="0.35448225610491235"/>
    <s v="1_Beijing"/>
    <n v="10023"/>
  </r>
  <r>
    <n v="1517353017"/>
    <n v="1"/>
    <n v="2321"/>
    <s v="Beijing"/>
    <x v="2"/>
    <n v="0.67261094073958061"/>
    <s v="1_Beijing"/>
    <n v="10024"/>
  </r>
  <r>
    <n v="1514622327"/>
    <n v="1"/>
    <n v="2325"/>
    <s v="Beijing"/>
    <x v="2"/>
    <n v="0.94570914282678309"/>
    <s v="1_Beijing"/>
    <n v="10025"/>
  </r>
  <r>
    <n v="1515542909"/>
    <n v="1"/>
    <n v="2327"/>
    <s v="Beijing"/>
    <x v="2"/>
    <n v="0.86684121762760125"/>
    <s v="1_Beijing"/>
    <n v="10026"/>
  </r>
  <r>
    <n v="1513258615"/>
    <n v="1"/>
    <n v="2329"/>
    <s v="Beijing"/>
    <x v="2"/>
    <n v="0.46708108931464098"/>
    <s v="1_Beijing"/>
    <n v="10027"/>
  </r>
  <r>
    <n v="1519667184"/>
    <n v="1"/>
    <n v="2330"/>
    <s v="Beijing"/>
    <x v="2"/>
    <n v="8.0469999678489113E-2"/>
    <s v="1_Beijing"/>
    <n v="10028"/>
  </r>
  <r>
    <n v="1511297624"/>
    <n v="1"/>
    <n v="2333"/>
    <s v="Beijing"/>
    <x v="2"/>
    <n v="0.13654462603050355"/>
    <s v="1_Beijing"/>
    <n v="10029"/>
  </r>
  <r>
    <n v="1513468009"/>
    <n v="1"/>
    <n v="2333"/>
    <s v="Beijing"/>
    <x v="2"/>
    <n v="0.17327974346603892"/>
    <s v="1_Beijing"/>
    <n v="10030"/>
  </r>
  <r>
    <n v="1512887076"/>
    <n v="1"/>
    <n v="2334"/>
    <s v="Beijing"/>
    <x v="2"/>
    <n v="0.15983061192386905"/>
    <s v="1_Beijing"/>
    <n v="10031"/>
  </r>
  <r>
    <n v="1518969414"/>
    <n v="1"/>
    <n v="2334"/>
    <s v="Beijing"/>
    <x v="2"/>
    <n v="0.53025033538886246"/>
    <s v="1_Beijing"/>
    <n v="10032"/>
  </r>
  <r>
    <n v="1519098199"/>
    <n v="1"/>
    <n v="2334"/>
    <s v="Beijing"/>
    <x v="2"/>
    <n v="0.81047921121526767"/>
    <s v="1_Beijing"/>
    <n v="10033"/>
  </r>
  <r>
    <n v="1519931857"/>
    <n v="1"/>
    <n v="2335"/>
    <s v="Beijing"/>
    <x v="2"/>
    <n v="0.18703781845213274"/>
    <s v="1_Beijing"/>
    <n v="10034"/>
  </r>
  <r>
    <n v="1518619636"/>
    <n v="1"/>
    <n v="2335"/>
    <s v="Beijing"/>
    <x v="2"/>
    <n v="0.26540120530907796"/>
    <s v="1_Beijing"/>
    <n v="10035"/>
  </r>
  <r>
    <n v="1516224357"/>
    <n v="1"/>
    <n v="2337"/>
    <s v="Beijing"/>
    <x v="2"/>
    <n v="0.56446505884107134"/>
    <s v="1_Beijing"/>
    <n v="10036"/>
  </r>
  <r>
    <n v="1517041084"/>
    <n v="1"/>
    <n v="2338"/>
    <s v="Beijing"/>
    <x v="2"/>
    <n v="0.50019823259975971"/>
    <s v="1_Beijing"/>
    <n v="10037"/>
  </r>
  <r>
    <n v="1515892865"/>
    <n v="1"/>
    <n v="2340"/>
    <s v="Beijing"/>
    <x v="2"/>
    <n v="0.13779133247968134"/>
    <s v="1_Beijing"/>
    <n v="10038"/>
  </r>
  <r>
    <n v="1513433464"/>
    <n v="1"/>
    <n v="2341"/>
    <s v="Beijing"/>
    <x v="2"/>
    <n v="0.71509429670195035"/>
    <s v="1_Beijing"/>
    <n v="10039"/>
  </r>
  <r>
    <n v="1513374807"/>
    <n v="1"/>
    <n v="2342"/>
    <s v="Beijing"/>
    <x v="2"/>
    <n v="6.8357726364799642E-2"/>
    <s v="1_Beijing"/>
    <n v="10040"/>
  </r>
  <r>
    <n v="1514408589"/>
    <n v="1"/>
    <n v="2343"/>
    <s v="Beijing"/>
    <x v="2"/>
    <n v="0.13467108497133384"/>
    <s v="1_Beijing"/>
    <n v="10041"/>
  </r>
  <r>
    <n v="1516936544"/>
    <n v="1"/>
    <n v="2343"/>
    <s v="Beijing"/>
    <x v="2"/>
    <n v="0.68268941522015414"/>
    <s v="1_Beijing"/>
    <n v="10042"/>
  </r>
  <r>
    <n v="1513638478"/>
    <n v="1"/>
    <n v="2343"/>
    <s v="Beijing"/>
    <x v="2"/>
    <n v="0.68868118674138057"/>
    <s v="1_Beijing"/>
    <n v="10043"/>
  </r>
  <r>
    <n v="1513964574"/>
    <n v="1"/>
    <n v="2344"/>
    <s v="Beijing"/>
    <x v="2"/>
    <n v="0.70972386549039046"/>
    <s v="1_Beijing"/>
    <n v="10044"/>
  </r>
  <r>
    <n v="1515626595"/>
    <n v="1"/>
    <n v="2344"/>
    <s v="Beijing"/>
    <x v="2"/>
    <n v="0.92914502065772864"/>
    <s v="1_Beijing"/>
    <n v="10045"/>
  </r>
  <r>
    <n v="1519775205"/>
    <n v="1"/>
    <n v="2345"/>
    <s v="Beijing"/>
    <x v="2"/>
    <n v="0.35126072990009338"/>
    <s v="1_Beijing"/>
    <n v="10046"/>
  </r>
  <r>
    <n v="1515168187"/>
    <n v="1"/>
    <n v="2347"/>
    <s v="Beijing"/>
    <x v="2"/>
    <n v="0.27508452694356933"/>
    <s v="1_Beijing"/>
    <n v="10047"/>
  </r>
  <r>
    <n v="1519399643"/>
    <n v="1"/>
    <n v="2349"/>
    <s v="Beijing"/>
    <x v="2"/>
    <n v="0.19180292598303073"/>
    <s v="1_Beijing"/>
    <n v="10048"/>
  </r>
  <r>
    <n v="1511646124"/>
    <n v="1"/>
    <n v="2349"/>
    <s v="Beijing"/>
    <x v="2"/>
    <n v="0.76534269715606407"/>
    <s v="1_Beijing"/>
    <n v="10049"/>
  </r>
  <r>
    <n v="1514973915"/>
    <n v="1"/>
    <n v="2350"/>
    <s v="Beijing"/>
    <x v="2"/>
    <n v="0.32221777381982752"/>
    <s v="1_Beijing"/>
    <n v="10050"/>
  </r>
  <r>
    <n v="1516650174"/>
    <n v="1"/>
    <n v="2352"/>
    <s v="Beijing"/>
    <x v="2"/>
    <n v="8.6598460265736588E-2"/>
    <s v="1_Beijing"/>
    <n v="10051"/>
  </r>
  <r>
    <n v="1511305659"/>
    <n v="1"/>
    <n v="2353"/>
    <s v="Beijing"/>
    <x v="2"/>
    <n v="0.88419192708723893"/>
    <s v="1_Beijing"/>
    <n v="10052"/>
  </r>
  <r>
    <n v="1515079668"/>
    <n v="1"/>
    <n v="2355"/>
    <s v="Beijing"/>
    <x v="2"/>
    <n v="0.90381457295026812"/>
    <s v="1_Beijing"/>
    <n v="10053"/>
  </r>
  <r>
    <n v="1511892349"/>
    <n v="1"/>
    <n v="2356"/>
    <s v="Beijing"/>
    <x v="2"/>
    <n v="0.15949999364656597"/>
    <s v="1_Beijing"/>
    <n v="10054"/>
  </r>
  <r>
    <n v="1519326203"/>
    <n v="1"/>
    <n v="2356"/>
    <s v="Beijing"/>
    <x v="2"/>
    <n v="0.24096055061876198"/>
    <s v="1_Beijing"/>
    <n v="10055"/>
  </r>
  <r>
    <n v="1512918487"/>
    <n v="1"/>
    <n v="2356"/>
    <s v="Beijing"/>
    <x v="2"/>
    <n v="0.40411652101978879"/>
    <s v="1_Beijing"/>
    <n v="10056"/>
  </r>
  <r>
    <n v="1516407779"/>
    <n v="1"/>
    <n v="2358"/>
    <s v="Beijing"/>
    <x v="2"/>
    <n v="0.58593724566001804"/>
    <s v="1_Beijing"/>
    <n v="10057"/>
  </r>
  <r>
    <n v="1517508158"/>
    <n v="1"/>
    <n v="2359"/>
    <s v="Beijing"/>
    <x v="2"/>
    <n v="0.41542329909727882"/>
    <s v="1_Beijing"/>
    <n v="10058"/>
  </r>
  <r>
    <n v="1514050397"/>
    <n v="1"/>
    <n v="2361"/>
    <s v="Beijing"/>
    <x v="2"/>
    <n v="0.26899312441500944"/>
    <s v="1_Beijing"/>
    <n v="10059"/>
  </r>
  <r>
    <n v="1519432027"/>
    <n v="1"/>
    <n v="2361"/>
    <s v="Beijing"/>
    <x v="2"/>
    <n v="0.33721523173586287"/>
    <s v="1_Beijing"/>
    <n v="10060"/>
  </r>
  <r>
    <n v="1511377289"/>
    <n v="1"/>
    <n v="2361"/>
    <s v="Beijing"/>
    <x v="2"/>
    <n v="0.54311179413226585"/>
    <s v="1_Beijing"/>
    <n v="10061"/>
  </r>
  <r>
    <n v="1518100126"/>
    <n v="1"/>
    <n v="2361"/>
    <s v="Beijing"/>
    <x v="2"/>
    <n v="0.55347179995674867"/>
    <s v="1_Beijing"/>
    <n v="10062"/>
  </r>
  <r>
    <n v="1513876483"/>
    <n v="1"/>
    <n v="2363"/>
    <s v="Beijing"/>
    <x v="2"/>
    <n v="0.14212703696505591"/>
    <s v="1_Beijing"/>
    <n v="10063"/>
  </r>
  <r>
    <n v="1516223255"/>
    <n v="1"/>
    <n v="2363"/>
    <s v="Beijing"/>
    <x v="2"/>
    <n v="0.28972027285778401"/>
    <s v="1_Beijing"/>
    <n v="10064"/>
  </r>
  <r>
    <n v="1517681737"/>
    <n v="1"/>
    <n v="2364"/>
    <s v="Beijing"/>
    <x v="2"/>
    <n v="0.81096564613776578"/>
    <s v="1_Beijing"/>
    <n v="10065"/>
  </r>
  <r>
    <n v="1516491584"/>
    <n v="1"/>
    <n v="2365"/>
    <s v="Beijing"/>
    <x v="2"/>
    <n v="0.25168476231242209"/>
    <s v="1_Beijing"/>
    <n v="10066"/>
  </r>
  <r>
    <n v="1519881497"/>
    <n v="1"/>
    <n v="2365"/>
    <s v="Beijing"/>
    <x v="2"/>
    <n v="0.80587066793928441"/>
    <s v="1_Beijing"/>
    <n v="10067"/>
  </r>
  <r>
    <n v="1512929649"/>
    <n v="1"/>
    <n v="2367"/>
    <s v="Beijing"/>
    <x v="2"/>
    <n v="0.48043620411878729"/>
    <s v="1_Beijing"/>
    <n v="10068"/>
  </r>
  <r>
    <n v="1511804466"/>
    <n v="1"/>
    <n v="2367"/>
    <s v="Beijing"/>
    <x v="2"/>
    <n v="0.99002972926381771"/>
    <s v="1_Beijing"/>
    <n v="10069"/>
  </r>
  <r>
    <n v="1511477399"/>
    <n v="1"/>
    <n v="2368"/>
    <s v="Beijing"/>
    <x v="2"/>
    <n v="0.19362319810306938"/>
    <s v="1_Beijing"/>
    <n v="10070"/>
  </r>
  <r>
    <n v="1516258176"/>
    <n v="1"/>
    <n v="2369"/>
    <s v="Beijing"/>
    <x v="2"/>
    <n v="0.228524060168528"/>
    <s v="1_Beijing"/>
    <n v="10071"/>
  </r>
  <r>
    <n v="1513039564"/>
    <n v="1"/>
    <n v="2369"/>
    <s v="Beijing"/>
    <x v="2"/>
    <n v="0.40333313713073338"/>
    <s v="1_Beijing"/>
    <n v="10072"/>
  </r>
  <r>
    <n v="1515104368"/>
    <n v="1"/>
    <n v="2369"/>
    <s v="Beijing"/>
    <x v="2"/>
    <n v="0.50886224229564891"/>
    <s v="1_Beijing"/>
    <n v="10073"/>
  </r>
  <r>
    <n v="1513284505"/>
    <n v="1"/>
    <n v="2370"/>
    <s v="Beijing"/>
    <x v="2"/>
    <n v="0.26066597249679502"/>
    <s v="1_Beijing"/>
    <n v="10074"/>
  </r>
  <r>
    <n v="1513659125"/>
    <n v="1"/>
    <n v="2370"/>
    <s v="Beijing"/>
    <x v="2"/>
    <n v="0.32957747428554485"/>
    <s v="1_Beijing"/>
    <n v="10075"/>
  </r>
  <r>
    <n v="1514864168"/>
    <n v="1"/>
    <n v="2371"/>
    <s v="Beijing"/>
    <x v="2"/>
    <n v="0.1879075218705909"/>
    <s v="1_Beijing"/>
    <n v="10076"/>
  </r>
  <r>
    <n v="1517677179"/>
    <n v="1"/>
    <n v="2372"/>
    <s v="Beijing"/>
    <x v="2"/>
    <n v="0.14780113233685732"/>
    <s v="1_Beijing"/>
    <n v="10077"/>
  </r>
  <r>
    <n v="1513419539"/>
    <n v="1"/>
    <n v="2372"/>
    <s v="Beijing"/>
    <x v="2"/>
    <n v="0.31809898764280231"/>
    <s v="1_Beijing"/>
    <n v="10078"/>
  </r>
  <r>
    <n v="1514493805"/>
    <n v="1"/>
    <n v="2373"/>
    <s v="Beijing"/>
    <x v="2"/>
    <n v="0.13396562241485122"/>
    <s v="1_Beijing"/>
    <n v="10079"/>
  </r>
  <r>
    <n v="1517280399"/>
    <n v="1"/>
    <n v="2373"/>
    <s v="Beijing"/>
    <x v="2"/>
    <n v="0.61297321479779754"/>
    <s v="1_Beijing"/>
    <n v="10080"/>
  </r>
  <r>
    <n v="1513712218"/>
    <n v="1"/>
    <n v="2373"/>
    <s v="Beijing"/>
    <x v="2"/>
    <n v="0.85610384437170117"/>
    <s v="1_Beijing"/>
    <n v="10081"/>
  </r>
  <r>
    <n v="1515827446"/>
    <n v="1"/>
    <n v="2374"/>
    <s v="Beijing"/>
    <x v="2"/>
    <n v="0.55304548833456602"/>
    <s v="1_Beijing"/>
    <n v="10082"/>
  </r>
  <r>
    <n v="1511285554"/>
    <n v="1"/>
    <n v="2374"/>
    <s v="Beijing"/>
    <x v="2"/>
    <n v="0.86519433796464229"/>
    <s v="1_Beijing"/>
    <n v="10083"/>
  </r>
  <r>
    <n v="1519241884"/>
    <n v="1"/>
    <n v="2375"/>
    <s v="Beijing"/>
    <x v="2"/>
    <n v="0.13009944626550451"/>
    <s v="1_Beijing"/>
    <n v="10084"/>
  </r>
  <r>
    <n v="1517663669"/>
    <n v="1"/>
    <n v="2377"/>
    <s v="Beijing"/>
    <x v="2"/>
    <n v="1.5496231139653371E-3"/>
    <s v="1_Beijing"/>
    <n v="10085"/>
  </r>
  <r>
    <n v="1518510947"/>
    <n v="1"/>
    <n v="2377"/>
    <s v="Beijing"/>
    <x v="2"/>
    <n v="0.16600124649045378"/>
    <s v="1_Beijing"/>
    <n v="10086"/>
  </r>
  <r>
    <n v="1513762889"/>
    <n v="1"/>
    <n v="2378"/>
    <s v="Beijing"/>
    <x v="2"/>
    <n v="0.221207379034146"/>
    <s v="1_Beijing"/>
    <n v="10087"/>
  </r>
  <r>
    <n v="1512614048"/>
    <n v="1"/>
    <n v="2378"/>
    <s v="Beijing"/>
    <x v="2"/>
    <n v="0.34388041227121169"/>
    <s v="1_Beijing"/>
    <n v="10088"/>
  </r>
  <r>
    <n v="1516469093"/>
    <n v="1"/>
    <n v="2378"/>
    <s v="Beijing"/>
    <x v="2"/>
    <n v="0.39570665534950988"/>
    <s v="1_Beijing"/>
    <n v="10089"/>
  </r>
  <r>
    <n v="1513264857"/>
    <n v="1"/>
    <n v="2379"/>
    <s v="Beijing"/>
    <x v="2"/>
    <n v="0.66674188578619054"/>
    <s v="1_Beijing"/>
    <n v="10090"/>
  </r>
  <r>
    <n v="1511479864"/>
    <n v="1"/>
    <n v="2380"/>
    <s v="Beijing"/>
    <x v="2"/>
    <n v="0.91231648734508142"/>
    <s v="1_Beijing"/>
    <n v="10091"/>
  </r>
  <r>
    <n v="1512764568"/>
    <n v="1"/>
    <n v="2380"/>
    <s v="Beijing"/>
    <x v="2"/>
    <n v="0.9516311322528066"/>
    <s v="1_Beijing"/>
    <n v="10092"/>
  </r>
  <r>
    <n v="1519491786"/>
    <n v="1"/>
    <n v="2381"/>
    <s v="Beijing"/>
    <x v="2"/>
    <n v="0.10308914452640805"/>
    <s v="1_Beijing"/>
    <n v="10093"/>
  </r>
  <r>
    <n v="1512960864"/>
    <n v="1"/>
    <n v="2382"/>
    <s v="Beijing"/>
    <x v="2"/>
    <n v="0.49609689200652618"/>
    <s v="1_Beijing"/>
    <n v="10094"/>
  </r>
  <r>
    <n v="1515044744"/>
    <n v="1"/>
    <n v="2384"/>
    <s v="Beijing"/>
    <x v="2"/>
    <n v="0.58839586374834918"/>
    <s v="1_Beijing"/>
    <n v="10095"/>
  </r>
  <r>
    <n v="1512426196"/>
    <n v="1"/>
    <n v="2384"/>
    <s v="Beijing"/>
    <x v="2"/>
    <n v="0.69759400042702013"/>
    <s v="1_Beijing"/>
    <n v="10096"/>
  </r>
  <r>
    <n v="1519959938"/>
    <n v="1"/>
    <n v="2385"/>
    <s v="Beijing"/>
    <x v="2"/>
    <n v="0.11212912363724015"/>
    <s v="1_Beijing"/>
    <n v="10097"/>
  </r>
  <r>
    <n v="1517737849"/>
    <n v="1"/>
    <n v="2385"/>
    <s v="Beijing"/>
    <x v="2"/>
    <n v="0.13832183770877049"/>
    <s v="1_Beijing"/>
    <n v="10098"/>
  </r>
  <r>
    <n v="1513330135"/>
    <n v="1"/>
    <n v="2385"/>
    <s v="Beijing"/>
    <x v="2"/>
    <n v="0.3151003175643271"/>
    <s v="1_Beijing"/>
    <n v="10099"/>
  </r>
  <r>
    <n v="1515589953"/>
    <n v="1"/>
    <n v="2385"/>
    <s v="Beijing"/>
    <x v="2"/>
    <n v="0.71364741632979478"/>
    <s v="1_Beijing"/>
    <n v="10100"/>
  </r>
  <r>
    <n v="1515417259"/>
    <n v="1"/>
    <n v="2386"/>
    <s v="Beijing"/>
    <x v="2"/>
    <n v="0.96749161120571592"/>
    <s v="1_Beijing"/>
    <n v="10101"/>
  </r>
  <r>
    <n v="1517577374"/>
    <n v="1"/>
    <n v="2388"/>
    <s v="Beijing"/>
    <x v="2"/>
    <n v="0.82514719488687038"/>
    <s v="1_Beijing"/>
    <n v="10102"/>
  </r>
  <r>
    <n v="1513119428"/>
    <n v="1"/>
    <n v="2389"/>
    <s v="Beijing"/>
    <x v="2"/>
    <n v="0.93752567111317886"/>
    <s v="1_Beijing"/>
    <n v="10103"/>
  </r>
  <r>
    <n v="1519217439"/>
    <n v="1"/>
    <n v="2390"/>
    <s v="Beijing"/>
    <x v="2"/>
    <n v="0.75951311805519173"/>
    <s v="1_Beijing"/>
    <n v="10104"/>
  </r>
  <r>
    <n v="1516097504"/>
    <n v="1"/>
    <n v="2390"/>
    <s v="Beijing"/>
    <x v="2"/>
    <n v="0.90567825869890095"/>
    <s v="1_Beijing"/>
    <n v="10105"/>
  </r>
  <r>
    <n v="1512931486"/>
    <n v="1"/>
    <n v="2391"/>
    <s v="Beijing"/>
    <x v="2"/>
    <n v="0.25123600610138108"/>
    <s v="1_Beijing"/>
    <n v="10106"/>
  </r>
  <r>
    <n v="1512227974"/>
    <n v="1"/>
    <n v="2392"/>
    <s v="Beijing"/>
    <x v="2"/>
    <n v="0.82895249188036824"/>
    <s v="1_Beijing"/>
    <n v="10107"/>
  </r>
  <r>
    <n v="1519322705"/>
    <n v="1"/>
    <n v="2392"/>
    <s v="Beijing"/>
    <x v="2"/>
    <n v="0.89457848128552309"/>
    <s v="1_Beijing"/>
    <n v="10108"/>
  </r>
  <r>
    <n v="1513198709"/>
    <n v="1"/>
    <n v="2393"/>
    <s v="Beijing"/>
    <x v="2"/>
    <n v="0.50598015594206369"/>
    <s v="1_Beijing"/>
    <n v="10109"/>
  </r>
  <r>
    <n v="1516609305"/>
    <n v="1"/>
    <n v="2393"/>
    <s v="Beijing"/>
    <x v="2"/>
    <n v="0.99086297472388329"/>
    <s v="1_Beijing"/>
    <n v="10110"/>
  </r>
  <r>
    <n v="1514661034"/>
    <n v="1"/>
    <n v="2394"/>
    <s v="Beijing"/>
    <x v="2"/>
    <n v="0.73579155185397627"/>
    <s v="1_Beijing"/>
    <n v="10111"/>
  </r>
  <r>
    <n v="1512396954"/>
    <n v="1"/>
    <n v="2394"/>
    <s v="Beijing"/>
    <x v="2"/>
    <n v="0.97767382226166133"/>
    <s v="1_Beijing"/>
    <n v="10112"/>
  </r>
  <r>
    <n v="1518802443"/>
    <n v="1"/>
    <n v="2396"/>
    <s v="Beijing"/>
    <x v="2"/>
    <n v="0.37162158003812795"/>
    <s v="1_Beijing"/>
    <n v="10113"/>
  </r>
  <r>
    <n v="1514877116"/>
    <n v="1"/>
    <n v="2397"/>
    <s v="Beijing"/>
    <x v="2"/>
    <n v="0.56425383947675667"/>
    <s v="1_Beijing"/>
    <n v="10114"/>
  </r>
  <r>
    <n v="1515934504"/>
    <n v="1"/>
    <n v="2398"/>
    <s v="Beijing"/>
    <x v="2"/>
    <n v="0.48537773721107347"/>
    <s v="1_Beijing"/>
    <n v="10115"/>
  </r>
  <r>
    <n v="1512740763"/>
    <n v="1"/>
    <n v="2398"/>
    <s v="Beijing"/>
    <x v="2"/>
    <n v="0.96641348946350047"/>
    <s v="1_Beijing"/>
    <n v="10116"/>
  </r>
  <r>
    <n v="1516227199"/>
    <n v="1"/>
    <n v="2399"/>
    <s v="Beijing"/>
    <x v="2"/>
    <n v="0.15359059323896329"/>
    <s v="1_Beijing"/>
    <n v="10117"/>
  </r>
  <r>
    <n v="1517612258"/>
    <n v="1"/>
    <n v="2399"/>
    <s v="Beijing"/>
    <x v="2"/>
    <n v="0.2318757611170239"/>
    <s v="1_Beijing"/>
    <n v="10118"/>
  </r>
  <r>
    <n v="1515276145"/>
    <n v="1"/>
    <n v="2399"/>
    <s v="Beijing"/>
    <x v="2"/>
    <n v="0.79439976883782415"/>
    <s v="1_Beijing"/>
    <n v="10119"/>
  </r>
  <r>
    <n v="1514894309"/>
    <n v="1"/>
    <n v="2399"/>
    <s v="Beijing"/>
    <x v="2"/>
    <n v="0.97926082771216294"/>
    <s v="1_Beijing"/>
    <n v="10120"/>
  </r>
  <r>
    <n v="1517836094"/>
    <n v="1"/>
    <n v="2400"/>
    <s v="Beijing"/>
    <x v="2"/>
    <n v="0.48160903120248622"/>
    <s v="1_Beijing"/>
    <n v="10121"/>
  </r>
  <r>
    <n v="1516729275"/>
    <n v="1"/>
    <n v="2400"/>
    <s v="Beijing"/>
    <x v="2"/>
    <n v="0.67317314427002151"/>
    <s v="1_Beijing"/>
    <n v="10122"/>
  </r>
  <r>
    <n v="1513107258"/>
    <n v="1"/>
    <n v="2400"/>
    <s v="Beijing"/>
    <x v="2"/>
    <n v="0.73585627725934277"/>
    <s v="1_Beijing"/>
    <n v="10123"/>
  </r>
  <r>
    <n v="1515847005"/>
    <n v="1"/>
    <n v="2402"/>
    <s v="Beijing"/>
    <x v="2"/>
    <n v="0.65514671011386272"/>
    <s v="1_Beijing"/>
    <n v="10124"/>
  </r>
  <r>
    <n v="1515586357"/>
    <n v="1"/>
    <n v="2402"/>
    <s v="Beijing"/>
    <x v="2"/>
    <n v="0.8408727441660182"/>
    <s v="1_Beijing"/>
    <n v="10125"/>
  </r>
  <r>
    <n v="1518225224"/>
    <n v="1"/>
    <n v="2404"/>
    <s v="Beijing"/>
    <x v="2"/>
    <n v="0.64031853223016977"/>
    <s v="1_Beijing"/>
    <n v="10126"/>
  </r>
  <r>
    <n v="1518083358"/>
    <n v="1"/>
    <n v="2404"/>
    <s v="Beijing"/>
    <x v="2"/>
    <n v="0.98282576028345259"/>
    <s v="1_Beijing"/>
    <n v="10127"/>
  </r>
  <r>
    <n v="1514310119"/>
    <n v="1"/>
    <n v="2405"/>
    <s v="Beijing"/>
    <x v="2"/>
    <n v="0.69148384317253475"/>
    <s v="1_Beijing"/>
    <n v="10128"/>
  </r>
  <r>
    <n v="1514638009"/>
    <n v="1"/>
    <n v="2407"/>
    <s v="Beijing"/>
    <x v="2"/>
    <n v="0.13419833799209713"/>
    <s v="1_Beijing"/>
    <n v="10129"/>
  </r>
  <r>
    <n v="1516972516"/>
    <n v="1"/>
    <n v="2408"/>
    <s v="Beijing"/>
    <x v="2"/>
    <n v="0.94075667456092338"/>
    <s v="1_Beijing"/>
    <n v="10130"/>
  </r>
  <r>
    <n v="1514176235"/>
    <n v="1"/>
    <n v="2409"/>
    <s v="Beijing"/>
    <x v="2"/>
    <n v="0.24377305680815176"/>
    <s v="1_Beijing"/>
    <n v="10131"/>
  </r>
  <r>
    <n v="1517086574"/>
    <n v="1"/>
    <n v="2410"/>
    <s v="Beijing"/>
    <x v="2"/>
    <n v="0.28287729500817715"/>
    <s v="1_Beijing"/>
    <n v="10132"/>
  </r>
  <r>
    <n v="1518090557"/>
    <n v="1"/>
    <n v="2410"/>
    <s v="Beijing"/>
    <x v="2"/>
    <n v="0.28952205008702558"/>
    <s v="1_Beijing"/>
    <n v="10133"/>
  </r>
  <r>
    <n v="1518387265"/>
    <n v="1"/>
    <n v="2411"/>
    <s v="Beijing"/>
    <x v="2"/>
    <n v="0.15805334829809958"/>
    <s v="1_Beijing"/>
    <n v="10134"/>
  </r>
  <r>
    <n v="1513280413"/>
    <n v="1"/>
    <n v="2411"/>
    <s v="Beijing"/>
    <x v="2"/>
    <n v="0.47801318227137612"/>
    <s v="1_Beijing"/>
    <n v="10135"/>
  </r>
  <r>
    <n v="1514982544"/>
    <n v="1"/>
    <n v="2412"/>
    <s v="Beijing"/>
    <x v="2"/>
    <n v="0.30038837942519381"/>
    <s v="1_Beijing"/>
    <n v="10136"/>
  </r>
  <r>
    <n v="1519047669"/>
    <n v="1"/>
    <n v="2412"/>
    <s v="Beijing"/>
    <x v="2"/>
    <n v="0.60762062223424829"/>
    <s v="1_Beijing"/>
    <n v="10137"/>
  </r>
  <r>
    <n v="1513979309"/>
    <n v="1"/>
    <n v="2413"/>
    <s v="Beijing"/>
    <x v="2"/>
    <n v="0.1236927014252388"/>
    <s v="1_Beijing"/>
    <n v="10138"/>
  </r>
  <r>
    <n v="1513583644"/>
    <n v="1"/>
    <n v="2413"/>
    <s v="Beijing"/>
    <x v="2"/>
    <n v="0.21831420548850156"/>
    <s v="1_Beijing"/>
    <n v="10139"/>
  </r>
  <r>
    <n v="1519743435"/>
    <n v="1"/>
    <n v="2413"/>
    <s v="Beijing"/>
    <x v="2"/>
    <n v="0.50716235529833364"/>
    <s v="1_Beijing"/>
    <n v="10140"/>
  </r>
  <r>
    <n v="1519392213"/>
    <n v="1"/>
    <n v="2413"/>
    <s v="Beijing"/>
    <x v="2"/>
    <n v="0.68135642252826012"/>
    <s v="1_Beijing"/>
    <n v="10141"/>
  </r>
  <r>
    <n v="1514005597"/>
    <n v="1"/>
    <n v="2413"/>
    <s v="Beijing"/>
    <x v="2"/>
    <n v="0.97130036274160081"/>
    <s v="1_Beijing"/>
    <n v="10142"/>
  </r>
  <r>
    <n v="1511524717"/>
    <n v="1"/>
    <n v="2414"/>
    <s v="Beijing"/>
    <x v="2"/>
    <n v="0.20080503183492993"/>
    <s v="1_Beijing"/>
    <n v="10143"/>
  </r>
  <r>
    <n v="1511697935"/>
    <n v="1"/>
    <n v="2414"/>
    <s v="Beijing"/>
    <x v="2"/>
    <n v="0.20874432526793041"/>
    <s v="1_Beijing"/>
    <n v="10144"/>
  </r>
  <r>
    <n v="1515089816"/>
    <n v="1"/>
    <n v="2415"/>
    <s v="Beijing"/>
    <x v="2"/>
    <n v="0.4906010671853539"/>
    <s v="1_Beijing"/>
    <n v="10145"/>
  </r>
  <r>
    <n v="1514466345"/>
    <n v="1"/>
    <n v="2416"/>
    <s v="Beijing"/>
    <x v="2"/>
    <n v="0.79548608392666476"/>
    <s v="1_Beijing"/>
    <n v="10146"/>
  </r>
  <r>
    <n v="1519943814"/>
    <n v="1"/>
    <n v="2416"/>
    <s v="Beijing"/>
    <x v="2"/>
    <n v="0.95010194965944461"/>
    <s v="1_Beijing"/>
    <n v="10147"/>
  </r>
  <r>
    <n v="1517429543"/>
    <n v="1"/>
    <n v="2418"/>
    <s v="Beijing"/>
    <x v="2"/>
    <n v="0.30851219266913388"/>
    <s v="1_Beijing"/>
    <n v="10148"/>
  </r>
  <r>
    <n v="1512507187"/>
    <n v="1"/>
    <n v="2419"/>
    <s v="Beijing"/>
    <x v="2"/>
    <n v="0.65025928322307902"/>
    <s v="1_Beijing"/>
    <n v="10149"/>
  </r>
  <r>
    <n v="1511879228"/>
    <n v="1"/>
    <n v="2420"/>
    <s v="Beijing"/>
    <x v="2"/>
    <n v="0.89647336498118069"/>
    <s v="1_Beijing"/>
    <n v="10150"/>
  </r>
  <r>
    <n v="1517329906"/>
    <n v="1"/>
    <n v="2420"/>
    <s v="Beijing"/>
    <x v="2"/>
    <n v="0.98287601410134184"/>
    <s v="1_Beijing"/>
    <n v="10151"/>
  </r>
  <r>
    <n v="1515423293"/>
    <n v="1"/>
    <n v="2421"/>
    <s v="Beijing"/>
    <x v="2"/>
    <n v="6.3021520363863659E-2"/>
    <s v="1_Beijing"/>
    <n v="10152"/>
  </r>
  <r>
    <n v="1511432168"/>
    <n v="1"/>
    <n v="2421"/>
    <s v="Beijing"/>
    <x v="2"/>
    <n v="0.30800729598542242"/>
    <s v="1_Beijing"/>
    <n v="10153"/>
  </r>
  <r>
    <n v="1511972625"/>
    <n v="1"/>
    <n v="2421"/>
    <s v="Beijing"/>
    <x v="2"/>
    <n v="0.38756443632601223"/>
    <s v="1_Beijing"/>
    <n v="10154"/>
  </r>
  <r>
    <n v="1519347106"/>
    <n v="1"/>
    <n v="2424"/>
    <s v="Beijing"/>
    <x v="2"/>
    <n v="0.11265385299831521"/>
    <s v="1_Beijing"/>
    <n v="10155"/>
  </r>
  <r>
    <n v="1512438188"/>
    <n v="1"/>
    <n v="2424"/>
    <s v="Beijing"/>
    <x v="2"/>
    <n v="0.63497121351028052"/>
    <s v="1_Beijing"/>
    <n v="10156"/>
  </r>
  <r>
    <n v="1518204909"/>
    <n v="1"/>
    <n v="2424"/>
    <s v="Beijing"/>
    <x v="2"/>
    <n v="0.80503789681994675"/>
    <s v="1_Beijing"/>
    <n v="10157"/>
  </r>
  <r>
    <n v="1512598955"/>
    <n v="1"/>
    <n v="2425"/>
    <s v="Beijing"/>
    <x v="2"/>
    <n v="0.47530636987339758"/>
    <s v="1_Beijing"/>
    <n v="10158"/>
  </r>
  <r>
    <n v="1513082343"/>
    <n v="1"/>
    <n v="2426"/>
    <s v="Beijing"/>
    <x v="2"/>
    <n v="0.3909367099265284"/>
    <s v="1_Beijing"/>
    <n v="10159"/>
  </r>
  <r>
    <n v="1518995037"/>
    <n v="1"/>
    <n v="2427"/>
    <s v="Beijing"/>
    <x v="2"/>
    <n v="0.25434230147515391"/>
    <s v="1_Beijing"/>
    <n v="10160"/>
  </r>
  <r>
    <n v="1519535366"/>
    <n v="1"/>
    <n v="2427"/>
    <s v="Beijing"/>
    <x v="2"/>
    <n v="0.29697496373796861"/>
    <s v="1_Beijing"/>
    <n v="10161"/>
  </r>
  <r>
    <n v="1516238228"/>
    <n v="1"/>
    <n v="2427"/>
    <s v="Beijing"/>
    <x v="2"/>
    <n v="0.44874578917961305"/>
    <s v="1_Beijing"/>
    <n v="10162"/>
  </r>
  <r>
    <n v="1515072903"/>
    <n v="1"/>
    <n v="2427"/>
    <s v="Beijing"/>
    <x v="2"/>
    <n v="0.60579026504702493"/>
    <s v="1_Beijing"/>
    <n v="10163"/>
  </r>
  <r>
    <n v="1516652128"/>
    <n v="1"/>
    <n v="2428"/>
    <s v="Beijing"/>
    <x v="2"/>
    <n v="0.57825561648889834"/>
    <s v="1_Beijing"/>
    <n v="10164"/>
  </r>
  <r>
    <n v="1516807609"/>
    <n v="1"/>
    <n v="2430"/>
    <s v="Beijing"/>
    <x v="2"/>
    <n v="0.5337295383629177"/>
    <s v="1_Beijing"/>
    <n v="10165"/>
  </r>
  <r>
    <n v="1519777397"/>
    <n v="1"/>
    <n v="2430"/>
    <s v="Beijing"/>
    <x v="2"/>
    <n v="0.56566101831524995"/>
    <s v="1_Beijing"/>
    <n v="10166"/>
  </r>
  <r>
    <n v="1514979626"/>
    <n v="1"/>
    <n v="2432"/>
    <s v="Beijing"/>
    <x v="2"/>
    <n v="0.29497450940046244"/>
    <s v="1_Beijing"/>
    <n v="10167"/>
  </r>
  <r>
    <n v="1514699057"/>
    <n v="1"/>
    <n v="2433"/>
    <s v="Beijing"/>
    <x v="2"/>
    <n v="0.31401680661805065"/>
    <s v="1_Beijing"/>
    <n v="10168"/>
  </r>
  <r>
    <n v="1519493686"/>
    <n v="1"/>
    <n v="2434"/>
    <s v="Beijing"/>
    <x v="2"/>
    <n v="0.51038661254466178"/>
    <s v="1_Beijing"/>
    <n v="10169"/>
  </r>
  <r>
    <n v="1512445034"/>
    <n v="1"/>
    <n v="2434"/>
    <s v="Beijing"/>
    <x v="2"/>
    <n v="0.68513005230883461"/>
    <s v="1_Beijing"/>
    <n v="10170"/>
  </r>
  <r>
    <n v="1512343698"/>
    <n v="1"/>
    <n v="2435"/>
    <s v="Beijing"/>
    <x v="2"/>
    <n v="0.20163179639948248"/>
    <s v="1_Beijing"/>
    <n v="10171"/>
  </r>
  <r>
    <n v="1517017186"/>
    <n v="1"/>
    <n v="2435"/>
    <s v="Beijing"/>
    <x v="2"/>
    <n v="0.5956463115173305"/>
    <s v="1_Beijing"/>
    <n v="10172"/>
  </r>
  <r>
    <n v="1512264927"/>
    <n v="1"/>
    <n v="2436"/>
    <s v="Beijing"/>
    <x v="2"/>
    <n v="0.9187207639810846"/>
    <s v="1_Beijing"/>
    <n v="10173"/>
  </r>
  <r>
    <n v="1518972658"/>
    <n v="1"/>
    <n v="2437"/>
    <s v="Beijing"/>
    <x v="2"/>
    <n v="0.32209422750887129"/>
    <s v="1_Beijing"/>
    <n v="10174"/>
  </r>
  <r>
    <n v="1515633347"/>
    <n v="1"/>
    <n v="2437"/>
    <s v="Beijing"/>
    <x v="2"/>
    <n v="0.46505300168504826"/>
    <s v="1_Beijing"/>
    <n v="10175"/>
  </r>
  <r>
    <n v="1516535926"/>
    <n v="1"/>
    <n v="2440"/>
    <s v="Beijing"/>
    <x v="2"/>
    <n v="0.87182012806666842"/>
    <s v="1_Beijing"/>
    <n v="10176"/>
  </r>
  <r>
    <n v="1516002843"/>
    <n v="1"/>
    <n v="2441"/>
    <s v="Beijing"/>
    <x v="2"/>
    <n v="0.15246021830144108"/>
    <s v="1_Beijing"/>
    <n v="10177"/>
  </r>
  <r>
    <n v="1512424886"/>
    <n v="1"/>
    <n v="2441"/>
    <s v="Beijing"/>
    <x v="2"/>
    <n v="0.32603642972126334"/>
    <s v="1_Beijing"/>
    <n v="10178"/>
  </r>
  <r>
    <n v="1514390577"/>
    <n v="1"/>
    <n v="2443"/>
    <s v="Beijing"/>
    <x v="2"/>
    <n v="0.29722273820746348"/>
    <s v="1_Beijing"/>
    <n v="10179"/>
  </r>
  <r>
    <n v="1514949113"/>
    <n v="1"/>
    <n v="2444"/>
    <s v="Beijing"/>
    <x v="2"/>
    <n v="0.12973162546773953"/>
    <s v="1_Beijing"/>
    <n v="10180"/>
  </r>
  <r>
    <n v="1513577874"/>
    <n v="1"/>
    <n v="2445"/>
    <s v="Beijing"/>
    <x v="2"/>
    <n v="0.93269530231058773"/>
    <s v="1_Beijing"/>
    <n v="10181"/>
  </r>
  <r>
    <n v="1512583007"/>
    <n v="1"/>
    <n v="2446"/>
    <s v="Beijing"/>
    <x v="2"/>
    <n v="0.19915792803570564"/>
    <s v="1_Beijing"/>
    <n v="10182"/>
  </r>
  <r>
    <n v="1512699686"/>
    <n v="1"/>
    <n v="2449"/>
    <s v="Beijing"/>
    <x v="2"/>
    <n v="0.5654898793264177"/>
    <s v="1_Beijing"/>
    <n v="10183"/>
  </r>
  <r>
    <n v="1512780476"/>
    <n v="1"/>
    <n v="2450"/>
    <s v="Beijing"/>
    <x v="2"/>
    <n v="0.5086838391266042"/>
    <s v="1_Beijing"/>
    <n v="10184"/>
  </r>
  <r>
    <n v="1513262597"/>
    <n v="1"/>
    <n v="2450"/>
    <s v="Beijing"/>
    <x v="2"/>
    <n v="0.75192584650801586"/>
    <s v="1_Beijing"/>
    <n v="10185"/>
  </r>
  <r>
    <n v="1517937709"/>
    <n v="1"/>
    <n v="2451"/>
    <s v="Beijing"/>
    <x v="2"/>
    <n v="0.40830690363690403"/>
    <s v="1_Beijing"/>
    <n v="10186"/>
  </r>
  <r>
    <n v="1515605197"/>
    <n v="1"/>
    <n v="2454"/>
    <s v="Beijing"/>
    <x v="2"/>
    <n v="0.80850276586585401"/>
    <s v="1_Beijing"/>
    <n v="10187"/>
  </r>
  <r>
    <n v="1517342247"/>
    <n v="1"/>
    <n v="2456"/>
    <s v="Beijing"/>
    <x v="2"/>
    <n v="0.89534718660281221"/>
    <s v="1_Beijing"/>
    <n v="10188"/>
  </r>
  <r>
    <n v="1515647305"/>
    <n v="1"/>
    <n v="2457"/>
    <s v="Beijing"/>
    <x v="2"/>
    <n v="0.7794806374007528"/>
    <s v="1_Beijing"/>
    <n v="10189"/>
  </r>
  <r>
    <n v="1516665976"/>
    <n v="1"/>
    <n v="2459"/>
    <s v="Beijing"/>
    <x v="2"/>
    <n v="0.11620002491095049"/>
    <s v="1_Beijing"/>
    <n v="10190"/>
  </r>
  <r>
    <n v="1514275407"/>
    <n v="1"/>
    <n v="2459"/>
    <s v="Beijing"/>
    <x v="2"/>
    <n v="0.72820571361162201"/>
    <s v="1_Beijing"/>
    <n v="10191"/>
  </r>
  <r>
    <n v="1519325193"/>
    <n v="1"/>
    <n v="2461"/>
    <s v="Beijing"/>
    <x v="2"/>
    <n v="6.4285937900583123E-2"/>
    <s v="1_Beijing"/>
    <n v="10192"/>
  </r>
  <r>
    <n v="1519667328"/>
    <n v="1"/>
    <n v="2461"/>
    <s v="Beijing"/>
    <x v="2"/>
    <n v="0.3983457194655714"/>
    <s v="1_Beijing"/>
    <n v="10193"/>
  </r>
  <r>
    <n v="1516486729"/>
    <n v="1"/>
    <n v="2461"/>
    <s v="Beijing"/>
    <x v="2"/>
    <n v="0.62274441561109217"/>
    <s v="1_Beijing"/>
    <n v="10194"/>
  </r>
  <r>
    <n v="1518494874"/>
    <n v="1"/>
    <n v="2461"/>
    <s v="Beijing"/>
    <x v="2"/>
    <n v="0.84134027010974843"/>
    <s v="1_Beijing"/>
    <n v="10195"/>
  </r>
  <r>
    <n v="1518888554"/>
    <n v="1"/>
    <n v="2462"/>
    <s v="Beijing"/>
    <x v="2"/>
    <n v="0.64113506879467075"/>
    <s v="1_Beijing"/>
    <n v="10196"/>
  </r>
  <r>
    <n v="1516115026"/>
    <n v="1"/>
    <n v="2468"/>
    <s v="Beijing"/>
    <x v="2"/>
    <n v="0.73901767881090052"/>
    <s v="1_Beijing"/>
    <n v="10197"/>
  </r>
  <r>
    <n v="1517575266"/>
    <n v="1"/>
    <n v="2470"/>
    <s v="Beijing"/>
    <x v="2"/>
    <n v="0.52926743005842647"/>
    <s v="1_Beijing"/>
    <n v="10198"/>
  </r>
  <r>
    <n v="1511686753"/>
    <n v="1"/>
    <n v="2470"/>
    <s v="Beijing"/>
    <x v="2"/>
    <n v="0.89765252939874263"/>
    <s v="1_Beijing"/>
    <n v="10199"/>
  </r>
  <r>
    <n v="1511267998"/>
    <n v="1"/>
    <n v="2472"/>
    <s v="Beijing"/>
    <x v="2"/>
    <n v="0.41787450304617091"/>
    <s v="1_Beijing"/>
    <n v="10200"/>
  </r>
  <r>
    <n v="1515215847"/>
    <n v="1"/>
    <n v="2473"/>
    <s v="Beijing"/>
    <x v="2"/>
    <n v="0.64267746219397348"/>
    <s v="1_Beijing"/>
    <n v="10201"/>
  </r>
  <r>
    <n v="1515433635"/>
    <n v="1"/>
    <n v="2474"/>
    <s v="Beijing"/>
    <x v="2"/>
    <n v="5.2850545801274795E-2"/>
    <s v="1_Beijing"/>
    <n v="10202"/>
  </r>
  <r>
    <n v="1516444933"/>
    <n v="1"/>
    <n v="2474"/>
    <s v="Beijing"/>
    <x v="2"/>
    <n v="0.96409396671066094"/>
    <s v="1_Beijing"/>
    <n v="10203"/>
  </r>
  <r>
    <n v="1513378016"/>
    <n v="1"/>
    <n v="2475"/>
    <s v="Beijing"/>
    <x v="2"/>
    <n v="0.71329182429069771"/>
    <s v="1_Beijing"/>
    <n v="10204"/>
  </r>
  <r>
    <n v="1512157199"/>
    <n v="1"/>
    <n v="2475"/>
    <s v="Beijing"/>
    <x v="2"/>
    <n v="0.80100828505254784"/>
    <s v="1_Beijing"/>
    <n v="10205"/>
  </r>
  <r>
    <n v="1512399015"/>
    <n v="1"/>
    <n v="2476"/>
    <s v="Beijing"/>
    <x v="2"/>
    <n v="0.6734092034134771"/>
    <s v="1_Beijing"/>
    <n v="10206"/>
  </r>
  <r>
    <n v="1512849799"/>
    <n v="1"/>
    <n v="2477"/>
    <s v="Beijing"/>
    <x v="2"/>
    <n v="0.91424258276129677"/>
    <s v="1_Beijing"/>
    <n v="10207"/>
  </r>
  <r>
    <n v="1512779817"/>
    <n v="1"/>
    <n v="2477"/>
    <s v="Beijing"/>
    <x v="2"/>
    <n v="0.92738521902440929"/>
    <s v="1_Beijing"/>
    <n v="10208"/>
  </r>
  <r>
    <n v="1511810803"/>
    <n v="1"/>
    <n v="2478"/>
    <s v="Beijing"/>
    <x v="2"/>
    <n v="0.58762191082541715"/>
    <s v="1_Beijing"/>
    <n v="10209"/>
  </r>
  <r>
    <n v="1511341806"/>
    <n v="1"/>
    <n v="2478"/>
    <s v="Beijing"/>
    <x v="2"/>
    <n v="0.84835966503750548"/>
    <s v="1_Beijing"/>
    <n v="10210"/>
  </r>
  <r>
    <n v="1516143177"/>
    <n v="1"/>
    <n v="2479"/>
    <s v="Beijing"/>
    <x v="2"/>
    <n v="0.26480983436045291"/>
    <s v="1_Beijing"/>
    <n v="10211"/>
  </r>
  <r>
    <n v="1518048149"/>
    <n v="1"/>
    <n v="2479"/>
    <s v="Beijing"/>
    <x v="2"/>
    <n v="0.29086101742054726"/>
    <s v="1_Beijing"/>
    <n v="10212"/>
  </r>
  <r>
    <n v="1511393513"/>
    <n v="1"/>
    <n v="2479"/>
    <s v="Beijing"/>
    <x v="2"/>
    <n v="0.53629066982383622"/>
    <s v="1_Beijing"/>
    <n v="10213"/>
  </r>
  <r>
    <n v="1519960519"/>
    <n v="1"/>
    <n v="2480"/>
    <s v="Beijing"/>
    <x v="2"/>
    <n v="0.30874077293898894"/>
    <s v="1_Beijing"/>
    <n v="10214"/>
  </r>
  <r>
    <n v="1512677816"/>
    <n v="1"/>
    <n v="2481"/>
    <s v="Beijing"/>
    <x v="2"/>
    <n v="0.68151836065242777"/>
    <s v="1_Beijing"/>
    <n v="10215"/>
  </r>
  <r>
    <n v="1515738814"/>
    <n v="1"/>
    <n v="2482"/>
    <s v="Beijing"/>
    <x v="2"/>
    <n v="0.44957484384016311"/>
    <s v="1_Beijing"/>
    <n v="10216"/>
  </r>
  <r>
    <n v="1514789459"/>
    <n v="1"/>
    <n v="2482"/>
    <s v="Beijing"/>
    <x v="2"/>
    <n v="0.77985251949111811"/>
    <s v="1_Beijing"/>
    <n v="10217"/>
  </r>
  <r>
    <n v="1518138684"/>
    <n v="1"/>
    <n v="2483"/>
    <s v="Beijing"/>
    <x v="2"/>
    <n v="0.34264279805492626"/>
    <s v="1_Beijing"/>
    <n v="10218"/>
  </r>
  <r>
    <n v="1514746993"/>
    <n v="1"/>
    <n v="2483"/>
    <s v="Beijing"/>
    <x v="2"/>
    <n v="0.81352365941677685"/>
    <s v="1_Beijing"/>
    <n v="10219"/>
  </r>
  <r>
    <n v="1513575676"/>
    <n v="1"/>
    <n v="2484"/>
    <s v="Beijing"/>
    <x v="2"/>
    <n v="0.18559234028134264"/>
    <s v="1_Beijing"/>
    <n v="10220"/>
  </r>
  <r>
    <n v="1513851987"/>
    <n v="1"/>
    <n v="2484"/>
    <s v="Beijing"/>
    <x v="2"/>
    <n v="0.88194254543184636"/>
    <s v="1_Beijing"/>
    <n v="10221"/>
  </r>
  <r>
    <n v="1517728623"/>
    <n v="1"/>
    <n v="2485"/>
    <s v="Beijing"/>
    <x v="2"/>
    <n v="0.57130656833890836"/>
    <s v="1_Beijing"/>
    <n v="10222"/>
  </r>
  <r>
    <n v="1513453529"/>
    <n v="1"/>
    <n v="2485"/>
    <s v="Beijing"/>
    <x v="2"/>
    <n v="0.99345922996547487"/>
    <s v="1_Beijing"/>
    <n v="10223"/>
  </r>
  <r>
    <n v="1516015448"/>
    <n v="1"/>
    <n v="2486"/>
    <s v="Beijing"/>
    <x v="2"/>
    <n v="0.37730517597835533"/>
    <s v="1_Beijing"/>
    <n v="10224"/>
  </r>
  <r>
    <n v="1515659655"/>
    <n v="1"/>
    <n v="2487"/>
    <s v="Beijing"/>
    <x v="2"/>
    <n v="0.12936639685496776"/>
    <s v="1_Beijing"/>
    <n v="10225"/>
  </r>
  <r>
    <n v="1512616824"/>
    <n v="1"/>
    <n v="2487"/>
    <s v="Beijing"/>
    <x v="2"/>
    <n v="0.92848285659536356"/>
    <s v="1_Beijing"/>
    <n v="10226"/>
  </r>
  <r>
    <n v="1511790066"/>
    <n v="1"/>
    <n v="2489"/>
    <s v="Beijing"/>
    <x v="2"/>
    <n v="8.1041625236534465E-2"/>
    <s v="1_Beijing"/>
    <n v="10227"/>
  </r>
  <r>
    <n v="1517792194"/>
    <n v="1"/>
    <n v="2490"/>
    <s v="Beijing"/>
    <x v="2"/>
    <n v="0.30521825815104742"/>
    <s v="1_Beijing"/>
    <n v="10228"/>
  </r>
  <r>
    <n v="1519301897"/>
    <n v="1"/>
    <n v="2490"/>
    <s v="Beijing"/>
    <x v="2"/>
    <n v="0.44906602109118432"/>
    <s v="1_Beijing"/>
    <n v="10229"/>
  </r>
  <r>
    <n v="1514378607"/>
    <n v="1"/>
    <n v="2491"/>
    <s v="Beijing"/>
    <x v="2"/>
    <n v="0.82766256768273927"/>
    <s v="1_Beijing"/>
    <n v="10230"/>
  </r>
  <r>
    <n v="1517761857"/>
    <n v="1"/>
    <n v="2492"/>
    <s v="Beijing"/>
    <x v="2"/>
    <n v="0.22057446318759866"/>
    <s v="1_Beijing"/>
    <n v="10231"/>
  </r>
  <r>
    <n v="1518838599"/>
    <n v="1"/>
    <n v="2492"/>
    <s v="Beijing"/>
    <x v="2"/>
    <n v="0.29533299959010539"/>
    <s v="1_Beijing"/>
    <n v="10232"/>
  </r>
  <r>
    <n v="1513141046"/>
    <n v="1"/>
    <n v="2492"/>
    <s v="Beijing"/>
    <x v="2"/>
    <n v="0.90445921143830177"/>
    <s v="1_Beijing"/>
    <n v="10233"/>
  </r>
  <r>
    <n v="1518196199"/>
    <n v="1"/>
    <n v="2495"/>
    <s v="Beijing"/>
    <x v="2"/>
    <n v="0.36737577951441447"/>
    <s v="1_Beijing"/>
    <n v="10234"/>
  </r>
  <r>
    <n v="1512840753"/>
    <n v="1"/>
    <n v="2495"/>
    <s v="Beijing"/>
    <x v="2"/>
    <n v="0.39727916070911518"/>
    <s v="1_Beijing"/>
    <n v="10235"/>
  </r>
  <r>
    <n v="1517511054"/>
    <n v="1"/>
    <n v="2497"/>
    <s v="Beijing"/>
    <x v="2"/>
    <n v="0.62227878010527526"/>
    <s v="1_Beijing"/>
    <n v="10236"/>
  </r>
  <r>
    <n v="1519050245"/>
    <n v="1"/>
    <n v="2499"/>
    <s v="Beijing"/>
    <x v="2"/>
    <n v="9.6144153111517694E-2"/>
    <s v="1_Beijing"/>
    <n v="10237"/>
  </r>
  <r>
    <n v="1513137853"/>
    <n v="1"/>
    <n v="2499"/>
    <s v="Beijing"/>
    <x v="2"/>
    <n v="0.28321977206652349"/>
    <s v="1_Beijing"/>
    <n v="10238"/>
  </r>
  <r>
    <n v="1515783808"/>
    <n v="1"/>
    <n v="2500"/>
    <s v="Beijing"/>
    <x v="2"/>
    <n v="0.21497129335720844"/>
    <s v="1_Beijing"/>
    <n v="10239"/>
  </r>
  <r>
    <n v="1512404045"/>
    <n v="1"/>
    <n v="2500"/>
    <s v="Beijing"/>
    <x v="2"/>
    <n v="0.56381871935648531"/>
    <s v="1_Beijing"/>
    <n v="10240"/>
  </r>
  <r>
    <n v="1517407427"/>
    <n v="1"/>
    <n v="2500"/>
    <s v="Beijing"/>
    <x v="2"/>
    <n v="0.98708917457874346"/>
    <s v="1_Beijing"/>
    <n v="10241"/>
  </r>
  <r>
    <n v="1516486056"/>
    <n v="1"/>
    <n v="2501"/>
    <s v="Beijing"/>
    <x v="2"/>
    <n v="0.79735295879191559"/>
    <s v="1_Beijing"/>
    <n v="10242"/>
  </r>
  <r>
    <n v="1519227295"/>
    <n v="1"/>
    <n v="2503"/>
    <s v="Beijing"/>
    <x v="2"/>
    <n v="0.95287264732915034"/>
    <s v="1_Beijing"/>
    <n v="10243"/>
  </r>
  <r>
    <n v="1518270466"/>
    <n v="1"/>
    <n v="2504"/>
    <s v="Beijing"/>
    <x v="2"/>
    <n v="0.45274510158545422"/>
    <s v="1_Beijing"/>
    <n v="10244"/>
  </r>
  <r>
    <n v="1515576943"/>
    <n v="1"/>
    <n v="2504"/>
    <s v="Beijing"/>
    <x v="2"/>
    <n v="0.50271164273849545"/>
    <s v="1_Beijing"/>
    <n v="10245"/>
  </r>
  <r>
    <n v="1517359496"/>
    <n v="1"/>
    <n v="2505"/>
    <s v="Beijing"/>
    <x v="2"/>
    <n v="0.54318709400419363"/>
    <s v="1_Beijing"/>
    <n v="10246"/>
  </r>
  <r>
    <n v="1517686667"/>
    <n v="1"/>
    <n v="2505"/>
    <s v="Beijing"/>
    <x v="2"/>
    <n v="0.60993573710961313"/>
    <s v="1_Beijing"/>
    <n v="10247"/>
  </r>
  <r>
    <n v="1514733875"/>
    <n v="1"/>
    <n v="2505"/>
    <s v="Beijing"/>
    <x v="2"/>
    <n v="0.65083467726069122"/>
    <s v="1_Beijing"/>
    <n v="10248"/>
  </r>
  <r>
    <n v="1517621537"/>
    <n v="1"/>
    <n v="2506"/>
    <s v="Beijing"/>
    <x v="2"/>
    <n v="9.7022978497059764E-2"/>
    <s v="1_Beijing"/>
    <n v="10249"/>
  </r>
  <r>
    <n v="1514358948"/>
    <n v="1"/>
    <n v="2506"/>
    <s v="Beijing"/>
    <x v="2"/>
    <n v="0.69565989517988891"/>
    <s v="1_Beijing"/>
    <n v="10250"/>
  </r>
  <r>
    <n v="1514371335"/>
    <n v="1"/>
    <n v="2507"/>
    <s v="Beijing"/>
    <x v="2"/>
    <n v="7.195368075026265E-2"/>
    <s v="1_Beijing"/>
    <n v="10251"/>
  </r>
  <r>
    <n v="1513426326"/>
    <n v="1"/>
    <n v="2508"/>
    <s v="Beijing"/>
    <x v="2"/>
    <n v="0.5540484872355359"/>
    <s v="1_Beijing"/>
    <n v="10252"/>
  </r>
  <r>
    <n v="1519705888"/>
    <n v="1"/>
    <n v="2508"/>
    <s v="Beijing"/>
    <x v="2"/>
    <n v="0.56106746677114527"/>
    <s v="1_Beijing"/>
    <n v="10253"/>
  </r>
  <r>
    <n v="1517733203"/>
    <n v="1"/>
    <n v="2508"/>
    <s v="Beijing"/>
    <x v="2"/>
    <n v="0.64258363383332562"/>
    <s v="1_Beijing"/>
    <n v="10254"/>
  </r>
  <r>
    <n v="1519717325"/>
    <n v="1"/>
    <n v="2508"/>
    <s v="Beijing"/>
    <x v="2"/>
    <n v="0.93786451376836444"/>
    <s v="1_Beijing"/>
    <n v="10255"/>
  </r>
  <r>
    <n v="1514134018"/>
    <n v="1"/>
    <n v="2509"/>
    <s v="Beijing"/>
    <x v="2"/>
    <n v="0.53730609765974635"/>
    <s v="1_Beijing"/>
    <n v="10256"/>
  </r>
  <r>
    <n v="1518160695"/>
    <n v="1"/>
    <n v="2509"/>
    <s v="Beijing"/>
    <x v="2"/>
    <n v="0.61673750764305579"/>
    <s v="1_Beijing"/>
    <n v="10257"/>
  </r>
  <r>
    <n v="1518922375"/>
    <n v="1"/>
    <n v="2510"/>
    <s v="Beijing"/>
    <x v="2"/>
    <n v="0.82445793654377908"/>
    <s v="1_Beijing"/>
    <n v="10258"/>
  </r>
  <r>
    <n v="1512559968"/>
    <n v="1"/>
    <n v="2511"/>
    <s v="Beijing"/>
    <x v="2"/>
    <n v="0.55388073745881694"/>
    <s v="1_Beijing"/>
    <n v="10259"/>
  </r>
  <r>
    <n v="1512771866"/>
    <n v="1"/>
    <n v="2516"/>
    <s v="Beijing"/>
    <x v="2"/>
    <n v="4.738196862860089E-2"/>
    <s v="1_Beijing"/>
    <n v="10260"/>
  </r>
  <r>
    <n v="1519685927"/>
    <n v="1"/>
    <n v="2517"/>
    <s v="Beijing"/>
    <x v="2"/>
    <n v="7.9287033263482076E-2"/>
    <s v="1_Beijing"/>
    <n v="10261"/>
  </r>
  <r>
    <n v="1513964757"/>
    <n v="1"/>
    <n v="2518"/>
    <s v="Beijing"/>
    <x v="2"/>
    <n v="0.39775468618006349"/>
    <s v="1_Beijing"/>
    <n v="10262"/>
  </r>
  <r>
    <n v="1519399086"/>
    <n v="1"/>
    <n v="2518"/>
    <s v="Beijing"/>
    <x v="2"/>
    <n v="0.48556261799089229"/>
    <s v="1_Beijing"/>
    <n v="10263"/>
  </r>
  <r>
    <n v="1513361539"/>
    <n v="1"/>
    <n v="2518"/>
    <s v="Beijing"/>
    <x v="2"/>
    <n v="0.71236120826822036"/>
    <s v="1_Beijing"/>
    <n v="10264"/>
  </r>
  <r>
    <n v="1518162345"/>
    <n v="1"/>
    <n v="2519"/>
    <s v="Beijing"/>
    <x v="2"/>
    <n v="0.4370123098290406"/>
    <s v="1_Beijing"/>
    <n v="10265"/>
  </r>
  <r>
    <n v="1515595907"/>
    <n v="1"/>
    <n v="2520"/>
    <s v="Beijing"/>
    <x v="2"/>
    <n v="0.14458921934665514"/>
    <s v="1_Beijing"/>
    <n v="10266"/>
  </r>
  <r>
    <n v="1516119266"/>
    <n v="1"/>
    <n v="2521"/>
    <s v="Beijing"/>
    <x v="2"/>
    <n v="0.72965543020144374"/>
    <s v="1_Beijing"/>
    <n v="10267"/>
  </r>
  <r>
    <n v="1515151757"/>
    <n v="1"/>
    <n v="2523"/>
    <s v="Beijing"/>
    <x v="2"/>
    <n v="0.25102295363069249"/>
    <s v="1_Beijing"/>
    <n v="10268"/>
  </r>
  <r>
    <n v="1511404865"/>
    <n v="1"/>
    <n v="2524"/>
    <s v="Beijing"/>
    <x v="2"/>
    <n v="0.64572447466587468"/>
    <s v="1_Beijing"/>
    <n v="10269"/>
  </r>
  <r>
    <n v="1514832726"/>
    <n v="1"/>
    <n v="2525"/>
    <s v="Beijing"/>
    <x v="2"/>
    <n v="0.28106083817205518"/>
    <s v="1_Beijing"/>
    <n v="10270"/>
  </r>
  <r>
    <n v="1519861303"/>
    <n v="1"/>
    <n v="2525"/>
    <s v="Beijing"/>
    <x v="2"/>
    <n v="0.66767166556621083"/>
    <s v="1_Beijing"/>
    <n v="10271"/>
  </r>
  <r>
    <n v="1515243327"/>
    <n v="1"/>
    <n v="2527"/>
    <s v="Beijing"/>
    <x v="2"/>
    <n v="0.14929133414014206"/>
    <s v="1_Beijing"/>
    <n v="10272"/>
  </r>
  <r>
    <n v="1513567766"/>
    <n v="1"/>
    <n v="2528"/>
    <s v="Beijing"/>
    <x v="2"/>
    <n v="0.12416723595879497"/>
    <s v="1_Beijing"/>
    <n v="10273"/>
  </r>
  <r>
    <n v="1518324746"/>
    <n v="1"/>
    <n v="2529"/>
    <s v="Beijing"/>
    <x v="2"/>
    <n v="3.4919538760283642E-2"/>
    <s v="1_Beijing"/>
    <n v="10274"/>
  </r>
  <r>
    <n v="1513154303"/>
    <n v="1"/>
    <n v="2529"/>
    <s v="Beijing"/>
    <x v="2"/>
    <n v="9.270616913201668E-2"/>
    <s v="1_Beijing"/>
    <n v="10275"/>
  </r>
  <r>
    <n v="1515635289"/>
    <n v="1"/>
    <n v="2530"/>
    <s v="Beijing"/>
    <x v="2"/>
    <n v="0.28131860971376332"/>
    <s v="1_Beijing"/>
    <n v="10276"/>
  </r>
  <r>
    <n v="1514460655"/>
    <n v="1"/>
    <n v="2531"/>
    <s v="Beijing"/>
    <x v="2"/>
    <n v="0.31221771226318173"/>
    <s v="1_Beijing"/>
    <n v="10277"/>
  </r>
  <r>
    <n v="1515506197"/>
    <n v="1"/>
    <n v="2533"/>
    <s v="Beijing"/>
    <x v="2"/>
    <n v="0.25134354204445497"/>
    <s v="1_Beijing"/>
    <n v="10278"/>
  </r>
  <r>
    <n v="1512818408"/>
    <n v="1"/>
    <n v="2533"/>
    <s v="Beijing"/>
    <x v="2"/>
    <n v="0.60762346663812616"/>
    <s v="1_Beijing"/>
    <n v="10279"/>
  </r>
  <r>
    <n v="1512046323"/>
    <n v="1"/>
    <n v="2534"/>
    <s v="Beijing"/>
    <x v="2"/>
    <n v="0.75178241383897215"/>
    <s v="1_Beijing"/>
    <n v="10280"/>
  </r>
  <r>
    <n v="1515786945"/>
    <n v="1"/>
    <n v="2534"/>
    <s v="Beijing"/>
    <x v="2"/>
    <n v="0.85648442317502993"/>
    <s v="1_Beijing"/>
    <n v="10281"/>
  </r>
  <r>
    <n v="1518551193"/>
    <n v="1"/>
    <n v="2535"/>
    <s v="Beijing"/>
    <x v="2"/>
    <n v="0.49953194045784144"/>
    <s v="1_Beijing"/>
    <n v="10282"/>
  </r>
  <r>
    <n v="1518530759"/>
    <n v="1"/>
    <n v="2535"/>
    <s v="Beijing"/>
    <x v="2"/>
    <n v="0.86141364691481659"/>
    <s v="1_Beijing"/>
    <n v="10283"/>
  </r>
  <r>
    <n v="1512970058"/>
    <n v="1"/>
    <n v="2535"/>
    <s v="Beijing"/>
    <x v="2"/>
    <n v="0.97319831712795657"/>
    <s v="1_Beijing"/>
    <n v="10284"/>
  </r>
  <r>
    <n v="1514166055"/>
    <n v="1"/>
    <n v="2536"/>
    <s v="Beijing"/>
    <x v="2"/>
    <n v="0.49362400404432616"/>
    <s v="1_Beijing"/>
    <n v="10285"/>
  </r>
  <r>
    <n v="1519211148"/>
    <n v="1"/>
    <n v="2536"/>
    <s v="Beijing"/>
    <x v="2"/>
    <n v="0.66978252535703175"/>
    <s v="1_Beijing"/>
    <n v="10286"/>
  </r>
  <r>
    <n v="1519598614"/>
    <n v="1"/>
    <n v="2538"/>
    <s v="Beijing"/>
    <x v="2"/>
    <n v="0.93819654207437453"/>
    <s v="1_Beijing"/>
    <n v="10287"/>
  </r>
  <r>
    <n v="1514308113"/>
    <n v="1"/>
    <n v="2540"/>
    <s v="Beijing"/>
    <x v="2"/>
    <n v="0.677253529830387"/>
    <s v="1_Beijing"/>
    <n v="10288"/>
  </r>
  <r>
    <n v="1515360393"/>
    <n v="1"/>
    <n v="2542"/>
    <s v="Beijing"/>
    <x v="2"/>
    <n v="0.50932585631659977"/>
    <s v="1_Beijing"/>
    <n v="10289"/>
  </r>
  <r>
    <n v="1513095526"/>
    <n v="1"/>
    <n v="2542"/>
    <s v="Beijing"/>
    <x v="2"/>
    <n v="0.60797940244340887"/>
    <s v="1_Beijing"/>
    <n v="10290"/>
  </r>
  <r>
    <n v="1511426663"/>
    <n v="1"/>
    <n v="2543"/>
    <s v="Beijing"/>
    <x v="2"/>
    <n v="0.15698975591547915"/>
    <s v="1_Beijing"/>
    <n v="10291"/>
  </r>
  <r>
    <n v="1513671513"/>
    <n v="1"/>
    <n v="2544"/>
    <s v="Beijing"/>
    <x v="2"/>
    <n v="0.19332587712818805"/>
    <s v="1_Beijing"/>
    <n v="10292"/>
  </r>
  <r>
    <n v="1511361058"/>
    <n v="1"/>
    <n v="2545"/>
    <s v="Beijing"/>
    <x v="2"/>
    <n v="3.2641396954450785E-2"/>
    <s v="1_Beijing"/>
    <n v="10293"/>
  </r>
  <r>
    <n v="1512240098"/>
    <n v="1"/>
    <n v="2545"/>
    <s v="Beijing"/>
    <x v="2"/>
    <n v="8.0851814457174487E-2"/>
    <s v="1_Beijing"/>
    <n v="10294"/>
  </r>
  <r>
    <n v="1514420877"/>
    <n v="1"/>
    <n v="2545"/>
    <s v="Beijing"/>
    <x v="2"/>
    <n v="0.7269178487257002"/>
    <s v="1_Beijing"/>
    <n v="10295"/>
  </r>
  <r>
    <n v="1512915229"/>
    <n v="1"/>
    <n v="2545"/>
    <s v="Beijing"/>
    <x v="2"/>
    <n v="0.7435180604749887"/>
    <s v="1_Beijing"/>
    <n v="10296"/>
  </r>
  <r>
    <n v="1514326237"/>
    <n v="1"/>
    <n v="2547"/>
    <s v="Beijing"/>
    <x v="2"/>
    <n v="0.45234774975285463"/>
    <s v="1_Beijing"/>
    <n v="10297"/>
  </r>
  <r>
    <n v="1519819746"/>
    <n v="1"/>
    <n v="2547"/>
    <s v="Beijing"/>
    <x v="2"/>
    <n v="0.75952381504159994"/>
    <s v="1_Beijing"/>
    <n v="10298"/>
  </r>
  <r>
    <n v="1518795519"/>
    <n v="1"/>
    <n v="2549"/>
    <s v="Beijing"/>
    <x v="2"/>
    <n v="0.60591721796480891"/>
    <s v="1_Beijing"/>
    <n v="10299"/>
  </r>
  <r>
    <n v="1518691497"/>
    <n v="1"/>
    <n v="2549"/>
    <s v="Beijing"/>
    <x v="2"/>
    <n v="0.68960477225638839"/>
    <s v="1_Beijing"/>
    <n v="10300"/>
  </r>
  <r>
    <n v="1518714803"/>
    <n v="1"/>
    <n v="2549"/>
    <s v="Beijing"/>
    <x v="2"/>
    <n v="0.91964987241346841"/>
    <s v="1_Beijing"/>
    <n v="10301"/>
  </r>
  <r>
    <n v="1511561878"/>
    <n v="1"/>
    <n v="2550"/>
    <s v="Beijing"/>
    <x v="2"/>
    <n v="0.96296656566340022"/>
    <s v="1_Beijing"/>
    <n v="10302"/>
  </r>
  <r>
    <n v="1515696185"/>
    <n v="1"/>
    <n v="2551"/>
    <s v="Beijing"/>
    <x v="2"/>
    <n v="0.27926309568648167"/>
    <s v="1_Beijing"/>
    <n v="10303"/>
  </r>
  <r>
    <n v="1515073936"/>
    <n v="1"/>
    <n v="2552"/>
    <s v="Beijing"/>
    <x v="2"/>
    <n v="0.62875474119710384"/>
    <s v="1_Beijing"/>
    <n v="10304"/>
  </r>
  <r>
    <n v="1511491996"/>
    <n v="1"/>
    <n v="2552"/>
    <s v="Beijing"/>
    <x v="2"/>
    <n v="0.89655513941478415"/>
    <s v="1_Beijing"/>
    <n v="10305"/>
  </r>
  <r>
    <n v="1516358866"/>
    <n v="1"/>
    <n v="2553"/>
    <s v="Beijing"/>
    <x v="2"/>
    <n v="0.69672329535034982"/>
    <s v="1_Beijing"/>
    <n v="10306"/>
  </r>
  <r>
    <n v="1513514245"/>
    <n v="1"/>
    <n v="2554"/>
    <s v="Beijing"/>
    <x v="2"/>
    <n v="0.37493770918067226"/>
    <s v="1_Beijing"/>
    <n v="10307"/>
  </r>
  <r>
    <n v="1516772615"/>
    <n v="1"/>
    <n v="2554"/>
    <s v="Beijing"/>
    <x v="2"/>
    <n v="0.79006549828015815"/>
    <s v="1_Beijing"/>
    <n v="10308"/>
  </r>
  <r>
    <n v="1512711443"/>
    <n v="1"/>
    <n v="2555"/>
    <s v="Beijing"/>
    <x v="2"/>
    <n v="0.83341389469186888"/>
    <s v="1_Beijing"/>
    <n v="10309"/>
  </r>
  <r>
    <n v="1516027094"/>
    <n v="1"/>
    <n v="2556"/>
    <s v="Beijing"/>
    <x v="2"/>
    <n v="0.70764997063812451"/>
    <s v="1_Beijing"/>
    <n v="10310"/>
  </r>
  <r>
    <n v="1515210954"/>
    <n v="1"/>
    <n v="2558"/>
    <s v="Beijing"/>
    <x v="2"/>
    <n v="0.24606805099392814"/>
    <s v="1_Beijing"/>
    <n v="10311"/>
  </r>
  <r>
    <n v="1515191397"/>
    <n v="1"/>
    <n v="2558"/>
    <s v="Beijing"/>
    <x v="2"/>
    <n v="0.67171844984006523"/>
    <s v="1_Beijing"/>
    <n v="10312"/>
  </r>
  <r>
    <n v="1517581234"/>
    <n v="1"/>
    <n v="2558"/>
    <s v="Beijing"/>
    <x v="2"/>
    <n v="0.79050228083649743"/>
    <s v="1_Beijing"/>
    <n v="10313"/>
  </r>
  <r>
    <n v="1518347068"/>
    <n v="1"/>
    <n v="2558"/>
    <s v="Beijing"/>
    <x v="2"/>
    <n v="0.79101749606547767"/>
    <s v="1_Beijing"/>
    <n v="10314"/>
  </r>
  <r>
    <n v="1516911915"/>
    <n v="1"/>
    <n v="2559"/>
    <s v="Beijing"/>
    <x v="2"/>
    <n v="0.28881520410090911"/>
    <s v="1_Beijing"/>
    <n v="10315"/>
  </r>
  <r>
    <n v="1515087408"/>
    <n v="1"/>
    <n v="2559"/>
    <s v="Beijing"/>
    <x v="2"/>
    <n v="0.58583902437602742"/>
    <s v="1_Beijing"/>
    <n v="10316"/>
  </r>
  <r>
    <n v="1512986418"/>
    <n v="1"/>
    <n v="2561"/>
    <s v="Beijing"/>
    <x v="2"/>
    <n v="0.48258095450757266"/>
    <s v="1_Beijing"/>
    <n v="10317"/>
  </r>
  <r>
    <n v="1515559066"/>
    <n v="1"/>
    <n v="2562"/>
    <s v="Beijing"/>
    <x v="2"/>
    <n v="0.35380521182111657"/>
    <s v="1_Beijing"/>
    <n v="10318"/>
  </r>
  <r>
    <n v="1516744834"/>
    <n v="1"/>
    <n v="2563"/>
    <s v="Beijing"/>
    <x v="2"/>
    <n v="0.25093769885339867"/>
    <s v="1_Beijing"/>
    <n v="10319"/>
  </r>
  <r>
    <n v="1515672464"/>
    <n v="1"/>
    <n v="2563"/>
    <s v="Beijing"/>
    <x v="2"/>
    <n v="0.42665357209329691"/>
    <s v="1_Beijing"/>
    <n v="10320"/>
  </r>
  <r>
    <n v="1511588586"/>
    <n v="1"/>
    <n v="2564"/>
    <s v="Beijing"/>
    <x v="2"/>
    <n v="0.31214989485779654"/>
    <s v="1_Beijing"/>
    <n v="10321"/>
  </r>
  <r>
    <n v="1512705605"/>
    <n v="1"/>
    <n v="2565"/>
    <s v="Beijing"/>
    <x v="2"/>
    <n v="1.0462559883879563E-2"/>
    <s v="1_Beijing"/>
    <n v="10322"/>
  </r>
  <r>
    <n v="1517874097"/>
    <n v="1"/>
    <n v="2566"/>
    <s v="Beijing"/>
    <x v="2"/>
    <n v="0.93951480606801596"/>
    <s v="1_Beijing"/>
    <n v="10323"/>
  </r>
  <r>
    <n v="1513125036"/>
    <n v="1"/>
    <n v="2566"/>
    <s v="Beijing"/>
    <x v="2"/>
    <n v="0.94067115911385402"/>
    <s v="1_Beijing"/>
    <n v="10324"/>
  </r>
  <r>
    <n v="1513603409"/>
    <n v="1"/>
    <n v="2566"/>
    <s v="Beijing"/>
    <x v="2"/>
    <n v="0.94524809814524102"/>
    <s v="1_Beijing"/>
    <n v="10325"/>
  </r>
  <r>
    <n v="1519696419"/>
    <n v="1"/>
    <n v="2568"/>
    <s v="Beijing"/>
    <x v="2"/>
    <n v="0.25279757596430841"/>
    <s v="1_Beijing"/>
    <n v="10326"/>
  </r>
  <r>
    <n v="1515787307"/>
    <n v="1"/>
    <n v="2568"/>
    <s v="Beijing"/>
    <x v="2"/>
    <n v="0.74576821255226888"/>
    <s v="1_Beijing"/>
    <n v="10327"/>
  </r>
  <r>
    <n v="1517301239"/>
    <n v="1"/>
    <n v="2569"/>
    <s v="Beijing"/>
    <x v="2"/>
    <n v="0.21500646732291961"/>
    <s v="1_Beijing"/>
    <n v="10328"/>
  </r>
  <r>
    <n v="1514562567"/>
    <n v="1"/>
    <n v="2569"/>
    <s v="Beijing"/>
    <x v="2"/>
    <n v="0.80044635339959813"/>
    <s v="1_Beijing"/>
    <n v="10329"/>
  </r>
  <r>
    <n v="1515330009"/>
    <n v="1"/>
    <n v="2570"/>
    <s v="Beijing"/>
    <x v="2"/>
    <n v="0.44385405279294832"/>
    <s v="1_Beijing"/>
    <n v="10330"/>
  </r>
  <r>
    <n v="1517245539"/>
    <n v="1"/>
    <n v="2572"/>
    <s v="Beijing"/>
    <x v="2"/>
    <n v="0.2638794452946297"/>
    <s v="1_Beijing"/>
    <n v="10331"/>
  </r>
  <r>
    <n v="1515675453"/>
    <n v="1"/>
    <n v="2575"/>
    <s v="Beijing"/>
    <x v="2"/>
    <n v="0.52692575490945415"/>
    <s v="1_Beijing"/>
    <n v="10332"/>
  </r>
  <r>
    <n v="1516546355"/>
    <n v="1"/>
    <n v="2577"/>
    <s v="Beijing"/>
    <x v="2"/>
    <n v="0.14814125018888991"/>
    <s v="1_Beijing"/>
    <n v="10333"/>
  </r>
  <r>
    <n v="1513721383"/>
    <n v="1"/>
    <n v="2577"/>
    <s v="Beijing"/>
    <x v="2"/>
    <n v="0.5577286710710897"/>
    <s v="1_Beijing"/>
    <n v="10334"/>
  </r>
  <r>
    <n v="1515753668"/>
    <n v="1"/>
    <n v="2578"/>
    <s v="Beijing"/>
    <x v="2"/>
    <n v="0.22597892931582542"/>
    <s v="1_Beijing"/>
    <n v="10335"/>
  </r>
  <r>
    <n v="1511352115"/>
    <n v="1"/>
    <n v="2578"/>
    <s v="Beijing"/>
    <x v="2"/>
    <n v="0.6756901697682185"/>
    <s v="1_Beijing"/>
    <n v="10336"/>
  </r>
  <r>
    <n v="1517209235"/>
    <n v="1"/>
    <n v="2579"/>
    <s v="Beijing"/>
    <x v="2"/>
    <n v="0.4450470777826675"/>
    <s v="1_Beijing"/>
    <n v="10337"/>
  </r>
  <r>
    <n v="1516146256"/>
    <n v="1"/>
    <n v="2579"/>
    <s v="Beijing"/>
    <x v="2"/>
    <n v="0.74117991635344849"/>
    <s v="1_Beijing"/>
    <n v="10338"/>
  </r>
  <r>
    <n v="1511536306"/>
    <n v="1"/>
    <n v="2581"/>
    <s v="Beijing"/>
    <x v="2"/>
    <n v="0.39233640729515296"/>
    <s v="1_Beijing"/>
    <n v="10339"/>
  </r>
  <r>
    <n v="1519788743"/>
    <n v="1"/>
    <n v="2582"/>
    <s v="Beijing"/>
    <x v="2"/>
    <n v="0.26830387324815386"/>
    <s v="1_Beijing"/>
    <n v="10340"/>
  </r>
  <r>
    <n v="1513431096"/>
    <n v="1"/>
    <n v="2583"/>
    <s v="Beijing"/>
    <x v="2"/>
    <n v="0.5632218321272312"/>
    <s v="1_Beijing"/>
    <n v="10341"/>
  </r>
  <r>
    <n v="1515502688"/>
    <n v="1"/>
    <n v="2584"/>
    <s v="Beijing"/>
    <x v="2"/>
    <n v="0.48761310663999369"/>
    <s v="1_Beijing"/>
    <n v="10342"/>
  </r>
  <r>
    <n v="1518438458"/>
    <n v="1"/>
    <n v="2584"/>
    <s v="Beijing"/>
    <x v="2"/>
    <n v="0.6244953988256523"/>
    <s v="1_Beijing"/>
    <n v="10343"/>
  </r>
  <r>
    <n v="1516856396"/>
    <n v="1"/>
    <n v="2585"/>
    <s v="Beijing"/>
    <x v="2"/>
    <n v="0.22554309313294263"/>
    <s v="1_Beijing"/>
    <n v="10344"/>
  </r>
  <r>
    <n v="1516382914"/>
    <n v="1"/>
    <n v="2585"/>
    <s v="Beijing"/>
    <x v="2"/>
    <n v="0.32464061774190012"/>
    <s v="1_Beijing"/>
    <n v="10345"/>
  </r>
  <r>
    <n v="1514327706"/>
    <n v="1"/>
    <n v="2585"/>
    <s v="Beijing"/>
    <x v="2"/>
    <n v="0.80352532820734879"/>
    <s v="1_Beijing"/>
    <n v="10346"/>
  </r>
  <r>
    <n v="1514560074"/>
    <n v="1"/>
    <n v="2586"/>
    <s v="Beijing"/>
    <x v="2"/>
    <n v="6.8698666385290097E-2"/>
    <s v="1_Beijing"/>
    <n v="10347"/>
  </r>
  <r>
    <n v="1515646238"/>
    <n v="1"/>
    <n v="2586"/>
    <s v="Beijing"/>
    <x v="2"/>
    <n v="0.19966305056077827"/>
    <s v="1_Beijing"/>
    <n v="10348"/>
  </r>
  <r>
    <n v="1515858523"/>
    <n v="1"/>
    <n v="2587"/>
    <s v="Beijing"/>
    <x v="2"/>
    <n v="0.1882769040710548"/>
    <s v="1_Beijing"/>
    <n v="10349"/>
  </r>
  <r>
    <n v="1512232294"/>
    <n v="1"/>
    <n v="2590"/>
    <s v="Beijing"/>
    <x v="2"/>
    <n v="0.24152286405959789"/>
    <s v="1_Beijing"/>
    <n v="10350"/>
  </r>
  <r>
    <n v="1514807284"/>
    <n v="1"/>
    <n v="2591"/>
    <s v="Beijing"/>
    <x v="2"/>
    <n v="0.29162608714658678"/>
    <s v="1_Beijing"/>
    <n v="10351"/>
  </r>
  <r>
    <n v="1513882125"/>
    <n v="1"/>
    <n v="2591"/>
    <s v="Beijing"/>
    <x v="2"/>
    <n v="0.91588812003380438"/>
    <s v="1_Beijing"/>
    <n v="10352"/>
  </r>
  <r>
    <n v="1514106967"/>
    <n v="1"/>
    <n v="2592"/>
    <s v="Beijing"/>
    <x v="2"/>
    <n v="0.59096140855967139"/>
    <s v="1_Beijing"/>
    <n v="10353"/>
  </r>
  <r>
    <n v="1517912506"/>
    <n v="1"/>
    <n v="2593"/>
    <s v="Beijing"/>
    <x v="2"/>
    <n v="0.88808746046846621"/>
    <s v="1_Beijing"/>
    <n v="10354"/>
  </r>
  <r>
    <n v="1514163364"/>
    <n v="1"/>
    <n v="2594"/>
    <s v="Beijing"/>
    <x v="2"/>
    <n v="5.1948452044174864E-3"/>
    <s v="1_Beijing"/>
    <n v="10355"/>
  </r>
  <r>
    <n v="1519639333"/>
    <n v="1"/>
    <n v="2595"/>
    <s v="Beijing"/>
    <x v="2"/>
    <n v="0.25388049101534016"/>
    <s v="1_Beijing"/>
    <n v="10356"/>
  </r>
  <r>
    <n v="1513648008"/>
    <n v="1"/>
    <n v="2596"/>
    <s v="Beijing"/>
    <x v="2"/>
    <n v="0.53074308737972598"/>
    <s v="1_Beijing"/>
    <n v="10357"/>
  </r>
  <r>
    <n v="1511675306"/>
    <n v="1"/>
    <n v="2599"/>
    <s v="Beijing"/>
    <x v="2"/>
    <n v="0.39489605499727098"/>
    <s v="1_Beijing"/>
    <n v="10358"/>
  </r>
  <r>
    <n v="1513750895"/>
    <n v="1"/>
    <n v="2600"/>
    <s v="Beijing"/>
    <x v="2"/>
    <n v="0.90114243070023969"/>
    <s v="1_Beijing"/>
    <n v="10359"/>
  </r>
  <r>
    <n v="1519064894"/>
    <n v="1"/>
    <n v="2603"/>
    <s v="Beijing"/>
    <x v="2"/>
    <n v="0.74043119042930261"/>
    <s v="1_Beijing"/>
    <n v="10360"/>
  </r>
  <r>
    <n v="1512657446"/>
    <n v="1"/>
    <n v="2604"/>
    <s v="Beijing"/>
    <x v="2"/>
    <n v="0.69116050257501471"/>
    <s v="1_Beijing"/>
    <n v="10361"/>
  </r>
  <r>
    <n v="1512086507"/>
    <n v="1"/>
    <n v="2605"/>
    <s v="Beijing"/>
    <x v="2"/>
    <n v="0.9417748649148624"/>
    <s v="1_Beijing"/>
    <n v="10362"/>
  </r>
  <r>
    <n v="1512153347"/>
    <n v="1"/>
    <n v="2606"/>
    <s v="Beijing"/>
    <x v="2"/>
    <n v="0.14472174874024568"/>
    <s v="1_Beijing"/>
    <n v="10363"/>
  </r>
  <r>
    <n v="1518237098"/>
    <n v="1"/>
    <n v="2608"/>
    <s v="Beijing"/>
    <x v="2"/>
    <n v="0.50008347659656227"/>
    <s v="1_Beijing"/>
    <n v="10364"/>
  </r>
  <r>
    <n v="1517158508"/>
    <n v="1"/>
    <n v="2609"/>
    <s v="Beijing"/>
    <x v="2"/>
    <n v="0.14407645866282948"/>
    <s v="1_Beijing"/>
    <n v="10365"/>
  </r>
  <r>
    <n v="1512020916"/>
    <n v="1"/>
    <n v="2610"/>
    <s v="Beijing"/>
    <x v="2"/>
    <n v="0.38960840779557593"/>
    <s v="1_Beijing"/>
    <n v="10366"/>
  </r>
  <r>
    <n v="1511471816"/>
    <n v="1"/>
    <n v="2610"/>
    <s v="Beijing"/>
    <x v="2"/>
    <n v="0.75313287460961942"/>
    <s v="1_Beijing"/>
    <n v="10367"/>
  </r>
  <r>
    <n v="1512710633"/>
    <n v="1"/>
    <n v="2610"/>
    <s v="Beijing"/>
    <x v="2"/>
    <n v="0.81410011289894468"/>
    <s v="1_Beijing"/>
    <n v="10368"/>
  </r>
  <r>
    <n v="1519667128"/>
    <n v="1"/>
    <n v="2610"/>
    <s v="Beijing"/>
    <x v="2"/>
    <n v="0.88809038743425095"/>
    <s v="1_Beijing"/>
    <n v="10369"/>
  </r>
  <r>
    <n v="1516725125"/>
    <n v="1"/>
    <n v="2611"/>
    <s v="Beijing"/>
    <x v="2"/>
    <n v="0.44985463096888922"/>
    <s v="1_Beijing"/>
    <n v="10370"/>
  </r>
  <r>
    <n v="1511264483"/>
    <n v="1"/>
    <n v="2611"/>
    <s v="Beijing"/>
    <x v="2"/>
    <n v="0.83508041439237346"/>
    <s v="1_Beijing"/>
    <n v="10371"/>
  </r>
  <r>
    <n v="1516919498"/>
    <n v="1"/>
    <n v="2612"/>
    <s v="Beijing"/>
    <x v="2"/>
    <n v="3.7141733458249226E-2"/>
    <s v="1_Beijing"/>
    <n v="10372"/>
  </r>
  <r>
    <n v="1519630465"/>
    <n v="1"/>
    <n v="2612"/>
    <s v="Beijing"/>
    <x v="2"/>
    <n v="0.67713998972961109"/>
    <s v="1_Beijing"/>
    <n v="10373"/>
  </r>
  <r>
    <n v="1518539449"/>
    <n v="1"/>
    <n v="2614"/>
    <s v="Beijing"/>
    <x v="2"/>
    <n v="0.28623087216349463"/>
    <s v="1_Beijing"/>
    <n v="10374"/>
  </r>
  <r>
    <n v="1517786896"/>
    <n v="1"/>
    <n v="2615"/>
    <s v="Beijing"/>
    <x v="2"/>
    <n v="0.66714893052915869"/>
    <s v="1_Beijing"/>
    <n v="10375"/>
  </r>
  <r>
    <n v="1518482213"/>
    <n v="1"/>
    <n v="2616"/>
    <s v="Beijing"/>
    <x v="2"/>
    <n v="3.1871800012008844E-3"/>
    <s v="1_Beijing"/>
    <n v="10376"/>
  </r>
  <r>
    <n v="1513295045"/>
    <n v="1"/>
    <n v="2616"/>
    <s v="Beijing"/>
    <x v="2"/>
    <n v="0.45359836024993383"/>
    <s v="1_Beijing"/>
    <n v="10377"/>
  </r>
  <r>
    <n v="1514401156"/>
    <n v="1"/>
    <n v="2617"/>
    <s v="Beijing"/>
    <x v="2"/>
    <n v="0.68921154526687967"/>
    <s v="1_Beijing"/>
    <n v="10378"/>
  </r>
  <r>
    <n v="1512941283"/>
    <n v="1"/>
    <n v="2619"/>
    <s v="Beijing"/>
    <x v="2"/>
    <n v="0.18041395814461514"/>
    <s v="1_Beijing"/>
    <n v="10379"/>
  </r>
  <r>
    <n v="1511292499"/>
    <n v="1"/>
    <n v="2619"/>
    <s v="Beijing"/>
    <x v="2"/>
    <n v="0.61495392567286711"/>
    <s v="1_Beijing"/>
    <n v="10380"/>
  </r>
  <r>
    <n v="1511345268"/>
    <n v="1"/>
    <n v="2622"/>
    <s v="Beijing"/>
    <x v="2"/>
    <n v="0.33445889270945628"/>
    <s v="1_Beijing"/>
    <n v="10381"/>
  </r>
  <r>
    <n v="1516864378"/>
    <n v="1"/>
    <n v="2626"/>
    <s v="Beijing"/>
    <x v="2"/>
    <n v="0.57056563306580266"/>
    <s v="1_Beijing"/>
    <n v="10382"/>
  </r>
  <r>
    <n v="1511831237"/>
    <n v="1"/>
    <n v="2627"/>
    <s v="Beijing"/>
    <x v="2"/>
    <n v="8.1642781771946726E-2"/>
    <s v="1_Beijing"/>
    <n v="10383"/>
  </r>
  <r>
    <n v="1517976365"/>
    <n v="1"/>
    <n v="2627"/>
    <s v="Beijing"/>
    <x v="2"/>
    <n v="0.35940396348638548"/>
    <s v="1_Beijing"/>
    <n v="10384"/>
  </r>
  <r>
    <n v="1511361564"/>
    <n v="1"/>
    <n v="2627"/>
    <s v="Beijing"/>
    <x v="2"/>
    <n v="0.52438487055154859"/>
    <s v="1_Beijing"/>
    <n v="10385"/>
  </r>
  <r>
    <n v="1517493533"/>
    <n v="1"/>
    <n v="2628"/>
    <s v="Beijing"/>
    <x v="2"/>
    <n v="4.003345191914609E-2"/>
    <s v="1_Beijing"/>
    <n v="10386"/>
  </r>
  <r>
    <n v="1517366807"/>
    <n v="1"/>
    <n v="2628"/>
    <s v="Beijing"/>
    <x v="2"/>
    <n v="0.80292054292567194"/>
    <s v="1_Beijing"/>
    <n v="10387"/>
  </r>
  <r>
    <n v="1515115009"/>
    <n v="1"/>
    <n v="2629"/>
    <s v="Beijing"/>
    <x v="2"/>
    <n v="0.48301033034344454"/>
    <s v="1_Beijing"/>
    <n v="10388"/>
  </r>
  <r>
    <n v="1518495168"/>
    <n v="1"/>
    <n v="2629"/>
    <s v="Beijing"/>
    <x v="2"/>
    <n v="0.63884151851465809"/>
    <s v="1_Beijing"/>
    <n v="10389"/>
  </r>
  <r>
    <n v="1514148753"/>
    <n v="1"/>
    <n v="2631"/>
    <s v="Beijing"/>
    <x v="2"/>
    <n v="4.510723699263508E-2"/>
    <s v="1_Beijing"/>
    <n v="10390"/>
  </r>
  <r>
    <n v="1517304046"/>
    <n v="1"/>
    <n v="2631"/>
    <s v="Beijing"/>
    <x v="2"/>
    <n v="0.74743043151973898"/>
    <s v="1_Beijing"/>
    <n v="10391"/>
  </r>
  <r>
    <n v="1513935965"/>
    <n v="1"/>
    <n v="2632"/>
    <s v="Beijing"/>
    <x v="2"/>
    <n v="1.1637895543958443E-2"/>
    <s v="1_Beijing"/>
    <n v="10392"/>
  </r>
  <r>
    <n v="1511782418"/>
    <n v="1"/>
    <n v="2633"/>
    <s v="Beijing"/>
    <x v="2"/>
    <n v="0.928257790745454"/>
    <s v="1_Beijing"/>
    <n v="10393"/>
  </r>
  <r>
    <n v="1519237888"/>
    <n v="1"/>
    <n v="2634"/>
    <s v="Beijing"/>
    <x v="2"/>
    <n v="0.61921058286836927"/>
    <s v="1_Beijing"/>
    <n v="10394"/>
  </r>
  <r>
    <n v="1514871086"/>
    <n v="1"/>
    <n v="2635"/>
    <s v="Beijing"/>
    <x v="2"/>
    <n v="0.54386295343472657"/>
    <s v="1_Beijing"/>
    <n v="10395"/>
  </r>
  <r>
    <n v="1512699933"/>
    <n v="1"/>
    <n v="2635"/>
    <s v="Beijing"/>
    <x v="2"/>
    <n v="0.8450861665561421"/>
    <s v="1_Beijing"/>
    <n v="10396"/>
  </r>
  <r>
    <n v="1511303499"/>
    <n v="1"/>
    <n v="2636"/>
    <s v="Beijing"/>
    <x v="2"/>
    <n v="0.8922547226578873"/>
    <s v="1_Beijing"/>
    <n v="10397"/>
  </r>
  <r>
    <n v="1515652083"/>
    <n v="1"/>
    <n v="2636"/>
    <s v="Beijing"/>
    <x v="2"/>
    <n v="0.94412735640805401"/>
    <s v="1_Beijing"/>
    <n v="10398"/>
  </r>
  <r>
    <n v="1517209807"/>
    <n v="1"/>
    <n v="2637"/>
    <s v="Beijing"/>
    <x v="2"/>
    <n v="0.5102591620287884"/>
    <s v="1_Beijing"/>
    <n v="10399"/>
  </r>
  <r>
    <n v="1519155019"/>
    <n v="1"/>
    <n v="2638"/>
    <s v="Beijing"/>
    <x v="2"/>
    <n v="0.82590535804847354"/>
    <s v="1_Beijing"/>
    <n v="10400"/>
  </r>
  <r>
    <n v="1517333667"/>
    <n v="1"/>
    <n v="2641"/>
    <s v="Beijing"/>
    <x v="2"/>
    <n v="0.45493557481344116"/>
    <s v="1_Beijing"/>
    <n v="10401"/>
  </r>
  <r>
    <n v="1512827389"/>
    <n v="1"/>
    <n v="2643"/>
    <s v="Beijing"/>
    <x v="2"/>
    <n v="0.41927703619093293"/>
    <s v="1_Beijing"/>
    <n v="10402"/>
  </r>
  <r>
    <n v="1517922276"/>
    <n v="1"/>
    <n v="2644"/>
    <s v="Beijing"/>
    <x v="2"/>
    <n v="0.33951475434172418"/>
    <s v="1_Beijing"/>
    <n v="10403"/>
  </r>
  <r>
    <n v="1515373897"/>
    <n v="1"/>
    <n v="2644"/>
    <s v="Beijing"/>
    <x v="2"/>
    <n v="0.4232462635980293"/>
    <s v="1_Beijing"/>
    <n v="10404"/>
  </r>
  <r>
    <n v="1519979104"/>
    <n v="1"/>
    <n v="2645"/>
    <s v="Beijing"/>
    <x v="2"/>
    <n v="6.4407034412831909E-2"/>
    <s v="1_Beijing"/>
    <n v="10405"/>
  </r>
  <r>
    <n v="1512262827"/>
    <n v="1"/>
    <n v="2645"/>
    <s v="Beijing"/>
    <x v="2"/>
    <n v="0.75991325598377801"/>
    <s v="1_Beijing"/>
    <n v="10406"/>
  </r>
  <r>
    <n v="1516713373"/>
    <n v="1"/>
    <n v="2646"/>
    <s v="Beijing"/>
    <x v="2"/>
    <n v="2.5744177009489833E-2"/>
    <s v="1_Beijing"/>
    <n v="10407"/>
  </r>
  <r>
    <n v="1517284413"/>
    <n v="1"/>
    <n v="2646"/>
    <s v="Beijing"/>
    <x v="2"/>
    <n v="0.4032176750657781"/>
    <s v="1_Beijing"/>
    <n v="10408"/>
  </r>
  <r>
    <n v="1511432264"/>
    <n v="1"/>
    <n v="2647"/>
    <s v="Beijing"/>
    <x v="2"/>
    <n v="0.95657718208716491"/>
    <s v="1_Beijing"/>
    <n v="10409"/>
  </r>
  <r>
    <n v="1517148587"/>
    <n v="1"/>
    <n v="2648"/>
    <s v="Beijing"/>
    <x v="2"/>
    <n v="0.48893699684120429"/>
    <s v="1_Beijing"/>
    <n v="10410"/>
  </r>
  <r>
    <n v="1515898704"/>
    <n v="1"/>
    <n v="2649"/>
    <s v="Beijing"/>
    <x v="2"/>
    <n v="0.14048399907027609"/>
    <s v="1_Beijing"/>
    <n v="10411"/>
  </r>
  <r>
    <n v="1519862467"/>
    <n v="1"/>
    <n v="2649"/>
    <s v="Beijing"/>
    <x v="2"/>
    <n v="0.96313891595679391"/>
    <s v="1_Beijing"/>
    <n v="10412"/>
  </r>
  <r>
    <n v="1514922819"/>
    <n v="1"/>
    <n v="2650"/>
    <s v="Beijing"/>
    <x v="2"/>
    <n v="1.9646899156913644E-2"/>
    <s v="1_Beijing"/>
    <n v="10413"/>
  </r>
  <r>
    <n v="1515299155"/>
    <n v="1"/>
    <n v="2650"/>
    <s v="Beijing"/>
    <x v="2"/>
    <n v="0.72239243291400934"/>
    <s v="1_Beijing"/>
    <n v="10414"/>
  </r>
  <r>
    <n v="1519549849"/>
    <n v="1"/>
    <n v="2652"/>
    <s v="Beijing"/>
    <x v="2"/>
    <n v="0.8161018698601975"/>
    <s v="1_Beijing"/>
    <n v="10415"/>
  </r>
  <r>
    <n v="1514532348"/>
    <n v="1"/>
    <n v="2654"/>
    <s v="Beijing"/>
    <x v="2"/>
    <n v="0.21753698177362213"/>
    <s v="1_Beijing"/>
    <n v="10416"/>
  </r>
  <r>
    <n v="1517389724"/>
    <n v="1"/>
    <n v="2655"/>
    <s v="Beijing"/>
    <x v="2"/>
    <n v="0.34422239985420566"/>
    <s v="1_Beijing"/>
    <n v="10417"/>
  </r>
  <r>
    <n v="1513315097"/>
    <n v="1"/>
    <n v="2657"/>
    <s v="Beijing"/>
    <x v="2"/>
    <n v="0.88418737392682978"/>
    <s v="1_Beijing"/>
    <n v="10418"/>
  </r>
  <r>
    <n v="1512487404"/>
    <n v="1"/>
    <n v="2657"/>
    <s v="Beijing"/>
    <x v="2"/>
    <n v="0.99913636100262548"/>
    <s v="1_Beijing"/>
    <n v="10419"/>
  </r>
  <r>
    <n v="1519147163"/>
    <n v="1"/>
    <n v="2660"/>
    <s v="Beijing"/>
    <x v="2"/>
    <n v="0.27358023836742418"/>
    <s v="1_Beijing"/>
    <n v="10420"/>
  </r>
  <r>
    <n v="1514015087"/>
    <n v="1"/>
    <n v="2660"/>
    <s v="Beijing"/>
    <x v="2"/>
    <n v="0.2948898705441253"/>
    <s v="1_Beijing"/>
    <n v="10421"/>
  </r>
  <r>
    <n v="1514626416"/>
    <n v="1"/>
    <n v="2661"/>
    <s v="Beijing"/>
    <x v="2"/>
    <n v="0.58060974217838179"/>
    <s v="1_Beijing"/>
    <n v="10422"/>
  </r>
  <r>
    <n v="1517379049"/>
    <n v="1"/>
    <n v="2662"/>
    <s v="Beijing"/>
    <x v="2"/>
    <n v="0.24367016562880539"/>
    <s v="1_Beijing"/>
    <n v="10423"/>
  </r>
  <r>
    <n v="1513033713"/>
    <n v="1"/>
    <n v="2664"/>
    <s v="Beijing"/>
    <x v="2"/>
    <n v="0.44759826085488696"/>
    <s v="1_Beijing"/>
    <n v="10424"/>
  </r>
  <r>
    <n v="1514151635"/>
    <n v="1"/>
    <n v="2664"/>
    <s v="Beijing"/>
    <x v="2"/>
    <n v="0.73537401592745943"/>
    <s v="1_Beijing"/>
    <n v="10425"/>
  </r>
  <r>
    <n v="1518750574"/>
    <n v="1"/>
    <n v="2665"/>
    <s v="Beijing"/>
    <x v="2"/>
    <n v="0.76742888976508383"/>
    <s v="1_Beijing"/>
    <n v="10426"/>
  </r>
  <r>
    <n v="1514185579"/>
    <n v="1"/>
    <n v="2666"/>
    <s v="Beijing"/>
    <x v="2"/>
    <n v="0.43977917416568058"/>
    <s v="1_Beijing"/>
    <n v="10427"/>
  </r>
  <r>
    <n v="1515708009"/>
    <n v="1"/>
    <n v="2667"/>
    <s v="Beijing"/>
    <x v="2"/>
    <n v="0.2591505551388622"/>
    <s v="1_Beijing"/>
    <n v="10428"/>
  </r>
  <r>
    <n v="1513283806"/>
    <n v="1"/>
    <n v="2667"/>
    <s v="Beijing"/>
    <x v="2"/>
    <n v="0.69108842608573962"/>
    <s v="1_Beijing"/>
    <n v="10429"/>
  </r>
  <r>
    <n v="1517931056"/>
    <n v="1"/>
    <n v="2668"/>
    <s v="Beijing"/>
    <x v="2"/>
    <n v="2.3905327219397754E-2"/>
    <s v="1_Beijing"/>
    <n v="10430"/>
  </r>
  <r>
    <n v="1516029293"/>
    <n v="1"/>
    <n v="2669"/>
    <s v="Beijing"/>
    <x v="2"/>
    <n v="0.67249683236581403"/>
    <s v="1_Beijing"/>
    <n v="10431"/>
  </r>
  <r>
    <n v="1516579684"/>
    <n v="1"/>
    <n v="2670"/>
    <s v="Beijing"/>
    <x v="2"/>
    <n v="0.40895089971422327"/>
    <s v="1_Beijing"/>
    <n v="10432"/>
  </r>
  <r>
    <n v="1513024778"/>
    <n v="1"/>
    <n v="2670"/>
    <s v="Beijing"/>
    <x v="2"/>
    <n v="0.69278135046266764"/>
    <s v="1_Beijing"/>
    <n v="10433"/>
  </r>
  <r>
    <n v="1515436143"/>
    <n v="1"/>
    <n v="2672"/>
    <s v="Beijing"/>
    <x v="2"/>
    <n v="0.67767461424038555"/>
    <s v="1_Beijing"/>
    <n v="10434"/>
  </r>
  <r>
    <n v="1514418454"/>
    <n v="1"/>
    <n v="2672"/>
    <s v="Beijing"/>
    <x v="2"/>
    <n v="0.92878693470923235"/>
    <s v="1_Beijing"/>
    <n v="10435"/>
  </r>
  <r>
    <n v="1518101374"/>
    <n v="1"/>
    <n v="2674"/>
    <s v="Beijing"/>
    <x v="2"/>
    <n v="3.4700492253591841E-2"/>
    <s v="1_Beijing"/>
    <n v="10436"/>
  </r>
  <r>
    <n v="1519060448"/>
    <n v="1"/>
    <n v="2675"/>
    <s v="Beijing"/>
    <x v="2"/>
    <n v="0.21998263005970597"/>
    <s v="1_Beijing"/>
    <n v="10437"/>
  </r>
  <r>
    <n v="1519486287"/>
    <n v="1"/>
    <n v="2676"/>
    <s v="Beijing"/>
    <x v="2"/>
    <n v="0.89534702046741343"/>
    <s v="1_Beijing"/>
    <n v="10438"/>
  </r>
  <r>
    <n v="1513474665"/>
    <n v="1"/>
    <n v="2676"/>
    <s v="Beijing"/>
    <x v="2"/>
    <n v="0.93547816057837663"/>
    <s v="1_Beijing"/>
    <n v="10439"/>
  </r>
  <r>
    <n v="1515912728"/>
    <n v="1"/>
    <n v="2679"/>
    <s v="Beijing"/>
    <x v="2"/>
    <n v="0.16357156982441756"/>
    <s v="1_Beijing"/>
    <n v="10440"/>
  </r>
  <r>
    <n v="1519790285"/>
    <n v="1"/>
    <n v="2679"/>
    <s v="Beijing"/>
    <x v="2"/>
    <n v="0.77854905267292829"/>
    <s v="1_Beijing"/>
    <n v="10441"/>
  </r>
  <r>
    <n v="1514282164"/>
    <n v="1"/>
    <n v="2680"/>
    <s v="Beijing"/>
    <x v="2"/>
    <n v="0.14736456856003932"/>
    <s v="1_Beijing"/>
    <n v="10442"/>
  </r>
  <r>
    <n v="1517068749"/>
    <n v="1"/>
    <n v="2680"/>
    <s v="Beijing"/>
    <x v="2"/>
    <n v="0.26228689261090443"/>
    <s v="1_Beijing"/>
    <n v="10443"/>
  </r>
  <r>
    <n v="1519719608"/>
    <n v="1"/>
    <n v="2683"/>
    <s v="Beijing"/>
    <x v="2"/>
    <n v="0.10701037139984637"/>
    <s v="1_Beijing"/>
    <n v="10444"/>
  </r>
  <r>
    <n v="1516945613"/>
    <n v="1"/>
    <n v="2683"/>
    <s v="Beijing"/>
    <x v="2"/>
    <n v="0.22407521151030019"/>
    <s v="1_Beijing"/>
    <n v="10445"/>
  </r>
  <r>
    <n v="1517733414"/>
    <n v="1"/>
    <n v="2683"/>
    <s v="Beijing"/>
    <x v="2"/>
    <n v="0.98663396578036722"/>
    <s v="1_Beijing"/>
    <n v="10446"/>
  </r>
  <r>
    <n v="1516187564"/>
    <n v="1"/>
    <n v="2684"/>
    <s v="Beijing"/>
    <x v="2"/>
    <n v="0.25583814365455171"/>
    <s v="1_Beijing"/>
    <n v="10447"/>
  </r>
  <r>
    <n v="1515516828"/>
    <n v="1"/>
    <n v="2684"/>
    <s v="Beijing"/>
    <x v="2"/>
    <n v="0.85235141317919327"/>
    <s v="1_Beijing"/>
    <n v="10448"/>
  </r>
  <r>
    <n v="1512068559"/>
    <n v="1"/>
    <n v="2685"/>
    <s v="Beijing"/>
    <x v="2"/>
    <n v="0.24276093953590472"/>
    <s v="1_Beijing"/>
    <n v="10449"/>
  </r>
  <r>
    <n v="1516283025"/>
    <n v="1"/>
    <n v="2685"/>
    <s v="Beijing"/>
    <x v="2"/>
    <n v="0.55733109488451027"/>
    <s v="1_Beijing"/>
    <n v="10450"/>
  </r>
  <r>
    <n v="1519451563"/>
    <n v="1"/>
    <n v="2685"/>
    <s v="Beijing"/>
    <x v="2"/>
    <n v="0.73222028638358483"/>
    <s v="1_Beijing"/>
    <n v="10451"/>
  </r>
  <r>
    <n v="1515594286"/>
    <n v="1"/>
    <n v="2686"/>
    <s v="Beijing"/>
    <x v="2"/>
    <n v="0.33768670396940315"/>
    <s v="1_Beijing"/>
    <n v="10452"/>
  </r>
  <r>
    <n v="1515569458"/>
    <n v="1"/>
    <n v="2688"/>
    <s v="Beijing"/>
    <x v="2"/>
    <n v="0.19470397857418009"/>
    <s v="1_Beijing"/>
    <n v="10453"/>
  </r>
  <r>
    <n v="1519918968"/>
    <n v="1"/>
    <n v="2688"/>
    <s v="Beijing"/>
    <x v="2"/>
    <n v="0.27048401074929351"/>
    <s v="1_Beijing"/>
    <n v="10454"/>
  </r>
  <r>
    <n v="1517007417"/>
    <n v="1"/>
    <n v="2688"/>
    <s v="Beijing"/>
    <x v="2"/>
    <n v="0.32093745790238892"/>
    <s v="1_Beijing"/>
    <n v="10455"/>
  </r>
  <r>
    <n v="1517027275"/>
    <n v="1"/>
    <n v="2690"/>
    <s v="Beijing"/>
    <x v="2"/>
    <n v="6.2852824150138487E-2"/>
    <s v="1_Beijing"/>
    <n v="10456"/>
  </r>
  <r>
    <n v="1511846859"/>
    <n v="1"/>
    <n v="2690"/>
    <s v="Beijing"/>
    <x v="2"/>
    <n v="0.54893217320706877"/>
    <s v="1_Beijing"/>
    <n v="10457"/>
  </r>
  <r>
    <n v="1518379576"/>
    <n v="1"/>
    <n v="2690"/>
    <s v="Beijing"/>
    <x v="2"/>
    <n v="0.96163675827025508"/>
    <s v="1_Beijing"/>
    <n v="10458"/>
  </r>
  <r>
    <n v="1514382499"/>
    <n v="1"/>
    <n v="2691"/>
    <s v="Beijing"/>
    <x v="2"/>
    <n v="0.17461723831554565"/>
    <s v="1_Beijing"/>
    <n v="10459"/>
  </r>
  <r>
    <n v="1516891146"/>
    <n v="1"/>
    <n v="2692"/>
    <s v="Beijing"/>
    <x v="2"/>
    <n v="0.62511909879103889"/>
    <s v="1_Beijing"/>
    <n v="10460"/>
  </r>
  <r>
    <n v="1512437457"/>
    <n v="1"/>
    <n v="2692"/>
    <s v="Beijing"/>
    <x v="2"/>
    <n v="0.88135258940134109"/>
    <s v="1_Beijing"/>
    <n v="10461"/>
  </r>
  <r>
    <n v="1516387386"/>
    <n v="1"/>
    <n v="2696"/>
    <s v="Beijing"/>
    <x v="2"/>
    <n v="0.21205775509843505"/>
    <s v="1_Beijing"/>
    <n v="10462"/>
  </r>
  <r>
    <n v="1517049563"/>
    <n v="1"/>
    <n v="2697"/>
    <s v="Beijing"/>
    <x v="2"/>
    <n v="8.2741318429754962E-2"/>
    <s v="1_Beijing"/>
    <n v="10463"/>
  </r>
  <r>
    <n v="1511388787"/>
    <n v="1"/>
    <n v="2697"/>
    <s v="Beijing"/>
    <x v="2"/>
    <n v="0.10070591926045402"/>
    <s v="1_Beijing"/>
    <n v="10464"/>
  </r>
  <r>
    <n v="1518711998"/>
    <n v="1"/>
    <n v="2697"/>
    <s v="Beijing"/>
    <x v="2"/>
    <n v="0.57339972389906568"/>
    <s v="1_Beijing"/>
    <n v="10465"/>
  </r>
  <r>
    <n v="1515044459"/>
    <n v="1"/>
    <n v="2698"/>
    <s v="Beijing"/>
    <x v="2"/>
    <n v="0.5719116836918946"/>
    <s v="1_Beijing"/>
    <n v="10466"/>
  </r>
  <r>
    <n v="1511338696"/>
    <n v="1"/>
    <n v="2698"/>
    <s v="Beijing"/>
    <x v="2"/>
    <n v="0.88073357755515214"/>
    <s v="1_Beijing"/>
    <n v="10467"/>
  </r>
  <r>
    <n v="1516855029"/>
    <n v="1"/>
    <n v="2699"/>
    <s v="Beijing"/>
    <x v="2"/>
    <n v="0.6910162300762045"/>
    <s v="1_Beijing"/>
    <n v="10468"/>
  </r>
  <r>
    <n v="1513221183"/>
    <n v="1"/>
    <n v="2699"/>
    <s v="Beijing"/>
    <x v="2"/>
    <n v="0.91041828551369219"/>
    <s v="1_Beijing"/>
    <n v="10469"/>
  </r>
  <r>
    <n v="1511525109"/>
    <n v="1"/>
    <n v="2700"/>
    <s v="Beijing"/>
    <x v="2"/>
    <n v="0.75139768411876817"/>
    <s v="1_Beijing"/>
    <n v="10470"/>
  </r>
  <r>
    <n v="1519242705"/>
    <n v="1"/>
    <n v="2701"/>
    <s v="Beijing"/>
    <x v="2"/>
    <n v="0.76642750528038373"/>
    <s v="1_Beijing"/>
    <n v="10471"/>
  </r>
  <r>
    <n v="1513354087"/>
    <n v="1"/>
    <n v="2704"/>
    <s v="Beijing"/>
    <x v="2"/>
    <n v="8.3140915173172125E-2"/>
    <s v="1_Beijing"/>
    <n v="10472"/>
  </r>
  <r>
    <n v="1517504177"/>
    <n v="1"/>
    <n v="2704"/>
    <s v="Beijing"/>
    <x v="2"/>
    <n v="0.63360538976717029"/>
    <s v="1_Beijing"/>
    <n v="10473"/>
  </r>
  <r>
    <n v="1512784484"/>
    <n v="1"/>
    <n v="2704"/>
    <s v="Beijing"/>
    <x v="2"/>
    <n v="0.73657265189600585"/>
    <s v="1_Beijing"/>
    <n v="10474"/>
  </r>
  <r>
    <n v="1518450477"/>
    <n v="1"/>
    <n v="2706"/>
    <s v="Beijing"/>
    <x v="2"/>
    <n v="0.18200570037072095"/>
    <s v="1_Beijing"/>
    <n v="10475"/>
  </r>
  <r>
    <n v="1519578469"/>
    <n v="1"/>
    <n v="2706"/>
    <s v="Beijing"/>
    <x v="2"/>
    <n v="0.51295186124277481"/>
    <s v="1_Beijing"/>
    <n v="10476"/>
  </r>
  <r>
    <n v="1513653246"/>
    <n v="1"/>
    <n v="2707"/>
    <s v="Beijing"/>
    <x v="2"/>
    <n v="0.40545876964038419"/>
    <s v="1_Beijing"/>
    <n v="10477"/>
  </r>
  <r>
    <n v="1519855487"/>
    <n v="1"/>
    <n v="2707"/>
    <s v="Beijing"/>
    <x v="2"/>
    <n v="0.58298214827488026"/>
    <s v="1_Beijing"/>
    <n v="10478"/>
  </r>
  <r>
    <n v="1516741209"/>
    <n v="1"/>
    <n v="2707"/>
    <s v="Beijing"/>
    <x v="2"/>
    <n v="0.79638432927074554"/>
    <s v="1_Beijing"/>
    <n v="10479"/>
  </r>
  <r>
    <n v="1516811783"/>
    <n v="1"/>
    <n v="2708"/>
    <s v="Beijing"/>
    <x v="2"/>
    <n v="0.59440212618163679"/>
    <s v="1_Beijing"/>
    <n v="10480"/>
  </r>
  <r>
    <n v="1516748076"/>
    <n v="1"/>
    <n v="2709"/>
    <s v="Beijing"/>
    <x v="2"/>
    <n v="5.6972043096691349E-2"/>
    <s v="1_Beijing"/>
    <n v="10481"/>
  </r>
  <r>
    <n v="1515204766"/>
    <n v="1"/>
    <n v="2709"/>
    <s v="Beijing"/>
    <x v="2"/>
    <n v="0.20254481496784893"/>
    <s v="1_Beijing"/>
    <n v="10482"/>
  </r>
  <r>
    <n v="1512959477"/>
    <n v="1"/>
    <n v="2710"/>
    <s v="Beijing"/>
    <x v="2"/>
    <n v="0.35285517255472176"/>
    <s v="1_Beijing"/>
    <n v="10483"/>
  </r>
  <r>
    <n v="1517564796"/>
    <n v="1"/>
    <n v="2710"/>
    <s v="Beijing"/>
    <x v="2"/>
    <n v="0.44603305452359765"/>
    <s v="1_Beijing"/>
    <n v="10484"/>
  </r>
  <r>
    <n v="1511320459"/>
    <n v="1"/>
    <n v="2712"/>
    <s v="Beijing"/>
    <x v="2"/>
    <n v="0.17687279097607889"/>
    <s v="1_Beijing"/>
    <n v="10485"/>
  </r>
  <r>
    <n v="1517545537"/>
    <n v="1"/>
    <n v="2712"/>
    <s v="Beijing"/>
    <x v="2"/>
    <n v="0.22177934315644232"/>
    <s v="1_Beijing"/>
    <n v="10486"/>
  </r>
  <r>
    <n v="1516140926"/>
    <n v="1"/>
    <n v="2712"/>
    <s v="Beijing"/>
    <x v="2"/>
    <n v="0.26524117999873309"/>
    <s v="1_Beijing"/>
    <n v="10487"/>
  </r>
  <r>
    <n v="1517590789"/>
    <n v="1"/>
    <n v="2712"/>
    <s v="Beijing"/>
    <x v="2"/>
    <n v="0.31400346410154856"/>
    <s v="1_Beijing"/>
    <n v="10488"/>
  </r>
  <r>
    <n v="1517490957"/>
    <n v="1"/>
    <n v="2714"/>
    <s v="Beijing"/>
    <x v="2"/>
    <n v="6.9830497423934434E-2"/>
    <s v="1_Beijing"/>
    <n v="10489"/>
  </r>
  <r>
    <n v="1517528119"/>
    <n v="1"/>
    <n v="2715"/>
    <s v="Beijing"/>
    <x v="2"/>
    <n v="0.25405528490655316"/>
    <s v="1_Beijing"/>
    <n v="10490"/>
  </r>
  <r>
    <n v="1517209633"/>
    <n v="1"/>
    <n v="2715"/>
    <s v="Beijing"/>
    <x v="2"/>
    <n v="0.45236986474853047"/>
    <s v="1_Beijing"/>
    <n v="10491"/>
  </r>
  <r>
    <n v="1512921595"/>
    <n v="1"/>
    <n v="2715"/>
    <s v="Beijing"/>
    <x v="2"/>
    <n v="0.57096375517774944"/>
    <s v="1_Beijing"/>
    <n v="10492"/>
  </r>
  <r>
    <n v="1514994604"/>
    <n v="1"/>
    <n v="2715"/>
    <s v="Beijing"/>
    <x v="2"/>
    <n v="0.84215242459655815"/>
    <s v="1_Beijing"/>
    <n v="10493"/>
  </r>
  <r>
    <n v="1512303557"/>
    <n v="1"/>
    <n v="2716"/>
    <s v="Beijing"/>
    <x v="2"/>
    <n v="6.7055048699564912E-2"/>
    <s v="1_Beijing"/>
    <n v="10494"/>
  </r>
  <r>
    <n v="1513489736"/>
    <n v="1"/>
    <n v="2717"/>
    <s v="Beijing"/>
    <x v="2"/>
    <n v="0.57716957174477501"/>
    <s v="1_Beijing"/>
    <n v="10495"/>
  </r>
  <r>
    <n v="1516372209"/>
    <n v="1"/>
    <n v="2719"/>
    <s v="Beijing"/>
    <x v="2"/>
    <n v="0.18230459394491794"/>
    <s v="1_Beijing"/>
    <n v="10496"/>
  </r>
  <r>
    <n v="1518389557"/>
    <n v="1"/>
    <n v="2719"/>
    <s v="Beijing"/>
    <x v="2"/>
    <n v="0.1845371170788821"/>
    <s v="1_Beijing"/>
    <n v="10497"/>
  </r>
  <r>
    <n v="1518654526"/>
    <n v="1"/>
    <n v="2720"/>
    <s v="Beijing"/>
    <x v="2"/>
    <n v="5.3823012488044553E-3"/>
    <s v="1_Beijing"/>
    <n v="10498"/>
  </r>
  <r>
    <n v="1515376009"/>
    <n v="1"/>
    <n v="2720"/>
    <s v="Beijing"/>
    <x v="2"/>
    <n v="7.8456696385371449E-2"/>
    <s v="1_Beijing"/>
    <n v="10499"/>
  </r>
  <r>
    <n v="1516217048"/>
    <n v="1"/>
    <n v="2721"/>
    <s v="Beijing"/>
    <x v="2"/>
    <n v="0.19396745182364705"/>
    <s v="1_Beijing"/>
    <n v="10500"/>
  </r>
  <r>
    <n v="1517536924"/>
    <n v="1"/>
    <n v="2721"/>
    <s v="Beijing"/>
    <x v="2"/>
    <n v="0.53964188529466917"/>
    <s v="1_Beijing"/>
    <n v="10501"/>
  </r>
  <r>
    <n v="1513738328"/>
    <n v="1"/>
    <n v="2724"/>
    <s v="Beijing"/>
    <x v="2"/>
    <n v="0.28860822797195718"/>
    <s v="1_Beijing"/>
    <n v="10502"/>
  </r>
  <r>
    <n v="1512516997"/>
    <n v="1"/>
    <n v="2725"/>
    <s v="Beijing"/>
    <x v="2"/>
    <n v="0.87885964313030929"/>
    <s v="1_Beijing"/>
    <n v="10503"/>
  </r>
  <r>
    <n v="1515705106"/>
    <n v="1"/>
    <n v="2726"/>
    <s v="Beijing"/>
    <x v="2"/>
    <n v="0.91961555927815597"/>
    <s v="1_Beijing"/>
    <n v="10504"/>
  </r>
  <r>
    <n v="1513775865"/>
    <n v="1"/>
    <n v="2727"/>
    <s v="Beijing"/>
    <x v="2"/>
    <n v="0.4569961406139339"/>
    <s v="1_Beijing"/>
    <n v="10505"/>
  </r>
  <r>
    <n v="1516902036"/>
    <n v="1"/>
    <n v="2727"/>
    <s v="Beijing"/>
    <x v="2"/>
    <n v="0.7599164578559795"/>
    <s v="1_Beijing"/>
    <n v="10506"/>
  </r>
  <r>
    <n v="1514060426"/>
    <n v="1"/>
    <n v="2728"/>
    <s v="Beijing"/>
    <x v="2"/>
    <n v="0.37120600688404937"/>
    <s v="1_Beijing"/>
    <n v="10507"/>
  </r>
  <r>
    <n v="1514054997"/>
    <n v="1"/>
    <n v="2728"/>
    <s v="Beijing"/>
    <x v="2"/>
    <n v="0.45369273778439279"/>
    <s v="1_Beijing"/>
    <n v="10508"/>
  </r>
  <r>
    <n v="1511952538"/>
    <n v="1"/>
    <n v="2729"/>
    <s v="Beijing"/>
    <x v="2"/>
    <n v="0.42589220929406635"/>
    <s v="1_Beijing"/>
    <n v="10509"/>
  </r>
  <r>
    <n v="1515136818"/>
    <n v="1"/>
    <n v="2730"/>
    <s v="Beijing"/>
    <x v="2"/>
    <n v="0.49544273009662743"/>
    <s v="1_Beijing"/>
    <n v="10510"/>
  </r>
  <r>
    <n v="1515012499"/>
    <n v="1"/>
    <n v="2731"/>
    <s v="Beijing"/>
    <x v="2"/>
    <n v="0.49733384706624184"/>
    <s v="1_Beijing"/>
    <n v="10511"/>
  </r>
  <r>
    <n v="1515547307"/>
    <n v="1"/>
    <n v="2732"/>
    <s v="Beijing"/>
    <x v="2"/>
    <n v="0.66079034251122659"/>
    <s v="1_Beijing"/>
    <n v="10512"/>
  </r>
  <r>
    <n v="1511975895"/>
    <n v="1"/>
    <n v="2732"/>
    <s v="Beijing"/>
    <x v="2"/>
    <n v="0.97268265020054456"/>
    <s v="1_Beijing"/>
    <n v="10513"/>
  </r>
  <r>
    <n v="1512908195"/>
    <n v="1"/>
    <n v="2733"/>
    <s v="Beijing"/>
    <x v="2"/>
    <n v="0.64669641302857583"/>
    <s v="1_Beijing"/>
    <n v="10514"/>
  </r>
  <r>
    <n v="1515649764"/>
    <n v="1"/>
    <n v="2736"/>
    <s v="Beijing"/>
    <x v="2"/>
    <n v="0.58718570405449055"/>
    <s v="1_Beijing"/>
    <n v="10515"/>
  </r>
  <r>
    <n v="1515203928"/>
    <n v="1"/>
    <n v="2737"/>
    <s v="Beijing"/>
    <x v="2"/>
    <n v="0.20550419559898792"/>
    <s v="1_Beijing"/>
    <n v="10516"/>
  </r>
  <r>
    <n v="1516156475"/>
    <n v="1"/>
    <n v="2737"/>
    <s v="Beijing"/>
    <x v="2"/>
    <n v="0.48276199915327245"/>
    <s v="1_Beijing"/>
    <n v="10517"/>
  </r>
  <r>
    <n v="1518484505"/>
    <n v="1"/>
    <n v="2737"/>
    <s v="Beijing"/>
    <x v="2"/>
    <n v="0.56964245483916587"/>
    <s v="1_Beijing"/>
    <n v="10518"/>
  </r>
  <r>
    <n v="1514373123"/>
    <n v="1"/>
    <n v="2737"/>
    <s v="Beijing"/>
    <x v="2"/>
    <n v="0.78530218750684233"/>
    <s v="1_Beijing"/>
    <n v="10519"/>
  </r>
  <r>
    <n v="1519411144"/>
    <n v="1"/>
    <n v="2740"/>
    <s v="Beijing"/>
    <x v="2"/>
    <n v="8.2644529542355238E-2"/>
    <s v="1_Beijing"/>
    <n v="10520"/>
  </r>
  <r>
    <n v="1513115477"/>
    <n v="1"/>
    <n v="2741"/>
    <s v="Beijing"/>
    <x v="2"/>
    <n v="0.61340285446158715"/>
    <s v="1_Beijing"/>
    <n v="10521"/>
  </r>
  <r>
    <n v="1515332759"/>
    <n v="1"/>
    <n v="2742"/>
    <s v="Beijing"/>
    <x v="2"/>
    <n v="0.23588949037420504"/>
    <s v="1_Beijing"/>
    <n v="10522"/>
  </r>
  <r>
    <n v="1514423013"/>
    <n v="1"/>
    <n v="2744"/>
    <s v="Beijing"/>
    <x v="2"/>
    <n v="0.86040660849988659"/>
    <s v="1_Beijing"/>
    <n v="10523"/>
  </r>
  <r>
    <n v="1511895534"/>
    <n v="1"/>
    <n v="2746"/>
    <s v="Beijing"/>
    <x v="2"/>
    <n v="0.39015788599583767"/>
    <s v="1_Beijing"/>
    <n v="10524"/>
  </r>
  <r>
    <n v="1511422754"/>
    <n v="1"/>
    <n v="2747"/>
    <s v="Beijing"/>
    <x v="2"/>
    <n v="0.10421549976531452"/>
    <s v="1_Beijing"/>
    <n v="10525"/>
  </r>
  <r>
    <n v="1515948405"/>
    <n v="1"/>
    <n v="2748"/>
    <s v="Beijing"/>
    <x v="2"/>
    <n v="0.52326319112238973"/>
    <s v="1_Beijing"/>
    <n v="10526"/>
  </r>
  <r>
    <n v="1515692205"/>
    <n v="1"/>
    <n v="2748"/>
    <s v="Beijing"/>
    <x v="2"/>
    <n v="0.77236389780789449"/>
    <s v="1_Beijing"/>
    <n v="10527"/>
  </r>
  <r>
    <n v="1518899799"/>
    <n v="1"/>
    <n v="2751"/>
    <s v="Beijing"/>
    <x v="2"/>
    <n v="0.79249444454183227"/>
    <s v="1_Beijing"/>
    <n v="10528"/>
  </r>
  <r>
    <n v="1519155837"/>
    <n v="1"/>
    <n v="2753"/>
    <s v="Beijing"/>
    <x v="2"/>
    <n v="0.5358794105027378"/>
    <s v="1_Beijing"/>
    <n v="10529"/>
  </r>
  <r>
    <n v="1511378233"/>
    <n v="1"/>
    <n v="2754"/>
    <s v="Beijing"/>
    <x v="2"/>
    <n v="0.68412590680880037"/>
    <s v="1_Beijing"/>
    <n v="10530"/>
  </r>
  <r>
    <n v="1518038398"/>
    <n v="1"/>
    <n v="2755"/>
    <s v="Beijing"/>
    <x v="2"/>
    <n v="0.46488452865782071"/>
    <s v="1_Beijing"/>
    <n v="10531"/>
  </r>
  <r>
    <n v="1513192444"/>
    <n v="1"/>
    <n v="2756"/>
    <s v="Beijing"/>
    <x v="2"/>
    <n v="0.65300552314447669"/>
    <s v="1_Beijing"/>
    <n v="10532"/>
  </r>
  <r>
    <n v="1519138367"/>
    <n v="1"/>
    <n v="2757"/>
    <s v="Beijing"/>
    <x v="2"/>
    <n v="0.48565688143751828"/>
    <s v="1_Beijing"/>
    <n v="10533"/>
  </r>
  <r>
    <n v="1513720364"/>
    <n v="1"/>
    <n v="2761"/>
    <s v="Beijing"/>
    <x v="2"/>
    <n v="0.453937093370124"/>
    <s v="1_Beijing"/>
    <n v="10534"/>
  </r>
  <r>
    <n v="1517924415"/>
    <n v="1"/>
    <n v="2761"/>
    <s v="Beijing"/>
    <x v="2"/>
    <n v="0.87822532719652247"/>
    <s v="1_Beijing"/>
    <n v="10535"/>
  </r>
  <r>
    <n v="1516445713"/>
    <n v="1"/>
    <n v="2762"/>
    <s v="Beijing"/>
    <x v="2"/>
    <n v="0.62906643460229117"/>
    <s v="1_Beijing"/>
    <n v="10536"/>
  </r>
  <r>
    <n v="1513099747"/>
    <n v="1"/>
    <n v="2763"/>
    <s v="Beijing"/>
    <x v="2"/>
    <n v="0.9541111544750901"/>
    <s v="1_Beijing"/>
    <n v="10537"/>
  </r>
  <r>
    <n v="1517433434"/>
    <n v="1"/>
    <n v="2766"/>
    <s v="Beijing"/>
    <x v="2"/>
    <n v="0.20761213429344716"/>
    <s v="1_Beijing"/>
    <n v="10538"/>
  </r>
  <r>
    <n v="1514878929"/>
    <n v="1"/>
    <n v="2766"/>
    <s v="Beijing"/>
    <x v="2"/>
    <n v="0.37640578478413611"/>
    <s v="1_Beijing"/>
    <n v="10539"/>
  </r>
  <r>
    <n v="1519068587"/>
    <n v="1"/>
    <n v="2767"/>
    <s v="Beijing"/>
    <x v="2"/>
    <n v="0.53344123913137709"/>
    <s v="1_Beijing"/>
    <n v="10540"/>
  </r>
  <r>
    <n v="1519280923"/>
    <n v="1"/>
    <n v="2770"/>
    <s v="Beijing"/>
    <x v="2"/>
    <n v="0.84553527214654534"/>
    <s v="1_Beijing"/>
    <n v="10541"/>
  </r>
  <r>
    <n v="1512851986"/>
    <n v="1"/>
    <n v="2770"/>
    <s v="Beijing"/>
    <x v="2"/>
    <n v="0.95582140073892241"/>
    <s v="1_Beijing"/>
    <n v="10542"/>
  </r>
  <r>
    <n v="1515552498"/>
    <n v="1"/>
    <n v="2771"/>
    <s v="Beijing"/>
    <x v="2"/>
    <n v="9.7892184371819346E-2"/>
    <s v="1_Beijing"/>
    <n v="10543"/>
  </r>
  <r>
    <n v="1513976339"/>
    <n v="1"/>
    <n v="2773"/>
    <s v="Beijing"/>
    <x v="2"/>
    <n v="0.18402929632930365"/>
    <s v="1_Beijing"/>
    <n v="10544"/>
  </r>
  <r>
    <n v="1517426393"/>
    <n v="1"/>
    <n v="2774"/>
    <s v="Beijing"/>
    <x v="2"/>
    <n v="0.52809416727187231"/>
    <s v="1_Beijing"/>
    <n v="10545"/>
  </r>
  <r>
    <n v="1513046244"/>
    <n v="1"/>
    <n v="2776"/>
    <s v="Beijing"/>
    <x v="2"/>
    <n v="0.83320331898448541"/>
    <s v="1_Beijing"/>
    <n v="10546"/>
  </r>
  <r>
    <n v="1516501145"/>
    <n v="1"/>
    <n v="2777"/>
    <s v="Beijing"/>
    <x v="2"/>
    <n v="0.35131084038049409"/>
    <s v="1_Beijing"/>
    <n v="10547"/>
  </r>
  <r>
    <n v="1518997765"/>
    <n v="1"/>
    <n v="2777"/>
    <s v="Beijing"/>
    <x v="2"/>
    <n v="0.73797761512684967"/>
    <s v="1_Beijing"/>
    <n v="10548"/>
  </r>
  <r>
    <n v="1519274775"/>
    <n v="1"/>
    <n v="2777"/>
    <s v="Beijing"/>
    <x v="2"/>
    <n v="0.84514805052958974"/>
    <s v="1_Beijing"/>
    <n v="10549"/>
  </r>
  <r>
    <n v="1519033708"/>
    <n v="1"/>
    <n v="2778"/>
    <s v="Beijing"/>
    <x v="2"/>
    <n v="8.1829396598099624E-2"/>
    <s v="1_Beijing"/>
    <n v="10550"/>
  </r>
  <r>
    <n v="1518742218"/>
    <n v="1"/>
    <n v="2780"/>
    <s v="Beijing"/>
    <x v="2"/>
    <n v="0.22344295827974126"/>
    <s v="1_Beijing"/>
    <n v="10551"/>
  </r>
  <r>
    <n v="1513952474"/>
    <n v="1"/>
    <n v="2780"/>
    <s v="Beijing"/>
    <x v="2"/>
    <n v="0.75318599084421189"/>
    <s v="1_Beijing"/>
    <n v="10552"/>
  </r>
  <r>
    <n v="1514165536"/>
    <n v="1"/>
    <n v="2783"/>
    <s v="Beijing"/>
    <x v="2"/>
    <n v="0.59204178193699131"/>
    <s v="1_Beijing"/>
    <n v="10553"/>
  </r>
  <r>
    <n v="1518274418"/>
    <n v="1"/>
    <n v="2785"/>
    <s v="Beijing"/>
    <x v="2"/>
    <n v="0.20520523325161089"/>
    <s v="1_Beijing"/>
    <n v="10554"/>
  </r>
  <r>
    <n v="1511992527"/>
    <n v="1"/>
    <n v="2785"/>
    <s v="Beijing"/>
    <x v="2"/>
    <n v="0.28780044279105133"/>
    <s v="1_Beijing"/>
    <n v="10555"/>
  </r>
  <r>
    <n v="1514216643"/>
    <n v="1"/>
    <n v="2786"/>
    <s v="Beijing"/>
    <x v="2"/>
    <n v="0.36179818596903179"/>
    <s v="1_Beijing"/>
    <n v="10556"/>
  </r>
  <r>
    <n v="1519808353"/>
    <n v="1"/>
    <n v="2786"/>
    <s v="Beijing"/>
    <x v="2"/>
    <n v="0.3641806650439704"/>
    <s v="1_Beijing"/>
    <n v="10557"/>
  </r>
  <r>
    <n v="1511819979"/>
    <n v="1"/>
    <n v="2787"/>
    <s v="Beijing"/>
    <x v="2"/>
    <n v="0.23129045332007692"/>
    <s v="1_Beijing"/>
    <n v="10558"/>
  </r>
  <r>
    <n v="1518960767"/>
    <n v="1"/>
    <n v="2787"/>
    <s v="Beijing"/>
    <x v="2"/>
    <n v="0.85899791971104078"/>
    <s v="1_Beijing"/>
    <n v="10559"/>
  </r>
  <r>
    <n v="1511928254"/>
    <n v="1"/>
    <n v="2789"/>
    <s v="Beijing"/>
    <x v="2"/>
    <n v="3.1216705227846142E-2"/>
    <s v="1_Beijing"/>
    <n v="10560"/>
  </r>
  <r>
    <n v="1514835033"/>
    <n v="1"/>
    <n v="2790"/>
    <s v="Beijing"/>
    <x v="2"/>
    <n v="0.99008046129980831"/>
    <s v="1_Beijing"/>
    <n v="10561"/>
  </r>
  <r>
    <n v="1515652914"/>
    <n v="1"/>
    <n v="2791"/>
    <s v="Beijing"/>
    <x v="2"/>
    <n v="0.42783554932652912"/>
    <s v="1_Beijing"/>
    <n v="10562"/>
  </r>
  <r>
    <n v="1516862634"/>
    <n v="1"/>
    <n v="2791"/>
    <s v="Beijing"/>
    <x v="2"/>
    <n v="0.92565761063724628"/>
    <s v="1_Beijing"/>
    <n v="10563"/>
  </r>
  <r>
    <n v="1519618325"/>
    <n v="1"/>
    <n v="2792"/>
    <s v="Beijing"/>
    <x v="2"/>
    <n v="0.99265721767805237"/>
    <s v="1_Beijing"/>
    <n v="10564"/>
  </r>
  <r>
    <n v="1518010865"/>
    <n v="1"/>
    <n v="2793"/>
    <s v="Beijing"/>
    <x v="2"/>
    <n v="0.97318598617167695"/>
    <s v="1_Beijing"/>
    <n v="10565"/>
  </r>
  <r>
    <n v="1515217523"/>
    <n v="1"/>
    <n v="2794"/>
    <s v="Beijing"/>
    <x v="2"/>
    <n v="0.41449167698797595"/>
    <s v="1_Beijing"/>
    <n v="10566"/>
  </r>
  <r>
    <n v="1518626174"/>
    <n v="1"/>
    <n v="2796"/>
    <s v="Beijing"/>
    <x v="2"/>
    <n v="0.26356567061208813"/>
    <s v="1_Beijing"/>
    <n v="10567"/>
  </r>
  <r>
    <n v="1518511479"/>
    <n v="1"/>
    <n v="2797"/>
    <s v="Beijing"/>
    <x v="2"/>
    <n v="0.25759318511390672"/>
    <s v="1_Beijing"/>
    <n v="10568"/>
  </r>
  <r>
    <n v="1515006509"/>
    <n v="1"/>
    <n v="2798"/>
    <s v="Beijing"/>
    <x v="2"/>
    <n v="0.65753704481268915"/>
    <s v="1_Beijing"/>
    <n v="10569"/>
  </r>
  <r>
    <n v="1518245774"/>
    <n v="1"/>
    <n v="2800"/>
    <s v="Beijing"/>
    <x v="2"/>
    <n v="0.30707282263110358"/>
    <s v="1_Beijing"/>
    <n v="10570"/>
  </r>
  <r>
    <n v="1513533219"/>
    <n v="1"/>
    <n v="2800"/>
    <s v="Beijing"/>
    <x v="2"/>
    <n v="0.46671347389241691"/>
    <s v="1_Beijing"/>
    <n v="10571"/>
  </r>
  <r>
    <n v="1518892266"/>
    <n v="1"/>
    <n v="2800"/>
    <s v="Beijing"/>
    <x v="2"/>
    <n v="0.71971446806039607"/>
    <s v="1_Beijing"/>
    <n v="10572"/>
  </r>
  <r>
    <n v="1516605599"/>
    <n v="1"/>
    <n v="2801"/>
    <s v="Beijing"/>
    <x v="2"/>
    <n v="0.11263781286850538"/>
    <s v="1_Beijing"/>
    <n v="10573"/>
  </r>
  <r>
    <n v="1518949544"/>
    <n v="1"/>
    <n v="2801"/>
    <s v="Beijing"/>
    <x v="2"/>
    <n v="0.28343730279219903"/>
    <s v="1_Beijing"/>
    <n v="10574"/>
  </r>
  <r>
    <n v="1513896463"/>
    <n v="1"/>
    <n v="2801"/>
    <s v="Beijing"/>
    <x v="2"/>
    <n v="0.85284059785941346"/>
    <s v="1_Beijing"/>
    <n v="10575"/>
  </r>
  <r>
    <n v="1516386614"/>
    <n v="1"/>
    <n v="2802"/>
    <s v="Beijing"/>
    <x v="2"/>
    <n v="0.36854978373406222"/>
    <s v="1_Beijing"/>
    <n v="10576"/>
  </r>
  <r>
    <n v="1512986905"/>
    <n v="1"/>
    <n v="2803"/>
    <s v="Beijing"/>
    <x v="2"/>
    <n v="0.69427880312515267"/>
    <s v="1_Beijing"/>
    <n v="10577"/>
  </r>
  <r>
    <n v="1516412016"/>
    <n v="1"/>
    <n v="2803"/>
    <s v="Beijing"/>
    <x v="2"/>
    <n v="0.89255559198722423"/>
    <s v="1_Beijing"/>
    <n v="10578"/>
  </r>
  <r>
    <n v="1519617735"/>
    <n v="1"/>
    <n v="2804"/>
    <s v="Beijing"/>
    <x v="2"/>
    <n v="0.38855965416025651"/>
    <s v="1_Beijing"/>
    <n v="10579"/>
  </r>
  <r>
    <n v="1517872794"/>
    <n v="1"/>
    <n v="2805"/>
    <s v="Beijing"/>
    <x v="2"/>
    <n v="0.8910183526356571"/>
    <s v="1_Beijing"/>
    <n v="10580"/>
  </r>
  <r>
    <n v="1514408228"/>
    <n v="1"/>
    <n v="2805"/>
    <s v="Beijing"/>
    <x v="2"/>
    <n v="0.92562565794883789"/>
    <s v="1_Beijing"/>
    <n v="10581"/>
  </r>
  <r>
    <n v="1511795317"/>
    <n v="1"/>
    <n v="2806"/>
    <s v="Beijing"/>
    <x v="2"/>
    <n v="0.36228289860243701"/>
    <s v="1_Beijing"/>
    <n v="10582"/>
  </r>
  <r>
    <n v="1517396477"/>
    <n v="1"/>
    <n v="2808"/>
    <s v="Beijing"/>
    <x v="2"/>
    <n v="0.64516158080022512"/>
    <s v="1_Beijing"/>
    <n v="10583"/>
  </r>
  <r>
    <n v="1514830967"/>
    <n v="1"/>
    <n v="2809"/>
    <s v="Beijing"/>
    <x v="2"/>
    <n v="0.70156354192644532"/>
    <s v="1_Beijing"/>
    <n v="10584"/>
  </r>
  <r>
    <n v="1514527679"/>
    <n v="1"/>
    <n v="2810"/>
    <s v="Beijing"/>
    <x v="2"/>
    <n v="0.2396520824591345"/>
    <s v="1_Beijing"/>
    <n v="10585"/>
  </r>
  <r>
    <n v="1517133698"/>
    <n v="1"/>
    <n v="2810"/>
    <s v="Beijing"/>
    <x v="2"/>
    <n v="0.33038110401190601"/>
    <s v="1_Beijing"/>
    <n v="10586"/>
  </r>
  <r>
    <n v="1512795269"/>
    <n v="1"/>
    <n v="2814"/>
    <s v="Beijing"/>
    <x v="2"/>
    <n v="0.11210531616827613"/>
    <s v="1_Beijing"/>
    <n v="10587"/>
  </r>
  <r>
    <n v="1516299016"/>
    <n v="1"/>
    <n v="2814"/>
    <s v="Beijing"/>
    <x v="2"/>
    <n v="0.43022528297149876"/>
    <s v="1_Beijing"/>
    <n v="10588"/>
  </r>
  <r>
    <n v="1517908443"/>
    <n v="1"/>
    <n v="2815"/>
    <s v="Beijing"/>
    <x v="2"/>
    <n v="0.56987538519271441"/>
    <s v="1_Beijing"/>
    <n v="10589"/>
  </r>
  <r>
    <n v="1512509475"/>
    <n v="1"/>
    <n v="2815"/>
    <s v="Beijing"/>
    <x v="2"/>
    <n v="0.75549678499478734"/>
    <s v="1_Beijing"/>
    <n v="10590"/>
  </r>
  <r>
    <n v="1514381403"/>
    <n v="1"/>
    <n v="2817"/>
    <s v="Beijing"/>
    <x v="2"/>
    <n v="0.35878072050421106"/>
    <s v="1_Beijing"/>
    <n v="10591"/>
  </r>
  <r>
    <n v="1517862719"/>
    <n v="1"/>
    <n v="2818"/>
    <s v="Beijing"/>
    <x v="2"/>
    <n v="0.43802302429314643"/>
    <s v="1_Beijing"/>
    <n v="10592"/>
  </r>
  <r>
    <n v="1514938309"/>
    <n v="1"/>
    <n v="2819"/>
    <s v="Beijing"/>
    <x v="2"/>
    <n v="0.89204396403445319"/>
    <s v="1_Beijing"/>
    <n v="10593"/>
  </r>
  <r>
    <n v="1514357467"/>
    <n v="1"/>
    <n v="2819"/>
    <s v="Beijing"/>
    <x v="2"/>
    <n v="0.94188618314140782"/>
    <s v="1_Beijing"/>
    <n v="10594"/>
  </r>
  <r>
    <n v="1519638248"/>
    <n v="1"/>
    <n v="2822"/>
    <s v="Beijing"/>
    <x v="2"/>
    <n v="0.37749071774681964"/>
    <s v="1_Beijing"/>
    <n v="10595"/>
  </r>
  <r>
    <n v="1512334184"/>
    <n v="1"/>
    <n v="2823"/>
    <s v="Beijing"/>
    <x v="2"/>
    <n v="0.62934848898743601"/>
    <s v="1_Beijing"/>
    <n v="10596"/>
  </r>
  <r>
    <n v="1517100708"/>
    <n v="1"/>
    <n v="2825"/>
    <s v="Beijing"/>
    <x v="2"/>
    <n v="0.8654053719952467"/>
    <s v="1_Beijing"/>
    <n v="10597"/>
  </r>
  <r>
    <n v="1513815166"/>
    <n v="1"/>
    <n v="2826"/>
    <s v="Beijing"/>
    <x v="2"/>
    <n v="0.21458595523383772"/>
    <s v="1_Beijing"/>
    <n v="10598"/>
  </r>
  <r>
    <n v="1519015349"/>
    <n v="1"/>
    <n v="2826"/>
    <s v="Beijing"/>
    <x v="2"/>
    <n v="0.77755029639202777"/>
    <s v="1_Beijing"/>
    <n v="10599"/>
  </r>
  <r>
    <n v="1519441918"/>
    <n v="1"/>
    <n v="2828"/>
    <s v="Beijing"/>
    <x v="2"/>
    <n v="4.3372884832584835E-2"/>
    <s v="1_Beijing"/>
    <n v="10600"/>
  </r>
  <r>
    <n v="1518273735"/>
    <n v="1"/>
    <n v="2828"/>
    <s v="Beijing"/>
    <x v="2"/>
    <n v="0.93718321133271509"/>
    <s v="1_Beijing"/>
    <n v="10601"/>
  </r>
  <r>
    <n v="1519331105"/>
    <n v="1"/>
    <n v="2830"/>
    <s v="Beijing"/>
    <x v="2"/>
    <n v="0.84278985232602299"/>
    <s v="1_Beijing"/>
    <n v="10602"/>
  </r>
  <r>
    <n v="1518185005"/>
    <n v="1"/>
    <n v="2831"/>
    <s v="Beijing"/>
    <x v="2"/>
    <n v="0.36843574709531091"/>
    <s v="1_Beijing"/>
    <n v="10603"/>
  </r>
  <r>
    <n v="1519321726"/>
    <n v="1"/>
    <n v="2832"/>
    <s v="Beijing"/>
    <x v="2"/>
    <n v="0.61939342932099051"/>
    <s v="1_Beijing"/>
    <n v="10604"/>
  </r>
  <r>
    <n v="1516024846"/>
    <n v="1"/>
    <n v="2833"/>
    <s v="Beijing"/>
    <x v="2"/>
    <n v="0.33277059151747523"/>
    <s v="1_Beijing"/>
    <n v="10605"/>
  </r>
  <r>
    <n v="1517511867"/>
    <n v="1"/>
    <n v="2833"/>
    <s v="Beijing"/>
    <x v="2"/>
    <n v="0.50240760792659156"/>
    <s v="1_Beijing"/>
    <n v="10606"/>
  </r>
  <r>
    <n v="1512272907"/>
    <n v="1"/>
    <n v="2834"/>
    <s v="Beijing"/>
    <x v="2"/>
    <n v="0.36256212114055175"/>
    <s v="1_Beijing"/>
    <n v="10607"/>
  </r>
  <r>
    <n v="1512105238"/>
    <n v="1"/>
    <n v="2834"/>
    <s v="Beijing"/>
    <x v="2"/>
    <n v="0.50342255816290327"/>
    <s v="1_Beijing"/>
    <n v="10608"/>
  </r>
  <r>
    <n v="1518961735"/>
    <n v="1"/>
    <n v="2837"/>
    <s v="Beijing"/>
    <x v="2"/>
    <n v="0.41617191623722016"/>
    <s v="1_Beijing"/>
    <n v="10609"/>
  </r>
  <r>
    <n v="1517361275"/>
    <n v="1"/>
    <n v="2838"/>
    <s v="Beijing"/>
    <x v="2"/>
    <n v="0.33707582017477677"/>
    <s v="1_Beijing"/>
    <n v="10610"/>
  </r>
  <r>
    <n v="1511578027"/>
    <n v="1"/>
    <n v="2839"/>
    <s v="Beijing"/>
    <x v="2"/>
    <n v="2.6622706400327711E-3"/>
    <s v="1_Beijing"/>
    <n v="10611"/>
  </r>
  <r>
    <n v="1513652314"/>
    <n v="1"/>
    <n v="2839"/>
    <s v="Beijing"/>
    <x v="2"/>
    <n v="0.15192676644308012"/>
    <s v="1_Beijing"/>
    <n v="10612"/>
  </r>
  <r>
    <n v="1515315515"/>
    <n v="1"/>
    <n v="2840"/>
    <s v="Beijing"/>
    <x v="2"/>
    <n v="0.72435028861087902"/>
    <s v="1_Beijing"/>
    <n v="10613"/>
  </r>
  <r>
    <n v="1513854114"/>
    <n v="1"/>
    <n v="2843"/>
    <s v="Beijing"/>
    <x v="2"/>
    <n v="4.1484801362570156E-3"/>
    <s v="1_Beijing"/>
    <n v="10614"/>
  </r>
  <r>
    <n v="1518746543"/>
    <n v="1"/>
    <n v="2843"/>
    <s v="Beijing"/>
    <x v="2"/>
    <n v="4.2585484763562387E-2"/>
    <s v="1_Beijing"/>
    <n v="10615"/>
  </r>
  <r>
    <n v="1517484247"/>
    <n v="1"/>
    <n v="2843"/>
    <s v="Beijing"/>
    <x v="2"/>
    <n v="0.59476686035162019"/>
    <s v="1_Beijing"/>
    <n v="10616"/>
  </r>
  <r>
    <n v="1512959013"/>
    <n v="1"/>
    <n v="2844"/>
    <s v="Beijing"/>
    <x v="2"/>
    <n v="0.34445886392738712"/>
    <s v="1_Beijing"/>
    <n v="10617"/>
  </r>
  <r>
    <n v="1511747656"/>
    <n v="1"/>
    <n v="2844"/>
    <s v="Beijing"/>
    <x v="2"/>
    <n v="0.51456556939536868"/>
    <s v="1_Beijing"/>
    <n v="10618"/>
  </r>
  <r>
    <n v="1513036956"/>
    <n v="1"/>
    <n v="2844"/>
    <s v="Beijing"/>
    <x v="2"/>
    <n v="0.94167687619631957"/>
    <s v="1_Beijing"/>
    <n v="10619"/>
  </r>
  <r>
    <n v="1516773949"/>
    <n v="1"/>
    <n v="2845"/>
    <s v="Beijing"/>
    <x v="2"/>
    <n v="0.38024782346548691"/>
    <s v="1_Beijing"/>
    <n v="10620"/>
  </r>
  <r>
    <n v="1516045757"/>
    <n v="1"/>
    <n v="2845"/>
    <s v="Beijing"/>
    <x v="2"/>
    <n v="0.75706232699637865"/>
    <s v="1_Beijing"/>
    <n v="10621"/>
  </r>
  <r>
    <n v="1513006968"/>
    <n v="1"/>
    <n v="2847"/>
    <s v="Beijing"/>
    <x v="2"/>
    <n v="0.81379573237278602"/>
    <s v="1_Beijing"/>
    <n v="10622"/>
  </r>
  <r>
    <n v="1512669085"/>
    <n v="1"/>
    <n v="2848"/>
    <s v="Beijing"/>
    <x v="2"/>
    <n v="0.44089554824130262"/>
    <s v="1_Beijing"/>
    <n v="10623"/>
  </r>
  <r>
    <n v="1515981613"/>
    <n v="1"/>
    <n v="2848"/>
    <s v="Beijing"/>
    <x v="2"/>
    <n v="0.59066174242713665"/>
    <s v="1_Beijing"/>
    <n v="10624"/>
  </r>
  <r>
    <n v="1517928368"/>
    <n v="1"/>
    <n v="2848"/>
    <s v="Beijing"/>
    <x v="2"/>
    <n v="0.6128379647453005"/>
    <s v="1_Beijing"/>
    <n v="10625"/>
  </r>
  <r>
    <n v="1513826785"/>
    <n v="1"/>
    <n v="2849"/>
    <s v="Beijing"/>
    <x v="2"/>
    <n v="0.16265869616199724"/>
    <s v="1_Beijing"/>
    <n v="10626"/>
  </r>
  <r>
    <n v="1519212699"/>
    <n v="1"/>
    <n v="2851"/>
    <s v="Beijing"/>
    <x v="2"/>
    <n v="0.29040136531829042"/>
    <s v="1_Beijing"/>
    <n v="10627"/>
  </r>
  <r>
    <n v="1512564196"/>
    <n v="1"/>
    <n v="2851"/>
    <s v="Beijing"/>
    <x v="2"/>
    <n v="0.55191994803028122"/>
    <s v="1_Beijing"/>
    <n v="10628"/>
  </r>
  <r>
    <n v="1515631699"/>
    <n v="1"/>
    <n v="2851"/>
    <s v="Beijing"/>
    <x v="2"/>
    <n v="0.91816943493642988"/>
    <s v="1_Beijing"/>
    <n v="10629"/>
  </r>
  <r>
    <n v="1514293879"/>
    <n v="1"/>
    <n v="2852"/>
    <s v="Beijing"/>
    <x v="2"/>
    <n v="0.58331098019010141"/>
    <s v="1_Beijing"/>
    <n v="10630"/>
  </r>
  <r>
    <n v="1515880899"/>
    <n v="1"/>
    <n v="2853"/>
    <s v="Beijing"/>
    <x v="2"/>
    <n v="0.97015028742522691"/>
    <s v="1_Beijing"/>
    <n v="10631"/>
  </r>
  <r>
    <n v="1515900838"/>
    <n v="1"/>
    <n v="2855"/>
    <s v="Beijing"/>
    <x v="2"/>
    <n v="9.777885510569162E-2"/>
    <s v="1_Beijing"/>
    <n v="10632"/>
  </r>
  <r>
    <n v="1517700239"/>
    <n v="1"/>
    <n v="2855"/>
    <s v="Beijing"/>
    <x v="2"/>
    <n v="0.29494024321302015"/>
    <s v="1_Beijing"/>
    <n v="10633"/>
  </r>
  <r>
    <n v="1511616813"/>
    <n v="1"/>
    <n v="2855"/>
    <s v="Beijing"/>
    <x v="2"/>
    <n v="0.30109814086979303"/>
    <s v="1_Beijing"/>
    <n v="10634"/>
  </r>
  <r>
    <n v="1517231113"/>
    <n v="1"/>
    <n v="2856"/>
    <s v="Beijing"/>
    <x v="2"/>
    <n v="7.5334903072931225E-2"/>
    <s v="1_Beijing"/>
    <n v="10635"/>
  </r>
  <r>
    <n v="1513976446"/>
    <n v="1"/>
    <n v="2857"/>
    <s v="Beijing"/>
    <x v="2"/>
    <n v="0.28596214308316881"/>
    <s v="1_Beijing"/>
    <n v="10636"/>
  </r>
  <r>
    <n v="1518688994"/>
    <n v="1"/>
    <n v="2857"/>
    <s v="Beijing"/>
    <x v="2"/>
    <n v="0.90206534541760008"/>
    <s v="1_Beijing"/>
    <n v="10637"/>
  </r>
  <r>
    <n v="1519427237"/>
    <n v="1"/>
    <n v="2857"/>
    <s v="Beijing"/>
    <x v="2"/>
    <n v="0.93820231303797819"/>
    <s v="1_Beijing"/>
    <n v="10638"/>
  </r>
  <r>
    <n v="1511603263"/>
    <n v="1"/>
    <n v="2859"/>
    <s v="Beijing"/>
    <x v="2"/>
    <n v="0.171421573771117"/>
    <s v="1_Beijing"/>
    <n v="10639"/>
  </r>
  <r>
    <n v="1513194237"/>
    <n v="1"/>
    <n v="2859"/>
    <s v="Beijing"/>
    <x v="2"/>
    <n v="0.62672270432518651"/>
    <s v="1_Beijing"/>
    <n v="10640"/>
  </r>
  <r>
    <n v="1518039206"/>
    <n v="1"/>
    <n v="2862"/>
    <s v="Beijing"/>
    <x v="2"/>
    <n v="0.26986340719194868"/>
    <s v="1_Beijing"/>
    <n v="10641"/>
  </r>
  <r>
    <n v="1519967796"/>
    <n v="1"/>
    <n v="2863"/>
    <s v="Beijing"/>
    <x v="2"/>
    <n v="0.5372732951439767"/>
    <s v="1_Beijing"/>
    <n v="10642"/>
  </r>
  <r>
    <n v="1515510025"/>
    <n v="1"/>
    <n v="2864"/>
    <s v="Beijing"/>
    <x v="2"/>
    <n v="0.72641192691061252"/>
    <s v="1_Beijing"/>
    <n v="10643"/>
  </r>
  <r>
    <n v="1512353149"/>
    <n v="1"/>
    <n v="2865"/>
    <s v="Beijing"/>
    <x v="2"/>
    <n v="0.36491233497788433"/>
    <s v="1_Beijing"/>
    <n v="10644"/>
  </r>
  <r>
    <n v="1518429935"/>
    <n v="1"/>
    <n v="2868"/>
    <s v="Beijing"/>
    <x v="2"/>
    <n v="0.10067978952518342"/>
    <s v="1_Beijing"/>
    <n v="10645"/>
  </r>
  <r>
    <n v="1514021464"/>
    <n v="1"/>
    <n v="2868"/>
    <s v="Beijing"/>
    <x v="2"/>
    <n v="0.41258562144098387"/>
    <s v="1_Beijing"/>
    <n v="10646"/>
  </r>
  <r>
    <n v="1511460445"/>
    <n v="1"/>
    <n v="2868"/>
    <s v="Beijing"/>
    <x v="2"/>
    <n v="0.97814654753633012"/>
    <s v="1_Beijing"/>
    <n v="10647"/>
  </r>
  <r>
    <n v="1511262375"/>
    <n v="1"/>
    <n v="2869"/>
    <s v="Beijing"/>
    <x v="2"/>
    <n v="0.20300716069916602"/>
    <s v="1_Beijing"/>
    <n v="10648"/>
  </r>
  <r>
    <n v="1515219656"/>
    <n v="1"/>
    <n v="2869"/>
    <s v="Beijing"/>
    <x v="2"/>
    <n v="0.34092486686903289"/>
    <s v="1_Beijing"/>
    <n v="10649"/>
  </r>
  <r>
    <n v="1517486956"/>
    <n v="1"/>
    <n v="2869"/>
    <s v="Beijing"/>
    <x v="2"/>
    <n v="0.78154740280304147"/>
    <s v="1_Beijing"/>
    <n v="10650"/>
  </r>
  <r>
    <n v="1513654544"/>
    <n v="1"/>
    <n v="2870"/>
    <s v="Beijing"/>
    <x v="2"/>
    <n v="0.5433236938139131"/>
    <s v="1_Beijing"/>
    <n v="10651"/>
  </r>
  <r>
    <n v="1517315243"/>
    <n v="1"/>
    <n v="2871"/>
    <s v="Beijing"/>
    <x v="2"/>
    <n v="0.24195760350387041"/>
    <s v="1_Beijing"/>
    <n v="10652"/>
  </r>
  <r>
    <n v="1515551795"/>
    <n v="1"/>
    <n v="2872"/>
    <s v="Beijing"/>
    <x v="2"/>
    <n v="0.60779235922724195"/>
    <s v="1_Beijing"/>
    <n v="10653"/>
  </r>
  <r>
    <n v="1515961079"/>
    <n v="1"/>
    <n v="2872"/>
    <s v="Beijing"/>
    <x v="2"/>
    <n v="0.69674078038327236"/>
    <s v="1_Beijing"/>
    <n v="10654"/>
  </r>
  <r>
    <n v="1518323234"/>
    <n v="1"/>
    <n v="2873"/>
    <s v="Beijing"/>
    <x v="2"/>
    <n v="0.29053187143088"/>
    <s v="1_Beijing"/>
    <n v="10655"/>
  </r>
  <r>
    <n v="1514583736"/>
    <n v="1"/>
    <n v="2874"/>
    <s v="Beijing"/>
    <x v="2"/>
    <n v="0.1114489887163248"/>
    <s v="1_Beijing"/>
    <n v="10656"/>
  </r>
  <r>
    <n v="1518805473"/>
    <n v="1"/>
    <n v="2875"/>
    <s v="Beijing"/>
    <x v="2"/>
    <n v="0.10585254440637626"/>
    <s v="1_Beijing"/>
    <n v="10657"/>
  </r>
  <r>
    <n v="1516113449"/>
    <n v="1"/>
    <n v="2879"/>
    <s v="Beijing"/>
    <x v="2"/>
    <n v="0.61252530175871966"/>
    <s v="1_Beijing"/>
    <n v="10658"/>
  </r>
  <r>
    <n v="1517698374"/>
    <n v="1"/>
    <n v="2880"/>
    <s v="Beijing"/>
    <x v="2"/>
    <n v="0.61023021047886694"/>
    <s v="1_Beijing"/>
    <n v="10659"/>
  </r>
  <r>
    <n v="1513851444"/>
    <n v="1"/>
    <n v="2880"/>
    <s v="Beijing"/>
    <x v="2"/>
    <n v="0.8213290815831219"/>
    <s v="1_Beijing"/>
    <n v="10660"/>
  </r>
  <r>
    <n v="1514005329"/>
    <n v="1"/>
    <n v="2880"/>
    <s v="Beijing"/>
    <x v="2"/>
    <n v="0.99698168002824328"/>
    <s v="1_Beijing"/>
    <n v="10661"/>
  </r>
  <r>
    <n v="1519019516"/>
    <n v="1"/>
    <n v="2883"/>
    <s v="Beijing"/>
    <x v="2"/>
    <n v="0.9700978163341053"/>
    <s v="1_Beijing"/>
    <n v="10662"/>
  </r>
  <r>
    <n v="1512947009"/>
    <n v="1"/>
    <n v="2884"/>
    <s v="Beijing"/>
    <x v="2"/>
    <n v="6.2999041425570779E-2"/>
    <s v="1_Beijing"/>
    <n v="10663"/>
  </r>
  <r>
    <n v="1512401734"/>
    <n v="1"/>
    <n v="2884"/>
    <s v="Beijing"/>
    <x v="2"/>
    <n v="0.8741601530426748"/>
    <s v="1_Beijing"/>
    <n v="10664"/>
  </r>
  <r>
    <n v="1515303526"/>
    <n v="1"/>
    <n v="2885"/>
    <s v="Beijing"/>
    <x v="2"/>
    <n v="0.50989322039041762"/>
    <s v="1_Beijing"/>
    <n v="10665"/>
  </r>
  <r>
    <n v="1517245913"/>
    <n v="1"/>
    <n v="2885"/>
    <s v="Beijing"/>
    <x v="2"/>
    <n v="0.60917110530364804"/>
    <s v="1_Beijing"/>
    <n v="10666"/>
  </r>
  <r>
    <n v="1515998495"/>
    <n v="1"/>
    <n v="2886"/>
    <s v="Beijing"/>
    <x v="2"/>
    <n v="0.60789321883742087"/>
    <s v="1_Beijing"/>
    <n v="10667"/>
  </r>
  <r>
    <n v="1515434396"/>
    <n v="1"/>
    <n v="2886"/>
    <s v="Beijing"/>
    <x v="2"/>
    <n v="0.62516398582775878"/>
    <s v="1_Beijing"/>
    <n v="10668"/>
  </r>
  <r>
    <n v="1517461929"/>
    <n v="1"/>
    <n v="2886"/>
    <s v="Beijing"/>
    <x v="2"/>
    <n v="0.99878636500122386"/>
    <s v="1_Beijing"/>
    <n v="10669"/>
  </r>
  <r>
    <n v="1514024004"/>
    <n v="1"/>
    <n v="2888"/>
    <s v="Beijing"/>
    <x v="2"/>
    <n v="0.77909843335445572"/>
    <s v="1_Beijing"/>
    <n v="10670"/>
  </r>
  <r>
    <n v="1511364723"/>
    <n v="1"/>
    <n v="2890"/>
    <s v="Beijing"/>
    <x v="2"/>
    <n v="0.21998375497688571"/>
    <s v="1_Beijing"/>
    <n v="10671"/>
  </r>
  <r>
    <n v="1516509746"/>
    <n v="1"/>
    <n v="2890"/>
    <s v="Beijing"/>
    <x v="2"/>
    <n v="0.39921432591707984"/>
    <s v="1_Beijing"/>
    <n v="10672"/>
  </r>
  <r>
    <n v="1513412857"/>
    <n v="1"/>
    <n v="2890"/>
    <s v="Beijing"/>
    <x v="2"/>
    <n v="0.55107327035290088"/>
    <s v="1_Beijing"/>
    <n v="10673"/>
  </r>
  <r>
    <n v="1518233658"/>
    <n v="1"/>
    <n v="2890"/>
    <s v="Beijing"/>
    <x v="2"/>
    <n v="0.55107713571954309"/>
    <s v="1_Beijing"/>
    <n v="10674"/>
  </r>
  <r>
    <n v="1518336208"/>
    <n v="1"/>
    <n v="2890"/>
    <s v="Beijing"/>
    <x v="2"/>
    <n v="0.72472425775651517"/>
    <s v="1_Beijing"/>
    <n v="10675"/>
  </r>
  <r>
    <n v="1514492145"/>
    <n v="1"/>
    <n v="2891"/>
    <s v="Beijing"/>
    <x v="2"/>
    <n v="0.6123507423028639"/>
    <s v="1_Beijing"/>
    <n v="10676"/>
  </r>
  <r>
    <n v="1513318424"/>
    <n v="1"/>
    <n v="2891"/>
    <s v="Beijing"/>
    <x v="2"/>
    <n v="0.77421646339089989"/>
    <s v="1_Beijing"/>
    <n v="10677"/>
  </r>
  <r>
    <n v="1512673998"/>
    <n v="1"/>
    <n v="2891"/>
    <s v="Beijing"/>
    <x v="2"/>
    <n v="0.80292197507184704"/>
    <s v="1_Beijing"/>
    <n v="10678"/>
  </r>
  <r>
    <n v="1516285774"/>
    <n v="1"/>
    <n v="2892"/>
    <s v="Beijing"/>
    <x v="2"/>
    <n v="1.7191071577491446E-3"/>
    <s v="1_Beijing"/>
    <n v="10679"/>
  </r>
  <r>
    <n v="1517997598"/>
    <n v="1"/>
    <n v="2893"/>
    <s v="Beijing"/>
    <x v="2"/>
    <n v="0.25550923751895849"/>
    <s v="1_Beijing"/>
    <n v="10680"/>
  </r>
  <r>
    <n v="1511332054"/>
    <n v="1"/>
    <n v="2894"/>
    <s v="Beijing"/>
    <x v="2"/>
    <n v="0.30505121727699092"/>
    <s v="1_Beijing"/>
    <n v="10681"/>
  </r>
  <r>
    <n v="1516706034"/>
    <n v="1"/>
    <n v="2895"/>
    <s v="Beijing"/>
    <x v="2"/>
    <n v="0.27243118884519579"/>
    <s v="1_Beijing"/>
    <n v="10682"/>
  </r>
  <r>
    <n v="1512434689"/>
    <n v="1"/>
    <n v="2895"/>
    <s v="Beijing"/>
    <x v="2"/>
    <n v="0.29872214761704885"/>
    <s v="1_Beijing"/>
    <n v="10683"/>
  </r>
  <r>
    <n v="1516865004"/>
    <n v="1"/>
    <n v="2895"/>
    <s v="Beijing"/>
    <x v="2"/>
    <n v="0.67598414691525266"/>
    <s v="1_Beijing"/>
    <n v="10684"/>
  </r>
  <r>
    <n v="1512278088"/>
    <n v="1"/>
    <n v="2897"/>
    <s v="Beijing"/>
    <x v="2"/>
    <n v="0.47187641016259441"/>
    <s v="1_Beijing"/>
    <n v="10685"/>
  </r>
  <r>
    <n v="1511526825"/>
    <n v="1"/>
    <n v="2897"/>
    <s v="Beijing"/>
    <x v="2"/>
    <n v="0.82374565891584173"/>
    <s v="1_Beijing"/>
    <n v="10686"/>
  </r>
  <r>
    <n v="1519840474"/>
    <n v="1"/>
    <n v="2898"/>
    <s v="Beijing"/>
    <x v="2"/>
    <n v="0.18591491532582616"/>
    <s v="1_Beijing"/>
    <n v="10687"/>
  </r>
  <r>
    <n v="1518959969"/>
    <n v="1"/>
    <n v="2898"/>
    <s v="Beijing"/>
    <x v="2"/>
    <n v="0.37211497516168812"/>
    <s v="1_Beijing"/>
    <n v="10688"/>
  </r>
  <r>
    <n v="1511766178"/>
    <n v="1"/>
    <n v="2903"/>
    <s v="Beijing"/>
    <x v="2"/>
    <n v="0.1602784578412102"/>
    <s v="1_Beijing"/>
    <n v="10689"/>
  </r>
  <r>
    <n v="1512631879"/>
    <n v="1"/>
    <n v="2904"/>
    <s v="Beijing"/>
    <x v="2"/>
    <n v="0.54324628976066536"/>
    <s v="1_Beijing"/>
    <n v="10690"/>
  </r>
  <r>
    <n v="1519471833"/>
    <n v="1"/>
    <n v="2909"/>
    <s v="Beijing"/>
    <x v="2"/>
    <n v="0.29291777489691406"/>
    <s v="1_Beijing"/>
    <n v="10691"/>
  </r>
  <r>
    <n v="1518642763"/>
    <n v="1"/>
    <n v="2910"/>
    <s v="Beijing"/>
    <x v="2"/>
    <n v="0.37309483618610173"/>
    <s v="1_Beijing"/>
    <n v="10692"/>
  </r>
  <r>
    <n v="1512830236"/>
    <n v="1"/>
    <n v="2910"/>
    <s v="Beijing"/>
    <x v="2"/>
    <n v="0.82478737137267033"/>
    <s v="1_Beijing"/>
    <n v="10693"/>
  </r>
  <r>
    <n v="1512995953"/>
    <n v="1"/>
    <n v="2911"/>
    <s v="Beijing"/>
    <x v="2"/>
    <n v="0.21632091814678966"/>
    <s v="1_Beijing"/>
    <n v="10694"/>
  </r>
  <r>
    <n v="1512840434"/>
    <n v="1"/>
    <n v="2911"/>
    <s v="Beijing"/>
    <x v="2"/>
    <n v="0.41393455405682411"/>
    <s v="1_Beijing"/>
    <n v="10695"/>
  </r>
  <r>
    <n v="1511534958"/>
    <n v="1"/>
    <n v="2912"/>
    <s v="Beijing"/>
    <x v="2"/>
    <n v="0.35558648773633461"/>
    <s v="1_Beijing"/>
    <n v="10696"/>
  </r>
  <r>
    <n v="1516456304"/>
    <n v="1"/>
    <n v="2912"/>
    <s v="Beijing"/>
    <x v="2"/>
    <n v="0.62732163225973536"/>
    <s v="1_Beijing"/>
    <n v="10697"/>
  </r>
  <r>
    <n v="1519697238"/>
    <n v="1"/>
    <n v="2913"/>
    <s v="Beijing"/>
    <x v="2"/>
    <n v="0.485608879052015"/>
    <s v="1_Beijing"/>
    <n v="10698"/>
  </r>
  <r>
    <n v="1518455427"/>
    <n v="1"/>
    <n v="2913"/>
    <s v="Beijing"/>
    <x v="2"/>
    <n v="0.88727470151463284"/>
    <s v="1_Beijing"/>
    <n v="10699"/>
  </r>
  <r>
    <n v="1517600095"/>
    <n v="1"/>
    <n v="2913"/>
    <s v="Beijing"/>
    <x v="2"/>
    <n v="0.99464936741061727"/>
    <s v="1_Beijing"/>
    <n v="10700"/>
  </r>
  <r>
    <n v="1514063779"/>
    <n v="1"/>
    <n v="2914"/>
    <s v="Beijing"/>
    <x v="2"/>
    <n v="0.29696994149547651"/>
    <s v="1_Beijing"/>
    <n v="10701"/>
  </r>
  <r>
    <n v="1519179449"/>
    <n v="1"/>
    <n v="2914"/>
    <s v="Beijing"/>
    <x v="2"/>
    <n v="0.36984378865893663"/>
    <s v="1_Beijing"/>
    <n v="10702"/>
  </r>
  <r>
    <n v="1518410056"/>
    <n v="1"/>
    <n v="2914"/>
    <s v="Beijing"/>
    <x v="2"/>
    <n v="0.5135206427045188"/>
    <s v="1_Beijing"/>
    <n v="10703"/>
  </r>
  <r>
    <n v="1511987546"/>
    <n v="1"/>
    <n v="2914"/>
    <s v="Beijing"/>
    <x v="2"/>
    <n v="0.5591530796065346"/>
    <s v="1_Beijing"/>
    <n v="10704"/>
  </r>
  <r>
    <n v="1515750007"/>
    <n v="1"/>
    <n v="2914"/>
    <s v="Beijing"/>
    <x v="2"/>
    <n v="0.69203510058431794"/>
    <s v="1_Beijing"/>
    <n v="10705"/>
  </r>
  <r>
    <n v="1514222666"/>
    <n v="1"/>
    <n v="2915"/>
    <s v="Beijing"/>
    <x v="2"/>
    <n v="0.20745445661880613"/>
    <s v="1_Beijing"/>
    <n v="10706"/>
  </r>
  <r>
    <n v="1516572084"/>
    <n v="1"/>
    <n v="2917"/>
    <s v="Beijing"/>
    <x v="2"/>
    <n v="0.68619050939859672"/>
    <s v="1_Beijing"/>
    <n v="10707"/>
  </r>
  <r>
    <n v="1516537129"/>
    <n v="1"/>
    <n v="2917"/>
    <s v="Beijing"/>
    <x v="2"/>
    <n v="0.96765257701112173"/>
    <s v="1_Beijing"/>
    <n v="10708"/>
  </r>
  <r>
    <n v="1514962686"/>
    <n v="1"/>
    <n v="2919"/>
    <s v="Beijing"/>
    <x v="2"/>
    <n v="4.4628897261234091E-4"/>
    <s v="1_Beijing"/>
    <n v="10709"/>
  </r>
  <r>
    <n v="1514399245"/>
    <n v="1"/>
    <n v="2920"/>
    <s v="Beijing"/>
    <x v="2"/>
    <n v="8.4569597540807728E-2"/>
    <s v="1_Beijing"/>
    <n v="10710"/>
  </r>
  <r>
    <n v="1518569295"/>
    <n v="1"/>
    <n v="2920"/>
    <s v="Beijing"/>
    <x v="2"/>
    <n v="0.13304287150697769"/>
    <s v="1_Beijing"/>
    <n v="10711"/>
  </r>
  <r>
    <n v="1513913094"/>
    <n v="1"/>
    <n v="2920"/>
    <s v="Beijing"/>
    <x v="2"/>
    <n v="0.76386977864260108"/>
    <s v="1_Beijing"/>
    <n v="10712"/>
  </r>
  <r>
    <n v="1516097584"/>
    <n v="1"/>
    <n v="2921"/>
    <s v="Beijing"/>
    <x v="2"/>
    <n v="0.21243884551904113"/>
    <s v="1_Beijing"/>
    <n v="10713"/>
  </r>
  <r>
    <n v="1519390264"/>
    <n v="1"/>
    <n v="2923"/>
    <s v="Beijing"/>
    <x v="2"/>
    <n v="2.2939695823321671E-2"/>
    <s v="1_Beijing"/>
    <n v="10714"/>
  </r>
  <r>
    <n v="1518064479"/>
    <n v="1"/>
    <n v="2924"/>
    <s v="Beijing"/>
    <x v="2"/>
    <n v="0.32583210748298086"/>
    <s v="1_Beijing"/>
    <n v="10715"/>
  </r>
  <r>
    <n v="1519699406"/>
    <n v="1"/>
    <n v="2925"/>
    <s v="Beijing"/>
    <x v="2"/>
    <n v="0.61960185947091018"/>
    <s v="1_Beijing"/>
    <n v="10716"/>
  </r>
  <r>
    <n v="1517484559"/>
    <n v="1"/>
    <n v="2927"/>
    <s v="Beijing"/>
    <x v="2"/>
    <n v="0.55882563945285213"/>
    <s v="1_Beijing"/>
    <n v="10717"/>
  </r>
  <r>
    <n v="1517256939"/>
    <n v="1"/>
    <n v="2928"/>
    <s v="Beijing"/>
    <x v="2"/>
    <n v="1.8990786053663111E-3"/>
    <s v="1_Beijing"/>
    <n v="10718"/>
  </r>
  <r>
    <n v="1515571026"/>
    <n v="1"/>
    <n v="2929"/>
    <s v="Beijing"/>
    <x v="2"/>
    <n v="0.58288379771198662"/>
    <s v="1_Beijing"/>
    <n v="10719"/>
  </r>
  <r>
    <n v="1516233774"/>
    <n v="1"/>
    <n v="2930"/>
    <s v="Beijing"/>
    <x v="2"/>
    <n v="8.6929138003776774E-2"/>
    <s v="1_Beijing"/>
    <n v="10720"/>
  </r>
  <r>
    <n v="1514043359"/>
    <n v="1"/>
    <n v="2930"/>
    <s v="Beijing"/>
    <x v="2"/>
    <n v="0.25744868367878704"/>
    <s v="1_Beijing"/>
    <n v="10721"/>
  </r>
  <r>
    <n v="1514155748"/>
    <n v="1"/>
    <n v="2932"/>
    <s v="Beijing"/>
    <x v="2"/>
    <n v="0.76442213208443399"/>
    <s v="1_Beijing"/>
    <n v="10722"/>
  </r>
  <r>
    <n v="1519762947"/>
    <n v="1"/>
    <n v="2933"/>
    <s v="Beijing"/>
    <x v="2"/>
    <n v="0.62269950397388185"/>
    <s v="1_Beijing"/>
    <n v="10723"/>
  </r>
  <r>
    <n v="1515604106"/>
    <n v="1"/>
    <n v="2934"/>
    <s v="Beijing"/>
    <x v="2"/>
    <n v="3.9601136956429528E-2"/>
    <s v="1_Beijing"/>
    <n v="10724"/>
  </r>
  <r>
    <n v="1514924973"/>
    <n v="1"/>
    <n v="2935"/>
    <s v="Beijing"/>
    <x v="2"/>
    <n v="0.83485693255870963"/>
    <s v="1_Beijing"/>
    <n v="10725"/>
  </r>
  <r>
    <n v="1519037294"/>
    <n v="1"/>
    <n v="2935"/>
    <s v="Beijing"/>
    <x v="2"/>
    <n v="0.94640678054086969"/>
    <s v="1_Beijing"/>
    <n v="10726"/>
  </r>
  <r>
    <n v="1513353179"/>
    <n v="1"/>
    <n v="2935"/>
    <s v="Beijing"/>
    <x v="2"/>
    <n v="0.96181054366592644"/>
    <s v="1_Beijing"/>
    <n v="10727"/>
  </r>
  <r>
    <n v="1511862706"/>
    <n v="1"/>
    <n v="2937"/>
    <s v="Beijing"/>
    <x v="2"/>
    <n v="0.52334408480184957"/>
    <s v="1_Beijing"/>
    <n v="10728"/>
  </r>
  <r>
    <n v="1519771713"/>
    <n v="1"/>
    <n v="2937"/>
    <s v="Beijing"/>
    <x v="2"/>
    <n v="0.90238104589960033"/>
    <s v="1_Beijing"/>
    <n v="10729"/>
  </r>
  <r>
    <n v="1512941486"/>
    <n v="1"/>
    <n v="2938"/>
    <s v="Beijing"/>
    <x v="2"/>
    <n v="0.30365660700270092"/>
    <s v="1_Beijing"/>
    <n v="10730"/>
  </r>
  <r>
    <n v="1518919299"/>
    <n v="1"/>
    <n v="2940"/>
    <s v="Beijing"/>
    <x v="2"/>
    <n v="0.9196250871010061"/>
    <s v="1_Beijing"/>
    <n v="10731"/>
  </r>
  <r>
    <n v="1514759416"/>
    <n v="1"/>
    <n v="2942"/>
    <s v="Beijing"/>
    <x v="2"/>
    <n v="0.59064850035663141"/>
    <s v="1_Beijing"/>
    <n v="10732"/>
  </r>
  <r>
    <n v="1517139568"/>
    <n v="1"/>
    <n v="2942"/>
    <s v="Beijing"/>
    <x v="2"/>
    <n v="0.75935494762324218"/>
    <s v="1_Beijing"/>
    <n v="10733"/>
  </r>
  <r>
    <n v="1515741978"/>
    <n v="1"/>
    <n v="2943"/>
    <s v="Beijing"/>
    <x v="2"/>
    <n v="0.25457228138811849"/>
    <s v="1_Beijing"/>
    <n v="10734"/>
  </r>
  <r>
    <n v="1517260219"/>
    <n v="1"/>
    <n v="2944"/>
    <s v="Beijing"/>
    <x v="2"/>
    <n v="0.21422026202727595"/>
    <s v="1_Beijing"/>
    <n v="10735"/>
  </r>
  <r>
    <n v="1514279047"/>
    <n v="1"/>
    <n v="2945"/>
    <s v="Beijing"/>
    <x v="2"/>
    <n v="0.40257177887262341"/>
    <s v="1_Beijing"/>
    <n v="10736"/>
  </r>
  <r>
    <n v="1519643807"/>
    <n v="1"/>
    <n v="2945"/>
    <s v="Beijing"/>
    <x v="2"/>
    <n v="0.49573139769315488"/>
    <s v="1_Beijing"/>
    <n v="10737"/>
  </r>
  <r>
    <n v="1517753124"/>
    <n v="1"/>
    <n v="2945"/>
    <s v="Beijing"/>
    <x v="2"/>
    <n v="0.92528007756400465"/>
    <s v="1_Beijing"/>
    <n v="10738"/>
  </r>
  <r>
    <n v="1516126745"/>
    <n v="1"/>
    <n v="2946"/>
    <s v="Beijing"/>
    <x v="2"/>
    <n v="0.6626162341387084"/>
    <s v="1_Beijing"/>
    <n v="10739"/>
  </r>
  <r>
    <n v="1519963894"/>
    <n v="1"/>
    <n v="2946"/>
    <s v="Beijing"/>
    <x v="2"/>
    <n v="0.79440523224833326"/>
    <s v="1_Beijing"/>
    <n v="10740"/>
  </r>
  <r>
    <n v="1514768925"/>
    <n v="1"/>
    <n v="2948"/>
    <s v="Beijing"/>
    <x v="2"/>
    <n v="7.7546348937214793E-2"/>
    <s v="1_Beijing"/>
    <n v="10741"/>
  </r>
  <r>
    <n v="1517488047"/>
    <n v="1"/>
    <n v="2949"/>
    <s v="Beijing"/>
    <x v="2"/>
    <n v="5.5450307172486557E-3"/>
    <s v="1_Beijing"/>
    <n v="10742"/>
  </r>
  <r>
    <n v="1512394539"/>
    <n v="1"/>
    <n v="2949"/>
    <s v="Beijing"/>
    <x v="2"/>
    <n v="0.50636878044938383"/>
    <s v="1_Beijing"/>
    <n v="10743"/>
  </r>
  <r>
    <n v="1515192966"/>
    <n v="1"/>
    <n v="2951"/>
    <s v="Beijing"/>
    <x v="2"/>
    <n v="0.55459711031799364"/>
    <s v="1_Beijing"/>
    <n v="10744"/>
  </r>
  <r>
    <n v="1519711019"/>
    <n v="1"/>
    <n v="2955"/>
    <s v="Beijing"/>
    <x v="2"/>
    <n v="0.10866356241542074"/>
    <s v="1_Beijing"/>
    <n v="10745"/>
  </r>
  <r>
    <n v="1515487423"/>
    <n v="1"/>
    <n v="2955"/>
    <s v="Beijing"/>
    <x v="2"/>
    <n v="0.96522120292732116"/>
    <s v="1_Beijing"/>
    <n v="10746"/>
  </r>
  <r>
    <n v="1514011185"/>
    <n v="1"/>
    <n v="2956"/>
    <s v="Beijing"/>
    <x v="2"/>
    <n v="0.47646232135320321"/>
    <s v="1_Beijing"/>
    <n v="10747"/>
  </r>
  <r>
    <n v="1513628907"/>
    <n v="1"/>
    <n v="2956"/>
    <s v="Beijing"/>
    <x v="2"/>
    <n v="0.57702886315727941"/>
    <s v="1_Beijing"/>
    <n v="10748"/>
  </r>
  <r>
    <n v="1511793549"/>
    <n v="1"/>
    <n v="2957"/>
    <s v="Beijing"/>
    <x v="2"/>
    <n v="0.76913511432323634"/>
    <s v="1_Beijing"/>
    <n v="10749"/>
  </r>
  <r>
    <n v="1516770966"/>
    <n v="1"/>
    <n v="2958"/>
    <s v="Beijing"/>
    <x v="2"/>
    <n v="0.55861996437363437"/>
    <s v="1_Beijing"/>
    <n v="10750"/>
  </r>
  <r>
    <n v="1518627696"/>
    <n v="1"/>
    <n v="2959"/>
    <s v="Beijing"/>
    <x v="2"/>
    <n v="0.86538402459037778"/>
    <s v="1_Beijing"/>
    <n v="10751"/>
  </r>
  <r>
    <n v="1513170127"/>
    <n v="1"/>
    <n v="2960"/>
    <s v="Beijing"/>
    <x v="2"/>
    <n v="0.76094881956364657"/>
    <s v="1_Beijing"/>
    <n v="10752"/>
  </r>
  <r>
    <n v="1519549255"/>
    <n v="1"/>
    <n v="2961"/>
    <s v="Beijing"/>
    <x v="2"/>
    <n v="0.85977897582798823"/>
    <s v="1_Beijing"/>
    <n v="10753"/>
  </r>
  <r>
    <n v="1511669647"/>
    <n v="1"/>
    <n v="2961"/>
    <s v="Beijing"/>
    <x v="2"/>
    <n v="0.97519646483506306"/>
    <s v="1_Beijing"/>
    <n v="10754"/>
  </r>
  <r>
    <n v="1513091933"/>
    <n v="1"/>
    <n v="2963"/>
    <s v="Beijing"/>
    <x v="2"/>
    <n v="0.10227564979225623"/>
    <s v="1_Beijing"/>
    <n v="10755"/>
  </r>
  <r>
    <n v="1513218274"/>
    <n v="1"/>
    <n v="2963"/>
    <s v="Beijing"/>
    <x v="2"/>
    <n v="0.36226955195453658"/>
    <s v="1_Beijing"/>
    <n v="10756"/>
  </r>
  <r>
    <n v="1512117329"/>
    <n v="1"/>
    <n v="2963"/>
    <s v="Beijing"/>
    <x v="2"/>
    <n v="0.41885647837074402"/>
    <s v="1_Beijing"/>
    <n v="10757"/>
  </r>
  <r>
    <n v="1518619799"/>
    <n v="1"/>
    <n v="2965"/>
    <s v="Beijing"/>
    <x v="2"/>
    <n v="0.63965787248895711"/>
    <s v="1_Beijing"/>
    <n v="10758"/>
  </r>
  <r>
    <n v="1514303289"/>
    <n v="1"/>
    <n v="2965"/>
    <s v="Beijing"/>
    <x v="2"/>
    <n v="0.73329035369965956"/>
    <s v="1_Beijing"/>
    <n v="10759"/>
  </r>
  <r>
    <n v="1517018174"/>
    <n v="1"/>
    <n v="2966"/>
    <s v="Beijing"/>
    <x v="2"/>
    <n v="0.37042005611127538"/>
    <s v="1_Beijing"/>
    <n v="10760"/>
  </r>
  <r>
    <n v="1519987818"/>
    <n v="1"/>
    <n v="2967"/>
    <s v="Beijing"/>
    <x v="2"/>
    <n v="0.27513496813899041"/>
    <s v="1_Beijing"/>
    <n v="10761"/>
  </r>
  <r>
    <n v="1516675463"/>
    <n v="1"/>
    <n v="2967"/>
    <s v="Beijing"/>
    <x v="2"/>
    <n v="0.48820844433173782"/>
    <s v="1_Beijing"/>
    <n v="10762"/>
  </r>
  <r>
    <n v="1512672163"/>
    <n v="1"/>
    <n v="2967"/>
    <s v="Beijing"/>
    <x v="2"/>
    <n v="0.73800072654641036"/>
    <s v="1_Beijing"/>
    <n v="10763"/>
  </r>
  <r>
    <n v="1512897188"/>
    <n v="1"/>
    <n v="2967"/>
    <s v="Beijing"/>
    <x v="2"/>
    <n v="0.82363531428187575"/>
    <s v="1_Beijing"/>
    <n v="10764"/>
  </r>
  <r>
    <n v="1515799143"/>
    <n v="1"/>
    <n v="2968"/>
    <s v="Beijing"/>
    <x v="2"/>
    <n v="0.20928916482948212"/>
    <s v="1_Beijing"/>
    <n v="10765"/>
  </r>
  <r>
    <n v="1515248748"/>
    <n v="1"/>
    <n v="2968"/>
    <s v="Beijing"/>
    <x v="2"/>
    <n v="0.46657128572261686"/>
    <s v="1_Beijing"/>
    <n v="10766"/>
  </r>
  <r>
    <n v="1516978729"/>
    <n v="1"/>
    <n v="2970"/>
    <s v="Beijing"/>
    <x v="2"/>
    <n v="0.10612387152608893"/>
    <s v="1_Beijing"/>
    <n v="10767"/>
  </r>
  <r>
    <n v="1514916434"/>
    <n v="1"/>
    <n v="2971"/>
    <s v="Beijing"/>
    <x v="2"/>
    <n v="0.36250493259686334"/>
    <s v="1_Beijing"/>
    <n v="10768"/>
  </r>
  <r>
    <n v="1514616575"/>
    <n v="1"/>
    <n v="2972"/>
    <s v="Beijing"/>
    <x v="2"/>
    <n v="0.84166564616430684"/>
    <s v="1_Beijing"/>
    <n v="10769"/>
  </r>
  <r>
    <n v="1517221216"/>
    <n v="1"/>
    <n v="2977"/>
    <s v="Beijing"/>
    <x v="2"/>
    <n v="0.59350822977857631"/>
    <s v="1_Beijing"/>
    <n v="10770"/>
  </r>
  <r>
    <n v="1517160326"/>
    <n v="1"/>
    <n v="2978"/>
    <s v="Beijing"/>
    <x v="2"/>
    <n v="0.65384463292725525"/>
    <s v="1_Beijing"/>
    <n v="10771"/>
  </r>
  <r>
    <n v="1517015746"/>
    <n v="1"/>
    <n v="2980"/>
    <s v="Beijing"/>
    <x v="2"/>
    <n v="0.13806527680951208"/>
    <s v="1_Beijing"/>
    <n v="10772"/>
  </r>
  <r>
    <n v="1513834209"/>
    <n v="1"/>
    <n v="2981"/>
    <s v="Beijing"/>
    <x v="2"/>
    <n v="0.58127756241758022"/>
    <s v="1_Beijing"/>
    <n v="10773"/>
  </r>
  <r>
    <n v="1518635099"/>
    <n v="1"/>
    <n v="2981"/>
    <s v="Beijing"/>
    <x v="2"/>
    <n v="0.99079922083114758"/>
    <s v="1_Beijing"/>
    <n v="10774"/>
  </r>
  <r>
    <n v="1519015963"/>
    <n v="1"/>
    <n v="2982"/>
    <s v="Beijing"/>
    <x v="2"/>
    <n v="0.26676628392577795"/>
    <s v="1_Beijing"/>
    <n v="10775"/>
  </r>
  <r>
    <n v="1519504864"/>
    <n v="1"/>
    <n v="2982"/>
    <s v="Beijing"/>
    <x v="2"/>
    <n v="0.62152802570542398"/>
    <s v="1_Beijing"/>
    <n v="10776"/>
  </r>
  <r>
    <n v="1517573305"/>
    <n v="1"/>
    <n v="2983"/>
    <s v="Beijing"/>
    <x v="2"/>
    <n v="0.11214846080515029"/>
    <s v="1_Beijing"/>
    <n v="10777"/>
  </r>
  <r>
    <n v="1512132983"/>
    <n v="1"/>
    <n v="2983"/>
    <s v="Beijing"/>
    <x v="2"/>
    <n v="0.49346346199830204"/>
    <s v="1_Beijing"/>
    <n v="10778"/>
  </r>
  <r>
    <n v="1514694024"/>
    <n v="1"/>
    <n v="2983"/>
    <s v="Beijing"/>
    <x v="2"/>
    <n v="0.93218420133270141"/>
    <s v="1_Beijing"/>
    <n v="10779"/>
  </r>
  <r>
    <n v="1517726899"/>
    <n v="1"/>
    <n v="2984"/>
    <s v="Beijing"/>
    <x v="2"/>
    <n v="0.23356302194280054"/>
    <s v="1_Beijing"/>
    <n v="10780"/>
  </r>
  <r>
    <n v="1516868116"/>
    <n v="1"/>
    <n v="2984"/>
    <s v="Beijing"/>
    <x v="2"/>
    <n v="0.9353235946946119"/>
    <s v="1_Beijing"/>
    <n v="10781"/>
  </r>
  <r>
    <n v="1516048174"/>
    <n v="1"/>
    <n v="2984"/>
    <s v="Beijing"/>
    <x v="2"/>
    <n v="0.9506562585059255"/>
    <s v="1_Beijing"/>
    <n v="10782"/>
  </r>
  <r>
    <n v="1514320155"/>
    <n v="1"/>
    <n v="2985"/>
    <s v="Beijing"/>
    <x v="2"/>
    <n v="0.67814196434913621"/>
    <s v="1_Beijing"/>
    <n v="10783"/>
  </r>
  <r>
    <n v="1511244994"/>
    <n v="1"/>
    <n v="2986"/>
    <s v="Beijing"/>
    <x v="2"/>
    <n v="0.21419373039664336"/>
    <s v="1_Beijing"/>
    <n v="10784"/>
  </r>
  <r>
    <n v="1511992848"/>
    <n v="1"/>
    <n v="2988"/>
    <s v="Beijing"/>
    <x v="2"/>
    <n v="0.34298567303796468"/>
    <s v="1_Beijing"/>
    <n v="10785"/>
  </r>
  <r>
    <n v="1512348794"/>
    <n v="1"/>
    <n v="2988"/>
    <s v="Beijing"/>
    <x v="2"/>
    <n v="0.48270261250881552"/>
    <s v="1_Beijing"/>
    <n v="10786"/>
  </r>
  <r>
    <n v="1513520805"/>
    <n v="1"/>
    <n v="2991"/>
    <s v="Beijing"/>
    <x v="2"/>
    <n v="0.12861848878333204"/>
    <s v="1_Beijing"/>
    <n v="10787"/>
  </r>
  <r>
    <n v="1512056396"/>
    <n v="1"/>
    <n v="2994"/>
    <s v="Beijing"/>
    <x v="2"/>
    <n v="0.82483518279594126"/>
    <s v="1_Beijing"/>
    <n v="10788"/>
  </r>
  <r>
    <n v="1513022557"/>
    <n v="1"/>
    <n v="2995"/>
    <s v="Beijing"/>
    <x v="2"/>
    <n v="0.27701606739704154"/>
    <s v="1_Beijing"/>
    <n v="10789"/>
  </r>
  <r>
    <n v="1515230219"/>
    <n v="1"/>
    <n v="2995"/>
    <s v="Beijing"/>
    <x v="2"/>
    <n v="0.37090950745118512"/>
    <s v="1_Beijing"/>
    <n v="10790"/>
  </r>
  <r>
    <n v="1518302919"/>
    <n v="1"/>
    <n v="2995"/>
    <s v="Beijing"/>
    <x v="2"/>
    <n v="0.78867995311497996"/>
    <s v="1_Beijing"/>
    <n v="10791"/>
  </r>
  <r>
    <n v="1516159545"/>
    <n v="1"/>
    <n v="2996"/>
    <s v="Beijing"/>
    <x v="2"/>
    <n v="0.98214948380077916"/>
    <s v="1_Beijing"/>
    <n v="10792"/>
  </r>
  <r>
    <n v="1515214244"/>
    <n v="1"/>
    <n v="2997"/>
    <s v="Beijing"/>
    <x v="2"/>
    <n v="0.45927815556987184"/>
    <s v="1_Beijing"/>
    <n v="10793"/>
  </r>
  <r>
    <n v="1515646768"/>
    <n v="1"/>
    <n v="2998"/>
    <s v="Beijing"/>
    <x v="2"/>
    <n v="0.41648904940450282"/>
    <s v="1_Beijing"/>
    <n v="10794"/>
  </r>
  <r>
    <n v="1512024187"/>
    <n v="1"/>
    <n v="3000"/>
    <s v="Beijing"/>
    <x v="2"/>
    <n v="0.10385322915405759"/>
    <s v="1_Beijing"/>
    <n v="10795"/>
  </r>
  <r>
    <n v="1518011486"/>
    <n v="1"/>
    <n v="3001"/>
    <s v="Beijing"/>
    <x v="2"/>
    <n v="9.10350640358073E-2"/>
    <s v="1_Beijing"/>
    <n v="10796"/>
  </r>
  <r>
    <n v="1511576355"/>
    <n v="1"/>
    <n v="3001"/>
    <s v="Beijing"/>
    <x v="2"/>
    <n v="0.53103515422184588"/>
    <s v="1_Beijing"/>
    <n v="10797"/>
  </r>
  <r>
    <n v="1511917008"/>
    <n v="1"/>
    <n v="3002"/>
    <s v="Beijing"/>
    <x v="2"/>
    <n v="0.37075688714930788"/>
    <s v="1_Beijing"/>
    <n v="10798"/>
  </r>
  <r>
    <n v="1512543708"/>
    <n v="1"/>
    <n v="3002"/>
    <s v="Beijing"/>
    <x v="2"/>
    <n v="0.84816816085172342"/>
    <s v="1_Beijing"/>
    <n v="10799"/>
  </r>
  <r>
    <n v="1517384759"/>
    <n v="1"/>
    <n v="3004"/>
    <s v="Beijing"/>
    <x v="2"/>
    <n v="0.31559588588841458"/>
    <s v="1_Beijing"/>
    <n v="10800"/>
  </r>
  <r>
    <n v="1517839904"/>
    <n v="1"/>
    <n v="3004"/>
    <s v="Beijing"/>
    <x v="2"/>
    <n v="0.90092920792240161"/>
    <s v="1_Beijing"/>
    <n v="10801"/>
  </r>
  <r>
    <n v="1517212393"/>
    <n v="1"/>
    <n v="3006"/>
    <s v="Beijing"/>
    <x v="2"/>
    <n v="0.39951583769883581"/>
    <s v="1_Beijing"/>
    <n v="10802"/>
  </r>
  <r>
    <n v="1514983017"/>
    <n v="1"/>
    <n v="3006"/>
    <s v="Beijing"/>
    <x v="2"/>
    <n v="0.61341957820696935"/>
    <s v="1_Beijing"/>
    <n v="10803"/>
  </r>
  <r>
    <n v="1517824469"/>
    <n v="1"/>
    <n v="3009"/>
    <s v="Beijing"/>
    <x v="2"/>
    <n v="0.72978876765965683"/>
    <s v="1_Beijing"/>
    <n v="10804"/>
  </r>
  <r>
    <n v="1511900375"/>
    <n v="1"/>
    <n v="3010"/>
    <s v="Beijing"/>
    <x v="2"/>
    <n v="0.45387915078360164"/>
    <s v="1_Beijing"/>
    <n v="10805"/>
  </r>
  <r>
    <n v="1519089909"/>
    <n v="1"/>
    <n v="3010"/>
    <s v="Beijing"/>
    <x v="2"/>
    <n v="0.65966090712823322"/>
    <s v="1_Beijing"/>
    <n v="10806"/>
  </r>
  <r>
    <n v="1516788494"/>
    <n v="1"/>
    <n v="3011"/>
    <s v="Beijing"/>
    <x v="2"/>
    <n v="0.4802387276428064"/>
    <s v="1_Beijing"/>
    <n v="10807"/>
  </r>
  <r>
    <n v="1515554878"/>
    <n v="1"/>
    <n v="3015"/>
    <s v="Beijing"/>
    <x v="2"/>
    <n v="9.278343912338749E-2"/>
    <s v="1_Beijing"/>
    <n v="10808"/>
  </r>
  <r>
    <n v="1514037424"/>
    <n v="1"/>
    <n v="3015"/>
    <s v="Beijing"/>
    <x v="2"/>
    <n v="0.46766329066425938"/>
    <s v="1_Beijing"/>
    <n v="10809"/>
  </r>
  <r>
    <n v="1513141288"/>
    <n v="1"/>
    <n v="3015"/>
    <s v="Beijing"/>
    <x v="2"/>
    <n v="0.774237103805128"/>
    <s v="1_Beijing"/>
    <n v="10810"/>
  </r>
  <r>
    <n v="1514636509"/>
    <n v="1"/>
    <n v="3018"/>
    <s v="Beijing"/>
    <x v="2"/>
    <n v="0.14089666350396657"/>
    <s v="1_Beijing"/>
    <n v="10811"/>
  </r>
  <r>
    <n v="1519034439"/>
    <n v="1"/>
    <n v="3018"/>
    <s v="Beijing"/>
    <x v="2"/>
    <n v="0.1601816049021183"/>
    <s v="1_Beijing"/>
    <n v="10812"/>
  </r>
  <r>
    <n v="1512102823"/>
    <n v="1"/>
    <n v="3019"/>
    <s v="Beijing"/>
    <x v="2"/>
    <n v="0.15357736773478603"/>
    <s v="1_Beijing"/>
    <n v="10813"/>
  </r>
  <r>
    <n v="1513209848"/>
    <n v="1"/>
    <n v="3019"/>
    <s v="Beijing"/>
    <x v="2"/>
    <n v="0.5942578069259018"/>
    <s v="1_Beijing"/>
    <n v="10814"/>
  </r>
  <r>
    <n v="1513704743"/>
    <n v="1"/>
    <n v="3019"/>
    <s v="Beijing"/>
    <x v="2"/>
    <n v="0.59554225769396785"/>
    <s v="1_Beijing"/>
    <n v="10815"/>
  </r>
  <r>
    <n v="1514340097"/>
    <n v="1"/>
    <n v="3019"/>
    <s v="Beijing"/>
    <x v="2"/>
    <n v="0.72539764427930753"/>
    <s v="1_Beijing"/>
    <n v="10816"/>
  </r>
  <r>
    <n v="1512489659"/>
    <n v="1"/>
    <n v="3021"/>
    <s v="Beijing"/>
    <x v="2"/>
    <n v="1.1887300378954357E-4"/>
    <s v="1_Beijing"/>
    <n v="10817"/>
  </r>
  <r>
    <n v="1516758035"/>
    <n v="1"/>
    <n v="3021"/>
    <s v="Beijing"/>
    <x v="2"/>
    <n v="0.21672513587128017"/>
    <s v="1_Beijing"/>
    <n v="10818"/>
  </r>
  <r>
    <n v="1518349625"/>
    <n v="1"/>
    <n v="3021"/>
    <s v="Beijing"/>
    <x v="2"/>
    <n v="0.23370347971211936"/>
    <s v="1_Beijing"/>
    <n v="10819"/>
  </r>
  <r>
    <n v="1512052957"/>
    <n v="1"/>
    <n v="3021"/>
    <s v="Beijing"/>
    <x v="2"/>
    <n v="0.74048583237880283"/>
    <s v="1_Beijing"/>
    <n v="10820"/>
  </r>
  <r>
    <n v="1515447015"/>
    <n v="1"/>
    <n v="3021"/>
    <s v="Beijing"/>
    <x v="2"/>
    <n v="0.81479904043931983"/>
    <s v="1_Beijing"/>
    <n v="10821"/>
  </r>
  <r>
    <n v="1518481614"/>
    <n v="1"/>
    <n v="3023"/>
    <s v="Beijing"/>
    <x v="2"/>
    <n v="0.9440201881900725"/>
    <s v="1_Beijing"/>
    <n v="10822"/>
  </r>
  <r>
    <n v="1515514994"/>
    <n v="1"/>
    <n v="3024"/>
    <s v="Beijing"/>
    <x v="2"/>
    <n v="0.2489828908463394"/>
    <s v="1_Beijing"/>
    <n v="10823"/>
  </r>
  <r>
    <n v="1519048879"/>
    <n v="1"/>
    <n v="3025"/>
    <s v="Beijing"/>
    <x v="2"/>
    <n v="0.1720833340373058"/>
    <s v="1_Beijing"/>
    <n v="10824"/>
  </r>
  <r>
    <n v="1518948234"/>
    <n v="1"/>
    <n v="3028"/>
    <s v="Beijing"/>
    <x v="2"/>
    <n v="0.34933556196828253"/>
    <s v="1_Beijing"/>
    <n v="10825"/>
  </r>
  <r>
    <n v="1514674453"/>
    <n v="1"/>
    <n v="3030"/>
    <s v="Beijing"/>
    <x v="2"/>
    <n v="0.52720358884639507"/>
    <s v="1_Beijing"/>
    <n v="10826"/>
  </r>
  <r>
    <n v="1513341228"/>
    <n v="1"/>
    <n v="3030"/>
    <s v="Beijing"/>
    <x v="2"/>
    <n v="0.55154308593510148"/>
    <s v="1_Beijing"/>
    <n v="10827"/>
  </r>
  <r>
    <n v="1517203987"/>
    <n v="1"/>
    <n v="3031"/>
    <s v="Beijing"/>
    <x v="2"/>
    <n v="0.15785882542661134"/>
    <s v="1_Beijing"/>
    <n v="10828"/>
  </r>
  <r>
    <n v="1516116535"/>
    <n v="1"/>
    <n v="3031"/>
    <s v="Beijing"/>
    <x v="2"/>
    <n v="0.15894808970026575"/>
    <s v="1_Beijing"/>
    <n v="10829"/>
  </r>
  <r>
    <n v="1517415469"/>
    <n v="1"/>
    <n v="3033"/>
    <s v="Beijing"/>
    <x v="2"/>
    <n v="0.49615876233255973"/>
    <s v="1_Beijing"/>
    <n v="10830"/>
  </r>
  <r>
    <n v="1511616333"/>
    <n v="1"/>
    <n v="3034"/>
    <s v="Beijing"/>
    <x v="2"/>
    <n v="0.54074570440317182"/>
    <s v="1_Beijing"/>
    <n v="10831"/>
  </r>
  <r>
    <n v="1514812934"/>
    <n v="1"/>
    <n v="3034"/>
    <s v="Beijing"/>
    <x v="2"/>
    <n v="0.97374717063427507"/>
    <s v="1_Beijing"/>
    <n v="10832"/>
  </r>
  <r>
    <n v="1516094186"/>
    <n v="1"/>
    <n v="3035"/>
    <s v="Beijing"/>
    <x v="2"/>
    <n v="0.82394660271808573"/>
    <s v="1_Beijing"/>
    <n v="10833"/>
  </r>
  <r>
    <n v="1512509847"/>
    <n v="1"/>
    <n v="3036"/>
    <s v="Beijing"/>
    <x v="2"/>
    <n v="0.59372162999871192"/>
    <s v="1_Beijing"/>
    <n v="10834"/>
  </r>
  <r>
    <n v="1518948868"/>
    <n v="1"/>
    <n v="3036"/>
    <s v="Beijing"/>
    <x v="2"/>
    <n v="0.7033406066940282"/>
    <s v="1_Beijing"/>
    <n v="10835"/>
  </r>
  <r>
    <n v="1514788426"/>
    <n v="1"/>
    <n v="3036"/>
    <s v="Beijing"/>
    <x v="2"/>
    <n v="0.74711625370790868"/>
    <s v="1_Beijing"/>
    <n v="10836"/>
  </r>
  <r>
    <n v="1515272377"/>
    <n v="1"/>
    <n v="3038"/>
    <s v="Beijing"/>
    <x v="2"/>
    <n v="0.8971771500600223"/>
    <s v="1_Beijing"/>
    <n v="10837"/>
  </r>
  <r>
    <n v="1512807254"/>
    <n v="1"/>
    <n v="3039"/>
    <s v="Beijing"/>
    <x v="2"/>
    <n v="0.68276170878267839"/>
    <s v="1_Beijing"/>
    <n v="10838"/>
  </r>
  <r>
    <n v="1512511897"/>
    <n v="1"/>
    <n v="3045"/>
    <s v="Beijing"/>
    <x v="2"/>
    <n v="2.6743842829490272E-2"/>
    <s v="1_Beijing"/>
    <n v="10839"/>
  </r>
  <r>
    <n v="1518766907"/>
    <n v="1"/>
    <n v="3045"/>
    <s v="Beijing"/>
    <x v="2"/>
    <n v="0.25801716941623964"/>
    <s v="1_Beijing"/>
    <n v="10840"/>
  </r>
  <r>
    <n v="1511731963"/>
    <n v="1"/>
    <n v="3048"/>
    <s v="Beijing"/>
    <x v="2"/>
    <n v="0.62207708287395858"/>
    <s v="1_Beijing"/>
    <n v="10841"/>
  </r>
  <r>
    <n v="1517234594"/>
    <n v="1"/>
    <n v="3051"/>
    <s v="Beijing"/>
    <x v="2"/>
    <n v="0.13497718653334156"/>
    <s v="1_Beijing"/>
    <n v="10842"/>
  </r>
  <r>
    <n v="1513550176"/>
    <n v="1"/>
    <n v="3051"/>
    <s v="Beijing"/>
    <x v="2"/>
    <n v="0.95420348851784531"/>
    <s v="1_Beijing"/>
    <n v="10843"/>
  </r>
  <r>
    <n v="1512312589"/>
    <n v="1"/>
    <n v="3052"/>
    <s v="Beijing"/>
    <x v="2"/>
    <n v="2.3207684583971266E-2"/>
    <s v="1_Beijing"/>
    <n v="10844"/>
  </r>
  <r>
    <n v="1517679927"/>
    <n v="1"/>
    <n v="3052"/>
    <s v="Beijing"/>
    <x v="2"/>
    <n v="0.1784219345193121"/>
    <s v="1_Beijing"/>
    <n v="10845"/>
  </r>
  <r>
    <n v="1511900423"/>
    <n v="1"/>
    <n v="3052"/>
    <s v="Beijing"/>
    <x v="2"/>
    <n v="0.66609167931287949"/>
    <s v="1_Beijing"/>
    <n v="10846"/>
  </r>
  <r>
    <n v="1515607203"/>
    <n v="1"/>
    <n v="3052"/>
    <s v="Beijing"/>
    <x v="2"/>
    <n v="0.98827231256902626"/>
    <s v="1_Beijing"/>
    <n v="10847"/>
  </r>
  <r>
    <n v="1516750515"/>
    <n v="1"/>
    <n v="3054"/>
    <s v="Beijing"/>
    <x v="2"/>
    <n v="0.2784312404286724"/>
    <s v="1_Beijing"/>
    <n v="10848"/>
  </r>
  <r>
    <n v="1516426636"/>
    <n v="1"/>
    <n v="3055"/>
    <s v="Beijing"/>
    <x v="2"/>
    <n v="0.79498400122255042"/>
    <s v="1_Beijing"/>
    <n v="10849"/>
  </r>
  <r>
    <n v="1519626043"/>
    <n v="1"/>
    <n v="3058"/>
    <s v="Beijing"/>
    <x v="2"/>
    <n v="0.72115184530188337"/>
    <s v="1_Beijing"/>
    <n v="10850"/>
  </r>
  <r>
    <n v="1512083424"/>
    <n v="1"/>
    <n v="3060"/>
    <s v="Beijing"/>
    <x v="2"/>
    <n v="0.93051834395771182"/>
    <s v="1_Beijing"/>
    <n v="10851"/>
  </r>
  <r>
    <n v="1519131465"/>
    <n v="1"/>
    <n v="3061"/>
    <s v="Beijing"/>
    <x v="2"/>
    <n v="0.38009115626761947"/>
    <s v="1_Beijing"/>
    <n v="10852"/>
  </r>
  <r>
    <n v="1516802375"/>
    <n v="1"/>
    <n v="3065"/>
    <s v="Beijing"/>
    <x v="2"/>
    <n v="0.91067023658168433"/>
    <s v="1_Beijing"/>
    <n v="10853"/>
  </r>
  <r>
    <n v="1515826529"/>
    <n v="1"/>
    <n v="3068"/>
    <s v="Beijing"/>
    <x v="2"/>
    <n v="0.18439117878233557"/>
    <s v="1_Beijing"/>
    <n v="10854"/>
  </r>
  <r>
    <n v="1519946917"/>
    <n v="1"/>
    <n v="3068"/>
    <s v="Beijing"/>
    <x v="2"/>
    <n v="0.51695607889485329"/>
    <s v="1_Beijing"/>
    <n v="10855"/>
  </r>
  <r>
    <n v="1512950486"/>
    <n v="1"/>
    <n v="3068"/>
    <s v="Beijing"/>
    <x v="2"/>
    <n v="0.54906471506713805"/>
    <s v="1_Beijing"/>
    <n v="10856"/>
  </r>
  <r>
    <n v="1512497596"/>
    <n v="1"/>
    <n v="3069"/>
    <s v="Beijing"/>
    <x v="2"/>
    <n v="1.0082866362204901E-2"/>
    <s v="1_Beijing"/>
    <n v="10857"/>
  </r>
  <r>
    <n v="1515176783"/>
    <n v="1"/>
    <n v="3069"/>
    <s v="Beijing"/>
    <x v="2"/>
    <n v="0.88541207299688918"/>
    <s v="1_Beijing"/>
    <n v="10858"/>
  </r>
  <r>
    <n v="1516997635"/>
    <n v="1"/>
    <n v="3070"/>
    <s v="Beijing"/>
    <x v="2"/>
    <n v="0.93110220057467674"/>
    <s v="1_Beijing"/>
    <n v="10859"/>
  </r>
  <r>
    <n v="1515169628"/>
    <n v="1"/>
    <n v="3072"/>
    <s v="Beijing"/>
    <x v="2"/>
    <n v="0.17562046371850781"/>
    <s v="1_Beijing"/>
    <n v="10860"/>
  </r>
  <r>
    <n v="1515192336"/>
    <n v="1"/>
    <n v="3076"/>
    <s v="Beijing"/>
    <x v="2"/>
    <n v="6.9323997665993176E-2"/>
    <s v="1_Beijing"/>
    <n v="10861"/>
  </r>
  <r>
    <n v="1512380866"/>
    <n v="1"/>
    <n v="3077"/>
    <s v="Beijing"/>
    <x v="2"/>
    <n v="0.62511494209620999"/>
    <s v="1_Beijing"/>
    <n v="10862"/>
  </r>
  <r>
    <n v="1512221669"/>
    <n v="1"/>
    <n v="3079"/>
    <s v="Beijing"/>
    <x v="2"/>
    <n v="0.15685360292150274"/>
    <s v="1_Beijing"/>
    <n v="10863"/>
  </r>
  <r>
    <n v="1514809646"/>
    <n v="1"/>
    <n v="3080"/>
    <s v="Beijing"/>
    <x v="2"/>
    <n v="5.5256353323769325E-2"/>
    <s v="1_Beijing"/>
    <n v="10864"/>
  </r>
  <r>
    <n v="1511690637"/>
    <n v="1"/>
    <n v="3082"/>
    <s v="Beijing"/>
    <x v="2"/>
    <n v="0.51522908837114245"/>
    <s v="1_Beijing"/>
    <n v="10865"/>
  </r>
  <r>
    <n v="1513857203"/>
    <n v="1"/>
    <n v="3083"/>
    <s v="Beijing"/>
    <x v="2"/>
    <n v="0.25416959350580048"/>
    <s v="1_Beijing"/>
    <n v="10866"/>
  </r>
  <r>
    <n v="1519072169"/>
    <n v="1"/>
    <n v="3083"/>
    <s v="Beijing"/>
    <x v="2"/>
    <n v="0.36325019936985281"/>
    <s v="1_Beijing"/>
    <n v="10867"/>
  </r>
  <r>
    <n v="1517716969"/>
    <n v="1"/>
    <n v="3084"/>
    <s v="Beijing"/>
    <x v="2"/>
    <n v="0.11118610766819181"/>
    <s v="1_Beijing"/>
    <n v="10868"/>
  </r>
  <r>
    <n v="1513056376"/>
    <n v="1"/>
    <n v="3084"/>
    <s v="Beijing"/>
    <x v="2"/>
    <n v="0.22773682519291238"/>
    <s v="1_Beijing"/>
    <n v="10869"/>
  </r>
  <r>
    <n v="1511472503"/>
    <n v="1"/>
    <n v="3085"/>
    <s v="Beijing"/>
    <x v="2"/>
    <n v="8.0865405802790891E-2"/>
    <s v="1_Beijing"/>
    <n v="10870"/>
  </r>
  <r>
    <n v="1519277983"/>
    <n v="1"/>
    <n v="3089"/>
    <s v="Beijing"/>
    <x v="2"/>
    <n v="0.1799261197658103"/>
    <s v="1_Beijing"/>
    <n v="10871"/>
  </r>
  <r>
    <n v="1516415939"/>
    <n v="1"/>
    <n v="3095"/>
    <s v="Beijing"/>
    <x v="2"/>
    <n v="0.38882142418090038"/>
    <s v="1_Beijing"/>
    <n v="10872"/>
  </r>
  <r>
    <n v="1511907604"/>
    <n v="1"/>
    <n v="3095"/>
    <s v="Beijing"/>
    <x v="2"/>
    <n v="0.70418831869463649"/>
    <s v="1_Beijing"/>
    <n v="10873"/>
  </r>
  <r>
    <n v="1517822729"/>
    <n v="1"/>
    <n v="3097"/>
    <s v="Beijing"/>
    <x v="2"/>
    <n v="0.80489503447804056"/>
    <s v="1_Beijing"/>
    <n v="10874"/>
  </r>
  <r>
    <n v="1518864725"/>
    <n v="1"/>
    <n v="3099"/>
    <s v="Beijing"/>
    <x v="2"/>
    <n v="0.95983840026013811"/>
    <s v="1_Beijing"/>
    <n v="10875"/>
  </r>
  <r>
    <n v="1514887878"/>
    <n v="1"/>
    <n v="3100"/>
    <s v="Beijing"/>
    <x v="2"/>
    <n v="0.58369999756188451"/>
    <s v="1_Beijing"/>
    <n v="10876"/>
  </r>
  <r>
    <n v="1516656908"/>
    <n v="1"/>
    <n v="3101"/>
    <s v="Beijing"/>
    <x v="2"/>
    <n v="0.86742288383053534"/>
    <s v="1_Beijing"/>
    <n v="10877"/>
  </r>
  <r>
    <n v="1513709108"/>
    <n v="1"/>
    <n v="3102"/>
    <s v="Beijing"/>
    <x v="2"/>
    <n v="0.42680775414186001"/>
    <s v="1_Beijing"/>
    <n v="10878"/>
  </r>
  <r>
    <n v="1518694498"/>
    <n v="1"/>
    <n v="3103"/>
    <s v="Beijing"/>
    <x v="2"/>
    <n v="0.32258306032355766"/>
    <s v="1_Beijing"/>
    <n v="10879"/>
  </r>
  <r>
    <n v="1511427337"/>
    <n v="1"/>
    <n v="3104"/>
    <s v="Beijing"/>
    <x v="2"/>
    <n v="0.23380101975054945"/>
    <s v="1_Beijing"/>
    <n v="10880"/>
  </r>
  <r>
    <n v="1511994966"/>
    <n v="1"/>
    <n v="3106"/>
    <s v="Beijing"/>
    <x v="2"/>
    <n v="0.91025364671295328"/>
    <s v="1_Beijing"/>
    <n v="10881"/>
  </r>
  <r>
    <n v="1517582229"/>
    <n v="1"/>
    <n v="3107"/>
    <s v="Beijing"/>
    <x v="2"/>
    <n v="5.6856356283111253E-2"/>
    <s v="1_Beijing"/>
    <n v="10882"/>
  </r>
  <r>
    <n v="1516530568"/>
    <n v="1"/>
    <n v="3107"/>
    <s v="Beijing"/>
    <x v="2"/>
    <n v="0.18738796804436086"/>
    <s v="1_Beijing"/>
    <n v="10883"/>
  </r>
  <r>
    <n v="1514538053"/>
    <n v="1"/>
    <n v="3107"/>
    <s v="Beijing"/>
    <x v="2"/>
    <n v="0.43320802647318757"/>
    <s v="1_Beijing"/>
    <n v="10884"/>
  </r>
  <r>
    <n v="1518108139"/>
    <n v="1"/>
    <n v="3108"/>
    <s v="Beijing"/>
    <x v="2"/>
    <n v="0.80035798242136802"/>
    <s v="1_Beijing"/>
    <n v="10885"/>
  </r>
  <r>
    <n v="1519736757"/>
    <n v="1"/>
    <n v="3111"/>
    <s v="Beijing"/>
    <x v="2"/>
    <n v="0.39564529169076879"/>
    <s v="1_Beijing"/>
    <n v="10886"/>
  </r>
  <r>
    <n v="1511524538"/>
    <n v="1"/>
    <n v="3112"/>
    <s v="Beijing"/>
    <x v="2"/>
    <n v="0.38259154937067319"/>
    <s v="1_Beijing"/>
    <n v="10887"/>
  </r>
  <r>
    <n v="1511608584"/>
    <n v="1"/>
    <n v="3113"/>
    <s v="Beijing"/>
    <x v="2"/>
    <n v="0.40118929641864731"/>
    <s v="1_Beijing"/>
    <n v="10888"/>
  </r>
  <r>
    <n v="1513197957"/>
    <n v="1"/>
    <n v="3113"/>
    <s v="Beijing"/>
    <x v="2"/>
    <n v="0.53458147525674948"/>
    <s v="1_Beijing"/>
    <n v="10889"/>
  </r>
  <r>
    <n v="1517876174"/>
    <n v="1"/>
    <n v="3113"/>
    <s v="Beijing"/>
    <x v="2"/>
    <n v="0.55034174303454098"/>
    <s v="1_Beijing"/>
    <n v="10890"/>
  </r>
  <r>
    <n v="1519841543"/>
    <n v="1"/>
    <n v="3113"/>
    <s v="Beijing"/>
    <x v="2"/>
    <n v="0.75394637937808451"/>
    <s v="1_Beijing"/>
    <n v="10891"/>
  </r>
  <r>
    <n v="1515920033"/>
    <n v="1"/>
    <n v="3115"/>
    <s v="Beijing"/>
    <x v="2"/>
    <n v="0.38825006563646869"/>
    <s v="1_Beijing"/>
    <n v="10892"/>
  </r>
  <r>
    <n v="1515802788"/>
    <n v="1"/>
    <n v="3115"/>
    <s v="Beijing"/>
    <x v="2"/>
    <n v="0.79224573133760778"/>
    <s v="1_Beijing"/>
    <n v="10893"/>
  </r>
  <r>
    <n v="1516319186"/>
    <n v="1"/>
    <n v="3116"/>
    <s v="Beijing"/>
    <x v="2"/>
    <n v="0.89167205458259957"/>
    <s v="1_Beijing"/>
    <n v="10894"/>
  </r>
  <r>
    <n v="1514903589"/>
    <n v="1"/>
    <n v="3118"/>
    <s v="Beijing"/>
    <x v="2"/>
    <n v="9.0352471558377778E-2"/>
    <s v="1_Beijing"/>
    <n v="10895"/>
  </r>
  <r>
    <n v="1515774716"/>
    <n v="1"/>
    <n v="3118"/>
    <s v="Beijing"/>
    <x v="2"/>
    <n v="0.67412826552105687"/>
    <s v="1_Beijing"/>
    <n v="10896"/>
  </r>
  <r>
    <n v="1516081596"/>
    <n v="1"/>
    <n v="3120"/>
    <s v="Beijing"/>
    <x v="2"/>
    <n v="0.58861281914085883"/>
    <s v="1_Beijing"/>
    <n v="10897"/>
  </r>
  <r>
    <n v="1514437825"/>
    <n v="1"/>
    <n v="3121"/>
    <s v="Beijing"/>
    <x v="2"/>
    <n v="0.35907978293752063"/>
    <s v="1_Beijing"/>
    <n v="10898"/>
  </r>
  <r>
    <n v="1518774957"/>
    <n v="1"/>
    <n v="3121"/>
    <s v="Beijing"/>
    <x v="2"/>
    <n v="0.54490302806319524"/>
    <s v="1_Beijing"/>
    <n v="10899"/>
  </r>
  <r>
    <n v="1519907858"/>
    <n v="1"/>
    <n v="3122"/>
    <s v="Beijing"/>
    <x v="2"/>
    <n v="0.99385155431588257"/>
    <s v="1_Beijing"/>
    <n v="10900"/>
  </r>
  <r>
    <n v="1513311575"/>
    <n v="1"/>
    <n v="3123"/>
    <s v="Beijing"/>
    <x v="2"/>
    <n v="0.78602018873674562"/>
    <s v="1_Beijing"/>
    <n v="10901"/>
  </r>
  <r>
    <n v="1517478094"/>
    <n v="1"/>
    <n v="3124"/>
    <s v="Beijing"/>
    <x v="2"/>
    <n v="0.7826181711516832"/>
    <s v="1_Beijing"/>
    <n v="10902"/>
  </r>
  <r>
    <n v="1512227458"/>
    <n v="1"/>
    <n v="3126"/>
    <s v="Beijing"/>
    <x v="2"/>
    <n v="0.54072473048750258"/>
    <s v="1_Beijing"/>
    <n v="10903"/>
  </r>
  <r>
    <n v="1511608573"/>
    <n v="1"/>
    <n v="3126"/>
    <s v="Beijing"/>
    <x v="2"/>
    <n v="0.87377217758157522"/>
    <s v="1_Beijing"/>
    <n v="10904"/>
  </r>
  <r>
    <n v="1515421473"/>
    <n v="1"/>
    <n v="3128"/>
    <s v="Beijing"/>
    <x v="2"/>
    <n v="0.12690513606373321"/>
    <s v="1_Beijing"/>
    <n v="10905"/>
  </r>
  <r>
    <n v="1516559093"/>
    <n v="1"/>
    <n v="3129"/>
    <s v="Beijing"/>
    <x v="2"/>
    <n v="0.40350701980918802"/>
    <s v="1_Beijing"/>
    <n v="10906"/>
  </r>
  <r>
    <n v="1518097899"/>
    <n v="1"/>
    <n v="3131"/>
    <s v="Beijing"/>
    <x v="2"/>
    <n v="0.53233219962881317"/>
    <s v="1_Beijing"/>
    <n v="10907"/>
  </r>
  <r>
    <n v="1514775364"/>
    <n v="1"/>
    <n v="3133"/>
    <s v="Beijing"/>
    <x v="2"/>
    <n v="0.15645582706876715"/>
    <s v="1_Beijing"/>
    <n v="10908"/>
  </r>
  <r>
    <n v="1511553139"/>
    <n v="1"/>
    <n v="3134"/>
    <s v="Beijing"/>
    <x v="2"/>
    <n v="0.96304867500985536"/>
    <s v="1_Beijing"/>
    <n v="10909"/>
  </r>
  <r>
    <n v="1516991739"/>
    <n v="1"/>
    <n v="3135"/>
    <s v="Beijing"/>
    <x v="2"/>
    <n v="0.11941770040574973"/>
    <s v="1_Beijing"/>
    <n v="10910"/>
  </r>
  <r>
    <n v="1514158948"/>
    <n v="1"/>
    <n v="3135"/>
    <s v="Beijing"/>
    <x v="2"/>
    <n v="0.37949438557716697"/>
    <s v="1_Beijing"/>
    <n v="10911"/>
  </r>
  <r>
    <n v="1518527983"/>
    <n v="1"/>
    <n v="3135"/>
    <s v="Beijing"/>
    <x v="2"/>
    <n v="0.56240772061916555"/>
    <s v="1_Beijing"/>
    <n v="10912"/>
  </r>
  <r>
    <n v="1517738775"/>
    <n v="1"/>
    <n v="3136"/>
    <s v="Beijing"/>
    <x v="2"/>
    <n v="0.47685275122708737"/>
    <s v="1_Beijing"/>
    <n v="10913"/>
  </r>
  <r>
    <n v="1516396663"/>
    <n v="1"/>
    <n v="3138"/>
    <s v="Beijing"/>
    <x v="2"/>
    <n v="0.88341847396775541"/>
    <s v="1_Beijing"/>
    <n v="10914"/>
  </r>
  <r>
    <n v="1513153153"/>
    <n v="1"/>
    <n v="3139"/>
    <s v="Beijing"/>
    <x v="2"/>
    <n v="0.20912442652301211"/>
    <s v="1_Beijing"/>
    <n v="10915"/>
  </r>
  <r>
    <n v="1515314615"/>
    <n v="1"/>
    <n v="3140"/>
    <s v="Beijing"/>
    <x v="2"/>
    <n v="0.28801309329774905"/>
    <s v="1_Beijing"/>
    <n v="10916"/>
  </r>
  <r>
    <n v="1513517784"/>
    <n v="1"/>
    <n v="3141"/>
    <s v="Beijing"/>
    <x v="2"/>
    <n v="0.47218868538796566"/>
    <s v="1_Beijing"/>
    <n v="10917"/>
  </r>
  <r>
    <n v="1512124937"/>
    <n v="1"/>
    <n v="3141"/>
    <s v="Beijing"/>
    <x v="2"/>
    <n v="0.69553743843346127"/>
    <s v="1_Beijing"/>
    <n v="10918"/>
  </r>
  <r>
    <n v="1515955517"/>
    <n v="1"/>
    <n v="3141"/>
    <s v="Beijing"/>
    <x v="2"/>
    <n v="0.74813692260381437"/>
    <s v="1_Beijing"/>
    <n v="10919"/>
  </r>
  <r>
    <n v="1517791446"/>
    <n v="1"/>
    <n v="3142"/>
    <s v="Beijing"/>
    <x v="2"/>
    <n v="0.98155701142421981"/>
    <s v="1_Beijing"/>
    <n v="10920"/>
  </r>
  <r>
    <n v="1511557928"/>
    <n v="1"/>
    <n v="3144"/>
    <s v="Beijing"/>
    <x v="2"/>
    <n v="0.6081332931686908"/>
    <s v="1_Beijing"/>
    <n v="10921"/>
  </r>
  <r>
    <n v="1512079923"/>
    <n v="1"/>
    <n v="3144"/>
    <s v="Beijing"/>
    <x v="2"/>
    <n v="0.75686707920263951"/>
    <s v="1_Beijing"/>
    <n v="10922"/>
  </r>
  <r>
    <n v="1515748914"/>
    <n v="1"/>
    <n v="3145"/>
    <s v="Beijing"/>
    <x v="2"/>
    <n v="1.6843686728199581E-2"/>
    <s v="1_Beijing"/>
    <n v="10923"/>
  </r>
  <r>
    <n v="1512125243"/>
    <n v="1"/>
    <n v="3145"/>
    <s v="Beijing"/>
    <x v="2"/>
    <n v="0.95780850990423216"/>
    <s v="1_Beijing"/>
    <n v="10924"/>
  </r>
  <r>
    <n v="1517356703"/>
    <n v="1"/>
    <n v="3147"/>
    <s v="Beijing"/>
    <x v="2"/>
    <n v="0.10213390627406482"/>
    <s v="1_Beijing"/>
    <n v="10925"/>
  </r>
  <r>
    <n v="1517638998"/>
    <n v="1"/>
    <n v="3147"/>
    <s v="Beijing"/>
    <x v="2"/>
    <n v="0.29790125508979703"/>
    <s v="1_Beijing"/>
    <n v="10926"/>
  </r>
  <r>
    <n v="1515882745"/>
    <n v="1"/>
    <n v="3147"/>
    <s v="Beijing"/>
    <x v="2"/>
    <n v="0.74770689621570574"/>
    <s v="1_Beijing"/>
    <n v="10927"/>
  </r>
  <r>
    <n v="1512745865"/>
    <n v="1"/>
    <n v="3148"/>
    <s v="Beijing"/>
    <x v="2"/>
    <n v="0.16967543686387188"/>
    <s v="1_Beijing"/>
    <n v="10928"/>
  </r>
  <r>
    <n v="1512428514"/>
    <n v="1"/>
    <n v="3148"/>
    <s v="Beijing"/>
    <x v="2"/>
    <n v="0.24993062830925017"/>
    <s v="1_Beijing"/>
    <n v="10929"/>
  </r>
  <r>
    <n v="1514577334"/>
    <n v="1"/>
    <n v="3148"/>
    <s v="Beijing"/>
    <x v="2"/>
    <n v="0.78372476070733754"/>
    <s v="1_Beijing"/>
    <n v="10930"/>
  </r>
  <r>
    <n v="1512121765"/>
    <n v="1"/>
    <n v="3149"/>
    <s v="Beijing"/>
    <x v="2"/>
    <n v="0.2962482494872678"/>
    <s v="1_Beijing"/>
    <n v="10931"/>
  </r>
  <r>
    <n v="1511948555"/>
    <n v="1"/>
    <n v="3151"/>
    <s v="Beijing"/>
    <x v="2"/>
    <n v="0.49541426169584657"/>
    <s v="1_Beijing"/>
    <n v="10932"/>
  </r>
  <r>
    <n v="1511564525"/>
    <n v="1"/>
    <n v="3153"/>
    <s v="Beijing"/>
    <x v="2"/>
    <n v="0.81539049769319949"/>
    <s v="1_Beijing"/>
    <n v="10933"/>
  </r>
  <r>
    <n v="1511690749"/>
    <n v="1"/>
    <n v="3156"/>
    <s v="Beijing"/>
    <x v="2"/>
    <n v="0.16457190586716175"/>
    <s v="1_Beijing"/>
    <n v="10934"/>
  </r>
  <r>
    <n v="1518609125"/>
    <n v="1"/>
    <n v="3156"/>
    <s v="Beijing"/>
    <x v="2"/>
    <n v="0.68588825145611598"/>
    <s v="1_Beijing"/>
    <n v="10935"/>
  </r>
  <r>
    <n v="1516006543"/>
    <n v="1"/>
    <n v="3156"/>
    <s v="Beijing"/>
    <x v="2"/>
    <n v="0.84250694842277563"/>
    <s v="1_Beijing"/>
    <n v="10936"/>
  </r>
  <r>
    <n v="1519114224"/>
    <n v="1"/>
    <n v="3157"/>
    <s v="Beijing"/>
    <x v="2"/>
    <n v="0.23321521810454993"/>
    <s v="1_Beijing"/>
    <n v="10937"/>
  </r>
  <r>
    <n v="1519410296"/>
    <n v="1"/>
    <n v="3157"/>
    <s v="Beijing"/>
    <x v="2"/>
    <n v="0.45365946658830547"/>
    <s v="1_Beijing"/>
    <n v="10938"/>
  </r>
  <r>
    <n v="1515543417"/>
    <n v="1"/>
    <n v="3160"/>
    <s v="Beijing"/>
    <x v="2"/>
    <n v="4.717329462221731E-2"/>
    <s v="1_Beijing"/>
    <n v="10939"/>
  </r>
  <r>
    <n v="1514867179"/>
    <n v="1"/>
    <n v="3161"/>
    <s v="Beijing"/>
    <x v="2"/>
    <n v="4.2269107787593407E-2"/>
    <s v="1_Beijing"/>
    <n v="10940"/>
  </r>
  <r>
    <n v="1514428183"/>
    <n v="1"/>
    <n v="3161"/>
    <s v="Beijing"/>
    <x v="2"/>
    <n v="0.5071198672065742"/>
    <s v="1_Beijing"/>
    <n v="10941"/>
  </r>
  <r>
    <n v="1511999836"/>
    <n v="1"/>
    <n v="3161"/>
    <s v="Beijing"/>
    <x v="2"/>
    <n v="0.94738549579857179"/>
    <s v="1_Beijing"/>
    <n v="10942"/>
  </r>
  <r>
    <n v="1517306428"/>
    <n v="1"/>
    <n v="3162"/>
    <s v="Beijing"/>
    <x v="2"/>
    <n v="0.17663841823039728"/>
    <s v="1_Beijing"/>
    <n v="10943"/>
  </r>
  <r>
    <n v="1518023763"/>
    <n v="1"/>
    <n v="3163"/>
    <s v="Beijing"/>
    <x v="2"/>
    <n v="0.25172952197958476"/>
    <s v="1_Beijing"/>
    <n v="10944"/>
  </r>
  <r>
    <n v="1512823843"/>
    <n v="1"/>
    <n v="3165"/>
    <s v="Beijing"/>
    <x v="2"/>
    <n v="0.87871270033128845"/>
    <s v="1_Beijing"/>
    <n v="10945"/>
  </r>
  <r>
    <n v="1515957458"/>
    <n v="1"/>
    <n v="3165"/>
    <s v="Beijing"/>
    <x v="2"/>
    <n v="0.98108287855002752"/>
    <s v="1_Beijing"/>
    <n v="10946"/>
  </r>
  <r>
    <n v="1516682979"/>
    <n v="1"/>
    <n v="3167"/>
    <s v="Beijing"/>
    <x v="2"/>
    <n v="0.54088484090604838"/>
    <s v="1_Beijing"/>
    <n v="10947"/>
  </r>
  <r>
    <n v="1517101548"/>
    <n v="1"/>
    <n v="3168"/>
    <s v="Beijing"/>
    <x v="2"/>
    <n v="0.51256551061849454"/>
    <s v="1_Beijing"/>
    <n v="10948"/>
  </r>
  <r>
    <n v="1516402056"/>
    <n v="1"/>
    <n v="3169"/>
    <s v="Beijing"/>
    <x v="2"/>
    <n v="0.49457723045899527"/>
    <s v="1_Beijing"/>
    <n v="10949"/>
  </r>
  <r>
    <n v="1517489368"/>
    <n v="1"/>
    <n v="3170"/>
    <s v="Beijing"/>
    <x v="2"/>
    <n v="0.70504370750918421"/>
    <s v="1_Beijing"/>
    <n v="10950"/>
  </r>
  <r>
    <n v="1514579473"/>
    <n v="1"/>
    <n v="3170"/>
    <s v="Beijing"/>
    <x v="2"/>
    <n v="0.85816405315005917"/>
    <s v="1_Beijing"/>
    <n v="10951"/>
  </r>
  <r>
    <n v="1519978576"/>
    <n v="1"/>
    <n v="3171"/>
    <s v="Beijing"/>
    <x v="2"/>
    <n v="5.8724371424446975E-2"/>
    <s v="1_Beijing"/>
    <n v="10952"/>
  </r>
  <r>
    <n v="1511326163"/>
    <n v="1"/>
    <n v="3171"/>
    <s v="Beijing"/>
    <x v="2"/>
    <n v="0.18427724845594207"/>
    <s v="1_Beijing"/>
    <n v="10953"/>
  </r>
  <r>
    <n v="1516422689"/>
    <n v="1"/>
    <n v="3173"/>
    <s v="Beijing"/>
    <x v="2"/>
    <n v="0.66263646683247546"/>
    <s v="1_Beijing"/>
    <n v="10954"/>
  </r>
  <r>
    <n v="1513940327"/>
    <n v="1"/>
    <n v="3173"/>
    <s v="Beijing"/>
    <x v="2"/>
    <n v="0.74171861943297246"/>
    <s v="1_Beijing"/>
    <n v="10955"/>
  </r>
  <r>
    <n v="1519460588"/>
    <n v="1"/>
    <n v="3174"/>
    <s v="Beijing"/>
    <x v="2"/>
    <n v="0.82096109929837624"/>
    <s v="1_Beijing"/>
    <n v="10956"/>
  </r>
  <r>
    <n v="1512739717"/>
    <n v="1"/>
    <n v="3175"/>
    <s v="Beijing"/>
    <x v="2"/>
    <n v="0.32974455555441484"/>
    <s v="1_Beijing"/>
    <n v="10957"/>
  </r>
  <r>
    <n v="1519744774"/>
    <n v="1"/>
    <n v="3175"/>
    <s v="Beijing"/>
    <x v="2"/>
    <n v="0.75595509977095499"/>
    <s v="1_Beijing"/>
    <n v="10958"/>
  </r>
  <r>
    <n v="1513956547"/>
    <n v="1"/>
    <n v="3176"/>
    <s v="Beijing"/>
    <x v="2"/>
    <n v="0.19759836513889117"/>
    <s v="1_Beijing"/>
    <n v="10959"/>
  </r>
  <r>
    <n v="1513110746"/>
    <n v="1"/>
    <n v="3181"/>
    <s v="Beijing"/>
    <x v="2"/>
    <n v="0.19980568941767984"/>
    <s v="1_Beijing"/>
    <n v="10960"/>
  </r>
  <r>
    <n v="1518249155"/>
    <n v="1"/>
    <n v="3181"/>
    <s v="Beijing"/>
    <x v="2"/>
    <n v="0.72279058563844767"/>
    <s v="1_Beijing"/>
    <n v="10961"/>
  </r>
  <r>
    <n v="1519703099"/>
    <n v="1"/>
    <n v="3183"/>
    <s v="Beijing"/>
    <x v="2"/>
    <n v="0.802993654558397"/>
    <s v="1_Beijing"/>
    <n v="10962"/>
  </r>
  <r>
    <n v="1513095126"/>
    <n v="1"/>
    <n v="3183"/>
    <s v="Beijing"/>
    <x v="2"/>
    <n v="0.85165261656153457"/>
    <s v="1_Beijing"/>
    <n v="10963"/>
  </r>
  <r>
    <n v="1511959694"/>
    <n v="1"/>
    <n v="3184"/>
    <s v="Beijing"/>
    <x v="2"/>
    <n v="0.58179648794887096"/>
    <s v="1_Beijing"/>
    <n v="10964"/>
  </r>
  <r>
    <n v="1517324466"/>
    <n v="1"/>
    <n v="3184"/>
    <s v="Beijing"/>
    <x v="2"/>
    <n v="0.88414946053811549"/>
    <s v="1_Beijing"/>
    <n v="10965"/>
  </r>
  <r>
    <n v="1515523737"/>
    <n v="1"/>
    <n v="3186"/>
    <s v="Beijing"/>
    <x v="2"/>
    <n v="0.43174239697444916"/>
    <s v="1_Beijing"/>
    <n v="10966"/>
  </r>
  <r>
    <n v="1515206779"/>
    <n v="1"/>
    <n v="3187"/>
    <s v="Beijing"/>
    <x v="2"/>
    <n v="0.8883924639584212"/>
    <s v="1_Beijing"/>
    <n v="10967"/>
  </r>
  <r>
    <n v="1512621126"/>
    <n v="1"/>
    <n v="3188"/>
    <s v="Beijing"/>
    <x v="2"/>
    <n v="0.42925467024979314"/>
    <s v="1_Beijing"/>
    <n v="10968"/>
  </r>
  <r>
    <n v="1514495295"/>
    <n v="1"/>
    <n v="3191"/>
    <s v="Beijing"/>
    <x v="2"/>
    <n v="0.44854673054295369"/>
    <s v="1_Beijing"/>
    <n v="10969"/>
  </r>
  <r>
    <n v="1517986008"/>
    <n v="1"/>
    <n v="3193"/>
    <s v="Beijing"/>
    <x v="2"/>
    <n v="0.88351027513760449"/>
    <s v="1_Beijing"/>
    <n v="10970"/>
  </r>
  <r>
    <n v="1514782608"/>
    <n v="1"/>
    <n v="3194"/>
    <s v="Beijing"/>
    <x v="2"/>
    <n v="0.22500275677756576"/>
    <s v="1_Beijing"/>
    <n v="10971"/>
  </r>
  <r>
    <n v="1515144529"/>
    <n v="1"/>
    <n v="3195"/>
    <s v="Beijing"/>
    <x v="2"/>
    <n v="0.60240362088880395"/>
    <s v="1_Beijing"/>
    <n v="10972"/>
  </r>
  <r>
    <n v="1515991303"/>
    <n v="1"/>
    <n v="3195"/>
    <s v="Beijing"/>
    <x v="2"/>
    <n v="0.7389749997052053"/>
    <s v="1_Beijing"/>
    <n v="10973"/>
  </r>
  <r>
    <n v="1516369847"/>
    <n v="1"/>
    <n v="3196"/>
    <s v="Beijing"/>
    <x v="2"/>
    <n v="0.68142048844223579"/>
    <s v="1_Beijing"/>
    <n v="10974"/>
  </r>
  <r>
    <n v="1512200127"/>
    <n v="1"/>
    <n v="3197"/>
    <s v="Beijing"/>
    <x v="2"/>
    <n v="0.25594598446215222"/>
    <s v="1_Beijing"/>
    <n v="10975"/>
  </r>
  <r>
    <n v="1518011676"/>
    <n v="1"/>
    <n v="3199"/>
    <s v="Beijing"/>
    <x v="2"/>
    <n v="0.13644610258210355"/>
    <s v="1_Beijing"/>
    <n v="10976"/>
  </r>
  <r>
    <n v="1516174407"/>
    <n v="1"/>
    <n v="3201"/>
    <s v="Beijing"/>
    <x v="2"/>
    <n v="0.35018452827501978"/>
    <s v="1_Beijing"/>
    <n v="10977"/>
  </r>
  <r>
    <n v="1519938625"/>
    <n v="1"/>
    <n v="3201"/>
    <s v="Beijing"/>
    <x v="2"/>
    <n v="0.41369042567493086"/>
    <s v="1_Beijing"/>
    <n v="10978"/>
  </r>
  <r>
    <n v="1517477857"/>
    <n v="1"/>
    <n v="3205"/>
    <s v="Beijing"/>
    <x v="2"/>
    <n v="0.78737687680037283"/>
    <s v="1_Beijing"/>
    <n v="10979"/>
  </r>
  <r>
    <n v="1514839964"/>
    <n v="1"/>
    <n v="3207"/>
    <s v="Beijing"/>
    <x v="2"/>
    <n v="0.60500696881881966"/>
    <s v="1_Beijing"/>
    <n v="10980"/>
  </r>
  <r>
    <n v="1513926458"/>
    <n v="1"/>
    <n v="3208"/>
    <s v="Beijing"/>
    <x v="2"/>
    <n v="0.59466922602920702"/>
    <s v="1_Beijing"/>
    <n v="10981"/>
  </r>
  <r>
    <n v="1514211373"/>
    <n v="1"/>
    <n v="3209"/>
    <s v="Beijing"/>
    <x v="2"/>
    <n v="0.96407685193568049"/>
    <s v="1_Beijing"/>
    <n v="10982"/>
  </r>
  <r>
    <n v="1511819646"/>
    <n v="1"/>
    <n v="3210"/>
    <s v="Beijing"/>
    <x v="2"/>
    <n v="0.86774075379064408"/>
    <s v="1_Beijing"/>
    <n v="10983"/>
  </r>
  <r>
    <n v="1513274193"/>
    <n v="1"/>
    <n v="3211"/>
    <s v="Beijing"/>
    <x v="2"/>
    <n v="0.42398422222671606"/>
    <s v="1_Beijing"/>
    <n v="10984"/>
  </r>
  <r>
    <n v="1512343685"/>
    <n v="1"/>
    <n v="3212"/>
    <s v="Beijing"/>
    <x v="2"/>
    <n v="0.12557260923244917"/>
    <s v="1_Beijing"/>
    <n v="10985"/>
  </r>
  <r>
    <n v="1518970926"/>
    <n v="1"/>
    <n v="3213"/>
    <s v="Beijing"/>
    <x v="2"/>
    <n v="0.44189079272642851"/>
    <s v="1_Beijing"/>
    <n v="10986"/>
  </r>
  <r>
    <n v="1515423883"/>
    <n v="1"/>
    <n v="3214"/>
    <s v="Beijing"/>
    <x v="2"/>
    <n v="0.93969019766934536"/>
    <s v="1_Beijing"/>
    <n v="10987"/>
  </r>
  <r>
    <n v="1513818095"/>
    <n v="1"/>
    <n v="3216"/>
    <s v="Beijing"/>
    <x v="2"/>
    <n v="0.15575860548589615"/>
    <s v="1_Beijing"/>
    <n v="10988"/>
  </r>
  <r>
    <n v="1513105065"/>
    <n v="1"/>
    <n v="3217"/>
    <s v="Beijing"/>
    <x v="2"/>
    <n v="0.30901273892348746"/>
    <s v="1_Beijing"/>
    <n v="10989"/>
  </r>
  <r>
    <n v="1516680399"/>
    <n v="1"/>
    <n v="3219"/>
    <s v="Beijing"/>
    <x v="2"/>
    <n v="0.2611522419273532"/>
    <s v="1_Beijing"/>
    <n v="10990"/>
  </r>
  <r>
    <n v="1517056743"/>
    <n v="1"/>
    <n v="3219"/>
    <s v="Beijing"/>
    <x v="2"/>
    <n v="0.77703049602499685"/>
    <s v="1_Beijing"/>
    <n v="10991"/>
  </r>
  <r>
    <n v="1518467405"/>
    <n v="1"/>
    <n v="3220"/>
    <s v="Beijing"/>
    <x v="2"/>
    <n v="0.47970261156447336"/>
    <s v="1_Beijing"/>
    <n v="10992"/>
  </r>
  <r>
    <n v="1515625255"/>
    <n v="1"/>
    <n v="3220"/>
    <s v="Beijing"/>
    <x v="2"/>
    <n v="0.50560544430588439"/>
    <s v="1_Beijing"/>
    <n v="10993"/>
  </r>
  <r>
    <n v="1518952389"/>
    <n v="1"/>
    <n v="3222"/>
    <s v="Beijing"/>
    <x v="2"/>
    <n v="0.73054658531463035"/>
    <s v="1_Beijing"/>
    <n v="10994"/>
  </r>
  <r>
    <n v="1519041187"/>
    <n v="1"/>
    <n v="3223"/>
    <s v="Beijing"/>
    <x v="2"/>
    <n v="0.84546000446919722"/>
    <s v="1_Beijing"/>
    <n v="10995"/>
  </r>
  <r>
    <n v="1516643778"/>
    <n v="1"/>
    <n v="3224"/>
    <s v="Beijing"/>
    <x v="2"/>
    <n v="0.61657283699999754"/>
    <s v="1_Beijing"/>
    <n v="10996"/>
  </r>
  <r>
    <n v="1515821267"/>
    <n v="1"/>
    <n v="3225"/>
    <s v="Beijing"/>
    <x v="2"/>
    <n v="0.56518406960072554"/>
    <s v="1_Beijing"/>
    <n v="10997"/>
  </r>
  <r>
    <n v="1514789048"/>
    <n v="1"/>
    <n v="3230"/>
    <s v="Beijing"/>
    <x v="2"/>
    <n v="0.41800839579104088"/>
    <s v="1_Beijing"/>
    <n v="10998"/>
  </r>
  <r>
    <n v="1518181373"/>
    <n v="1"/>
    <n v="3231"/>
    <s v="Beijing"/>
    <x v="2"/>
    <n v="0.35596516478630091"/>
    <s v="1_Beijing"/>
    <n v="10999"/>
  </r>
  <r>
    <n v="1511304165"/>
    <n v="1"/>
    <n v="3233"/>
    <s v="Beijing"/>
    <x v="2"/>
    <n v="0.75265292001436779"/>
    <s v="1_Beijing"/>
    <n v="11000"/>
  </r>
  <r>
    <n v="1513718927"/>
    <n v="1"/>
    <n v="3235"/>
    <s v="Beijing"/>
    <x v="2"/>
    <n v="1.535692498922292E-2"/>
    <s v="1_Beijing"/>
    <n v="11001"/>
  </r>
  <r>
    <n v="1517484207"/>
    <n v="1"/>
    <n v="3235"/>
    <s v="Beijing"/>
    <x v="2"/>
    <n v="0.89047898505959655"/>
    <s v="1_Beijing"/>
    <n v="11002"/>
  </r>
  <r>
    <n v="1513136554"/>
    <n v="1"/>
    <n v="3237"/>
    <s v="Beijing"/>
    <x v="2"/>
    <n v="2.1097292040108684E-2"/>
    <s v="1_Beijing"/>
    <n v="11003"/>
  </r>
  <r>
    <n v="1511414754"/>
    <n v="1"/>
    <n v="3240"/>
    <s v="Beijing"/>
    <x v="2"/>
    <n v="0.69564694217958145"/>
    <s v="1_Beijing"/>
    <n v="11004"/>
  </r>
  <r>
    <n v="1516045716"/>
    <n v="1"/>
    <n v="3240"/>
    <s v="Beijing"/>
    <x v="2"/>
    <n v="0.72156160563967997"/>
    <s v="1_Beijing"/>
    <n v="11005"/>
  </r>
  <r>
    <n v="1514430295"/>
    <n v="1"/>
    <n v="3240"/>
    <s v="Beijing"/>
    <x v="2"/>
    <n v="0.90490930006056969"/>
    <s v="1_Beijing"/>
    <n v="11006"/>
  </r>
  <r>
    <n v="1517377199"/>
    <n v="1"/>
    <n v="3241"/>
    <s v="Beijing"/>
    <x v="2"/>
    <n v="0.272303674576304"/>
    <s v="1_Beijing"/>
    <n v="11007"/>
  </r>
  <r>
    <n v="1514627494"/>
    <n v="1"/>
    <n v="3243"/>
    <s v="Beijing"/>
    <x v="2"/>
    <n v="0.69252570257368296"/>
    <s v="1_Beijing"/>
    <n v="11008"/>
  </r>
  <r>
    <n v="1512296979"/>
    <n v="1"/>
    <n v="3244"/>
    <s v="Beijing"/>
    <x v="2"/>
    <n v="0.65586281588854034"/>
    <s v="1_Beijing"/>
    <n v="11009"/>
  </r>
  <r>
    <n v="1516454946"/>
    <n v="1"/>
    <n v="3244"/>
    <s v="Beijing"/>
    <x v="2"/>
    <n v="0.7404963446244528"/>
    <s v="1_Beijing"/>
    <n v="11010"/>
  </r>
  <r>
    <n v="1514574065"/>
    <n v="1"/>
    <n v="3245"/>
    <s v="Beijing"/>
    <x v="2"/>
    <n v="0.41075628218851279"/>
    <s v="1_Beijing"/>
    <n v="11011"/>
  </r>
  <r>
    <n v="1516317196"/>
    <n v="1"/>
    <n v="3245"/>
    <s v="Beijing"/>
    <x v="2"/>
    <n v="0.7181175473906154"/>
    <s v="1_Beijing"/>
    <n v="11012"/>
  </r>
  <r>
    <n v="1516551348"/>
    <n v="1"/>
    <n v="3245"/>
    <s v="Beijing"/>
    <x v="2"/>
    <n v="0.78449573599292233"/>
    <s v="1_Beijing"/>
    <n v="11013"/>
  </r>
  <r>
    <n v="1518180258"/>
    <n v="1"/>
    <n v="3246"/>
    <s v="Beijing"/>
    <x v="2"/>
    <n v="0.87716691329082341"/>
    <s v="1_Beijing"/>
    <n v="11014"/>
  </r>
  <r>
    <n v="1513777856"/>
    <n v="1"/>
    <n v="3247"/>
    <s v="Beijing"/>
    <x v="2"/>
    <n v="0.68662561371601594"/>
    <s v="1_Beijing"/>
    <n v="11015"/>
  </r>
  <r>
    <n v="1517886735"/>
    <n v="1"/>
    <n v="3248"/>
    <s v="Beijing"/>
    <x v="2"/>
    <n v="6.9326577666604883E-2"/>
    <s v="1_Beijing"/>
    <n v="11016"/>
  </r>
  <r>
    <n v="1513335476"/>
    <n v="1"/>
    <n v="3248"/>
    <s v="Beijing"/>
    <x v="2"/>
    <n v="0.35302612454796733"/>
    <s v="1_Beijing"/>
    <n v="11017"/>
  </r>
  <r>
    <n v="1515802779"/>
    <n v="1"/>
    <n v="3249"/>
    <s v="Beijing"/>
    <x v="2"/>
    <n v="6.4397306584925373E-2"/>
    <s v="1_Beijing"/>
    <n v="11018"/>
  </r>
  <r>
    <n v="1514384685"/>
    <n v="1"/>
    <n v="3249"/>
    <s v="Beijing"/>
    <x v="2"/>
    <n v="0.33583780346440928"/>
    <s v="1_Beijing"/>
    <n v="11019"/>
  </r>
  <r>
    <n v="1514913687"/>
    <n v="1"/>
    <n v="3250"/>
    <s v="Beijing"/>
    <x v="2"/>
    <n v="0.24330320930502447"/>
    <s v="1_Beijing"/>
    <n v="11020"/>
  </r>
  <r>
    <n v="1512414175"/>
    <n v="1"/>
    <n v="3254"/>
    <s v="Beijing"/>
    <x v="2"/>
    <n v="7.3247076878308448E-2"/>
    <s v="1_Beijing"/>
    <n v="11021"/>
  </r>
  <r>
    <n v="1517763453"/>
    <n v="1"/>
    <n v="3254"/>
    <s v="Beijing"/>
    <x v="2"/>
    <n v="0.17681247852127691"/>
    <s v="1_Beijing"/>
    <n v="11022"/>
  </r>
  <r>
    <n v="1513141403"/>
    <n v="1"/>
    <n v="3254"/>
    <s v="Beijing"/>
    <x v="2"/>
    <n v="0.79543579085557858"/>
    <s v="1_Beijing"/>
    <n v="11023"/>
  </r>
  <r>
    <n v="1518418354"/>
    <n v="1"/>
    <n v="3254"/>
    <s v="Beijing"/>
    <x v="2"/>
    <n v="0.88773745346855959"/>
    <s v="1_Beijing"/>
    <n v="11024"/>
  </r>
  <r>
    <n v="1518237776"/>
    <n v="1"/>
    <n v="3259"/>
    <s v="Beijing"/>
    <x v="2"/>
    <n v="0.31860760285279632"/>
    <s v="1_Beijing"/>
    <n v="11025"/>
  </r>
  <r>
    <n v="1517000133"/>
    <n v="1"/>
    <n v="3259"/>
    <s v="Beijing"/>
    <x v="2"/>
    <n v="0.96966832380962087"/>
    <s v="1_Beijing"/>
    <n v="11026"/>
  </r>
  <r>
    <n v="1513570416"/>
    <n v="1"/>
    <n v="3260"/>
    <s v="Beijing"/>
    <x v="2"/>
    <n v="0.2450128220715847"/>
    <s v="1_Beijing"/>
    <n v="11027"/>
  </r>
  <r>
    <n v="1517751026"/>
    <n v="1"/>
    <n v="3266"/>
    <s v="Beijing"/>
    <x v="2"/>
    <n v="0.24789464347226065"/>
    <s v="1_Beijing"/>
    <n v="11028"/>
  </r>
  <r>
    <n v="1518756934"/>
    <n v="1"/>
    <n v="3266"/>
    <s v="Beijing"/>
    <x v="2"/>
    <n v="0.52934342940772283"/>
    <s v="1_Beijing"/>
    <n v="11029"/>
  </r>
  <r>
    <n v="1517313764"/>
    <n v="1"/>
    <n v="3266"/>
    <s v="Beijing"/>
    <x v="2"/>
    <n v="0.96609496127168759"/>
    <s v="1_Beijing"/>
    <n v="11030"/>
  </r>
  <r>
    <n v="1518240264"/>
    <n v="1"/>
    <n v="3269"/>
    <s v="Beijing"/>
    <x v="2"/>
    <n v="9.385858822368176E-2"/>
    <s v="1_Beijing"/>
    <n v="11031"/>
  </r>
  <r>
    <n v="1516844369"/>
    <n v="1"/>
    <n v="3270"/>
    <s v="Beijing"/>
    <x v="2"/>
    <n v="0.88716407659951591"/>
    <s v="1_Beijing"/>
    <n v="11032"/>
  </r>
  <r>
    <n v="1519147206"/>
    <n v="1"/>
    <n v="3272"/>
    <s v="Beijing"/>
    <x v="2"/>
    <n v="0.61108011262496542"/>
    <s v="1_Beijing"/>
    <n v="11033"/>
  </r>
  <r>
    <n v="1515906306"/>
    <n v="1"/>
    <n v="3274"/>
    <s v="Beijing"/>
    <x v="2"/>
    <n v="0.9992324872837286"/>
    <s v="1_Beijing"/>
    <n v="11034"/>
  </r>
  <r>
    <n v="1513449317"/>
    <n v="1"/>
    <n v="3278"/>
    <s v="Beijing"/>
    <x v="2"/>
    <n v="0.87711830840860927"/>
    <s v="1_Beijing"/>
    <n v="11035"/>
  </r>
  <r>
    <n v="1513373805"/>
    <n v="1"/>
    <n v="3284"/>
    <s v="Beijing"/>
    <x v="2"/>
    <n v="0.18601454895295977"/>
    <s v="1_Beijing"/>
    <n v="11036"/>
  </r>
  <r>
    <n v="1514202628"/>
    <n v="1"/>
    <n v="3284"/>
    <s v="Beijing"/>
    <x v="2"/>
    <n v="0.70070058716128214"/>
    <s v="1_Beijing"/>
    <n v="11037"/>
  </r>
  <r>
    <n v="1518663866"/>
    <n v="1"/>
    <n v="3288"/>
    <s v="Beijing"/>
    <x v="2"/>
    <n v="0.38754164840581562"/>
    <s v="1_Beijing"/>
    <n v="11038"/>
  </r>
  <r>
    <n v="1512676857"/>
    <n v="1"/>
    <n v="3289"/>
    <s v="Beijing"/>
    <x v="2"/>
    <n v="0.55621877648824469"/>
    <s v="1_Beijing"/>
    <n v="11039"/>
  </r>
  <r>
    <n v="1511796248"/>
    <n v="1"/>
    <n v="3291"/>
    <s v="Beijing"/>
    <x v="2"/>
    <n v="0.20073424927283601"/>
    <s v="1_Beijing"/>
    <n v="11040"/>
  </r>
  <r>
    <n v="1514588356"/>
    <n v="1"/>
    <n v="3291"/>
    <s v="Beijing"/>
    <x v="2"/>
    <n v="0.73450443099205565"/>
    <s v="1_Beijing"/>
    <n v="11041"/>
  </r>
  <r>
    <n v="1517711059"/>
    <n v="1"/>
    <n v="3292"/>
    <s v="Beijing"/>
    <x v="2"/>
    <n v="9.8591972431759545E-2"/>
    <s v="1_Beijing"/>
    <n v="11042"/>
  </r>
  <r>
    <n v="1514346465"/>
    <n v="1"/>
    <n v="3294"/>
    <s v="Beijing"/>
    <x v="2"/>
    <n v="0.45050841716970003"/>
    <s v="1_Beijing"/>
    <n v="11043"/>
  </r>
  <r>
    <n v="1515229914"/>
    <n v="1"/>
    <n v="3294"/>
    <s v="Beijing"/>
    <x v="2"/>
    <n v="0.80522547370243713"/>
    <s v="1_Beijing"/>
    <n v="11044"/>
  </r>
  <r>
    <n v="1518157474"/>
    <n v="1"/>
    <n v="3295"/>
    <s v="Beijing"/>
    <x v="2"/>
    <n v="0.35936421802105656"/>
    <s v="1_Beijing"/>
    <n v="11045"/>
  </r>
  <r>
    <n v="1515970999"/>
    <n v="1"/>
    <n v="3296"/>
    <s v="Beijing"/>
    <x v="2"/>
    <n v="0.99855376935078588"/>
    <s v="1_Beijing"/>
    <n v="11046"/>
  </r>
  <r>
    <n v="1516301274"/>
    <n v="1"/>
    <n v="3297"/>
    <s v="Beijing"/>
    <x v="2"/>
    <n v="0.54212664995527449"/>
    <s v="1_Beijing"/>
    <n v="11047"/>
  </r>
  <r>
    <n v="1518738917"/>
    <n v="1"/>
    <n v="3299"/>
    <s v="Beijing"/>
    <x v="2"/>
    <n v="0.94833659957113448"/>
    <s v="1_Beijing"/>
    <n v="11048"/>
  </r>
  <r>
    <n v="1516517247"/>
    <n v="1"/>
    <n v="3300"/>
    <s v="Beijing"/>
    <x v="2"/>
    <n v="0.89147661360305908"/>
    <s v="1_Beijing"/>
    <n v="11049"/>
  </r>
  <r>
    <n v="1515080224"/>
    <n v="1"/>
    <n v="3301"/>
    <s v="Beijing"/>
    <x v="2"/>
    <n v="0.18866037189968643"/>
    <s v="1_Beijing"/>
    <n v="11050"/>
  </r>
  <r>
    <n v="1518360683"/>
    <n v="1"/>
    <n v="3302"/>
    <s v="Beijing"/>
    <x v="2"/>
    <n v="3.1395520555972167E-2"/>
    <s v="1_Beijing"/>
    <n v="11051"/>
  </r>
  <r>
    <n v="1517103746"/>
    <n v="1"/>
    <n v="3302"/>
    <s v="Beijing"/>
    <x v="2"/>
    <n v="0.50275419536927013"/>
    <s v="1_Beijing"/>
    <n v="11052"/>
  </r>
  <r>
    <n v="1518224098"/>
    <n v="1"/>
    <n v="3302"/>
    <s v="Beijing"/>
    <x v="2"/>
    <n v="0.75602382002588964"/>
    <s v="1_Beijing"/>
    <n v="11053"/>
  </r>
  <r>
    <n v="1512226356"/>
    <n v="1"/>
    <n v="3303"/>
    <s v="Beijing"/>
    <x v="2"/>
    <n v="0.1589298314798433"/>
    <s v="1_Beijing"/>
    <n v="11054"/>
  </r>
  <r>
    <n v="1514265259"/>
    <n v="1"/>
    <n v="3306"/>
    <s v="Beijing"/>
    <x v="2"/>
    <n v="0.90336882560087739"/>
    <s v="1_Beijing"/>
    <n v="11055"/>
  </r>
  <r>
    <n v="1513586946"/>
    <n v="1"/>
    <n v="3307"/>
    <s v="Beijing"/>
    <x v="2"/>
    <n v="0.11563965034554358"/>
    <s v="1_Beijing"/>
    <n v="11056"/>
  </r>
  <r>
    <n v="1519402368"/>
    <n v="1"/>
    <n v="3307"/>
    <s v="Beijing"/>
    <x v="2"/>
    <n v="0.66430331914247664"/>
    <s v="1_Beijing"/>
    <n v="11057"/>
  </r>
  <r>
    <n v="1515531817"/>
    <n v="1"/>
    <n v="3307"/>
    <s v="Beijing"/>
    <x v="2"/>
    <n v="0.68636700172371901"/>
    <s v="1_Beijing"/>
    <n v="11058"/>
  </r>
  <r>
    <n v="1516625187"/>
    <n v="1"/>
    <n v="3307"/>
    <s v="Beijing"/>
    <x v="2"/>
    <n v="0.96495180644887057"/>
    <s v="1_Beijing"/>
    <n v="11059"/>
  </r>
  <r>
    <n v="1513834069"/>
    <n v="1"/>
    <n v="3308"/>
    <s v="Beijing"/>
    <x v="2"/>
    <n v="8.1991069429061092E-2"/>
    <s v="1_Beijing"/>
    <n v="11060"/>
  </r>
  <r>
    <n v="1519438104"/>
    <n v="1"/>
    <n v="3308"/>
    <s v="Beijing"/>
    <x v="2"/>
    <n v="0.13300194607862104"/>
    <s v="1_Beijing"/>
    <n v="11061"/>
  </r>
  <r>
    <n v="1511255275"/>
    <n v="1"/>
    <n v="3310"/>
    <s v="Beijing"/>
    <x v="2"/>
    <n v="6.5843511660680254E-2"/>
    <s v="1_Beijing"/>
    <n v="11062"/>
  </r>
  <r>
    <n v="1513831139"/>
    <n v="1"/>
    <n v="3312"/>
    <s v="Beijing"/>
    <x v="2"/>
    <n v="0.15450556059308873"/>
    <s v="1_Beijing"/>
    <n v="11063"/>
  </r>
  <r>
    <n v="1519762463"/>
    <n v="1"/>
    <n v="3312"/>
    <s v="Beijing"/>
    <x v="2"/>
    <n v="0.31371279223196424"/>
    <s v="1_Beijing"/>
    <n v="11064"/>
  </r>
  <r>
    <n v="1513940167"/>
    <n v="1"/>
    <n v="3314"/>
    <s v="Beijing"/>
    <x v="2"/>
    <n v="0.85260347850921303"/>
    <s v="1_Beijing"/>
    <n v="11065"/>
  </r>
  <r>
    <n v="1511340317"/>
    <n v="1"/>
    <n v="3314"/>
    <s v="Beijing"/>
    <x v="2"/>
    <n v="0.97679329081490207"/>
    <s v="1_Beijing"/>
    <n v="11066"/>
  </r>
  <r>
    <n v="1513741153"/>
    <n v="1"/>
    <n v="3315"/>
    <s v="Beijing"/>
    <x v="2"/>
    <n v="9.4967818752175748E-2"/>
    <s v="1_Beijing"/>
    <n v="11067"/>
  </r>
  <r>
    <n v="1512607909"/>
    <n v="1"/>
    <n v="3315"/>
    <s v="Beijing"/>
    <x v="2"/>
    <n v="0.51264384406607988"/>
    <s v="1_Beijing"/>
    <n v="11068"/>
  </r>
  <r>
    <n v="1519080714"/>
    <n v="1"/>
    <n v="3317"/>
    <s v="Beijing"/>
    <x v="2"/>
    <n v="0.75009226117936179"/>
    <s v="1_Beijing"/>
    <n v="11069"/>
  </r>
  <r>
    <n v="1518309525"/>
    <n v="1"/>
    <n v="3319"/>
    <s v="Beijing"/>
    <x v="2"/>
    <n v="0.85466548908206075"/>
    <s v="1_Beijing"/>
    <n v="11070"/>
  </r>
  <r>
    <n v="1513508673"/>
    <n v="1"/>
    <n v="3320"/>
    <s v="Beijing"/>
    <x v="2"/>
    <n v="0.17316340779810435"/>
    <s v="1_Beijing"/>
    <n v="11071"/>
  </r>
  <r>
    <n v="1512778125"/>
    <n v="1"/>
    <n v="3323"/>
    <s v="Beijing"/>
    <x v="2"/>
    <n v="0.2981229784433973"/>
    <s v="1_Beijing"/>
    <n v="11072"/>
  </r>
  <r>
    <n v="1512160214"/>
    <n v="1"/>
    <n v="3324"/>
    <s v="Beijing"/>
    <x v="2"/>
    <n v="0.34708135332401668"/>
    <s v="1_Beijing"/>
    <n v="11073"/>
  </r>
  <r>
    <n v="1512243846"/>
    <n v="1"/>
    <n v="3324"/>
    <s v="Beijing"/>
    <x v="2"/>
    <n v="0.93511175336139674"/>
    <s v="1_Beijing"/>
    <n v="11074"/>
  </r>
  <r>
    <n v="1516807056"/>
    <n v="1"/>
    <n v="3325"/>
    <s v="Beijing"/>
    <x v="2"/>
    <n v="0.79698088426382585"/>
    <s v="1_Beijing"/>
    <n v="11075"/>
  </r>
  <r>
    <n v="1515087937"/>
    <n v="1"/>
    <n v="3326"/>
    <s v="Beijing"/>
    <x v="2"/>
    <n v="0.42902378138348973"/>
    <s v="1_Beijing"/>
    <n v="11076"/>
  </r>
  <r>
    <n v="1519736867"/>
    <n v="1"/>
    <n v="3327"/>
    <s v="Beijing"/>
    <x v="2"/>
    <n v="0.85263631755959424"/>
    <s v="1_Beijing"/>
    <n v="11077"/>
  </r>
  <r>
    <n v="1513198134"/>
    <n v="1"/>
    <n v="3330"/>
    <s v="Beijing"/>
    <x v="2"/>
    <n v="0.5996469747575478"/>
    <s v="1_Beijing"/>
    <n v="11078"/>
  </r>
  <r>
    <n v="1512874674"/>
    <n v="1"/>
    <n v="3332"/>
    <s v="Beijing"/>
    <x v="2"/>
    <n v="8.0925560498661731E-2"/>
    <s v="1_Beijing"/>
    <n v="11079"/>
  </r>
  <r>
    <n v="1517875808"/>
    <n v="1"/>
    <n v="3332"/>
    <s v="Beijing"/>
    <x v="2"/>
    <n v="0.17268185687090309"/>
    <s v="1_Beijing"/>
    <n v="11080"/>
  </r>
  <r>
    <n v="1515203848"/>
    <n v="1"/>
    <n v="3333"/>
    <s v="Beijing"/>
    <x v="2"/>
    <n v="0.6674707654974823"/>
    <s v="1_Beijing"/>
    <n v="11081"/>
  </r>
  <r>
    <n v="1516179218"/>
    <n v="1"/>
    <n v="3342"/>
    <s v="Beijing"/>
    <x v="2"/>
    <n v="0.39656814092034798"/>
    <s v="1_Beijing"/>
    <n v="11082"/>
  </r>
  <r>
    <n v="1519384387"/>
    <n v="1"/>
    <n v="3342"/>
    <s v="Beijing"/>
    <x v="2"/>
    <n v="0.94216953299271433"/>
    <s v="1_Beijing"/>
    <n v="11083"/>
  </r>
  <r>
    <n v="1515937128"/>
    <n v="1"/>
    <n v="3346"/>
    <s v="Beijing"/>
    <x v="2"/>
    <n v="0.50842611388314463"/>
    <s v="1_Beijing"/>
    <n v="11084"/>
  </r>
  <r>
    <n v="1511997876"/>
    <n v="1"/>
    <n v="3346"/>
    <s v="Beijing"/>
    <x v="2"/>
    <n v="0.65715062967384308"/>
    <s v="1_Beijing"/>
    <n v="11085"/>
  </r>
  <r>
    <n v="1518920467"/>
    <n v="1"/>
    <n v="3346"/>
    <s v="Beijing"/>
    <x v="2"/>
    <n v="0.67621957097307928"/>
    <s v="1_Beijing"/>
    <n v="11086"/>
  </r>
  <r>
    <n v="1516314813"/>
    <n v="1"/>
    <n v="3347"/>
    <s v="Beijing"/>
    <x v="2"/>
    <n v="2.1589460215738487E-3"/>
    <s v="1_Beijing"/>
    <n v="11087"/>
  </r>
  <r>
    <n v="1513295608"/>
    <n v="1"/>
    <n v="3348"/>
    <s v="Beijing"/>
    <x v="2"/>
    <n v="7.6842624226192924E-2"/>
    <s v="1_Beijing"/>
    <n v="11088"/>
  </r>
  <r>
    <n v="1513235264"/>
    <n v="1"/>
    <n v="3353"/>
    <s v="Beijing"/>
    <x v="2"/>
    <n v="6.7437683720232511E-2"/>
    <s v="1_Beijing"/>
    <n v="11089"/>
  </r>
  <r>
    <n v="1519658929"/>
    <n v="1"/>
    <n v="3356"/>
    <s v="Beijing"/>
    <x v="2"/>
    <n v="5.937486890211241E-2"/>
    <s v="1_Beijing"/>
    <n v="11090"/>
  </r>
  <r>
    <n v="1515906193"/>
    <n v="1"/>
    <n v="3356"/>
    <s v="Beijing"/>
    <x v="2"/>
    <n v="0.42397950950004626"/>
    <s v="1_Beijing"/>
    <n v="11091"/>
  </r>
  <r>
    <n v="1514355349"/>
    <n v="1"/>
    <n v="3356"/>
    <s v="Beijing"/>
    <x v="2"/>
    <n v="0.75814643455863928"/>
    <s v="1_Beijing"/>
    <n v="11092"/>
  </r>
  <r>
    <n v="1514772717"/>
    <n v="1"/>
    <n v="3357"/>
    <s v="Beijing"/>
    <x v="2"/>
    <n v="0.77493652625885834"/>
    <s v="1_Beijing"/>
    <n v="11093"/>
  </r>
  <r>
    <n v="1519812446"/>
    <n v="1"/>
    <n v="3358"/>
    <s v="Beijing"/>
    <x v="2"/>
    <n v="0.26727344458168212"/>
    <s v="1_Beijing"/>
    <n v="11094"/>
  </r>
  <r>
    <n v="1518889024"/>
    <n v="1"/>
    <n v="3358"/>
    <s v="Beijing"/>
    <x v="2"/>
    <n v="0.85833462818215422"/>
    <s v="1_Beijing"/>
    <n v="11095"/>
  </r>
  <r>
    <n v="1515637946"/>
    <n v="1"/>
    <n v="3361"/>
    <s v="Beijing"/>
    <x v="2"/>
    <n v="0.49725083374394152"/>
    <s v="1_Beijing"/>
    <n v="11096"/>
  </r>
  <r>
    <n v="1519362607"/>
    <n v="1"/>
    <n v="3361"/>
    <s v="Beijing"/>
    <x v="2"/>
    <n v="0.68814585324086364"/>
    <s v="1_Beijing"/>
    <n v="11097"/>
  </r>
  <r>
    <n v="1518837993"/>
    <n v="1"/>
    <n v="3363"/>
    <s v="Beijing"/>
    <x v="2"/>
    <n v="0.75934726524667051"/>
    <s v="1_Beijing"/>
    <n v="11098"/>
  </r>
  <r>
    <n v="1513593539"/>
    <n v="1"/>
    <n v="3364"/>
    <s v="Beijing"/>
    <x v="2"/>
    <n v="0.26466036082293987"/>
    <s v="1_Beijing"/>
    <n v="11099"/>
  </r>
  <r>
    <n v="1512383134"/>
    <n v="1"/>
    <n v="3365"/>
    <s v="Beijing"/>
    <x v="2"/>
    <n v="0.81439222619683838"/>
    <s v="1_Beijing"/>
    <n v="11100"/>
  </r>
  <r>
    <n v="1518657974"/>
    <n v="1"/>
    <n v="3366"/>
    <s v="Beijing"/>
    <x v="2"/>
    <n v="0.30338891375710186"/>
    <s v="1_Beijing"/>
    <n v="11101"/>
  </r>
  <r>
    <n v="1512472648"/>
    <n v="1"/>
    <n v="3366"/>
    <s v="Beijing"/>
    <x v="2"/>
    <n v="0.46655186633541401"/>
    <s v="1_Beijing"/>
    <n v="11102"/>
  </r>
  <r>
    <n v="1518860468"/>
    <n v="1"/>
    <n v="3366"/>
    <s v="Beijing"/>
    <x v="2"/>
    <n v="0.55139943767998079"/>
    <s v="1_Beijing"/>
    <n v="11103"/>
  </r>
  <r>
    <n v="1516734897"/>
    <n v="1"/>
    <n v="3367"/>
    <s v="Beijing"/>
    <x v="2"/>
    <n v="0.54254973754266689"/>
    <s v="1_Beijing"/>
    <n v="11104"/>
  </r>
  <r>
    <n v="1512637784"/>
    <n v="1"/>
    <n v="3367"/>
    <s v="Beijing"/>
    <x v="2"/>
    <n v="0.69632985986599316"/>
    <s v="1_Beijing"/>
    <n v="11105"/>
  </r>
  <r>
    <n v="1515118427"/>
    <n v="1"/>
    <n v="3369"/>
    <s v="Beijing"/>
    <x v="2"/>
    <n v="0.38660453092290414"/>
    <s v="1_Beijing"/>
    <n v="11106"/>
  </r>
  <r>
    <n v="1517737449"/>
    <n v="1"/>
    <n v="3369"/>
    <s v="Beijing"/>
    <x v="2"/>
    <n v="0.78443723191353121"/>
    <s v="1_Beijing"/>
    <n v="11107"/>
  </r>
  <r>
    <n v="1514074578"/>
    <n v="1"/>
    <n v="3369"/>
    <s v="Beijing"/>
    <x v="2"/>
    <n v="0.84403283769204673"/>
    <s v="1_Beijing"/>
    <n v="11108"/>
  </r>
  <r>
    <n v="1514488054"/>
    <n v="1"/>
    <n v="3370"/>
    <s v="Beijing"/>
    <x v="2"/>
    <n v="0.44021454323374964"/>
    <s v="1_Beijing"/>
    <n v="11109"/>
  </r>
  <r>
    <n v="1511657866"/>
    <n v="1"/>
    <n v="3370"/>
    <s v="Beijing"/>
    <x v="2"/>
    <n v="0.75559518581361795"/>
    <s v="1_Beijing"/>
    <n v="11110"/>
  </r>
  <r>
    <n v="1515593909"/>
    <n v="1"/>
    <n v="3371"/>
    <s v="Beijing"/>
    <x v="2"/>
    <n v="0.34184686382224627"/>
    <s v="1_Beijing"/>
    <n v="11111"/>
  </r>
  <r>
    <n v="1515253099"/>
    <n v="1"/>
    <n v="3373"/>
    <s v="Beijing"/>
    <x v="2"/>
    <n v="0.35394870028149938"/>
    <s v="1_Beijing"/>
    <n v="11112"/>
  </r>
  <r>
    <n v="1511562788"/>
    <n v="1"/>
    <n v="3377"/>
    <s v="Beijing"/>
    <x v="2"/>
    <n v="0.50707727643039746"/>
    <s v="1_Beijing"/>
    <n v="11113"/>
  </r>
  <r>
    <n v="1513408609"/>
    <n v="1"/>
    <n v="3380"/>
    <s v="Beijing"/>
    <x v="2"/>
    <n v="0.14875253349148587"/>
    <s v="1_Beijing"/>
    <n v="11114"/>
  </r>
  <r>
    <n v="1512991767"/>
    <n v="1"/>
    <n v="3381"/>
    <s v="Beijing"/>
    <x v="2"/>
    <n v="0.68773156327061036"/>
    <s v="1_Beijing"/>
    <n v="11115"/>
  </r>
  <r>
    <n v="1516623277"/>
    <n v="1"/>
    <n v="3382"/>
    <s v="Beijing"/>
    <x v="2"/>
    <n v="0.30929919173643527"/>
    <s v="1_Beijing"/>
    <n v="11116"/>
  </r>
  <r>
    <n v="1514786016"/>
    <n v="1"/>
    <n v="3383"/>
    <s v="Beijing"/>
    <x v="2"/>
    <n v="0.48681642417027704"/>
    <s v="1_Beijing"/>
    <n v="11117"/>
  </r>
  <r>
    <n v="1512614158"/>
    <n v="1"/>
    <n v="3384"/>
    <s v="Beijing"/>
    <x v="2"/>
    <n v="0.6265397941365064"/>
    <s v="1_Beijing"/>
    <n v="11118"/>
  </r>
  <r>
    <n v="1512389346"/>
    <n v="1"/>
    <n v="3385"/>
    <s v="Beijing"/>
    <x v="2"/>
    <n v="0.13697900160222498"/>
    <s v="1_Beijing"/>
    <n v="11119"/>
  </r>
  <r>
    <n v="1516074773"/>
    <n v="1"/>
    <n v="3385"/>
    <s v="Beijing"/>
    <x v="2"/>
    <n v="0.3264203469579251"/>
    <s v="1_Beijing"/>
    <n v="11120"/>
  </r>
  <r>
    <n v="1514942629"/>
    <n v="1"/>
    <n v="3386"/>
    <s v="Beijing"/>
    <x v="2"/>
    <n v="0.44398529193427005"/>
    <s v="1_Beijing"/>
    <n v="11121"/>
  </r>
  <r>
    <n v="1512423136"/>
    <n v="1"/>
    <n v="3386"/>
    <s v="Beijing"/>
    <x v="2"/>
    <n v="0.73043277282394903"/>
    <s v="1_Beijing"/>
    <n v="11122"/>
  </r>
  <r>
    <n v="1518326537"/>
    <n v="1"/>
    <n v="3389"/>
    <s v="Beijing"/>
    <x v="2"/>
    <n v="0.33087611471945277"/>
    <s v="1_Beijing"/>
    <n v="11123"/>
  </r>
  <r>
    <n v="1517681125"/>
    <n v="1"/>
    <n v="3389"/>
    <s v="Beijing"/>
    <x v="2"/>
    <n v="0.50213344932730175"/>
    <s v="1_Beijing"/>
    <n v="11124"/>
  </r>
  <r>
    <n v="1518238559"/>
    <n v="1"/>
    <n v="3393"/>
    <s v="Beijing"/>
    <x v="2"/>
    <n v="0.78230001372096547"/>
    <s v="1_Beijing"/>
    <n v="11125"/>
  </r>
  <r>
    <n v="1518294947"/>
    <n v="1"/>
    <n v="3394"/>
    <s v="Beijing"/>
    <x v="2"/>
    <n v="0.77061230549791915"/>
    <s v="1_Beijing"/>
    <n v="11126"/>
  </r>
  <r>
    <n v="1518652033"/>
    <n v="1"/>
    <n v="3395"/>
    <s v="Beijing"/>
    <x v="2"/>
    <n v="0.31749992188072118"/>
    <s v="1_Beijing"/>
    <n v="11127"/>
  </r>
  <r>
    <n v="1515773539"/>
    <n v="1"/>
    <n v="3395"/>
    <s v="Beijing"/>
    <x v="2"/>
    <n v="0.3299929862249209"/>
    <s v="1_Beijing"/>
    <n v="11128"/>
  </r>
  <r>
    <n v="1511346494"/>
    <n v="1"/>
    <n v="3396"/>
    <s v="Beijing"/>
    <x v="2"/>
    <n v="0.46216605331147187"/>
    <s v="1_Beijing"/>
    <n v="11129"/>
  </r>
  <r>
    <n v="1518330776"/>
    <n v="1"/>
    <n v="3396"/>
    <s v="Beijing"/>
    <x v="2"/>
    <n v="0.86512633975174957"/>
    <s v="1_Beijing"/>
    <n v="11130"/>
  </r>
  <r>
    <n v="1514487654"/>
    <n v="1"/>
    <n v="3401"/>
    <s v="Beijing"/>
    <x v="2"/>
    <n v="0.26700417815408051"/>
    <s v="1_Beijing"/>
    <n v="11131"/>
  </r>
  <r>
    <n v="1514432744"/>
    <n v="1"/>
    <n v="3403"/>
    <s v="Beijing"/>
    <x v="2"/>
    <n v="0.81709628488324404"/>
    <s v="1_Beijing"/>
    <n v="11132"/>
  </r>
  <r>
    <n v="1517140246"/>
    <n v="1"/>
    <n v="3405"/>
    <s v="Beijing"/>
    <x v="2"/>
    <n v="0.89169957133726518"/>
    <s v="1_Beijing"/>
    <n v="11133"/>
  </r>
  <r>
    <n v="1515545955"/>
    <n v="1"/>
    <n v="3405"/>
    <s v="Beijing"/>
    <x v="2"/>
    <n v="0.93417821237123855"/>
    <s v="1_Beijing"/>
    <n v="11134"/>
  </r>
  <r>
    <n v="1518568757"/>
    <n v="1"/>
    <n v="3406"/>
    <s v="Beijing"/>
    <x v="2"/>
    <n v="0.49481271708559249"/>
    <s v="1_Beijing"/>
    <n v="11135"/>
  </r>
  <r>
    <n v="1513547586"/>
    <n v="1"/>
    <n v="3409"/>
    <s v="Beijing"/>
    <x v="2"/>
    <n v="5.7245212975600812E-2"/>
    <s v="1_Beijing"/>
    <n v="11136"/>
  </r>
  <r>
    <n v="1516120829"/>
    <n v="1"/>
    <n v="3409"/>
    <s v="Beijing"/>
    <x v="2"/>
    <n v="0.37521393534057468"/>
    <s v="1_Beijing"/>
    <n v="11137"/>
  </r>
  <r>
    <n v="1513018315"/>
    <n v="1"/>
    <n v="3412"/>
    <s v="Beijing"/>
    <x v="2"/>
    <n v="6.5830038444855465E-2"/>
    <s v="1_Beijing"/>
    <n v="11138"/>
  </r>
  <r>
    <n v="1515773784"/>
    <n v="1"/>
    <n v="3413"/>
    <s v="Beijing"/>
    <x v="2"/>
    <n v="5.9835387743616297E-2"/>
    <s v="1_Beijing"/>
    <n v="11139"/>
  </r>
  <r>
    <n v="1513540888"/>
    <n v="1"/>
    <n v="3413"/>
    <s v="Beijing"/>
    <x v="2"/>
    <n v="9.7767264725169056E-2"/>
    <s v="1_Beijing"/>
    <n v="11140"/>
  </r>
  <r>
    <n v="1512003874"/>
    <n v="1"/>
    <n v="3415"/>
    <s v="Beijing"/>
    <x v="2"/>
    <n v="0.83219277677938452"/>
    <s v="1_Beijing"/>
    <n v="11141"/>
  </r>
  <r>
    <n v="1515351705"/>
    <n v="1"/>
    <n v="3417"/>
    <s v="Beijing"/>
    <x v="2"/>
    <n v="0.6084657285389683"/>
    <s v="1_Beijing"/>
    <n v="11142"/>
  </r>
  <r>
    <n v="1515475849"/>
    <n v="1"/>
    <n v="3418"/>
    <s v="Beijing"/>
    <x v="2"/>
    <n v="0.1356129738411983"/>
    <s v="1_Beijing"/>
    <n v="11143"/>
  </r>
  <r>
    <n v="1518126158"/>
    <n v="1"/>
    <n v="3419"/>
    <s v="Beijing"/>
    <x v="2"/>
    <n v="0.77421495934399243"/>
    <s v="1_Beijing"/>
    <n v="11144"/>
  </r>
  <r>
    <n v="1515929486"/>
    <n v="1"/>
    <n v="3420"/>
    <s v="Beijing"/>
    <x v="2"/>
    <n v="0.13591260905188074"/>
    <s v="1_Beijing"/>
    <n v="11145"/>
  </r>
  <r>
    <n v="1514856486"/>
    <n v="1"/>
    <n v="3420"/>
    <s v="Beijing"/>
    <x v="2"/>
    <n v="0.97987592645939003"/>
    <s v="1_Beijing"/>
    <n v="11146"/>
  </r>
  <r>
    <n v="1514230499"/>
    <n v="1"/>
    <n v="3423"/>
    <s v="Beijing"/>
    <x v="2"/>
    <n v="0.57458279162196768"/>
    <s v="1_Beijing"/>
    <n v="11147"/>
  </r>
  <r>
    <n v="1513457267"/>
    <n v="1"/>
    <n v="3425"/>
    <s v="Beijing"/>
    <x v="2"/>
    <n v="0.75321325106635006"/>
    <s v="1_Beijing"/>
    <n v="11148"/>
  </r>
  <r>
    <n v="1518124649"/>
    <n v="1"/>
    <n v="3425"/>
    <s v="Beijing"/>
    <x v="2"/>
    <n v="0.98643348294912547"/>
    <s v="1_Beijing"/>
    <n v="11149"/>
  </r>
  <r>
    <n v="1516183884"/>
    <n v="1"/>
    <n v="3428"/>
    <s v="Beijing"/>
    <x v="2"/>
    <n v="0.48908834008954283"/>
    <s v="1_Beijing"/>
    <n v="11150"/>
  </r>
  <r>
    <n v="1518300693"/>
    <n v="1"/>
    <n v="3428"/>
    <s v="Beijing"/>
    <x v="2"/>
    <n v="0.58478617022426749"/>
    <s v="1_Beijing"/>
    <n v="11151"/>
  </r>
  <r>
    <n v="1516601729"/>
    <n v="1"/>
    <n v="3431"/>
    <s v="Beijing"/>
    <x v="2"/>
    <n v="0.70876414149963785"/>
    <s v="1_Beijing"/>
    <n v="11152"/>
  </r>
  <r>
    <n v="1515484128"/>
    <n v="1"/>
    <n v="3431"/>
    <s v="Beijing"/>
    <x v="2"/>
    <n v="0.74953408756209539"/>
    <s v="1_Beijing"/>
    <n v="11153"/>
  </r>
  <r>
    <n v="1514542985"/>
    <n v="1"/>
    <n v="3431"/>
    <s v="Beijing"/>
    <x v="2"/>
    <n v="0.88735030339368626"/>
    <s v="1_Beijing"/>
    <n v="11154"/>
  </r>
  <r>
    <n v="1511728947"/>
    <n v="1"/>
    <n v="3432"/>
    <s v="Beijing"/>
    <x v="2"/>
    <n v="0.1300094571864483"/>
    <s v="1_Beijing"/>
    <n v="11155"/>
  </r>
  <r>
    <n v="1517060825"/>
    <n v="1"/>
    <n v="3433"/>
    <s v="Beijing"/>
    <x v="2"/>
    <n v="6.2203028144934169E-2"/>
    <s v="1_Beijing"/>
    <n v="11156"/>
  </r>
  <r>
    <n v="1516486979"/>
    <n v="1"/>
    <n v="3433"/>
    <s v="Beijing"/>
    <x v="2"/>
    <n v="9.9801394149367617E-2"/>
    <s v="1_Beijing"/>
    <n v="11157"/>
  </r>
  <r>
    <n v="1511391434"/>
    <n v="1"/>
    <n v="3433"/>
    <s v="Beijing"/>
    <x v="2"/>
    <n v="0.58442776991006717"/>
    <s v="1_Beijing"/>
    <n v="11158"/>
  </r>
  <r>
    <n v="1516166879"/>
    <n v="1"/>
    <n v="3434"/>
    <s v="Beijing"/>
    <x v="2"/>
    <n v="0.92079603620337058"/>
    <s v="1_Beijing"/>
    <n v="11159"/>
  </r>
  <r>
    <n v="1512791699"/>
    <n v="1"/>
    <n v="3435"/>
    <s v="Beijing"/>
    <x v="2"/>
    <n v="0.62545588439179844"/>
    <s v="1_Beijing"/>
    <n v="11160"/>
  </r>
  <r>
    <n v="1514979834"/>
    <n v="1"/>
    <n v="3437"/>
    <s v="Beijing"/>
    <x v="2"/>
    <n v="2.4742062326742476E-3"/>
    <s v="1_Beijing"/>
    <n v="11161"/>
  </r>
  <r>
    <n v="1514042994"/>
    <n v="1"/>
    <n v="3437"/>
    <s v="Beijing"/>
    <x v="2"/>
    <n v="0.7582612093719725"/>
    <s v="1_Beijing"/>
    <n v="11162"/>
  </r>
  <r>
    <n v="1514671619"/>
    <n v="1"/>
    <n v="3438"/>
    <s v="Beijing"/>
    <x v="2"/>
    <n v="0.95797829925437283"/>
    <s v="1_Beijing"/>
    <n v="11163"/>
  </r>
  <r>
    <n v="1511771588"/>
    <n v="1"/>
    <n v="3441"/>
    <s v="Beijing"/>
    <x v="2"/>
    <n v="0.97676530983436605"/>
    <s v="1_Beijing"/>
    <n v="11164"/>
  </r>
  <r>
    <n v="1515081768"/>
    <n v="1"/>
    <n v="3443"/>
    <s v="Beijing"/>
    <x v="2"/>
    <n v="0.46208802400707205"/>
    <s v="1_Beijing"/>
    <n v="11165"/>
  </r>
  <r>
    <n v="1515600863"/>
    <n v="1"/>
    <n v="3447"/>
    <s v="Beijing"/>
    <x v="2"/>
    <n v="0.79296797842958999"/>
    <s v="1_Beijing"/>
    <n v="11166"/>
  </r>
  <r>
    <n v="1517469789"/>
    <n v="1"/>
    <n v="3448"/>
    <s v="Beijing"/>
    <x v="2"/>
    <n v="0.97680669211397453"/>
    <s v="1_Beijing"/>
    <n v="11167"/>
  </r>
  <r>
    <n v="1518873123"/>
    <n v="1"/>
    <n v="3450"/>
    <s v="Beijing"/>
    <x v="2"/>
    <n v="0.67016800729893522"/>
    <s v="1_Beijing"/>
    <n v="11168"/>
  </r>
  <r>
    <n v="1518968016"/>
    <n v="1"/>
    <n v="3453"/>
    <s v="Beijing"/>
    <x v="2"/>
    <n v="0.75693736086802876"/>
    <s v="1_Beijing"/>
    <n v="11169"/>
  </r>
  <r>
    <n v="1514038557"/>
    <n v="1"/>
    <n v="3456"/>
    <s v="Beijing"/>
    <x v="2"/>
    <n v="0.83129744996143462"/>
    <s v="1_Beijing"/>
    <n v="11170"/>
  </r>
  <r>
    <n v="1516279405"/>
    <n v="1"/>
    <n v="3457"/>
    <s v="Beijing"/>
    <x v="2"/>
    <n v="0.37979913302369683"/>
    <s v="1_Beijing"/>
    <n v="11171"/>
  </r>
  <r>
    <n v="1513955358"/>
    <n v="1"/>
    <n v="3457"/>
    <s v="Beijing"/>
    <x v="2"/>
    <n v="0.45552370686711341"/>
    <s v="1_Beijing"/>
    <n v="11172"/>
  </r>
  <r>
    <n v="1512734043"/>
    <n v="1"/>
    <n v="3459"/>
    <s v="Beijing"/>
    <x v="2"/>
    <n v="3.7763414465199263E-2"/>
    <s v="1_Beijing"/>
    <n v="11173"/>
  </r>
  <r>
    <n v="1518592159"/>
    <n v="1"/>
    <n v="3459"/>
    <s v="Beijing"/>
    <x v="2"/>
    <n v="0.55935112721707203"/>
    <s v="1_Beijing"/>
    <n v="11174"/>
  </r>
  <r>
    <n v="1516541768"/>
    <n v="1"/>
    <n v="3459"/>
    <s v="Beijing"/>
    <x v="2"/>
    <n v="0.65204633139946333"/>
    <s v="1_Beijing"/>
    <n v="11175"/>
  </r>
  <r>
    <n v="1517597036"/>
    <n v="1"/>
    <n v="3460"/>
    <s v="Beijing"/>
    <x v="2"/>
    <n v="0.30593717443930646"/>
    <s v="1_Beijing"/>
    <n v="11176"/>
  </r>
  <r>
    <n v="1516683854"/>
    <n v="1"/>
    <n v="3464"/>
    <s v="Beijing"/>
    <x v="2"/>
    <n v="0.14014331847839556"/>
    <s v="1_Beijing"/>
    <n v="11177"/>
  </r>
  <r>
    <n v="1514856573"/>
    <n v="1"/>
    <n v="3464"/>
    <s v="Beijing"/>
    <x v="2"/>
    <n v="0.94111799433326615"/>
    <s v="1_Beijing"/>
    <n v="11178"/>
  </r>
  <r>
    <n v="1519770926"/>
    <n v="1"/>
    <n v="3467"/>
    <s v="Beijing"/>
    <x v="2"/>
    <n v="0.83305257126768928"/>
    <s v="1_Beijing"/>
    <n v="11179"/>
  </r>
  <r>
    <n v="1514522869"/>
    <n v="1"/>
    <n v="3472"/>
    <s v="Beijing"/>
    <x v="2"/>
    <n v="0.12383889334139331"/>
    <s v="1_Beijing"/>
    <n v="11180"/>
  </r>
  <r>
    <n v="1514062907"/>
    <n v="1"/>
    <n v="3473"/>
    <s v="Beijing"/>
    <x v="2"/>
    <n v="0.86339447819100323"/>
    <s v="1_Beijing"/>
    <n v="11181"/>
  </r>
  <r>
    <n v="1517772869"/>
    <n v="1"/>
    <n v="3474"/>
    <s v="Beijing"/>
    <x v="2"/>
    <n v="0.5430013996403994"/>
    <s v="1_Beijing"/>
    <n v="11182"/>
  </r>
  <r>
    <n v="1514638426"/>
    <n v="1"/>
    <n v="3474"/>
    <s v="Beijing"/>
    <x v="2"/>
    <n v="0.8836202647456276"/>
    <s v="1_Beijing"/>
    <n v="11183"/>
  </r>
  <r>
    <n v="1516459776"/>
    <n v="1"/>
    <n v="3475"/>
    <s v="Beijing"/>
    <x v="2"/>
    <n v="0.99402150536312972"/>
    <s v="1_Beijing"/>
    <n v="11184"/>
  </r>
  <r>
    <n v="1516668459"/>
    <n v="1"/>
    <n v="3476"/>
    <s v="Beijing"/>
    <x v="2"/>
    <n v="0.64500465761574577"/>
    <s v="1_Beijing"/>
    <n v="11185"/>
  </r>
  <r>
    <n v="1511840074"/>
    <n v="1"/>
    <n v="3479"/>
    <s v="Beijing"/>
    <x v="2"/>
    <n v="0.65007350565019872"/>
    <s v="1_Beijing"/>
    <n v="11186"/>
  </r>
  <r>
    <n v="1511276985"/>
    <n v="1"/>
    <n v="3483"/>
    <s v="Beijing"/>
    <x v="2"/>
    <n v="0.46769285500262847"/>
    <s v="1_Beijing"/>
    <n v="11187"/>
  </r>
  <r>
    <n v="1513941075"/>
    <n v="1"/>
    <n v="3485"/>
    <s v="Beijing"/>
    <x v="2"/>
    <n v="0.3734129435536625"/>
    <s v="1_Beijing"/>
    <n v="11188"/>
  </r>
  <r>
    <n v="1513648373"/>
    <n v="1"/>
    <n v="3486"/>
    <s v="Beijing"/>
    <x v="2"/>
    <n v="0.99950488141609795"/>
    <s v="1_Beijing"/>
    <n v="11189"/>
  </r>
  <r>
    <n v="1511680278"/>
    <n v="1"/>
    <n v="3487"/>
    <s v="Beijing"/>
    <x v="2"/>
    <n v="0.38936587694597236"/>
    <s v="1_Beijing"/>
    <n v="11190"/>
  </r>
  <r>
    <n v="1516294078"/>
    <n v="1"/>
    <n v="3488"/>
    <s v="Beijing"/>
    <x v="2"/>
    <n v="0.68271612862219566"/>
    <s v="1_Beijing"/>
    <n v="11191"/>
  </r>
  <r>
    <n v="1513161869"/>
    <n v="1"/>
    <n v="3495"/>
    <s v="Beijing"/>
    <x v="2"/>
    <n v="9.527062931848751E-2"/>
    <s v="1_Beijing"/>
    <n v="11192"/>
  </r>
  <r>
    <n v="1519418193"/>
    <n v="1"/>
    <n v="3496"/>
    <s v="Beijing"/>
    <x v="2"/>
    <n v="0.48832577218117301"/>
    <s v="1_Beijing"/>
    <n v="11193"/>
  </r>
  <r>
    <n v="1518718868"/>
    <n v="1"/>
    <n v="3506"/>
    <s v="Beijing"/>
    <x v="2"/>
    <n v="0.5241520325842367"/>
    <s v="1_Beijing"/>
    <n v="11194"/>
  </r>
  <r>
    <n v="1519541639"/>
    <n v="1"/>
    <n v="3511"/>
    <s v="Beijing"/>
    <x v="2"/>
    <n v="0.74689132871290898"/>
    <s v="1_Beijing"/>
    <n v="11195"/>
  </r>
  <r>
    <n v="1511928586"/>
    <n v="1"/>
    <n v="3512"/>
    <s v="Beijing"/>
    <x v="2"/>
    <n v="0.91466977306181751"/>
    <s v="1_Beijing"/>
    <n v="11196"/>
  </r>
  <r>
    <n v="1516585978"/>
    <n v="1"/>
    <n v="3513"/>
    <s v="Beijing"/>
    <x v="2"/>
    <n v="0.67450785161115323"/>
    <s v="1_Beijing"/>
    <n v="11197"/>
  </r>
  <r>
    <n v="1512722575"/>
    <n v="1"/>
    <n v="3518"/>
    <s v="Beijing"/>
    <x v="2"/>
    <n v="0.49644646278286275"/>
    <s v="1_Beijing"/>
    <n v="11198"/>
  </r>
  <r>
    <n v="1517232443"/>
    <n v="1"/>
    <n v="3519"/>
    <s v="Beijing"/>
    <x v="2"/>
    <n v="0.63468582770486048"/>
    <s v="1_Beijing"/>
    <n v="11199"/>
  </r>
  <r>
    <n v="1511355409"/>
    <n v="1"/>
    <n v="3520"/>
    <s v="Beijing"/>
    <x v="2"/>
    <n v="8.6520279923571919E-2"/>
    <s v="1_Beijing"/>
    <n v="11200"/>
  </r>
  <r>
    <n v="1512174795"/>
    <n v="1"/>
    <n v="3520"/>
    <s v="Beijing"/>
    <x v="2"/>
    <n v="0.82031478551628123"/>
    <s v="1_Beijing"/>
    <n v="11201"/>
  </r>
  <r>
    <n v="1513197585"/>
    <n v="1"/>
    <n v="3523"/>
    <s v="Beijing"/>
    <x v="2"/>
    <n v="0.10642153507825691"/>
    <s v="1_Beijing"/>
    <n v="11202"/>
  </r>
  <r>
    <n v="1519485258"/>
    <n v="1"/>
    <n v="3524"/>
    <s v="Beijing"/>
    <x v="2"/>
    <n v="0.14331334706317678"/>
    <s v="1_Beijing"/>
    <n v="11203"/>
  </r>
  <r>
    <n v="1515915269"/>
    <n v="1"/>
    <n v="3525"/>
    <s v="Beijing"/>
    <x v="2"/>
    <n v="0.74459747166189827"/>
    <s v="1_Beijing"/>
    <n v="11204"/>
  </r>
  <r>
    <n v="1515035239"/>
    <n v="1"/>
    <n v="3527"/>
    <s v="Beijing"/>
    <x v="2"/>
    <n v="0.20100684514894629"/>
    <s v="1_Beijing"/>
    <n v="11205"/>
  </r>
  <r>
    <n v="1516765693"/>
    <n v="1"/>
    <n v="3529"/>
    <s v="Beijing"/>
    <x v="2"/>
    <n v="0.13470969206801919"/>
    <s v="1_Beijing"/>
    <n v="11206"/>
  </r>
  <r>
    <n v="1513465708"/>
    <n v="1"/>
    <n v="3530"/>
    <s v="Beijing"/>
    <x v="2"/>
    <n v="0.21547207913016175"/>
    <s v="1_Beijing"/>
    <n v="11207"/>
  </r>
  <r>
    <n v="1512030329"/>
    <n v="1"/>
    <n v="3531"/>
    <s v="Beijing"/>
    <x v="2"/>
    <n v="0.25927057618800564"/>
    <s v="1_Beijing"/>
    <n v="11208"/>
  </r>
  <r>
    <n v="1519180718"/>
    <n v="1"/>
    <n v="3531"/>
    <s v="Beijing"/>
    <x v="2"/>
    <n v="0.75439290249471602"/>
    <s v="1_Beijing"/>
    <n v="11209"/>
  </r>
  <r>
    <n v="1512713254"/>
    <n v="1"/>
    <n v="3533"/>
    <s v="Beijing"/>
    <x v="2"/>
    <n v="0.67545401609318767"/>
    <s v="1_Beijing"/>
    <n v="11210"/>
  </r>
  <r>
    <n v="1511881584"/>
    <n v="1"/>
    <n v="3535"/>
    <s v="Beijing"/>
    <x v="2"/>
    <n v="0.92120201509979294"/>
    <s v="1_Beijing"/>
    <n v="11211"/>
  </r>
  <r>
    <n v="1511439254"/>
    <n v="1"/>
    <n v="3536"/>
    <s v="Beijing"/>
    <x v="2"/>
    <n v="0.91380834946785061"/>
    <s v="1_Beijing"/>
    <n v="11212"/>
  </r>
  <r>
    <n v="1516241258"/>
    <n v="1"/>
    <n v="3539"/>
    <s v="Beijing"/>
    <x v="2"/>
    <n v="0.36327608524540733"/>
    <s v="1_Beijing"/>
    <n v="11213"/>
  </r>
  <r>
    <n v="1515656053"/>
    <n v="1"/>
    <n v="3539"/>
    <s v="Beijing"/>
    <x v="2"/>
    <n v="0.59891974394997582"/>
    <s v="1_Beijing"/>
    <n v="11214"/>
  </r>
  <r>
    <n v="1514862736"/>
    <n v="1"/>
    <n v="3540"/>
    <s v="Beijing"/>
    <x v="2"/>
    <n v="0.21474730491596183"/>
    <s v="1_Beijing"/>
    <n v="11215"/>
  </r>
  <r>
    <n v="1512372438"/>
    <n v="1"/>
    <n v="3541"/>
    <s v="Beijing"/>
    <x v="2"/>
    <n v="0.42657363508652779"/>
    <s v="1_Beijing"/>
    <n v="11216"/>
  </r>
  <r>
    <n v="1519614673"/>
    <n v="1"/>
    <n v="3542"/>
    <s v="Beijing"/>
    <x v="2"/>
    <n v="0.19294926336611296"/>
    <s v="1_Beijing"/>
    <n v="11217"/>
  </r>
  <r>
    <n v="1514463006"/>
    <n v="1"/>
    <n v="3542"/>
    <s v="Beijing"/>
    <x v="2"/>
    <n v="0.45486103629071029"/>
    <s v="1_Beijing"/>
    <n v="11218"/>
  </r>
  <r>
    <n v="1513402803"/>
    <n v="1"/>
    <n v="3543"/>
    <s v="Beijing"/>
    <x v="2"/>
    <n v="0.36599530348046239"/>
    <s v="1_Beijing"/>
    <n v="11219"/>
  </r>
  <r>
    <n v="1514075935"/>
    <n v="1"/>
    <n v="3543"/>
    <s v="Beijing"/>
    <x v="2"/>
    <n v="0.69422728385555577"/>
    <s v="1_Beijing"/>
    <n v="11220"/>
  </r>
  <r>
    <n v="1511982443"/>
    <n v="1"/>
    <n v="3544"/>
    <s v="Beijing"/>
    <x v="2"/>
    <n v="0.73319618390061736"/>
    <s v="1_Beijing"/>
    <n v="11221"/>
  </r>
  <r>
    <n v="1518360355"/>
    <n v="1"/>
    <n v="3545"/>
    <s v="Beijing"/>
    <x v="2"/>
    <n v="8.276112710493444E-3"/>
    <s v="1_Beijing"/>
    <n v="11222"/>
  </r>
  <r>
    <n v="1511697143"/>
    <n v="1"/>
    <n v="3547"/>
    <s v="Beijing"/>
    <x v="2"/>
    <n v="0.22953633952751651"/>
    <s v="1_Beijing"/>
    <n v="11223"/>
  </r>
  <r>
    <n v="1514065964"/>
    <n v="1"/>
    <n v="3548"/>
    <s v="Beijing"/>
    <x v="2"/>
    <n v="0.36598599097180962"/>
    <s v="1_Beijing"/>
    <n v="11224"/>
  </r>
  <r>
    <n v="1516762145"/>
    <n v="1"/>
    <n v="3549"/>
    <s v="Beijing"/>
    <x v="2"/>
    <n v="0.64409635471005866"/>
    <s v="1_Beijing"/>
    <n v="11225"/>
  </r>
  <r>
    <n v="1516172225"/>
    <n v="1"/>
    <n v="3550"/>
    <s v="Beijing"/>
    <x v="2"/>
    <n v="0.12788646311038832"/>
    <s v="1_Beijing"/>
    <n v="11226"/>
  </r>
  <r>
    <n v="1511257209"/>
    <n v="1"/>
    <n v="3553"/>
    <s v="Beijing"/>
    <x v="2"/>
    <n v="0.58129455751235015"/>
    <s v="1_Beijing"/>
    <n v="11227"/>
  </r>
  <r>
    <n v="1513921477"/>
    <n v="1"/>
    <n v="3554"/>
    <s v="Beijing"/>
    <x v="2"/>
    <n v="0.10184966311813315"/>
    <s v="1_Beijing"/>
    <n v="11228"/>
  </r>
  <r>
    <n v="1514916304"/>
    <n v="1"/>
    <n v="3555"/>
    <s v="Beijing"/>
    <x v="2"/>
    <n v="0.80739325974306786"/>
    <s v="1_Beijing"/>
    <n v="11229"/>
  </r>
  <r>
    <n v="1515598224"/>
    <n v="1"/>
    <n v="3558"/>
    <s v="Beijing"/>
    <x v="2"/>
    <n v="6.0039338748756776E-2"/>
    <s v="1_Beijing"/>
    <n v="11230"/>
  </r>
  <r>
    <n v="1512640475"/>
    <n v="1"/>
    <n v="3558"/>
    <s v="Beijing"/>
    <x v="2"/>
    <n v="0.97544535844017477"/>
    <s v="1_Beijing"/>
    <n v="11231"/>
  </r>
  <r>
    <n v="1519359218"/>
    <n v="1"/>
    <n v="3559"/>
    <s v="Beijing"/>
    <x v="2"/>
    <n v="0.10369430022558024"/>
    <s v="1_Beijing"/>
    <n v="11232"/>
  </r>
  <r>
    <n v="1515110056"/>
    <n v="1"/>
    <n v="3560"/>
    <s v="Beijing"/>
    <x v="2"/>
    <n v="0.19589329592629723"/>
    <s v="1_Beijing"/>
    <n v="11233"/>
  </r>
  <r>
    <n v="1518190235"/>
    <n v="1"/>
    <n v="3560"/>
    <s v="Beijing"/>
    <x v="2"/>
    <n v="0.19988950907110525"/>
    <s v="1_Beijing"/>
    <n v="11234"/>
  </r>
  <r>
    <n v="1516300829"/>
    <n v="1"/>
    <n v="3562"/>
    <s v="Beijing"/>
    <x v="2"/>
    <n v="0.90818066786700835"/>
    <s v="1_Beijing"/>
    <n v="11235"/>
  </r>
  <r>
    <n v="1518895096"/>
    <n v="1"/>
    <n v="3563"/>
    <s v="Beijing"/>
    <x v="2"/>
    <n v="7.571564531189201E-2"/>
    <s v="1_Beijing"/>
    <n v="11236"/>
  </r>
  <r>
    <n v="1511323385"/>
    <n v="1"/>
    <n v="3563"/>
    <s v="Beijing"/>
    <x v="2"/>
    <n v="0.90445082135273525"/>
    <s v="1_Beijing"/>
    <n v="11237"/>
  </r>
  <r>
    <n v="1515389594"/>
    <n v="1"/>
    <n v="3565"/>
    <s v="Beijing"/>
    <x v="2"/>
    <n v="0.85992392244802607"/>
    <s v="1_Beijing"/>
    <n v="11238"/>
  </r>
  <r>
    <n v="1513415394"/>
    <n v="1"/>
    <n v="3566"/>
    <s v="Beijing"/>
    <x v="2"/>
    <n v="0.81666282486322084"/>
    <s v="1_Beijing"/>
    <n v="11239"/>
  </r>
  <r>
    <n v="1512267808"/>
    <n v="1"/>
    <n v="3566"/>
    <s v="Beijing"/>
    <x v="2"/>
    <n v="0.9558505777822186"/>
    <s v="1_Beijing"/>
    <n v="11240"/>
  </r>
  <r>
    <n v="1518219013"/>
    <n v="1"/>
    <n v="3571"/>
    <s v="Beijing"/>
    <x v="2"/>
    <n v="0.64012415687705093"/>
    <s v="1_Beijing"/>
    <n v="11241"/>
  </r>
  <r>
    <n v="1513524546"/>
    <n v="1"/>
    <n v="3575"/>
    <s v="Beijing"/>
    <x v="2"/>
    <n v="0.37340823849068583"/>
    <s v="1_Beijing"/>
    <n v="11242"/>
  </r>
  <r>
    <n v="1515666557"/>
    <n v="1"/>
    <n v="3575"/>
    <s v="Beijing"/>
    <x v="2"/>
    <n v="0.72244525780467872"/>
    <s v="1_Beijing"/>
    <n v="11243"/>
  </r>
  <r>
    <n v="1517805236"/>
    <n v="1"/>
    <n v="3575"/>
    <s v="Beijing"/>
    <x v="2"/>
    <n v="0.78210733191011317"/>
    <s v="1_Beijing"/>
    <n v="11244"/>
  </r>
  <r>
    <n v="1519816399"/>
    <n v="1"/>
    <n v="3577"/>
    <s v="Beijing"/>
    <x v="2"/>
    <n v="0.20742480992202805"/>
    <s v="1_Beijing"/>
    <n v="11245"/>
  </r>
  <r>
    <n v="1515488506"/>
    <n v="1"/>
    <n v="3577"/>
    <s v="Beijing"/>
    <x v="2"/>
    <n v="0.81285089958677381"/>
    <s v="1_Beijing"/>
    <n v="11246"/>
  </r>
  <r>
    <n v="1515419184"/>
    <n v="1"/>
    <n v="3583"/>
    <s v="Beijing"/>
    <x v="2"/>
    <n v="0.88803598655719806"/>
    <s v="1_Beijing"/>
    <n v="11247"/>
  </r>
  <r>
    <n v="1519016687"/>
    <n v="1"/>
    <n v="3585"/>
    <s v="Beijing"/>
    <x v="2"/>
    <n v="0.49404396406751971"/>
    <s v="1_Beijing"/>
    <n v="11248"/>
  </r>
  <r>
    <n v="1513938175"/>
    <n v="1"/>
    <n v="3586"/>
    <s v="Beijing"/>
    <x v="2"/>
    <n v="0.16809515293415511"/>
    <s v="1_Beijing"/>
    <n v="11249"/>
  </r>
  <r>
    <n v="1511752867"/>
    <n v="1"/>
    <n v="3586"/>
    <s v="Beijing"/>
    <x v="2"/>
    <n v="0.31466374663353913"/>
    <s v="1_Beijing"/>
    <n v="11250"/>
  </r>
  <r>
    <n v="1515213508"/>
    <n v="1"/>
    <n v="3588"/>
    <s v="Beijing"/>
    <x v="2"/>
    <n v="2.6232742584177182E-2"/>
    <s v="1_Beijing"/>
    <n v="11251"/>
  </r>
  <r>
    <n v="1519217834"/>
    <n v="1"/>
    <n v="3589"/>
    <s v="Beijing"/>
    <x v="2"/>
    <n v="0.29141399339057639"/>
    <s v="1_Beijing"/>
    <n v="11252"/>
  </r>
  <r>
    <n v="1518492949"/>
    <n v="1"/>
    <n v="3589"/>
    <s v="Beijing"/>
    <x v="2"/>
    <n v="0.47045806754627473"/>
    <s v="1_Beijing"/>
    <n v="11253"/>
  </r>
  <r>
    <n v="1519117037"/>
    <n v="1"/>
    <n v="3590"/>
    <s v="Beijing"/>
    <x v="2"/>
    <n v="0.66282652795585639"/>
    <s v="1_Beijing"/>
    <n v="11254"/>
  </r>
  <r>
    <n v="1517653304"/>
    <n v="1"/>
    <n v="3592"/>
    <s v="Beijing"/>
    <x v="2"/>
    <n v="1.9452844471098185E-2"/>
    <s v="1_Beijing"/>
    <n v="11255"/>
  </r>
  <r>
    <n v="1515738907"/>
    <n v="1"/>
    <n v="3595"/>
    <s v="Beijing"/>
    <x v="2"/>
    <n v="0.21531644763687618"/>
    <s v="1_Beijing"/>
    <n v="11256"/>
  </r>
  <r>
    <n v="1511987737"/>
    <n v="1"/>
    <n v="3595"/>
    <s v="Beijing"/>
    <x v="2"/>
    <n v="0.2893701483865827"/>
    <s v="1_Beijing"/>
    <n v="11257"/>
  </r>
  <r>
    <n v="1516690173"/>
    <n v="1"/>
    <n v="3595"/>
    <s v="Beijing"/>
    <x v="2"/>
    <n v="0.96012310210059482"/>
    <s v="1_Beijing"/>
    <n v="11258"/>
  </r>
  <r>
    <n v="1515707548"/>
    <n v="1"/>
    <n v="3596"/>
    <s v="Beijing"/>
    <x v="2"/>
    <n v="0.42572329323071723"/>
    <s v="1_Beijing"/>
    <n v="11259"/>
  </r>
  <r>
    <n v="1513161826"/>
    <n v="1"/>
    <n v="3597"/>
    <s v="Beijing"/>
    <x v="2"/>
    <n v="0.16487284148109238"/>
    <s v="1_Beijing"/>
    <n v="11260"/>
  </r>
  <r>
    <n v="1513682409"/>
    <n v="1"/>
    <n v="3597"/>
    <s v="Beijing"/>
    <x v="2"/>
    <n v="0.93939983200824917"/>
    <s v="1_Beijing"/>
    <n v="11261"/>
  </r>
  <r>
    <n v="1518694435"/>
    <n v="1"/>
    <n v="3600"/>
    <s v="Beijing"/>
    <x v="2"/>
    <n v="0.19720366982048732"/>
    <s v="1_Beijing"/>
    <n v="11262"/>
  </r>
  <r>
    <n v="1517131139"/>
    <n v="1"/>
    <n v="3600"/>
    <s v="Beijing"/>
    <x v="2"/>
    <n v="0.78333451260891829"/>
    <s v="1_Beijing"/>
    <n v="11263"/>
  </r>
  <r>
    <n v="1518225779"/>
    <n v="1"/>
    <n v="3601"/>
    <s v="Beijing"/>
    <x v="2"/>
    <n v="0.53669402136801059"/>
    <s v="1_Beijing"/>
    <n v="11264"/>
  </r>
  <r>
    <n v="1512073773"/>
    <n v="1"/>
    <n v="3603"/>
    <s v="Beijing"/>
    <x v="2"/>
    <n v="5.7868320822186625E-2"/>
    <s v="1_Beijing"/>
    <n v="11265"/>
  </r>
  <r>
    <n v="1513359279"/>
    <n v="1"/>
    <n v="3603"/>
    <s v="Beijing"/>
    <x v="2"/>
    <n v="0.40893468206145633"/>
    <s v="1_Beijing"/>
    <n v="11266"/>
  </r>
  <r>
    <n v="1515070585"/>
    <n v="1"/>
    <n v="3605"/>
    <s v="Beijing"/>
    <x v="2"/>
    <n v="8.237096556121537E-2"/>
    <s v="1_Beijing"/>
    <n v="11267"/>
  </r>
  <r>
    <n v="1514685267"/>
    <n v="1"/>
    <n v="3608"/>
    <s v="Beijing"/>
    <x v="2"/>
    <n v="0.31461551153415923"/>
    <s v="1_Beijing"/>
    <n v="11268"/>
  </r>
  <r>
    <n v="1518865307"/>
    <n v="1"/>
    <n v="3611"/>
    <s v="Beijing"/>
    <x v="2"/>
    <n v="0.93034670021369714"/>
    <s v="1_Beijing"/>
    <n v="11269"/>
  </r>
  <r>
    <n v="1519264058"/>
    <n v="1"/>
    <n v="3616"/>
    <s v="Beijing"/>
    <x v="2"/>
    <n v="0.22559077387979998"/>
    <s v="1_Beijing"/>
    <n v="11270"/>
  </r>
  <r>
    <n v="1517496549"/>
    <n v="1"/>
    <n v="3617"/>
    <s v="Beijing"/>
    <x v="2"/>
    <n v="0.59451935080704399"/>
    <s v="1_Beijing"/>
    <n v="11271"/>
  </r>
  <r>
    <n v="1518207147"/>
    <n v="1"/>
    <n v="3617"/>
    <s v="Beijing"/>
    <x v="2"/>
    <n v="0.77156845932831108"/>
    <s v="1_Beijing"/>
    <n v="11272"/>
  </r>
  <r>
    <n v="1517092726"/>
    <n v="1"/>
    <n v="3619"/>
    <s v="Beijing"/>
    <x v="2"/>
    <n v="0.67252992514005017"/>
    <s v="1_Beijing"/>
    <n v="11273"/>
  </r>
  <r>
    <n v="1514659559"/>
    <n v="1"/>
    <n v="3621"/>
    <s v="Beijing"/>
    <x v="2"/>
    <n v="0.78170908850570897"/>
    <s v="1_Beijing"/>
    <n v="11274"/>
  </r>
  <r>
    <n v="1513241775"/>
    <n v="1"/>
    <n v="3623"/>
    <s v="Beijing"/>
    <x v="2"/>
    <n v="0.74894956438650762"/>
    <s v="1_Beijing"/>
    <n v="11275"/>
  </r>
  <r>
    <n v="1515023445"/>
    <n v="1"/>
    <n v="3624"/>
    <s v="Beijing"/>
    <x v="2"/>
    <n v="0.54211729643482098"/>
    <s v="1_Beijing"/>
    <n v="11276"/>
  </r>
  <r>
    <n v="1517788543"/>
    <n v="1"/>
    <n v="3626"/>
    <s v="Beijing"/>
    <x v="2"/>
    <n v="2.9985137251429705E-2"/>
    <s v="1_Beijing"/>
    <n v="11277"/>
  </r>
  <r>
    <n v="1513237727"/>
    <n v="1"/>
    <n v="3626"/>
    <s v="Beijing"/>
    <x v="2"/>
    <n v="0.4520398890970081"/>
    <s v="1_Beijing"/>
    <n v="11278"/>
  </r>
  <r>
    <n v="1512383676"/>
    <n v="1"/>
    <n v="3626"/>
    <s v="Beijing"/>
    <x v="2"/>
    <n v="0.68876789749679979"/>
    <s v="1_Beijing"/>
    <n v="11279"/>
  </r>
  <r>
    <n v="1517404578"/>
    <n v="1"/>
    <n v="3627"/>
    <s v="Beijing"/>
    <x v="2"/>
    <n v="0.20135734887521084"/>
    <s v="1_Beijing"/>
    <n v="11280"/>
  </r>
  <r>
    <n v="1512956477"/>
    <n v="1"/>
    <n v="3627"/>
    <s v="Beijing"/>
    <x v="2"/>
    <n v="0.61327610087838691"/>
    <s v="1_Beijing"/>
    <n v="11281"/>
  </r>
  <r>
    <n v="1516643269"/>
    <n v="1"/>
    <n v="3628"/>
    <s v="Beijing"/>
    <x v="2"/>
    <n v="0.25390138621115521"/>
    <s v="1_Beijing"/>
    <n v="11282"/>
  </r>
  <r>
    <n v="1515110097"/>
    <n v="1"/>
    <n v="3632"/>
    <s v="Beijing"/>
    <x v="2"/>
    <n v="8.9970181026057805E-2"/>
    <s v="1_Beijing"/>
    <n v="11283"/>
  </r>
  <r>
    <n v="1514721237"/>
    <n v="1"/>
    <n v="3632"/>
    <s v="Beijing"/>
    <x v="2"/>
    <n v="0.84275477370930374"/>
    <s v="1_Beijing"/>
    <n v="11284"/>
  </r>
  <r>
    <n v="1513506258"/>
    <n v="1"/>
    <n v="3633"/>
    <s v="Beijing"/>
    <x v="2"/>
    <n v="0.65724042266717142"/>
    <s v="1_Beijing"/>
    <n v="11285"/>
  </r>
  <r>
    <n v="1518379693"/>
    <n v="1"/>
    <n v="3635"/>
    <s v="Beijing"/>
    <x v="2"/>
    <n v="2.1916873382392787E-2"/>
    <s v="1_Beijing"/>
    <n v="11286"/>
  </r>
  <r>
    <n v="1516855034"/>
    <n v="1"/>
    <n v="3637"/>
    <s v="Beijing"/>
    <x v="2"/>
    <n v="0.16900896905895713"/>
    <s v="1_Beijing"/>
    <n v="11287"/>
  </r>
  <r>
    <n v="1518506745"/>
    <n v="1"/>
    <n v="3637"/>
    <s v="Beijing"/>
    <x v="2"/>
    <n v="0.53619139853677633"/>
    <s v="1_Beijing"/>
    <n v="11288"/>
  </r>
  <r>
    <n v="1519133943"/>
    <n v="1"/>
    <n v="3642"/>
    <s v="Beijing"/>
    <x v="2"/>
    <n v="0.91426701802097832"/>
    <s v="1_Beijing"/>
    <n v="11289"/>
  </r>
  <r>
    <n v="1518311295"/>
    <n v="1"/>
    <n v="3643"/>
    <s v="Beijing"/>
    <x v="2"/>
    <n v="0.77050453901883675"/>
    <s v="1_Beijing"/>
    <n v="11290"/>
  </r>
  <r>
    <n v="1513834033"/>
    <n v="1"/>
    <n v="3644"/>
    <s v="Beijing"/>
    <x v="2"/>
    <n v="0.40598410175394828"/>
    <s v="1_Beijing"/>
    <n v="11291"/>
  </r>
  <r>
    <n v="1515613719"/>
    <n v="1"/>
    <n v="3646"/>
    <s v="Beijing"/>
    <x v="2"/>
    <n v="0.20413587439647807"/>
    <s v="1_Beijing"/>
    <n v="11292"/>
  </r>
  <r>
    <n v="1516863997"/>
    <n v="1"/>
    <n v="3648"/>
    <s v="Beijing"/>
    <x v="2"/>
    <n v="0.81244595391628904"/>
    <s v="1_Beijing"/>
    <n v="11293"/>
  </r>
  <r>
    <n v="1512190498"/>
    <n v="1"/>
    <n v="3651"/>
    <s v="Beijing"/>
    <x v="2"/>
    <n v="0.86151330273478499"/>
    <s v="1_Beijing"/>
    <n v="11294"/>
  </r>
  <r>
    <n v="1518438776"/>
    <n v="1"/>
    <n v="3653"/>
    <s v="Beijing"/>
    <x v="2"/>
    <n v="0.13577787319318302"/>
    <s v="1_Beijing"/>
    <n v="11295"/>
  </r>
  <r>
    <n v="1518521225"/>
    <n v="1"/>
    <n v="3653"/>
    <s v="Beijing"/>
    <x v="2"/>
    <n v="0.32861569075739194"/>
    <s v="1_Beijing"/>
    <n v="11296"/>
  </r>
  <r>
    <n v="1513407257"/>
    <n v="1"/>
    <n v="3654"/>
    <s v="Beijing"/>
    <x v="2"/>
    <n v="7.3610015805278817E-3"/>
    <s v="1_Beijing"/>
    <n v="11297"/>
  </r>
  <r>
    <n v="1517476016"/>
    <n v="1"/>
    <n v="3654"/>
    <s v="Beijing"/>
    <x v="2"/>
    <n v="3.1534417949397042E-2"/>
    <s v="1_Beijing"/>
    <n v="11298"/>
  </r>
  <r>
    <n v="1511960058"/>
    <n v="1"/>
    <n v="3656"/>
    <s v="Beijing"/>
    <x v="2"/>
    <n v="0.30463239468488401"/>
    <s v="1_Beijing"/>
    <n v="11299"/>
  </r>
  <r>
    <n v="1515326223"/>
    <n v="1"/>
    <n v="3657"/>
    <s v="Beijing"/>
    <x v="2"/>
    <n v="0.27330730196754083"/>
    <s v="1_Beijing"/>
    <n v="11300"/>
  </r>
  <r>
    <n v="1516150438"/>
    <n v="1"/>
    <n v="3662"/>
    <s v="Beijing"/>
    <x v="2"/>
    <n v="0.44636485481994803"/>
    <s v="1_Beijing"/>
    <n v="11301"/>
  </r>
  <r>
    <n v="1513767943"/>
    <n v="1"/>
    <n v="3662"/>
    <s v="Beijing"/>
    <x v="2"/>
    <n v="0.86236706210887659"/>
    <s v="1_Beijing"/>
    <n v="11302"/>
  </r>
  <r>
    <n v="1513385413"/>
    <n v="1"/>
    <n v="3666"/>
    <s v="Beijing"/>
    <x v="2"/>
    <n v="0.47365946586860597"/>
    <s v="1_Beijing"/>
    <n v="11303"/>
  </r>
  <r>
    <n v="1516164925"/>
    <n v="1"/>
    <n v="3667"/>
    <s v="Beijing"/>
    <x v="2"/>
    <n v="6.0846032795781935E-2"/>
    <s v="1_Beijing"/>
    <n v="11304"/>
  </r>
  <r>
    <n v="1518459689"/>
    <n v="1"/>
    <n v="3667"/>
    <s v="Beijing"/>
    <x v="2"/>
    <n v="7.5825529480244014E-2"/>
    <s v="1_Beijing"/>
    <n v="11305"/>
  </r>
  <r>
    <n v="1517400444"/>
    <n v="1"/>
    <n v="3670"/>
    <s v="Beijing"/>
    <x v="2"/>
    <n v="0.16823449131115153"/>
    <s v="1_Beijing"/>
    <n v="11306"/>
  </r>
  <r>
    <n v="1512577919"/>
    <n v="1"/>
    <n v="3670"/>
    <s v="Beijing"/>
    <x v="2"/>
    <n v="0.48524886135134926"/>
    <s v="1_Beijing"/>
    <n v="11307"/>
  </r>
  <r>
    <n v="1512190673"/>
    <n v="1"/>
    <n v="3670"/>
    <s v="Beijing"/>
    <x v="2"/>
    <n v="0.80117826687553695"/>
    <s v="1_Beijing"/>
    <n v="11308"/>
  </r>
  <r>
    <n v="1518369948"/>
    <n v="1"/>
    <n v="3670"/>
    <s v="Beijing"/>
    <x v="2"/>
    <n v="0.93836479286711205"/>
    <s v="1_Beijing"/>
    <n v="11309"/>
  </r>
  <r>
    <n v="1517443153"/>
    <n v="1"/>
    <n v="3672"/>
    <s v="Beijing"/>
    <x v="2"/>
    <n v="0.64456856283509401"/>
    <s v="1_Beijing"/>
    <n v="11310"/>
  </r>
  <r>
    <n v="1512543287"/>
    <n v="1"/>
    <n v="3673"/>
    <s v="Beijing"/>
    <x v="2"/>
    <n v="0.60153539732441219"/>
    <s v="1_Beijing"/>
    <n v="11311"/>
  </r>
  <r>
    <n v="1513399963"/>
    <n v="1"/>
    <n v="3674"/>
    <s v="Beijing"/>
    <x v="2"/>
    <n v="0.34698124269619124"/>
    <s v="1_Beijing"/>
    <n v="11312"/>
  </r>
  <r>
    <n v="1515868274"/>
    <n v="1"/>
    <n v="3676"/>
    <s v="Beijing"/>
    <x v="2"/>
    <n v="9.0670833613568091E-2"/>
    <s v="1_Beijing"/>
    <n v="11313"/>
  </r>
  <r>
    <n v="1512007125"/>
    <n v="1"/>
    <n v="3686"/>
    <s v="Beijing"/>
    <x v="2"/>
    <n v="0.32398564471355984"/>
    <s v="1_Beijing"/>
    <n v="11314"/>
  </r>
  <r>
    <n v="1518570114"/>
    <n v="1"/>
    <n v="3688"/>
    <s v="Beijing"/>
    <x v="2"/>
    <n v="0.30483070729924255"/>
    <s v="1_Beijing"/>
    <n v="11315"/>
  </r>
  <r>
    <n v="1519054974"/>
    <n v="1"/>
    <n v="3693"/>
    <s v="Beijing"/>
    <x v="2"/>
    <n v="0.60804448216721418"/>
    <s v="1_Beijing"/>
    <n v="11316"/>
  </r>
  <r>
    <n v="1514059424"/>
    <n v="1"/>
    <n v="3696"/>
    <s v="Beijing"/>
    <x v="2"/>
    <n v="0.99151788902600646"/>
    <s v="1_Beijing"/>
    <n v="11317"/>
  </r>
  <r>
    <n v="1519163965"/>
    <n v="1"/>
    <n v="3698"/>
    <s v="Beijing"/>
    <x v="2"/>
    <n v="0.42292283044576184"/>
    <s v="1_Beijing"/>
    <n v="11318"/>
  </r>
  <r>
    <n v="1517557907"/>
    <n v="1"/>
    <n v="3700"/>
    <s v="Beijing"/>
    <x v="2"/>
    <n v="0.40932857585834026"/>
    <s v="1_Beijing"/>
    <n v="11319"/>
  </r>
  <r>
    <n v="1518136845"/>
    <n v="1"/>
    <n v="3700"/>
    <s v="Beijing"/>
    <x v="2"/>
    <n v="0.94386900482694713"/>
    <s v="1_Beijing"/>
    <n v="11320"/>
  </r>
  <r>
    <n v="1517937017"/>
    <n v="1"/>
    <n v="3701"/>
    <s v="Beijing"/>
    <x v="2"/>
    <n v="0.42465022667260699"/>
    <s v="1_Beijing"/>
    <n v="11321"/>
  </r>
  <r>
    <n v="1514551963"/>
    <n v="1"/>
    <n v="3701"/>
    <s v="Beijing"/>
    <x v="2"/>
    <n v="0.81981920012048914"/>
    <s v="1_Beijing"/>
    <n v="11322"/>
  </r>
  <r>
    <n v="1515735926"/>
    <n v="1"/>
    <n v="3704"/>
    <s v="Beijing"/>
    <x v="2"/>
    <n v="0.78651934524652856"/>
    <s v="1_Beijing"/>
    <n v="11323"/>
  </r>
  <r>
    <n v="1515169728"/>
    <n v="1"/>
    <n v="3710"/>
    <s v="Beijing"/>
    <x v="2"/>
    <n v="0.20845751292684478"/>
    <s v="1_Beijing"/>
    <n v="11324"/>
  </r>
  <r>
    <n v="1511312374"/>
    <n v="1"/>
    <n v="3713"/>
    <s v="Beijing"/>
    <x v="2"/>
    <n v="0.16980872997609586"/>
    <s v="1_Beijing"/>
    <n v="11325"/>
  </r>
  <r>
    <n v="1513584763"/>
    <n v="1"/>
    <n v="3715"/>
    <s v="Beijing"/>
    <x v="2"/>
    <n v="0.73685014605934462"/>
    <s v="1_Beijing"/>
    <n v="11326"/>
  </r>
  <r>
    <n v="1518615905"/>
    <n v="1"/>
    <n v="3716"/>
    <s v="Beijing"/>
    <x v="2"/>
    <n v="4.3778679254447006E-4"/>
    <s v="1_Beijing"/>
    <n v="11327"/>
  </r>
  <r>
    <n v="1513305935"/>
    <n v="1"/>
    <n v="3716"/>
    <s v="Beijing"/>
    <x v="2"/>
    <n v="0.34092027921250501"/>
    <s v="1_Beijing"/>
    <n v="11328"/>
  </r>
  <r>
    <n v="1514058767"/>
    <n v="1"/>
    <n v="3717"/>
    <s v="Beijing"/>
    <x v="2"/>
    <n v="0.9101518533035704"/>
    <s v="1_Beijing"/>
    <n v="11329"/>
  </r>
  <r>
    <n v="1511773115"/>
    <n v="1"/>
    <n v="3718"/>
    <s v="Beijing"/>
    <x v="2"/>
    <n v="1.5202137204770261E-2"/>
    <s v="1_Beijing"/>
    <n v="11330"/>
  </r>
  <r>
    <n v="1516379156"/>
    <n v="1"/>
    <n v="3718"/>
    <s v="Beijing"/>
    <x v="2"/>
    <n v="0.14706061652903435"/>
    <s v="1_Beijing"/>
    <n v="11331"/>
  </r>
  <r>
    <n v="1517904457"/>
    <n v="1"/>
    <n v="3721"/>
    <s v="Beijing"/>
    <x v="2"/>
    <n v="0.81856242250137379"/>
    <s v="1_Beijing"/>
    <n v="11332"/>
  </r>
  <r>
    <n v="1518488947"/>
    <n v="1"/>
    <n v="3723"/>
    <s v="Beijing"/>
    <x v="2"/>
    <n v="4.0304250917633899E-2"/>
    <s v="1_Beijing"/>
    <n v="11333"/>
  </r>
  <r>
    <n v="1511556493"/>
    <n v="1"/>
    <n v="3726"/>
    <s v="Beijing"/>
    <x v="2"/>
    <n v="0.32142731421893156"/>
    <s v="1_Beijing"/>
    <n v="11334"/>
  </r>
  <r>
    <n v="1511262425"/>
    <n v="1"/>
    <n v="3727"/>
    <s v="Beijing"/>
    <x v="2"/>
    <n v="3.0317059604726748E-2"/>
    <s v="1_Beijing"/>
    <n v="11335"/>
  </r>
  <r>
    <n v="1516210398"/>
    <n v="1"/>
    <n v="3732"/>
    <s v="Beijing"/>
    <x v="2"/>
    <n v="9.9175816718602428E-2"/>
    <s v="1_Beijing"/>
    <n v="11336"/>
  </r>
  <r>
    <n v="1517046754"/>
    <n v="1"/>
    <n v="3732"/>
    <s v="Beijing"/>
    <x v="2"/>
    <n v="0.64208360960212418"/>
    <s v="1_Beijing"/>
    <n v="11337"/>
  </r>
  <r>
    <n v="1518046264"/>
    <n v="1"/>
    <n v="3736"/>
    <s v="Beijing"/>
    <x v="2"/>
    <n v="0.34364908597527521"/>
    <s v="1_Beijing"/>
    <n v="11338"/>
  </r>
  <r>
    <n v="1518444907"/>
    <n v="1"/>
    <n v="3737"/>
    <s v="Beijing"/>
    <x v="2"/>
    <n v="0.61065295051500135"/>
    <s v="1_Beijing"/>
    <n v="11339"/>
  </r>
  <r>
    <n v="1514053317"/>
    <n v="1"/>
    <n v="3737"/>
    <s v="Beijing"/>
    <x v="2"/>
    <n v="0.69947456978440581"/>
    <s v="1_Beijing"/>
    <n v="11340"/>
  </r>
  <r>
    <n v="1515238245"/>
    <n v="1"/>
    <n v="3739"/>
    <s v="Beijing"/>
    <x v="2"/>
    <n v="0.78780485783166654"/>
    <s v="1_Beijing"/>
    <n v="11341"/>
  </r>
  <r>
    <n v="1519738749"/>
    <n v="1"/>
    <n v="3741"/>
    <s v="Beijing"/>
    <x v="2"/>
    <n v="0.48129694227224395"/>
    <s v="1_Beijing"/>
    <n v="11342"/>
  </r>
  <r>
    <n v="1516460575"/>
    <n v="1"/>
    <n v="3743"/>
    <s v="Beijing"/>
    <x v="2"/>
    <n v="0.82688834827582369"/>
    <s v="1_Beijing"/>
    <n v="11343"/>
  </r>
  <r>
    <n v="1511955533"/>
    <n v="1"/>
    <n v="3745"/>
    <s v="Beijing"/>
    <x v="2"/>
    <n v="0.91261717005663145"/>
    <s v="1_Beijing"/>
    <n v="11344"/>
  </r>
  <r>
    <n v="1514588609"/>
    <n v="1"/>
    <n v="3746"/>
    <s v="Beijing"/>
    <x v="2"/>
    <n v="0.4454382902553996"/>
    <s v="1_Beijing"/>
    <n v="11345"/>
  </r>
  <r>
    <n v="1515228246"/>
    <n v="1"/>
    <n v="3754"/>
    <s v="Beijing"/>
    <x v="2"/>
    <n v="0.88562894963333916"/>
    <s v="1_Beijing"/>
    <n v="11346"/>
  </r>
  <r>
    <n v="1515669216"/>
    <n v="1"/>
    <n v="3758"/>
    <s v="Beijing"/>
    <x v="2"/>
    <n v="0.1671747983582732"/>
    <s v="1_Beijing"/>
    <n v="11347"/>
  </r>
  <r>
    <n v="1511982153"/>
    <n v="1"/>
    <n v="3759"/>
    <s v="Beijing"/>
    <x v="2"/>
    <n v="0.36303779286797533"/>
    <s v="1_Beijing"/>
    <n v="11348"/>
  </r>
  <r>
    <n v="1511839809"/>
    <n v="1"/>
    <n v="3759"/>
    <s v="Beijing"/>
    <x v="2"/>
    <n v="0.57131217612294505"/>
    <s v="1_Beijing"/>
    <n v="11349"/>
  </r>
  <r>
    <n v="1519507899"/>
    <n v="1"/>
    <n v="3762"/>
    <s v="Beijing"/>
    <x v="2"/>
    <n v="0.5093708558025023"/>
    <s v="1_Beijing"/>
    <n v="11350"/>
  </r>
  <r>
    <n v="1518132473"/>
    <n v="1"/>
    <n v="3763"/>
    <s v="Beijing"/>
    <x v="2"/>
    <n v="0.20583914830729899"/>
    <s v="1_Beijing"/>
    <n v="11351"/>
  </r>
  <r>
    <n v="1519458628"/>
    <n v="1"/>
    <n v="3765"/>
    <s v="Beijing"/>
    <x v="2"/>
    <n v="0.82700411830541409"/>
    <s v="1_Beijing"/>
    <n v="11352"/>
  </r>
  <r>
    <n v="1511705885"/>
    <n v="1"/>
    <n v="3767"/>
    <s v="Beijing"/>
    <x v="2"/>
    <n v="0.55887031415619259"/>
    <s v="1_Beijing"/>
    <n v="11353"/>
  </r>
  <r>
    <n v="1516582113"/>
    <n v="1"/>
    <n v="3768"/>
    <s v="Beijing"/>
    <x v="2"/>
    <n v="0.73724577549201864"/>
    <s v="1_Beijing"/>
    <n v="11354"/>
  </r>
  <r>
    <n v="1512429666"/>
    <n v="1"/>
    <n v="3769"/>
    <s v="Beijing"/>
    <x v="2"/>
    <n v="0.42084895819528567"/>
    <s v="1_Beijing"/>
    <n v="11355"/>
  </r>
  <r>
    <n v="1512045438"/>
    <n v="1"/>
    <n v="3769"/>
    <s v="Beijing"/>
    <x v="2"/>
    <n v="0.58366619281844401"/>
    <s v="1_Beijing"/>
    <n v="11356"/>
  </r>
  <r>
    <n v="1518033983"/>
    <n v="1"/>
    <n v="3770"/>
    <s v="Beijing"/>
    <x v="2"/>
    <n v="0.6525522690186456"/>
    <s v="1_Beijing"/>
    <n v="11357"/>
  </r>
  <r>
    <n v="1511523083"/>
    <n v="1"/>
    <n v="3771"/>
    <s v="Beijing"/>
    <x v="2"/>
    <n v="0.25501843616728004"/>
    <s v="1_Beijing"/>
    <n v="11358"/>
  </r>
  <r>
    <n v="1512953457"/>
    <n v="1"/>
    <n v="3771"/>
    <s v="Beijing"/>
    <x v="2"/>
    <n v="0.47707572349044214"/>
    <s v="1_Beijing"/>
    <n v="11359"/>
  </r>
  <r>
    <n v="1516199459"/>
    <n v="1"/>
    <n v="3775"/>
    <s v="Beijing"/>
    <x v="2"/>
    <n v="0.33213168396646608"/>
    <s v="1_Beijing"/>
    <n v="11360"/>
  </r>
  <r>
    <n v="1518592193"/>
    <n v="1"/>
    <n v="3776"/>
    <s v="Beijing"/>
    <x v="2"/>
    <n v="1.9135271161605405E-2"/>
    <s v="1_Beijing"/>
    <n v="11361"/>
  </r>
  <r>
    <n v="1519443026"/>
    <n v="1"/>
    <n v="3779"/>
    <s v="Beijing"/>
    <x v="2"/>
    <n v="0.2486227678623697"/>
    <s v="1_Beijing"/>
    <n v="11362"/>
  </r>
  <r>
    <n v="1518289014"/>
    <n v="1"/>
    <n v="3779"/>
    <s v="Beijing"/>
    <x v="2"/>
    <n v="0.76930535435031"/>
    <s v="1_Beijing"/>
    <n v="11363"/>
  </r>
  <r>
    <n v="1519372623"/>
    <n v="1"/>
    <n v="3779"/>
    <s v="Beijing"/>
    <x v="2"/>
    <n v="0.87626749803423953"/>
    <s v="1_Beijing"/>
    <n v="11364"/>
  </r>
  <r>
    <n v="1513485455"/>
    <n v="1"/>
    <n v="3780"/>
    <s v="Beijing"/>
    <x v="2"/>
    <n v="8.3757664052979242E-2"/>
    <s v="1_Beijing"/>
    <n v="11365"/>
  </r>
  <r>
    <n v="1513348103"/>
    <n v="1"/>
    <n v="3780"/>
    <s v="Beijing"/>
    <x v="2"/>
    <n v="0.33287840777754674"/>
    <s v="1_Beijing"/>
    <n v="11366"/>
  </r>
  <r>
    <n v="1513286404"/>
    <n v="1"/>
    <n v="3781"/>
    <s v="Beijing"/>
    <x v="2"/>
    <n v="0.49970763245350946"/>
    <s v="1_Beijing"/>
    <n v="11367"/>
  </r>
  <r>
    <n v="1518802035"/>
    <n v="1"/>
    <n v="3783"/>
    <s v="Beijing"/>
    <x v="2"/>
    <n v="3.8753387116559956E-2"/>
    <s v="1_Beijing"/>
    <n v="11368"/>
  </r>
  <r>
    <n v="1515568844"/>
    <n v="1"/>
    <n v="3784"/>
    <s v="Beijing"/>
    <x v="2"/>
    <n v="0.91521924733576721"/>
    <s v="1_Beijing"/>
    <n v="11369"/>
  </r>
  <r>
    <n v="1517956765"/>
    <n v="1"/>
    <n v="3790"/>
    <s v="Beijing"/>
    <x v="2"/>
    <n v="0.93073807926231034"/>
    <s v="1_Beijing"/>
    <n v="11370"/>
  </r>
  <r>
    <n v="1517908205"/>
    <n v="1"/>
    <n v="3793"/>
    <s v="Beijing"/>
    <x v="2"/>
    <n v="0.42140421390087668"/>
    <s v="1_Beijing"/>
    <n v="11371"/>
  </r>
  <r>
    <n v="1518900486"/>
    <n v="1"/>
    <n v="3797"/>
    <s v="Beijing"/>
    <x v="2"/>
    <n v="0.15010550331658468"/>
    <s v="1_Beijing"/>
    <n v="11372"/>
  </r>
  <r>
    <n v="1518831008"/>
    <n v="1"/>
    <n v="3797"/>
    <s v="Beijing"/>
    <x v="2"/>
    <n v="0.48668514547478736"/>
    <s v="1_Beijing"/>
    <n v="11373"/>
  </r>
  <r>
    <n v="1519966669"/>
    <n v="1"/>
    <n v="3797"/>
    <s v="Beijing"/>
    <x v="2"/>
    <n v="0.76388167018952247"/>
    <s v="1_Beijing"/>
    <n v="11374"/>
  </r>
  <r>
    <n v="1513682539"/>
    <n v="1"/>
    <n v="3800"/>
    <s v="Beijing"/>
    <x v="2"/>
    <n v="0.7491731275420902"/>
    <s v="1_Beijing"/>
    <n v="11375"/>
  </r>
  <r>
    <n v="1512341585"/>
    <n v="1"/>
    <n v="3800"/>
    <s v="Beijing"/>
    <x v="2"/>
    <n v="0.9985045838908867"/>
    <s v="1_Beijing"/>
    <n v="11376"/>
  </r>
  <r>
    <n v="1519800316"/>
    <n v="1"/>
    <n v="3808"/>
    <s v="Beijing"/>
    <x v="2"/>
    <n v="0.50036148916251311"/>
    <s v="1_Beijing"/>
    <n v="11377"/>
  </r>
  <r>
    <n v="1513312207"/>
    <n v="1"/>
    <n v="3808"/>
    <s v="Beijing"/>
    <x v="2"/>
    <n v="0.84360894331316394"/>
    <s v="1_Beijing"/>
    <n v="11378"/>
  </r>
  <r>
    <n v="1515103114"/>
    <n v="1"/>
    <n v="3809"/>
    <s v="Beijing"/>
    <x v="2"/>
    <n v="0.76010711132368469"/>
    <s v="1_Beijing"/>
    <n v="11379"/>
  </r>
  <r>
    <n v="1514445943"/>
    <n v="1"/>
    <n v="3810"/>
    <s v="Beijing"/>
    <x v="2"/>
    <n v="9.9803907592594499E-2"/>
    <s v="1_Beijing"/>
    <n v="11380"/>
  </r>
  <r>
    <n v="1512156206"/>
    <n v="1"/>
    <n v="3812"/>
    <s v="Beijing"/>
    <x v="2"/>
    <n v="3.0337504575367435E-2"/>
    <s v="1_Beijing"/>
    <n v="11381"/>
  </r>
  <r>
    <n v="1518777773"/>
    <n v="1"/>
    <n v="3812"/>
    <s v="Beijing"/>
    <x v="2"/>
    <n v="0.36589177770100167"/>
    <s v="1_Beijing"/>
    <n v="11382"/>
  </r>
  <r>
    <n v="1515123228"/>
    <n v="1"/>
    <n v="3814"/>
    <s v="Beijing"/>
    <x v="2"/>
    <n v="0.40003338152965118"/>
    <s v="1_Beijing"/>
    <n v="11383"/>
  </r>
  <r>
    <n v="1517691016"/>
    <n v="1"/>
    <n v="3816"/>
    <s v="Beijing"/>
    <x v="2"/>
    <n v="0.40977025893463515"/>
    <s v="1_Beijing"/>
    <n v="11384"/>
  </r>
  <r>
    <n v="1514095216"/>
    <n v="1"/>
    <n v="3817"/>
    <s v="Beijing"/>
    <x v="2"/>
    <n v="0.26277893883442627"/>
    <s v="1_Beijing"/>
    <n v="11385"/>
  </r>
  <r>
    <n v="1515951196"/>
    <n v="1"/>
    <n v="3824"/>
    <s v="Beijing"/>
    <x v="2"/>
    <n v="0.70784680090896201"/>
    <s v="1_Beijing"/>
    <n v="11386"/>
  </r>
  <r>
    <n v="1513321347"/>
    <n v="1"/>
    <n v="3825"/>
    <s v="Beijing"/>
    <x v="2"/>
    <n v="0.3336333908838065"/>
    <s v="1_Beijing"/>
    <n v="11387"/>
  </r>
  <r>
    <n v="1517171527"/>
    <n v="1"/>
    <n v="3826"/>
    <s v="Beijing"/>
    <x v="2"/>
    <n v="7.0196860458396126E-2"/>
    <s v="1_Beijing"/>
    <n v="11388"/>
  </r>
  <r>
    <n v="1512585634"/>
    <n v="1"/>
    <n v="3827"/>
    <s v="Beijing"/>
    <x v="2"/>
    <n v="0.18911513241489375"/>
    <s v="1_Beijing"/>
    <n v="11389"/>
  </r>
  <r>
    <n v="1516542253"/>
    <n v="1"/>
    <n v="3832"/>
    <s v="Beijing"/>
    <x v="2"/>
    <n v="0.9313448785433146"/>
    <s v="1_Beijing"/>
    <n v="11390"/>
  </r>
  <r>
    <n v="1518643015"/>
    <n v="1"/>
    <n v="3833"/>
    <s v="Beijing"/>
    <x v="2"/>
    <n v="0.74902503769952977"/>
    <s v="1_Beijing"/>
    <n v="11391"/>
  </r>
  <r>
    <n v="1518329584"/>
    <n v="1"/>
    <n v="3834"/>
    <s v="Beijing"/>
    <x v="2"/>
    <n v="2.8032609885382587E-2"/>
    <s v="1_Beijing"/>
    <n v="11392"/>
  </r>
  <r>
    <n v="1514756885"/>
    <n v="1"/>
    <n v="3836"/>
    <s v="Beijing"/>
    <x v="2"/>
    <n v="0.22817735075678125"/>
    <s v="1_Beijing"/>
    <n v="11393"/>
  </r>
  <r>
    <n v="1515812209"/>
    <n v="1"/>
    <n v="3836"/>
    <s v="Beijing"/>
    <x v="2"/>
    <n v="0.85190905032179698"/>
    <s v="1_Beijing"/>
    <n v="11394"/>
  </r>
  <r>
    <n v="1517248494"/>
    <n v="1"/>
    <n v="3837"/>
    <s v="Beijing"/>
    <x v="2"/>
    <n v="0.66773773893139898"/>
    <s v="1_Beijing"/>
    <n v="11395"/>
  </r>
  <r>
    <n v="1512318657"/>
    <n v="1"/>
    <n v="3841"/>
    <s v="Beijing"/>
    <x v="2"/>
    <n v="0.44772479532355203"/>
    <s v="1_Beijing"/>
    <n v="11396"/>
  </r>
  <r>
    <n v="1516264257"/>
    <n v="1"/>
    <n v="3843"/>
    <s v="Beijing"/>
    <x v="2"/>
    <n v="0.44783713500357925"/>
    <s v="1_Beijing"/>
    <n v="11397"/>
  </r>
  <r>
    <n v="1517347474"/>
    <n v="1"/>
    <n v="3843"/>
    <s v="Beijing"/>
    <x v="2"/>
    <n v="0.7118844746882278"/>
    <s v="1_Beijing"/>
    <n v="11398"/>
  </r>
  <r>
    <n v="1519277086"/>
    <n v="1"/>
    <n v="3846"/>
    <s v="Beijing"/>
    <x v="2"/>
    <n v="0.59139258141428974"/>
    <s v="1_Beijing"/>
    <n v="11399"/>
  </r>
  <r>
    <n v="1514501756"/>
    <n v="1"/>
    <n v="3850"/>
    <s v="Beijing"/>
    <x v="2"/>
    <n v="0.66199115389210661"/>
    <s v="1_Beijing"/>
    <n v="11400"/>
  </r>
  <r>
    <n v="1511327944"/>
    <n v="1"/>
    <n v="3851"/>
    <s v="Beijing"/>
    <x v="2"/>
    <n v="0.26305321053350617"/>
    <s v="1_Beijing"/>
    <n v="11401"/>
  </r>
  <r>
    <n v="1516465799"/>
    <n v="1"/>
    <n v="3851"/>
    <s v="Beijing"/>
    <x v="2"/>
    <n v="0.79782947101226365"/>
    <s v="1_Beijing"/>
    <n v="11402"/>
  </r>
  <r>
    <n v="1518376153"/>
    <n v="1"/>
    <n v="3854"/>
    <s v="Beijing"/>
    <x v="2"/>
    <n v="0.35172920967987464"/>
    <s v="1_Beijing"/>
    <n v="11403"/>
  </r>
  <r>
    <n v="1512205099"/>
    <n v="1"/>
    <n v="3856"/>
    <s v="Beijing"/>
    <x v="2"/>
    <n v="0.92983476156985068"/>
    <s v="1_Beijing"/>
    <n v="11404"/>
  </r>
  <r>
    <n v="1518963359"/>
    <n v="1"/>
    <n v="3857"/>
    <s v="Beijing"/>
    <x v="2"/>
    <n v="0.73128705888064183"/>
    <s v="1_Beijing"/>
    <n v="11405"/>
  </r>
  <r>
    <n v="1511415443"/>
    <n v="1"/>
    <n v="3861"/>
    <s v="Beijing"/>
    <x v="2"/>
    <n v="2.5332478407390946E-2"/>
    <s v="1_Beijing"/>
    <n v="11406"/>
  </r>
  <r>
    <n v="1513576163"/>
    <n v="1"/>
    <n v="3863"/>
    <s v="Beijing"/>
    <x v="2"/>
    <n v="0.24390492148880105"/>
    <s v="1_Beijing"/>
    <n v="11407"/>
  </r>
  <r>
    <n v="1517486637"/>
    <n v="1"/>
    <n v="3865"/>
    <s v="Beijing"/>
    <x v="2"/>
    <n v="0.2307711247937162"/>
    <s v="1_Beijing"/>
    <n v="11408"/>
  </r>
  <r>
    <n v="1517449684"/>
    <n v="1"/>
    <n v="3865"/>
    <s v="Beijing"/>
    <x v="2"/>
    <n v="0.34527893274837973"/>
    <s v="1_Beijing"/>
    <n v="11409"/>
  </r>
  <r>
    <n v="1519252785"/>
    <n v="1"/>
    <n v="3875"/>
    <s v="Beijing"/>
    <x v="2"/>
    <n v="0.86242239353144079"/>
    <s v="1_Beijing"/>
    <n v="11410"/>
  </r>
  <r>
    <n v="1511377306"/>
    <n v="1"/>
    <n v="3879"/>
    <s v="Beijing"/>
    <x v="2"/>
    <n v="0.63071255398855675"/>
    <s v="1_Beijing"/>
    <n v="11411"/>
  </r>
  <r>
    <n v="1512123876"/>
    <n v="1"/>
    <n v="3881"/>
    <s v="Beijing"/>
    <x v="2"/>
    <n v="0.1820723500227982"/>
    <s v="1_Beijing"/>
    <n v="11412"/>
  </r>
  <r>
    <n v="1513811785"/>
    <n v="1"/>
    <n v="3881"/>
    <s v="Beijing"/>
    <x v="2"/>
    <n v="0.42068574615972854"/>
    <s v="1_Beijing"/>
    <n v="11413"/>
  </r>
  <r>
    <n v="1511868158"/>
    <n v="1"/>
    <n v="3882"/>
    <s v="Beijing"/>
    <x v="2"/>
    <n v="0.55061743545356712"/>
    <s v="1_Beijing"/>
    <n v="11414"/>
  </r>
  <r>
    <n v="1512973567"/>
    <n v="1"/>
    <n v="3882"/>
    <s v="Beijing"/>
    <x v="2"/>
    <n v="0.82466487093727603"/>
    <s v="1_Beijing"/>
    <n v="11415"/>
  </r>
  <r>
    <n v="1514181073"/>
    <n v="1"/>
    <n v="3884"/>
    <s v="Beijing"/>
    <x v="2"/>
    <n v="0.49888843730111898"/>
    <s v="1_Beijing"/>
    <n v="11416"/>
  </r>
  <r>
    <n v="1513239095"/>
    <n v="1"/>
    <n v="3890"/>
    <s v="Beijing"/>
    <x v="2"/>
    <n v="2.061499471766115E-2"/>
    <s v="1_Beijing"/>
    <n v="11417"/>
  </r>
  <r>
    <n v="1516243759"/>
    <n v="1"/>
    <n v="3890"/>
    <s v="Beijing"/>
    <x v="2"/>
    <n v="0.71757290674860297"/>
    <s v="1_Beijing"/>
    <n v="11418"/>
  </r>
  <r>
    <n v="1514026733"/>
    <n v="1"/>
    <n v="3895"/>
    <s v="Beijing"/>
    <x v="2"/>
    <n v="0.11856320125358499"/>
    <s v="1_Beijing"/>
    <n v="11419"/>
  </r>
  <r>
    <n v="1511637175"/>
    <n v="1"/>
    <n v="3895"/>
    <s v="Beijing"/>
    <x v="2"/>
    <n v="0.45550337204396807"/>
    <s v="1_Beijing"/>
    <n v="11420"/>
  </r>
  <r>
    <n v="1512546645"/>
    <n v="1"/>
    <n v="3895"/>
    <s v="Beijing"/>
    <x v="2"/>
    <n v="0.91827443666521513"/>
    <s v="1_Beijing"/>
    <n v="11421"/>
  </r>
  <r>
    <n v="1518672977"/>
    <n v="1"/>
    <n v="3896"/>
    <s v="Beijing"/>
    <x v="2"/>
    <n v="0.26366652436345417"/>
    <s v="1_Beijing"/>
    <n v="11422"/>
  </r>
  <r>
    <n v="1513109626"/>
    <n v="1"/>
    <n v="3896"/>
    <s v="Beijing"/>
    <x v="2"/>
    <n v="0.27469823924862047"/>
    <s v="1_Beijing"/>
    <n v="11423"/>
  </r>
  <r>
    <n v="1512354953"/>
    <n v="1"/>
    <n v="3904"/>
    <s v="Beijing"/>
    <x v="2"/>
    <n v="0.76214432933979681"/>
    <s v="1_Beijing"/>
    <n v="11424"/>
  </r>
  <r>
    <n v="1515000068"/>
    <n v="1"/>
    <n v="3906"/>
    <s v="Beijing"/>
    <x v="2"/>
    <n v="0.53527438296617791"/>
    <s v="1_Beijing"/>
    <n v="11425"/>
  </r>
  <r>
    <n v="1517674469"/>
    <n v="1"/>
    <n v="3906"/>
    <s v="Beijing"/>
    <x v="2"/>
    <n v="0.68569204520250127"/>
    <s v="1_Beijing"/>
    <n v="11426"/>
  </r>
  <r>
    <n v="1518720149"/>
    <n v="1"/>
    <n v="3907"/>
    <s v="Beijing"/>
    <x v="2"/>
    <n v="0.9745159289214258"/>
    <s v="1_Beijing"/>
    <n v="11427"/>
  </r>
  <r>
    <n v="1515732013"/>
    <n v="1"/>
    <n v="3917"/>
    <s v="Beijing"/>
    <x v="2"/>
    <n v="9.2615060210953448E-2"/>
    <s v="1_Beijing"/>
    <n v="11428"/>
  </r>
  <r>
    <n v="1514296595"/>
    <n v="1"/>
    <n v="3917"/>
    <s v="Beijing"/>
    <x v="2"/>
    <n v="0.36506767239754734"/>
    <s v="1_Beijing"/>
    <n v="11429"/>
  </r>
  <r>
    <n v="1512342974"/>
    <n v="1"/>
    <n v="3919"/>
    <s v="Beijing"/>
    <x v="2"/>
    <n v="5.825943728452454E-2"/>
    <s v="1_Beijing"/>
    <n v="11430"/>
  </r>
  <r>
    <n v="1518935564"/>
    <n v="1"/>
    <n v="3925"/>
    <s v="Beijing"/>
    <x v="2"/>
    <n v="0.36496122308175882"/>
    <s v="1_Beijing"/>
    <n v="11431"/>
  </r>
  <r>
    <n v="1512302123"/>
    <n v="1"/>
    <n v="3935"/>
    <s v="Beijing"/>
    <x v="2"/>
    <n v="0.32643113114788747"/>
    <s v="1_Beijing"/>
    <n v="11432"/>
  </r>
  <r>
    <n v="1519767009"/>
    <n v="1"/>
    <n v="3942"/>
    <s v="Beijing"/>
    <x v="2"/>
    <n v="0.19492083162700802"/>
    <s v="1_Beijing"/>
    <n v="11433"/>
  </r>
  <r>
    <n v="1518944059"/>
    <n v="1"/>
    <n v="3942"/>
    <s v="Beijing"/>
    <x v="2"/>
    <n v="0.2594303888173779"/>
    <s v="1_Beijing"/>
    <n v="11434"/>
  </r>
  <r>
    <n v="1511533267"/>
    <n v="1"/>
    <n v="3944"/>
    <s v="Beijing"/>
    <x v="2"/>
    <n v="0.74996596020914785"/>
    <s v="1_Beijing"/>
    <n v="11435"/>
  </r>
  <r>
    <n v="1511409047"/>
    <n v="1"/>
    <n v="3946"/>
    <s v="Beijing"/>
    <x v="2"/>
    <n v="0.22197245373485586"/>
    <s v="1_Beijing"/>
    <n v="11436"/>
  </r>
  <r>
    <n v="1519500326"/>
    <n v="1"/>
    <n v="3947"/>
    <s v="Beijing"/>
    <x v="2"/>
    <n v="0.59017154787981663"/>
    <s v="1_Beijing"/>
    <n v="11437"/>
  </r>
  <r>
    <n v="1517387618"/>
    <n v="1"/>
    <n v="3948"/>
    <s v="Beijing"/>
    <x v="2"/>
    <n v="6.7814857328551081E-2"/>
    <s v="1_Beijing"/>
    <n v="11438"/>
  </r>
  <r>
    <n v="1514041785"/>
    <n v="1"/>
    <n v="3948"/>
    <s v="Beijing"/>
    <x v="2"/>
    <n v="0.81075895439078782"/>
    <s v="1_Beijing"/>
    <n v="11439"/>
  </r>
  <r>
    <n v="1519641845"/>
    <n v="1"/>
    <n v="3950"/>
    <s v="Beijing"/>
    <x v="2"/>
    <n v="0.31662500308937802"/>
    <s v="1_Beijing"/>
    <n v="11440"/>
  </r>
  <r>
    <n v="1512689076"/>
    <n v="1"/>
    <n v="3954"/>
    <s v="Beijing"/>
    <x v="2"/>
    <n v="0.12099577484003066"/>
    <s v="1_Beijing"/>
    <n v="11441"/>
  </r>
  <r>
    <n v="1513515815"/>
    <n v="1"/>
    <n v="3954"/>
    <s v="Beijing"/>
    <x v="2"/>
    <n v="0.7342802340398884"/>
    <s v="1_Beijing"/>
    <n v="11442"/>
  </r>
  <r>
    <n v="1516717596"/>
    <n v="1"/>
    <n v="3960"/>
    <s v="Beijing"/>
    <x v="2"/>
    <n v="0.6624671270356246"/>
    <s v="1_Beijing"/>
    <n v="11443"/>
  </r>
  <r>
    <n v="1517130023"/>
    <n v="1"/>
    <n v="3961"/>
    <s v="Beijing"/>
    <x v="2"/>
    <n v="0.82958885971195639"/>
    <s v="1_Beijing"/>
    <n v="11444"/>
  </r>
  <r>
    <n v="1519233067"/>
    <n v="1"/>
    <n v="3964"/>
    <s v="Beijing"/>
    <x v="2"/>
    <n v="0.28027789945717707"/>
    <s v="1_Beijing"/>
    <n v="11445"/>
  </r>
  <r>
    <n v="1516174269"/>
    <n v="1"/>
    <n v="3966"/>
    <s v="Beijing"/>
    <x v="2"/>
    <n v="0.22730195605202397"/>
    <s v="1_Beijing"/>
    <n v="11446"/>
  </r>
  <r>
    <n v="1516365939"/>
    <n v="1"/>
    <n v="3969"/>
    <s v="Beijing"/>
    <x v="2"/>
    <n v="0.15134801109043194"/>
    <s v="1_Beijing"/>
    <n v="11447"/>
  </r>
  <r>
    <n v="1515924215"/>
    <n v="1"/>
    <n v="3971"/>
    <s v="Beijing"/>
    <x v="2"/>
    <n v="0.55480161708854814"/>
    <s v="1_Beijing"/>
    <n v="11448"/>
  </r>
  <r>
    <n v="1518638125"/>
    <n v="1"/>
    <n v="3971"/>
    <s v="Beijing"/>
    <x v="2"/>
    <n v="0.94535601832042604"/>
    <s v="1_Beijing"/>
    <n v="11449"/>
  </r>
  <r>
    <n v="1513029027"/>
    <n v="1"/>
    <n v="3976"/>
    <s v="Beijing"/>
    <x v="2"/>
    <n v="0.29933044002486298"/>
    <s v="1_Beijing"/>
    <n v="11450"/>
  </r>
  <r>
    <n v="1518612937"/>
    <n v="1"/>
    <n v="3977"/>
    <s v="Beijing"/>
    <x v="2"/>
    <n v="0.63038293775938947"/>
    <s v="1_Beijing"/>
    <n v="11451"/>
  </r>
  <r>
    <n v="1515326677"/>
    <n v="1"/>
    <n v="3978"/>
    <s v="Beijing"/>
    <x v="2"/>
    <n v="2.0820442462155198E-2"/>
    <s v="1_Beijing"/>
    <n v="11452"/>
  </r>
  <r>
    <n v="1511784987"/>
    <n v="1"/>
    <n v="3978"/>
    <s v="Beijing"/>
    <x v="2"/>
    <n v="0.89746212417928417"/>
    <s v="1_Beijing"/>
    <n v="11453"/>
  </r>
  <r>
    <n v="1511251375"/>
    <n v="1"/>
    <n v="3979"/>
    <s v="Beijing"/>
    <x v="2"/>
    <n v="0.52489591130773716"/>
    <s v="1_Beijing"/>
    <n v="11454"/>
  </r>
  <r>
    <n v="1518661564"/>
    <n v="1"/>
    <n v="3979"/>
    <s v="Beijing"/>
    <x v="2"/>
    <n v="0.82773885574109329"/>
    <s v="1_Beijing"/>
    <n v="11455"/>
  </r>
  <r>
    <n v="1513143784"/>
    <n v="1"/>
    <n v="3980"/>
    <s v="Beijing"/>
    <x v="2"/>
    <n v="0.41709979012289833"/>
    <s v="1_Beijing"/>
    <n v="11456"/>
  </r>
  <r>
    <n v="1511956774"/>
    <n v="1"/>
    <n v="3982"/>
    <s v="Beijing"/>
    <x v="2"/>
    <n v="7.8078323696282981E-2"/>
    <s v="1_Beijing"/>
    <n v="11457"/>
  </r>
  <r>
    <n v="1517499466"/>
    <n v="1"/>
    <n v="3984"/>
    <s v="Beijing"/>
    <x v="2"/>
    <n v="0.47963770826987728"/>
    <s v="1_Beijing"/>
    <n v="11458"/>
  </r>
  <r>
    <n v="1516969063"/>
    <n v="1"/>
    <n v="3985"/>
    <s v="Beijing"/>
    <x v="2"/>
    <n v="0.2443942695094885"/>
    <s v="1_Beijing"/>
    <n v="11459"/>
  </r>
  <r>
    <n v="1515808927"/>
    <n v="1"/>
    <n v="3987"/>
    <s v="Beijing"/>
    <x v="2"/>
    <n v="0.42742514286123212"/>
    <s v="1_Beijing"/>
    <n v="11460"/>
  </r>
  <r>
    <n v="1517316225"/>
    <n v="1"/>
    <n v="3989"/>
    <s v="Beijing"/>
    <x v="2"/>
    <n v="0.48874380028133246"/>
    <s v="1_Beijing"/>
    <n v="11461"/>
  </r>
  <r>
    <n v="1518874743"/>
    <n v="1"/>
    <n v="3989"/>
    <s v="Beijing"/>
    <x v="2"/>
    <n v="0.71876961368149372"/>
    <s v="1_Beijing"/>
    <n v="11462"/>
  </r>
  <r>
    <n v="1518522005"/>
    <n v="1"/>
    <n v="3992"/>
    <s v="Beijing"/>
    <x v="2"/>
    <n v="0.7724903511770469"/>
    <s v="1_Beijing"/>
    <n v="11463"/>
  </r>
  <r>
    <n v="1519163819"/>
    <n v="1"/>
    <n v="3994"/>
    <s v="Beijing"/>
    <x v="2"/>
    <n v="0.82154550206766297"/>
    <s v="1_Beijing"/>
    <n v="11464"/>
  </r>
  <r>
    <n v="1515890963"/>
    <n v="1"/>
    <n v="3996"/>
    <s v="Beijing"/>
    <x v="2"/>
    <n v="0.14718129478061515"/>
    <s v="1_Beijing"/>
    <n v="11465"/>
  </r>
  <r>
    <n v="1511270616"/>
    <n v="1"/>
    <n v="3997"/>
    <s v="Beijing"/>
    <x v="2"/>
    <n v="4.4864056724578494E-2"/>
    <s v="1_Beijing"/>
    <n v="11466"/>
  </r>
  <r>
    <n v="1515111684"/>
    <n v="1"/>
    <n v="3998"/>
    <s v="Beijing"/>
    <x v="2"/>
    <n v="0.47693087862909089"/>
    <s v="1_Beijing"/>
    <n v="11467"/>
  </r>
  <r>
    <n v="1512108407"/>
    <n v="1"/>
    <n v="3999"/>
    <s v="Beijing"/>
    <x v="2"/>
    <n v="0.93601871208149467"/>
    <s v="1_Beijing"/>
    <n v="11468"/>
  </r>
  <r>
    <n v="1519751425"/>
    <n v="1"/>
    <n v="4001"/>
    <s v="Beijing"/>
    <x v="2"/>
    <n v="0.98390129940958937"/>
    <s v="1_Beijing"/>
    <n v="11469"/>
  </r>
  <r>
    <n v="1515383923"/>
    <n v="1"/>
    <n v="4002"/>
    <s v="Beijing"/>
    <x v="2"/>
    <n v="0.26947395563439314"/>
    <s v="1_Beijing"/>
    <n v="11470"/>
  </r>
  <r>
    <n v="1512290403"/>
    <n v="1"/>
    <n v="4003"/>
    <s v="Beijing"/>
    <x v="2"/>
    <n v="0.95523231532221176"/>
    <s v="1_Beijing"/>
    <n v="11471"/>
  </r>
  <r>
    <n v="1516834199"/>
    <n v="1"/>
    <n v="4004"/>
    <s v="Beijing"/>
    <x v="2"/>
    <n v="0.6244350756058682"/>
    <s v="1_Beijing"/>
    <n v="11472"/>
  </r>
  <r>
    <n v="1518516839"/>
    <n v="1"/>
    <n v="4006"/>
    <s v="Beijing"/>
    <x v="2"/>
    <n v="0.28416177123104236"/>
    <s v="1_Beijing"/>
    <n v="11473"/>
  </r>
  <r>
    <n v="1515747826"/>
    <n v="1"/>
    <n v="4006"/>
    <s v="Beijing"/>
    <x v="2"/>
    <n v="0.90981197343140408"/>
    <s v="1_Beijing"/>
    <n v="11474"/>
  </r>
  <r>
    <n v="1513912434"/>
    <n v="1"/>
    <n v="4007"/>
    <s v="Beijing"/>
    <x v="2"/>
    <n v="0.27152625507750316"/>
    <s v="1_Beijing"/>
    <n v="11475"/>
  </r>
  <r>
    <n v="1514742836"/>
    <n v="1"/>
    <n v="4014"/>
    <s v="Beijing"/>
    <x v="2"/>
    <n v="0.23564423768933851"/>
    <s v="1_Beijing"/>
    <n v="11476"/>
  </r>
  <r>
    <n v="1519614578"/>
    <n v="1"/>
    <n v="4014"/>
    <s v="Beijing"/>
    <x v="2"/>
    <n v="0.77272582084521957"/>
    <s v="1_Beijing"/>
    <n v="11477"/>
  </r>
  <r>
    <n v="1515840388"/>
    <n v="1"/>
    <n v="4019"/>
    <s v="Beijing"/>
    <x v="2"/>
    <n v="0.92232944750650769"/>
    <s v="1_Beijing"/>
    <n v="11478"/>
  </r>
  <r>
    <n v="1516180586"/>
    <n v="1"/>
    <n v="4025"/>
    <s v="Beijing"/>
    <x v="2"/>
    <n v="0.94113961908459243"/>
    <s v="1_Beijing"/>
    <n v="11479"/>
  </r>
  <r>
    <n v="1512488077"/>
    <n v="1"/>
    <n v="4029"/>
    <s v="Beijing"/>
    <x v="2"/>
    <n v="0.97677633966181865"/>
    <s v="1_Beijing"/>
    <n v="11480"/>
  </r>
  <r>
    <n v="1513665176"/>
    <n v="1"/>
    <n v="4030"/>
    <s v="Beijing"/>
    <x v="2"/>
    <n v="0.4682076347348485"/>
    <s v="1_Beijing"/>
    <n v="11481"/>
  </r>
  <r>
    <n v="1519970115"/>
    <n v="1"/>
    <n v="4045"/>
    <s v="Beijing"/>
    <x v="2"/>
    <n v="0.38690827240445591"/>
    <s v="1_Beijing"/>
    <n v="11482"/>
  </r>
  <r>
    <n v="1511307505"/>
    <n v="1"/>
    <n v="4053"/>
    <s v="Beijing"/>
    <x v="2"/>
    <n v="0.26315091737886365"/>
    <s v="1_Beijing"/>
    <n v="11483"/>
  </r>
  <r>
    <n v="1514479254"/>
    <n v="1"/>
    <n v="4056"/>
    <s v="Beijing"/>
    <x v="2"/>
    <n v="0.42430698704825065"/>
    <s v="1_Beijing"/>
    <n v="11484"/>
  </r>
  <r>
    <n v="1517162056"/>
    <n v="1"/>
    <n v="4056"/>
    <s v="Beijing"/>
    <x v="2"/>
    <n v="0.9470778551650787"/>
    <s v="1_Beijing"/>
    <n v="11485"/>
  </r>
  <r>
    <n v="1517985923"/>
    <n v="1"/>
    <n v="4060"/>
    <s v="Beijing"/>
    <x v="2"/>
    <n v="0.14200828506004204"/>
    <s v="1_Beijing"/>
    <n v="11486"/>
  </r>
  <r>
    <n v="1517402928"/>
    <n v="1"/>
    <n v="4060"/>
    <s v="Beijing"/>
    <x v="2"/>
    <n v="0.39796086422275656"/>
    <s v="1_Beijing"/>
    <n v="11487"/>
  </r>
  <r>
    <n v="1515877489"/>
    <n v="1"/>
    <n v="4061"/>
    <s v="Beijing"/>
    <x v="2"/>
    <n v="0.7409887867197773"/>
    <s v="1_Beijing"/>
    <n v="11488"/>
  </r>
  <r>
    <n v="1512710655"/>
    <n v="1"/>
    <n v="4062"/>
    <s v="Beijing"/>
    <x v="2"/>
    <n v="0.16215216551035405"/>
    <s v="1_Beijing"/>
    <n v="11489"/>
  </r>
  <r>
    <n v="1513343355"/>
    <n v="1"/>
    <n v="4063"/>
    <s v="Beijing"/>
    <x v="2"/>
    <n v="0.41887398125200281"/>
    <s v="1_Beijing"/>
    <n v="11490"/>
  </r>
  <r>
    <n v="1514521149"/>
    <n v="1"/>
    <n v="4063"/>
    <s v="Beijing"/>
    <x v="2"/>
    <n v="0.98339764989264133"/>
    <s v="1_Beijing"/>
    <n v="11491"/>
  </r>
  <r>
    <n v="1518103716"/>
    <n v="1"/>
    <n v="4066"/>
    <s v="Beijing"/>
    <x v="2"/>
    <n v="3.2289221258817613E-2"/>
    <s v="1_Beijing"/>
    <n v="11492"/>
  </r>
  <r>
    <n v="1513410295"/>
    <n v="1"/>
    <n v="4066"/>
    <s v="Beijing"/>
    <x v="2"/>
    <n v="0.64584822064253833"/>
    <s v="1_Beijing"/>
    <n v="11493"/>
  </r>
  <r>
    <n v="1517752058"/>
    <n v="1"/>
    <n v="4068"/>
    <s v="Beijing"/>
    <x v="2"/>
    <n v="0.3829896062212389"/>
    <s v="1_Beijing"/>
    <n v="11494"/>
  </r>
  <r>
    <n v="1513219408"/>
    <n v="1"/>
    <n v="4068"/>
    <s v="Beijing"/>
    <x v="2"/>
    <n v="0.75903378267738097"/>
    <s v="1_Beijing"/>
    <n v="11495"/>
  </r>
  <r>
    <n v="1516355659"/>
    <n v="1"/>
    <n v="4071"/>
    <s v="Beijing"/>
    <x v="2"/>
    <n v="0.26948222961880708"/>
    <s v="1_Beijing"/>
    <n v="11496"/>
  </r>
  <r>
    <n v="1513600494"/>
    <n v="1"/>
    <n v="4071"/>
    <s v="Beijing"/>
    <x v="2"/>
    <n v="0.58534119611476487"/>
    <s v="1_Beijing"/>
    <n v="11497"/>
  </r>
  <r>
    <n v="1516764994"/>
    <n v="1"/>
    <n v="4073"/>
    <s v="Beijing"/>
    <x v="2"/>
    <n v="0.13136328987019463"/>
    <s v="1_Beijing"/>
    <n v="11498"/>
  </r>
  <r>
    <n v="1513872117"/>
    <n v="1"/>
    <n v="4073"/>
    <s v="Beijing"/>
    <x v="2"/>
    <n v="0.22989535045871912"/>
    <s v="1_Beijing"/>
    <n v="11499"/>
  </r>
  <r>
    <n v="1512262457"/>
    <n v="1"/>
    <n v="4075"/>
    <s v="Beijing"/>
    <x v="2"/>
    <n v="0.12983645985466397"/>
    <s v="1_Beijing"/>
    <n v="11500"/>
  </r>
  <r>
    <n v="1511757206"/>
    <n v="1"/>
    <n v="4076"/>
    <s v="Beijing"/>
    <x v="2"/>
    <n v="0.774897368612672"/>
    <s v="1_Beijing"/>
    <n v="11501"/>
  </r>
  <r>
    <n v="1518643939"/>
    <n v="1"/>
    <n v="4080"/>
    <s v="Beijing"/>
    <x v="2"/>
    <n v="0.946627269730551"/>
    <s v="1_Beijing"/>
    <n v="11502"/>
  </r>
  <r>
    <n v="1513775139"/>
    <n v="1"/>
    <n v="4083"/>
    <s v="Beijing"/>
    <x v="2"/>
    <n v="0.11953036152727792"/>
    <s v="1_Beijing"/>
    <n v="11503"/>
  </r>
  <r>
    <n v="1515416889"/>
    <n v="1"/>
    <n v="4087"/>
    <s v="Beijing"/>
    <x v="2"/>
    <n v="0.6691028490077815"/>
    <s v="1_Beijing"/>
    <n v="11504"/>
  </r>
  <r>
    <n v="1513553745"/>
    <n v="1"/>
    <n v="4089"/>
    <s v="Beijing"/>
    <x v="2"/>
    <n v="0.878314709919918"/>
    <s v="1_Beijing"/>
    <n v="11505"/>
  </r>
  <r>
    <n v="1512539969"/>
    <n v="1"/>
    <n v="4090"/>
    <s v="Beijing"/>
    <x v="2"/>
    <n v="0.21250260386933051"/>
    <s v="1_Beijing"/>
    <n v="11506"/>
  </r>
  <r>
    <n v="1516108728"/>
    <n v="1"/>
    <n v="4094"/>
    <s v="Beijing"/>
    <x v="2"/>
    <n v="0.96612157752635763"/>
    <s v="1_Beijing"/>
    <n v="11507"/>
  </r>
  <r>
    <n v="1513996013"/>
    <n v="1"/>
    <n v="4095"/>
    <s v="Beijing"/>
    <x v="2"/>
    <n v="3.0451207504727074E-2"/>
    <s v="1_Beijing"/>
    <n v="11508"/>
  </r>
  <r>
    <n v="1514488693"/>
    <n v="1"/>
    <n v="4095"/>
    <s v="Beijing"/>
    <x v="2"/>
    <n v="0.30893419453262372"/>
    <s v="1_Beijing"/>
    <n v="11509"/>
  </r>
  <r>
    <n v="1518238288"/>
    <n v="1"/>
    <n v="4096"/>
    <s v="Beijing"/>
    <x v="2"/>
    <n v="0.517113442338345"/>
    <s v="1_Beijing"/>
    <n v="11510"/>
  </r>
  <r>
    <n v="1515744386"/>
    <n v="1"/>
    <n v="4099"/>
    <s v="Beijing"/>
    <x v="2"/>
    <n v="0.56799914360613191"/>
    <s v="1_Beijing"/>
    <n v="11511"/>
  </r>
  <r>
    <n v="1512697787"/>
    <n v="1"/>
    <n v="4100"/>
    <s v="Beijing"/>
    <x v="2"/>
    <n v="4.7773013985346391E-2"/>
    <s v="1_Beijing"/>
    <n v="11512"/>
  </r>
  <r>
    <n v="1516755267"/>
    <n v="1"/>
    <n v="4100"/>
    <s v="Beijing"/>
    <x v="2"/>
    <n v="0.27350181653269356"/>
    <s v="1_Beijing"/>
    <n v="11513"/>
  </r>
  <r>
    <n v="1518177979"/>
    <n v="1"/>
    <n v="4100"/>
    <s v="Beijing"/>
    <x v="2"/>
    <n v="0.84954999900819861"/>
    <s v="1_Beijing"/>
    <n v="11514"/>
  </r>
  <r>
    <n v="1512349848"/>
    <n v="1"/>
    <n v="4105"/>
    <s v="Beijing"/>
    <x v="2"/>
    <n v="0.84921308106163107"/>
    <s v="1_Beijing"/>
    <n v="11515"/>
  </r>
  <r>
    <n v="1519582684"/>
    <n v="1"/>
    <n v="4106"/>
    <s v="Beijing"/>
    <x v="2"/>
    <n v="0.6332064259851008"/>
    <s v="1_Beijing"/>
    <n v="11516"/>
  </r>
  <r>
    <n v="1511765255"/>
    <n v="1"/>
    <n v="4106"/>
    <s v="Beijing"/>
    <x v="2"/>
    <n v="0.82791468508889832"/>
    <s v="1_Beijing"/>
    <n v="11517"/>
  </r>
  <r>
    <n v="1512144038"/>
    <n v="1"/>
    <n v="4108"/>
    <s v="Beijing"/>
    <x v="2"/>
    <n v="0.70843810368833848"/>
    <s v="1_Beijing"/>
    <n v="11518"/>
  </r>
  <r>
    <n v="1512524349"/>
    <n v="1"/>
    <n v="4115"/>
    <s v="Beijing"/>
    <x v="2"/>
    <n v="0.45146042968018751"/>
    <s v="1_Beijing"/>
    <n v="11519"/>
  </r>
  <r>
    <n v="1519025956"/>
    <n v="1"/>
    <n v="4121"/>
    <s v="Beijing"/>
    <x v="2"/>
    <n v="4.2191808839900369E-2"/>
    <s v="1_Beijing"/>
    <n v="11520"/>
  </r>
  <r>
    <n v="1515509829"/>
    <n v="1"/>
    <n v="4121"/>
    <s v="Beijing"/>
    <x v="2"/>
    <n v="0.14910612717033411"/>
    <s v="1_Beijing"/>
    <n v="11521"/>
  </r>
  <r>
    <n v="1513377358"/>
    <n v="1"/>
    <n v="4122"/>
    <s v="Beijing"/>
    <x v="2"/>
    <n v="0.11789816739430536"/>
    <s v="1_Beijing"/>
    <n v="11522"/>
  </r>
  <r>
    <n v="1517321299"/>
    <n v="1"/>
    <n v="4122"/>
    <s v="Beijing"/>
    <x v="2"/>
    <n v="0.45616135164842098"/>
    <s v="1_Beijing"/>
    <n v="11523"/>
  </r>
  <r>
    <n v="1519991933"/>
    <n v="1"/>
    <n v="4123"/>
    <s v="Beijing"/>
    <x v="2"/>
    <n v="0.76982860381915696"/>
    <s v="1_Beijing"/>
    <n v="11524"/>
  </r>
  <r>
    <n v="1517015226"/>
    <n v="1"/>
    <n v="4126"/>
    <s v="Beijing"/>
    <x v="2"/>
    <n v="0.6076470425318774"/>
    <s v="1_Beijing"/>
    <n v="11525"/>
  </r>
  <r>
    <n v="1515129987"/>
    <n v="1"/>
    <n v="4128"/>
    <s v="Beijing"/>
    <x v="2"/>
    <n v="0.38603214221477999"/>
    <s v="1_Beijing"/>
    <n v="11526"/>
  </r>
  <r>
    <n v="1516923359"/>
    <n v="1"/>
    <n v="4137"/>
    <s v="Beijing"/>
    <x v="2"/>
    <n v="2.823228129573363E-2"/>
    <s v="1_Beijing"/>
    <n v="11527"/>
  </r>
  <r>
    <n v="1512943538"/>
    <n v="1"/>
    <n v="4138"/>
    <s v="Beijing"/>
    <x v="2"/>
    <n v="0.74328546673174167"/>
    <s v="1_Beijing"/>
    <n v="11528"/>
  </r>
  <r>
    <n v="1518913904"/>
    <n v="1"/>
    <n v="4145"/>
    <s v="Beijing"/>
    <x v="2"/>
    <n v="0.74041093013356984"/>
    <s v="1_Beijing"/>
    <n v="11529"/>
  </r>
  <r>
    <n v="1512581655"/>
    <n v="1"/>
    <n v="4145"/>
    <s v="Beijing"/>
    <x v="2"/>
    <n v="0.75795860468041731"/>
    <s v="1_Beijing"/>
    <n v="11530"/>
  </r>
  <r>
    <n v="1517148345"/>
    <n v="1"/>
    <n v="4149"/>
    <s v="Beijing"/>
    <x v="2"/>
    <n v="0.78097066318686093"/>
    <s v="1_Beijing"/>
    <n v="11531"/>
  </r>
  <r>
    <n v="1511745635"/>
    <n v="1"/>
    <n v="4151"/>
    <s v="Beijing"/>
    <x v="2"/>
    <n v="0.1088010066910553"/>
    <s v="1_Beijing"/>
    <n v="11532"/>
  </r>
  <r>
    <n v="1512678438"/>
    <n v="1"/>
    <n v="4154"/>
    <s v="Beijing"/>
    <x v="2"/>
    <n v="0.2397529993167471"/>
    <s v="1_Beijing"/>
    <n v="11533"/>
  </r>
  <r>
    <n v="1517468663"/>
    <n v="1"/>
    <n v="4155"/>
    <s v="Beijing"/>
    <x v="2"/>
    <n v="0.71658549202919875"/>
    <s v="1_Beijing"/>
    <n v="11534"/>
  </r>
  <r>
    <n v="1514927666"/>
    <n v="1"/>
    <n v="4159"/>
    <s v="Beijing"/>
    <x v="2"/>
    <n v="0.61083689850027123"/>
    <s v="1_Beijing"/>
    <n v="11535"/>
  </r>
  <r>
    <n v="1512271454"/>
    <n v="1"/>
    <n v="4161"/>
    <s v="Beijing"/>
    <x v="2"/>
    <n v="0.51469538043184659"/>
    <s v="1_Beijing"/>
    <n v="11536"/>
  </r>
  <r>
    <n v="1519027609"/>
    <n v="1"/>
    <n v="4163"/>
    <s v="Beijing"/>
    <x v="2"/>
    <n v="0.91161665597382469"/>
    <s v="1_Beijing"/>
    <n v="11537"/>
  </r>
  <r>
    <n v="1518017046"/>
    <n v="1"/>
    <n v="4169"/>
    <s v="Beijing"/>
    <x v="2"/>
    <n v="0.26358681967943143"/>
    <s v="1_Beijing"/>
    <n v="11538"/>
  </r>
  <r>
    <n v="1513195395"/>
    <n v="1"/>
    <n v="4171"/>
    <s v="Beijing"/>
    <x v="2"/>
    <n v="0.81682541410720322"/>
    <s v="1_Beijing"/>
    <n v="11539"/>
  </r>
  <r>
    <n v="1518490097"/>
    <n v="1"/>
    <n v="4176"/>
    <s v="Beijing"/>
    <x v="2"/>
    <n v="1.4861577188411967E-2"/>
    <s v="1_Beijing"/>
    <n v="11540"/>
  </r>
  <r>
    <n v="1519976879"/>
    <n v="1"/>
    <n v="4178"/>
    <s v="Beijing"/>
    <x v="2"/>
    <n v="0.2669964337462295"/>
    <s v="1_Beijing"/>
    <n v="11541"/>
  </r>
  <r>
    <n v="1512655146"/>
    <n v="1"/>
    <n v="4180"/>
    <s v="Beijing"/>
    <x v="2"/>
    <n v="0.5851184400188425"/>
    <s v="1_Beijing"/>
    <n v="11542"/>
  </r>
  <r>
    <n v="1513836346"/>
    <n v="1"/>
    <n v="4182"/>
    <s v="Beijing"/>
    <x v="2"/>
    <n v="0.78853940483439033"/>
    <s v="1_Beijing"/>
    <n v="11543"/>
  </r>
  <r>
    <n v="1513228604"/>
    <n v="1"/>
    <n v="4183"/>
    <s v="Beijing"/>
    <x v="2"/>
    <n v="0.2771526308954162"/>
    <s v="1_Beijing"/>
    <n v="11544"/>
  </r>
  <r>
    <n v="1519715026"/>
    <n v="1"/>
    <n v="4185"/>
    <s v="Beijing"/>
    <x v="2"/>
    <n v="0.97389862714128528"/>
    <s v="1_Beijing"/>
    <n v="11545"/>
  </r>
  <r>
    <n v="1519320466"/>
    <n v="1"/>
    <n v="4186"/>
    <s v="Beijing"/>
    <x v="2"/>
    <n v="0.49618512435429618"/>
    <s v="1_Beijing"/>
    <n v="11546"/>
  </r>
  <r>
    <n v="1511905824"/>
    <n v="1"/>
    <n v="4195"/>
    <s v="Beijing"/>
    <x v="2"/>
    <n v="0.32738200795115335"/>
    <s v="1_Beijing"/>
    <n v="11547"/>
  </r>
  <r>
    <n v="1516601214"/>
    <n v="1"/>
    <n v="4195"/>
    <s v="Beijing"/>
    <x v="2"/>
    <n v="0.44795628661792963"/>
    <s v="1_Beijing"/>
    <n v="11548"/>
  </r>
  <r>
    <n v="1518052805"/>
    <n v="1"/>
    <n v="4197"/>
    <s v="Beijing"/>
    <x v="2"/>
    <n v="0.91666775081101215"/>
    <s v="1_Beijing"/>
    <n v="11549"/>
  </r>
  <r>
    <n v="1514163705"/>
    <n v="1"/>
    <n v="4199"/>
    <s v="Beijing"/>
    <x v="2"/>
    <n v="0.40567702547138729"/>
    <s v="1_Beijing"/>
    <n v="11550"/>
  </r>
  <r>
    <n v="1516185823"/>
    <n v="1"/>
    <n v="4204"/>
    <s v="Beijing"/>
    <x v="2"/>
    <n v="0.42863953258909193"/>
    <s v="1_Beijing"/>
    <n v="11551"/>
  </r>
  <r>
    <n v="1519075914"/>
    <n v="1"/>
    <n v="4205"/>
    <s v="Beijing"/>
    <x v="2"/>
    <n v="0.98641386983955259"/>
    <s v="1_Beijing"/>
    <n v="11552"/>
  </r>
  <r>
    <n v="1515379726"/>
    <n v="1"/>
    <n v="4206"/>
    <s v="Beijing"/>
    <x v="2"/>
    <n v="1.0452214987440311E-2"/>
    <s v="1_Beijing"/>
    <n v="11553"/>
  </r>
  <r>
    <n v="1517198215"/>
    <n v="1"/>
    <n v="4206"/>
    <s v="Beijing"/>
    <x v="2"/>
    <n v="0.64165549774266106"/>
    <s v="1_Beijing"/>
    <n v="11554"/>
  </r>
  <r>
    <n v="1517687375"/>
    <n v="1"/>
    <n v="4207"/>
    <s v="Beijing"/>
    <x v="2"/>
    <n v="0.88008743749658425"/>
    <s v="1_Beijing"/>
    <n v="11555"/>
  </r>
  <r>
    <n v="1514637146"/>
    <n v="1"/>
    <n v="4208"/>
    <s v="Beijing"/>
    <x v="2"/>
    <n v="0.84130751855876662"/>
    <s v="1_Beijing"/>
    <n v="11556"/>
  </r>
  <r>
    <n v="1517929655"/>
    <n v="1"/>
    <n v="4209"/>
    <s v="Beijing"/>
    <x v="2"/>
    <n v="0.77807727162588192"/>
    <s v="1_Beijing"/>
    <n v="11557"/>
  </r>
  <r>
    <n v="1511282305"/>
    <n v="1"/>
    <n v="4210"/>
    <s v="Beijing"/>
    <x v="2"/>
    <n v="0.16598272009895154"/>
    <s v="1_Beijing"/>
    <n v="11558"/>
  </r>
  <r>
    <n v="1512013096"/>
    <n v="1"/>
    <n v="4212"/>
    <s v="Beijing"/>
    <x v="2"/>
    <n v="4.7496096948036248E-2"/>
    <s v="1_Beijing"/>
    <n v="11559"/>
  </r>
  <r>
    <n v="1516000924"/>
    <n v="1"/>
    <n v="4220"/>
    <s v="Beijing"/>
    <x v="2"/>
    <n v="0.53428562765394716"/>
    <s v="1_Beijing"/>
    <n v="11560"/>
  </r>
  <r>
    <n v="1519156933"/>
    <n v="1"/>
    <n v="4223"/>
    <s v="Beijing"/>
    <x v="2"/>
    <n v="0.29978180561850487"/>
    <s v="1_Beijing"/>
    <n v="11561"/>
  </r>
  <r>
    <n v="1512404598"/>
    <n v="1"/>
    <n v="4224"/>
    <s v="Beijing"/>
    <x v="2"/>
    <n v="0.50639915383897993"/>
    <s v="1_Beijing"/>
    <n v="11562"/>
  </r>
  <r>
    <n v="1512489675"/>
    <n v="1"/>
    <n v="4226"/>
    <s v="Beijing"/>
    <x v="2"/>
    <n v="0.83425379817830336"/>
    <s v="1_Beijing"/>
    <n v="11563"/>
  </r>
  <r>
    <n v="1519499227"/>
    <n v="1"/>
    <n v="4227"/>
    <s v="Beijing"/>
    <x v="2"/>
    <n v="0.32696333013362899"/>
    <s v="1_Beijing"/>
    <n v="11564"/>
  </r>
  <r>
    <n v="1515709635"/>
    <n v="1"/>
    <n v="4229"/>
    <s v="Beijing"/>
    <x v="2"/>
    <n v="5.8848764237336093E-2"/>
    <s v="1_Beijing"/>
    <n v="11565"/>
  </r>
  <r>
    <n v="1513314624"/>
    <n v="1"/>
    <n v="4229"/>
    <s v="Beijing"/>
    <x v="2"/>
    <n v="0.80959779950837651"/>
    <s v="1_Beijing"/>
    <n v="11566"/>
  </r>
  <r>
    <n v="1518899057"/>
    <n v="1"/>
    <n v="4237"/>
    <s v="Beijing"/>
    <x v="2"/>
    <n v="0.46097878146849958"/>
    <s v="1_Beijing"/>
    <n v="11567"/>
  </r>
  <r>
    <n v="1517867436"/>
    <n v="1"/>
    <n v="4240"/>
    <s v="Beijing"/>
    <x v="2"/>
    <n v="0.38857677230906451"/>
    <s v="1_Beijing"/>
    <n v="11568"/>
  </r>
  <r>
    <n v="1516664329"/>
    <n v="1"/>
    <n v="4248"/>
    <s v="Beijing"/>
    <x v="2"/>
    <n v="0.73391136432160964"/>
    <s v="1_Beijing"/>
    <n v="11569"/>
  </r>
  <r>
    <n v="1512804123"/>
    <n v="1"/>
    <n v="4253"/>
    <s v="Beijing"/>
    <x v="2"/>
    <n v="0.30176900771844428"/>
    <s v="1_Beijing"/>
    <n v="11570"/>
  </r>
  <r>
    <n v="1512534847"/>
    <n v="1"/>
    <n v="4260"/>
    <s v="Beijing"/>
    <x v="2"/>
    <n v="0.86751674003328394"/>
    <s v="1_Beijing"/>
    <n v="11571"/>
  </r>
  <r>
    <n v="1519165787"/>
    <n v="1"/>
    <n v="4261"/>
    <s v="Beijing"/>
    <x v="2"/>
    <n v="0.89524422080006971"/>
    <s v="1_Beijing"/>
    <n v="11572"/>
  </r>
  <r>
    <n v="1516298454"/>
    <n v="1"/>
    <n v="4262"/>
    <s v="Beijing"/>
    <x v="2"/>
    <n v="0.44409267118871676"/>
    <s v="1_Beijing"/>
    <n v="11573"/>
  </r>
  <r>
    <n v="1517590099"/>
    <n v="1"/>
    <n v="4264"/>
    <s v="Beijing"/>
    <x v="2"/>
    <n v="0.37725492851858822"/>
    <s v="1_Beijing"/>
    <n v="11574"/>
  </r>
  <r>
    <n v="1517180417"/>
    <n v="1"/>
    <n v="4264"/>
    <s v="Beijing"/>
    <x v="2"/>
    <n v="0.55238866505243245"/>
    <s v="1_Beijing"/>
    <n v="11575"/>
  </r>
  <r>
    <n v="1514129783"/>
    <n v="1"/>
    <n v="4267"/>
    <s v="Beijing"/>
    <x v="2"/>
    <n v="0.88078221298157122"/>
    <s v="1_Beijing"/>
    <n v="11576"/>
  </r>
  <r>
    <n v="1513295663"/>
    <n v="1"/>
    <n v="4274"/>
    <s v="Beijing"/>
    <x v="2"/>
    <n v="0.55199091246677956"/>
    <s v="1_Beijing"/>
    <n v="11577"/>
  </r>
  <r>
    <n v="1518022228"/>
    <n v="1"/>
    <n v="4286"/>
    <s v="Beijing"/>
    <x v="2"/>
    <n v="0.9656754535885661"/>
    <s v="1_Beijing"/>
    <n v="11578"/>
  </r>
  <r>
    <n v="1519133525"/>
    <n v="1"/>
    <n v="4292"/>
    <s v="Beijing"/>
    <x v="2"/>
    <n v="0.60553196694451283"/>
    <s v="1_Beijing"/>
    <n v="11579"/>
  </r>
  <r>
    <n v="1516681696"/>
    <n v="1"/>
    <n v="4294"/>
    <s v="Beijing"/>
    <x v="2"/>
    <n v="0.57232406811980496"/>
    <s v="1_Beijing"/>
    <n v="11580"/>
  </r>
  <r>
    <n v="1513149636"/>
    <n v="1"/>
    <n v="4300"/>
    <s v="Beijing"/>
    <x v="2"/>
    <n v="0.41409631390265478"/>
    <s v="1_Beijing"/>
    <n v="11581"/>
  </r>
  <r>
    <n v="1514561727"/>
    <n v="1"/>
    <n v="4306"/>
    <s v="Beijing"/>
    <x v="2"/>
    <n v="0.65010895520294365"/>
    <s v="1_Beijing"/>
    <n v="11582"/>
  </r>
  <r>
    <n v="1518031054"/>
    <n v="1"/>
    <n v="4310"/>
    <s v="Beijing"/>
    <x v="2"/>
    <n v="0.16371638261448485"/>
    <s v="1_Beijing"/>
    <n v="11583"/>
  </r>
  <r>
    <n v="1515593866"/>
    <n v="1"/>
    <n v="4310"/>
    <s v="Beijing"/>
    <x v="2"/>
    <n v="0.27344817612697137"/>
    <s v="1_Beijing"/>
    <n v="11584"/>
  </r>
  <r>
    <n v="1515544289"/>
    <n v="1"/>
    <n v="4314"/>
    <s v="Beijing"/>
    <x v="2"/>
    <n v="0.18215935884887768"/>
    <s v="1_Beijing"/>
    <n v="11585"/>
  </r>
  <r>
    <n v="1512926573"/>
    <n v="1"/>
    <n v="4316"/>
    <s v="Beijing"/>
    <x v="2"/>
    <n v="0.17514062178454171"/>
    <s v="1_Beijing"/>
    <n v="11586"/>
  </r>
  <r>
    <n v="1514258304"/>
    <n v="1"/>
    <n v="4316"/>
    <s v="Beijing"/>
    <x v="2"/>
    <n v="0.93254235886019032"/>
    <s v="1_Beijing"/>
    <n v="11587"/>
  </r>
  <r>
    <n v="1511953178"/>
    <n v="1"/>
    <n v="4325"/>
    <s v="Beijing"/>
    <x v="2"/>
    <n v="1.0737317277839442E-2"/>
    <s v="1_Beijing"/>
    <n v="11588"/>
  </r>
  <r>
    <n v="1519404148"/>
    <n v="1"/>
    <n v="4330"/>
    <s v="Beijing"/>
    <x v="2"/>
    <n v="0.8775460701193456"/>
    <s v="1_Beijing"/>
    <n v="11589"/>
  </r>
  <r>
    <n v="1516824463"/>
    <n v="1"/>
    <n v="4332"/>
    <s v="Beijing"/>
    <x v="2"/>
    <n v="6.6629795157891469E-2"/>
    <s v="1_Beijing"/>
    <n v="11590"/>
  </r>
  <r>
    <n v="1512248974"/>
    <n v="1"/>
    <n v="4335"/>
    <s v="Beijing"/>
    <x v="2"/>
    <n v="0.14232053199759875"/>
    <s v="1_Beijing"/>
    <n v="11591"/>
  </r>
  <r>
    <n v="1519548004"/>
    <n v="1"/>
    <n v="4335"/>
    <s v="Beijing"/>
    <x v="2"/>
    <n v="0.3580554335025472"/>
    <s v="1_Beijing"/>
    <n v="11592"/>
  </r>
  <r>
    <n v="1511665947"/>
    <n v="1"/>
    <n v="4341"/>
    <s v="Beijing"/>
    <x v="2"/>
    <n v="0.91225535277162995"/>
    <s v="1_Beijing"/>
    <n v="11593"/>
  </r>
  <r>
    <n v="1518410584"/>
    <n v="1"/>
    <n v="4342"/>
    <s v="Beijing"/>
    <x v="2"/>
    <n v="0.33694607094481721"/>
    <s v="1_Beijing"/>
    <n v="11594"/>
  </r>
  <r>
    <n v="1519900795"/>
    <n v="1"/>
    <n v="4345"/>
    <s v="Beijing"/>
    <x v="2"/>
    <n v="0.138194869644507"/>
    <s v="1_Beijing"/>
    <n v="11595"/>
  </r>
  <r>
    <n v="1513130135"/>
    <n v="1"/>
    <n v="4347"/>
    <s v="Beijing"/>
    <x v="2"/>
    <n v="4.3958795715386412E-3"/>
    <s v="1_Beijing"/>
    <n v="11596"/>
  </r>
  <r>
    <n v="1518332484"/>
    <n v="1"/>
    <n v="4348"/>
    <s v="Beijing"/>
    <x v="2"/>
    <n v="0.26993337051305721"/>
    <s v="1_Beijing"/>
    <n v="11597"/>
  </r>
  <r>
    <n v="1512137937"/>
    <n v="1"/>
    <n v="4359"/>
    <s v="Beijing"/>
    <x v="2"/>
    <n v="0.9445057746504939"/>
    <s v="1_Beijing"/>
    <n v="11598"/>
  </r>
  <r>
    <n v="1515875906"/>
    <n v="1"/>
    <n v="4364"/>
    <s v="Beijing"/>
    <x v="2"/>
    <n v="1.9202737560628624E-2"/>
    <s v="1_Beijing"/>
    <n v="11599"/>
  </r>
  <r>
    <n v="1511665309"/>
    <n v="1"/>
    <n v="4365"/>
    <s v="Beijing"/>
    <x v="2"/>
    <n v="0.16694371072664449"/>
    <s v="1_Beijing"/>
    <n v="11600"/>
  </r>
  <r>
    <n v="1518672315"/>
    <n v="1"/>
    <n v="4365"/>
    <s v="Beijing"/>
    <x v="2"/>
    <n v="0.29337841166978296"/>
    <s v="1_Beijing"/>
    <n v="11601"/>
  </r>
  <r>
    <n v="1515010628"/>
    <n v="1"/>
    <n v="4369"/>
    <s v="Beijing"/>
    <x v="2"/>
    <n v="0.45974577359568314"/>
    <s v="1_Beijing"/>
    <n v="11602"/>
  </r>
  <r>
    <n v="1511543487"/>
    <n v="1"/>
    <n v="4370"/>
    <s v="Beijing"/>
    <x v="2"/>
    <n v="0.51047583080849479"/>
    <s v="1_Beijing"/>
    <n v="11603"/>
  </r>
  <r>
    <n v="1512250766"/>
    <n v="1"/>
    <n v="4370"/>
    <s v="Beijing"/>
    <x v="2"/>
    <n v="0.71452412382904718"/>
    <s v="1_Beijing"/>
    <n v="11604"/>
  </r>
  <r>
    <n v="1515501064"/>
    <n v="1"/>
    <n v="4371"/>
    <s v="Beijing"/>
    <x v="2"/>
    <n v="0.80323201497429397"/>
    <s v="1_Beijing"/>
    <n v="11605"/>
  </r>
  <r>
    <n v="1518129138"/>
    <n v="1"/>
    <n v="4372"/>
    <s v="Beijing"/>
    <x v="2"/>
    <n v="0.30072216734670709"/>
    <s v="1_Beijing"/>
    <n v="11606"/>
  </r>
  <r>
    <n v="1515513676"/>
    <n v="1"/>
    <n v="4375"/>
    <s v="Beijing"/>
    <x v="2"/>
    <n v="0.15729554071889607"/>
    <s v="1_Beijing"/>
    <n v="11607"/>
  </r>
  <r>
    <n v="1517909818"/>
    <n v="1"/>
    <n v="4383"/>
    <s v="Beijing"/>
    <x v="2"/>
    <n v="0.74997246909800508"/>
    <s v="1_Beijing"/>
    <n v="11608"/>
  </r>
  <r>
    <n v="1515765583"/>
    <n v="1"/>
    <n v="4385"/>
    <s v="Beijing"/>
    <x v="2"/>
    <n v="0.2428997044659934"/>
    <s v="1_Beijing"/>
    <n v="11609"/>
  </r>
  <r>
    <n v="1517393139"/>
    <n v="1"/>
    <n v="4386"/>
    <s v="Beijing"/>
    <x v="2"/>
    <n v="0.74652131008486944"/>
    <s v="1_Beijing"/>
    <n v="11610"/>
  </r>
  <r>
    <n v="1516267303"/>
    <n v="1"/>
    <n v="4389"/>
    <s v="Beijing"/>
    <x v="2"/>
    <n v="0.6348945521460706"/>
    <s v="1_Beijing"/>
    <n v="11611"/>
  </r>
  <r>
    <n v="1513200899"/>
    <n v="1"/>
    <n v="4389"/>
    <s v="Beijing"/>
    <x v="2"/>
    <n v="0.68589704141448204"/>
    <s v="1_Beijing"/>
    <n v="11612"/>
  </r>
  <r>
    <n v="1514295445"/>
    <n v="1"/>
    <n v="4392"/>
    <s v="Beijing"/>
    <x v="2"/>
    <n v="5.6062989323962031E-2"/>
    <s v="1_Beijing"/>
    <n v="11613"/>
  </r>
  <r>
    <n v="1514069165"/>
    <n v="1"/>
    <n v="4399"/>
    <s v="Beijing"/>
    <x v="2"/>
    <n v="0.63805425452208842"/>
    <s v="1_Beijing"/>
    <n v="11614"/>
  </r>
  <r>
    <n v="1512724724"/>
    <n v="1"/>
    <n v="4400"/>
    <s v="Beijing"/>
    <x v="2"/>
    <n v="0.29602727904479065"/>
    <s v="1_Beijing"/>
    <n v="11615"/>
  </r>
  <r>
    <n v="1519464839"/>
    <n v="1"/>
    <n v="4409"/>
    <s v="Beijing"/>
    <x v="2"/>
    <n v="0.63687334636155934"/>
    <s v="1_Beijing"/>
    <n v="11616"/>
  </r>
  <r>
    <n v="1518557688"/>
    <n v="1"/>
    <n v="4415"/>
    <s v="Beijing"/>
    <x v="2"/>
    <n v="0.72599764247773568"/>
    <s v="1_Beijing"/>
    <n v="11617"/>
  </r>
  <r>
    <n v="1512933173"/>
    <n v="1"/>
    <n v="4417"/>
    <s v="Beijing"/>
    <x v="2"/>
    <n v="0.5449942439549359"/>
    <s v="1_Beijing"/>
    <n v="11618"/>
  </r>
  <r>
    <n v="1515486317"/>
    <n v="1"/>
    <n v="4420"/>
    <s v="Beijing"/>
    <x v="2"/>
    <n v="0.26542346400026096"/>
    <s v="1_Beijing"/>
    <n v="11619"/>
  </r>
  <r>
    <n v="1518785696"/>
    <n v="1"/>
    <n v="4421"/>
    <s v="Beijing"/>
    <x v="2"/>
    <n v="0.68221287573921974"/>
    <s v="1_Beijing"/>
    <n v="11620"/>
  </r>
  <r>
    <n v="1512198915"/>
    <n v="1"/>
    <n v="4422"/>
    <s v="Beijing"/>
    <x v="2"/>
    <n v="3.8186943757515301E-2"/>
    <s v="1_Beijing"/>
    <n v="11621"/>
  </r>
  <r>
    <n v="1518757708"/>
    <n v="1"/>
    <n v="4429"/>
    <s v="Beijing"/>
    <x v="2"/>
    <n v="0.22802011371655917"/>
    <s v="1_Beijing"/>
    <n v="11622"/>
  </r>
  <r>
    <n v="1511367334"/>
    <n v="1"/>
    <n v="4436"/>
    <s v="Beijing"/>
    <x v="2"/>
    <n v="0.38117108486271767"/>
    <s v="1_Beijing"/>
    <n v="11623"/>
  </r>
  <r>
    <n v="1516156355"/>
    <n v="1"/>
    <n v="4450"/>
    <s v="Beijing"/>
    <x v="2"/>
    <n v="0.75931520314107726"/>
    <s v="1_Beijing"/>
    <n v="11624"/>
  </r>
  <r>
    <n v="1516022365"/>
    <n v="1"/>
    <n v="4455"/>
    <s v="Beijing"/>
    <x v="2"/>
    <n v="0.65738950847667821"/>
    <s v="1_Beijing"/>
    <n v="11625"/>
  </r>
  <r>
    <n v="1517880517"/>
    <n v="1"/>
    <n v="4457"/>
    <s v="Beijing"/>
    <x v="2"/>
    <n v="0.89933950884294722"/>
    <s v="1_Beijing"/>
    <n v="11626"/>
  </r>
  <r>
    <n v="1511443348"/>
    <n v="1"/>
    <n v="4458"/>
    <s v="Beijing"/>
    <x v="2"/>
    <n v="0.25925885208594923"/>
    <s v="1_Beijing"/>
    <n v="11627"/>
  </r>
  <r>
    <n v="1519347206"/>
    <n v="1"/>
    <n v="4460"/>
    <s v="Beijing"/>
    <x v="2"/>
    <n v="0.55437084106154544"/>
    <s v="1_Beijing"/>
    <n v="11628"/>
  </r>
  <r>
    <n v="1519553685"/>
    <n v="1"/>
    <n v="4462"/>
    <s v="Beijing"/>
    <x v="2"/>
    <n v="0.21728983416775294"/>
    <s v="1_Beijing"/>
    <n v="11629"/>
  </r>
  <r>
    <n v="1514172938"/>
    <n v="1"/>
    <n v="4462"/>
    <s v="Beijing"/>
    <x v="2"/>
    <n v="0.84886636698531814"/>
    <s v="1_Beijing"/>
    <n v="11630"/>
  </r>
  <r>
    <n v="1512938398"/>
    <n v="1"/>
    <n v="4472"/>
    <s v="Beijing"/>
    <x v="2"/>
    <n v="0.20209350554103445"/>
    <s v="1_Beijing"/>
    <n v="11631"/>
  </r>
  <r>
    <n v="1518529586"/>
    <n v="1"/>
    <n v="4473"/>
    <s v="Beijing"/>
    <x v="2"/>
    <n v="0.30056007943407903"/>
    <s v="1_Beijing"/>
    <n v="11632"/>
  </r>
  <r>
    <n v="1518863819"/>
    <n v="1"/>
    <n v="4473"/>
    <s v="Beijing"/>
    <x v="2"/>
    <n v="0.76723148291850063"/>
    <s v="1_Beijing"/>
    <n v="11633"/>
  </r>
  <r>
    <n v="1512351676"/>
    <n v="1"/>
    <n v="4476"/>
    <s v="Beijing"/>
    <x v="2"/>
    <n v="3.9677400841219179E-2"/>
    <s v="1_Beijing"/>
    <n v="11634"/>
  </r>
  <r>
    <n v="1513852257"/>
    <n v="1"/>
    <n v="4476"/>
    <s v="Beijing"/>
    <x v="2"/>
    <n v="0.81066007694936459"/>
    <s v="1_Beijing"/>
    <n v="11635"/>
  </r>
  <r>
    <n v="1517572845"/>
    <n v="1"/>
    <n v="4476"/>
    <s v="Beijing"/>
    <x v="2"/>
    <n v="0.84765963411344203"/>
    <s v="1_Beijing"/>
    <n v="11636"/>
  </r>
  <r>
    <n v="1519529815"/>
    <n v="1"/>
    <n v="4477"/>
    <s v="Beijing"/>
    <x v="2"/>
    <n v="0.2078604774519115"/>
    <s v="1_Beijing"/>
    <n v="11637"/>
  </r>
  <r>
    <n v="1518085189"/>
    <n v="1"/>
    <n v="4478"/>
    <s v="Beijing"/>
    <x v="2"/>
    <n v="0.3701836869799211"/>
    <s v="1_Beijing"/>
    <n v="11638"/>
  </r>
  <r>
    <n v="1515239633"/>
    <n v="1"/>
    <n v="4480"/>
    <s v="Beijing"/>
    <x v="2"/>
    <n v="0.18826584056934292"/>
    <s v="1_Beijing"/>
    <n v="11639"/>
  </r>
  <r>
    <n v="1513500603"/>
    <n v="1"/>
    <n v="4483"/>
    <s v="Beijing"/>
    <x v="2"/>
    <n v="0.44319645212112624"/>
    <s v="1_Beijing"/>
    <n v="11640"/>
  </r>
  <r>
    <n v="1514496655"/>
    <n v="1"/>
    <n v="4485"/>
    <s v="Beijing"/>
    <x v="2"/>
    <n v="0.11443631728724535"/>
    <s v="1_Beijing"/>
    <n v="11641"/>
  </r>
  <r>
    <n v="1513092116"/>
    <n v="1"/>
    <n v="4485"/>
    <s v="Beijing"/>
    <x v="2"/>
    <n v="0.17900622892691131"/>
    <s v="1_Beijing"/>
    <n v="11642"/>
  </r>
  <r>
    <n v="1518409993"/>
    <n v="1"/>
    <n v="4485"/>
    <s v="Beijing"/>
    <x v="2"/>
    <n v="0.42671146829593687"/>
    <s v="1_Beijing"/>
    <n v="11643"/>
  </r>
  <r>
    <n v="1514798234"/>
    <n v="1"/>
    <n v="4487"/>
    <s v="Beijing"/>
    <x v="2"/>
    <n v="0.56354483651819076"/>
    <s v="1_Beijing"/>
    <n v="11644"/>
  </r>
  <r>
    <n v="1515421984"/>
    <n v="1"/>
    <n v="4492"/>
    <s v="Beijing"/>
    <x v="2"/>
    <n v="0.54044418385770354"/>
    <s v="1_Beijing"/>
    <n v="11645"/>
  </r>
  <r>
    <n v="1518865964"/>
    <n v="1"/>
    <n v="4493"/>
    <s v="Beijing"/>
    <x v="2"/>
    <n v="0.52306498117033196"/>
    <s v="1_Beijing"/>
    <n v="11646"/>
  </r>
  <r>
    <n v="1518538707"/>
    <n v="1"/>
    <n v="4494"/>
    <s v="Beijing"/>
    <x v="2"/>
    <n v="0.48291837359347189"/>
    <s v="1_Beijing"/>
    <n v="11647"/>
  </r>
  <r>
    <n v="1515603586"/>
    <n v="1"/>
    <n v="4494"/>
    <s v="Beijing"/>
    <x v="2"/>
    <n v="0.66490420586906773"/>
    <s v="1_Beijing"/>
    <n v="11648"/>
  </r>
  <r>
    <n v="1511646957"/>
    <n v="1"/>
    <n v="4497"/>
    <s v="Beijing"/>
    <x v="2"/>
    <n v="0.39205130549067513"/>
    <s v="1_Beijing"/>
    <n v="11649"/>
  </r>
  <r>
    <n v="1515795659"/>
    <n v="1"/>
    <n v="4498"/>
    <s v="Beijing"/>
    <x v="2"/>
    <n v="0.30265130840137189"/>
    <s v="1_Beijing"/>
    <n v="11650"/>
  </r>
  <r>
    <n v="1516413148"/>
    <n v="1"/>
    <n v="4503"/>
    <s v="Beijing"/>
    <x v="2"/>
    <n v="0.20840954809951584"/>
    <s v="1_Beijing"/>
    <n v="11651"/>
  </r>
  <r>
    <n v="1512156996"/>
    <n v="1"/>
    <n v="4503"/>
    <s v="Beijing"/>
    <x v="2"/>
    <n v="0.93201127239577686"/>
    <s v="1_Beijing"/>
    <n v="11652"/>
  </r>
  <r>
    <n v="1514088376"/>
    <n v="1"/>
    <n v="4514"/>
    <s v="Beijing"/>
    <x v="2"/>
    <n v="6.1761134474244916E-2"/>
    <s v="1_Beijing"/>
    <n v="11653"/>
  </r>
  <r>
    <n v="1514639395"/>
    <n v="1"/>
    <n v="4522"/>
    <s v="Beijing"/>
    <x v="2"/>
    <n v="8.5027804552822994E-2"/>
    <s v="1_Beijing"/>
    <n v="11654"/>
  </r>
  <r>
    <n v="1518448316"/>
    <n v="1"/>
    <n v="4526"/>
    <s v="Beijing"/>
    <x v="2"/>
    <n v="0.91871364463766503"/>
    <s v="1_Beijing"/>
    <n v="11655"/>
  </r>
  <r>
    <n v="1517096259"/>
    <n v="1"/>
    <n v="4527"/>
    <s v="Beijing"/>
    <x v="2"/>
    <n v="0.57891140694267851"/>
    <s v="1_Beijing"/>
    <n v="11656"/>
  </r>
  <r>
    <n v="1512527328"/>
    <n v="1"/>
    <n v="4529"/>
    <s v="Beijing"/>
    <x v="2"/>
    <n v="0.47047581856182918"/>
    <s v="1_Beijing"/>
    <n v="11657"/>
  </r>
  <r>
    <n v="1512266959"/>
    <n v="1"/>
    <n v="4530"/>
    <s v="Beijing"/>
    <x v="2"/>
    <n v="0.58119995221540055"/>
    <s v="1_Beijing"/>
    <n v="11658"/>
  </r>
  <r>
    <n v="1514273623"/>
    <n v="1"/>
    <n v="4533"/>
    <s v="Beijing"/>
    <x v="2"/>
    <n v="0.10216818646916681"/>
    <s v="1_Beijing"/>
    <n v="11659"/>
  </r>
  <r>
    <n v="1514992269"/>
    <n v="1"/>
    <n v="4534"/>
    <s v="Beijing"/>
    <x v="2"/>
    <n v="0.13237027503003029"/>
    <s v="1_Beijing"/>
    <n v="11660"/>
  </r>
  <r>
    <n v="1513426986"/>
    <n v="1"/>
    <n v="4534"/>
    <s v="Beijing"/>
    <x v="2"/>
    <n v="0.77325037433121935"/>
    <s v="1_Beijing"/>
    <n v="11661"/>
  </r>
  <r>
    <n v="1516978256"/>
    <n v="1"/>
    <n v="4535"/>
    <s v="Beijing"/>
    <x v="2"/>
    <n v="0.85693973461922668"/>
    <s v="1_Beijing"/>
    <n v="11662"/>
  </r>
  <r>
    <n v="1511510108"/>
    <n v="1"/>
    <n v="4538"/>
    <s v="Beijing"/>
    <x v="2"/>
    <n v="0.76519055620915"/>
    <s v="1_Beijing"/>
    <n v="11663"/>
  </r>
  <r>
    <n v="1513779889"/>
    <n v="1"/>
    <n v="4539"/>
    <s v="Beijing"/>
    <x v="2"/>
    <n v="0.69064437949607804"/>
    <s v="1_Beijing"/>
    <n v="11664"/>
  </r>
  <r>
    <n v="1517267503"/>
    <n v="1"/>
    <n v="4543"/>
    <s v="Beijing"/>
    <x v="2"/>
    <n v="0.59419517057614979"/>
    <s v="1_Beijing"/>
    <n v="11665"/>
  </r>
  <r>
    <n v="1517271187"/>
    <n v="1"/>
    <n v="4549"/>
    <s v="Beijing"/>
    <x v="2"/>
    <n v="0.84496897376479829"/>
    <s v="1_Beijing"/>
    <n v="11666"/>
  </r>
  <r>
    <n v="1518449269"/>
    <n v="1"/>
    <n v="4550"/>
    <s v="Beijing"/>
    <x v="2"/>
    <n v="1.5282549283622826E-3"/>
    <s v="1_Beijing"/>
    <n v="11667"/>
  </r>
  <r>
    <n v="1511896863"/>
    <n v="1"/>
    <n v="4556"/>
    <s v="Beijing"/>
    <x v="2"/>
    <n v="0.74755795357770005"/>
    <s v="1_Beijing"/>
    <n v="11668"/>
  </r>
  <r>
    <n v="1513449566"/>
    <n v="1"/>
    <n v="4561"/>
    <s v="Beijing"/>
    <x v="2"/>
    <n v="0.16732803773231353"/>
    <s v="1_Beijing"/>
    <n v="11669"/>
  </r>
  <r>
    <n v="1519020817"/>
    <n v="1"/>
    <n v="4563"/>
    <s v="Beijing"/>
    <x v="2"/>
    <n v="2.6156346872651892E-2"/>
    <s v="1_Beijing"/>
    <n v="11670"/>
  </r>
  <r>
    <n v="1518720358"/>
    <n v="1"/>
    <n v="4566"/>
    <s v="Beijing"/>
    <x v="2"/>
    <n v="0.1645648698635922"/>
    <s v="1_Beijing"/>
    <n v="11671"/>
  </r>
  <r>
    <n v="1514292968"/>
    <n v="1"/>
    <n v="4597"/>
    <s v="Beijing"/>
    <x v="2"/>
    <n v="0.22686764433301587"/>
    <s v="1_Beijing"/>
    <n v="11672"/>
  </r>
  <r>
    <n v="1511544383"/>
    <n v="1"/>
    <n v="4603"/>
    <s v="Beijing"/>
    <x v="2"/>
    <n v="0.56460286936903459"/>
    <s v="1_Beijing"/>
    <n v="11673"/>
  </r>
  <r>
    <n v="1512567534"/>
    <n v="1"/>
    <n v="4604"/>
    <s v="Beijing"/>
    <x v="2"/>
    <n v="0.17903173734275002"/>
    <s v="1_Beijing"/>
    <n v="11674"/>
  </r>
  <r>
    <n v="1512713577"/>
    <n v="1"/>
    <n v="4604"/>
    <s v="Beijing"/>
    <x v="2"/>
    <n v="0.30400836374139661"/>
    <s v="1_Beijing"/>
    <n v="11675"/>
  </r>
  <r>
    <n v="1515644954"/>
    <n v="1"/>
    <n v="4605"/>
    <s v="Beijing"/>
    <x v="2"/>
    <n v="0.59594319236967197"/>
    <s v="1_Beijing"/>
    <n v="11676"/>
  </r>
  <r>
    <n v="1518270903"/>
    <n v="1"/>
    <n v="4606"/>
    <s v="Beijing"/>
    <x v="2"/>
    <n v="0.971137424440077"/>
    <s v="1_Beijing"/>
    <n v="11677"/>
  </r>
  <r>
    <n v="1512010984"/>
    <n v="1"/>
    <n v="4607"/>
    <s v="Beijing"/>
    <x v="2"/>
    <n v="0.15229902049126665"/>
    <s v="1_Beijing"/>
    <n v="11678"/>
  </r>
  <r>
    <n v="1518428058"/>
    <n v="1"/>
    <n v="4615"/>
    <s v="Beijing"/>
    <x v="2"/>
    <n v="0.80406696158934565"/>
    <s v="1_Beijing"/>
    <n v="11679"/>
  </r>
  <r>
    <n v="1518763198"/>
    <n v="1"/>
    <n v="4615"/>
    <s v="Beijing"/>
    <x v="2"/>
    <n v="0.95991736010144635"/>
    <s v="1_Beijing"/>
    <n v="11680"/>
  </r>
  <r>
    <n v="1512636527"/>
    <n v="1"/>
    <n v="4617"/>
    <s v="Beijing"/>
    <x v="2"/>
    <n v="3.4002203920313723E-2"/>
    <s v="1_Beijing"/>
    <n v="11681"/>
  </r>
  <r>
    <n v="1517927327"/>
    <n v="1"/>
    <n v="4618"/>
    <s v="Beijing"/>
    <x v="2"/>
    <n v="0.14368367507920787"/>
    <s v="1_Beijing"/>
    <n v="11682"/>
  </r>
  <r>
    <n v="1512192283"/>
    <n v="1"/>
    <n v="4619"/>
    <s v="Beijing"/>
    <x v="2"/>
    <n v="0.56940822124723833"/>
    <s v="1_Beijing"/>
    <n v="11683"/>
  </r>
  <r>
    <n v="1517432914"/>
    <n v="1"/>
    <n v="4620"/>
    <s v="Beijing"/>
    <x v="2"/>
    <n v="0.2560520325254193"/>
    <s v="1_Beijing"/>
    <n v="11684"/>
  </r>
  <r>
    <n v="1516749886"/>
    <n v="1"/>
    <n v="4628"/>
    <s v="Beijing"/>
    <x v="2"/>
    <n v="0.62813447157578528"/>
    <s v="1_Beijing"/>
    <n v="11685"/>
  </r>
  <r>
    <n v="1512082524"/>
    <n v="1"/>
    <n v="4629"/>
    <s v="Beijing"/>
    <x v="2"/>
    <n v="0.39816012205799534"/>
    <s v="1_Beijing"/>
    <n v="11686"/>
  </r>
  <r>
    <n v="1519742666"/>
    <n v="1"/>
    <n v="4629"/>
    <s v="Beijing"/>
    <x v="2"/>
    <n v="0.5406676360584155"/>
    <s v="1_Beijing"/>
    <n v="11687"/>
  </r>
  <r>
    <n v="1519734878"/>
    <n v="1"/>
    <n v="4629"/>
    <s v="Beijing"/>
    <x v="2"/>
    <n v="0.65641788762572351"/>
    <s v="1_Beijing"/>
    <n v="11688"/>
  </r>
  <r>
    <n v="1519804933"/>
    <n v="1"/>
    <n v="4632"/>
    <s v="Beijing"/>
    <x v="2"/>
    <n v="0.10305456774147703"/>
    <s v="1_Beijing"/>
    <n v="11689"/>
  </r>
  <r>
    <n v="1515448236"/>
    <n v="1"/>
    <n v="4634"/>
    <s v="Beijing"/>
    <x v="2"/>
    <n v="5.9776735746948972E-2"/>
    <s v="1_Beijing"/>
    <n v="11690"/>
  </r>
  <r>
    <n v="1515496687"/>
    <n v="1"/>
    <n v="4634"/>
    <s v="Beijing"/>
    <x v="2"/>
    <n v="0.19122150598671683"/>
    <s v="1_Beijing"/>
    <n v="11691"/>
  </r>
  <r>
    <n v="1517366604"/>
    <n v="1"/>
    <n v="4635"/>
    <s v="Beijing"/>
    <x v="2"/>
    <n v="0.46052513692618513"/>
    <s v="1_Beijing"/>
    <n v="11692"/>
  </r>
  <r>
    <n v="1511718814"/>
    <n v="1"/>
    <n v="4643"/>
    <s v="Beijing"/>
    <x v="2"/>
    <n v="0.35494157649499203"/>
    <s v="1_Beijing"/>
    <n v="11693"/>
  </r>
  <r>
    <n v="1519882197"/>
    <n v="1"/>
    <n v="4646"/>
    <s v="Beijing"/>
    <x v="2"/>
    <n v="0.13570879616244391"/>
    <s v="1_Beijing"/>
    <n v="11694"/>
  </r>
  <r>
    <n v="1517447018"/>
    <n v="1"/>
    <n v="4654"/>
    <s v="Beijing"/>
    <x v="2"/>
    <n v="0.59403072781406896"/>
    <s v="1_Beijing"/>
    <n v="11695"/>
  </r>
  <r>
    <n v="1514870638"/>
    <n v="1"/>
    <n v="4660"/>
    <s v="Beijing"/>
    <x v="2"/>
    <n v="0.31137986001330098"/>
    <s v="1_Beijing"/>
    <n v="11696"/>
  </r>
  <r>
    <n v="1517376666"/>
    <n v="1"/>
    <n v="4661"/>
    <s v="Beijing"/>
    <x v="2"/>
    <n v="0.19657095643475786"/>
    <s v="1_Beijing"/>
    <n v="11697"/>
  </r>
  <r>
    <n v="1516407523"/>
    <n v="1"/>
    <n v="4672"/>
    <s v="Beijing"/>
    <x v="2"/>
    <n v="0.1365486577526186"/>
    <s v="1_Beijing"/>
    <n v="11698"/>
  </r>
  <r>
    <n v="1518038755"/>
    <n v="1"/>
    <n v="4673"/>
    <s v="Beijing"/>
    <x v="2"/>
    <n v="0.40629557934239602"/>
    <s v="1_Beijing"/>
    <n v="11699"/>
  </r>
  <r>
    <n v="1515411933"/>
    <n v="1"/>
    <n v="4673"/>
    <s v="Beijing"/>
    <x v="2"/>
    <n v="0.78195179893560374"/>
    <s v="1_Beijing"/>
    <n v="11700"/>
  </r>
  <r>
    <n v="1512482336"/>
    <n v="1"/>
    <n v="4683"/>
    <s v="Beijing"/>
    <x v="2"/>
    <n v="0.7941733177491539"/>
    <s v="1_Beijing"/>
    <n v="11701"/>
  </r>
  <r>
    <n v="1514345259"/>
    <n v="1"/>
    <n v="4684"/>
    <s v="Beijing"/>
    <x v="2"/>
    <n v="0.73264888559702468"/>
    <s v="1_Beijing"/>
    <n v="11702"/>
  </r>
  <r>
    <n v="1515476349"/>
    <n v="1"/>
    <n v="4688"/>
    <s v="Beijing"/>
    <x v="2"/>
    <n v="0.54161511813769125"/>
    <s v="1_Beijing"/>
    <n v="11703"/>
  </r>
  <r>
    <n v="1518221956"/>
    <n v="1"/>
    <n v="4699"/>
    <s v="Beijing"/>
    <x v="2"/>
    <n v="0.76918444385954188"/>
    <s v="1_Beijing"/>
    <n v="11704"/>
  </r>
  <r>
    <n v="1514056348"/>
    <n v="1"/>
    <n v="4706"/>
    <s v="Beijing"/>
    <x v="2"/>
    <n v="0.86884815937665094"/>
    <s v="1_Beijing"/>
    <n v="11705"/>
  </r>
  <r>
    <n v="1511908636"/>
    <n v="1"/>
    <n v="4708"/>
    <s v="Beijing"/>
    <x v="2"/>
    <n v="0.96984196105608733"/>
    <s v="1_Beijing"/>
    <n v="11706"/>
  </r>
  <r>
    <n v="1519135046"/>
    <n v="1"/>
    <n v="4710"/>
    <s v="Beijing"/>
    <x v="2"/>
    <n v="0.73985831439462713"/>
    <s v="1_Beijing"/>
    <n v="11707"/>
  </r>
  <r>
    <n v="1514507628"/>
    <n v="1"/>
    <n v="4712"/>
    <s v="Beijing"/>
    <x v="2"/>
    <n v="0.88455275806829625"/>
    <s v="1_Beijing"/>
    <n v="11708"/>
  </r>
  <r>
    <n v="1514735656"/>
    <n v="1"/>
    <n v="4716"/>
    <s v="Beijing"/>
    <x v="2"/>
    <n v="0.35882275424931309"/>
    <s v="1_Beijing"/>
    <n v="11709"/>
  </r>
  <r>
    <n v="1513406279"/>
    <n v="1"/>
    <n v="4725"/>
    <s v="Beijing"/>
    <x v="2"/>
    <n v="0.24111660321206385"/>
    <s v="1_Beijing"/>
    <n v="11710"/>
  </r>
  <r>
    <n v="1514252078"/>
    <n v="1"/>
    <n v="4732"/>
    <s v="Beijing"/>
    <x v="2"/>
    <n v="7.2920902607754745E-2"/>
    <s v="1_Beijing"/>
    <n v="11711"/>
  </r>
  <r>
    <n v="1512297379"/>
    <n v="1"/>
    <n v="4732"/>
    <s v="Beijing"/>
    <x v="2"/>
    <n v="0.77873839689686808"/>
    <s v="1_Beijing"/>
    <n v="11712"/>
  </r>
  <r>
    <n v="1513497578"/>
    <n v="1"/>
    <n v="4741"/>
    <s v="Beijing"/>
    <x v="2"/>
    <n v="0.59504922591801868"/>
    <s v="1_Beijing"/>
    <n v="11713"/>
  </r>
  <r>
    <n v="1514887234"/>
    <n v="1"/>
    <n v="4744"/>
    <s v="Beijing"/>
    <x v="2"/>
    <n v="0.25085609311933599"/>
    <s v="1_Beijing"/>
    <n v="11714"/>
  </r>
  <r>
    <n v="1514073476"/>
    <n v="1"/>
    <n v="4750"/>
    <s v="Beijing"/>
    <x v="2"/>
    <n v="0.44128413703120506"/>
    <s v="1_Beijing"/>
    <n v="11715"/>
  </r>
  <r>
    <n v="1516348779"/>
    <n v="1"/>
    <n v="4770"/>
    <s v="Beijing"/>
    <x v="2"/>
    <n v="0.84594133560798279"/>
    <s v="1_Beijing"/>
    <n v="11716"/>
  </r>
  <r>
    <n v="1516267948"/>
    <n v="1"/>
    <n v="4786"/>
    <s v="Beijing"/>
    <x v="2"/>
    <n v="0.7465760007090233"/>
    <s v="1_Beijing"/>
    <n v="11717"/>
  </r>
  <r>
    <n v="1514818734"/>
    <n v="1"/>
    <n v="4795"/>
    <s v="Beijing"/>
    <x v="2"/>
    <n v="0.29677606533149092"/>
    <s v="1_Beijing"/>
    <n v="11718"/>
  </r>
  <r>
    <n v="1518333348"/>
    <n v="1"/>
    <n v="4811"/>
    <s v="Beijing"/>
    <x v="2"/>
    <n v="0.63055764666631731"/>
    <s v="1_Beijing"/>
    <n v="11719"/>
  </r>
  <r>
    <n v="1518741844"/>
    <n v="1"/>
    <n v="4816"/>
    <s v="Beijing"/>
    <x v="2"/>
    <n v="0.16470685665227469"/>
    <s v="1_Beijing"/>
    <n v="11720"/>
  </r>
  <r>
    <n v="1512428027"/>
    <n v="1"/>
    <n v="4821"/>
    <s v="Beijing"/>
    <x v="2"/>
    <n v="0.51486975080118236"/>
    <s v="1_Beijing"/>
    <n v="11721"/>
  </r>
  <r>
    <n v="1518751137"/>
    <n v="1"/>
    <n v="4824"/>
    <s v="Beijing"/>
    <x v="2"/>
    <n v="0.79897160520596333"/>
    <s v="1_Beijing"/>
    <n v="11722"/>
  </r>
  <r>
    <n v="1512770395"/>
    <n v="1"/>
    <n v="4833"/>
    <s v="Beijing"/>
    <x v="2"/>
    <n v="0.11099551814150554"/>
    <s v="1_Beijing"/>
    <n v="11723"/>
  </r>
  <r>
    <n v="1512220533"/>
    <n v="1"/>
    <n v="4833"/>
    <s v="Beijing"/>
    <x v="2"/>
    <n v="0.3152352072510719"/>
    <s v="1_Beijing"/>
    <n v="11724"/>
  </r>
  <r>
    <n v="1516185618"/>
    <n v="1"/>
    <n v="4843"/>
    <s v="Beijing"/>
    <x v="2"/>
    <n v="0.31762220987814516"/>
    <s v="1_Beijing"/>
    <n v="11725"/>
  </r>
  <r>
    <n v="1517474869"/>
    <n v="1"/>
    <n v="4846"/>
    <s v="Beijing"/>
    <x v="2"/>
    <n v="0.30391316089627973"/>
    <s v="1_Beijing"/>
    <n v="11726"/>
  </r>
  <r>
    <n v="1519484688"/>
    <n v="1"/>
    <n v="4853"/>
    <s v="Beijing"/>
    <x v="2"/>
    <n v="0.18128402956034695"/>
    <s v="1_Beijing"/>
    <n v="11727"/>
  </r>
  <r>
    <n v="1518617339"/>
    <n v="1"/>
    <n v="4865"/>
    <s v="Beijing"/>
    <x v="2"/>
    <n v="0.50605528481820405"/>
    <s v="1_Beijing"/>
    <n v="11728"/>
  </r>
  <r>
    <n v="1519231435"/>
    <n v="1"/>
    <n v="4870"/>
    <s v="Beijing"/>
    <x v="2"/>
    <n v="0.67608841501293171"/>
    <s v="1_Beijing"/>
    <n v="11729"/>
  </r>
  <r>
    <n v="1514660826"/>
    <n v="1"/>
    <n v="4886"/>
    <s v="Beijing"/>
    <x v="2"/>
    <n v="0.40167590242652884"/>
    <s v="1_Beijing"/>
    <n v="11730"/>
  </r>
  <r>
    <n v="1518616193"/>
    <n v="1"/>
    <n v="4903"/>
    <s v="Beijing"/>
    <x v="2"/>
    <n v="0.46828342524749944"/>
    <s v="1_Beijing"/>
    <n v="11731"/>
  </r>
  <r>
    <n v="1519895228"/>
    <n v="1"/>
    <n v="4907"/>
    <s v="Beijing"/>
    <x v="2"/>
    <n v="0.26555948457304501"/>
    <s v="1_Beijing"/>
    <n v="11732"/>
  </r>
  <r>
    <n v="1518664734"/>
    <n v="1"/>
    <n v="4907"/>
    <s v="Beijing"/>
    <x v="2"/>
    <n v="0.88190454698920262"/>
    <s v="1_Beijing"/>
    <n v="11733"/>
  </r>
  <r>
    <n v="1514800697"/>
    <n v="1"/>
    <n v="4909"/>
    <s v="Beijing"/>
    <x v="2"/>
    <n v="0.48735555538246578"/>
    <s v="1_Beijing"/>
    <n v="11734"/>
  </r>
  <r>
    <n v="1512793194"/>
    <n v="1"/>
    <n v="4926"/>
    <s v="Beijing"/>
    <x v="2"/>
    <n v="0.61022479390254303"/>
    <s v="1_Beijing"/>
    <n v="11735"/>
  </r>
  <r>
    <n v="1513250188"/>
    <n v="1"/>
    <n v="4927"/>
    <s v="Beijing"/>
    <x v="2"/>
    <n v="0.80506822102477305"/>
    <s v="1_Beijing"/>
    <n v="11736"/>
  </r>
  <r>
    <n v="1513086395"/>
    <n v="1"/>
    <n v="4929"/>
    <s v="Beijing"/>
    <x v="2"/>
    <n v="0.11090997023020621"/>
    <s v="1_Beijing"/>
    <n v="11737"/>
  </r>
  <r>
    <n v="1512868246"/>
    <n v="1"/>
    <n v="4945"/>
    <s v="Beijing"/>
    <x v="2"/>
    <n v="4.102196345495901E-2"/>
    <s v="1_Beijing"/>
    <n v="11738"/>
  </r>
  <r>
    <n v="1515355916"/>
    <n v="1"/>
    <n v="4945"/>
    <s v="Beijing"/>
    <x v="2"/>
    <n v="0.83227358057302903"/>
    <s v="1_Beijing"/>
    <n v="11739"/>
  </r>
  <r>
    <n v="1515040054"/>
    <n v="1"/>
    <n v="4960"/>
    <s v="Beijing"/>
    <x v="2"/>
    <n v="0.88909585682162928"/>
    <s v="1_Beijing"/>
    <n v="11740"/>
  </r>
  <r>
    <n v="1517138614"/>
    <n v="1"/>
    <n v="4966"/>
    <s v="Beijing"/>
    <x v="2"/>
    <n v="0.74247383956555846"/>
    <s v="1_Beijing"/>
    <n v="11741"/>
  </r>
  <r>
    <n v="1519023056"/>
    <n v="1"/>
    <n v="4975"/>
    <s v="Beijing"/>
    <x v="2"/>
    <n v="0.85674493501175608"/>
    <s v="1_Beijing"/>
    <n v="11742"/>
  </r>
  <r>
    <n v="1515230674"/>
    <n v="1"/>
    <n v="4976"/>
    <s v="Beijing"/>
    <x v="2"/>
    <n v="0.31432874965433355"/>
    <s v="1_Beijing"/>
    <n v="11743"/>
  </r>
  <r>
    <n v="1515736615"/>
    <n v="1"/>
    <n v="4985"/>
    <s v="Beijing"/>
    <x v="2"/>
    <n v="4.1912335402591872E-2"/>
    <s v="1_Beijing"/>
    <n v="11744"/>
  </r>
  <r>
    <n v="1514389604"/>
    <n v="1"/>
    <n v="4997"/>
    <s v="Beijing"/>
    <x v="2"/>
    <n v="0.5488997088026597"/>
    <s v="1_Beijing"/>
    <n v="11745"/>
  </r>
  <r>
    <n v="1517272929"/>
    <n v="1"/>
    <n v="5002"/>
    <s v="Beijing"/>
    <x v="2"/>
    <n v="0.9316253606545124"/>
    <s v="1_Beijing"/>
    <n v="11746"/>
  </r>
  <r>
    <n v="1514006739"/>
    <n v="1"/>
    <n v="5027"/>
    <s v="Beijing"/>
    <x v="2"/>
    <n v="0.23910769076465865"/>
    <s v="1_Beijing"/>
    <n v="11747"/>
  </r>
  <r>
    <n v="1514467659"/>
    <n v="1"/>
    <n v="5036"/>
    <s v="Beijing"/>
    <x v="2"/>
    <n v="0.11417087534809223"/>
    <s v="1_Beijing"/>
    <n v="11748"/>
  </r>
  <r>
    <n v="1514768738"/>
    <n v="1"/>
    <n v="5039"/>
    <s v="Beijing"/>
    <x v="2"/>
    <n v="0.85801037119490442"/>
    <s v="1_Beijing"/>
    <n v="11749"/>
  </r>
  <r>
    <n v="1517978476"/>
    <n v="1"/>
    <n v="5043"/>
    <s v="Beijing"/>
    <x v="2"/>
    <n v="0.73311618233315134"/>
    <s v="1_Beijing"/>
    <n v="11750"/>
  </r>
  <r>
    <n v="1511378296"/>
    <n v="1"/>
    <n v="5044"/>
    <s v="Beijing"/>
    <x v="2"/>
    <n v="0.25394543768183708"/>
    <s v="1_Beijing"/>
    <n v="11751"/>
  </r>
  <r>
    <n v="1517528235"/>
    <n v="1"/>
    <n v="5051"/>
    <s v="Beijing"/>
    <x v="2"/>
    <n v="0.53395252768122192"/>
    <s v="1_Beijing"/>
    <n v="11752"/>
  </r>
  <r>
    <n v="1511430687"/>
    <n v="1"/>
    <n v="5060"/>
    <s v="Beijing"/>
    <x v="2"/>
    <n v="0.70310037899442568"/>
    <s v="1_Beijing"/>
    <n v="11753"/>
  </r>
  <r>
    <n v="1513227634"/>
    <n v="1"/>
    <n v="5064"/>
    <s v="Beijing"/>
    <x v="2"/>
    <n v="0.25181312887443197"/>
    <s v="1_Beijing"/>
    <n v="11754"/>
  </r>
  <r>
    <n v="1513551466"/>
    <n v="1"/>
    <n v="5067"/>
    <s v="Beijing"/>
    <x v="2"/>
    <n v="0.16573389677638684"/>
    <s v="1_Beijing"/>
    <n v="11755"/>
  </r>
  <r>
    <n v="1517840077"/>
    <n v="1"/>
    <n v="5068"/>
    <s v="Beijing"/>
    <x v="2"/>
    <n v="0.35508903595304286"/>
    <s v="1_Beijing"/>
    <n v="11756"/>
  </r>
  <r>
    <n v="1512650963"/>
    <n v="1"/>
    <n v="5078"/>
    <s v="Beijing"/>
    <x v="2"/>
    <n v="0.2770907804569207"/>
    <s v="1_Beijing"/>
    <n v="11757"/>
  </r>
  <r>
    <n v="1516462234"/>
    <n v="1"/>
    <n v="5093"/>
    <s v="Beijing"/>
    <x v="2"/>
    <n v="0.4173557366188263"/>
    <s v="1_Beijing"/>
    <n v="11758"/>
  </r>
  <r>
    <n v="1519288443"/>
    <n v="1"/>
    <n v="5109"/>
    <s v="Beijing"/>
    <x v="2"/>
    <n v="0.52265766925090329"/>
    <s v="1_Beijing"/>
    <n v="11759"/>
  </r>
  <r>
    <n v="1515889316"/>
    <n v="1"/>
    <n v="5148"/>
    <s v="Beijing"/>
    <x v="2"/>
    <n v="0.3632876227384596"/>
    <s v="1_Beijing"/>
    <n v="11760"/>
  </r>
  <r>
    <n v="1511460276"/>
    <n v="1"/>
    <n v="5160"/>
    <s v="Beijing"/>
    <x v="2"/>
    <n v="0.82610609101734545"/>
    <s v="1_Beijing"/>
    <n v="11761"/>
  </r>
  <r>
    <n v="1511787089"/>
    <n v="1"/>
    <n v="5165"/>
    <s v="Beijing"/>
    <x v="2"/>
    <n v="0.63045459180400443"/>
    <s v="1_Beijing"/>
    <n v="11762"/>
  </r>
  <r>
    <n v="1512159285"/>
    <n v="1"/>
    <n v="5173"/>
    <s v="Beijing"/>
    <x v="2"/>
    <n v="0.27405822520867695"/>
    <s v="1_Beijing"/>
    <n v="11763"/>
  </r>
  <r>
    <n v="1513119176"/>
    <n v="1"/>
    <n v="5181"/>
    <s v="Beijing"/>
    <x v="2"/>
    <n v="0.68676664368537599"/>
    <s v="1_Beijing"/>
    <n v="11764"/>
  </r>
  <r>
    <n v="1513040759"/>
    <n v="1"/>
    <n v="5193"/>
    <s v="Beijing"/>
    <x v="2"/>
    <n v="0.45188941366469315"/>
    <s v="1_Beijing"/>
    <n v="11765"/>
  </r>
  <r>
    <n v="1518680898"/>
    <n v="1"/>
    <n v="5206"/>
    <s v="Beijing"/>
    <x v="2"/>
    <n v="0.40575852387850297"/>
    <s v="1_Beijing"/>
    <n v="11766"/>
  </r>
  <r>
    <n v="1511958386"/>
    <n v="1"/>
    <n v="5228"/>
    <s v="Beijing"/>
    <x v="2"/>
    <n v="7.7592942239901208E-2"/>
    <s v="1_Beijing"/>
    <n v="11767"/>
  </r>
  <r>
    <n v="1515663306"/>
    <n v="1"/>
    <n v="5229"/>
    <s v="Beijing"/>
    <x v="2"/>
    <n v="0.91330983887957218"/>
    <s v="1_Beijing"/>
    <n v="11768"/>
  </r>
  <r>
    <n v="1513601766"/>
    <n v="1"/>
    <n v="5247"/>
    <s v="Beijing"/>
    <x v="2"/>
    <n v="0.87029751073268147"/>
    <s v="1_Beijing"/>
    <n v="11769"/>
  </r>
  <r>
    <n v="1513468445"/>
    <n v="1"/>
    <n v="5249"/>
    <s v="Beijing"/>
    <x v="2"/>
    <n v="0.86385799976062727"/>
    <s v="1_Beijing"/>
    <n v="11770"/>
  </r>
  <r>
    <n v="1517334268"/>
    <n v="1"/>
    <n v="5262"/>
    <s v="Beijing"/>
    <x v="2"/>
    <n v="0.53394476269630919"/>
    <s v="1_Beijing"/>
    <n v="11771"/>
  </r>
  <r>
    <n v="1512544795"/>
    <n v="1"/>
    <n v="5262"/>
    <s v="Beijing"/>
    <x v="2"/>
    <n v="0.99759640866339305"/>
    <s v="1_Beijing"/>
    <n v="11772"/>
  </r>
  <r>
    <n v="1516456424"/>
    <n v="1"/>
    <n v="5286"/>
    <s v="Beijing"/>
    <x v="2"/>
    <n v="0.38199056914996421"/>
    <s v="1_Beijing"/>
    <n v="11773"/>
  </r>
  <r>
    <n v="1511257694"/>
    <n v="1"/>
    <n v="5287"/>
    <s v="Beijing"/>
    <x v="2"/>
    <n v="0.49304022232760425"/>
    <s v="1_Beijing"/>
    <n v="11774"/>
  </r>
  <r>
    <n v="1517904606"/>
    <n v="1"/>
    <n v="5308"/>
    <s v="Beijing"/>
    <x v="2"/>
    <n v="0.18129331394541748"/>
    <s v="1_Beijing"/>
    <n v="11775"/>
  </r>
  <r>
    <n v="1519707298"/>
    <n v="1"/>
    <n v="5323"/>
    <s v="Beijing"/>
    <x v="2"/>
    <n v="0.16128908415566656"/>
    <s v="1_Beijing"/>
    <n v="11776"/>
  </r>
  <r>
    <n v="1519780455"/>
    <n v="1"/>
    <n v="5328"/>
    <s v="Beijing"/>
    <x v="2"/>
    <n v="0.80031892256022319"/>
    <s v="1_Beijing"/>
    <n v="11777"/>
  </r>
  <r>
    <n v="1518344014"/>
    <n v="1"/>
    <n v="5360"/>
    <s v="Beijing"/>
    <x v="2"/>
    <n v="0.23471050381385039"/>
    <s v="1_Beijing"/>
    <n v="11778"/>
  </r>
  <r>
    <n v="1519731767"/>
    <n v="1"/>
    <n v="5364"/>
    <s v="Beijing"/>
    <x v="2"/>
    <n v="6.5165421251347944E-2"/>
    <s v="1_Beijing"/>
    <n v="11779"/>
  </r>
  <r>
    <n v="1512792175"/>
    <n v="1"/>
    <n v="5371"/>
    <s v="Beijing"/>
    <x v="2"/>
    <n v="0.44229962335786199"/>
    <s v="1_Beijing"/>
    <n v="11780"/>
  </r>
  <r>
    <n v="1511407377"/>
    <n v="1"/>
    <n v="5381"/>
    <s v="Beijing"/>
    <x v="2"/>
    <n v="0.89771334855962759"/>
    <s v="1_Beijing"/>
    <n v="11781"/>
  </r>
  <r>
    <n v="1518027803"/>
    <n v="1"/>
    <n v="5395"/>
    <s v="Beijing"/>
    <x v="2"/>
    <n v="0.19400368452361572"/>
    <s v="1_Beijing"/>
    <n v="11782"/>
  </r>
  <r>
    <n v="1513890698"/>
    <n v="1"/>
    <n v="5407"/>
    <s v="Beijing"/>
    <x v="2"/>
    <n v="8.4608408491553821E-2"/>
    <s v="1_Beijing"/>
    <n v="11783"/>
  </r>
  <r>
    <n v="1513686618"/>
    <n v="1"/>
    <n v="5439"/>
    <s v="Beijing"/>
    <x v="2"/>
    <n v="0.31639838842004486"/>
    <s v="1_Beijing"/>
    <n v="11784"/>
  </r>
  <r>
    <n v="1511431965"/>
    <n v="1"/>
    <n v="5450"/>
    <s v="Beijing"/>
    <x v="2"/>
    <n v="0.36573482906257737"/>
    <s v="1_Beijing"/>
    <n v="11785"/>
  </r>
  <r>
    <n v="1518505015"/>
    <n v="1"/>
    <n v="5453"/>
    <s v="Beijing"/>
    <x v="2"/>
    <n v="0.51212425463733646"/>
    <s v="1_Beijing"/>
    <n v="11786"/>
  </r>
  <r>
    <n v="1518870747"/>
    <n v="1"/>
    <n v="5455"/>
    <s v="Beijing"/>
    <x v="2"/>
    <n v="0.49911523596443452"/>
    <s v="1_Beijing"/>
    <n v="11787"/>
  </r>
  <r>
    <n v="1518963947"/>
    <n v="1"/>
    <n v="5459"/>
    <s v="Beijing"/>
    <x v="2"/>
    <n v="0.26375242620506201"/>
    <s v="1_Beijing"/>
    <n v="11788"/>
  </r>
  <r>
    <n v="1514616607"/>
    <n v="1"/>
    <n v="5463"/>
    <s v="Beijing"/>
    <x v="2"/>
    <n v="5.2531739393872678E-2"/>
    <s v="1_Beijing"/>
    <n v="11789"/>
  </r>
  <r>
    <n v="1517205696"/>
    <n v="1"/>
    <n v="5470"/>
    <s v="Beijing"/>
    <x v="2"/>
    <n v="0.49845121043134732"/>
    <s v="1_Beijing"/>
    <n v="11790"/>
  </r>
  <r>
    <n v="1515771756"/>
    <n v="1"/>
    <n v="5473"/>
    <s v="Beijing"/>
    <x v="2"/>
    <n v="0.1081334342301129"/>
    <s v="1_Beijing"/>
    <n v="11791"/>
  </r>
  <r>
    <n v="1511647235"/>
    <n v="1"/>
    <n v="5483"/>
    <s v="Beijing"/>
    <x v="2"/>
    <n v="0.47549936835169315"/>
    <s v="1_Beijing"/>
    <n v="11792"/>
  </r>
  <r>
    <n v="1519446733"/>
    <n v="1"/>
    <n v="5484"/>
    <s v="Beijing"/>
    <x v="2"/>
    <n v="0.55169416530678306"/>
    <s v="1_Beijing"/>
    <n v="11793"/>
  </r>
  <r>
    <n v="1516000445"/>
    <n v="1"/>
    <n v="5490"/>
    <s v="Beijing"/>
    <x v="2"/>
    <n v="0.98672816085800741"/>
    <s v="1_Beijing"/>
    <n v="11794"/>
  </r>
  <r>
    <n v="1512180245"/>
    <n v="1"/>
    <n v="5506"/>
    <s v="Beijing"/>
    <x v="2"/>
    <n v="0.34788103868206322"/>
    <s v="1_Beijing"/>
    <n v="11795"/>
  </r>
  <r>
    <n v="1515201099"/>
    <n v="1"/>
    <n v="5538"/>
    <s v="Beijing"/>
    <x v="2"/>
    <n v="0.42002820875974145"/>
    <s v="1_Beijing"/>
    <n v="11796"/>
  </r>
  <r>
    <n v="1515827936"/>
    <n v="1"/>
    <n v="5546"/>
    <s v="Beijing"/>
    <x v="2"/>
    <n v="0.65108024204378978"/>
    <s v="1_Beijing"/>
    <n v="11797"/>
  </r>
  <r>
    <n v="1515974848"/>
    <n v="1"/>
    <n v="5556"/>
    <s v="Beijing"/>
    <x v="2"/>
    <n v="0.83825051761990033"/>
    <s v="1_Beijing"/>
    <n v="11798"/>
  </r>
  <r>
    <n v="1518483608"/>
    <n v="1"/>
    <n v="5607"/>
    <s v="Beijing"/>
    <x v="2"/>
    <n v="0.93868941698150088"/>
    <s v="1_Beijing"/>
    <n v="11799"/>
  </r>
  <r>
    <n v="1511830548"/>
    <n v="1"/>
    <n v="5626"/>
    <s v="Beijing"/>
    <x v="2"/>
    <n v="0.71862984993954959"/>
    <s v="1_Beijing"/>
    <n v="11800"/>
  </r>
  <r>
    <n v="1515132656"/>
    <n v="1"/>
    <n v="5650"/>
    <s v="Beijing"/>
    <x v="2"/>
    <n v="0.67726677820323489"/>
    <s v="1_Beijing"/>
    <n v="11801"/>
  </r>
  <r>
    <n v="1517285854"/>
    <n v="1"/>
    <n v="5675"/>
    <s v="Beijing"/>
    <x v="2"/>
    <n v="0.21898991381865685"/>
    <s v="1_Beijing"/>
    <n v="11802"/>
  </r>
  <r>
    <n v="1516546979"/>
    <n v="1"/>
    <n v="5703"/>
    <s v="Beijing"/>
    <x v="2"/>
    <n v="0.84784798563387387"/>
    <s v="1_Beijing"/>
    <n v="11803"/>
  </r>
  <r>
    <n v="1512462694"/>
    <n v="1"/>
    <n v="5767"/>
    <s v="Beijing"/>
    <x v="2"/>
    <n v="0.4932314207666928"/>
    <s v="1_Beijing"/>
    <n v="11804"/>
  </r>
  <r>
    <n v="1519625053"/>
    <n v="1"/>
    <n v="5810"/>
    <s v="Beijing"/>
    <x v="2"/>
    <n v="0.22651578867949262"/>
    <s v="1_Beijing"/>
    <n v="11805"/>
  </r>
  <r>
    <n v="1515637895"/>
    <n v="1"/>
    <n v="5823"/>
    <s v="Beijing"/>
    <x v="2"/>
    <n v="0.68625892666147192"/>
    <s v="1_Beijing"/>
    <n v="11806"/>
  </r>
  <r>
    <n v="1513611703"/>
    <n v="1"/>
    <n v="5832"/>
    <s v="Beijing"/>
    <x v="2"/>
    <n v="0.43169629386708452"/>
    <s v="1_Beijing"/>
    <n v="11807"/>
  </r>
  <r>
    <n v="1517254654"/>
    <n v="1"/>
    <n v="5854"/>
    <s v="Beijing"/>
    <x v="2"/>
    <n v="0.60165306706960986"/>
    <s v="1_Beijing"/>
    <n v="11808"/>
  </r>
  <r>
    <n v="1519683975"/>
    <n v="1"/>
    <n v="5880"/>
    <s v="Beijing"/>
    <x v="2"/>
    <n v="4.6387805709125929E-2"/>
    <s v="1_Beijing"/>
    <n v="11809"/>
  </r>
  <r>
    <n v="1512962067"/>
    <n v="1"/>
    <n v="5883"/>
    <s v="Beijing"/>
    <x v="2"/>
    <n v="0.11284814053076508"/>
    <s v="1_Beijing"/>
    <n v="11810"/>
  </r>
  <r>
    <n v="1515892883"/>
    <n v="1"/>
    <n v="5951"/>
    <s v="Beijing"/>
    <x v="2"/>
    <n v="0.77721514492432353"/>
    <s v="1_Beijing"/>
    <n v="11811"/>
  </r>
  <r>
    <n v="1519533799"/>
    <n v="1"/>
    <n v="5972"/>
    <s v="Beijing"/>
    <x v="2"/>
    <n v="0.83341488662727492"/>
    <s v="1_Beijing"/>
    <n v="11812"/>
  </r>
  <r>
    <n v="1518937968"/>
    <n v="1"/>
    <n v="6005"/>
    <s v="Beijing"/>
    <x v="2"/>
    <n v="0.28655012043737138"/>
    <s v="1_Beijing"/>
    <n v="11813"/>
  </r>
  <r>
    <n v="1516412314"/>
    <n v="1"/>
    <n v="6054"/>
    <s v="Beijing"/>
    <x v="2"/>
    <n v="0.42953808183640962"/>
    <s v="1_Beijing"/>
    <n v="11814"/>
  </r>
  <r>
    <n v="1518815619"/>
    <n v="1"/>
    <n v="6060"/>
    <s v="Beijing"/>
    <x v="2"/>
    <n v="0.67588287300109573"/>
    <s v="1_Beijing"/>
    <n v="11815"/>
  </r>
  <r>
    <n v="1517766126"/>
    <n v="1"/>
    <n v="6089"/>
    <s v="Beijing"/>
    <x v="2"/>
    <n v="0.35512096234545665"/>
    <s v="1_Beijing"/>
    <n v="11816"/>
  </r>
  <r>
    <n v="1514323633"/>
    <n v="1"/>
    <n v="6113"/>
    <s v="Beijing"/>
    <x v="2"/>
    <n v="0.38287460008353569"/>
    <s v="1_Beijing"/>
    <n v="11817"/>
  </r>
  <r>
    <n v="1518822986"/>
    <n v="1"/>
    <n v="6155"/>
    <s v="Beijing"/>
    <x v="2"/>
    <n v="0.90495516837758627"/>
    <s v="1_Beijing"/>
    <n v="11818"/>
  </r>
  <r>
    <n v="1513357949"/>
    <n v="1"/>
    <n v="6159"/>
    <s v="Beijing"/>
    <x v="2"/>
    <n v="0.71757439446646876"/>
    <s v="1_Beijing"/>
    <n v="11819"/>
  </r>
  <r>
    <n v="1516050117"/>
    <n v="1"/>
    <n v="6256"/>
    <s v="Beijing"/>
    <x v="2"/>
    <n v="0.62826936179356685"/>
    <s v="1_Beijing"/>
    <n v="11820"/>
  </r>
  <r>
    <n v="1514109217"/>
    <n v="1"/>
    <n v="6283"/>
    <s v="Beijing"/>
    <x v="2"/>
    <n v="0.60567574663910273"/>
    <s v="1_Beijing"/>
    <n v="11821"/>
  </r>
  <r>
    <n v="1517276665"/>
    <n v="1"/>
    <n v="6291"/>
    <s v="Beijing"/>
    <x v="2"/>
    <n v="2.5040531557148693E-2"/>
    <s v="1_Beijing"/>
    <n v="11822"/>
  </r>
  <r>
    <n v="1519557359"/>
    <n v="1"/>
    <n v="6719"/>
    <s v="Beijing"/>
    <x v="2"/>
    <n v="0.68982955688978342"/>
    <s v="1_Beijing"/>
    <n v="11823"/>
  </r>
  <r>
    <n v="1517971808"/>
    <n v="1"/>
    <n v="7313"/>
    <s v="Beijing"/>
    <x v="2"/>
    <n v="0.31655290273696979"/>
    <s v="1_Beijing"/>
    <n v="11824"/>
  </r>
  <r>
    <n v="1519359984"/>
    <n v="1"/>
    <n v="1"/>
    <s v="Guangzhou"/>
    <x v="2"/>
    <n v="0.22245702238686782"/>
    <s v="1_Guangzhou"/>
    <n v="11825"/>
  </r>
  <r>
    <n v="1512620188"/>
    <n v="1"/>
    <n v="2"/>
    <s v="Guangzhou"/>
    <x v="2"/>
    <n v="0.29459323908826907"/>
    <s v="1_Guangzhou"/>
    <n v="11826"/>
  </r>
  <r>
    <n v="1513148825"/>
    <n v="1"/>
    <n v="3"/>
    <s v="Guangzhou"/>
    <x v="2"/>
    <n v="0.37533158344346873"/>
    <s v="1_Guangzhou"/>
    <n v="11827"/>
  </r>
  <r>
    <n v="1519467349"/>
    <n v="1"/>
    <n v="5"/>
    <s v="Guangzhou"/>
    <x v="2"/>
    <n v="5.7200757754874543E-2"/>
    <s v="1_Guangzhou"/>
    <n v="11828"/>
  </r>
  <r>
    <n v="1515905646"/>
    <n v="1"/>
    <n v="8"/>
    <s v="Guangzhou"/>
    <x v="2"/>
    <n v="0.15533000814720932"/>
    <s v="1_Guangzhou"/>
    <n v="11829"/>
  </r>
  <r>
    <n v="1518804629"/>
    <n v="1"/>
    <n v="9"/>
    <s v="Guangzhou"/>
    <x v="2"/>
    <n v="0.11109804174708082"/>
    <s v="1_Guangzhou"/>
    <n v="11830"/>
  </r>
  <r>
    <n v="1516736716"/>
    <n v="1"/>
    <n v="10"/>
    <s v="Guangzhou"/>
    <x v="2"/>
    <n v="4.5893112294597582E-2"/>
    <s v="1_Guangzhou"/>
    <n v="11831"/>
  </r>
  <r>
    <n v="1513096438"/>
    <n v="1"/>
    <n v="10"/>
    <s v="Guangzhou"/>
    <x v="2"/>
    <n v="0.79748968690083388"/>
    <s v="1_Guangzhou"/>
    <n v="11832"/>
  </r>
  <r>
    <n v="1517371613"/>
    <n v="1"/>
    <n v="11"/>
    <s v="Guangzhou"/>
    <x v="2"/>
    <n v="0.59398463861427386"/>
    <s v="1_Guangzhou"/>
    <n v="11833"/>
  </r>
  <r>
    <n v="1516150297"/>
    <n v="1"/>
    <n v="11"/>
    <s v="Guangzhou"/>
    <x v="2"/>
    <n v="0.89190248260720384"/>
    <s v="1_Guangzhou"/>
    <n v="11834"/>
  </r>
  <r>
    <n v="1516468295"/>
    <n v="1"/>
    <n v="12"/>
    <s v="Guangzhou"/>
    <x v="2"/>
    <n v="0.3178072722848021"/>
    <s v="1_Guangzhou"/>
    <n v="11835"/>
  </r>
  <r>
    <n v="1519624719"/>
    <n v="1"/>
    <n v="14"/>
    <s v="Guangzhou"/>
    <x v="2"/>
    <n v="0.85287998880606686"/>
    <s v="1_Guangzhou"/>
    <n v="11836"/>
  </r>
  <r>
    <n v="1516313353"/>
    <n v="1"/>
    <n v="14"/>
    <s v="Guangzhou"/>
    <x v="2"/>
    <n v="0.91534536683044365"/>
    <s v="1_Guangzhou"/>
    <n v="11837"/>
  </r>
  <r>
    <n v="1517258286"/>
    <n v="1"/>
    <n v="14"/>
    <s v="Guangzhou"/>
    <x v="2"/>
    <n v="0.97872654763130384"/>
    <s v="1_Guangzhou"/>
    <n v="11838"/>
  </r>
  <r>
    <n v="1515232587"/>
    <n v="1"/>
    <n v="15"/>
    <s v="Guangzhou"/>
    <x v="2"/>
    <n v="0.12622520941911586"/>
    <s v="1_Guangzhou"/>
    <n v="11839"/>
  </r>
  <r>
    <n v="1511901039"/>
    <n v="1"/>
    <n v="15"/>
    <s v="Guangzhou"/>
    <x v="2"/>
    <n v="0.88743864082977075"/>
    <s v="1_Guangzhou"/>
    <n v="11840"/>
  </r>
  <r>
    <n v="1514265619"/>
    <n v="1"/>
    <n v="16"/>
    <s v="Guangzhou"/>
    <x v="2"/>
    <n v="0.45014347626030216"/>
    <s v="1_Guangzhou"/>
    <n v="11841"/>
  </r>
  <r>
    <n v="1515191843"/>
    <n v="1"/>
    <n v="20"/>
    <s v="Guangzhou"/>
    <x v="2"/>
    <n v="2.6397240484361206E-2"/>
    <s v="1_Guangzhou"/>
    <n v="11842"/>
  </r>
  <r>
    <n v="1514843315"/>
    <n v="1"/>
    <n v="23"/>
    <s v="Guangzhou"/>
    <x v="2"/>
    <n v="4.1412964158615395E-2"/>
    <s v="1_Guangzhou"/>
    <n v="11843"/>
  </r>
  <r>
    <n v="1511736128"/>
    <n v="1"/>
    <n v="23"/>
    <s v="Guangzhou"/>
    <x v="2"/>
    <n v="0.50334243081407271"/>
    <s v="1_Guangzhou"/>
    <n v="11844"/>
  </r>
  <r>
    <n v="1517443534"/>
    <n v="1"/>
    <n v="24"/>
    <s v="Guangzhou"/>
    <x v="2"/>
    <n v="0.20468242698953221"/>
    <s v="1_Guangzhou"/>
    <n v="11845"/>
  </r>
  <r>
    <n v="1513146004"/>
    <n v="1"/>
    <n v="25"/>
    <s v="Guangzhou"/>
    <x v="2"/>
    <n v="0.19026093258532728"/>
    <s v="1_Guangzhou"/>
    <n v="11846"/>
  </r>
  <r>
    <n v="1518547446"/>
    <n v="1"/>
    <n v="28"/>
    <s v="Guangzhou"/>
    <x v="2"/>
    <n v="0.75142948269857024"/>
    <s v="1_Guangzhou"/>
    <n v="11847"/>
  </r>
  <r>
    <n v="1515521165"/>
    <n v="1"/>
    <n v="30"/>
    <s v="Guangzhou"/>
    <x v="2"/>
    <n v="0.77356760971963323"/>
    <s v="1_Guangzhou"/>
    <n v="11848"/>
  </r>
  <r>
    <n v="1517435067"/>
    <n v="1"/>
    <n v="31"/>
    <s v="Guangzhou"/>
    <x v="2"/>
    <n v="0.69653119856415324"/>
    <s v="1_Guangzhou"/>
    <n v="11849"/>
  </r>
  <r>
    <n v="1514637174"/>
    <n v="1"/>
    <n v="32"/>
    <s v="Guangzhou"/>
    <x v="2"/>
    <n v="0.28103156397146234"/>
    <s v="1_Guangzhou"/>
    <n v="11850"/>
  </r>
  <r>
    <n v="1517253095"/>
    <n v="1"/>
    <n v="33"/>
    <s v="Guangzhou"/>
    <x v="2"/>
    <n v="0.42386056773532943"/>
    <s v="1_Guangzhou"/>
    <n v="11851"/>
  </r>
  <r>
    <n v="1517519689"/>
    <n v="1"/>
    <n v="33"/>
    <s v="Guangzhou"/>
    <x v="2"/>
    <n v="0.44099134946515151"/>
    <s v="1_Guangzhou"/>
    <n v="11852"/>
  </r>
  <r>
    <n v="1511992909"/>
    <n v="1"/>
    <n v="33"/>
    <s v="Guangzhou"/>
    <x v="2"/>
    <n v="0.51321181367301449"/>
    <s v="1_Guangzhou"/>
    <n v="11853"/>
  </r>
  <r>
    <n v="1511822756"/>
    <n v="1"/>
    <n v="34"/>
    <s v="Guangzhou"/>
    <x v="2"/>
    <n v="0.67114091640353168"/>
    <s v="1_Guangzhou"/>
    <n v="11854"/>
  </r>
  <r>
    <n v="1512127346"/>
    <n v="1"/>
    <n v="36"/>
    <s v="Guangzhou"/>
    <x v="2"/>
    <n v="0.37322448574034595"/>
    <s v="1_Guangzhou"/>
    <n v="11855"/>
  </r>
  <r>
    <n v="1511780074"/>
    <n v="1"/>
    <n v="39"/>
    <s v="Guangzhou"/>
    <x v="2"/>
    <n v="0.28860758156429756"/>
    <s v="1_Guangzhou"/>
    <n v="11856"/>
  </r>
  <r>
    <n v="1512678536"/>
    <n v="1"/>
    <n v="39"/>
    <s v="Guangzhou"/>
    <x v="2"/>
    <n v="0.82368223593312406"/>
    <s v="1_Guangzhou"/>
    <n v="11857"/>
  </r>
  <r>
    <n v="1514629534"/>
    <n v="1"/>
    <n v="42"/>
    <s v="Guangzhou"/>
    <x v="2"/>
    <n v="0.74085807787380598"/>
    <s v="1_Guangzhou"/>
    <n v="11858"/>
  </r>
  <r>
    <n v="1519119434"/>
    <n v="1"/>
    <n v="48"/>
    <s v="Guangzhou"/>
    <x v="2"/>
    <n v="0.63624764370935527"/>
    <s v="1_Guangzhou"/>
    <n v="11859"/>
  </r>
  <r>
    <n v="1512672006"/>
    <n v="1"/>
    <n v="50"/>
    <s v="Guangzhou"/>
    <x v="2"/>
    <n v="0.51481450703788911"/>
    <s v="1_Guangzhou"/>
    <n v="11860"/>
  </r>
  <r>
    <n v="1516087407"/>
    <n v="1"/>
    <n v="51"/>
    <s v="Guangzhou"/>
    <x v="2"/>
    <n v="0.73107794093921918"/>
    <s v="1_Guangzhou"/>
    <n v="11861"/>
  </r>
  <r>
    <n v="1517049604"/>
    <n v="1"/>
    <n v="55"/>
    <s v="Guangzhou"/>
    <x v="2"/>
    <n v="9.0844840604972221E-3"/>
    <s v="1_Guangzhou"/>
    <n v="11862"/>
  </r>
  <r>
    <n v="1517859295"/>
    <n v="1"/>
    <n v="56"/>
    <s v="Guangzhou"/>
    <x v="2"/>
    <n v="0.31324081683562122"/>
    <s v="1_Guangzhou"/>
    <n v="11863"/>
  </r>
  <r>
    <n v="1513420006"/>
    <n v="1"/>
    <n v="58"/>
    <s v="Guangzhou"/>
    <x v="2"/>
    <n v="0.52479862412716605"/>
    <s v="1_Guangzhou"/>
    <n v="11864"/>
  </r>
  <r>
    <n v="1513215913"/>
    <n v="1"/>
    <n v="59"/>
    <s v="Guangzhou"/>
    <x v="2"/>
    <n v="0.36386600643611589"/>
    <s v="1_Guangzhou"/>
    <n v="11865"/>
  </r>
  <r>
    <n v="1514882855"/>
    <n v="1"/>
    <n v="59"/>
    <s v="Guangzhou"/>
    <x v="2"/>
    <n v="0.66445652896993745"/>
    <s v="1_Guangzhou"/>
    <n v="11866"/>
  </r>
  <r>
    <n v="1518836223"/>
    <n v="1"/>
    <n v="61"/>
    <s v="Guangzhou"/>
    <x v="2"/>
    <n v="0.67244932803458091"/>
    <s v="1_Guangzhou"/>
    <n v="11867"/>
  </r>
  <r>
    <n v="1519284876"/>
    <n v="1"/>
    <n v="65"/>
    <s v="Guangzhou"/>
    <x v="2"/>
    <n v="0.711733424500543"/>
    <s v="1_Guangzhou"/>
    <n v="11868"/>
  </r>
  <r>
    <n v="1511735846"/>
    <n v="1"/>
    <n v="65"/>
    <s v="Guangzhou"/>
    <x v="2"/>
    <n v="0.94266161929224102"/>
    <s v="1_Guangzhou"/>
    <n v="11869"/>
  </r>
  <r>
    <n v="1511500595"/>
    <n v="1"/>
    <n v="65"/>
    <s v="Guangzhou"/>
    <x v="2"/>
    <n v="0.95291777773642128"/>
    <s v="1_Guangzhou"/>
    <n v="11870"/>
  </r>
  <r>
    <n v="1516864896"/>
    <n v="1"/>
    <n v="66"/>
    <s v="Guangzhou"/>
    <x v="2"/>
    <n v="0.91663873454283562"/>
    <s v="1_Guangzhou"/>
    <n v="11871"/>
  </r>
  <r>
    <n v="1516646806"/>
    <n v="1"/>
    <n v="67"/>
    <s v="Guangzhou"/>
    <x v="2"/>
    <n v="0.86573400547449275"/>
    <s v="1_Guangzhou"/>
    <n v="11872"/>
  </r>
  <r>
    <n v="1517754853"/>
    <n v="1"/>
    <n v="71"/>
    <s v="Guangzhou"/>
    <x v="2"/>
    <n v="1.6215770511918026E-2"/>
    <s v="1_Guangzhou"/>
    <n v="11873"/>
  </r>
  <r>
    <n v="1517459049"/>
    <n v="1"/>
    <n v="72"/>
    <s v="Guangzhou"/>
    <x v="2"/>
    <n v="0.32753046881634718"/>
    <s v="1_Guangzhou"/>
    <n v="11874"/>
  </r>
  <r>
    <n v="1512133303"/>
    <n v="1"/>
    <n v="74"/>
    <s v="Guangzhou"/>
    <x v="2"/>
    <n v="0.7880355908596548"/>
    <s v="1_Guangzhou"/>
    <n v="11875"/>
  </r>
  <r>
    <n v="1516450938"/>
    <n v="1"/>
    <n v="75"/>
    <s v="Guangzhou"/>
    <x v="2"/>
    <n v="0.12518020749145831"/>
    <s v="1_Guangzhou"/>
    <n v="11876"/>
  </r>
  <r>
    <n v="1514299966"/>
    <n v="1"/>
    <n v="75"/>
    <s v="Guangzhou"/>
    <x v="2"/>
    <n v="0.66135775156844101"/>
    <s v="1_Guangzhou"/>
    <n v="11877"/>
  </r>
  <r>
    <n v="1516177673"/>
    <n v="1"/>
    <n v="77"/>
    <s v="Guangzhou"/>
    <x v="2"/>
    <n v="0.69436924987999582"/>
    <s v="1_Guangzhou"/>
    <n v="11878"/>
  </r>
  <r>
    <n v="1518496853"/>
    <n v="1"/>
    <n v="78"/>
    <s v="Guangzhou"/>
    <x v="2"/>
    <n v="0.68866739754072348"/>
    <s v="1_Guangzhou"/>
    <n v="11879"/>
  </r>
  <r>
    <n v="1513962019"/>
    <n v="1"/>
    <n v="78"/>
    <s v="Guangzhou"/>
    <x v="2"/>
    <n v="0.71100894156111094"/>
    <s v="1_Guangzhou"/>
    <n v="11880"/>
  </r>
  <r>
    <n v="1511793916"/>
    <n v="1"/>
    <n v="80"/>
    <s v="Guangzhou"/>
    <x v="2"/>
    <n v="0.38663420381673141"/>
    <s v="1_Guangzhou"/>
    <n v="11881"/>
  </r>
  <r>
    <n v="1512642427"/>
    <n v="1"/>
    <n v="82"/>
    <s v="Guangzhou"/>
    <x v="2"/>
    <n v="0.51326612504244318"/>
    <s v="1_Guangzhou"/>
    <n v="11882"/>
  </r>
  <r>
    <n v="1519237883"/>
    <n v="1"/>
    <n v="83"/>
    <s v="Guangzhou"/>
    <x v="2"/>
    <n v="0.34388993901517306"/>
    <s v="1_Guangzhou"/>
    <n v="11883"/>
  </r>
  <r>
    <n v="1514265216"/>
    <n v="1"/>
    <n v="83"/>
    <s v="Guangzhou"/>
    <x v="2"/>
    <n v="0.64953675095070518"/>
    <s v="1_Guangzhou"/>
    <n v="11884"/>
  </r>
  <r>
    <n v="1518306908"/>
    <n v="1"/>
    <n v="83"/>
    <s v="Guangzhou"/>
    <x v="2"/>
    <n v="0.95745024220791686"/>
    <s v="1_Guangzhou"/>
    <n v="11885"/>
  </r>
  <r>
    <n v="1512132249"/>
    <n v="1"/>
    <n v="85"/>
    <s v="Guangzhou"/>
    <x v="2"/>
    <n v="0.49904152901934218"/>
    <s v="1_Guangzhou"/>
    <n v="11886"/>
  </r>
  <r>
    <n v="1515271789"/>
    <n v="1"/>
    <n v="85"/>
    <s v="Guangzhou"/>
    <x v="2"/>
    <n v="0.71181142652506524"/>
    <s v="1_Guangzhou"/>
    <n v="11887"/>
  </r>
  <r>
    <n v="1517838239"/>
    <n v="1"/>
    <n v="85"/>
    <s v="Guangzhou"/>
    <x v="2"/>
    <n v="0.84257734707841514"/>
    <s v="1_Guangzhou"/>
    <n v="11888"/>
  </r>
  <r>
    <n v="1513097523"/>
    <n v="1"/>
    <n v="88"/>
    <s v="Guangzhou"/>
    <x v="2"/>
    <n v="0.59908813140209638"/>
    <s v="1_Guangzhou"/>
    <n v="11889"/>
  </r>
  <r>
    <n v="1518511993"/>
    <n v="1"/>
    <n v="90"/>
    <s v="Guangzhou"/>
    <x v="2"/>
    <n v="0.25628615761901719"/>
    <s v="1_Guangzhou"/>
    <n v="11890"/>
  </r>
  <r>
    <n v="1518922205"/>
    <n v="1"/>
    <n v="92"/>
    <s v="Guangzhou"/>
    <x v="2"/>
    <n v="0.93611828864114088"/>
    <s v="1_Guangzhou"/>
    <n v="11891"/>
  </r>
  <r>
    <n v="1514488826"/>
    <n v="1"/>
    <n v="93"/>
    <s v="Guangzhou"/>
    <x v="2"/>
    <n v="0.8436836957021997"/>
    <s v="1_Guangzhou"/>
    <n v="11892"/>
  </r>
  <r>
    <n v="1517674039"/>
    <n v="1"/>
    <n v="96"/>
    <s v="Guangzhou"/>
    <x v="2"/>
    <n v="0.10529743632761634"/>
    <s v="1_Guangzhou"/>
    <n v="11893"/>
  </r>
  <r>
    <n v="1515948137"/>
    <n v="1"/>
    <n v="98"/>
    <s v="Guangzhou"/>
    <x v="2"/>
    <n v="0.55580555718186808"/>
    <s v="1_Guangzhou"/>
    <n v="11894"/>
  </r>
  <r>
    <n v="1519619127"/>
    <n v="1"/>
    <n v="101"/>
    <s v="Guangzhou"/>
    <x v="2"/>
    <n v="0.21320152011460036"/>
    <s v="1_Guangzhou"/>
    <n v="11895"/>
  </r>
  <r>
    <n v="1514344184"/>
    <n v="1"/>
    <n v="101"/>
    <s v="Guangzhou"/>
    <x v="2"/>
    <n v="0.65109482321737921"/>
    <s v="1_Guangzhou"/>
    <n v="11896"/>
  </r>
  <r>
    <n v="1514662064"/>
    <n v="1"/>
    <n v="102"/>
    <s v="Guangzhou"/>
    <x v="2"/>
    <n v="0.62669791715200984"/>
    <s v="1_Guangzhou"/>
    <n v="11897"/>
  </r>
  <r>
    <n v="1517433688"/>
    <n v="1"/>
    <n v="105"/>
    <s v="Guangzhou"/>
    <x v="2"/>
    <n v="4.2747367800379021E-2"/>
    <s v="1_Guangzhou"/>
    <n v="11898"/>
  </r>
  <r>
    <n v="1519431196"/>
    <n v="1"/>
    <n v="108"/>
    <s v="Guangzhou"/>
    <x v="2"/>
    <n v="0.49153214084251418"/>
    <s v="1_Guangzhou"/>
    <n v="11899"/>
  </r>
  <r>
    <n v="1515791369"/>
    <n v="1"/>
    <n v="108"/>
    <s v="Guangzhou"/>
    <x v="2"/>
    <n v="0.53862037572247212"/>
    <s v="1_Guangzhou"/>
    <n v="11900"/>
  </r>
  <r>
    <n v="1516399603"/>
    <n v="1"/>
    <n v="112"/>
    <s v="Guangzhou"/>
    <x v="2"/>
    <n v="0.75420918786638924"/>
    <s v="1_Guangzhou"/>
    <n v="11901"/>
  </r>
  <r>
    <n v="1517237483"/>
    <n v="1"/>
    <n v="112"/>
    <s v="Guangzhou"/>
    <x v="2"/>
    <n v="0.82300584036030655"/>
    <s v="1_Guangzhou"/>
    <n v="11902"/>
  </r>
  <r>
    <n v="1515009888"/>
    <n v="1"/>
    <n v="113"/>
    <s v="Guangzhou"/>
    <x v="2"/>
    <n v="0.63321286834930812"/>
    <s v="1_Guangzhou"/>
    <n v="11903"/>
  </r>
  <r>
    <n v="1512961113"/>
    <n v="1"/>
    <n v="113"/>
    <s v="Guangzhou"/>
    <x v="2"/>
    <n v="0.70434645229133652"/>
    <s v="1_Guangzhou"/>
    <n v="11904"/>
  </r>
  <r>
    <n v="1514519875"/>
    <n v="1"/>
    <n v="114"/>
    <s v="Guangzhou"/>
    <x v="2"/>
    <n v="0.62019452959633792"/>
    <s v="1_Guangzhou"/>
    <n v="11905"/>
  </r>
  <r>
    <n v="1513200146"/>
    <n v="1"/>
    <n v="120"/>
    <s v="Guangzhou"/>
    <x v="2"/>
    <n v="0.46226728940645967"/>
    <s v="1_Guangzhou"/>
    <n v="11906"/>
  </r>
  <r>
    <n v="1519381146"/>
    <n v="1"/>
    <n v="123"/>
    <s v="Guangzhou"/>
    <x v="2"/>
    <n v="0.27764431012212598"/>
    <s v="1_Guangzhou"/>
    <n v="11907"/>
  </r>
  <r>
    <n v="1514791365"/>
    <n v="1"/>
    <n v="126"/>
    <s v="Guangzhou"/>
    <x v="2"/>
    <n v="0.46806641929997395"/>
    <s v="1_Guangzhou"/>
    <n v="11908"/>
  </r>
  <r>
    <n v="1519691024"/>
    <n v="1"/>
    <n v="128"/>
    <s v="Guangzhou"/>
    <x v="2"/>
    <n v="0.4034402122771451"/>
    <s v="1_Guangzhou"/>
    <n v="11909"/>
  </r>
  <r>
    <n v="1518409015"/>
    <n v="1"/>
    <n v="129"/>
    <s v="Guangzhou"/>
    <x v="2"/>
    <n v="0.37094533478149849"/>
    <s v="1_Guangzhou"/>
    <n v="11910"/>
  </r>
  <r>
    <n v="1515615664"/>
    <n v="1"/>
    <n v="130"/>
    <s v="Guangzhou"/>
    <x v="2"/>
    <n v="0.86815788387626047"/>
    <s v="1_Guangzhou"/>
    <n v="11911"/>
  </r>
  <r>
    <n v="1519684954"/>
    <n v="1"/>
    <n v="131"/>
    <s v="Guangzhou"/>
    <x v="2"/>
    <n v="0.18181822781497636"/>
    <s v="1_Guangzhou"/>
    <n v="11912"/>
  </r>
  <r>
    <n v="1514110075"/>
    <n v="1"/>
    <n v="133"/>
    <s v="Guangzhou"/>
    <x v="2"/>
    <n v="0.52740104387306452"/>
    <s v="1_Guangzhou"/>
    <n v="11913"/>
  </r>
  <r>
    <n v="1516356086"/>
    <n v="1"/>
    <n v="133"/>
    <s v="Guangzhou"/>
    <x v="2"/>
    <n v="0.72314111076845955"/>
    <s v="1_Guangzhou"/>
    <n v="11914"/>
  </r>
  <r>
    <n v="1513810684"/>
    <n v="1"/>
    <n v="137"/>
    <s v="Guangzhou"/>
    <x v="2"/>
    <n v="0.256042622490954"/>
    <s v="1_Guangzhou"/>
    <n v="11915"/>
  </r>
  <r>
    <n v="1513915056"/>
    <n v="1"/>
    <n v="138"/>
    <s v="Guangzhou"/>
    <x v="2"/>
    <n v="0.16559024762658603"/>
    <s v="1_Guangzhou"/>
    <n v="11916"/>
  </r>
  <r>
    <n v="1518952976"/>
    <n v="1"/>
    <n v="142"/>
    <s v="Guangzhou"/>
    <x v="2"/>
    <n v="0.71007756525476762"/>
    <s v="1_Guangzhou"/>
    <n v="11917"/>
  </r>
  <r>
    <n v="1518316213"/>
    <n v="1"/>
    <n v="144"/>
    <s v="Guangzhou"/>
    <x v="2"/>
    <n v="8.2024652677492371E-2"/>
    <s v="1_Guangzhou"/>
    <n v="11918"/>
  </r>
  <r>
    <n v="1513555335"/>
    <n v="1"/>
    <n v="145"/>
    <s v="Guangzhou"/>
    <x v="2"/>
    <n v="0.12119511604452504"/>
    <s v="1_Guangzhou"/>
    <n v="11919"/>
  </r>
  <r>
    <n v="1511248594"/>
    <n v="1"/>
    <n v="145"/>
    <s v="Guangzhou"/>
    <x v="2"/>
    <n v="0.87746160528187978"/>
    <s v="1_Guangzhou"/>
    <n v="11920"/>
  </r>
  <r>
    <n v="1513536534"/>
    <n v="1"/>
    <n v="148"/>
    <s v="Guangzhou"/>
    <x v="2"/>
    <n v="0.35234320021984933"/>
    <s v="1_Guangzhou"/>
    <n v="11921"/>
  </r>
  <r>
    <n v="1514857587"/>
    <n v="1"/>
    <n v="149"/>
    <s v="Guangzhou"/>
    <x v="2"/>
    <n v="0.46249630778568818"/>
    <s v="1_Guangzhou"/>
    <n v="11922"/>
  </r>
  <r>
    <n v="1511804808"/>
    <n v="1"/>
    <n v="150"/>
    <s v="Guangzhou"/>
    <x v="2"/>
    <n v="3.3268725244161468E-2"/>
    <s v="1_Guangzhou"/>
    <n v="11923"/>
  </r>
  <r>
    <n v="1513675723"/>
    <n v="1"/>
    <n v="152"/>
    <s v="Guangzhou"/>
    <x v="2"/>
    <n v="0.68977157939798794"/>
    <s v="1_Guangzhou"/>
    <n v="11924"/>
  </r>
  <r>
    <n v="1515752148"/>
    <n v="1"/>
    <n v="159"/>
    <s v="Guangzhou"/>
    <x v="2"/>
    <n v="0.12156856522089798"/>
    <s v="1_Guangzhou"/>
    <n v="11925"/>
  </r>
  <r>
    <n v="1513963098"/>
    <n v="1"/>
    <n v="159"/>
    <s v="Guangzhou"/>
    <x v="2"/>
    <n v="0.2678405742647233"/>
    <s v="1_Guangzhou"/>
    <n v="11926"/>
  </r>
  <r>
    <n v="1516526279"/>
    <n v="1"/>
    <n v="159"/>
    <s v="Guangzhou"/>
    <x v="2"/>
    <n v="0.35259668609603423"/>
    <s v="1_Guangzhou"/>
    <n v="11927"/>
  </r>
  <r>
    <n v="1516036005"/>
    <n v="1"/>
    <n v="159"/>
    <s v="Guangzhou"/>
    <x v="2"/>
    <n v="0.7542495273813431"/>
    <s v="1_Guangzhou"/>
    <n v="11928"/>
  </r>
  <r>
    <n v="1514232228"/>
    <n v="1"/>
    <n v="162"/>
    <s v="Guangzhou"/>
    <x v="2"/>
    <n v="0.31567777219361881"/>
    <s v="1_Guangzhou"/>
    <n v="11929"/>
  </r>
  <r>
    <n v="1517624737"/>
    <n v="1"/>
    <n v="165"/>
    <s v="Guangzhou"/>
    <x v="2"/>
    <n v="6.3550599405192032E-2"/>
    <s v="1_Guangzhou"/>
    <n v="11930"/>
  </r>
  <r>
    <n v="1517431673"/>
    <n v="1"/>
    <n v="165"/>
    <s v="Guangzhou"/>
    <x v="2"/>
    <n v="8.3323095351916288E-2"/>
    <s v="1_Guangzhou"/>
    <n v="11931"/>
  </r>
  <r>
    <n v="1515035077"/>
    <n v="1"/>
    <n v="166"/>
    <s v="Guangzhou"/>
    <x v="2"/>
    <n v="0.18809099650256145"/>
    <s v="1_Guangzhou"/>
    <n v="11932"/>
  </r>
  <r>
    <n v="1513609699"/>
    <n v="1"/>
    <n v="166"/>
    <s v="Guangzhou"/>
    <x v="2"/>
    <n v="0.78692705114317485"/>
    <s v="1_Guangzhou"/>
    <n v="11933"/>
  </r>
  <r>
    <n v="1515572519"/>
    <n v="1"/>
    <n v="167"/>
    <s v="Guangzhou"/>
    <x v="2"/>
    <n v="0.43351426692104045"/>
    <s v="1_Guangzhou"/>
    <n v="11934"/>
  </r>
  <r>
    <n v="1513609827"/>
    <n v="1"/>
    <n v="168"/>
    <s v="Guangzhou"/>
    <x v="2"/>
    <n v="0.6575642234225938"/>
    <s v="1_Guangzhou"/>
    <n v="11935"/>
  </r>
  <r>
    <n v="1514830754"/>
    <n v="1"/>
    <n v="169"/>
    <s v="Guangzhou"/>
    <x v="2"/>
    <n v="0.41510865622586623"/>
    <s v="1_Guangzhou"/>
    <n v="11936"/>
  </r>
  <r>
    <n v="1511478527"/>
    <n v="1"/>
    <n v="169"/>
    <s v="Guangzhou"/>
    <x v="2"/>
    <n v="0.45102391537158681"/>
    <s v="1_Guangzhou"/>
    <n v="11937"/>
  </r>
  <r>
    <n v="1514810086"/>
    <n v="1"/>
    <n v="170"/>
    <s v="Guangzhou"/>
    <x v="2"/>
    <n v="8.8439426979053049E-2"/>
    <s v="1_Guangzhou"/>
    <n v="11938"/>
  </r>
  <r>
    <n v="1518277846"/>
    <n v="1"/>
    <n v="170"/>
    <s v="Guangzhou"/>
    <x v="2"/>
    <n v="0.10495578950211459"/>
    <s v="1_Guangzhou"/>
    <n v="11939"/>
  </r>
  <r>
    <n v="1513399883"/>
    <n v="1"/>
    <n v="171"/>
    <s v="Guangzhou"/>
    <x v="2"/>
    <n v="0.45254769591470734"/>
    <s v="1_Guangzhou"/>
    <n v="11940"/>
  </r>
  <r>
    <n v="1517670436"/>
    <n v="1"/>
    <n v="172"/>
    <s v="Guangzhou"/>
    <x v="2"/>
    <n v="0.55255862140610301"/>
    <s v="1_Guangzhou"/>
    <n v="11941"/>
  </r>
  <r>
    <n v="1512346934"/>
    <n v="1"/>
    <n v="173"/>
    <s v="Guangzhou"/>
    <x v="2"/>
    <n v="0.62229225726377013"/>
    <s v="1_Guangzhou"/>
    <n v="11942"/>
  </r>
  <r>
    <n v="1511698806"/>
    <n v="1"/>
    <n v="174"/>
    <s v="Guangzhou"/>
    <x v="2"/>
    <n v="0.20163394861875683"/>
    <s v="1_Guangzhou"/>
    <n v="11943"/>
  </r>
  <r>
    <n v="1513015587"/>
    <n v="1"/>
    <n v="175"/>
    <s v="Guangzhou"/>
    <x v="2"/>
    <n v="0.11726605228995735"/>
    <s v="1_Guangzhou"/>
    <n v="11944"/>
  </r>
  <r>
    <n v="1513428699"/>
    <n v="1"/>
    <n v="180"/>
    <s v="Guangzhou"/>
    <x v="2"/>
    <n v="3.3728391493521248E-2"/>
    <s v="1_Guangzhou"/>
    <n v="11945"/>
  </r>
  <r>
    <n v="1511327203"/>
    <n v="1"/>
    <n v="180"/>
    <s v="Guangzhou"/>
    <x v="2"/>
    <n v="0.19731659520839739"/>
    <s v="1_Guangzhou"/>
    <n v="11946"/>
  </r>
  <r>
    <n v="1513180029"/>
    <n v="1"/>
    <n v="180"/>
    <s v="Guangzhou"/>
    <x v="2"/>
    <n v="0.42679824363928676"/>
    <s v="1_Guangzhou"/>
    <n v="11947"/>
  </r>
  <r>
    <n v="1511545788"/>
    <n v="1"/>
    <n v="183"/>
    <s v="Guangzhou"/>
    <x v="2"/>
    <n v="0.82468152148979423"/>
    <s v="1_Guangzhou"/>
    <n v="11948"/>
  </r>
  <r>
    <n v="1516063174"/>
    <n v="1"/>
    <n v="185"/>
    <s v="Guangzhou"/>
    <x v="2"/>
    <n v="0.59093162306956715"/>
    <s v="1_Guangzhou"/>
    <n v="11949"/>
  </r>
  <r>
    <n v="1515538877"/>
    <n v="1"/>
    <n v="187"/>
    <s v="Guangzhou"/>
    <x v="2"/>
    <n v="0.1335516332782265"/>
    <s v="1_Guangzhou"/>
    <n v="11950"/>
  </r>
  <r>
    <n v="1511557134"/>
    <n v="1"/>
    <n v="188"/>
    <s v="Guangzhou"/>
    <x v="2"/>
    <n v="0.66967294252014908"/>
    <s v="1_Guangzhou"/>
    <n v="11951"/>
  </r>
  <r>
    <n v="1513119163"/>
    <n v="1"/>
    <n v="190"/>
    <s v="Guangzhou"/>
    <x v="2"/>
    <n v="0.49232351426066046"/>
    <s v="1_Guangzhou"/>
    <n v="11952"/>
  </r>
  <r>
    <n v="1516577774"/>
    <n v="1"/>
    <n v="192"/>
    <s v="Guangzhou"/>
    <x v="2"/>
    <n v="8.9166556370568362E-2"/>
    <s v="1_Guangzhou"/>
    <n v="11953"/>
  </r>
  <r>
    <n v="1512474864"/>
    <n v="1"/>
    <n v="192"/>
    <s v="Guangzhou"/>
    <x v="2"/>
    <n v="9.5467937400335878E-2"/>
    <s v="1_Guangzhou"/>
    <n v="11954"/>
  </r>
  <r>
    <n v="1515372238"/>
    <n v="1"/>
    <n v="194"/>
    <s v="Guangzhou"/>
    <x v="2"/>
    <n v="0.77273136182527891"/>
    <s v="1_Guangzhou"/>
    <n v="11955"/>
  </r>
  <r>
    <n v="1518167648"/>
    <n v="1"/>
    <n v="194"/>
    <s v="Guangzhou"/>
    <x v="2"/>
    <n v="0.77507842995327791"/>
    <s v="1_Guangzhou"/>
    <n v="11956"/>
  </r>
  <r>
    <n v="1519769704"/>
    <n v="1"/>
    <n v="195"/>
    <s v="Guangzhou"/>
    <x v="2"/>
    <n v="0.6842192527945371"/>
    <s v="1_Guangzhou"/>
    <n v="11957"/>
  </r>
  <r>
    <n v="1514123345"/>
    <n v="1"/>
    <n v="196"/>
    <s v="Guangzhou"/>
    <x v="2"/>
    <n v="0.81530379115162432"/>
    <s v="1_Guangzhou"/>
    <n v="11958"/>
  </r>
  <r>
    <n v="1516455934"/>
    <n v="1"/>
    <n v="197"/>
    <s v="Guangzhou"/>
    <x v="2"/>
    <n v="0.42876644713796996"/>
    <s v="1_Guangzhou"/>
    <n v="11959"/>
  </r>
  <r>
    <n v="1517979534"/>
    <n v="1"/>
    <n v="198"/>
    <s v="Guangzhou"/>
    <x v="2"/>
    <n v="0.75249768306614007"/>
    <s v="1_Guangzhou"/>
    <n v="11960"/>
  </r>
  <r>
    <n v="1518927944"/>
    <n v="1"/>
    <n v="205"/>
    <s v="Guangzhou"/>
    <x v="2"/>
    <n v="0.78371738478565711"/>
    <s v="1_Guangzhou"/>
    <n v="11961"/>
  </r>
  <r>
    <n v="1518262505"/>
    <n v="1"/>
    <n v="205"/>
    <s v="Guangzhou"/>
    <x v="2"/>
    <n v="0.78697990419741592"/>
    <s v="1_Guangzhou"/>
    <n v="11962"/>
  </r>
  <r>
    <n v="1516452328"/>
    <n v="1"/>
    <n v="210"/>
    <s v="Guangzhou"/>
    <x v="2"/>
    <n v="0.46064987629674459"/>
    <s v="1_Guangzhou"/>
    <n v="11963"/>
  </r>
  <r>
    <n v="1515013335"/>
    <n v="1"/>
    <n v="210"/>
    <s v="Guangzhou"/>
    <x v="2"/>
    <n v="0.74155380965066708"/>
    <s v="1_Guangzhou"/>
    <n v="11964"/>
  </r>
  <r>
    <n v="1513854904"/>
    <n v="1"/>
    <n v="211"/>
    <s v="Guangzhou"/>
    <x v="2"/>
    <n v="0.59196223449100249"/>
    <s v="1_Guangzhou"/>
    <n v="11965"/>
  </r>
  <r>
    <n v="1517688164"/>
    <n v="1"/>
    <n v="213"/>
    <s v="Guangzhou"/>
    <x v="2"/>
    <n v="0.63918291398242488"/>
    <s v="1_Guangzhou"/>
    <n v="11966"/>
  </r>
  <r>
    <n v="1511463588"/>
    <n v="1"/>
    <n v="214"/>
    <s v="Guangzhou"/>
    <x v="2"/>
    <n v="0.11584681477401493"/>
    <s v="1_Guangzhou"/>
    <n v="11967"/>
  </r>
  <r>
    <n v="1511706314"/>
    <n v="1"/>
    <n v="214"/>
    <s v="Guangzhou"/>
    <x v="2"/>
    <n v="0.81188824249423741"/>
    <s v="1_Guangzhou"/>
    <n v="11968"/>
  </r>
  <r>
    <n v="1517522554"/>
    <n v="1"/>
    <n v="215"/>
    <s v="Guangzhou"/>
    <x v="2"/>
    <n v="0.98709530795672806"/>
    <s v="1_Guangzhou"/>
    <n v="11969"/>
  </r>
  <r>
    <n v="1515168696"/>
    <n v="1"/>
    <n v="217"/>
    <s v="Guangzhou"/>
    <x v="2"/>
    <n v="0.39210269169006295"/>
    <s v="1_Guangzhou"/>
    <n v="11970"/>
  </r>
  <r>
    <n v="1516457758"/>
    <n v="1"/>
    <n v="218"/>
    <s v="Guangzhou"/>
    <x v="2"/>
    <n v="0.48278859070045455"/>
    <s v="1_Guangzhou"/>
    <n v="11971"/>
  </r>
  <r>
    <n v="1515915238"/>
    <n v="1"/>
    <n v="219"/>
    <s v="Guangzhou"/>
    <x v="2"/>
    <n v="0.15041819530818401"/>
    <s v="1_Guangzhou"/>
    <n v="11972"/>
  </r>
  <r>
    <n v="1511764435"/>
    <n v="1"/>
    <n v="219"/>
    <s v="Guangzhou"/>
    <x v="2"/>
    <n v="0.89969906056596893"/>
    <s v="1_Guangzhou"/>
    <n v="11973"/>
  </r>
  <r>
    <n v="1516057715"/>
    <n v="1"/>
    <n v="220"/>
    <s v="Guangzhou"/>
    <x v="2"/>
    <n v="0.25963109997147571"/>
    <s v="1_Guangzhou"/>
    <n v="11974"/>
  </r>
  <r>
    <n v="1515363288"/>
    <n v="1"/>
    <n v="220"/>
    <s v="Guangzhou"/>
    <x v="2"/>
    <n v="0.69173317246194432"/>
    <s v="1_Guangzhou"/>
    <n v="11975"/>
  </r>
  <r>
    <n v="1512833177"/>
    <n v="1"/>
    <n v="224"/>
    <s v="Guangzhou"/>
    <x v="2"/>
    <n v="0.29407361388142217"/>
    <s v="1_Guangzhou"/>
    <n v="11976"/>
  </r>
  <r>
    <n v="1517350269"/>
    <n v="1"/>
    <n v="224"/>
    <s v="Guangzhou"/>
    <x v="2"/>
    <n v="0.70376407320632528"/>
    <s v="1_Guangzhou"/>
    <n v="11977"/>
  </r>
  <r>
    <n v="1517704016"/>
    <n v="1"/>
    <n v="230"/>
    <s v="Guangzhou"/>
    <x v="2"/>
    <n v="0.23691786929510417"/>
    <s v="1_Guangzhou"/>
    <n v="11978"/>
  </r>
  <r>
    <n v="1515712315"/>
    <n v="1"/>
    <n v="231"/>
    <s v="Guangzhou"/>
    <x v="2"/>
    <n v="9.5384402843055494E-2"/>
    <s v="1_Guangzhou"/>
    <n v="11979"/>
  </r>
  <r>
    <n v="1515597553"/>
    <n v="1"/>
    <n v="231"/>
    <s v="Guangzhou"/>
    <x v="2"/>
    <n v="0.41756462746227729"/>
    <s v="1_Guangzhou"/>
    <n v="11980"/>
  </r>
  <r>
    <n v="1516666394"/>
    <n v="1"/>
    <n v="232"/>
    <s v="Guangzhou"/>
    <x v="2"/>
    <n v="0.60839201932220532"/>
    <s v="1_Guangzhou"/>
    <n v="11981"/>
  </r>
  <r>
    <n v="1515782774"/>
    <n v="1"/>
    <n v="233"/>
    <s v="Guangzhou"/>
    <x v="2"/>
    <n v="0.22999241462774334"/>
    <s v="1_Guangzhou"/>
    <n v="11982"/>
  </r>
  <r>
    <n v="1518475684"/>
    <n v="1"/>
    <n v="235"/>
    <s v="Guangzhou"/>
    <x v="2"/>
    <n v="0.92177613804898273"/>
    <s v="1_Guangzhou"/>
    <n v="11983"/>
  </r>
  <r>
    <n v="1516919647"/>
    <n v="1"/>
    <n v="236"/>
    <s v="Guangzhou"/>
    <x v="2"/>
    <n v="0.18606311610477089"/>
    <s v="1_Guangzhou"/>
    <n v="11984"/>
  </r>
  <r>
    <n v="1517815187"/>
    <n v="1"/>
    <n v="236"/>
    <s v="Guangzhou"/>
    <x v="2"/>
    <n v="0.41432246463177858"/>
    <s v="1_Guangzhou"/>
    <n v="11985"/>
  </r>
  <r>
    <n v="1516695787"/>
    <n v="1"/>
    <n v="236"/>
    <s v="Guangzhou"/>
    <x v="2"/>
    <n v="0.44942648620239845"/>
    <s v="1_Guangzhou"/>
    <n v="11986"/>
  </r>
  <r>
    <n v="1518845766"/>
    <n v="1"/>
    <n v="236"/>
    <s v="Guangzhou"/>
    <x v="2"/>
    <n v="0.69884269505783658"/>
    <s v="1_Guangzhou"/>
    <n v="11987"/>
  </r>
  <r>
    <n v="1518734036"/>
    <n v="1"/>
    <n v="237"/>
    <s v="Guangzhou"/>
    <x v="2"/>
    <n v="0.21559439675132075"/>
    <s v="1_Guangzhou"/>
    <n v="11988"/>
  </r>
  <r>
    <n v="1512568636"/>
    <n v="1"/>
    <n v="237"/>
    <s v="Guangzhou"/>
    <x v="2"/>
    <n v="0.77888444328987549"/>
    <s v="1_Guangzhou"/>
    <n v="11989"/>
  </r>
  <r>
    <n v="1518164128"/>
    <n v="1"/>
    <n v="238"/>
    <s v="Guangzhou"/>
    <x v="2"/>
    <n v="0.15065942081887351"/>
    <s v="1_Guangzhou"/>
    <n v="11990"/>
  </r>
  <r>
    <n v="1518800247"/>
    <n v="1"/>
    <n v="238"/>
    <s v="Guangzhou"/>
    <x v="2"/>
    <n v="0.16229365506839855"/>
    <s v="1_Guangzhou"/>
    <n v="11991"/>
  </r>
  <r>
    <n v="1512619674"/>
    <n v="1"/>
    <n v="239"/>
    <s v="Guangzhou"/>
    <x v="2"/>
    <n v="0.154077601187388"/>
    <s v="1_Guangzhou"/>
    <n v="11992"/>
  </r>
  <r>
    <n v="1514990046"/>
    <n v="1"/>
    <n v="240"/>
    <s v="Guangzhou"/>
    <x v="2"/>
    <n v="0.22680304447803712"/>
    <s v="1_Guangzhou"/>
    <n v="11993"/>
  </r>
  <r>
    <n v="1516476509"/>
    <n v="1"/>
    <n v="243"/>
    <s v="Guangzhou"/>
    <x v="2"/>
    <n v="4.0255114611075227E-3"/>
    <s v="1_Guangzhou"/>
    <n v="11994"/>
  </r>
  <r>
    <n v="1514877149"/>
    <n v="1"/>
    <n v="243"/>
    <s v="Guangzhou"/>
    <x v="2"/>
    <n v="0.40470925152125969"/>
    <s v="1_Guangzhou"/>
    <n v="11995"/>
  </r>
  <r>
    <n v="1513283707"/>
    <n v="1"/>
    <n v="246"/>
    <s v="Guangzhou"/>
    <x v="2"/>
    <n v="0.46601972880555076"/>
    <s v="1_Guangzhou"/>
    <n v="11996"/>
  </r>
  <r>
    <n v="1517842857"/>
    <n v="1"/>
    <n v="247"/>
    <s v="Guangzhou"/>
    <x v="2"/>
    <n v="0.80913062104954814"/>
    <s v="1_Guangzhou"/>
    <n v="11997"/>
  </r>
  <r>
    <n v="1517905828"/>
    <n v="1"/>
    <n v="249"/>
    <s v="Guangzhou"/>
    <x v="2"/>
    <n v="0.35611644736101666"/>
    <s v="1_Guangzhou"/>
    <n v="11998"/>
  </r>
  <r>
    <n v="1514737936"/>
    <n v="1"/>
    <n v="249"/>
    <s v="Guangzhou"/>
    <x v="2"/>
    <n v="0.9825904183141827"/>
    <s v="1_Guangzhou"/>
    <n v="11999"/>
  </r>
  <r>
    <n v="1517666127"/>
    <n v="1"/>
    <n v="251"/>
    <s v="Guangzhou"/>
    <x v="2"/>
    <n v="0.41796514441852628"/>
    <s v="1_Guangzhou"/>
    <n v="12000"/>
  </r>
  <r>
    <n v="1517544446"/>
    <n v="1"/>
    <n v="252"/>
    <s v="Guangzhou"/>
    <x v="2"/>
    <n v="0.1313814495744956"/>
    <s v="1_Guangzhou"/>
    <n v="12001"/>
  </r>
  <r>
    <n v="1513088537"/>
    <n v="1"/>
    <n v="252"/>
    <s v="Guangzhou"/>
    <x v="2"/>
    <n v="0.80117013822846894"/>
    <s v="1_Guangzhou"/>
    <n v="12002"/>
  </r>
  <r>
    <n v="1515437674"/>
    <n v="1"/>
    <n v="253"/>
    <s v="Guangzhou"/>
    <x v="2"/>
    <n v="0.37661494769905579"/>
    <s v="1_Guangzhou"/>
    <n v="12003"/>
  </r>
  <r>
    <n v="1516856765"/>
    <n v="1"/>
    <n v="254"/>
    <s v="Guangzhou"/>
    <x v="2"/>
    <n v="0.86332291504196956"/>
    <s v="1_Guangzhou"/>
    <n v="12004"/>
  </r>
  <r>
    <n v="1513329103"/>
    <n v="1"/>
    <n v="254"/>
    <s v="Guangzhou"/>
    <x v="2"/>
    <n v="0.99276528423046717"/>
    <s v="1_Guangzhou"/>
    <n v="12005"/>
  </r>
  <r>
    <n v="1519117497"/>
    <n v="1"/>
    <n v="259"/>
    <s v="Guangzhou"/>
    <x v="2"/>
    <n v="0.51605599052594742"/>
    <s v="1_Guangzhou"/>
    <n v="12006"/>
  </r>
  <r>
    <n v="1519527266"/>
    <n v="1"/>
    <n v="260"/>
    <s v="Guangzhou"/>
    <x v="2"/>
    <n v="0.17554190452291507"/>
    <s v="1_Guangzhou"/>
    <n v="12007"/>
  </r>
  <r>
    <n v="1514140917"/>
    <n v="1"/>
    <n v="262"/>
    <s v="Guangzhou"/>
    <x v="2"/>
    <n v="0.45695855687215714"/>
    <s v="1_Guangzhou"/>
    <n v="12008"/>
  </r>
  <r>
    <n v="1519830133"/>
    <n v="1"/>
    <n v="262"/>
    <s v="Guangzhou"/>
    <x v="2"/>
    <n v="0.86584651492349762"/>
    <s v="1_Guangzhou"/>
    <n v="12009"/>
  </r>
  <r>
    <n v="1516299768"/>
    <n v="1"/>
    <n v="264"/>
    <s v="Guangzhou"/>
    <x v="2"/>
    <n v="0.71547649786465572"/>
    <s v="1_Guangzhou"/>
    <n v="12010"/>
  </r>
  <r>
    <n v="1515306985"/>
    <n v="1"/>
    <n v="264"/>
    <s v="Guangzhou"/>
    <x v="2"/>
    <n v="0.94324516120661506"/>
    <s v="1_Guangzhou"/>
    <n v="12011"/>
  </r>
  <r>
    <n v="1512812403"/>
    <n v="1"/>
    <n v="267"/>
    <s v="Guangzhou"/>
    <x v="2"/>
    <n v="0.87872421390653821"/>
    <s v="1_Guangzhou"/>
    <n v="12012"/>
  </r>
  <r>
    <n v="1516496007"/>
    <n v="1"/>
    <n v="267"/>
    <s v="Guangzhou"/>
    <x v="2"/>
    <n v="0.96870704053916923"/>
    <s v="1_Guangzhou"/>
    <n v="12013"/>
  </r>
  <r>
    <n v="1517344843"/>
    <n v="1"/>
    <n v="269"/>
    <s v="Guangzhou"/>
    <x v="2"/>
    <n v="0.67316945220989999"/>
    <s v="1_Guangzhou"/>
    <n v="12014"/>
  </r>
  <r>
    <n v="1519348864"/>
    <n v="1"/>
    <n v="269"/>
    <s v="Guangzhou"/>
    <x v="2"/>
    <n v="0.97683224409865055"/>
    <s v="1_Guangzhou"/>
    <n v="12015"/>
  </r>
  <r>
    <n v="1516182414"/>
    <n v="1"/>
    <n v="274"/>
    <s v="Guangzhou"/>
    <x v="2"/>
    <n v="0.44247896617008553"/>
    <s v="1_Guangzhou"/>
    <n v="12016"/>
  </r>
  <r>
    <n v="1518912585"/>
    <n v="1"/>
    <n v="274"/>
    <s v="Guangzhou"/>
    <x v="2"/>
    <n v="0.86545612349952949"/>
    <s v="1_Guangzhou"/>
    <n v="12017"/>
  </r>
  <r>
    <n v="1516989835"/>
    <n v="1"/>
    <n v="277"/>
    <s v="Guangzhou"/>
    <x v="2"/>
    <n v="4.639233613545124E-2"/>
    <s v="1_Guangzhou"/>
    <n v="12018"/>
  </r>
  <r>
    <n v="1519793338"/>
    <n v="1"/>
    <n v="279"/>
    <s v="Guangzhou"/>
    <x v="2"/>
    <n v="0.67807747908754346"/>
    <s v="1_Guangzhou"/>
    <n v="12019"/>
  </r>
  <r>
    <n v="1511868144"/>
    <n v="1"/>
    <n v="281"/>
    <s v="Guangzhou"/>
    <x v="2"/>
    <n v="1.0748532423454749E-2"/>
    <s v="1_Guangzhou"/>
    <n v="12020"/>
  </r>
  <r>
    <n v="1515126498"/>
    <n v="1"/>
    <n v="282"/>
    <s v="Guangzhou"/>
    <x v="2"/>
    <n v="0.86146144270817671"/>
    <s v="1_Guangzhou"/>
    <n v="12021"/>
  </r>
  <r>
    <n v="1515957437"/>
    <n v="1"/>
    <n v="288"/>
    <s v="Guangzhou"/>
    <x v="2"/>
    <n v="0.32740461835783674"/>
    <s v="1_Guangzhou"/>
    <n v="12022"/>
  </r>
  <r>
    <n v="1512589445"/>
    <n v="1"/>
    <n v="292"/>
    <s v="Guangzhou"/>
    <x v="2"/>
    <n v="0.89929452913934804"/>
    <s v="1_Guangzhou"/>
    <n v="12023"/>
  </r>
  <r>
    <n v="1517970326"/>
    <n v="1"/>
    <n v="295"/>
    <s v="Guangzhou"/>
    <x v="2"/>
    <n v="0.90533785096480912"/>
    <s v="1_Guangzhou"/>
    <n v="12024"/>
  </r>
  <r>
    <n v="1519732865"/>
    <n v="1"/>
    <n v="296"/>
    <s v="Guangzhou"/>
    <x v="2"/>
    <n v="0.10253716178131034"/>
    <s v="1_Guangzhou"/>
    <n v="12025"/>
  </r>
  <r>
    <n v="1514433257"/>
    <n v="1"/>
    <n v="296"/>
    <s v="Guangzhou"/>
    <x v="2"/>
    <n v="0.2238692594276972"/>
    <s v="1_Guangzhou"/>
    <n v="12026"/>
  </r>
  <r>
    <n v="1517515416"/>
    <n v="1"/>
    <n v="296"/>
    <s v="Guangzhou"/>
    <x v="2"/>
    <n v="0.33244240422874005"/>
    <s v="1_Guangzhou"/>
    <n v="12027"/>
  </r>
  <r>
    <n v="1517507605"/>
    <n v="1"/>
    <n v="297"/>
    <s v="Guangzhou"/>
    <x v="2"/>
    <n v="0.44760700036153334"/>
    <s v="1_Guangzhou"/>
    <n v="12028"/>
  </r>
  <r>
    <n v="1511874169"/>
    <n v="1"/>
    <n v="298"/>
    <s v="Guangzhou"/>
    <x v="2"/>
    <n v="0.33283627756078527"/>
    <s v="1_Guangzhou"/>
    <n v="12029"/>
  </r>
  <r>
    <n v="1513289223"/>
    <n v="1"/>
    <n v="298"/>
    <s v="Guangzhou"/>
    <x v="2"/>
    <n v="0.33985932271725006"/>
    <s v="1_Guangzhou"/>
    <n v="12030"/>
  </r>
  <r>
    <n v="1519454019"/>
    <n v="1"/>
    <n v="298"/>
    <s v="Guangzhou"/>
    <x v="2"/>
    <n v="0.47376225079494916"/>
    <s v="1_Guangzhou"/>
    <n v="12031"/>
  </r>
  <r>
    <n v="1514041496"/>
    <n v="1"/>
    <n v="305"/>
    <s v="Guangzhou"/>
    <x v="2"/>
    <n v="0.52789233673016756"/>
    <s v="1_Guangzhou"/>
    <n v="12032"/>
  </r>
  <r>
    <n v="1511937035"/>
    <n v="1"/>
    <n v="306"/>
    <s v="Guangzhou"/>
    <x v="2"/>
    <n v="0.95033623200848727"/>
    <s v="1_Guangzhou"/>
    <n v="12033"/>
  </r>
  <r>
    <n v="1514450339"/>
    <n v="1"/>
    <n v="307"/>
    <s v="Guangzhou"/>
    <x v="2"/>
    <n v="0.58229835572775046"/>
    <s v="1_Guangzhou"/>
    <n v="12034"/>
  </r>
  <r>
    <n v="1511797714"/>
    <n v="1"/>
    <n v="311"/>
    <s v="Guangzhou"/>
    <x v="2"/>
    <n v="0.69024587542197746"/>
    <s v="1_Guangzhou"/>
    <n v="12035"/>
  </r>
  <r>
    <n v="1516796693"/>
    <n v="1"/>
    <n v="312"/>
    <s v="Guangzhou"/>
    <x v="2"/>
    <n v="0.54356471769393"/>
    <s v="1_Guangzhou"/>
    <n v="12036"/>
  </r>
  <r>
    <n v="1516829838"/>
    <n v="1"/>
    <n v="313"/>
    <s v="Guangzhou"/>
    <x v="2"/>
    <n v="0.39196832242909418"/>
    <s v="1_Guangzhou"/>
    <n v="12037"/>
  </r>
  <r>
    <n v="1515012227"/>
    <n v="1"/>
    <n v="314"/>
    <s v="Guangzhou"/>
    <x v="2"/>
    <n v="0.12712239437138728"/>
    <s v="1_Guangzhou"/>
    <n v="12038"/>
  </r>
  <r>
    <n v="1513209119"/>
    <n v="1"/>
    <n v="315"/>
    <s v="Guangzhou"/>
    <x v="2"/>
    <n v="9.5470793395881381E-2"/>
    <s v="1_Guangzhou"/>
    <n v="12039"/>
  </r>
  <r>
    <n v="1513117303"/>
    <n v="1"/>
    <n v="315"/>
    <s v="Guangzhou"/>
    <x v="2"/>
    <n v="0.85877661161596019"/>
    <s v="1_Guangzhou"/>
    <n v="12040"/>
  </r>
  <r>
    <n v="1519012719"/>
    <n v="1"/>
    <n v="316"/>
    <s v="Guangzhou"/>
    <x v="2"/>
    <n v="0.28262756766836183"/>
    <s v="1_Guangzhou"/>
    <n v="12041"/>
  </r>
  <r>
    <n v="1518419936"/>
    <n v="1"/>
    <n v="316"/>
    <s v="Guangzhou"/>
    <x v="2"/>
    <n v="0.91365405675035061"/>
    <s v="1_Guangzhou"/>
    <n v="12042"/>
  </r>
  <r>
    <n v="1518711466"/>
    <n v="1"/>
    <n v="316"/>
    <s v="Guangzhou"/>
    <x v="2"/>
    <n v="0.97056154097401504"/>
    <s v="1_Guangzhou"/>
    <n v="12043"/>
  </r>
  <r>
    <n v="1518288085"/>
    <n v="1"/>
    <n v="318"/>
    <s v="Guangzhou"/>
    <x v="2"/>
    <n v="0.18219727452765899"/>
    <s v="1_Guangzhou"/>
    <n v="12044"/>
  </r>
  <r>
    <n v="1519284854"/>
    <n v="1"/>
    <n v="326"/>
    <s v="Guangzhou"/>
    <x v="2"/>
    <n v="0.81714710225741161"/>
    <s v="1_Guangzhou"/>
    <n v="12045"/>
  </r>
  <r>
    <n v="1519055359"/>
    <n v="1"/>
    <n v="329"/>
    <s v="Guangzhou"/>
    <x v="2"/>
    <n v="0.75068379938230978"/>
    <s v="1_Guangzhou"/>
    <n v="12046"/>
  </r>
  <r>
    <n v="1519608799"/>
    <n v="1"/>
    <n v="330"/>
    <s v="Guangzhou"/>
    <x v="2"/>
    <n v="0.45294045731610566"/>
    <s v="1_Guangzhou"/>
    <n v="12047"/>
  </r>
  <r>
    <n v="1513675895"/>
    <n v="1"/>
    <n v="330"/>
    <s v="Guangzhou"/>
    <x v="2"/>
    <n v="0.49530701450578374"/>
    <s v="1_Guangzhou"/>
    <n v="12048"/>
  </r>
  <r>
    <n v="1518788223"/>
    <n v="1"/>
    <n v="330"/>
    <s v="Guangzhou"/>
    <x v="2"/>
    <n v="0.70730698368523137"/>
    <s v="1_Guangzhou"/>
    <n v="12049"/>
  </r>
  <r>
    <n v="1514393045"/>
    <n v="1"/>
    <n v="333"/>
    <s v="Guangzhou"/>
    <x v="2"/>
    <n v="0.93132138432419476"/>
    <s v="1_Guangzhou"/>
    <n v="12050"/>
  </r>
  <r>
    <n v="1518228403"/>
    <n v="1"/>
    <n v="337"/>
    <s v="Guangzhou"/>
    <x v="2"/>
    <n v="0.23759796873159589"/>
    <s v="1_Guangzhou"/>
    <n v="12051"/>
  </r>
  <r>
    <n v="1514398288"/>
    <n v="1"/>
    <n v="337"/>
    <s v="Guangzhou"/>
    <x v="2"/>
    <n v="0.73745710890320781"/>
    <s v="1_Guangzhou"/>
    <n v="12052"/>
  </r>
  <r>
    <n v="1516256074"/>
    <n v="1"/>
    <n v="338"/>
    <s v="Guangzhou"/>
    <x v="2"/>
    <n v="0.28557283913933773"/>
    <s v="1_Guangzhou"/>
    <n v="12053"/>
  </r>
  <r>
    <n v="1519686926"/>
    <n v="1"/>
    <n v="339"/>
    <s v="Guangzhou"/>
    <x v="2"/>
    <n v="0.81304208280170953"/>
    <s v="1_Guangzhou"/>
    <n v="12054"/>
  </r>
  <r>
    <n v="1519320826"/>
    <n v="1"/>
    <n v="340"/>
    <s v="Guangzhou"/>
    <x v="2"/>
    <n v="0.35016651877773786"/>
    <s v="1_Guangzhou"/>
    <n v="12055"/>
  </r>
  <r>
    <n v="1514334609"/>
    <n v="1"/>
    <n v="343"/>
    <s v="Guangzhou"/>
    <x v="2"/>
    <n v="0.67977649474705493"/>
    <s v="1_Guangzhou"/>
    <n v="12056"/>
  </r>
  <r>
    <n v="1516026974"/>
    <n v="1"/>
    <n v="343"/>
    <s v="Guangzhou"/>
    <x v="2"/>
    <n v="0.70965743436942164"/>
    <s v="1_Guangzhou"/>
    <n v="12057"/>
  </r>
  <r>
    <n v="1514545126"/>
    <n v="1"/>
    <n v="344"/>
    <s v="Guangzhou"/>
    <x v="2"/>
    <n v="4.8254516511067713E-2"/>
    <s v="1_Guangzhou"/>
    <n v="12058"/>
  </r>
  <r>
    <n v="1512718608"/>
    <n v="1"/>
    <n v="344"/>
    <s v="Guangzhou"/>
    <x v="2"/>
    <n v="0.15523106337932191"/>
    <s v="1_Guangzhou"/>
    <n v="12059"/>
  </r>
  <r>
    <n v="1518652243"/>
    <n v="1"/>
    <n v="344"/>
    <s v="Guangzhou"/>
    <x v="2"/>
    <n v="0.35070588603642983"/>
    <s v="1_Guangzhou"/>
    <n v="12060"/>
  </r>
  <r>
    <n v="1515552795"/>
    <n v="1"/>
    <n v="345"/>
    <s v="Guangzhou"/>
    <x v="2"/>
    <n v="0.80434995708612311"/>
    <s v="1_Guangzhou"/>
    <n v="12061"/>
  </r>
  <r>
    <n v="1512575154"/>
    <n v="1"/>
    <n v="348"/>
    <s v="Guangzhou"/>
    <x v="2"/>
    <n v="0.78523307412729126"/>
    <s v="1_Guangzhou"/>
    <n v="12062"/>
  </r>
  <r>
    <n v="1517198179"/>
    <n v="1"/>
    <n v="349"/>
    <s v="Guangzhou"/>
    <x v="2"/>
    <n v="0.17892148205868352"/>
    <s v="1_Guangzhou"/>
    <n v="12063"/>
  </r>
  <r>
    <n v="1518079697"/>
    <n v="1"/>
    <n v="349"/>
    <s v="Guangzhou"/>
    <x v="2"/>
    <n v="0.62442248386777299"/>
    <s v="1_Guangzhou"/>
    <n v="12064"/>
  </r>
  <r>
    <n v="1519523089"/>
    <n v="1"/>
    <n v="350"/>
    <s v="Guangzhou"/>
    <x v="2"/>
    <n v="0.56800364884028365"/>
    <s v="1_Guangzhou"/>
    <n v="12065"/>
  </r>
  <r>
    <n v="1518141444"/>
    <n v="1"/>
    <n v="351"/>
    <s v="Guangzhou"/>
    <x v="2"/>
    <n v="0.99168916575094967"/>
    <s v="1_Guangzhou"/>
    <n v="12066"/>
  </r>
  <r>
    <n v="1512098615"/>
    <n v="1"/>
    <n v="352"/>
    <s v="Guangzhou"/>
    <x v="2"/>
    <n v="0.71143174546679766"/>
    <s v="1_Guangzhou"/>
    <n v="12067"/>
  </r>
  <r>
    <n v="1519432144"/>
    <n v="1"/>
    <n v="356"/>
    <s v="Guangzhou"/>
    <x v="2"/>
    <n v="7.3559144206756799E-2"/>
    <s v="1_Guangzhou"/>
    <n v="12068"/>
  </r>
  <r>
    <n v="1517140838"/>
    <n v="1"/>
    <n v="357"/>
    <s v="Guangzhou"/>
    <x v="2"/>
    <n v="0.45229395679223949"/>
    <s v="1_Guangzhou"/>
    <n v="12069"/>
  </r>
  <r>
    <n v="1517340324"/>
    <n v="1"/>
    <n v="358"/>
    <s v="Guangzhou"/>
    <x v="2"/>
    <n v="0.63247398599269777"/>
    <s v="1_Guangzhou"/>
    <n v="12070"/>
  </r>
  <r>
    <n v="1515573637"/>
    <n v="1"/>
    <n v="358"/>
    <s v="Guangzhou"/>
    <x v="2"/>
    <n v="0.79899329060704438"/>
    <s v="1_Guangzhou"/>
    <n v="12071"/>
  </r>
  <r>
    <n v="1515670905"/>
    <n v="1"/>
    <n v="360"/>
    <s v="Guangzhou"/>
    <x v="2"/>
    <n v="9.9605689770680739E-2"/>
    <s v="1_Guangzhou"/>
    <n v="12072"/>
  </r>
  <r>
    <n v="1511643956"/>
    <n v="1"/>
    <n v="361"/>
    <s v="Guangzhou"/>
    <x v="2"/>
    <n v="0.98672854620341588"/>
    <s v="1_Guangzhou"/>
    <n v="12073"/>
  </r>
  <r>
    <n v="1512331838"/>
    <n v="1"/>
    <n v="363"/>
    <s v="Guangzhou"/>
    <x v="2"/>
    <n v="0.41013938629388791"/>
    <s v="1_Guangzhou"/>
    <n v="12074"/>
  </r>
  <r>
    <n v="1513435926"/>
    <n v="1"/>
    <n v="364"/>
    <s v="Guangzhou"/>
    <x v="2"/>
    <n v="0.83740980721062719"/>
    <s v="1_Guangzhou"/>
    <n v="12075"/>
  </r>
  <r>
    <n v="1519409098"/>
    <n v="1"/>
    <n v="367"/>
    <s v="Guangzhou"/>
    <x v="2"/>
    <n v="0.6271502077213994"/>
    <s v="1_Guangzhou"/>
    <n v="12076"/>
  </r>
  <r>
    <n v="1514559209"/>
    <n v="1"/>
    <n v="369"/>
    <s v="Guangzhou"/>
    <x v="2"/>
    <n v="0.50389573276268917"/>
    <s v="1_Guangzhou"/>
    <n v="12077"/>
  </r>
  <r>
    <n v="1515170904"/>
    <n v="1"/>
    <n v="369"/>
    <s v="Guangzhou"/>
    <x v="2"/>
    <n v="0.92828338744240702"/>
    <s v="1_Guangzhou"/>
    <n v="12078"/>
  </r>
  <r>
    <n v="1514305994"/>
    <n v="1"/>
    <n v="370"/>
    <s v="Guangzhou"/>
    <x v="2"/>
    <n v="0.90415332405713011"/>
    <s v="1_Guangzhou"/>
    <n v="12079"/>
  </r>
  <r>
    <n v="1512453935"/>
    <n v="1"/>
    <n v="371"/>
    <s v="Guangzhou"/>
    <x v="2"/>
    <n v="0.34475407360092236"/>
    <s v="1_Guangzhou"/>
    <n v="12080"/>
  </r>
  <r>
    <n v="1512189097"/>
    <n v="1"/>
    <n v="371"/>
    <s v="Guangzhou"/>
    <x v="2"/>
    <n v="0.81538051055698968"/>
    <s v="1_Guangzhou"/>
    <n v="12081"/>
  </r>
  <r>
    <n v="1515586089"/>
    <n v="1"/>
    <n v="372"/>
    <s v="Guangzhou"/>
    <x v="2"/>
    <n v="0.92177246906367438"/>
    <s v="1_Guangzhou"/>
    <n v="12082"/>
  </r>
  <r>
    <n v="1513841518"/>
    <n v="1"/>
    <n v="375"/>
    <s v="Guangzhou"/>
    <x v="2"/>
    <n v="1.4401219868917847E-2"/>
    <s v="1_Guangzhou"/>
    <n v="12083"/>
  </r>
  <r>
    <n v="1514578439"/>
    <n v="1"/>
    <n v="375"/>
    <s v="Guangzhou"/>
    <x v="2"/>
    <n v="0.69576640128670897"/>
    <s v="1_Guangzhou"/>
    <n v="12084"/>
  </r>
  <r>
    <n v="1518992786"/>
    <n v="1"/>
    <n v="380"/>
    <s v="Guangzhou"/>
    <x v="2"/>
    <n v="0.83155335135353603"/>
    <s v="1_Guangzhou"/>
    <n v="12085"/>
  </r>
  <r>
    <n v="1512198487"/>
    <n v="1"/>
    <n v="384"/>
    <s v="Guangzhou"/>
    <x v="2"/>
    <n v="0.20502779946574257"/>
    <s v="1_Guangzhou"/>
    <n v="12086"/>
  </r>
  <r>
    <n v="1518509834"/>
    <n v="1"/>
    <n v="385"/>
    <s v="Guangzhou"/>
    <x v="2"/>
    <n v="3.2297308172861583E-2"/>
    <s v="1_Guangzhou"/>
    <n v="12087"/>
  </r>
  <r>
    <n v="1516660745"/>
    <n v="1"/>
    <n v="385"/>
    <s v="Guangzhou"/>
    <x v="2"/>
    <n v="0.3025175200982837"/>
    <s v="1_Guangzhou"/>
    <n v="12088"/>
  </r>
  <r>
    <n v="1513886443"/>
    <n v="1"/>
    <n v="386"/>
    <s v="Guangzhou"/>
    <x v="2"/>
    <n v="0.46218113524220172"/>
    <s v="1_Guangzhou"/>
    <n v="12089"/>
  </r>
  <r>
    <n v="1514714119"/>
    <n v="1"/>
    <n v="387"/>
    <s v="Guangzhou"/>
    <x v="2"/>
    <n v="0.20224946630611007"/>
    <s v="1_Guangzhou"/>
    <n v="12090"/>
  </r>
  <r>
    <n v="1517265586"/>
    <n v="1"/>
    <n v="387"/>
    <s v="Guangzhou"/>
    <x v="2"/>
    <n v="0.27150327361507998"/>
    <s v="1_Guangzhou"/>
    <n v="12091"/>
  </r>
  <r>
    <n v="1511250293"/>
    <n v="1"/>
    <n v="391"/>
    <s v="Guangzhou"/>
    <x v="2"/>
    <n v="7.3795619603489349E-2"/>
    <s v="1_Guangzhou"/>
    <n v="12092"/>
  </r>
  <r>
    <n v="1519032148"/>
    <n v="1"/>
    <n v="392"/>
    <s v="Guangzhou"/>
    <x v="2"/>
    <n v="0.42279004111070118"/>
    <s v="1_Guangzhou"/>
    <n v="12093"/>
  </r>
  <r>
    <n v="1517777408"/>
    <n v="1"/>
    <n v="393"/>
    <s v="Guangzhou"/>
    <x v="2"/>
    <n v="0.64041863113169439"/>
    <s v="1_Guangzhou"/>
    <n v="12094"/>
  </r>
  <r>
    <n v="1514585017"/>
    <n v="1"/>
    <n v="394"/>
    <s v="Guangzhou"/>
    <x v="2"/>
    <n v="0.30875724459955201"/>
    <s v="1_Guangzhou"/>
    <n v="12095"/>
  </r>
  <r>
    <n v="1517383218"/>
    <n v="1"/>
    <n v="394"/>
    <s v="Guangzhou"/>
    <x v="2"/>
    <n v="0.73387524780041313"/>
    <s v="1_Guangzhou"/>
    <n v="12096"/>
  </r>
  <r>
    <n v="1513648448"/>
    <n v="1"/>
    <n v="394"/>
    <s v="Guangzhou"/>
    <x v="2"/>
    <n v="0.77659238424015331"/>
    <s v="1_Guangzhou"/>
    <n v="12097"/>
  </r>
  <r>
    <n v="1516813786"/>
    <n v="1"/>
    <n v="396"/>
    <s v="Guangzhou"/>
    <x v="2"/>
    <n v="0.2222734247726601"/>
    <s v="1_Guangzhou"/>
    <n v="12098"/>
  </r>
  <r>
    <n v="1517454133"/>
    <n v="1"/>
    <n v="399"/>
    <s v="Guangzhou"/>
    <x v="2"/>
    <n v="2.4045751798741355E-2"/>
    <s v="1_Guangzhou"/>
    <n v="12099"/>
  </r>
  <r>
    <n v="1513720313"/>
    <n v="1"/>
    <n v="401"/>
    <s v="Guangzhou"/>
    <x v="2"/>
    <n v="0.8141753362430435"/>
    <s v="1_Guangzhou"/>
    <n v="12100"/>
  </r>
  <r>
    <n v="1513172983"/>
    <n v="1"/>
    <n v="404"/>
    <s v="Guangzhou"/>
    <x v="2"/>
    <n v="0.22107777519857075"/>
    <s v="1_Guangzhou"/>
    <n v="12101"/>
  </r>
  <r>
    <n v="1512683239"/>
    <n v="1"/>
    <n v="405"/>
    <s v="Guangzhou"/>
    <x v="2"/>
    <n v="0.92010639591696786"/>
    <s v="1_Guangzhou"/>
    <n v="12102"/>
  </r>
  <r>
    <n v="1516998905"/>
    <n v="1"/>
    <n v="406"/>
    <s v="Guangzhou"/>
    <x v="2"/>
    <n v="0.90819877206806932"/>
    <s v="1_Guangzhou"/>
    <n v="12103"/>
  </r>
  <r>
    <n v="1518733453"/>
    <n v="1"/>
    <n v="412"/>
    <s v="Guangzhou"/>
    <x v="2"/>
    <n v="6.6739307282955074E-2"/>
    <s v="1_Guangzhou"/>
    <n v="12104"/>
  </r>
  <r>
    <n v="1518495679"/>
    <n v="1"/>
    <n v="415"/>
    <s v="Guangzhou"/>
    <x v="2"/>
    <n v="0.37149895055870419"/>
    <s v="1_Guangzhou"/>
    <n v="12105"/>
  </r>
  <r>
    <n v="1518117106"/>
    <n v="1"/>
    <n v="418"/>
    <s v="Guangzhou"/>
    <x v="2"/>
    <n v="0.99321330400922125"/>
    <s v="1_Guangzhou"/>
    <n v="12106"/>
  </r>
  <r>
    <n v="1515760587"/>
    <n v="1"/>
    <n v="419"/>
    <s v="Guangzhou"/>
    <x v="2"/>
    <n v="0.1903520382062821"/>
    <s v="1_Guangzhou"/>
    <n v="12107"/>
  </r>
  <r>
    <n v="1513347998"/>
    <n v="1"/>
    <n v="419"/>
    <s v="Guangzhou"/>
    <x v="2"/>
    <n v="0.92318192522029296"/>
    <s v="1_Guangzhou"/>
    <n v="12108"/>
  </r>
  <r>
    <n v="1516651476"/>
    <n v="1"/>
    <n v="420"/>
    <s v="Guangzhou"/>
    <x v="2"/>
    <n v="5.4297355871938846E-2"/>
    <s v="1_Guangzhou"/>
    <n v="12109"/>
  </r>
  <r>
    <n v="1514794116"/>
    <n v="1"/>
    <n v="422"/>
    <s v="Guangzhou"/>
    <x v="2"/>
    <n v="1.3793255396176152E-2"/>
    <s v="1_Guangzhou"/>
    <n v="12110"/>
  </r>
  <r>
    <n v="1519831954"/>
    <n v="1"/>
    <n v="423"/>
    <s v="Guangzhou"/>
    <x v="2"/>
    <n v="0.58152371216012944"/>
    <s v="1_Guangzhou"/>
    <n v="12111"/>
  </r>
  <r>
    <n v="1512826026"/>
    <n v="1"/>
    <n v="424"/>
    <s v="Guangzhou"/>
    <x v="2"/>
    <n v="0.16333630409333944"/>
    <s v="1_Guangzhou"/>
    <n v="12112"/>
  </r>
  <r>
    <n v="1515153224"/>
    <n v="1"/>
    <n v="429"/>
    <s v="Guangzhou"/>
    <x v="2"/>
    <n v="0.90816338828512699"/>
    <s v="1_Guangzhou"/>
    <n v="12113"/>
  </r>
  <r>
    <n v="1512905366"/>
    <n v="1"/>
    <n v="430"/>
    <s v="Guangzhou"/>
    <x v="2"/>
    <n v="0.22286093740970969"/>
    <s v="1_Guangzhou"/>
    <n v="12114"/>
  </r>
  <r>
    <n v="1511966506"/>
    <n v="1"/>
    <n v="432"/>
    <s v="Guangzhou"/>
    <x v="2"/>
    <n v="3.3720314089023207E-2"/>
    <s v="1_Guangzhou"/>
    <n v="12115"/>
  </r>
  <r>
    <n v="1517709984"/>
    <n v="1"/>
    <n v="432"/>
    <s v="Guangzhou"/>
    <x v="2"/>
    <n v="0.25816368746241725"/>
    <s v="1_Guangzhou"/>
    <n v="12116"/>
  </r>
  <r>
    <n v="1511900856"/>
    <n v="1"/>
    <n v="432"/>
    <s v="Guangzhou"/>
    <x v="2"/>
    <n v="0.46811406508583342"/>
    <s v="1_Guangzhou"/>
    <n v="12117"/>
  </r>
  <r>
    <n v="1511656364"/>
    <n v="1"/>
    <n v="432"/>
    <s v="Guangzhou"/>
    <x v="2"/>
    <n v="0.4708165568187419"/>
    <s v="1_Guangzhou"/>
    <n v="12118"/>
  </r>
  <r>
    <n v="1511254763"/>
    <n v="1"/>
    <n v="432"/>
    <s v="Guangzhou"/>
    <x v="2"/>
    <n v="0.70581225457221486"/>
    <s v="1_Guangzhou"/>
    <n v="12119"/>
  </r>
  <r>
    <n v="1513872794"/>
    <n v="1"/>
    <n v="434"/>
    <s v="Guangzhou"/>
    <x v="2"/>
    <n v="0.82945211659941231"/>
    <s v="1_Guangzhou"/>
    <n v="12120"/>
  </r>
  <r>
    <n v="1518407359"/>
    <n v="1"/>
    <n v="437"/>
    <s v="Guangzhou"/>
    <x v="2"/>
    <n v="0.24962836178266157"/>
    <s v="1_Guangzhou"/>
    <n v="12121"/>
  </r>
  <r>
    <n v="1518463816"/>
    <n v="1"/>
    <n v="437"/>
    <s v="Guangzhou"/>
    <x v="2"/>
    <n v="0.94515708548433308"/>
    <s v="1_Guangzhou"/>
    <n v="12122"/>
  </r>
  <r>
    <n v="1513610607"/>
    <n v="1"/>
    <n v="437"/>
    <s v="Guangzhou"/>
    <x v="2"/>
    <n v="0.95740038328332222"/>
    <s v="1_Guangzhou"/>
    <n v="12123"/>
  </r>
  <r>
    <n v="1515817116"/>
    <n v="1"/>
    <n v="441"/>
    <s v="Guangzhou"/>
    <x v="2"/>
    <n v="0.24746077000120992"/>
    <s v="1_Guangzhou"/>
    <n v="12124"/>
  </r>
  <r>
    <n v="1518640084"/>
    <n v="1"/>
    <n v="443"/>
    <s v="Guangzhou"/>
    <x v="2"/>
    <n v="0.43459232192195985"/>
    <s v="1_Guangzhou"/>
    <n v="12125"/>
  </r>
  <r>
    <n v="1516331518"/>
    <n v="1"/>
    <n v="444"/>
    <s v="Guangzhou"/>
    <x v="2"/>
    <n v="0.40120746782306871"/>
    <s v="1_Guangzhou"/>
    <n v="12126"/>
  </r>
  <r>
    <n v="1517023699"/>
    <n v="1"/>
    <n v="449"/>
    <s v="Guangzhou"/>
    <x v="2"/>
    <n v="0.34391070551831304"/>
    <s v="1_Guangzhou"/>
    <n v="12127"/>
  </r>
  <r>
    <n v="1511246303"/>
    <n v="1"/>
    <n v="449"/>
    <s v="Guangzhou"/>
    <x v="2"/>
    <n v="0.433326087197206"/>
    <s v="1_Guangzhou"/>
    <n v="12128"/>
  </r>
  <r>
    <n v="1515005057"/>
    <n v="1"/>
    <n v="449"/>
    <s v="Guangzhou"/>
    <x v="2"/>
    <n v="0.55286869043453835"/>
    <s v="1_Guangzhou"/>
    <n v="12129"/>
  </r>
  <r>
    <n v="1516726273"/>
    <n v="1"/>
    <n v="452"/>
    <s v="Guangzhou"/>
    <x v="2"/>
    <n v="6.244306996988902E-2"/>
    <s v="1_Guangzhou"/>
    <n v="12130"/>
  </r>
  <r>
    <n v="1513633093"/>
    <n v="1"/>
    <n v="452"/>
    <s v="Guangzhou"/>
    <x v="2"/>
    <n v="0.75501497121108874"/>
    <s v="1_Guangzhou"/>
    <n v="12131"/>
  </r>
  <r>
    <n v="1514620566"/>
    <n v="1"/>
    <n v="453"/>
    <s v="Guangzhou"/>
    <x v="2"/>
    <n v="0.5641288383593922"/>
    <s v="1_Guangzhou"/>
    <n v="12132"/>
  </r>
  <r>
    <n v="1518417416"/>
    <n v="1"/>
    <n v="455"/>
    <s v="Guangzhou"/>
    <x v="2"/>
    <n v="0.30036103595768016"/>
    <s v="1_Guangzhou"/>
    <n v="12133"/>
  </r>
  <r>
    <n v="1513555706"/>
    <n v="1"/>
    <n v="456"/>
    <s v="Guangzhou"/>
    <x v="2"/>
    <n v="3.6537031263188746E-2"/>
    <s v="1_Guangzhou"/>
    <n v="12134"/>
  </r>
  <r>
    <n v="1512801126"/>
    <n v="1"/>
    <n v="456"/>
    <s v="Guangzhou"/>
    <x v="2"/>
    <n v="0.34031509614557642"/>
    <s v="1_Guangzhou"/>
    <n v="12135"/>
  </r>
  <r>
    <n v="1517112096"/>
    <n v="1"/>
    <n v="458"/>
    <s v="Guangzhou"/>
    <x v="2"/>
    <n v="0.83145367795418135"/>
    <s v="1_Guangzhou"/>
    <n v="12136"/>
  </r>
  <r>
    <n v="1516319985"/>
    <n v="1"/>
    <n v="459"/>
    <s v="Guangzhou"/>
    <x v="2"/>
    <n v="0.37674228769488405"/>
    <s v="1_Guangzhou"/>
    <n v="12137"/>
  </r>
  <r>
    <n v="1517120268"/>
    <n v="1"/>
    <n v="459"/>
    <s v="Guangzhou"/>
    <x v="2"/>
    <n v="0.54325344037770362"/>
    <s v="1_Guangzhou"/>
    <n v="12138"/>
  </r>
  <r>
    <n v="1514484609"/>
    <n v="1"/>
    <n v="460"/>
    <s v="Guangzhou"/>
    <x v="2"/>
    <n v="0.9730061908730232"/>
    <s v="1_Guangzhou"/>
    <n v="12139"/>
  </r>
  <r>
    <n v="1518383244"/>
    <n v="1"/>
    <n v="462"/>
    <s v="Guangzhou"/>
    <x v="2"/>
    <n v="0.58558060211435303"/>
    <s v="1_Guangzhou"/>
    <n v="12140"/>
  </r>
  <r>
    <n v="1517161373"/>
    <n v="1"/>
    <n v="463"/>
    <s v="Guangzhou"/>
    <x v="2"/>
    <n v="0.62863092944433629"/>
    <s v="1_Guangzhou"/>
    <n v="12141"/>
  </r>
  <r>
    <n v="1518861624"/>
    <n v="1"/>
    <n v="468"/>
    <s v="Guangzhou"/>
    <x v="2"/>
    <n v="0.47975277755014134"/>
    <s v="1_Guangzhou"/>
    <n v="12142"/>
  </r>
  <r>
    <n v="1514877926"/>
    <n v="1"/>
    <n v="470"/>
    <s v="Guangzhou"/>
    <x v="2"/>
    <n v="0.61168335365599014"/>
    <s v="1_Guangzhou"/>
    <n v="12143"/>
  </r>
  <r>
    <n v="1513168218"/>
    <n v="1"/>
    <n v="472"/>
    <s v="Guangzhou"/>
    <x v="2"/>
    <n v="0.67270853558764254"/>
    <s v="1_Guangzhou"/>
    <n v="12144"/>
  </r>
  <r>
    <n v="1512310529"/>
    <n v="1"/>
    <n v="473"/>
    <s v="Guangzhou"/>
    <x v="2"/>
    <n v="0.17271665399885494"/>
    <s v="1_Guangzhou"/>
    <n v="12145"/>
  </r>
  <r>
    <n v="1519341814"/>
    <n v="1"/>
    <n v="476"/>
    <s v="Guangzhou"/>
    <x v="2"/>
    <n v="0.85024599866161432"/>
    <s v="1_Guangzhou"/>
    <n v="12146"/>
  </r>
  <r>
    <n v="1515289689"/>
    <n v="1"/>
    <n v="477"/>
    <s v="Guangzhou"/>
    <x v="2"/>
    <n v="2.602917945251737E-2"/>
    <s v="1_Guangzhou"/>
    <n v="12147"/>
  </r>
  <r>
    <n v="1512428565"/>
    <n v="1"/>
    <n v="481"/>
    <s v="Guangzhou"/>
    <x v="2"/>
    <n v="0.58641911030858174"/>
    <s v="1_Guangzhou"/>
    <n v="12148"/>
  </r>
  <r>
    <n v="1519268855"/>
    <n v="1"/>
    <n v="481"/>
    <s v="Guangzhou"/>
    <x v="2"/>
    <n v="0.61408413359172387"/>
    <s v="1_Guangzhou"/>
    <n v="12149"/>
  </r>
  <r>
    <n v="1517717914"/>
    <n v="1"/>
    <n v="482"/>
    <s v="Guangzhou"/>
    <x v="2"/>
    <n v="0.80593422702540984"/>
    <s v="1_Guangzhou"/>
    <n v="12150"/>
  </r>
  <r>
    <n v="1518269594"/>
    <n v="1"/>
    <n v="483"/>
    <s v="Guangzhou"/>
    <x v="2"/>
    <n v="0.39543352833921186"/>
    <s v="1_Guangzhou"/>
    <n v="12151"/>
  </r>
  <r>
    <n v="1516195554"/>
    <n v="1"/>
    <n v="484"/>
    <s v="Guangzhou"/>
    <x v="2"/>
    <n v="0.71609100698313444"/>
    <s v="1_Guangzhou"/>
    <n v="12152"/>
  </r>
  <r>
    <n v="1511335978"/>
    <n v="1"/>
    <n v="485"/>
    <s v="Guangzhou"/>
    <x v="2"/>
    <n v="0.88699316211842683"/>
    <s v="1_Guangzhou"/>
    <n v="12153"/>
  </r>
  <r>
    <n v="1511735938"/>
    <n v="1"/>
    <n v="486"/>
    <s v="Guangzhou"/>
    <x v="2"/>
    <n v="6.8914007913802089E-2"/>
    <s v="1_Guangzhou"/>
    <n v="12154"/>
  </r>
  <r>
    <n v="1511335403"/>
    <n v="1"/>
    <n v="493"/>
    <s v="Guangzhou"/>
    <x v="2"/>
    <n v="0.74519752348194879"/>
    <s v="1_Guangzhou"/>
    <n v="12155"/>
  </r>
  <r>
    <n v="1516881793"/>
    <n v="1"/>
    <n v="493"/>
    <s v="Guangzhou"/>
    <x v="2"/>
    <n v="0.95542108369510192"/>
    <s v="1_Guangzhou"/>
    <n v="12156"/>
  </r>
  <r>
    <n v="1514904205"/>
    <n v="1"/>
    <n v="494"/>
    <s v="Guangzhou"/>
    <x v="2"/>
    <n v="0.43027308212690585"/>
    <s v="1_Guangzhou"/>
    <n v="12157"/>
  </r>
  <r>
    <n v="1511264838"/>
    <n v="1"/>
    <n v="495"/>
    <s v="Guangzhou"/>
    <x v="2"/>
    <n v="0.95169744414008128"/>
    <s v="1_Guangzhou"/>
    <n v="12158"/>
  </r>
  <r>
    <n v="1513350864"/>
    <n v="1"/>
    <n v="495"/>
    <s v="Guangzhou"/>
    <x v="2"/>
    <n v="0.95550833209205033"/>
    <s v="1_Guangzhou"/>
    <n v="12159"/>
  </r>
  <r>
    <n v="1519193906"/>
    <n v="1"/>
    <n v="496"/>
    <s v="Guangzhou"/>
    <x v="2"/>
    <n v="0.16529564020001219"/>
    <s v="1_Guangzhou"/>
    <n v="12160"/>
  </r>
  <r>
    <n v="1515426466"/>
    <n v="1"/>
    <n v="496"/>
    <s v="Guangzhou"/>
    <x v="2"/>
    <n v="0.84209368721380162"/>
    <s v="1_Guangzhou"/>
    <n v="12161"/>
  </r>
  <r>
    <n v="1515072875"/>
    <n v="1"/>
    <n v="497"/>
    <s v="Guangzhou"/>
    <x v="2"/>
    <n v="8.1921347507417308E-2"/>
    <s v="1_Guangzhou"/>
    <n v="12162"/>
  </r>
  <r>
    <n v="1518749826"/>
    <n v="1"/>
    <n v="499"/>
    <s v="Guangzhou"/>
    <x v="2"/>
    <n v="0.33342354103155347"/>
    <s v="1_Guangzhou"/>
    <n v="12163"/>
  </r>
  <r>
    <n v="1511585157"/>
    <n v="1"/>
    <n v="499"/>
    <s v="Guangzhou"/>
    <x v="2"/>
    <n v="0.57576862813178686"/>
    <s v="1_Guangzhou"/>
    <n v="12164"/>
  </r>
  <r>
    <n v="1518054257"/>
    <n v="1"/>
    <n v="500"/>
    <s v="Guangzhou"/>
    <x v="2"/>
    <n v="0.18221915158123481"/>
    <s v="1_Guangzhou"/>
    <n v="12165"/>
  </r>
  <r>
    <n v="1518259865"/>
    <n v="1"/>
    <n v="501"/>
    <s v="Guangzhou"/>
    <x v="2"/>
    <n v="0.2890110026010998"/>
    <s v="1_Guangzhou"/>
    <n v="12166"/>
  </r>
  <r>
    <n v="1517573984"/>
    <n v="1"/>
    <n v="501"/>
    <s v="Guangzhou"/>
    <x v="2"/>
    <n v="0.58360333991750146"/>
    <s v="1_Guangzhou"/>
    <n v="12167"/>
  </r>
  <r>
    <n v="1519652775"/>
    <n v="1"/>
    <n v="502"/>
    <s v="Guangzhou"/>
    <x v="2"/>
    <n v="0.84262167754114425"/>
    <s v="1_Guangzhou"/>
    <n v="12168"/>
  </r>
  <r>
    <n v="1519507448"/>
    <n v="1"/>
    <n v="503"/>
    <s v="Guangzhou"/>
    <x v="2"/>
    <n v="0.8137026103965751"/>
    <s v="1_Guangzhou"/>
    <n v="12169"/>
  </r>
  <r>
    <n v="1511289816"/>
    <n v="1"/>
    <n v="504"/>
    <s v="Guangzhou"/>
    <x v="2"/>
    <n v="0.21278722117984217"/>
    <s v="1_Guangzhou"/>
    <n v="12170"/>
  </r>
  <r>
    <n v="1514064847"/>
    <n v="1"/>
    <n v="505"/>
    <s v="Guangzhou"/>
    <x v="2"/>
    <n v="0.53849118134956098"/>
    <s v="1_Guangzhou"/>
    <n v="12171"/>
  </r>
  <r>
    <n v="1518849603"/>
    <n v="1"/>
    <n v="506"/>
    <s v="Guangzhou"/>
    <x v="2"/>
    <n v="0.49040093608427349"/>
    <s v="1_Guangzhou"/>
    <n v="12172"/>
  </r>
  <r>
    <n v="1511791288"/>
    <n v="1"/>
    <n v="506"/>
    <s v="Guangzhou"/>
    <x v="2"/>
    <n v="0.96573847725695183"/>
    <s v="1_Guangzhou"/>
    <n v="12173"/>
  </r>
  <r>
    <n v="1516819736"/>
    <n v="1"/>
    <n v="507"/>
    <s v="Guangzhou"/>
    <x v="2"/>
    <n v="0.37048813678372106"/>
    <s v="1_Guangzhou"/>
    <n v="12174"/>
  </r>
  <r>
    <n v="1515711988"/>
    <n v="1"/>
    <n v="507"/>
    <s v="Guangzhou"/>
    <x v="2"/>
    <n v="0.53940771641583074"/>
    <s v="1_Guangzhou"/>
    <n v="12175"/>
  </r>
  <r>
    <n v="1512098254"/>
    <n v="1"/>
    <n v="509"/>
    <s v="Guangzhou"/>
    <x v="2"/>
    <n v="8.4839213396038615E-2"/>
    <s v="1_Guangzhou"/>
    <n v="12176"/>
  </r>
  <r>
    <n v="1516137963"/>
    <n v="1"/>
    <n v="509"/>
    <s v="Guangzhou"/>
    <x v="2"/>
    <n v="0.41443325366067041"/>
    <s v="1_Guangzhou"/>
    <n v="12177"/>
  </r>
  <r>
    <n v="1518589707"/>
    <n v="1"/>
    <n v="510"/>
    <s v="Guangzhou"/>
    <x v="2"/>
    <n v="0.75341133836859109"/>
    <s v="1_Guangzhou"/>
    <n v="12178"/>
  </r>
  <r>
    <n v="1512539858"/>
    <n v="1"/>
    <n v="510"/>
    <s v="Guangzhou"/>
    <x v="2"/>
    <n v="0.77581856536714444"/>
    <s v="1_Guangzhou"/>
    <n v="12179"/>
  </r>
  <r>
    <n v="1517702059"/>
    <n v="1"/>
    <n v="511"/>
    <s v="Guangzhou"/>
    <x v="2"/>
    <n v="0.70980566575213166"/>
    <s v="1_Guangzhou"/>
    <n v="12180"/>
  </r>
  <r>
    <n v="1515506718"/>
    <n v="1"/>
    <n v="512"/>
    <s v="Guangzhou"/>
    <x v="2"/>
    <n v="0.84655440410099669"/>
    <s v="1_Guangzhou"/>
    <n v="12181"/>
  </r>
  <r>
    <n v="1514990317"/>
    <n v="1"/>
    <n v="513"/>
    <s v="Guangzhou"/>
    <x v="2"/>
    <n v="0.55391420521638113"/>
    <s v="1_Guangzhou"/>
    <n v="12182"/>
  </r>
  <r>
    <n v="1517341337"/>
    <n v="1"/>
    <n v="516"/>
    <s v="Guangzhou"/>
    <x v="2"/>
    <n v="0.11054168599169789"/>
    <s v="1_Guangzhou"/>
    <n v="12183"/>
  </r>
  <r>
    <n v="1518557146"/>
    <n v="1"/>
    <n v="516"/>
    <s v="Guangzhou"/>
    <x v="2"/>
    <n v="0.35618413005458294"/>
    <s v="1_Guangzhou"/>
    <n v="12184"/>
  </r>
  <r>
    <n v="1511247928"/>
    <n v="1"/>
    <n v="518"/>
    <s v="Guangzhou"/>
    <x v="2"/>
    <n v="0.51511539824748642"/>
    <s v="1_Guangzhou"/>
    <n v="12185"/>
  </r>
  <r>
    <n v="1519072149"/>
    <n v="1"/>
    <n v="522"/>
    <s v="Guangzhou"/>
    <x v="2"/>
    <n v="0.89880837078880782"/>
    <s v="1_Guangzhou"/>
    <n v="12186"/>
  </r>
  <r>
    <n v="1513315419"/>
    <n v="1"/>
    <n v="525"/>
    <s v="Guangzhou"/>
    <x v="2"/>
    <n v="0.24224431291726289"/>
    <s v="1_Guangzhou"/>
    <n v="12187"/>
  </r>
  <r>
    <n v="1516341603"/>
    <n v="1"/>
    <n v="525"/>
    <s v="Guangzhou"/>
    <x v="2"/>
    <n v="0.52891041756206736"/>
    <s v="1_Guangzhou"/>
    <n v="12188"/>
  </r>
  <r>
    <n v="1519584389"/>
    <n v="1"/>
    <n v="527"/>
    <s v="Guangzhou"/>
    <x v="2"/>
    <n v="0.14114915171334563"/>
    <s v="1_Guangzhou"/>
    <n v="12189"/>
  </r>
  <r>
    <n v="1511919649"/>
    <n v="1"/>
    <n v="527"/>
    <s v="Guangzhou"/>
    <x v="2"/>
    <n v="0.35214176383031814"/>
    <s v="1_Guangzhou"/>
    <n v="12190"/>
  </r>
  <r>
    <n v="1512096696"/>
    <n v="1"/>
    <n v="528"/>
    <s v="Guangzhou"/>
    <x v="2"/>
    <n v="0.21109350040369812"/>
    <s v="1_Guangzhou"/>
    <n v="12191"/>
  </r>
  <r>
    <n v="1518259267"/>
    <n v="1"/>
    <n v="532"/>
    <s v="Guangzhou"/>
    <x v="2"/>
    <n v="0.47244034951662439"/>
    <s v="1_Guangzhou"/>
    <n v="12192"/>
  </r>
  <r>
    <n v="1513106516"/>
    <n v="1"/>
    <n v="533"/>
    <s v="Guangzhou"/>
    <x v="2"/>
    <n v="0.51158441541617883"/>
    <s v="1_Guangzhou"/>
    <n v="12193"/>
  </r>
  <r>
    <n v="1518532935"/>
    <n v="1"/>
    <n v="533"/>
    <s v="Guangzhou"/>
    <x v="2"/>
    <n v="0.99254225305909682"/>
    <s v="1_Guangzhou"/>
    <n v="12194"/>
  </r>
  <r>
    <n v="1518932878"/>
    <n v="1"/>
    <n v="535"/>
    <s v="Guangzhou"/>
    <x v="2"/>
    <n v="0.26693959901463582"/>
    <s v="1_Guangzhou"/>
    <n v="12195"/>
  </r>
  <r>
    <n v="1513882615"/>
    <n v="1"/>
    <n v="535"/>
    <s v="Guangzhou"/>
    <x v="2"/>
    <n v="0.42614795429589403"/>
    <s v="1_Guangzhou"/>
    <n v="12196"/>
  </r>
  <r>
    <n v="1516393876"/>
    <n v="1"/>
    <n v="535"/>
    <s v="Guangzhou"/>
    <x v="2"/>
    <n v="0.68635988562533878"/>
    <s v="1_Guangzhou"/>
    <n v="12197"/>
  </r>
  <r>
    <n v="1519514847"/>
    <n v="1"/>
    <n v="538"/>
    <s v="Guangzhou"/>
    <x v="2"/>
    <n v="0.73408708760066133"/>
    <s v="1_Guangzhou"/>
    <n v="12198"/>
  </r>
  <r>
    <n v="1512825637"/>
    <n v="1"/>
    <n v="540"/>
    <s v="Guangzhou"/>
    <x v="2"/>
    <n v="0.46414675294650376"/>
    <s v="1_Guangzhou"/>
    <n v="12199"/>
  </r>
  <r>
    <n v="1519056486"/>
    <n v="1"/>
    <n v="542"/>
    <s v="Guangzhou"/>
    <x v="2"/>
    <n v="0.16489231404635873"/>
    <s v="1_Guangzhou"/>
    <n v="12200"/>
  </r>
  <r>
    <n v="1517393195"/>
    <n v="1"/>
    <n v="546"/>
    <s v="Guangzhou"/>
    <x v="2"/>
    <n v="0.6617552869772606"/>
    <s v="1_Guangzhou"/>
    <n v="12201"/>
  </r>
  <r>
    <n v="1511474965"/>
    <n v="1"/>
    <n v="551"/>
    <s v="Guangzhou"/>
    <x v="2"/>
    <n v="0.71314906199074901"/>
    <s v="1_Guangzhou"/>
    <n v="12202"/>
  </r>
  <r>
    <n v="1517591026"/>
    <n v="1"/>
    <n v="552"/>
    <s v="Guangzhou"/>
    <x v="2"/>
    <n v="6.2756435329024418E-3"/>
    <s v="1_Guangzhou"/>
    <n v="12203"/>
  </r>
  <r>
    <n v="1514590368"/>
    <n v="1"/>
    <n v="552"/>
    <s v="Guangzhou"/>
    <x v="2"/>
    <n v="8.5411271266770061E-2"/>
    <s v="1_Guangzhou"/>
    <n v="12204"/>
  </r>
  <r>
    <n v="1516585649"/>
    <n v="1"/>
    <n v="552"/>
    <s v="Guangzhou"/>
    <x v="2"/>
    <n v="0.79458040150991749"/>
    <s v="1_Guangzhou"/>
    <n v="12205"/>
  </r>
  <r>
    <n v="1515858935"/>
    <n v="1"/>
    <n v="554"/>
    <s v="Guangzhou"/>
    <x v="2"/>
    <n v="0.96363848332794966"/>
    <s v="1_Guangzhou"/>
    <n v="12206"/>
  </r>
  <r>
    <n v="1513793817"/>
    <n v="1"/>
    <n v="554"/>
    <s v="Guangzhou"/>
    <x v="2"/>
    <n v="0.97857223327218457"/>
    <s v="1_Guangzhou"/>
    <n v="12207"/>
  </r>
  <r>
    <n v="1511754385"/>
    <n v="1"/>
    <n v="555"/>
    <s v="Guangzhou"/>
    <x v="2"/>
    <n v="0.73223638280730508"/>
    <s v="1_Guangzhou"/>
    <n v="12208"/>
  </r>
  <r>
    <n v="1511679936"/>
    <n v="1"/>
    <n v="556"/>
    <s v="Guangzhou"/>
    <x v="2"/>
    <n v="0.12101536996547868"/>
    <s v="1_Guangzhou"/>
    <n v="12209"/>
  </r>
  <r>
    <n v="1515169857"/>
    <n v="1"/>
    <n v="557"/>
    <s v="Guangzhou"/>
    <x v="2"/>
    <n v="0.22162753663473811"/>
    <s v="1_Guangzhou"/>
    <n v="12210"/>
  </r>
  <r>
    <n v="1514566576"/>
    <n v="1"/>
    <n v="558"/>
    <s v="Guangzhou"/>
    <x v="2"/>
    <n v="0.39543299388684372"/>
    <s v="1_Guangzhou"/>
    <n v="12211"/>
  </r>
  <r>
    <n v="1518685414"/>
    <n v="1"/>
    <n v="559"/>
    <s v="Guangzhou"/>
    <x v="2"/>
    <n v="0.59251223438036227"/>
    <s v="1_Guangzhou"/>
    <n v="12212"/>
  </r>
  <r>
    <n v="1517359194"/>
    <n v="1"/>
    <n v="566"/>
    <s v="Guangzhou"/>
    <x v="2"/>
    <n v="0.56610558111339149"/>
    <s v="1_Guangzhou"/>
    <n v="12213"/>
  </r>
  <r>
    <n v="1515096534"/>
    <n v="1"/>
    <n v="566"/>
    <s v="Guangzhou"/>
    <x v="2"/>
    <n v="0.61238573381939043"/>
    <s v="1_Guangzhou"/>
    <n v="12214"/>
  </r>
  <r>
    <n v="1512049273"/>
    <n v="1"/>
    <n v="568"/>
    <s v="Guangzhou"/>
    <x v="2"/>
    <n v="0.14619740006591841"/>
    <s v="1_Guangzhou"/>
    <n v="12215"/>
  </r>
  <r>
    <n v="1514267305"/>
    <n v="1"/>
    <n v="568"/>
    <s v="Guangzhou"/>
    <x v="2"/>
    <n v="0.6203830548132524"/>
    <s v="1_Guangzhou"/>
    <n v="12216"/>
  </r>
  <r>
    <n v="1518196128"/>
    <n v="1"/>
    <n v="568"/>
    <s v="Guangzhou"/>
    <x v="2"/>
    <n v="0.78715129669248463"/>
    <s v="1_Guangzhou"/>
    <n v="12217"/>
  </r>
  <r>
    <n v="1516523886"/>
    <n v="1"/>
    <n v="569"/>
    <s v="Guangzhou"/>
    <x v="2"/>
    <n v="0.55671118544534515"/>
    <s v="1_Guangzhou"/>
    <n v="12218"/>
  </r>
  <r>
    <n v="1514290666"/>
    <n v="1"/>
    <n v="570"/>
    <s v="Guangzhou"/>
    <x v="2"/>
    <n v="0.92677160828719241"/>
    <s v="1_Guangzhou"/>
    <n v="12219"/>
  </r>
  <r>
    <n v="1515276583"/>
    <n v="1"/>
    <n v="571"/>
    <s v="Guangzhou"/>
    <x v="2"/>
    <n v="0.66313276984951786"/>
    <s v="1_Guangzhou"/>
    <n v="12220"/>
  </r>
  <r>
    <n v="1514462487"/>
    <n v="1"/>
    <n v="574"/>
    <s v="Guangzhou"/>
    <x v="2"/>
    <n v="0.16020898296720165"/>
    <s v="1_Guangzhou"/>
    <n v="12221"/>
  </r>
  <r>
    <n v="1514919104"/>
    <n v="1"/>
    <n v="574"/>
    <s v="Guangzhou"/>
    <x v="2"/>
    <n v="0.29030107624318391"/>
    <s v="1_Guangzhou"/>
    <n v="12222"/>
  </r>
  <r>
    <n v="1516832987"/>
    <n v="1"/>
    <n v="575"/>
    <s v="Guangzhou"/>
    <x v="2"/>
    <n v="0.41353023189722449"/>
    <s v="1_Guangzhou"/>
    <n v="12223"/>
  </r>
  <r>
    <n v="1511890816"/>
    <n v="1"/>
    <n v="575"/>
    <s v="Guangzhou"/>
    <x v="2"/>
    <n v="0.60940573779709217"/>
    <s v="1_Guangzhou"/>
    <n v="12224"/>
  </r>
  <r>
    <n v="1517452187"/>
    <n v="1"/>
    <n v="577"/>
    <s v="Guangzhou"/>
    <x v="2"/>
    <n v="0.63947719925084345"/>
    <s v="1_Guangzhou"/>
    <n v="12225"/>
  </r>
  <r>
    <n v="1514239184"/>
    <n v="1"/>
    <n v="578"/>
    <s v="Guangzhou"/>
    <x v="2"/>
    <n v="0.63225473704518254"/>
    <s v="1_Guangzhou"/>
    <n v="12226"/>
  </r>
  <r>
    <n v="1512499108"/>
    <n v="1"/>
    <n v="579"/>
    <s v="Guangzhou"/>
    <x v="2"/>
    <n v="0.10985173708732177"/>
    <s v="1_Guangzhou"/>
    <n v="12227"/>
  </r>
  <r>
    <n v="1518043509"/>
    <n v="1"/>
    <n v="579"/>
    <s v="Guangzhou"/>
    <x v="2"/>
    <n v="0.48383515351920769"/>
    <s v="1_Guangzhou"/>
    <n v="12228"/>
  </r>
  <r>
    <n v="1517404605"/>
    <n v="1"/>
    <n v="579"/>
    <s v="Guangzhou"/>
    <x v="2"/>
    <n v="0.59149270461599579"/>
    <s v="1_Guangzhou"/>
    <n v="12229"/>
  </r>
  <r>
    <n v="1513464149"/>
    <n v="1"/>
    <n v="579"/>
    <s v="Guangzhou"/>
    <x v="2"/>
    <n v="0.94848748876566003"/>
    <s v="1_Guangzhou"/>
    <n v="12230"/>
  </r>
  <r>
    <n v="1517053239"/>
    <n v="1"/>
    <n v="581"/>
    <s v="Guangzhou"/>
    <x v="2"/>
    <n v="0.36784276297001051"/>
    <s v="1_Guangzhou"/>
    <n v="12231"/>
  </r>
  <r>
    <n v="1514502775"/>
    <n v="1"/>
    <n v="583"/>
    <s v="Guangzhou"/>
    <x v="2"/>
    <n v="0.54963609984750184"/>
    <s v="1_Guangzhou"/>
    <n v="12232"/>
  </r>
  <r>
    <n v="1516014034"/>
    <n v="1"/>
    <n v="584"/>
    <s v="Guangzhou"/>
    <x v="2"/>
    <n v="6.6592117746857027E-2"/>
    <s v="1_Guangzhou"/>
    <n v="12233"/>
  </r>
  <r>
    <n v="1516590385"/>
    <n v="1"/>
    <n v="585"/>
    <s v="Guangzhou"/>
    <x v="2"/>
    <n v="0.55391720048906923"/>
    <s v="1_Guangzhou"/>
    <n v="12234"/>
  </r>
  <r>
    <n v="1518558019"/>
    <n v="1"/>
    <n v="586"/>
    <s v="Guangzhou"/>
    <x v="2"/>
    <n v="0.53632760927538115"/>
    <s v="1_Guangzhou"/>
    <n v="12235"/>
  </r>
  <r>
    <n v="1514022085"/>
    <n v="1"/>
    <n v="587"/>
    <s v="Guangzhou"/>
    <x v="2"/>
    <n v="0.41940724135517748"/>
    <s v="1_Guangzhou"/>
    <n v="12236"/>
  </r>
  <r>
    <n v="1514092959"/>
    <n v="1"/>
    <n v="590"/>
    <s v="Guangzhou"/>
    <x v="2"/>
    <n v="3.5468354646380984E-2"/>
    <s v="1_Guangzhou"/>
    <n v="12237"/>
  </r>
  <r>
    <n v="1512639313"/>
    <n v="1"/>
    <n v="590"/>
    <s v="Guangzhou"/>
    <x v="2"/>
    <n v="0.18580379813078018"/>
    <s v="1_Guangzhou"/>
    <n v="12238"/>
  </r>
  <r>
    <n v="1512638293"/>
    <n v="1"/>
    <n v="590"/>
    <s v="Guangzhou"/>
    <x v="2"/>
    <n v="0.41828278869924473"/>
    <s v="1_Guangzhou"/>
    <n v="12239"/>
  </r>
  <r>
    <n v="1516226885"/>
    <n v="1"/>
    <n v="592"/>
    <s v="Guangzhou"/>
    <x v="2"/>
    <n v="0.30422614861672825"/>
    <s v="1_Guangzhou"/>
    <n v="12240"/>
  </r>
  <r>
    <n v="1515989458"/>
    <n v="1"/>
    <n v="595"/>
    <s v="Guangzhou"/>
    <x v="2"/>
    <n v="0.59760287359609532"/>
    <s v="1_Guangzhou"/>
    <n v="12241"/>
  </r>
  <r>
    <n v="1513332554"/>
    <n v="1"/>
    <n v="599"/>
    <s v="Guangzhou"/>
    <x v="2"/>
    <n v="0.72584392241769957"/>
    <s v="1_Guangzhou"/>
    <n v="12242"/>
  </r>
  <r>
    <n v="1511542249"/>
    <n v="1"/>
    <n v="603"/>
    <s v="Guangzhou"/>
    <x v="2"/>
    <n v="0.40495553374321003"/>
    <s v="1_Guangzhou"/>
    <n v="12243"/>
  </r>
  <r>
    <n v="1514216903"/>
    <n v="1"/>
    <n v="603"/>
    <s v="Guangzhou"/>
    <x v="2"/>
    <n v="0.66777348078041665"/>
    <s v="1_Guangzhou"/>
    <n v="12244"/>
  </r>
  <r>
    <n v="1512478185"/>
    <n v="1"/>
    <n v="606"/>
    <s v="Guangzhou"/>
    <x v="2"/>
    <n v="0.19584545446970214"/>
    <s v="1_Guangzhou"/>
    <n v="12245"/>
  </r>
  <r>
    <n v="1511518308"/>
    <n v="1"/>
    <n v="608"/>
    <s v="Guangzhou"/>
    <x v="2"/>
    <n v="0.24084542742268866"/>
    <s v="1_Guangzhou"/>
    <n v="12246"/>
  </r>
  <r>
    <n v="1518542165"/>
    <n v="1"/>
    <n v="608"/>
    <s v="Guangzhou"/>
    <x v="2"/>
    <n v="0.33818912530754008"/>
    <s v="1_Guangzhou"/>
    <n v="12247"/>
  </r>
  <r>
    <n v="1513102507"/>
    <n v="1"/>
    <n v="608"/>
    <s v="Guangzhou"/>
    <x v="2"/>
    <n v="0.98626458557337726"/>
    <s v="1_Guangzhou"/>
    <n v="12248"/>
  </r>
  <r>
    <n v="1518332033"/>
    <n v="1"/>
    <n v="609"/>
    <s v="Guangzhou"/>
    <x v="2"/>
    <n v="0.41573263448092534"/>
    <s v="1_Guangzhou"/>
    <n v="12249"/>
  </r>
  <r>
    <n v="1519385954"/>
    <n v="1"/>
    <n v="609"/>
    <s v="Guangzhou"/>
    <x v="2"/>
    <n v="0.47687177869134678"/>
    <s v="1_Guangzhou"/>
    <n v="12250"/>
  </r>
  <r>
    <n v="1513497537"/>
    <n v="1"/>
    <n v="615"/>
    <s v="Guangzhou"/>
    <x v="2"/>
    <n v="0.85079609720942317"/>
    <s v="1_Guangzhou"/>
    <n v="12251"/>
  </r>
  <r>
    <n v="1516252209"/>
    <n v="1"/>
    <n v="616"/>
    <s v="Guangzhou"/>
    <x v="2"/>
    <n v="0.10005689508361137"/>
    <s v="1_Guangzhou"/>
    <n v="12252"/>
  </r>
  <r>
    <n v="1516523085"/>
    <n v="1"/>
    <n v="616"/>
    <s v="Guangzhou"/>
    <x v="2"/>
    <n v="0.9456797864544938"/>
    <s v="1_Guangzhou"/>
    <n v="12253"/>
  </r>
  <r>
    <n v="1513430718"/>
    <n v="1"/>
    <n v="619"/>
    <s v="Guangzhou"/>
    <x v="2"/>
    <n v="0.33128060875752308"/>
    <s v="1_Guangzhou"/>
    <n v="12254"/>
  </r>
  <r>
    <n v="1518291826"/>
    <n v="1"/>
    <n v="621"/>
    <s v="Guangzhou"/>
    <x v="2"/>
    <n v="0.50205031697406377"/>
    <s v="1_Guangzhou"/>
    <n v="12255"/>
  </r>
  <r>
    <n v="1519906256"/>
    <n v="1"/>
    <n v="623"/>
    <s v="Guangzhou"/>
    <x v="2"/>
    <n v="0.36693966850195503"/>
    <s v="1_Guangzhou"/>
    <n v="12256"/>
  </r>
  <r>
    <n v="1516210473"/>
    <n v="1"/>
    <n v="626"/>
    <s v="Guangzhou"/>
    <x v="2"/>
    <n v="1.5638146924324747E-2"/>
    <s v="1_Guangzhou"/>
    <n v="12257"/>
  </r>
  <r>
    <n v="1515600696"/>
    <n v="1"/>
    <n v="630"/>
    <s v="Guangzhou"/>
    <x v="2"/>
    <n v="0.81068359677599444"/>
    <s v="1_Guangzhou"/>
    <n v="12258"/>
  </r>
  <r>
    <n v="1517733377"/>
    <n v="1"/>
    <n v="632"/>
    <s v="Guangzhou"/>
    <x v="2"/>
    <n v="0.47214951247999248"/>
    <s v="1_Guangzhou"/>
    <n v="12259"/>
  </r>
  <r>
    <n v="1511572128"/>
    <n v="1"/>
    <n v="632"/>
    <s v="Guangzhou"/>
    <x v="2"/>
    <n v="0.4973085110538823"/>
    <s v="1_Guangzhou"/>
    <n v="12260"/>
  </r>
  <r>
    <n v="1515192619"/>
    <n v="1"/>
    <n v="632"/>
    <s v="Guangzhou"/>
    <x v="2"/>
    <n v="0.75175875452154894"/>
    <s v="1_Guangzhou"/>
    <n v="12261"/>
  </r>
  <r>
    <n v="1516766658"/>
    <n v="1"/>
    <n v="633"/>
    <s v="Guangzhou"/>
    <x v="2"/>
    <n v="0.54694450959493779"/>
    <s v="1_Guangzhou"/>
    <n v="12262"/>
  </r>
  <r>
    <n v="1518027389"/>
    <n v="1"/>
    <n v="633"/>
    <s v="Guangzhou"/>
    <x v="2"/>
    <n v="0.64519358289316497"/>
    <s v="1_Guangzhou"/>
    <n v="12263"/>
  </r>
  <r>
    <n v="1512644049"/>
    <n v="1"/>
    <n v="635"/>
    <s v="Guangzhou"/>
    <x v="2"/>
    <n v="0.50843910926921276"/>
    <s v="1_Guangzhou"/>
    <n v="12264"/>
  </r>
  <r>
    <n v="1512249169"/>
    <n v="1"/>
    <n v="639"/>
    <s v="Guangzhou"/>
    <x v="2"/>
    <n v="0.94497168489750349"/>
    <s v="1_Guangzhou"/>
    <n v="12265"/>
  </r>
  <r>
    <n v="1517970929"/>
    <n v="1"/>
    <n v="640"/>
    <s v="Guangzhou"/>
    <x v="2"/>
    <n v="0.43318076680011874"/>
    <s v="1_Guangzhou"/>
    <n v="12266"/>
  </r>
  <r>
    <n v="1512962046"/>
    <n v="1"/>
    <n v="641"/>
    <s v="Guangzhou"/>
    <x v="2"/>
    <n v="0.92769637193154564"/>
    <s v="1_Guangzhou"/>
    <n v="12267"/>
  </r>
  <r>
    <n v="1518119695"/>
    <n v="1"/>
    <n v="642"/>
    <s v="Guangzhou"/>
    <x v="2"/>
    <n v="0.20999366180203616"/>
    <s v="1_Guangzhou"/>
    <n v="12268"/>
  </r>
  <r>
    <n v="1514906643"/>
    <n v="1"/>
    <n v="645"/>
    <s v="Guangzhou"/>
    <x v="2"/>
    <n v="0.21411170415840874"/>
    <s v="1_Guangzhou"/>
    <n v="12269"/>
  </r>
  <r>
    <n v="1511967338"/>
    <n v="1"/>
    <n v="648"/>
    <s v="Guangzhou"/>
    <x v="2"/>
    <n v="0.84249749575059973"/>
    <s v="1_Guangzhou"/>
    <n v="12270"/>
  </r>
  <r>
    <n v="1519118547"/>
    <n v="1"/>
    <n v="653"/>
    <s v="Guangzhou"/>
    <x v="2"/>
    <n v="0.95293873967126153"/>
    <s v="1_Guangzhou"/>
    <n v="12271"/>
  </r>
  <r>
    <n v="1514795316"/>
    <n v="1"/>
    <n v="654"/>
    <s v="Guangzhou"/>
    <x v="2"/>
    <n v="0.12921319885791738"/>
    <s v="1_Guangzhou"/>
    <n v="12272"/>
  </r>
  <r>
    <n v="1511632316"/>
    <n v="1"/>
    <n v="656"/>
    <s v="Guangzhou"/>
    <x v="2"/>
    <n v="0.11538026369712007"/>
    <s v="1_Guangzhou"/>
    <n v="12273"/>
  </r>
  <r>
    <n v="1511880116"/>
    <n v="1"/>
    <n v="656"/>
    <s v="Guangzhou"/>
    <x v="2"/>
    <n v="0.24281779774927503"/>
    <s v="1_Guangzhou"/>
    <n v="12274"/>
  </r>
  <r>
    <n v="1511749493"/>
    <n v="1"/>
    <n v="656"/>
    <s v="Guangzhou"/>
    <x v="2"/>
    <n v="0.25211764960440874"/>
    <s v="1_Guangzhou"/>
    <n v="12275"/>
  </r>
  <r>
    <n v="1513697083"/>
    <n v="1"/>
    <n v="657"/>
    <s v="Guangzhou"/>
    <x v="2"/>
    <n v="0.43461971100764596"/>
    <s v="1_Guangzhou"/>
    <n v="12276"/>
  </r>
  <r>
    <n v="1512185145"/>
    <n v="1"/>
    <n v="658"/>
    <s v="Guangzhou"/>
    <x v="2"/>
    <n v="0.63581280372816429"/>
    <s v="1_Guangzhou"/>
    <n v="12277"/>
  </r>
  <r>
    <n v="1518980419"/>
    <n v="1"/>
    <n v="659"/>
    <s v="Guangzhou"/>
    <x v="2"/>
    <n v="0.88542572765614103"/>
    <s v="1_Guangzhou"/>
    <n v="12278"/>
  </r>
  <r>
    <n v="1519099848"/>
    <n v="1"/>
    <n v="663"/>
    <s v="Guangzhou"/>
    <x v="2"/>
    <n v="0.10436790960331899"/>
    <s v="1_Guangzhou"/>
    <n v="12279"/>
  </r>
  <r>
    <n v="1515242356"/>
    <n v="1"/>
    <n v="665"/>
    <s v="Guangzhou"/>
    <x v="2"/>
    <n v="0.21977282869405668"/>
    <s v="1_Guangzhou"/>
    <n v="12280"/>
  </r>
  <r>
    <n v="1515357634"/>
    <n v="1"/>
    <n v="666"/>
    <s v="Guangzhou"/>
    <x v="2"/>
    <n v="0.65007893218120794"/>
    <s v="1_Guangzhou"/>
    <n v="12281"/>
  </r>
  <r>
    <n v="1513672365"/>
    <n v="1"/>
    <n v="671"/>
    <s v="Guangzhou"/>
    <x v="2"/>
    <n v="0.9197731235465183"/>
    <s v="1_Guangzhou"/>
    <n v="12282"/>
  </r>
  <r>
    <n v="1511761766"/>
    <n v="1"/>
    <n v="673"/>
    <s v="Guangzhou"/>
    <x v="2"/>
    <n v="0.24910440397817779"/>
    <s v="1_Guangzhou"/>
    <n v="12283"/>
  </r>
  <r>
    <n v="1511889883"/>
    <n v="1"/>
    <n v="673"/>
    <s v="Guangzhou"/>
    <x v="2"/>
    <n v="0.97795738584851932"/>
    <s v="1_Guangzhou"/>
    <n v="12284"/>
  </r>
  <r>
    <n v="1514519483"/>
    <n v="1"/>
    <n v="674"/>
    <s v="Guangzhou"/>
    <x v="2"/>
    <n v="0.62235569951277658"/>
    <s v="1_Guangzhou"/>
    <n v="12285"/>
  </r>
  <r>
    <n v="1514504719"/>
    <n v="1"/>
    <n v="678"/>
    <s v="Guangzhou"/>
    <x v="2"/>
    <n v="0.93493914887857732"/>
    <s v="1_Guangzhou"/>
    <n v="12286"/>
  </r>
  <r>
    <n v="1519891346"/>
    <n v="1"/>
    <n v="680"/>
    <s v="Guangzhou"/>
    <x v="2"/>
    <n v="0.7101828839693346"/>
    <s v="1_Guangzhou"/>
    <n v="12287"/>
  </r>
  <r>
    <n v="1512416617"/>
    <n v="1"/>
    <n v="681"/>
    <s v="Guangzhou"/>
    <x v="2"/>
    <n v="0.92632601011866678"/>
    <s v="1_Guangzhou"/>
    <n v="12288"/>
  </r>
  <r>
    <n v="1511747449"/>
    <n v="1"/>
    <n v="682"/>
    <s v="Guangzhou"/>
    <x v="2"/>
    <n v="0.36807421064904855"/>
    <s v="1_Guangzhou"/>
    <n v="12289"/>
  </r>
  <r>
    <n v="1518943725"/>
    <n v="1"/>
    <n v="682"/>
    <s v="Guangzhou"/>
    <x v="2"/>
    <n v="0.40785573511243367"/>
    <s v="1_Guangzhou"/>
    <n v="12290"/>
  </r>
  <r>
    <n v="1518916576"/>
    <n v="1"/>
    <n v="682"/>
    <s v="Guangzhou"/>
    <x v="2"/>
    <n v="0.86121422736361275"/>
    <s v="1_Guangzhou"/>
    <n v="12291"/>
  </r>
  <r>
    <n v="1514850258"/>
    <n v="1"/>
    <n v="684"/>
    <s v="Guangzhou"/>
    <x v="2"/>
    <n v="0.45426540085086808"/>
    <s v="1_Guangzhou"/>
    <n v="12292"/>
  </r>
  <r>
    <n v="1514696575"/>
    <n v="1"/>
    <n v="685"/>
    <s v="Guangzhou"/>
    <x v="2"/>
    <n v="0.96060819490435623"/>
    <s v="1_Guangzhou"/>
    <n v="12293"/>
  </r>
  <r>
    <n v="1518532786"/>
    <n v="1"/>
    <n v="686"/>
    <s v="Guangzhou"/>
    <x v="2"/>
    <n v="5.3632041849715484E-2"/>
    <s v="1_Guangzhou"/>
    <n v="12294"/>
  </r>
  <r>
    <n v="1514880576"/>
    <n v="1"/>
    <n v="686"/>
    <s v="Guangzhou"/>
    <x v="2"/>
    <n v="0.14088417978058443"/>
    <s v="1_Guangzhou"/>
    <n v="12295"/>
  </r>
  <r>
    <n v="1517056605"/>
    <n v="1"/>
    <n v="686"/>
    <s v="Guangzhou"/>
    <x v="2"/>
    <n v="0.48350769498372947"/>
    <s v="1_Guangzhou"/>
    <n v="12296"/>
  </r>
  <r>
    <n v="1515874708"/>
    <n v="1"/>
    <n v="687"/>
    <s v="Guangzhou"/>
    <x v="2"/>
    <n v="0.35247678123075576"/>
    <s v="1_Guangzhou"/>
    <n v="12297"/>
  </r>
  <r>
    <n v="1512833823"/>
    <n v="1"/>
    <n v="689"/>
    <s v="Guangzhou"/>
    <x v="2"/>
    <n v="0.3007711066942147"/>
    <s v="1_Guangzhou"/>
    <n v="12298"/>
  </r>
  <r>
    <n v="1512365426"/>
    <n v="1"/>
    <n v="690"/>
    <s v="Guangzhou"/>
    <x v="2"/>
    <n v="8.1206834314899501E-2"/>
    <s v="1_Guangzhou"/>
    <n v="12299"/>
  </r>
  <r>
    <n v="1516234434"/>
    <n v="1"/>
    <n v="691"/>
    <s v="Guangzhou"/>
    <x v="2"/>
    <n v="0.65998113708230011"/>
    <s v="1_Guangzhou"/>
    <n v="12300"/>
  </r>
  <r>
    <n v="1517619998"/>
    <n v="1"/>
    <n v="695"/>
    <s v="Guangzhou"/>
    <x v="2"/>
    <n v="0.32843948722598315"/>
    <s v="1_Guangzhou"/>
    <n v="12301"/>
  </r>
  <r>
    <n v="1515828939"/>
    <n v="1"/>
    <n v="698"/>
    <s v="Guangzhou"/>
    <x v="2"/>
    <n v="0.47427987120753889"/>
    <s v="1_Guangzhou"/>
    <n v="12302"/>
  </r>
  <r>
    <n v="1518596458"/>
    <n v="1"/>
    <n v="701"/>
    <s v="Guangzhou"/>
    <x v="2"/>
    <n v="2.8407209587490989E-2"/>
    <s v="1_Guangzhou"/>
    <n v="12303"/>
  </r>
  <r>
    <n v="1518166257"/>
    <n v="1"/>
    <n v="702"/>
    <s v="Guangzhou"/>
    <x v="2"/>
    <n v="0.56700588049616585"/>
    <s v="1_Guangzhou"/>
    <n v="12304"/>
  </r>
  <r>
    <n v="1512667334"/>
    <n v="1"/>
    <n v="702"/>
    <s v="Guangzhou"/>
    <x v="2"/>
    <n v="0.84229592735015457"/>
    <s v="1_Guangzhou"/>
    <n v="12305"/>
  </r>
  <r>
    <n v="1519618164"/>
    <n v="1"/>
    <n v="704"/>
    <s v="Guangzhou"/>
    <x v="2"/>
    <n v="2.9817775626302501E-2"/>
    <s v="1_Guangzhou"/>
    <n v="12306"/>
  </r>
  <r>
    <n v="1515278248"/>
    <n v="1"/>
    <n v="705"/>
    <s v="Guangzhou"/>
    <x v="2"/>
    <n v="0.83350057939313926"/>
    <s v="1_Guangzhou"/>
    <n v="12307"/>
  </r>
  <r>
    <n v="1519677279"/>
    <n v="1"/>
    <n v="709"/>
    <s v="Guangzhou"/>
    <x v="2"/>
    <n v="0.7083986338284094"/>
    <s v="1_Guangzhou"/>
    <n v="12308"/>
  </r>
  <r>
    <n v="1519328107"/>
    <n v="1"/>
    <n v="710"/>
    <s v="Guangzhou"/>
    <x v="2"/>
    <n v="0.1548108772470429"/>
    <s v="1_Guangzhou"/>
    <n v="12309"/>
  </r>
  <r>
    <n v="1512610358"/>
    <n v="1"/>
    <n v="710"/>
    <s v="Guangzhou"/>
    <x v="2"/>
    <n v="0.29825814654048155"/>
    <s v="1_Guangzhou"/>
    <n v="12310"/>
  </r>
  <r>
    <n v="1511857749"/>
    <n v="1"/>
    <n v="711"/>
    <s v="Guangzhou"/>
    <x v="2"/>
    <n v="0.56416111728540019"/>
    <s v="1_Guangzhou"/>
    <n v="12311"/>
  </r>
  <r>
    <n v="1517824179"/>
    <n v="1"/>
    <n v="715"/>
    <s v="Guangzhou"/>
    <x v="2"/>
    <n v="0.56387033495304384"/>
    <s v="1_Guangzhou"/>
    <n v="12312"/>
  </r>
  <r>
    <n v="1518051873"/>
    <n v="1"/>
    <n v="716"/>
    <s v="Guangzhou"/>
    <x v="2"/>
    <n v="0.19257338941093205"/>
    <s v="1_Guangzhou"/>
    <n v="12313"/>
  </r>
  <r>
    <n v="1513087023"/>
    <n v="1"/>
    <n v="716"/>
    <s v="Guangzhou"/>
    <x v="2"/>
    <n v="0.72091069163902488"/>
    <s v="1_Guangzhou"/>
    <n v="12314"/>
  </r>
  <r>
    <n v="1518117959"/>
    <n v="1"/>
    <n v="716"/>
    <s v="Guangzhou"/>
    <x v="2"/>
    <n v="0.77655530823321472"/>
    <s v="1_Guangzhou"/>
    <n v="12315"/>
  </r>
  <r>
    <n v="1511646737"/>
    <n v="1"/>
    <n v="717"/>
    <s v="Guangzhou"/>
    <x v="2"/>
    <n v="0.63049509195227504"/>
    <s v="1_Guangzhou"/>
    <n v="12316"/>
  </r>
  <r>
    <n v="1518597256"/>
    <n v="1"/>
    <n v="718"/>
    <s v="Guangzhou"/>
    <x v="2"/>
    <n v="0.14799597241268503"/>
    <s v="1_Guangzhou"/>
    <n v="12317"/>
  </r>
  <r>
    <n v="1517375323"/>
    <n v="1"/>
    <n v="718"/>
    <s v="Guangzhou"/>
    <x v="2"/>
    <n v="0.40695066050354489"/>
    <s v="1_Guangzhou"/>
    <n v="12318"/>
  </r>
  <r>
    <n v="1512894993"/>
    <n v="1"/>
    <n v="721"/>
    <s v="Guangzhou"/>
    <x v="2"/>
    <n v="0.39033460304032064"/>
    <s v="1_Guangzhou"/>
    <n v="12319"/>
  </r>
  <r>
    <n v="1518770295"/>
    <n v="1"/>
    <n v="724"/>
    <s v="Guangzhou"/>
    <x v="2"/>
    <n v="0.39881459187059376"/>
    <s v="1_Guangzhou"/>
    <n v="12320"/>
  </r>
  <r>
    <n v="1517307073"/>
    <n v="1"/>
    <n v="725"/>
    <s v="Guangzhou"/>
    <x v="2"/>
    <n v="0.42353138674951574"/>
    <s v="1_Guangzhou"/>
    <n v="12321"/>
  </r>
  <r>
    <n v="1513284859"/>
    <n v="1"/>
    <n v="726"/>
    <s v="Guangzhou"/>
    <x v="2"/>
    <n v="0.59159703478772596"/>
    <s v="1_Guangzhou"/>
    <n v="12322"/>
  </r>
  <r>
    <n v="1511713783"/>
    <n v="1"/>
    <n v="730"/>
    <s v="Guangzhou"/>
    <x v="2"/>
    <n v="0.12320286726237029"/>
    <s v="1_Guangzhou"/>
    <n v="12323"/>
  </r>
  <r>
    <n v="1512112263"/>
    <n v="1"/>
    <n v="730"/>
    <s v="Guangzhou"/>
    <x v="2"/>
    <n v="0.4390554458712792"/>
    <s v="1_Guangzhou"/>
    <n v="12324"/>
  </r>
  <r>
    <n v="1519561318"/>
    <n v="1"/>
    <n v="731"/>
    <s v="Guangzhou"/>
    <x v="2"/>
    <n v="0.96772406033955305"/>
    <s v="1_Guangzhou"/>
    <n v="12325"/>
  </r>
  <r>
    <n v="1515486959"/>
    <n v="1"/>
    <n v="732"/>
    <s v="Guangzhou"/>
    <x v="2"/>
    <n v="7.8543413081086366E-2"/>
    <s v="1_Guangzhou"/>
    <n v="12326"/>
  </r>
  <r>
    <n v="1516294366"/>
    <n v="1"/>
    <n v="732"/>
    <s v="Guangzhou"/>
    <x v="2"/>
    <n v="0.2118196860378373"/>
    <s v="1_Guangzhou"/>
    <n v="12327"/>
  </r>
  <r>
    <n v="1516194456"/>
    <n v="1"/>
    <n v="732"/>
    <s v="Guangzhou"/>
    <x v="2"/>
    <n v="0.45858354527144307"/>
    <s v="1_Guangzhou"/>
    <n v="12328"/>
  </r>
  <r>
    <n v="1513213598"/>
    <n v="1"/>
    <n v="732"/>
    <s v="Guangzhou"/>
    <x v="2"/>
    <n v="0.8218119612529895"/>
    <s v="1_Guangzhou"/>
    <n v="12329"/>
  </r>
  <r>
    <n v="1512815093"/>
    <n v="1"/>
    <n v="734"/>
    <s v="Guangzhou"/>
    <x v="2"/>
    <n v="9.2248071694470024E-2"/>
    <s v="1_Guangzhou"/>
    <n v="12330"/>
  </r>
  <r>
    <n v="1515145393"/>
    <n v="1"/>
    <n v="736"/>
    <s v="Guangzhou"/>
    <x v="2"/>
    <n v="0.5513466109138313"/>
    <s v="1_Guangzhou"/>
    <n v="12331"/>
  </r>
  <r>
    <n v="1519115047"/>
    <n v="1"/>
    <n v="738"/>
    <s v="Guangzhou"/>
    <x v="2"/>
    <n v="0.37584730722310467"/>
    <s v="1_Guangzhou"/>
    <n v="12332"/>
  </r>
  <r>
    <n v="1516943987"/>
    <n v="1"/>
    <n v="739"/>
    <s v="Guangzhou"/>
    <x v="2"/>
    <n v="0.43328904705657734"/>
    <s v="1_Guangzhou"/>
    <n v="12333"/>
  </r>
  <r>
    <n v="1514330688"/>
    <n v="1"/>
    <n v="739"/>
    <s v="Guangzhou"/>
    <x v="2"/>
    <n v="0.91874456425079631"/>
    <s v="1_Guangzhou"/>
    <n v="12334"/>
  </r>
  <r>
    <n v="1515305538"/>
    <n v="1"/>
    <n v="739"/>
    <s v="Guangzhou"/>
    <x v="2"/>
    <n v="0.99451215191636511"/>
    <s v="1_Guangzhou"/>
    <n v="12335"/>
  </r>
  <r>
    <n v="1512144953"/>
    <n v="1"/>
    <n v="741"/>
    <s v="Guangzhou"/>
    <x v="2"/>
    <n v="0.26371831162551196"/>
    <s v="1_Guangzhou"/>
    <n v="12336"/>
  </r>
  <r>
    <n v="1511863807"/>
    <n v="1"/>
    <n v="742"/>
    <s v="Guangzhou"/>
    <x v="2"/>
    <n v="0.22479897028967155"/>
    <s v="1_Guangzhou"/>
    <n v="12337"/>
  </r>
  <r>
    <n v="1514217936"/>
    <n v="1"/>
    <n v="742"/>
    <s v="Guangzhou"/>
    <x v="2"/>
    <n v="0.96192810756768832"/>
    <s v="1_Guangzhou"/>
    <n v="12338"/>
  </r>
  <r>
    <n v="1517698409"/>
    <n v="1"/>
    <n v="746"/>
    <s v="Guangzhou"/>
    <x v="2"/>
    <n v="5.7548495836844182E-2"/>
    <s v="1_Guangzhou"/>
    <n v="12339"/>
  </r>
  <r>
    <n v="1513229294"/>
    <n v="1"/>
    <n v="746"/>
    <s v="Guangzhou"/>
    <x v="2"/>
    <n v="0.74768117905059572"/>
    <s v="1_Guangzhou"/>
    <n v="12340"/>
  </r>
  <r>
    <n v="1519186445"/>
    <n v="1"/>
    <n v="747"/>
    <s v="Guangzhou"/>
    <x v="2"/>
    <n v="0.77114144719206978"/>
    <s v="1_Guangzhou"/>
    <n v="12341"/>
  </r>
  <r>
    <n v="1513732136"/>
    <n v="1"/>
    <n v="749"/>
    <s v="Guangzhou"/>
    <x v="2"/>
    <n v="0.40606243598813474"/>
    <s v="1_Guangzhou"/>
    <n v="12342"/>
  </r>
  <r>
    <n v="1518174187"/>
    <n v="1"/>
    <n v="749"/>
    <s v="Guangzhou"/>
    <x v="2"/>
    <n v="0.46986256829272355"/>
    <s v="1_Guangzhou"/>
    <n v="12343"/>
  </r>
  <r>
    <n v="1512969046"/>
    <n v="1"/>
    <n v="750"/>
    <s v="Guangzhou"/>
    <x v="2"/>
    <n v="0.96101596047813798"/>
    <s v="1_Guangzhou"/>
    <n v="12344"/>
  </r>
  <r>
    <n v="1514475947"/>
    <n v="1"/>
    <n v="751"/>
    <s v="Guangzhou"/>
    <x v="2"/>
    <n v="0.35271725494671191"/>
    <s v="1_Guangzhou"/>
    <n v="12345"/>
  </r>
  <r>
    <n v="1517466039"/>
    <n v="1"/>
    <n v="752"/>
    <s v="Guangzhou"/>
    <x v="2"/>
    <n v="0.59743720127116251"/>
    <s v="1_Guangzhou"/>
    <n v="12346"/>
  </r>
  <r>
    <n v="1515423197"/>
    <n v="1"/>
    <n v="753"/>
    <s v="Guangzhou"/>
    <x v="2"/>
    <n v="0.54742210686324511"/>
    <s v="1_Guangzhou"/>
    <n v="12347"/>
  </r>
  <r>
    <n v="1511357923"/>
    <n v="1"/>
    <n v="754"/>
    <s v="Guangzhou"/>
    <x v="2"/>
    <n v="0.145094285729233"/>
    <s v="1_Guangzhou"/>
    <n v="12348"/>
  </r>
  <r>
    <n v="1516232187"/>
    <n v="1"/>
    <n v="757"/>
    <s v="Guangzhou"/>
    <x v="2"/>
    <n v="0.27201414662267387"/>
    <s v="1_Guangzhou"/>
    <n v="12349"/>
  </r>
  <r>
    <n v="1515211579"/>
    <n v="1"/>
    <n v="757"/>
    <s v="Guangzhou"/>
    <x v="2"/>
    <n v="0.40819220148273161"/>
    <s v="1_Guangzhou"/>
    <n v="12350"/>
  </r>
  <r>
    <n v="1514996487"/>
    <n v="1"/>
    <n v="758"/>
    <s v="Guangzhou"/>
    <x v="2"/>
    <n v="0.8323108476870783"/>
    <s v="1_Guangzhou"/>
    <n v="12351"/>
  </r>
  <r>
    <n v="1517785437"/>
    <n v="1"/>
    <n v="758"/>
    <s v="Guangzhou"/>
    <x v="2"/>
    <n v="0.89212890193893413"/>
    <s v="1_Guangzhou"/>
    <n v="12352"/>
  </r>
  <r>
    <n v="1516636017"/>
    <n v="1"/>
    <n v="761"/>
    <s v="Guangzhou"/>
    <x v="2"/>
    <n v="0.48167388884247242"/>
    <s v="1_Guangzhou"/>
    <n v="12353"/>
  </r>
  <r>
    <n v="1512874177"/>
    <n v="1"/>
    <n v="763"/>
    <s v="Guangzhou"/>
    <x v="2"/>
    <n v="0.66079275448673069"/>
    <s v="1_Guangzhou"/>
    <n v="12354"/>
  </r>
  <r>
    <n v="1516689933"/>
    <n v="1"/>
    <n v="765"/>
    <s v="Guangzhou"/>
    <x v="2"/>
    <n v="0.97843738739543618"/>
    <s v="1_Guangzhou"/>
    <n v="12355"/>
  </r>
  <r>
    <n v="1518275095"/>
    <n v="1"/>
    <n v="770"/>
    <s v="Guangzhou"/>
    <x v="2"/>
    <n v="0.32754503585496031"/>
    <s v="1_Guangzhou"/>
    <n v="12356"/>
  </r>
  <r>
    <n v="1513499445"/>
    <n v="1"/>
    <n v="771"/>
    <s v="Guangzhou"/>
    <x v="2"/>
    <n v="0.6523463678506809"/>
    <s v="1_Guangzhou"/>
    <n v="12357"/>
  </r>
  <r>
    <n v="1516283565"/>
    <n v="1"/>
    <n v="771"/>
    <s v="Guangzhou"/>
    <x v="2"/>
    <n v="0.81218826441286951"/>
    <s v="1_Guangzhou"/>
    <n v="12358"/>
  </r>
  <r>
    <n v="1516706343"/>
    <n v="1"/>
    <n v="773"/>
    <s v="Guangzhou"/>
    <x v="2"/>
    <n v="0.20174541974482874"/>
    <s v="1_Guangzhou"/>
    <n v="12359"/>
  </r>
  <r>
    <n v="1514453217"/>
    <n v="1"/>
    <n v="773"/>
    <s v="Guangzhou"/>
    <x v="2"/>
    <n v="0.40558420386230465"/>
    <s v="1_Guangzhou"/>
    <n v="12360"/>
  </r>
  <r>
    <n v="1514687149"/>
    <n v="1"/>
    <n v="773"/>
    <s v="Guangzhou"/>
    <x v="2"/>
    <n v="0.95188176942877678"/>
    <s v="1_Guangzhou"/>
    <n v="12361"/>
  </r>
  <r>
    <n v="1513502634"/>
    <n v="1"/>
    <n v="774"/>
    <s v="Guangzhou"/>
    <x v="2"/>
    <n v="2.6580299933425366E-2"/>
    <s v="1_Guangzhou"/>
    <n v="12362"/>
  </r>
  <r>
    <n v="1513372197"/>
    <n v="1"/>
    <n v="775"/>
    <s v="Guangzhou"/>
    <x v="2"/>
    <n v="0.77839203221886488"/>
    <s v="1_Guangzhou"/>
    <n v="12363"/>
  </r>
  <r>
    <n v="1517000689"/>
    <n v="1"/>
    <n v="776"/>
    <s v="Guangzhou"/>
    <x v="2"/>
    <n v="0.9076619464035538"/>
    <s v="1_Guangzhou"/>
    <n v="12364"/>
  </r>
  <r>
    <n v="1519731748"/>
    <n v="1"/>
    <n v="779"/>
    <s v="Guangzhou"/>
    <x v="2"/>
    <n v="9.8465673263220976E-2"/>
    <s v="1_Guangzhou"/>
    <n v="12365"/>
  </r>
  <r>
    <n v="1518852017"/>
    <n v="1"/>
    <n v="785"/>
    <s v="Guangzhou"/>
    <x v="2"/>
    <n v="0.85832017393332871"/>
    <s v="1_Guangzhou"/>
    <n v="12366"/>
  </r>
  <r>
    <n v="1519003354"/>
    <n v="1"/>
    <n v="787"/>
    <s v="Guangzhou"/>
    <x v="2"/>
    <n v="0.16721460985840197"/>
    <s v="1_Guangzhou"/>
    <n v="12367"/>
  </r>
  <r>
    <n v="1519783438"/>
    <n v="1"/>
    <n v="789"/>
    <s v="Guangzhou"/>
    <x v="2"/>
    <n v="0.87747669309438714"/>
    <s v="1_Guangzhou"/>
    <n v="12368"/>
  </r>
  <r>
    <n v="1511435538"/>
    <n v="1"/>
    <n v="790"/>
    <s v="Guangzhou"/>
    <x v="2"/>
    <n v="0.75132001862821374"/>
    <s v="1_Guangzhou"/>
    <n v="12369"/>
  </r>
  <r>
    <n v="1512578633"/>
    <n v="1"/>
    <n v="792"/>
    <s v="Guangzhou"/>
    <x v="2"/>
    <n v="0.13815237448814677"/>
    <s v="1_Guangzhou"/>
    <n v="12370"/>
  </r>
  <r>
    <n v="1517561108"/>
    <n v="1"/>
    <n v="794"/>
    <s v="Guangzhou"/>
    <x v="2"/>
    <n v="0.56512880568539081"/>
    <s v="1_Guangzhou"/>
    <n v="12371"/>
  </r>
  <r>
    <n v="1516287453"/>
    <n v="1"/>
    <n v="797"/>
    <s v="Guangzhou"/>
    <x v="2"/>
    <n v="3.1914838645164978E-2"/>
    <s v="1_Guangzhou"/>
    <n v="12372"/>
  </r>
  <r>
    <n v="1519115606"/>
    <n v="1"/>
    <n v="797"/>
    <s v="Guangzhou"/>
    <x v="2"/>
    <n v="0.3010206095970156"/>
    <s v="1_Guangzhou"/>
    <n v="12373"/>
  </r>
  <r>
    <n v="1516898093"/>
    <n v="1"/>
    <n v="797"/>
    <s v="Guangzhou"/>
    <x v="2"/>
    <n v="0.57715591691925872"/>
    <s v="1_Guangzhou"/>
    <n v="12374"/>
  </r>
  <r>
    <n v="1516999623"/>
    <n v="1"/>
    <n v="798"/>
    <s v="Guangzhou"/>
    <x v="2"/>
    <n v="0.72304273791001739"/>
    <s v="1_Guangzhou"/>
    <n v="12375"/>
  </r>
  <r>
    <n v="1512060225"/>
    <n v="1"/>
    <n v="799"/>
    <s v="Guangzhou"/>
    <x v="2"/>
    <n v="1.79302532041824E-2"/>
    <s v="1_Guangzhou"/>
    <n v="12376"/>
  </r>
  <r>
    <n v="1514642915"/>
    <n v="1"/>
    <n v="800"/>
    <s v="Guangzhou"/>
    <x v="2"/>
    <n v="0.24385145081915716"/>
    <s v="1_Guangzhou"/>
    <n v="12377"/>
  </r>
  <r>
    <n v="1519792329"/>
    <n v="1"/>
    <n v="803"/>
    <s v="Guangzhou"/>
    <x v="2"/>
    <n v="4.6851456404859104E-2"/>
    <s v="1_Guangzhou"/>
    <n v="12378"/>
  </r>
  <r>
    <n v="1512897974"/>
    <n v="1"/>
    <n v="805"/>
    <s v="Guangzhou"/>
    <x v="2"/>
    <n v="0.57353234505856254"/>
    <s v="1_Guangzhou"/>
    <n v="12379"/>
  </r>
  <r>
    <n v="1518389267"/>
    <n v="1"/>
    <n v="807"/>
    <s v="Guangzhou"/>
    <x v="2"/>
    <n v="0.75435216553048268"/>
    <s v="1_Guangzhou"/>
    <n v="12380"/>
  </r>
  <r>
    <n v="1512337674"/>
    <n v="1"/>
    <n v="809"/>
    <s v="Guangzhou"/>
    <x v="2"/>
    <n v="0.10907463660633909"/>
    <s v="1_Guangzhou"/>
    <n v="12381"/>
  </r>
  <r>
    <n v="1514411687"/>
    <n v="1"/>
    <n v="811"/>
    <s v="Guangzhou"/>
    <x v="2"/>
    <n v="0.28342368526360084"/>
    <s v="1_Guangzhou"/>
    <n v="12382"/>
  </r>
  <r>
    <n v="1514946617"/>
    <n v="1"/>
    <n v="813"/>
    <s v="Guangzhou"/>
    <x v="2"/>
    <n v="0.16662876970137852"/>
    <s v="1_Guangzhou"/>
    <n v="12383"/>
  </r>
  <r>
    <n v="1512750179"/>
    <n v="1"/>
    <n v="814"/>
    <s v="Guangzhou"/>
    <x v="2"/>
    <n v="5.964250856114639E-2"/>
    <s v="1_Guangzhou"/>
    <n v="12384"/>
  </r>
  <r>
    <n v="1517455834"/>
    <n v="1"/>
    <n v="817"/>
    <s v="Guangzhou"/>
    <x v="2"/>
    <n v="3.9777167236520694E-2"/>
    <s v="1_Guangzhou"/>
    <n v="12385"/>
  </r>
  <r>
    <n v="1517661048"/>
    <n v="1"/>
    <n v="818"/>
    <s v="Guangzhou"/>
    <x v="2"/>
    <n v="0.19212612954161135"/>
    <s v="1_Guangzhou"/>
    <n v="12386"/>
  </r>
  <r>
    <n v="1515033847"/>
    <n v="1"/>
    <n v="818"/>
    <s v="Guangzhou"/>
    <x v="2"/>
    <n v="0.46936110325469904"/>
    <s v="1_Guangzhou"/>
    <n v="12387"/>
  </r>
  <r>
    <n v="1516317564"/>
    <n v="1"/>
    <n v="819"/>
    <s v="Guangzhou"/>
    <x v="2"/>
    <n v="0.9840298692303463"/>
    <s v="1_Guangzhou"/>
    <n v="12388"/>
  </r>
  <r>
    <n v="1519689537"/>
    <n v="1"/>
    <n v="822"/>
    <s v="Guangzhou"/>
    <x v="2"/>
    <n v="0.62267664007763801"/>
    <s v="1_Guangzhou"/>
    <n v="12389"/>
  </r>
  <r>
    <n v="1519224128"/>
    <n v="1"/>
    <n v="823"/>
    <s v="Guangzhou"/>
    <x v="2"/>
    <n v="0.93074026753627481"/>
    <s v="1_Guangzhou"/>
    <n v="12390"/>
  </r>
  <r>
    <n v="1513089153"/>
    <n v="1"/>
    <n v="825"/>
    <s v="Guangzhou"/>
    <x v="2"/>
    <n v="3.3601314270377713E-2"/>
    <s v="1_Guangzhou"/>
    <n v="12391"/>
  </r>
  <r>
    <n v="1514329609"/>
    <n v="1"/>
    <n v="825"/>
    <s v="Guangzhou"/>
    <x v="2"/>
    <n v="6.5971195388447201E-2"/>
    <s v="1_Guangzhou"/>
    <n v="12392"/>
  </r>
  <r>
    <n v="1519903284"/>
    <n v="1"/>
    <n v="825"/>
    <s v="Guangzhou"/>
    <x v="2"/>
    <n v="0.39765914965128102"/>
    <s v="1_Guangzhou"/>
    <n v="12393"/>
  </r>
  <r>
    <n v="1518982268"/>
    <n v="1"/>
    <n v="826"/>
    <s v="Guangzhou"/>
    <x v="2"/>
    <n v="0.70875192241210905"/>
    <s v="1_Guangzhou"/>
    <n v="12394"/>
  </r>
  <r>
    <n v="1514926987"/>
    <n v="1"/>
    <n v="829"/>
    <s v="Guangzhou"/>
    <x v="2"/>
    <n v="0.62035679614864325"/>
    <s v="1_Guangzhou"/>
    <n v="12395"/>
  </r>
  <r>
    <n v="1515937986"/>
    <n v="1"/>
    <n v="830"/>
    <s v="Guangzhou"/>
    <x v="2"/>
    <n v="0.46670172174949276"/>
    <s v="1_Guangzhou"/>
    <n v="12396"/>
  </r>
  <r>
    <n v="1516453745"/>
    <n v="1"/>
    <n v="831"/>
    <s v="Guangzhou"/>
    <x v="2"/>
    <n v="0.71073180705489047"/>
    <s v="1_Guangzhou"/>
    <n v="12397"/>
  </r>
  <r>
    <n v="1518008904"/>
    <n v="1"/>
    <n v="833"/>
    <s v="Guangzhou"/>
    <x v="2"/>
    <n v="0.59439691044009069"/>
    <s v="1_Guangzhou"/>
    <n v="12398"/>
  </r>
  <r>
    <n v="1517554858"/>
    <n v="1"/>
    <n v="837"/>
    <s v="Guangzhou"/>
    <x v="2"/>
    <n v="0.58365979082582098"/>
    <s v="1_Guangzhou"/>
    <n v="12399"/>
  </r>
  <r>
    <n v="1511962546"/>
    <n v="1"/>
    <n v="839"/>
    <s v="Guangzhou"/>
    <x v="2"/>
    <n v="0.19956341224007423"/>
    <s v="1_Guangzhou"/>
    <n v="12400"/>
  </r>
  <r>
    <n v="1518993958"/>
    <n v="1"/>
    <n v="841"/>
    <s v="Guangzhou"/>
    <x v="2"/>
    <n v="0.11546011378632326"/>
    <s v="1_Guangzhou"/>
    <n v="12401"/>
  </r>
  <r>
    <n v="1516367576"/>
    <n v="1"/>
    <n v="844"/>
    <s v="Guangzhou"/>
    <x v="2"/>
    <n v="0.32128172919905751"/>
    <s v="1_Guangzhou"/>
    <n v="12402"/>
  </r>
  <r>
    <n v="1516017904"/>
    <n v="1"/>
    <n v="845"/>
    <s v="Guangzhou"/>
    <x v="2"/>
    <n v="0.26844879725338788"/>
    <s v="1_Guangzhou"/>
    <n v="12403"/>
  </r>
  <r>
    <n v="1515217877"/>
    <n v="1"/>
    <n v="848"/>
    <s v="Guangzhou"/>
    <x v="2"/>
    <n v="0.22001098842217004"/>
    <s v="1_Guangzhou"/>
    <n v="12404"/>
  </r>
  <r>
    <n v="1515443349"/>
    <n v="1"/>
    <n v="849"/>
    <s v="Guangzhou"/>
    <x v="2"/>
    <n v="0.55293053946409543"/>
    <s v="1_Guangzhou"/>
    <n v="12405"/>
  </r>
  <r>
    <n v="1519628725"/>
    <n v="1"/>
    <n v="851"/>
    <s v="Guangzhou"/>
    <x v="2"/>
    <n v="0.9586438478003495"/>
    <s v="1_Guangzhou"/>
    <n v="12406"/>
  </r>
  <r>
    <n v="1512005695"/>
    <n v="1"/>
    <n v="853"/>
    <s v="Guangzhou"/>
    <x v="2"/>
    <n v="0.18827011779608072"/>
    <s v="1_Guangzhou"/>
    <n v="12407"/>
  </r>
  <r>
    <n v="1511607484"/>
    <n v="1"/>
    <n v="853"/>
    <s v="Guangzhou"/>
    <x v="2"/>
    <n v="0.21472169377848238"/>
    <s v="1_Guangzhou"/>
    <n v="12408"/>
  </r>
  <r>
    <n v="1517531065"/>
    <n v="1"/>
    <n v="853"/>
    <s v="Guangzhou"/>
    <x v="2"/>
    <n v="0.48120083759695864"/>
    <s v="1_Guangzhou"/>
    <n v="12409"/>
  </r>
  <r>
    <n v="1513436426"/>
    <n v="1"/>
    <n v="853"/>
    <s v="Guangzhou"/>
    <x v="2"/>
    <n v="0.87150398336288459"/>
    <s v="1_Guangzhou"/>
    <n v="12410"/>
  </r>
  <r>
    <n v="1512401946"/>
    <n v="1"/>
    <n v="856"/>
    <s v="Guangzhou"/>
    <x v="2"/>
    <n v="1.4584210352143301E-2"/>
    <s v="1_Guangzhou"/>
    <n v="12411"/>
  </r>
  <r>
    <n v="1518954667"/>
    <n v="1"/>
    <n v="857"/>
    <s v="Guangzhou"/>
    <x v="2"/>
    <n v="8.8184061355756072E-3"/>
    <s v="1_Guangzhou"/>
    <n v="12412"/>
  </r>
  <r>
    <n v="1517122698"/>
    <n v="1"/>
    <n v="857"/>
    <s v="Guangzhou"/>
    <x v="2"/>
    <n v="0.96314731546259369"/>
    <s v="1_Guangzhou"/>
    <n v="12413"/>
  </r>
  <r>
    <n v="1516957859"/>
    <n v="1"/>
    <n v="860"/>
    <s v="Guangzhou"/>
    <x v="2"/>
    <n v="0.1937350050363299"/>
    <s v="1_Guangzhou"/>
    <n v="12414"/>
  </r>
  <r>
    <n v="1515767148"/>
    <n v="1"/>
    <n v="860"/>
    <s v="Guangzhou"/>
    <x v="2"/>
    <n v="0.41787722267632688"/>
    <s v="1_Guangzhou"/>
    <n v="12415"/>
  </r>
  <r>
    <n v="1513828065"/>
    <n v="1"/>
    <n v="860"/>
    <s v="Guangzhou"/>
    <x v="2"/>
    <n v="0.49525938348137843"/>
    <s v="1_Guangzhou"/>
    <n v="12416"/>
  </r>
  <r>
    <n v="1519734653"/>
    <n v="1"/>
    <n v="860"/>
    <s v="Guangzhou"/>
    <x v="2"/>
    <n v="0.62777201408984762"/>
    <s v="1_Guangzhou"/>
    <n v="12417"/>
  </r>
  <r>
    <n v="1514233885"/>
    <n v="1"/>
    <n v="860"/>
    <s v="Guangzhou"/>
    <x v="2"/>
    <n v="0.97192704282906561"/>
    <s v="1_Guangzhou"/>
    <n v="12418"/>
  </r>
  <r>
    <n v="1513624878"/>
    <n v="1"/>
    <n v="861"/>
    <s v="Guangzhou"/>
    <x v="2"/>
    <n v="0.12698545633945602"/>
    <s v="1_Guangzhou"/>
    <n v="12419"/>
  </r>
  <r>
    <n v="1515967169"/>
    <n v="1"/>
    <n v="870"/>
    <s v="Guangzhou"/>
    <x v="2"/>
    <n v="0.64031692881949998"/>
    <s v="1_Guangzhou"/>
    <n v="12420"/>
  </r>
  <r>
    <n v="1513797208"/>
    <n v="1"/>
    <n v="874"/>
    <s v="Guangzhou"/>
    <x v="2"/>
    <n v="0.1271392988357366"/>
    <s v="1_Guangzhou"/>
    <n v="12421"/>
  </r>
  <r>
    <n v="1516226523"/>
    <n v="1"/>
    <n v="874"/>
    <s v="Guangzhou"/>
    <x v="2"/>
    <n v="0.5573342759722919"/>
    <s v="1_Guangzhou"/>
    <n v="12422"/>
  </r>
  <r>
    <n v="1514112944"/>
    <n v="1"/>
    <n v="874"/>
    <s v="Guangzhou"/>
    <x v="2"/>
    <n v="0.83257645936950508"/>
    <s v="1_Guangzhou"/>
    <n v="12423"/>
  </r>
  <r>
    <n v="1517033059"/>
    <n v="1"/>
    <n v="875"/>
    <s v="Guangzhou"/>
    <x v="2"/>
    <n v="5.9637839385379143E-2"/>
    <s v="1_Guangzhou"/>
    <n v="12424"/>
  </r>
  <r>
    <n v="1515713848"/>
    <n v="1"/>
    <n v="880"/>
    <s v="Guangzhou"/>
    <x v="2"/>
    <n v="0.71409531714930152"/>
    <s v="1_Guangzhou"/>
    <n v="12425"/>
  </r>
  <r>
    <n v="1511917465"/>
    <n v="1"/>
    <n v="881"/>
    <s v="Guangzhou"/>
    <x v="2"/>
    <n v="1.6102203157230655E-2"/>
    <s v="1_Guangzhou"/>
    <n v="12426"/>
  </r>
  <r>
    <n v="1517071455"/>
    <n v="1"/>
    <n v="885"/>
    <s v="Guangzhou"/>
    <x v="2"/>
    <n v="5.9241955726961337E-2"/>
    <s v="1_Guangzhou"/>
    <n v="12427"/>
  </r>
  <r>
    <n v="1511270559"/>
    <n v="1"/>
    <n v="888"/>
    <s v="Guangzhou"/>
    <x v="2"/>
    <n v="0.62491435485827096"/>
    <s v="1_Guangzhou"/>
    <n v="12428"/>
  </r>
  <r>
    <n v="1515599476"/>
    <n v="1"/>
    <n v="889"/>
    <s v="Guangzhou"/>
    <x v="2"/>
    <n v="0.12253892073212258"/>
    <s v="1_Guangzhou"/>
    <n v="12429"/>
  </r>
  <r>
    <n v="1513324305"/>
    <n v="1"/>
    <n v="890"/>
    <s v="Guangzhou"/>
    <x v="2"/>
    <n v="0.68558906969456468"/>
    <s v="1_Guangzhou"/>
    <n v="12430"/>
  </r>
  <r>
    <n v="1516879715"/>
    <n v="1"/>
    <n v="891"/>
    <s v="Guangzhou"/>
    <x v="2"/>
    <n v="0.66161359951061105"/>
    <s v="1_Guangzhou"/>
    <n v="12431"/>
  </r>
  <r>
    <n v="1515517683"/>
    <n v="1"/>
    <n v="891"/>
    <s v="Guangzhou"/>
    <x v="2"/>
    <n v="0.86692001778595695"/>
    <s v="1_Guangzhou"/>
    <n v="12432"/>
  </r>
  <r>
    <n v="1519417595"/>
    <n v="1"/>
    <n v="891"/>
    <s v="Guangzhou"/>
    <x v="2"/>
    <n v="0.94905470196919883"/>
    <s v="1_Guangzhou"/>
    <n v="12433"/>
  </r>
  <r>
    <n v="1511600139"/>
    <n v="1"/>
    <n v="893"/>
    <s v="Guangzhou"/>
    <x v="2"/>
    <n v="9.377493611682175E-2"/>
    <s v="1_Guangzhou"/>
    <n v="12434"/>
  </r>
  <r>
    <n v="1519528404"/>
    <n v="1"/>
    <n v="893"/>
    <s v="Guangzhou"/>
    <x v="2"/>
    <n v="0.87025122305735991"/>
    <s v="1_Guangzhou"/>
    <n v="12435"/>
  </r>
  <r>
    <n v="1515839694"/>
    <n v="1"/>
    <n v="901"/>
    <s v="Guangzhou"/>
    <x v="2"/>
    <n v="3.3504938844694743E-2"/>
    <s v="1_Guangzhou"/>
    <n v="12436"/>
  </r>
  <r>
    <n v="1517889457"/>
    <n v="1"/>
    <n v="902"/>
    <s v="Guangzhou"/>
    <x v="2"/>
    <n v="5.8514475426283186E-2"/>
    <s v="1_Guangzhou"/>
    <n v="12437"/>
  </r>
  <r>
    <n v="1517345067"/>
    <n v="1"/>
    <n v="904"/>
    <s v="Guangzhou"/>
    <x v="2"/>
    <n v="0.35486061912669553"/>
    <s v="1_Guangzhou"/>
    <n v="12438"/>
  </r>
  <r>
    <n v="1519761595"/>
    <n v="1"/>
    <n v="905"/>
    <s v="Guangzhou"/>
    <x v="2"/>
    <n v="0.80509116652818491"/>
    <s v="1_Guangzhou"/>
    <n v="12439"/>
  </r>
  <r>
    <n v="1517126533"/>
    <n v="1"/>
    <n v="907"/>
    <s v="Guangzhou"/>
    <x v="2"/>
    <n v="6.8971783260966424E-2"/>
    <s v="1_Guangzhou"/>
    <n v="12440"/>
  </r>
  <r>
    <n v="1516917586"/>
    <n v="1"/>
    <n v="909"/>
    <s v="Guangzhou"/>
    <x v="2"/>
    <n v="0.56441424557000752"/>
    <s v="1_Guangzhou"/>
    <n v="12441"/>
  </r>
  <r>
    <n v="1513708784"/>
    <n v="1"/>
    <n v="909"/>
    <s v="Guangzhou"/>
    <x v="2"/>
    <n v="0.62561820011931402"/>
    <s v="1_Guangzhou"/>
    <n v="12442"/>
  </r>
  <r>
    <n v="1512239716"/>
    <n v="1"/>
    <n v="909"/>
    <s v="Guangzhou"/>
    <x v="2"/>
    <n v="0.90817432945155419"/>
    <s v="1_Guangzhou"/>
    <n v="12443"/>
  </r>
  <r>
    <n v="1513082036"/>
    <n v="1"/>
    <n v="910"/>
    <s v="Guangzhou"/>
    <x v="2"/>
    <n v="0.66691324390447193"/>
    <s v="1_Guangzhou"/>
    <n v="12444"/>
  </r>
  <r>
    <n v="1517990084"/>
    <n v="1"/>
    <n v="914"/>
    <s v="Guangzhou"/>
    <x v="2"/>
    <n v="5.421359572486828E-2"/>
    <s v="1_Guangzhou"/>
    <n v="12445"/>
  </r>
  <r>
    <n v="1512825929"/>
    <n v="1"/>
    <n v="918"/>
    <s v="Guangzhou"/>
    <x v="2"/>
    <n v="0.33028359953791109"/>
    <s v="1_Guangzhou"/>
    <n v="12446"/>
  </r>
  <r>
    <n v="1514755896"/>
    <n v="1"/>
    <n v="918"/>
    <s v="Guangzhou"/>
    <x v="2"/>
    <n v="0.43412648571203338"/>
    <s v="1_Guangzhou"/>
    <n v="12447"/>
  </r>
  <r>
    <n v="1517893988"/>
    <n v="1"/>
    <n v="919"/>
    <s v="Guangzhou"/>
    <x v="2"/>
    <n v="0.54653657180330983"/>
    <s v="1_Guangzhou"/>
    <n v="12448"/>
  </r>
  <r>
    <n v="1513735345"/>
    <n v="1"/>
    <n v="920"/>
    <s v="Guangzhou"/>
    <x v="2"/>
    <n v="0.96536572376721341"/>
    <s v="1_Guangzhou"/>
    <n v="12449"/>
  </r>
  <r>
    <n v="1515256186"/>
    <n v="1"/>
    <n v="922"/>
    <s v="Guangzhou"/>
    <x v="2"/>
    <n v="0.22224044146086919"/>
    <s v="1_Guangzhou"/>
    <n v="12450"/>
  </r>
  <r>
    <n v="1518364474"/>
    <n v="1"/>
    <n v="925"/>
    <s v="Guangzhou"/>
    <x v="2"/>
    <n v="0.99013403507210995"/>
    <s v="1_Guangzhou"/>
    <n v="12451"/>
  </r>
  <r>
    <n v="1513731509"/>
    <n v="1"/>
    <n v="931"/>
    <s v="Guangzhou"/>
    <x v="2"/>
    <n v="0.74251047729065067"/>
    <s v="1_Guangzhou"/>
    <n v="12452"/>
  </r>
  <r>
    <n v="1514688923"/>
    <n v="1"/>
    <n v="932"/>
    <s v="Guangzhou"/>
    <x v="2"/>
    <n v="9.5930263240752711E-2"/>
    <s v="1_Guangzhou"/>
    <n v="12453"/>
  </r>
  <r>
    <n v="1515119245"/>
    <n v="1"/>
    <n v="932"/>
    <s v="Guangzhou"/>
    <x v="2"/>
    <n v="0.49317274008089751"/>
    <s v="1_Guangzhou"/>
    <n v="12454"/>
  </r>
  <r>
    <n v="1518979165"/>
    <n v="1"/>
    <n v="933"/>
    <s v="Guangzhou"/>
    <x v="2"/>
    <n v="0.56729755221930223"/>
    <s v="1_Guangzhou"/>
    <n v="12455"/>
  </r>
  <r>
    <n v="1519888194"/>
    <n v="1"/>
    <n v="935"/>
    <s v="Guangzhou"/>
    <x v="2"/>
    <n v="0.17629540023981727"/>
    <s v="1_Guangzhou"/>
    <n v="12456"/>
  </r>
  <r>
    <n v="1516384395"/>
    <n v="1"/>
    <n v="936"/>
    <s v="Guangzhou"/>
    <x v="2"/>
    <n v="0.17025823684917074"/>
    <s v="1_Guangzhou"/>
    <n v="12457"/>
  </r>
  <r>
    <n v="1516857657"/>
    <n v="1"/>
    <n v="938"/>
    <s v="Guangzhou"/>
    <x v="2"/>
    <n v="0.63004370788895769"/>
    <s v="1_Guangzhou"/>
    <n v="12458"/>
  </r>
  <r>
    <n v="1515071244"/>
    <n v="1"/>
    <n v="941"/>
    <s v="Guangzhou"/>
    <x v="2"/>
    <n v="0.747593775455764"/>
    <s v="1_Guangzhou"/>
    <n v="12459"/>
  </r>
  <r>
    <n v="1512616215"/>
    <n v="1"/>
    <n v="943"/>
    <s v="Guangzhou"/>
    <x v="2"/>
    <n v="0.77964753311816815"/>
    <s v="1_Guangzhou"/>
    <n v="12460"/>
  </r>
  <r>
    <n v="1512559788"/>
    <n v="1"/>
    <n v="945"/>
    <s v="Guangzhou"/>
    <x v="2"/>
    <n v="0.6274976295612551"/>
    <s v="1_Guangzhou"/>
    <n v="12461"/>
  </r>
  <r>
    <n v="1519199404"/>
    <n v="1"/>
    <n v="949"/>
    <s v="Guangzhou"/>
    <x v="2"/>
    <n v="0.83620265712363584"/>
    <s v="1_Guangzhou"/>
    <n v="12462"/>
  </r>
  <r>
    <n v="1511909457"/>
    <n v="1"/>
    <n v="952"/>
    <s v="Guangzhou"/>
    <x v="2"/>
    <n v="0.23547773028692809"/>
    <s v="1_Guangzhou"/>
    <n v="12463"/>
  </r>
  <r>
    <n v="1515944248"/>
    <n v="1"/>
    <n v="952"/>
    <s v="Guangzhou"/>
    <x v="2"/>
    <n v="0.99738573206048753"/>
    <s v="1_Guangzhou"/>
    <n v="12464"/>
  </r>
  <r>
    <n v="1513297645"/>
    <n v="1"/>
    <n v="953"/>
    <s v="Guangzhou"/>
    <x v="2"/>
    <n v="0.27939664966006628"/>
    <s v="1_Guangzhou"/>
    <n v="12465"/>
  </r>
  <r>
    <n v="1514508855"/>
    <n v="1"/>
    <n v="954"/>
    <s v="Guangzhou"/>
    <x v="2"/>
    <n v="0.70320937803044514"/>
    <s v="1_Guangzhou"/>
    <n v="12466"/>
  </r>
  <r>
    <n v="1511925178"/>
    <n v="1"/>
    <n v="955"/>
    <s v="Guangzhou"/>
    <x v="2"/>
    <n v="0.22921219957256189"/>
    <s v="1_Guangzhou"/>
    <n v="12467"/>
  </r>
  <r>
    <n v="1514987398"/>
    <n v="1"/>
    <n v="956"/>
    <s v="Guangzhou"/>
    <x v="2"/>
    <n v="0.20933132386257614"/>
    <s v="1_Guangzhou"/>
    <n v="12468"/>
  </r>
  <r>
    <n v="1518392267"/>
    <n v="1"/>
    <n v="956"/>
    <s v="Guangzhou"/>
    <x v="2"/>
    <n v="0.73551375946187303"/>
    <s v="1_Guangzhou"/>
    <n v="12469"/>
  </r>
  <r>
    <n v="1514148924"/>
    <n v="1"/>
    <n v="957"/>
    <s v="Guangzhou"/>
    <x v="2"/>
    <n v="0.30204269616352497"/>
    <s v="1_Guangzhou"/>
    <n v="12470"/>
  </r>
  <r>
    <n v="1516094763"/>
    <n v="1"/>
    <n v="958"/>
    <s v="Guangzhou"/>
    <x v="2"/>
    <n v="0.78568330739542114"/>
    <s v="1_Guangzhou"/>
    <n v="12471"/>
  </r>
  <r>
    <n v="1516825044"/>
    <n v="1"/>
    <n v="960"/>
    <s v="Guangzhou"/>
    <x v="2"/>
    <n v="0.13659039124168026"/>
    <s v="1_Guangzhou"/>
    <n v="12472"/>
  </r>
  <r>
    <n v="1511770897"/>
    <n v="1"/>
    <n v="962"/>
    <s v="Guangzhou"/>
    <x v="2"/>
    <n v="0.28390641392452998"/>
    <s v="1_Guangzhou"/>
    <n v="12473"/>
  </r>
  <r>
    <n v="1519754488"/>
    <n v="1"/>
    <n v="962"/>
    <s v="Guangzhou"/>
    <x v="2"/>
    <n v="0.60536336163749882"/>
    <s v="1_Guangzhou"/>
    <n v="12474"/>
  </r>
  <r>
    <n v="1512118615"/>
    <n v="1"/>
    <n v="963"/>
    <s v="Guangzhou"/>
    <x v="2"/>
    <n v="0.65247703228087806"/>
    <s v="1_Guangzhou"/>
    <n v="12475"/>
  </r>
  <r>
    <n v="1516503277"/>
    <n v="1"/>
    <n v="964"/>
    <s v="Guangzhou"/>
    <x v="2"/>
    <n v="0.27453400524860061"/>
    <s v="1_Guangzhou"/>
    <n v="12476"/>
  </r>
  <r>
    <n v="1513501959"/>
    <n v="1"/>
    <n v="966"/>
    <s v="Guangzhou"/>
    <x v="2"/>
    <n v="0.58890178714169816"/>
    <s v="1_Guangzhou"/>
    <n v="12477"/>
  </r>
  <r>
    <n v="1518825219"/>
    <n v="1"/>
    <n v="967"/>
    <s v="Guangzhou"/>
    <x v="2"/>
    <n v="0.24833025041359225"/>
    <s v="1_Guangzhou"/>
    <n v="12478"/>
  </r>
  <r>
    <n v="1518642509"/>
    <n v="1"/>
    <n v="969"/>
    <s v="Guangzhou"/>
    <x v="2"/>
    <n v="3.7904520998512936E-2"/>
    <s v="1_Guangzhou"/>
    <n v="12479"/>
  </r>
  <r>
    <n v="1518211944"/>
    <n v="1"/>
    <n v="969"/>
    <s v="Guangzhou"/>
    <x v="2"/>
    <n v="0.32209002016854826"/>
    <s v="1_Guangzhou"/>
    <n v="12480"/>
  </r>
  <r>
    <n v="1514285727"/>
    <n v="1"/>
    <n v="969"/>
    <s v="Guangzhou"/>
    <x v="2"/>
    <n v="0.55383843487650419"/>
    <s v="1_Guangzhou"/>
    <n v="12481"/>
  </r>
  <r>
    <n v="1515967003"/>
    <n v="1"/>
    <n v="970"/>
    <s v="Guangzhou"/>
    <x v="2"/>
    <n v="0.53188277295955622"/>
    <s v="1_Guangzhou"/>
    <n v="12482"/>
  </r>
  <r>
    <n v="1515049027"/>
    <n v="1"/>
    <n v="971"/>
    <s v="Guangzhou"/>
    <x v="2"/>
    <n v="0.21742476769856722"/>
    <s v="1_Guangzhou"/>
    <n v="12483"/>
  </r>
  <r>
    <n v="1513615796"/>
    <n v="1"/>
    <n v="972"/>
    <s v="Guangzhou"/>
    <x v="2"/>
    <n v="0.59504392732665778"/>
    <s v="1_Guangzhou"/>
    <n v="12484"/>
  </r>
  <r>
    <n v="1518896017"/>
    <n v="1"/>
    <n v="975"/>
    <s v="Guangzhou"/>
    <x v="2"/>
    <n v="9.5324962005883473E-2"/>
    <s v="1_Guangzhou"/>
    <n v="12485"/>
  </r>
  <r>
    <n v="1515318719"/>
    <n v="1"/>
    <n v="976"/>
    <s v="Guangzhou"/>
    <x v="2"/>
    <n v="0.73796859540186466"/>
    <s v="1_Guangzhou"/>
    <n v="12486"/>
  </r>
  <r>
    <n v="1515236706"/>
    <n v="1"/>
    <n v="978"/>
    <s v="Guangzhou"/>
    <x v="2"/>
    <n v="0.65927920452153566"/>
    <s v="1_Guangzhou"/>
    <n v="12487"/>
  </r>
  <r>
    <n v="1511478055"/>
    <n v="1"/>
    <n v="979"/>
    <s v="Guangzhou"/>
    <x v="2"/>
    <n v="0.43269558732005375"/>
    <s v="1_Guangzhou"/>
    <n v="12488"/>
  </r>
  <r>
    <n v="1518330499"/>
    <n v="1"/>
    <n v="980"/>
    <s v="Guangzhou"/>
    <x v="2"/>
    <n v="0.10974644160176472"/>
    <s v="1_Guangzhou"/>
    <n v="12489"/>
  </r>
  <r>
    <n v="1513272823"/>
    <n v="1"/>
    <n v="980"/>
    <s v="Guangzhou"/>
    <x v="2"/>
    <n v="0.56875411616371163"/>
    <s v="1_Guangzhou"/>
    <n v="12490"/>
  </r>
  <r>
    <n v="1512797094"/>
    <n v="1"/>
    <n v="981"/>
    <s v="Guangzhou"/>
    <x v="2"/>
    <n v="0.14062149191176732"/>
    <s v="1_Guangzhou"/>
    <n v="12491"/>
  </r>
  <r>
    <n v="1516755068"/>
    <n v="1"/>
    <n v="981"/>
    <s v="Guangzhou"/>
    <x v="2"/>
    <n v="0.27911575954159251"/>
    <s v="1_Guangzhou"/>
    <n v="12492"/>
  </r>
  <r>
    <n v="1513318388"/>
    <n v="1"/>
    <n v="987"/>
    <s v="Guangzhou"/>
    <x v="2"/>
    <n v="0.53526213555357782"/>
    <s v="1_Guangzhou"/>
    <n v="12493"/>
  </r>
  <r>
    <n v="1511274603"/>
    <n v="1"/>
    <n v="988"/>
    <s v="Guangzhou"/>
    <x v="2"/>
    <n v="6.9117637555818456E-2"/>
    <s v="1_Guangzhou"/>
    <n v="12494"/>
  </r>
  <r>
    <n v="1514881687"/>
    <n v="1"/>
    <n v="991"/>
    <s v="Guangzhou"/>
    <x v="2"/>
    <n v="0.61993185850087862"/>
    <s v="1_Guangzhou"/>
    <n v="12495"/>
  </r>
  <r>
    <n v="1518550679"/>
    <n v="1"/>
    <n v="992"/>
    <s v="Guangzhou"/>
    <x v="2"/>
    <n v="0.37880367280613325"/>
    <s v="1_Guangzhou"/>
    <n v="12496"/>
  </r>
  <r>
    <n v="1519201773"/>
    <n v="1"/>
    <n v="993"/>
    <s v="Guangzhou"/>
    <x v="2"/>
    <n v="0.12158167978784273"/>
    <s v="1_Guangzhou"/>
    <n v="12497"/>
  </r>
  <r>
    <n v="1511538333"/>
    <n v="1"/>
    <n v="995"/>
    <s v="Guangzhou"/>
    <x v="2"/>
    <n v="0.15621810437807293"/>
    <s v="1_Guangzhou"/>
    <n v="12498"/>
  </r>
  <r>
    <n v="1511923038"/>
    <n v="1"/>
    <n v="995"/>
    <s v="Guangzhou"/>
    <x v="2"/>
    <n v="0.57818752701187326"/>
    <s v="1_Guangzhou"/>
    <n v="12499"/>
  </r>
  <r>
    <n v="1512244494"/>
    <n v="1"/>
    <n v="997"/>
    <s v="Guangzhou"/>
    <x v="2"/>
    <n v="0.18950896272204742"/>
    <s v="1_Guangzhou"/>
    <n v="12500"/>
  </r>
  <r>
    <n v="1513585627"/>
    <n v="1"/>
    <n v="1004"/>
    <s v="Guangzhou"/>
    <x v="2"/>
    <n v="0.16700148301475948"/>
    <s v="1_Guangzhou"/>
    <n v="12501"/>
  </r>
  <r>
    <n v="1511487926"/>
    <n v="1"/>
    <n v="1005"/>
    <s v="Guangzhou"/>
    <x v="2"/>
    <n v="0.87339892593827251"/>
    <s v="1_Guangzhou"/>
    <n v="12502"/>
  </r>
  <r>
    <n v="1511662713"/>
    <n v="1"/>
    <n v="1006"/>
    <s v="Guangzhou"/>
    <x v="2"/>
    <n v="0.47490693577141663"/>
    <s v="1_Guangzhou"/>
    <n v="12503"/>
  </r>
  <r>
    <n v="1516462735"/>
    <n v="1"/>
    <n v="1007"/>
    <s v="Guangzhou"/>
    <x v="2"/>
    <n v="0.53049789668728908"/>
    <s v="1_Guangzhou"/>
    <n v="12504"/>
  </r>
  <r>
    <n v="1513082018"/>
    <n v="1"/>
    <n v="1007"/>
    <s v="Guangzhou"/>
    <x v="2"/>
    <n v="0.85251252846739534"/>
    <s v="1_Guangzhou"/>
    <n v="12505"/>
  </r>
  <r>
    <n v="1513670143"/>
    <n v="1"/>
    <n v="1008"/>
    <s v="Guangzhou"/>
    <x v="2"/>
    <n v="0.32907008903229418"/>
    <s v="1_Guangzhou"/>
    <n v="12506"/>
  </r>
  <r>
    <n v="1518872198"/>
    <n v="1"/>
    <n v="1008"/>
    <s v="Guangzhou"/>
    <x v="2"/>
    <n v="0.81465751465777891"/>
    <s v="1_Guangzhou"/>
    <n v="12507"/>
  </r>
  <r>
    <n v="1518920753"/>
    <n v="1"/>
    <n v="1009"/>
    <s v="Guangzhou"/>
    <x v="2"/>
    <n v="4.4995440484669635E-2"/>
    <s v="1_Guangzhou"/>
    <n v="12508"/>
  </r>
  <r>
    <n v="1516164286"/>
    <n v="1"/>
    <n v="1009"/>
    <s v="Guangzhou"/>
    <x v="2"/>
    <n v="0.82086002399667446"/>
    <s v="1_Guangzhou"/>
    <n v="12509"/>
  </r>
  <r>
    <n v="1516924887"/>
    <n v="1"/>
    <n v="1012"/>
    <s v="Guangzhou"/>
    <x v="2"/>
    <n v="0.51483015698338319"/>
    <s v="1_Guangzhou"/>
    <n v="12510"/>
  </r>
  <r>
    <n v="1515166049"/>
    <n v="1"/>
    <n v="1013"/>
    <s v="Guangzhou"/>
    <x v="2"/>
    <n v="3.5935527220642305E-2"/>
    <s v="1_Guangzhou"/>
    <n v="12511"/>
  </r>
  <r>
    <n v="1512873137"/>
    <n v="1"/>
    <n v="1013"/>
    <s v="Guangzhou"/>
    <x v="2"/>
    <n v="0.23931430228560313"/>
    <s v="1_Guangzhou"/>
    <n v="12512"/>
  </r>
  <r>
    <n v="1512113664"/>
    <n v="1"/>
    <n v="1014"/>
    <s v="Guangzhou"/>
    <x v="2"/>
    <n v="0.86298452860672592"/>
    <s v="1_Guangzhou"/>
    <n v="12513"/>
  </r>
  <r>
    <n v="1518104213"/>
    <n v="1"/>
    <n v="1015"/>
    <s v="Guangzhou"/>
    <x v="2"/>
    <n v="0.87064974097603232"/>
    <s v="1_Guangzhou"/>
    <n v="12514"/>
  </r>
  <r>
    <n v="1511680928"/>
    <n v="1"/>
    <n v="1016"/>
    <s v="Guangzhou"/>
    <x v="2"/>
    <n v="0.44646205002438732"/>
    <s v="1_Guangzhou"/>
    <n v="12515"/>
  </r>
  <r>
    <n v="1517433539"/>
    <n v="1"/>
    <n v="1017"/>
    <s v="Guangzhou"/>
    <x v="2"/>
    <n v="0.54636443154623304"/>
    <s v="1_Guangzhou"/>
    <n v="12516"/>
  </r>
  <r>
    <n v="1518792764"/>
    <n v="1"/>
    <n v="1019"/>
    <s v="Guangzhou"/>
    <x v="2"/>
    <n v="0.12069072856242336"/>
    <s v="1_Guangzhou"/>
    <n v="12517"/>
  </r>
  <r>
    <n v="1516365574"/>
    <n v="1"/>
    <n v="1022"/>
    <s v="Guangzhou"/>
    <x v="2"/>
    <n v="0.21290064338153014"/>
    <s v="1_Guangzhou"/>
    <n v="12518"/>
  </r>
  <r>
    <n v="1518116589"/>
    <n v="1"/>
    <n v="1024"/>
    <s v="Guangzhou"/>
    <x v="2"/>
    <n v="0.32464079022163195"/>
    <s v="1_Guangzhou"/>
    <n v="12519"/>
  </r>
  <r>
    <n v="1511832265"/>
    <n v="1"/>
    <n v="1024"/>
    <s v="Guangzhou"/>
    <x v="2"/>
    <n v="0.34719322892514126"/>
    <s v="1_Guangzhou"/>
    <n v="12520"/>
  </r>
  <r>
    <n v="1514841783"/>
    <n v="1"/>
    <n v="1024"/>
    <s v="Guangzhou"/>
    <x v="2"/>
    <n v="0.56454725416278273"/>
    <s v="1_Guangzhou"/>
    <n v="12521"/>
  </r>
  <r>
    <n v="1517774608"/>
    <n v="1"/>
    <n v="1025"/>
    <s v="Guangzhou"/>
    <x v="2"/>
    <n v="0.78401006085901848"/>
    <s v="1_Guangzhou"/>
    <n v="12522"/>
  </r>
  <r>
    <n v="1511394434"/>
    <n v="1"/>
    <n v="1027"/>
    <s v="Guangzhou"/>
    <x v="2"/>
    <n v="0.92510083129238896"/>
    <s v="1_Guangzhou"/>
    <n v="12523"/>
  </r>
  <r>
    <n v="1518073008"/>
    <n v="1"/>
    <n v="1029"/>
    <s v="Guangzhou"/>
    <x v="2"/>
    <n v="0.34522613321412809"/>
    <s v="1_Guangzhou"/>
    <n v="12524"/>
  </r>
  <r>
    <n v="1512682665"/>
    <n v="1"/>
    <n v="1033"/>
    <s v="Guangzhou"/>
    <x v="2"/>
    <n v="0.29450795700363375"/>
    <s v="1_Guangzhou"/>
    <n v="12525"/>
  </r>
  <r>
    <n v="1515084765"/>
    <n v="1"/>
    <n v="1035"/>
    <s v="Guangzhou"/>
    <x v="2"/>
    <n v="0.71442045079726024"/>
    <s v="1_Guangzhou"/>
    <n v="12526"/>
  </r>
  <r>
    <n v="1511936199"/>
    <n v="1"/>
    <n v="1035"/>
    <s v="Guangzhou"/>
    <x v="2"/>
    <n v="0.76273912686000889"/>
    <s v="1_Guangzhou"/>
    <n v="12527"/>
  </r>
  <r>
    <n v="1513511305"/>
    <n v="1"/>
    <n v="1036"/>
    <s v="Guangzhou"/>
    <x v="2"/>
    <n v="0.73590074743539158"/>
    <s v="1_Guangzhou"/>
    <n v="12528"/>
  </r>
  <r>
    <n v="1517299587"/>
    <n v="1"/>
    <n v="1041"/>
    <s v="Guangzhou"/>
    <x v="2"/>
    <n v="0.67230327804444234"/>
    <s v="1_Guangzhou"/>
    <n v="12529"/>
  </r>
  <r>
    <n v="1511731507"/>
    <n v="1"/>
    <n v="1044"/>
    <s v="Guangzhou"/>
    <x v="2"/>
    <n v="0.99918206983780877"/>
    <s v="1_Guangzhou"/>
    <n v="12530"/>
  </r>
  <r>
    <n v="1518163259"/>
    <n v="1"/>
    <n v="1045"/>
    <s v="Guangzhou"/>
    <x v="2"/>
    <n v="0.22614672962278881"/>
    <s v="1_Guangzhou"/>
    <n v="12531"/>
  </r>
  <r>
    <n v="1516755467"/>
    <n v="1"/>
    <n v="1045"/>
    <s v="Guangzhou"/>
    <x v="2"/>
    <n v="0.39448318299091056"/>
    <s v="1_Guangzhou"/>
    <n v="12532"/>
  </r>
  <r>
    <n v="1517418859"/>
    <n v="1"/>
    <n v="1048"/>
    <s v="Guangzhou"/>
    <x v="2"/>
    <n v="0.57237122508002547"/>
    <s v="1_Guangzhou"/>
    <n v="12533"/>
  </r>
  <r>
    <n v="1515926259"/>
    <n v="1"/>
    <n v="1051"/>
    <s v="Guangzhou"/>
    <x v="2"/>
    <n v="0.45535622326860248"/>
    <s v="1_Guangzhou"/>
    <n v="12534"/>
  </r>
  <r>
    <n v="1514929805"/>
    <n v="1"/>
    <n v="1051"/>
    <s v="Guangzhou"/>
    <x v="2"/>
    <n v="0.69430309865911732"/>
    <s v="1_Guangzhou"/>
    <n v="12535"/>
  </r>
  <r>
    <n v="1512841515"/>
    <n v="1"/>
    <n v="1052"/>
    <s v="Guangzhou"/>
    <x v="2"/>
    <n v="0.53758105744522455"/>
    <s v="1_Guangzhou"/>
    <n v="12536"/>
  </r>
  <r>
    <n v="1514816234"/>
    <n v="1"/>
    <n v="1052"/>
    <s v="Guangzhou"/>
    <x v="2"/>
    <n v="0.54313805253345282"/>
    <s v="1_Guangzhou"/>
    <n v="12537"/>
  </r>
  <r>
    <n v="1519601203"/>
    <n v="1"/>
    <n v="1053"/>
    <s v="Guangzhou"/>
    <x v="2"/>
    <n v="0.81375657306915039"/>
    <s v="1_Guangzhou"/>
    <n v="12538"/>
  </r>
  <r>
    <n v="1519635817"/>
    <n v="1"/>
    <n v="1055"/>
    <s v="Guangzhou"/>
    <x v="2"/>
    <n v="0.10489078382621431"/>
    <s v="1_Guangzhou"/>
    <n v="12539"/>
  </r>
  <r>
    <n v="1515417337"/>
    <n v="1"/>
    <n v="1055"/>
    <s v="Guangzhou"/>
    <x v="2"/>
    <n v="0.22095641160643353"/>
    <s v="1_Guangzhou"/>
    <n v="12540"/>
  </r>
  <r>
    <n v="1513523178"/>
    <n v="1"/>
    <n v="1058"/>
    <s v="Guangzhou"/>
    <x v="2"/>
    <n v="0.43356136155421032"/>
    <s v="1_Guangzhou"/>
    <n v="12541"/>
  </r>
  <r>
    <n v="1516169206"/>
    <n v="1"/>
    <n v="1060"/>
    <s v="Guangzhou"/>
    <x v="2"/>
    <n v="0.72884592545714322"/>
    <s v="1_Guangzhou"/>
    <n v="12542"/>
  </r>
  <r>
    <n v="1512313435"/>
    <n v="1"/>
    <n v="1062"/>
    <s v="Guangzhou"/>
    <x v="2"/>
    <n v="0.68260254502244488"/>
    <s v="1_Guangzhou"/>
    <n v="12543"/>
  </r>
  <r>
    <n v="1515461514"/>
    <n v="1"/>
    <n v="1063"/>
    <s v="Guangzhou"/>
    <x v="2"/>
    <n v="0.18266746863086247"/>
    <s v="1_Guangzhou"/>
    <n v="12544"/>
  </r>
  <r>
    <n v="1516220755"/>
    <n v="1"/>
    <n v="1064"/>
    <s v="Guangzhou"/>
    <x v="2"/>
    <n v="8.3965731738759541E-2"/>
    <s v="1_Guangzhou"/>
    <n v="12545"/>
  </r>
  <r>
    <n v="1511547758"/>
    <n v="1"/>
    <n v="1064"/>
    <s v="Guangzhou"/>
    <x v="2"/>
    <n v="0.80390941003731375"/>
    <s v="1_Guangzhou"/>
    <n v="12546"/>
  </r>
  <r>
    <n v="1513415653"/>
    <n v="1"/>
    <n v="1064"/>
    <s v="Guangzhou"/>
    <x v="2"/>
    <n v="0.9615580038929713"/>
    <s v="1_Guangzhou"/>
    <n v="12547"/>
  </r>
  <r>
    <n v="1511812883"/>
    <n v="1"/>
    <n v="1066"/>
    <s v="Guangzhou"/>
    <x v="2"/>
    <n v="0.53328173109603361"/>
    <s v="1_Guangzhou"/>
    <n v="12548"/>
  </r>
  <r>
    <n v="1511292826"/>
    <n v="1"/>
    <n v="1066"/>
    <s v="Guangzhou"/>
    <x v="2"/>
    <n v="0.61341781305456511"/>
    <s v="1_Guangzhou"/>
    <n v="12549"/>
  </r>
  <r>
    <n v="1517733267"/>
    <n v="1"/>
    <n v="1067"/>
    <s v="Guangzhou"/>
    <x v="2"/>
    <n v="0.28715683621813082"/>
    <s v="1_Guangzhou"/>
    <n v="12550"/>
  </r>
  <r>
    <n v="1514503399"/>
    <n v="1"/>
    <n v="1068"/>
    <s v="Guangzhou"/>
    <x v="2"/>
    <n v="3.9067150803226647E-2"/>
    <s v="1_Guangzhou"/>
    <n v="12551"/>
  </r>
  <r>
    <n v="1518491265"/>
    <n v="1"/>
    <n v="1070"/>
    <s v="Guangzhou"/>
    <x v="2"/>
    <n v="0.52798137026210756"/>
    <s v="1_Guangzhou"/>
    <n v="12552"/>
  </r>
  <r>
    <n v="1513352545"/>
    <n v="1"/>
    <n v="1072"/>
    <s v="Guangzhou"/>
    <x v="2"/>
    <n v="0.12794956572315186"/>
    <s v="1_Guangzhou"/>
    <n v="12553"/>
  </r>
  <r>
    <n v="1518787568"/>
    <n v="1"/>
    <n v="1073"/>
    <s v="Guangzhou"/>
    <x v="2"/>
    <n v="0.92480726857275519"/>
    <s v="1_Guangzhou"/>
    <n v="12554"/>
  </r>
  <r>
    <n v="1514796927"/>
    <n v="1"/>
    <n v="1075"/>
    <s v="Guangzhou"/>
    <x v="2"/>
    <n v="0.3541339432494115"/>
    <s v="1_Guangzhou"/>
    <n v="12555"/>
  </r>
  <r>
    <n v="1514581616"/>
    <n v="1"/>
    <n v="1075"/>
    <s v="Guangzhou"/>
    <x v="2"/>
    <n v="0.83999887327039702"/>
    <s v="1_Guangzhou"/>
    <n v="12556"/>
  </r>
  <r>
    <n v="1514857303"/>
    <n v="1"/>
    <n v="1077"/>
    <s v="Guangzhou"/>
    <x v="2"/>
    <n v="0.64497685040624464"/>
    <s v="1_Guangzhou"/>
    <n v="12557"/>
  </r>
  <r>
    <n v="1516021465"/>
    <n v="1"/>
    <n v="1078"/>
    <s v="Guangzhou"/>
    <x v="2"/>
    <n v="0.40176621695846904"/>
    <s v="1_Guangzhou"/>
    <n v="12558"/>
  </r>
  <r>
    <n v="1512131987"/>
    <n v="1"/>
    <n v="1078"/>
    <s v="Guangzhou"/>
    <x v="2"/>
    <n v="0.62386411079873128"/>
    <s v="1_Guangzhou"/>
    <n v="12559"/>
  </r>
  <r>
    <n v="1516250098"/>
    <n v="1"/>
    <n v="1079"/>
    <s v="Guangzhou"/>
    <x v="2"/>
    <n v="0.85326236591504356"/>
    <s v="1_Guangzhou"/>
    <n v="12560"/>
  </r>
  <r>
    <n v="1519236236"/>
    <n v="1"/>
    <n v="1080"/>
    <s v="Guangzhou"/>
    <x v="2"/>
    <n v="8.5390577877853091E-2"/>
    <s v="1_Guangzhou"/>
    <n v="12561"/>
  </r>
  <r>
    <n v="1517668637"/>
    <n v="1"/>
    <n v="1080"/>
    <s v="Guangzhou"/>
    <x v="2"/>
    <n v="0.36498602461730933"/>
    <s v="1_Guangzhou"/>
    <n v="12562"/>
  </r>
  <r>
    <n v="1512192643"/>
    <n v="1"/>
    <n v="1080"/>
    <s v="Guangzhou"/>
    <x v="2"/>
    <n v="0.82600957857994617"/>
    <s v="1_Guangzhou"/>
    <n v="12563"/>
  </r>
  <r>
    <n v="1511624529"/>
    <n v="1"/>
    <n v="1083"/>
    <s v="Guangzhou"/>
    <x v="2"/>
    <n v="0.75202698873342189"/>
    <s v="1_Guangzhou"/>
    <n v="12564"/>
  </r>
  <r>
    <n v="1518053655"/>
    <n v="1"/>
    <n v="1088"/>
    <s v="Guangzhou"/>
    <x v="2"/>
    <n v="0.93630350782273442"/>
    <s v="1_Guangzhou"/>
    <n v="12565"/>
  </r>
  <r>
    <n v="1518364985"/>
    <n v="1"/>
    <n v="1091"/>
    <s v="Guangzhou"/>
    <x v="2"/>
    <n v="0.89566449409066551"/>
    <s v="1_Guangzhou"/>
    <n v="12566"/>
  </r>
  <r>
    <n v="1515673874"/>
    <n v="1"/>
    <n v="1092"/>
    <s v="Guangzhou"/>
    <x v="2"/>
    <n v="4.9189644456629988E-2"/>
    <s v="1_Guangzhou"/>
    <n v="12567"/>
  </r>
  <r>
    <n v="1515574578"/>
    <n v="1"/>
    <n v="1093"/>
    <s v="Guangzhou"/>
    <x v="2"/>
    <n v="4.1018190679293798E-2"/>
    <s v="1_Guangzhou"/>
    <n v="12568"/>
  </r>
  <r>
    <n v="1519557029"/>
    <n v="1"/>
    <n v="1093"/>
    <s v="Guangzhou"/>
    <x v="2"/>
    <n v="0.99428394305984913"/>
    <s v="1_Guangzhou"/>
    <n v="12569"/>
  </r>
  <r>
    <n v="1519779385"/>
    <n v="1"/>
    <n v="1094"/>
    <s v="Guangzhou"/>
    <x v="2"/>
    <n v="0.77780151152073906"/>
    <s v="1_Guangzhou"/>
    <n v="12570"/>
  </r>
  <r>
    <n v="1519056798"/>
    <n v="1"/>
    <n v="1095"/>
    <s v="Guangzhou"/>
    <x v="2"/>
    <n v="0.16971510109970345"/>
    <s v="1_Guangzhou"/>
    <n v="12571"/>
  </r>
  <r>
    <n v="1512461709"/>
    <n v="1"/>
    <n v="1095"/>
    <s v="Guangzhou"/>
    <x v="2"/>
    <n v="0.23908642576102745"/>
    <s v="1_Guangzhou"/>
    <n v="12572"/>
  </r>
  <r>
    <n v="1513687573"/>
    <n v="1"/>
    <n v="1098"/>
    <s v="Guangzhou"/>
    <x v="2"/>
    <n v="0.66598995451956688"/>
    <s v="1_Guangzhou"/>
    <n v="12573"/>
  </r>
  <r>
    <n v="1513183114"/>
    <n v="1"/>
    <n v="1098"/>
    <s v="Guangzhou"/>
    <x v="2"/>
    <n v="0.98686453986605238"/>
    <s v="1_Guangzhou"/>
    <n v="12574"/>
  </r>
  <r>
    <n v="1519151819"/>
    <n v="1"/>
    <n v="1100"/>
    <s v="Guangzhou"/>
    <x v="2"/>
    <n v="3.4008578048370319E-2"/>
    <s v="1_Guangzhou"/>
    <n v="12575"/>
  </r>
  <r>
    <n v="1513681625"/>
    <n v="1"/>
    <n v="1102"/>
    <s v="Guangzhou"/>
    <x v="2"/>
    <n v="0.18323342856207414"/>
    <s v="1_Guangzhou"/>
    <n v="12576"/>
  </r>
  <r>
    <n v="1517721953"/>
    <n v="1"/>
    <n v="1103"/>
    <s v="Guangzhou"/>
    <x v="2"/>
    <n v="0.76988941148647161"/>
    <s v="1_Guangzhou"/>
    <n v="12577"/>
  </r>
  <r>
    <n v="1518961923"/>
    <n v="1"/>
    <n v="1104"/>
    <s v="Guangzhou"/>
    <x v="2"/>
    <n v="0.91559759164438526"/>
    <s v="1_Guangzhou"/>
    <n v="12578"/>
  </r>
  <r>
    <n v="1514818897"/>
    <n v="1"/>
    <n v="1106"/>
    <s v="Guangzhou"/>
    <x v="2"/>
    <n v="0.95993593355456042"/>
    <s v="1_Guangzhou"/>
    <n v="12579"/>
  </r>
  <r>
    <n v="1519494477"/>
    <n v="1"/>
    <n v="1109"/>
    <s v="Guangzhou"/>
    <x v="2"/>
    <n v="0.43065145399852633"/>
    <s v="1_Guangzhou"/>
    <n v="12580"/>
  </r>
  <r>
    <n v="1517231577"/>
    <n v="1"/>
    <n v="1110"/>
    <s v="Guangzhou"/>
    <x v="2"/>
    <n v="0.25687761624752592"/>
    <s v="1_Guangzhou"/>
    <n v="12581"/>
  </r>
  <r>
    <n v="1517045787"/>
    <n v="1"/>
    <n v="1110"/>
    <s v="Guangzhou"/>
    <x v="2"/>
    <n v="0.39790477414490533"/>
    <s v="1_Guangzhou"/>
    <n v="12582"/>
  </r>
  <r>
    <n v="1511836423"/>
    <n v="1"/>
    <n v="1110"/>
    <s v="Guangzhou"/>
    <x v="2"/>
    <n v="0.76054952309267954"/>
    <s v="1_Guangzhou"/>
    <n v="12583"/>
  </r>
  <r>
    <n v="1513741475"/>
    <n v="1"/>
    <n v="1110"/>
    <s v="Guangzhou"/>
    <x v="2"/>
    <n v="0.9495692722857294"/>
    <s v="1_Guangzhou"/>
    <n v="12584"/>
  </r>
  <r>
    <n v="1517782478"/>
    <n v="1"/>
    <n v="1111"/>
    <s v="Guangzhou"/>
    <x v="2"/>
    <n v="0.27882964856443349"/>
    <s v="1_Guangzhou"/>
    <n v="12585"/>
  </r>
  <r>
    <n v="1513140104"/>
    <n v="1"/>
    <n v="1111"/>
    <s v="Guangzhou"/>
    <x v="2"/>
    <n v="0.93090116839389048"/>
    <s v="1_Guangzhou"/>
    <n v="12586"/>
  </r>
  <r>
    <n v="1512818309"/>
    <n v="1"/>
    <n v="1113"/>
    <s v="Guangzhou"/>
    <x v="2"/>
    <n v="0.25607664350485648"/>
    <s v="1_Guangzhou"/>
    <n v="12587"/>
  </r>
  <r>
    <n v="1518574807"/>
    <n v="1"/>
    <n v="1114"/>
    <s v="Guangzhou"/>
    <x v="2"/>
    <n v="0.95980831206385819"/>
    <s v="1_Guangzhou"/>
    <n v="12588"/>
  </r>
  <r>
    <n v="1515052986"/>
    <n v="1"/>
    <n v="1115"/>
    <s v="Guangzhou"/>
    <x v="2"/>
    <n v="0.87749514833900977"/>
    <s v="1_Guangzhou"/>
    <n v="12589"/>
  </r>
  <r>
    <n v="1519202979"/>
    <n v="1"/>
    <n v="1116"/>
    <s v="Guangzhou"/>
    <x v="2"/>
    <n v="0.55490607745760212"/>
    <s v="1_Guangzhou"/>
    <n v="12590"/>
  </r>
  <r>
    <n v="1516281259"/>
    <n v="1"/>
    <n v="1117"/>
    <s v="Guangzhou"/>
    <x v="2"/>
    <n v="0.51508378322937087"/>
    <s v="1_Guangzhou"/>
    <n v="12591"/>
  </r>
  <r>
    <n v="1512179134"/>
    <n v="1"/>
    <n v="1117"/>
    <s v="Guangzhou"/>
    <x v="2"/>
    <n v="0.66228644872116671"/>
    <s v="1_Guangzhou"/>
    <n v="12592"/>
  </r>
  <r>
    <n v="1517920484"/>
    <n v="1"/>
    <n v="1118"/>
    <s v="Guangzhou"/>
    <x v="2"/>
    <n v="0.91349354480090816"/>
    <s v="1_Guangzhou"/>
    <n v="12593"/>
  </r>
  <r>
    <n v="1512380848"/>
    <n v="1"/>
    <n v="1122"/>
    <s v="Guangzhou"/>
    <x v="2"/>
    <n v="1.4052218939632932E-2"/>
    <s v="1_Guangzhou"/>
    <n v="12594"/>
  </r>
  <r>
    <n v="1517507463"/>
    <n v="1"/>
    <n v="1122"/>
    <s v="Guangzhou"/>
    <x v="2"/>
    <n v="0.24228296903547109"/>
    <s v="1_Guangzhou"/>
    <n v="12595"/>
  </r>
  <r>
    <n v="1516953864"/>
    <n v="1"/>
    <n v="1124"/>
    <s v="Guangzhou"/>
    <x v="2"/>
    <n v="0.55210887033004974"/>
    <s v="1_Guangzhou"/>
    <n v="12596"/>
  </r>
  <r>
    <n v="1516073388"/>
    <n v="1"/>
    <n v="1124"/>
    <s v="Guangzhou"/>
    <x v="2"/>
    <n v="0.8407023075296477"/>
    <s v="1_Guangzhou"/>
    <n v="12597"/>
  </r>
  <r>
    <n v="1519832196"/>
    <n v="1"/>
    <n v="1126"/>
    <s v="Guangzhou"/>
    <x v="2"/>
    <n v="0.95492067862264041"/>
    <s v="1_Guangzhou"/>
    <n v="12598"/>
  </r>
  <r>
    <n v="1514827557"/>
    <n v="1"/>
    <n v="1128"/>
    <s v="Guangzhou"/>
    <x v="2"/>
    <n v="0.5450205513718348"/>
    <s v="1_Guangzhou"/>
    <n v="12599"/>
  </r>
  <r>
    <n v="1514081677"/>
    <n v="1"/>
    <n v="1130"/>
    <s v="Guangzhou"/>
    <x v="2"/>
    <n v="0.17758076611736096"/>
    <s v="1_Guangzhou"/>
    <n v="12600"/>
  </r>
  <r>
    <n v="1515018986"/>
    <n v="1"/>
    <n v="1130"/>
    <s v="Guangzhou"/>
    <x v="2"/>
    <n v="0.3764020793253765"/>
    <s v="1_Guangzhou"/>
    <n v="12601"/>
  </r>
  <r>
    <n v="1511831506"/>
    <n v="1"/>
    <n v="1132"/>
    <s v="Guangzhou"/>
    <x v="2"/>
    <n v="0.97056334968467073"/>
    <s v="1_Guangzhou"/>
    <n v="12602"/>
  </r>
  <r>
    <n v="1516707204"/>
    <n v="1"/>
    <n v="1134"/>
    <s v="Guangzhou"/>
    <x v="2"/>
    <n v="0.24374819692401639"/>
    <s v="1_Guangzhou"/>
    <n v="12603"/>
  </r>
  <r>
    <n v="1514097643"/>
    <n v="1"/>
    <n v="1134"/>
    <s v="Guangzhou"/>
    <x v="2"/>
    <n v="0.56401336537744284"/>
    <s v="1_Guangzhou"/>
    <n v="12604"/>
  </r>
  <r>
    <n v="1514833465"/>
    <n v="1"/>
    <n v="1134"/>
    <s v="Guangzhou"/>
    <x v="2"/>
    <n v="0.96407075610422699"/>
    <s v="1_Guangzhou"/>
    <n v="12605"/>
  </r>
  <r>
    <n v="1519054883"/>
    <n v="1"/>
    <n v="1135"/>
    <s v="Guangzhou"/>
    <x v="2"/>
    <n v="0.36146196806714326"/>
    <s v="1_Guangzhou"/>
    <n v="12606"/>
  </r>
  <r>
    <n v="1519430103"/>
    <n v="1"/>
    <n v="1135"/>
    <s v="Guangzhou"/>
    <x v="2"/>
    <n v="0.6658375162476402"/>
    <s v="1_Guangzhou"/>
    <n v="12607"/>
  </r>
  <r>
    <n v="1512738473"/>
    <n v="1"/>
    <n v="1135"/>
    <s v="Guangzhou"/>
    <x v="2"/>
    <n v="0.67529313579154027"/>
    <s v="1_Guangzhou"/>
    <n v="12608"/>
  </r>
  <r>
    <n v="1518268479"/>
    <n v="1"/>
    <n v="1136"/>
    <s v="Guangzhou"/>
    <x v="2"/>
    <n v="0.87128282689783909"/>
    <s v="1_Guangzhou"/>
    <n v="12609"/>
  </r>
  <r>
    <n v="1511293147"/>
    <n v="1"/>
    <n v="1140"/>
    <s v="Guangzhou"/>
    <x v="2"/>
    <n v="0.86122274255314124"/>
    <s v="1_Guangzhou"/>
    <n v="12610"/>
  </r>
  <r>
    <n v="1513776879"/>
    <n v="1"/>
    <n v="1142"/>
    <s v="Guangzhou"/>
    <x v="2"/>
    <n v="0.54297923972506834"/>
    <s v="1_Guangzhou"/>
    <n v="12611"/>
  </r>
  <r>
    <n v="1511823778"/>
    <n v="1"/>
    <n v="1143"/>
    <s v="Guangzhou"/>
    <x v="2"/>
    <n v="0.27568326852026404"/>
    <s v="1_Guangzhou"/>
    <n v="12612"/>
  </r>
  <r>
    <n v="1514857704"/>
    <n v="1"/>
    <n v="1143"/>
    <s v="Guangzhou"/>
    <x v="2"/>
    <n v="0.36679935896047011"/>
    <s v="1_Guangzhou"/>
    <n v="12613"/>
  </r>
  <r>
    <n v="1517520626"/>
    <n v="1"/>
    <n v="1143"/>
    <s v="Guangzhou"/>
    <x v="2"/>
    <n v="0.39962919764035543"/>
    <s v="1_Guangzhou"/>
    <n v="12614"/>
  </r>
  <r>
    <n v="1517502043"/>
    <n v="1"/>
    <n v="1144"/>
    <s v="Guangzhou"/>
    <x v="2"/>
    <n v="0.37778996649668195"/>
    <s v="1_Guangzhou"/>
    <n v="12615"/>
  </r>
  <r>
    <n v="1517007003"/>
    <n v="1"/>
    <n v="1146"/>
    <s v="Guangzhou"/>
    <x v="2"/>
    <n v="0.68110306806745735"/>
    <s v="1_Guangzhou"/>
    <n v="12616"/>
  </r>
  <r>
    <n v="1516443336"/>
    <n v="1"/>
    <n v="1148"/>
    <s v="Guangzhou"/>
    <x v="2"/>
    <n v="0.91139346632360274"/>
    <s v="1_Guangzhou"/>
    <n v="12617"/>
  </r>
  <r>
    <n v="1519512138"/>
    <n v="1"/>
    <n v="1151"/>
    <s v="Guangzhou"/>
    <x v="2"/>
    <n v="0.15132927846796052"/>
    <s v="1_Guangzhou"/>
    <n v="12618"/>
  </r>
  <r>
    <n v="1516058735"/>
    <n v="1"/>
    <n v="1151"/>
    <s v="Guangzhou"/>
    <x v="2"/>
    <n v="0.4593495065299964"/>
    <s v="1_Guangzhou"/>
    <n v="12619"/>
  </r>
  <r>
    <n v="1516314487"/>
    <n v="1"/>
    <n v="1152"/>
    <s v="Guangzhou"/>
    <x v="2"/>
    <n v="0.15839049824318674"/>
    <s v="1_Guangzhou"/>
    <n v="12620"/>
  </r>
  <r>
    <n v="1515193368"/>
    <n v="1"/>
    <n v="1152"/>
    <s v="Guangzhou"/>
    <x v="2"/>
    <n v="0.25708142057125338"/>
    <s v="1_Guangzhou"/>
    <n v="12621"/>
  </r>
  <r>
    <n v="1516807827"/>
    <n v="1"/>
    <n v="1153"/>
    <s v="Guangzhou"/>
    <x v="2"/>
    <n v="0.19332534139306601"/>
    <s v="1_Guangzhou"/>
    <n v="12622"/>
  </r>
  <r>
    <n v="1515067644"/>
    <n v="1"/>
    <n v="1153"/>
    <s v="Guangzhou"/>
    <x v="2"/>
    <n v="0.81572964402168047"/>
    <s v="1_Guangzhou"/>
    <n v="12623"/>
  </r>
  <r>
    <n v="1518807425"/>
    <n v="1"/>
    <n v="1153"/>
    <s v="Guangzhou"/>
    <x v="2"/>
    <n v="0.8796420821516735"/>
    <s v="1_Guangzhou"/>
    <n v="12624"/>
  </r>
  <r>
    <n v="1514126169"/>
    <n v="1"/>
    <n v="1154"/>
    <s v="Guangzhou"/>
    <x v="2"/>
    <n v="0.56476494542786071"/>
    <s v="1_Guangzhou"/>
    <n v="12625"/>
  </r>
  <r>
    <n v="1511579464"/>
    <n v="1"/>
    <n v="1154"/>
    <s v="Guangzhou"/>
    <x v="2"/>
    <n v="0.60229689702072731"/>
    <s v="1_Guangzhou"/>
    <n v="12626"/>
  </r>
  <r>
    <n v="1514245294"/>
    <n v="1"/>
    <n v="1156"/>
    <s v="Guangzhou"/>
    <x v="2"/>
    <n v="0.52003106869399796"/>
    <s v="1_Guangzhou"/>
    <n v="12627"/>
  </r>
  <r>
    <n v="1517777698"/>
    <n v="1"/>
    <n v="1156"/>
    <s v="Guangzhou"/>
    <x v="2"/>
    <n v="0.86166356223256346"/>
    <s v="1_Guangzhou"/>
    <n v="12628"/>
  </r>
  <r>
    <n v="1512074765"/>
    <n v="1"/>
    <n v="1157"/>
    <s v="Guangzhou"/>
    <x v="2"/>
    <n v="0.22387788111856544"/>
    <s v="1_Guangzhou"/>
    <n v="12629"/>
  </r>
  <r>
    <n v="1515268975"/>
    <n v="1"/>
    <n v="1157"/>
    <s v="Guangzhou"/>
    <x v="2"/>
    <n v="0.64949478476187439"/>
    <s v="1_Guangzhou"/>
    <n v="12630"/>
  </r>
  <r>
    <n v="1519598813"/>
    <n v="1"/>
    <n v="1159"/>
    <s v="Guangzhou"/>
    <x v="2"/>
    <n v="0.32186143455010319"/>
    <s v="1_Guangzhou"/>
    <n v="12631"/>
  </r>
  <r>
    <n v="1519473639"/>
    <n v="1"/>
    <n v="1162"/>
    <s v="Guangzhou"/>
    <x v="2"/>
    <n v="0.48049814949578906"/>
    <s v="1_Guangzhou"/>
    <n v="12632"/>
  </r>
  <r>
    <n v="1512814307"/>
    <n v="1"/>
    <n v="1164"/>
    <s v="Guangzhou"/>
    <x v="2"/>
    <n v="0.77195609460556724"/>
    <s v="1_Guangzhou"/>
    <n v="12633"/>
  </r>
  <r>
    <n v="1513824593"/>
    <n v="1"/>
    <n v="1165"/>
    <s v="Guangzhou"/>
    <x v="2"/>
    <n v="0.28404230291491184"/>
    <s v="1_Guangzhou"/>
    <n v="12634"/>
  </r>
  <r>
    <n v="1512411009"/>
    <n v="1"/>
    <n v="1166"/>
    <s v="Guangzhou"/>
    <x v="2"/>
    <n v="5.142415602134931E-2"/>
    <s v="1_Guangzhou"/>
    <n v="12635"/>
  </r>
  <r>
    <n v="1517414807"/>
    <n v="1"/>
    <n v="1167"/>
    <s v="Guangzhou"/>
    <x v="2"/>
    <n v="0.20033341866049759"/>
    <s v="1_Guangzhou"/>
    <n v="12636"/>
  </r>
  <r>
    <n v="1518954483"/>
    <n v="1"/>
    <n v="1168"/>
    <s v="Guangzhou"/>
    <x v="2"/>
    <n v="0.14716568549069498"/>
    <s v="1_Guangzhou"/>
    <n v="12637"/>
  </r>
  <r>
    <n v="1512591904"/>
    <n v="1"/>
    <n v="1173"/>
    <s v="Guangzhou"/>
    <x v="2"/>
    <n v="0.12732642396183047"/>
    <s v="1_Guangzhou"/>
    <n v="12638"/>
  </r>
  <r>
    <n v="1519514136"/>
    <n v="1"/>
    <n v="1173"/>
    <s v="Guangzhou"/>
    <x v="2"/>
    <n v="0.51895269090919427"/>
    <s v="1_Guangzhou"/>
    <n v="12639"/>
  </r>
  <r>
    <n v="1516118283"/>
    <n v="1"/>
    <n v="1174"/>
    <s v="Guangzhou"/>
    <x v="2"/>
    <n v="0.39079280681990625"/>
    <s v="1_Guangzhou"/>
    <n v="12640"/>
  </r>
  <r>
    <n v="1518368086"/>
    <n v="1"/>
    <n v="1177"/>
    <s v="Guangzhou"/>
    <x v="2"/>
    <n v="0.43222594491644661"/>
    <s v="1_Guangzhou"/>
    <n v="12641"/>
  </r>
  <r>
    <n v="1518617696"/>
    <n v="1"/>
    <n v="1178"/>
    <s v="Guangzhou"/>
    <x v="2"/>
    <n v="0.81440137867402496"/>
    <s v="1_Guangzhou"/>
    <n v="12642"/>
  </r>
  <r>
    <n v="1516600204"/>
    <n v="1"/>
    <n v="1179"/>
    <s v="Guangzhou"/>
    <x v="2"/>
    <n v="0.16358181416485529"/>
    <s v="1_Guangzhou"/>
    <n v="12643"/>
  </r>
  <r>
    <n v="1513565793"/>
    <n v="1"/>
    <n v="1179"/>
    <s v="Guangzhou"/>
    <x v="2"/>
    <n v="0.18759182636928795"/>
    <s v="1_Guangzhou"/>
    <n v="12644"/>
  </r>
  <r>
    <n v="1513761837"/>
    <n v="1"/>
    <n v="1179"/>
    <s v="Guangzhou"/>
    <x v="2"/>
    <n v="0.20727961113911042"/>
    <s v="1_Guangzhou"/>
    <n v="12645"/>
  </r>
  <r>
    <n v="1513129875"/>
    <n v="1"/>
    <n v="1179"/>
    <s v="Guangzhou"/>
    <x v="2"/>
    <n v="0.3783095123199981"/>
    <s v="1_Guangzhou"/>
    <n v="12646"/>
  </r>
  <r>
    <n v="1519442038"/>
    <n v="1"/>
    <n v="1184"/>
    <s v="Guangzhou"/>
    <x v="2"/>
    <n v="0.76135377584470065"/>
    <s v="1_Guangzhou"/>
    <n v="12647"/>
  </r>
  <r>
    <n v="1512154503"/>
    <n v="1"/>
    <n v="1185"/>
    <s v="Guangzhou"/>
    <x v="2"/>
    <n v="0.73190375200003566"/>
    <s v="1_Guangzhou"/>
    <n v="12648"/>
  </r>
  <r>
    <n v="1515595249"/>
    <n v="1"/>
    <n v="1187"/>
    <s v="Guangzhou"/>
    <x v="2"/>
    <n v="0.54580002423808416"/>
    <s v="1_Guangzhou"/>
    <n v="12649"/>
  </r>
  <r>
    <n v="1511984506"/>
    <n v="1"/>
    <n v="1189"/>
    <s v="Guangzhou"/>
    <x v="2"/>
    <n v="0.67724596810380311"/>
    <s v="1_Guangzhou"/>
    <n v="12650"/>
  </r>
  <r>
    <n v="1511392657"/>
    <n v="1"/>
    <n v="1191"/>
    <s v="Guangzhou"/>
    <x v="2"/>
    <n v="0.42346970009941898"/>
    <s v="1_Guangzhou"/>
    <n v="12651"/>
  </r>
  <r>
    <n v="1516778534"/>
    <n v="1"/>
    <n v="1192"/>
    <s v="Guangzhou"/>
    <x v="2"/>
    <n v="0.27661660612750649"/>
    <s v="1_Guangzhou"/>
    <n v="12652"/>
  </r>
  <r>
    <n v="1516986935"/>
    <n v="1"/>
    <n v="1193"/>
    <s v="Guangzhou"/>
    <x v="2"/>
    <n v="2.4687163980082749E-2"/>
    <s v="1_Guangzhou"/>
    <n v="12653"/>
  </r>
  <r>
    <n v="1512756235"/>
    <n v="1"/>
    <n v="1194"/>
    <s v="Guangzhou"/>
    <x v="2"/>
    <n v="0.40264371758360251"/>
    <s v="1_Guangzhou"/>
    <n v="12654"/>
  </r>
  <r>
    <n v="1512040417"/>
    <n v="1"/>
    <n v="1195"/>
    <s v="Guangzhou"/>
    <x v="2"/>
    <n v="9.6228142956596985E-2"/>
    <s v="1_Guangzhou"/>
    <n v="12655"/>
  </r>
  <r>
    <n v="1516946299"/>
    <n v="1"/>
    <n v="1197"/>
    <s v="Guangzhou"/>
    <x v="2"/>
    <n v="0.49963687764565812"/>
    <s v="1_Guangzhou"/>
    <n v="12656"/>
  </r>
  <r>
    <n v="1512205126"/>
    <n v="1"/>
    <n v="1199"/>
    <s v="Guangzhou"/>
    <x v="2"/>
    <n v="0.42165474013652104"/>
    <s v="1_Guangzhou"/>
    <n v="12657"/>
  </r>
  <r>
    <n v="1517928999"/>
    <n v="1"/>
    <n v="1199"/>
    <s v="Guangzhou"/>
    <x v="2"/>
    <n v="0.93463014203894212"/>
    <s v="1_Guangzhou"/>
    <n v="12658"/>
  </r>
  <r>
    <n v="1511957637"/>
    <n v="1"/>
    <n v="1200"/>
    <s v="Guangzhou"/>
    <x v="2"/>
    <n v="4.7541505248479776E-2"/>
    <s v="1_Guangzhou"/>
    <n v="12659"/>
  </r>
  <r>
    <n v="1511320903"/>
    <n v="1"/>
    <n v="1201"/>
    <s v="Guangzhou"/>
    <x v="2"/>
    <n v="0.36631772564322806"/>
    <s v="1_Guangzhou"/>
    <n v="12660"/>
  </r>
  <r>
    <n v="1518415484"/>
    <n v="1"/>
    <n v="1204"/>
    <s v="Guangzhou"/>
    <x v="2"/>
    <n v="7.9291627681706833E-2"/>
    <s v="1_Guangzhou"/>
    <n v="12661"/>
  </r>
  <r>
    <n v="1511411957"/>
    <n v="1"/>
    <n v="1205"/>
    <s v="Guangzhou"/>
    <x v="2"/>
    <n v="0.11121276953485737"/>
    <s v="1_Guangzhou"/>
    <n v="12662"/>
  </r>
  <r>
    <n v="1519070783"/>
    <n v="1"/>
    <n v="1205"/>
    <s v="Guangzhou"/>
    <x v="2"/>
    <n v="0.18268181589700894"/>
    <s v="1_Guangzhou"/>
    <n v="12663"/>
  </r>
  <r>
    <n v="1514928826"/>
    <n v="1"/>
    <n v="1206"/>
    <s v="Guangzhou"/>
    <x v="2"/>
    <n v="0.50769569034934492"/>
    <s v="1_Guangzhou"/>
    <n v="12664"/>
  </r>
  <r>
    <n v="1515757505"/>
    <n v="1"/>
    <n v="1210"/>
    <s v="Guangzhou"/>
    <x v="2"/>
    <n v="0.62316393723042041"/>
    <s v="1_Guangzhou"/>
    <n v="12665"/>
  </r>
  <r>
    <n v="1518128314"/>
    <n v="1"/>
    <n v="1210"/>
    <s v="Guangzhou"/>
    <x v="2"/>
    <n v="0.6657288009692528"/>
    <s v="1_Guangzhou"/>
    <n v="12666"/>
  </r>
  <r>
    <n v="1516453444"/>
    <n v="1"/>
    <n v="1211"/>
    <s v="Guangzhou"/>
    <x v="2"/>
    <n v="0.81482954432215271"/>
    <s v="1_Guangzhou"/>
    <n v="12667"/>
  </r>
  <r>
    <n v="1516698398"/>
    <n v="1"/>
    <n v="1214"/>
    <s v="Guangzhou"/>
    <x v="2"/>
    <n v="0.67181411200700658"/>
    <s v="1_Guangzhou"/>
    <n v="12668"/>
  </r>
  <r>
    <n v="1514315957"/>
    <n v="1"/>
    <n v="1214"/>
    <s v="Guangzhou"/>
    <x v="2"/>
    <n v="0.78127869386213344"/>
    <s v="1_Guangzhou"/>
    <n v="12669"/>
  </r>
  <r>
    <n v="1511385695"/>
    <n v="1"/>
    <n v="1216"/>
    <s v="Guangzhou"/>
    <x v="2"/>
    <n v="0.97826787949222127"/>
    <s v="1_Guangzhou"/>
    <n v="12670"/>
  </r>
  <r>
    <n v="1519993856"/>
    <n v="1"/>
    <n v="1221"/>
    <s v="Guangzhou"/>
    <x v="2"/>
    <n v="0.81988640844311744"/>
    <s v="1_Guangzhou"/>
    <n v="12671"/>
  </r>
  <r>
    <n v="1517810464"/>
    <n v="1"/>
    <n v="1222"/>
    <s v="Guangzhou"/>
    <x v="2"/>
    <n v="6.7515230607461452E-2"/>
    <s v="1_Guangzhou"/>
    <n v="12672"/>
  </r>
  <r>
    <n v="1513841427"/>
    <n v="1"/>
    <n v="1222"/>
    <s v="Guangzhou"/>
    <x v="2"/>
    <n v="0.29506176031437614"/>
    <s v="1_Guangzhou"/>
    <n v="12673"/>
  </r>
  <r>
    <n v="1516591708"/>
    <n v="1"/>
    <n v="1225"/>
    <s v="Guangzhou"/>
    <x v="2"/>
    <n v="0.90110774972153151"/>
    <s v="1_Guangzhou"/>
    <n v="12674"/>
  </r>
  <r>
    <n v="1517938447"/>
    <n v="1"/>
    <n v="1225"/>
    <s v="Guangzhou"/>
    <x v="2"/>
    <n v="0.97751717113360637"/>
    <s v="1_Guangzhou"/>
    <n v="12675"/>
  </r>
  <r>
    <n v="1511528143"/>
    <n v="1"/>
    <n v="1226"/>
    <s v="Guangzhou"/>
    <x v="2"/>
    <n v="0.14620205535728781"/>
    <s v="1_Guangzhou"/>
    <n v="12676"/>
  </r>
  <r>
    <n v="1513660907"/>
    <n v="1"/>
    <n v="1226"/>
    <s v="Guangzhou"/>
    <x v="2"/>
    <n v="0.82625818044933441"/>
    <s v="1_Guangzhou"/>
    <n v="12677"/>
  </r>
  <r>
    <n v="1512101897"/>
    <n v="1"/>
    <n v="1226"/>
    <s v="Guangzhou"/>
    <x v="2"/>
    <n v="0.99860848310422068"/>
    <s v="1_Guangzhou"/>
    <n v="12678"/>
  </r>
  <r>
    <n v="1511997334"/>
    <n v="1"/>
    <n v="1227"/>
    <s v="Guangzhou"/>
    <x v="2"/>
    <n v="0.70228124998480435"/>
    <s v="1_Guangzhou"/>
    <n v="12679"/>
  </r>
  <r>
    <n v="1513080195"/>
    <n v="1"/>
    <n v="1229"/>
    <s v="Guangzhou"/>
    <x v="2"/>
    <n v="0.49081256380769855"/>
    <s v="1_Guangzhou"/>
    <n v="12680"/>
  </r>
  <r>
    <n v="1518351203"/>
    <n v="1"/>
    <n v="1233"/>
    <s v="Guangzhou"/>
    <x v="2"/>
    <n v="0.1344666543005123"/>
    <s v="1_Guangzhou"/>
    <n v="12681"/>
  </r>
  <r>
    <n v="1511580427"/>
    <n v="1"/>
    <n v="1235"/>
    <s v="Guangzhou"/>
    <x v="2"/>
    <n v="0.13615765558428994"/>
    <s v="1_Guangzhou"/>
    <n v="12682"/>
  </r>
  <r>
    <n v="1515146037"/>
    <n v="1"/>
    <n v="1235"/>
    <s v="Guangzhou"/>
    <x v="2"/>
    <n v="0.3830467475489332"/>
    <s v="1_Guangzhou"/>
    <n v="12683"/>
  </r>
  <r>
    <n v="1519329147"/>
    <n v="1"/>
    <n v="1236"/>
    <s v="Guangzhou"/>
    <x v="2"/>
    <n v="0.65373256723637385"/>
    <s v="1_Guangzhou"/>
    <n v="12684"/>
  </r>
  <r>
    <n v="1515083107"/>
    <n v="1"/>
    <n v="1237"/>
    <s v="Guangzhou"/>
    <x v="2"/>
    <n v="0.89754867474920474"/>
    <s v="1_Guangzhou"/>
    <n v="12685"/>
  </r>
  <r>
    <n v="1512718616"/>
    <n v="1"/>
    <n v="1239"/>
    <s v="Guangzhou"/>
    <x v="2"/>
    <n v="0.59869751683382388"/>
    <s v="1_Guangzhou"/>
    <n v="12686"/>
  </r>
  <r>
    <n v="1519914086"/>
    <n v="1"/>
    <n v="1240"/>
    <s v="Guangzhou"/>
    <x v="2"/>
    <n v="0.97304886152610059"/>
    <s v="1_Guangzhou"/>
    <n v="12687"/>
  </r>
  <r>
    <n v="1515529768"/>
    <n v="1"/>
    <n v="1241"/>
    <s v="Guangzhou"/>
    <x v="2"/>
    <n v="0.51199709411508032"/>
    <s v="1_Guangzhou"/>
    <n v="12688"/>
  </r>
  <r>
    <n v="1514172719"/>
    <n v="1"/>
    <n v="1242"/>
    <s v="Guangzhou"/>
    <x v="2"/>
    <n v="0.28700482465130106"/>
    <s v="1_Guangzhou"/>
    <n v="12689"/>
  </r>
  <r>
    <n v="1515180904"/>
    <n v="1"/>
    <n v="1242"/>
    <s v="Guangzhou"/>
    <x v="2"/>
    <n v="0.29399251830149553"/>
    <s v="1_Guangzhou"/>
    <n v="12690"/>
  </r>
  <r>
    <n v="1514160028"/>
    <n v="1"/>
    <n v="1242"/>
    <s v="Guangzhou"/>
    <x v="2"/>
    <n v="0.66266640513103447"/>
    <s v="1_Guangzhou"/>
    <n v="12691"/>
  </r>
  <r>
    <n v="1511418899"/>
    <n v="1"/>
    <n v="1245"/>
    <s v="Guangzhou"/>
    <x v="2"/>
    <n v="0.11221086753133336"/>
    <s v="1_Guangzhou"/>
    <n v="12692"/>
  </r>
  <r>
    <n v="1512628729"/>
    <n v="1"/>
    <n v="1251"/>
    <s v="Guangzhou"/>
    <x v="2"/>
    <n v="0.11094679005059338"/>
    <s v="1_Guangzhou"/>
    <n v="12693"/>
  </r>
  <r>
    <n v="1519934944"/>
    <n v="1"/>
    <n v="1252"/>
    <s v="Guangzhou"/>
    <x v="2"/>
    <n v="0.45748950398215349"/>
    <s v="1_Guangzhou"/>
    <n v="12694"/>
  </r>
  <r>
    <n v="1514705177"/>
    <n v="1"/>
    <n v="1253"/>
    <s v="Guangzhou"/>
    <x v="2"/>
    <n v="0.43237584652336658"/>
    <s v="1_Guangzhou"/>
    <n v="12695"/>
  </r>
  <r>
    <n v="1518309917"/>
    <n v="1"/>
    <n v="1255"/>
    <s v="Guangzhou"/>
    <x v="2"/>
    <n v="0.76134893975917939"/>
    <s v="1_Guangzhou"/>
    <n v="12696"/>
  </r>
  <r>
    <n v="1512223167"/>
    <n v="1"/>
    <n v="1256"/>
    <s v="Guangzhou"/>
    <x v="2"/>
    <n v="0.43365025884843122"/>
    <s v="1_Guangzhou"/>
    <n v="12697"/>
  </r>
  <r>
    <n v="1515091584"/>
    <n v="1"/>
    <n v="1257"/>
    <s v="Guangzhou"/>
    <x v="2"/>
    <n v="0.65899693121990077"/>
    <s v="1_Guangzhou"/>
    <n v="12698"/>
  </r>
  <r>
    <n v="1512030526"/>
    <n v="1"/>
    <n v="1260"/>
    <s v="Guangzhou"/>
    <x v="2"/>
    <n v="0.93859094971204426"/>
    <s v="1_Guangzhou"/>
    <n v="12699"/>
  </r>
  <r>
    <n v="1514549636"/>
    <n v="1"/>
    <n v="1264"/>
    <s v="Guangzhou"/>
    <x v="2"/>
    <n v="0.50646272255594371"/>
    <s v="1_Guangzhou"/>
    <n v="12700"/>
  </r>
  <r>
    <n v="1519689355"/>
    <n v="1"/>
    <n v="1266"/>
    <s v="Guangzhou"/>
    <x v="2"/>
    <n v="9.3250372353363864E-2"/>
    <s v="1_Guangzhou"/>
    <n v="12701"/>
  </r>
  <r>
    <n v="1513484185"/>
    <n v="1"/>
    <n v="1268"/>
    <s v="Guangzhou"/>
    <x v="2"/>
    <n v="0.63394975331234338"/>
    <s v="1_Guangzhou"/>
    <n v="12702"/>
  </r>
  <r>
    <n v="1513201555"/>
    <n v="1"/>
    <n v="1269"/>
    <s v="Guangzhou"/>
    <x v="2"/>
    <n v="0.24273298652434705"/>
    <s v="1_Guangzhou"/>
    <n v="12703"/>
  </r>
  <r>
    <n v="1515435153"/>
    <n v="1"/>
    <n v="1270"/>
    <s v="Guangzhou"/>
    <x v="2"/>
    <n v="0.79164301445408769"/>
    <s v="1_Guangzhou"/>
    <n v="12704"/>
  </r>
  <r>
    <n v="1512281548"/>
    <n v="1"/>
    <n v="1271"/>
    <s v="Guangzhou"/>
    <x v="2"/>
    <n v="6.2449894587880861E-2"/>
    <s v="1_Guangzhou"/>
    <n v="12705"/>
  </r>
  <r>
    <n v="1512202437"/>
    <n v="1"/>
    <n v="1272"/>
    <s v="Guangzhou"/>
    <x v="2"/>
    <n v="0.16812156573695058"/>
    <s v="1_Guangzhou"/>
    <n v="12706"/>
  </r>
  <r>
    <n v="1519805526"/>
    <n v="1"/>
    <n v="1273"/>
    <s v="Guangzhou"/>
    <x v="2"/>
    <n v="0.64493192952085743"/>
    <s v="1_Guangzhou"/>
    <n v="12707"/>
  </r>
  <r>
    <n v="1511295745"/>
    <n v="1"/>
    <n v="1278"/>
    <s v="Guangzhou"/>
    <x v="2"/>
    <n v="0.66377006892887103"/>
    <s v="1_Guangzhou"/>
    <n v="12708"/>
  </r>
  <r>
    <n v="1515740393"/>
    <n v="1"/>
    <n v="1280"/>
    <s v="Guangzhou"/>
    <x v="2"/>
    <n v="0.56749576762122367"/>
    <s v="1_Guangzhou"/>
    <n v="12709"/>
  </r>
  <r>
    <n v="1516989133"/>
    <n v="1"/>
    <n v="1281"/>
    <s v="Guangzhou"/>
    <x v="2"/>
    <n v="0.18650864128909983"/>
    <s v="1_Guangzhou"/>
    <n v="12710"/>
  </r>
  <r>
    <n v="1513229663"/>
    <n v="1"/>
    <n v="1282"/>
    <s v="Guangzhou"/>
    <x v="2"/>
    <n v="0.31715678151950411"/>
    <s v="1_Guangzhou"/>
    <n v="12711"/>
  </r>
  <r>
    <n v="1518671954"/>
    <n v="1"/>
    <n v="1283"/>
    <s v="Guangzhou"/>
    <x v="2"/>
    <n v="0.84282727154670067"/>
    <s v="1_Guangzhou"/>
    <n v="12712"/>
  </r>
  <r>
    <n v="1516946704"/>
    <n v="1"/>
    <n v="1284"/>
    <s v="Guangzhou"/>
    <x v="2"/>
    <n v="0.49389176600198448"/>
    <s v="1_Guangzhou"/>
    <n v="12713"/>
  </r>
  <r>
    <n v="1512743194"/>
    <n v="1"/>
    <n v="1284"/>
    <s v="Guangzhou"/>
    <x v="2"/>
    <n v="0.78206360896384175"/>
    <s v="1_Guangzhou"/>
    <n v="12714"/>
  </r>
  <r>
    <n v="1513032428"/>
    <n v="1"/>
    <n v="1285"/>
    <s v="Guangzhou"/>
    <x v="2"/>
    <n v="0.66747994775069275"/>
    <s v="1_Guangzhou"/>
    <n v="12715"/>
  </r>
  <r>
    <n v="1513014528"/>
    <n v="1"/>
    <n v="1285"/>
    <s v="Guangzhou"/>
    <x v="2"/>
    <n v="0.7813494063841081"/>
    <s v="1_Guangzhou"/>
    <n v="12716"/>
  </r>
  <r>
    <n v="1515988505"/>
    <n v="1"/>
    <n v="1285"/>
    <s v="Guangzhou"/>
    <x v="2"/>
    <n v="0.82655496090978176"/>
    <s v="1_Guangzhou"/>
    <n v="12717"/>
  </r>
  <r>
    <n v="1511570483"/>
    <n v="1"/>
    <n v="1285"/>
    <s v="Guangzhou"/>
    <x v="2"/>
    <n v="0.95646529330530616"/>
    <s v="1_Guangzhou"/>
    <n v="12718"/>
  </r>
  <r>
    <n v="1515241097"/>
    <n v="1"/>
    <n v="1288"/>
    <s v="Guangzhou"/>
    <x v="2"/>
    <n v="0.19571576639004362"/>
    <s v="1_Guangzhou"/>
    <n v="12719"/>
  </r>
  <r>
    <n v="1514155106"/>
    <n v="1"/>
    <n v="1288"/>
    <s v="Guangzhou"/>
    <x v="2"/>
    <n v="0.96345401730978752"/>
    <s v="1_Guangzhou"/>
    <n v="12720"/>
  </r>
  <r>
    <n v="1514913396"/>
    <n v="1"/>
    <n v="1291"/>
    <s v="Guangzhou"/>
    <x v="2"/>
    <n v="0.11732156618477962"/>
    <s v="1_Guangzhou"/>
    <n v="12721"/>
  </r>
  <r>
    <n v="1515148543"/>
    <n v="1"/>
    <n v="1291"/>
    <s v="Guangzhou"/>
    <x v="2"/>
    <n v="0.42450427659335666"/>
    <s v="1_Guangzhou"/>
    <n v="12722"/>
  </r>
  <r>
    <n v="1515109165"/>
    <n v="1"/>
    <n v="1292"/>
    <s v="Guangzhou"/>
    <x v="2"/>
    <n v="0.82955707958668268"/>
    <s v="1_Guangzhou"/>
    <n v="12723"/>
  </r>
  <r>
    <n v="1516584237"/>
    <n v="1"/>
    <n v="1293"/>
    <s v="Guangzhou"/>
    <x v="2"/>
    <n v="0.58781588324648548"/>
    <s v="1_Guangzhou"/>
    <n v="12724"/>
  </r>
  <r>
    <n v="1513910797"/>
    <n v="1"/>
    <n v="1296"/>
    <s v="Guangzhou"/>
    <x v="2"/>
    <n v="0.66622384467062312"/>
    <s v="1_Guangzhou"/>
    <n v="12725"/>
  </r>
  <r>
    <n v="1514622698"/>
    <n v="1"/>
    <n v="1298"/>
    <s v="Guangzhou"/>
    <x v="2"/>
    <n v="0.13312996205654959"/>
    <s v="1_Guangzhou"/>
    <n v="12726"/>
  </r>
  <r>
    <n v="1512369855"/>
    <n v="1"/>
    <n v="1302"/>
    <s v="Guangzhou"/>
    <x v="2"/>
    <n v="0.21141466821854649"/>
    <s v="1_Guangzhou"/>
    <n v="12727"/>
  </r>
  <r>
    <n v="1513204419"/>
    <n v="1"/>
    <n v="1303"/>
    <s v="Guangzhou"/>
    <x v="2"/>
    <n v="0.99416645657939196"/>
    <s v="1_Guangzhou"/>
    <n v="12728"/>
  </r>
  <r>
    <n v="1517865759"/>
    <n v="1"/>
    <n v="1305"/>
    <s v="Guangzhou"/>
    <x v="2"/>
    <n v="0.15004450136574687"/>
    <s v="1_Guangzhou"/>
    <n v="12729"/>
  </r>
  <r>
    <n v="1518476645"/>
    <n v="1"/>
    <n v="1309"/>
    <s v="Guangzhou"/>
    <x v="2"/>
    <n v="0.51144277735869081"/>
    <s v="1_Guangzhou"/>
    <n v="12730"/>
  </r>
  <r>
    <n v="1518925936"/>
    <n v="1"/>
    <n v="1309"/>
    <s v="Guangzhou"/>
    <x v="2"/>
    <n v="0.69202906933980646"/>
    <s v="1_Guangzhou"/>
    <n v="12731"/>
  </r>
  <r>
    <n v="1515750163"/>
    <n v="1"/>
    <n v="1309"/>
    <s v="Guangzhou"/>
    <x v="2"/>
    <n v="0.90552631689158392"/>
    <s v="1_Guangzhou"/>
    <n v="12732"/>
  </r>
  <r>
    <n v="1514141155"/>
    <n v="1"/>
    <n v="1310"/>
    <s v="Guangzhou"/>
    <x v="2"/>
    <n v="8.839672263698195E-3"/>
    <s v="1_Guangzhou"/>
    <n v="12733"/>
  </r>
  <r>
    <n v="1515608458"/>
    <n v="1"/>
    <n v="1316"/>
    <s v="Guangzhou"/>
    <x v="2"/>
    <n v="0.62593284046687381"/>
    <s v="1_Guangzhou"/>
    <n v="12734"/>
  </r>
  <r>
    <n v="1519525028"/>
    <n v="1"/>
    <n v="1317"/>
    <s v="Guangzhou"/>
    <x v="2"/>
    <n v="0.75327605674396492"/>
    <s v="1_Guangzhou"/>
    <n v="12735"/>
  </r>
  <r>
    <n v="1516680599"/>
    <n v="1"/>
    <n v="1318"/>
    <s v="Guangzhou"/>
    <x v="2"/>
    <n v="0.12214252196410191"/>
    <s v="1_Guangzhou"/>
    <n v="12736"/>
  </r>
  <r>
    <n v="1516004149"/>
    <n v="1"/>
    <n v="1319"/>
    <s v="Guangzhou"/>
    <x v="2"/>
    <n v="0.13217439258000796"/>
    <s v="1_Guangzhou"/>
    <n v="12737"/>
  </r>
  <r>
    <n v="1512101788"/>
    <n v="1"/>
    <n v="1322"/>
    <s v="Guangzhou"/>
    <x v="2"/>
    <n v="0.61705413065362147"/>
    <s v="1_Guangzhou"/>
    <n v="12738"/>
  </r>
  <r>
    <n v="1513839403"/>
    <n v="1"/>
    <n v="1324"/>
    <s v="Guangzhou"/>
    <x v="2"/>
    <n v="0.3725188065996391"/>
    <s v="1_Guangzhou"/>
    <n v="12739"/>
  </r>
  <r>
    <n v="1515425243"/>
    <n v="1"/>
    <n v="1325"/>
    <s v="Guangzhou"/>
    <x v="2"/>
    <n v="0.9418064693645859"/>
    <s v="1_Guangzhou"/>
    <n v="12740"/>
  </r>
  <r>
    <n v="1516286738"/>
    <n v="1"/>
    <n v="1326"/>
    <s v="Guangzhou"/>
    <x v="2"/>
    <n v="0.68743968067308892"/>
    <s v="1_Guangzhou"/>
    <n v="12741"/>
  </r>
  <r>
    <n v="1519582877"/>
    <n v="1"/>
    <n v="1327"/>
    <s v="Guangzhou"/>
    <x v="2"/>
    <n v="0.15773831407800554"/>
    <s v="1_Guangzhou"/>
    <n v="12742"/>
  </r>
  <r>
    <n v="1519457156"/>
    <n v="1"/>
    <n v="1330"/>
    <s v="Guangzhou"/>
    <x v="2"/>
    <n v="0.16783642125225329"/>
    <s v="1_Guangzhou"/>
    <n v="12743"/>
  </r>
  <r>
    <n v="1513077253"/>
    <n v="1"/>
    <n v="1330"/>
    <s v="Guangzhou"/>
    <x v="2"/>
    <n v="0.52663755002790813"/>
    <s v="1_Guangzhou"/>
    <n v="12744"/>
  </r>
  <r>
    <n v="1518577623"/>
    <n v="1"/>
    <n v="1338"/>
    <s v="Guangzhou"/>
    <x v="2"/>
    <n v="0.93720526773871904"/>
    <s v="1_Guangzhou"/>
    <n v="12745"/>
  </r>
  <r>
    <n v="1518537998"/>
    <n v="1"/>
    <n v="1339"/>
    <s v="Guangzhou"/>
    <x v="2"/>
    <n v="0.59904021068609559"/>
    <s v="1_Guangzhou"/>
    <n v="12746"/>
  </r>
  <r>
    <n v="1512217068"/>
    <n v="1"/>
    <n v="1341"/>
    <s v="Guangzhou"/>
    <x v="2"/>
    <n v="0.16336575596877745"/>
    <s v="1_Guangzhou"/>
    <n v="12747"/>
  </r>
  <r>
    <n v="1514885507"/>
    <n v="1"/>
    <n v="1342"/>
    <s v="Guangzhou"/>
    <x v="2"/>
    <n v="9.670401017378194E-2"/>
    <s v="1_Guangzhou"/>
    <n v="12748"/>
  </r>
  <r>
    <n v="1515783009"/>
    <n v="1"/>
    <n v="1342"/>
    <s v="Guangzhou"/>
    <x v="2"/>
    <n v="0.42054017200040994"/>
    <s v="1_Guangzhou"/>
    <n v="12749"/>
  </r>
  <r>
    <n v="1515545666"/>
    <n v="1"/>
    <n v="1345"/>
    <s v="Guangzhou"/>
    <x v="2"/>
    <n v="0.5738650569335626"/>
    <s v="1_Guangzhou"/>
    <n v="12750"/>
  </r>
  <r>
    <n v="1515284524"/>
    <n v="1"/>
    <n v="1346"/>
    <s v="Guangzhou"/>
    <x v="2"/>
    <n v="0.87265088741793007"/>
    <s v="1_Guangzhou"/>
    <n v="12751"/>
  </r>
  <r>
    <n v="1514296475"/>
    <n v="1"/>
    <n v="1348"/>
    <s v="Guangzhou"/>
    <x v="2"/>
    <n v="0.34033089135838102"/>
    <s v="1_Guangzhou"/>
    <n v="12752"/>
  </r>
  <r>
    <n v="1515666468"/>
    <n v="1"/>
    <n v="1350"/>
    <s v="Guangzhou"/>
    <x v="2"/>
    <n v="0.57267075742489693"/>
    <s v="1_Guangzhou"/>
    <n v="12753"/>
  </r>
  <r>
    <n v="1519924893"/>
    <n v="1"/>
    <n v="1354"/>
    <s v="Guangzhou"/>
    <x v="2"/>
    <n v="0.29847023743851819"/>
    <s v="1_Guangzhou"/>
    <n v="12754"/>
  </r>
  <r>
    <n v="1519887867"/>
    <n v="1"/>
    <n v="1354"/>
    <s v="Guangzhou"/>
    <x v="2"/>
    <n v="0.95935381561791544"/>
    <s v="1_Guangzhou"/>
    <n v="12755"/>
  </r>
  <r>
    <n v="1514361018"/>
    <n v="1"/>
    <n v="1357"/>
    <s v="Guangzhou"/>
    <x v="2"/>
    <n v="0.55337115605681231"/>
    <s v="1_Guangzhou"/>
    <n v="12756"/>
  </r>
  <r>
    <n v="1512402624"/>
    <n v="1"/>
    <n v="1360"/>
    <s v="Guangzhou"/>
    <x v="2"/>
    <n v="8.8911105545259606E-2"/>
    <s v="1_Guangzhou"/>
    <n v="12757"/>
  </r>
  <r>
    <n v="1515665456"/>
    <n v="1"/>
    <n v="1368"/>
    <s v="Guangzhou"/>
    <x v="2"/>
    <n v="0.33957119175735628"/>
    <s v="1_Guangzhou"/>
    <n v="12758"/>
  </r>
  <r>
    <n v="1513847748"/>
    <n v="1"/>
    <n v="1370"/>
    <s v="Guangzhou"/>
    <x v="2"/>
    <n v="0.73044621391836484"/>
    <s v="1_Guangzhou"/>
    <n v="12759"/>
  </r>
  <r>
    <n v="1515778747"/>
    <n v="1"/>
    <n v="1371"/>
    <s v="Guangzhou"/>
    <x v="2"/>
    <n v="0.63808376274792622"/>
    <s v="1_Guangzhou"/>
    <n v="12760"/>
  </r>
  <r>
    <n v="1511255509"/>
    <n v="1"/>
    <n v="1372"/>
    <s v="Guangzhou"/>
    <x v="2"/>
    <n v="0.1000003996381269"/>
    <s v="1_Guangzhou"/>
    <n v="12761"/>
  </r>
  <r>
    <n v="1514814985"/>
    <n v="1"/>
    <n v="1374"/>
    <s v="Guangzhou"/>
    <x v="2"/>
    <n v="0.4554127064818505"/>
    <s v="1_Guangzhou"/>
    <n v="12762"/>
  </r>
  <r>
    <n v="1517470487"/>
    <n v="1"/>
    <n v="1375"/>
    <s v="Guangzhou"/>
    <x v="2"/>
    <n v="0.26336069713580856"/>
    <s v="1_Guangzhou"/>
    <n v="12763"/>
  </r>
  <r>
    <n v="1519381239"/>
    <n v="1"/>
    <n v="1375"/>
    <s v="Guangzhou"/>
    <x v="2"/>
    <n v="0.54653341804045741"/>
    <s v="1_Guangzhou"/>
    <n v="12764"/>
  </r>
  <r>
    <n v="1516239878"/>
    <n v="1"/>
    <n v="1378"/>
    <s v="Guangzhou"/>
    <x v="2"/>
    <n v="0.57544162787843223"/>
    <s v="1_Guangzhou"/>
    <n v="12765"/>
  </r>
  <r>
    <n v="1515194159"/>
    <n v="1"/>
    <n v="1378"/>
    <s v="Guangzhou"/>
    <x v="2"/>
    <n v="0.60981149598986772"/>
    <s v="1_Guangzhou"/>
    <n v="12766"/>
  </r>
  <r>
    <n v="1515136087"/>
    <n v="1"/>
    <n v="1381"/>
    <s v="Guangzhou"/>
    <x v="2"/>
    <n v="0.34364214836143081"/>
    <s v="1_Guangzhou"/>
    <n v="12767"/>
  </r>
  <r>
    <n v="1513841608"/>
    <n v="1"/>
    <n v="1387"/>
    <s v="Guangzhou"/>
    <x v="2"/>
    <n v="0.12186526386372343"/>
    <s v="1_Guangzhou"/>
    <n v="12768"/>
  </r>
  <r>
    <n v="1514704627"/>
    <n v="1"/>
    <n v="1387"/>
    <s v="Guangzhou"/>
    <x v="2"/>
    <n v="0.40730101180274347"/>
    <s v="1_Guangzhou"/>
    <n v="12769"/>
  </r>
  <r>
    <n v="1511738098"/>
    <n v="1"/>
    <n v="1388"/>
    <s v="Guangzhou"/>
    <x v="2"/>
    <n v="0.16441565920352597"/>
    <s v="1_Guangzhou"/>
    <n v="12770"/>
  </r>
  <r>
    <n v="1519893598"/>
    <n v="1"/>
    <n v="1392"/>
    <s v="Guangzhou"/>
    <x v="2"/>
    <n v="0.73448668073934109"/>
    <s v="1_Guangzhou"/>
    <n v="12771"/>
  </r>
  <r>
    <n v="1511746523"/>
    <n v="1"/>
    <n v="1396"/>
    <s v="Guangzhou"/>
    <x v="2"/>
    <n v="0.22859665545511976"/>
    <s v="1_Guangzhou"/>
    <n v="12772"/>
  </r>
  <r>
    <n v="1516585966"/>
    <n v="1"/>
    <n v="1396"/>
    <s v="Guangzhou"/>
    <x v="2"/>
    <n v="0.57748952699980716"/>
    <s v="1_Guangzhou"/>
    <n v="12773"/>
  </r>
  <r>
    <n v="1517716594"/>
    <n v="1"/>
    <n v="1397"/>
    <s v="Guangzhou"/>
    <x v="2"/>
    <n v="0.34627537263143837"/>
    <s v="1_Guangzhou"/>
    <n v="12774"/>
  </r>
  <r>
    <n v="1517687626"/>
    <n v="1"/>
    <n v="1400"/>
    <s v="Guangzhou"/>
    <x v="2"/>
    <n v="0.15689678818363617"/>
    <s v="1_Guangzhou"/>
    <n v="12775"/>
  </r>
  <r>
    <n v="1516754186"/>
    <n v="1"/>
    <n v="1403"/>
    <s v="Guangzhou"/>
    <x v="2"/>
    <n v="0.45530774372690408"/>
    <s v="1_Guangzhou"/>
    <n v="12776"/>
  </r>
  <r>
    <n v="1518716045"/>
    <n v="1"/>
    <n v="1403"/>
    <s v="Guangzhou"/>
    <x v="2"/>
    <n v="0.56078969753735308"/>
    <s v="1_Guangzhou"/>
    <n v="12777"/>
  </r>
  <r>
    <n v="1516216194"/>
    <n v="1"/>
    <n v="1403"/>
    <s v="Guangzhou"/>
    <x v="2"/>
    <n v="0.80949051263344685"/>
    <s v="1_Guangzhou"/>
    <n v="12778"/>
  </r>
  <r>
    <n v="1512909207"/>
    <n v="1"/>
    <n v="1404"/>
    <s v="Guangzhou"/>
    <x v="2"/>
    <n v="0.55874232618242636"/>
    <s v="1_Guangzhou"/>
    <n v="12779"/>
  </r>
  <r>
    <n v="1517337137"/>
    <n v="1"/>
    <n v="1406"/>
    <s v="Guangzhou"/>
    <x v="2"/>
    <n v="0.57834525331702469"/>
    <s v="1_Guangzhou"/>
    <n v="12780"/>
  </r>
  <r>
    <n v="1517155306"/>
    <n v="1"/>
    <n v="1407"/>
    <s v="Guangzhou"/>
    <x v="2"/>
    <n v="0.15009264023834268"/>
    <s v="1_Guangzhou"/>
    <n v="12781"/>
  </r>
  <r>
    <n v="1514019377"/>
    <n v="1"/>
    <n v="1409"/>
    <s v="Guangzhou"/>
    <x v="2"/>
    <n v="7.2785584657866997E-2"/>
    <s v="1_Guangzhou"/>
    <n v="12782"/>
  </r>
  <r>
    <n v="1513434339"/>
    <n v="1"/>
    <n v="1409"/>
    <s v="Guangzhou"/>
    <x v="2"/>
    <n v="0.33930020164429742"/>
    <s v="1_Guangzhou"/>
    <n v="12783"/>
  </r>
  <r>
    <n v="1513979764"/>
    <n v="1"/>
    <n v="1409"/>
    <s v="Guangzhou"/>
    <x v="2"/>
    <n v="0.84806903954700508"/>
    <s v="1_Guangzhou"/>
    <n v="12784"/>
  </r>
  <r>
    <n v="1518403835"/>
    <n v="1"/>
    <n v="1411"/>
    <s v="Guangzhou"/>
    <x v="2"/>
    <n v="0.60450914886179841"/>
    <s v="1_Guangzhou"/>
    <n v="12785"/>
  </r>
  <r>
    <n v="1516347425"/>
    <n v="1"/>
    <n v="1412"/>
    <s v="Guangzhou"/>
    <x v="2"/>
    <n v="1.0036848724902514E-2"/>
    <s v="1_Guangzhou"/>
    <n v="12786"/>
  </r>
  <r>
    <n v="1518184619"/>
    <n v="1"/>
    <n v="1416"/>
    <s v="Guangzhou"/>
    <x v="2"/>
    <n v="2.8458283583379096E-3"/>
    <s v="1_Guangzhou"/>
    <n v="12787"/>
  </r>
  <r>
    <n v="1518313163"/>
    <n v="1"/>
    <n v="1417"/>
    <s v="Guangzhou"/>
    <x v="2"/>
    <n v="0.54116780630842154"/>
    <s v="1_Guangzhou"/>
    <n v="12788"/>
  </r>
  <r>
    <n v="1511614306"/>
    <n v="1"/>
    <n v="1418"/>
    <s v="Guangzhou"/>
    <x v="2"/>
    <n v="0.97707824068942728"/>
    <s v="1_Guangzhou"/>
    <n v="12789"/>
  </r>
  <r>
    <n v="1514438028"/>
    <n v="1"/>
    <n v="1419"/>
    <s v="Guangzhou"/>
    <x v="2"/>
    <n v="0.16651400717467879"/>
    <s v="1_Guangzhou"/>
    <n v="12790"/>
  </r>
  <r>
    <n v="1517619146"/>
    <n v="1"/>
    <n v="1422"/>
    <s v="Guangzhou"/>
    <x v="2"/>
    <n v="0.52180175262496009"/>
    <s v="1_Guangzhou"/>
    <n v="12791"/>
  </r>
  <r>
    <n v="1516302588"/>
    <n v="1"/>
    <n v="1422"/>
    <s v="Guangzhou"/>
    <x v="2"/>
    <n v="0.88967186589506286"/>
    <s v="1_Guangzhou"/>
    <n v="12792"/>
  </r>
  <r>
    <n v="1516450923"/>
    <n v="1"/>
    <n v="1423"/>
    <s v="Guangzhou"/>
    <x v="2"/>
    <n v="0.44666599614018188"/>
    <s v="1_Guangzhou"/>
    <n v="12793"/>
  </r>
  <r>
    <n v="1512001375"/>
    <n v="1"/>
    <n v="1423"/>
    <s v="Guangzhou"/>
    <x v="2"/>
    <n v="0.63695069500421553"/>
    <s v="1_Guangzhou"/>
    <n v="12794"/>
  </r>
  <r>
    <n v="1513822655"/>
    <n v="1"/>
    <n v="1425"/>
    <s v="Guangzhou"/>
    <x v="2"/>
    <n v="0.5883603822659943"/>
    <s v="1_Guangzhou"/>
    <n v="12795"/>
  </r>
  <r>
    <n v="1517258435"/>
    <n v="1"/>
    <n v="1426"/>
    <s v="Guangzhou"/>
    <x v="2"/>
    <n v="0.88879003341837681"/>
    <s v="1_Guangzhou"/>
    <n v="12796"/>
  </r>
  <r>
    <n v="1519241864"/>
    <n v="1"/>
    <n v="1427"/>
    <s v="Guangzhou"/>
    <x v="2"/>
    <n v="0.82671538442223458"/>
    <s v="1_Guangzhou"/>
    <n v="12797"/>
  </r>
  <r>
    <n v="1513236505"/>
    <n v="1"/>
    <n v="1427"/>
    <s v="Guangzhou"/>
    <x v="2"/>
    <n v="0.86424966791709168"/>
    <s v="1_Guangzhou"/>
    <n v="12798"/>
  </r>
  <r>
    <n v="1512961406"/>
    <n v="1"/>
    <n v="1429"/>
    <s v="Guangzhou"/>
    <x v="2"/>
    <n v="3.310054483361502E-2"/>
    <s v="1_Guangzhou"/>
    <n v="12799"/>
  </r>
  <r>
    <n v="1516057303"/>
    <n v="1"/>
    <n v="1431"/>
    <s v="Guangzhou"/>
    <x v="2"/>
    <n v="0.15152851106849929"/>
    <s v="1_Guangzhou"/>
    <n v="12800"/>
  </r>
  <r>
    <n v="1515552743"/>
    <n v="1"/>
    <n v="1431"/>
    <s v="Guangzhou"/>
    <x v="2"/>
    <n v="0.60248914673126708"/>
    <s v="1_Guangzhou"/>
    <n v="12801"/>
  </r>
  <r>
    <n v="1511290646"/>
    <n v="1"/>
    <n v="1432"/>
    <s v="Guangzhou"/>
    <x v="2"/>
    <n v="0.44721660285893561"/>
    <s v="1_Guangzhou"/>
    <n v="12802"/>
  </r>
  <r>
    <n v="1517922446"/>
    <n v="1"/>
    <n v="1433"/>
    <s v="Guangzhou"/>
    <x v="2"/>
    <n v="0.41354607609553973"/>
    <s v="1_Guangzhou"/>
    <n v="12803"/>
  </r>
  <r>
    <n v="1511712358"/>
    <n v="1"/>
    <n v="1434"/>
    <s v="Guangzhou"/>
    <x v="2"/>
    <n v="6.854544935161877E-2"/>
    <s v="1_Guangzhou"/>
    <n v="12804"/>
  </r>
  <r>
    <n v="1511515723"/>
    <n v="1"/>
    <n v="1434"/>
    <s v="Guangzhou"/>
    <x v="2"/>
    <n v="0.14356917890771925"/>
    <s v="1_Guangzhou"/>
    <n v="12805"/>
  </r>
  <r>
    <n v="1514114805"/>
    <n v="1"/>
    <n v="1434"/>
    <s v="Guangzhou"/>
    <x v="2"/>
    <n v="0.8055273041482881"/>
    <s v="1_Guangzhou"/>
    <n v="12806"/>
  </r>
  <r>
    <n v="1514898994"/>
    <n v="1"/>
    <n v="1435"/>
    <s v="Guangzhou"/>
    <x v="2"/>
    <n v="0.23986008868429232"/>
    <s v="1_Guangzhou"/>
    <n v="12807"/>
  </r>
  <r>
    <n v="1516792734"/>
    <n v="1"/>
    <n v="1437"/>
    <s v="Guangzhou"/>
    <x v="2"/>
    <n v="0.20151633688122772"/>
    <s v="1_Guangzhou"/>
    <n v="12808"/>
  </r>
  <r>
    <n v="1515126303"/>
    <n v="1"/>
    <n v="1441"/>
    <s v="Guangzhou"/>
    <x v="2"/>
    <n v="7.8695192079670462E-2"/>
    <s v="1_Guangzhou"/>
    <n v="12809"/>
  </r>
  <r>
    <n v="1514710108"/>
    <n v="1"/>
    <n v="1443"/>
    <s v="Guangzhou"/>
    <x v="2"/>
    <n v="0.67805048170103199"/>
    <s v="1_Guangzhou"/>
    <n v="12810"/>
  </r>
  <r>
    <n v="1517691158"/>
    <n v="1"/>
    <n v="1444"/>
    <s v="Guangzhou"/>
    <x v="2"/>
    <n v="0.53908154860670587"/>
    <s v="1_Guangzhou"/>
    <n v="12811"/>
  </r>
  <r>
    <n v="1515492748"/>
    <n v="1"/>
    <n v="1449"/>
    <s v="Guangzhou"/>
    <x v="2"/>
    <n v="0.87492267377795552"/>
    <s v="1_Guangzhou"/>
    <n v="12812"/>
  </r>
  <r>
    <n v="1514415098"/>
    <n v="1"/>
    <n v="1450"/>
    <s v="Guangzhou"/>
    <x v="2"/>
    <n v="0.51225221692291556"/>
    <s v="1_Guangzhou"/>
    <n v="12813"/>
  </r>
  <r>
    <n v="1512009254"/>
    <n v="1"/>
    <n v="1450"/>
    <s v="Guangzhou"/>
    <x v="2"/>
    <n v="0.921637653798828"/>
    <s v="1_Guangzhou"/>
    <n v="12814"/>
  </r>
  <r>
    <n v="1514078198"/>
    <n v="1"/>
    <n v="1453"/>
    <s v="Guangzhou"/>
    <x v="2"/>
    <n v="3.20758470563689E-2"/>
    <s v="1_Guangzhou"/>
    <n v="12815"/>
  </r>
  <r>
    <n v="1516472197"/>
    <n v="1"/>
    <n v="1453"/>
    <s v="Guangzhou"/>
    <x v="2"/>
    <n v="0.18632580535476417"/>
    <s v="1_Guangzhou"/>
    <n v="12816"/>
  </r>
  <r>
    <n v="1516008765"/>
    <n v="1"/>
    <n v="1456"/>
    <s v="Guangzhou"/>
    <x v="2"/>
    <n v="0.44390106897464443"/>
    <s v="1_Guangzhou"/>
    <n v="12817"/>
  </r>
  <r>
    <n v="1511422316"/>
    <n v="1"/>
    <n v="1459"/>
    <s v="Guangzhou"/>
    <x v="2"/>
    <n v="0.71773015244446192"/>
    <s v="1_Guangzhou"/>
    <n v="12818"/>
  </r>
  <r>
    <n v="1519282945"/>
    <n v="1"/>
    <n v="1461"/>
    <s v="Guangzhou"/>
    <x v="2"/>
    <n v="6.9126722213693204E-2"/>
    <s v="1_Guangzhou"/>
    <n v="12819"/>
  </r>
  <r>
    <n v="1512797676"/>
    <n v="1"/>
    <n v="1462"/>
    <s v="Guangzhou"/>
    <x v="2"/>
    <n v="0.29829272789881722"/>
    <s v="1_Guangzhou"/>
    <n v="12820"/>
  </r>
  <r>
    <n v="1513378813"/>
    <n v="1"/>
    <n v="1466"/>
    <s v="Guangzhou"/>
    <x v="2"/>
    <n v="0.61358226895303936"/>
    <s v="1_Guangzhou"/>
    <n v="12821"/>
  </r>
  <r>
    <n v="1511945914"/>
    <n v="1"/>
    <n v="1467"/>
    <s v="Guangzhou"/>
    <x v="2"/>
    <n v="0.85342034692475444"/>
    <s v="1_Guangzhou"/>
    <n v="12822"/>
  </r>
  <r>
    <n v="1516152695"/>
    <n v="1"/>
    <n v="1467"/>
    <s v="Guangzhou"/>
    <x v="2"/>
    <n v="0.863019668579596"/>
    <s v="1_Guangzhou"/>
    <n v="12823"/>
  </r>
  <r>
    <n v="1518917158"/>
    <n v="1"/>
    <n v="1468"/>
    <s v="Guangzhou"/>
    <x v="2"/>
    <n v="0.72088159675910635"/>
    <s v="1_Guangzhou"/>
    <n v="12824"/>
  </r>
  <r>
    <n v="1518436769"/>
    <n v="1"/>
    <n v="1470"/>
    <s v="Guangzhou"/>
    <x v="2"/>
    <n v="0.29287150297157294"/>
    <s v="1_Guangzhou"/>
    <n v="12825"/>
  </r>
  <r>
    <n v="1513637294"/>
    <n v="1"/>
    <n v="1471"/>
    <s v="Guangzhou"/>
    <x v="2"/>
    <n v="3.6502478793831838E-2"/>
    <s v="1_Guangzhou"/>
    <n v="12826"/>
  </r>
  <r>
    <n v="1516292476"/>
    <n v="1"/>
    <n v="1471"/>
    <s v="Guangzhou"/>
    <x v="2"/>
    <n v="0.5439166747501244"/>
    <s v="1_Guangzhou"/>
    <n v="12827"/>
  </r>
  <r>
    <n v="1518985386"/>
    <n v="1"/>
    <n v="1473"/>
    <s v="Guangzhou"/>
    <x v="2"/>
    <n v="0.68624778408136389"/>
    <s v="1_Guangzhou"/>
    <n v="12828"/>
  </r>
  <r>
    <n v="1514473789"/>
    <n v="1"/>
    <n v="1473"/>
    <s v="Guangzhou"/>
    <x v="2"/>
    <n v="0.86605364265451179"/>
    <s v="1_Guangzhou"/>
    <n v="12829"/>
  </r>
  <r>
    <n v="1512587379"/>
    <n v="1"/>
    <n v="1473"/>
    <s v="Guangzhou"/>
    <x v="2"/>
    <n v="0.87876173550824033"/>
    <s v="1_Guangzhou"/>
    <n v="12830"/>
  </r>
  <r>
    <n v="1513380655"/>
    <n v="1"/>
    <n v="1477"/>
    <s v="Guangzhou"/>
    <x v="2"/>
    <n v="0.69480848226924008"/>
    <s v="1_Guangzhou"/>
    <n v="12831"/>
  </r>
  <r>
    <n v="1518748743"/>
    <n v="1"/>
    <n v="1478"/>
    <s v="Guangzhou"/>
    <x v="2"/>
    <n v="0.47817145526536997"/>
    <s v="1_Guangzhou"/>
    <n v="12832"/>
  </r>
  <r>
    <n v="1513619989"/>
    <n v="1"/>
    <n v="1480"/>
    <s v="Guangzhou"/>
    <x v="2"/>
    <n v="0.27474677527097735"/>
    <s v="1_Guangzhou"/>
    <n v="12833"/>
  </r>
  <r>
    <n v="1514443036"/>
    <n v="1"/>
    <n v="1480"/>
    <s v="Guangzhou"/>
    <x v="2"/>
    <n v="0.61315847631256948"/>
    <s v="1_Guangzhou"/>
    <n v="12834"/>
  </r>
  <r>
    <n v="1517546099"/>
    <n v="1"/>
    <n v="1481"/>
    <s v="Guangzhou"/>
    <x v="2"/>
    <n v="0.77327435715310855"/>
    <s v="1_Guangzhou"/>
    <n v="12835"/>
  </r>
  <r>
    <n v="1516131279"/>
    <n v="1"/>
    <n v="1482"/>
    <s v="Guangzhou"/>
    <x v="2"/>
    <n v="2.8177270604542559E-2"/>
    <s v="1_Guangzhou"/>
    <n v="12836"/>
  </r>
  <r>
    <n v="1517323474"/>
    <n v="1"/>
    <n v="1482"/>
    <s v="Guangzhou"/>
    <x v="2"/>
    <n v="0.56886025387168793"/>
    <s v="1_Guangzhou"/>
    <n v="12837"/>
  </r>
  <r>
    <n v="1516620629"/>
    <n v="1"/>
    <n v="1482"/>
    <s v="Guangzhou"/>
    <x v="2"/>
    <n v="0.61210549341728793"/>
    <s v="1_Guangzhou"/>
    <n v="12838"/>
  </r>
  <r>
    <n v="1512857335"/>
    <n v="1"/>
    <n v="1483"/>
    <s v="Guangzhou"/>
    <x v="2"/>
    <n v="0.36319941937834166"/>
    <s v="1_Guangzhou"/>
    <n v="12839"/>
  </r>
  <r>
    <n v="1519574676"/>
    <n v="1"/>
    <n v="1485"/>
    <s v="Guangzhou"/>
    <x v="2"/>
    <n v="0.51968757456012438"/>
    <s v="1_Guangzhou"/>
    <n v="12840"/>
  </r>
  <r>
    <n v="1516564748"/>
    <n v="1"/>
    <n v="1486"/>
    <s v="Guangzhou"/>
    <x v="2"/>
    <n v="0.24525006801711191"/>
    <s v="1_Guangzhou"/>
    <n v="12841"/>
  </r>
  <r>
    <n v="1514603394"/>
    <n v="1"/>
    <n v="1486"/>
    <s v="Guangzhou"/>
    <x v="2"/>
    <n v="0.6832406292819746"/>
    <s v="1_Guangzhou"/>
    <n v="12842"/>
  </r>
  <r>
    <n v="1516484895"/>
    <n v="1"/>
    <n v="1486"/>
    <s v="Guangzhou"/>
    <x v="2"/>
    <n v="0.72115886129625495"/>
    <s v="1_Guangzhou"/>
    <n v="12843"/>
  </r>
  <r>
    <n v="1516232147"/>
    <n v="1"/>
    <n v="1488"/>
    <s v="Guangzhou"/>
    <x v="2"/>
    <n v="8.3760612409391144E-2"/>
    <s v="1_Guangzhou"/>
    <n v="12844"/>
  </r>
  <r>
    <n v="1518363245"/>
    <n v="1"/>
    <n v="1489"/>
    <s v="Guangzhou"/>
    <x v="2"/>
    <n v="0.65710578741085857"/>
    <s v="1_Guangzhou"/>
    <n v="12845"/>
  </r>
  <r>
    <n v="1514962327"/>
    <n v="1"/>
    <n v="1490"/>
    <s v="Guangzhou"/>
    <x v="2"/>
    <n v="1.3886197535920575E-3"/>
    <s v="1_Guangzhou"/>
    <n v="12846"/>
  </r>
  <r>
    <n v="1513162008"/>
    <n v="1"/>
    <n v="1490"/>
    <s v="Guangzhou"/>
    <x v="2"/>
    <n v="0.28161493397765813"/>
    <s v="1_Guangzhou"/>
    <n v="12847"/>
  </r>
  <r>
    <n v="1518115075"/>
    <n v="1"/>
    <n v="1492"/>
    <s v="Guangzhou"/>
    <x v="2"/>
    <n v="7.239456698613278E-2"/>
    <s v="1_Guangzhou"/>
    <n v="12848"/>
  </r>
  <r>
    <n v="1516921778"/>
    <n v="1"/>
    <n v="1492"/>
    <s v="Guangzhou"/>
    <x v="2"/>
    <n v="7.3159883562103345E-2"/>
    <s v="1_Guangzhou"/>
    <n v="12849"/>
  </r>
  <r>
    <n v="1513500105"/>
    <n v="1"/>
    <n v="1493"/>
    <s v="Guangzhou"/>
    <x v="2"/>
    <n v="0.16468385076099978"/>
    <s v="1_Guangzhou"/>
    <n v="12850"/>
  </r>
  <r>
    <n v="1515412867"/>
    <n v="1"/>
    <n v="1493"/>
    <s v="Guangzhou"/>
    <x v="2"/>
    <n v="0.61551990820305924"/>
    <s v="1_Guangzhou"/>
    <n v="12851"/>
  </r>
  <r>
    <n v="1515848239"/>
    <n v="1"/>
    <n v="1494"/>
    <s v="Guangzhou"/>
    <x v="2"/>
    <n v="0.17804513685102752"/>
    <s v="1_Guangzhou"/>
    <n v="12852"/>
  </r>
  <r>
    <n v="1515003524"/>
    <n v="1"/>
    <n v="1496"/>
    <s v="Guangzhou"/>
    <x v="2"/>
    <n v="0.20520441914176135"/>
    <s v="1_Guangzhou"/>
    <n v="12853"/>
  </r>
  <r>
    <n v="1519537663"/>
    <n v="1"/>
    <n v="1502"/>
    <s v="Guangzhou"/>
    <x v="2"/>
    <n v="0.47204868213710593"/>
    <s v="1_Guangzhou"/>
    <n v="12854"/>
  </r>
  <r>
    <n v="1518315694"/>
    <n v="1"/>
    <n v="1502"/>
    <s v="Guangzhou"/>
    <x v="2"/>
    <n v="0.85806284303378777"/>
    <s v="1_Guangzhou"/>
    <n v="12855"/>
  </r>
  <r>
    <n v="1518340268"/>
    <n v="1"/>
    <n v="1504"/>
    <s v="Guangzhou"/>
    <x v="2"/>
    <n v="0.74721036752863412"/>
    <s v="1_Guangzhou"/>
    <n v="12856"/>
  </r>
  <r>
    <n v="1515452218"/>
    <n v="1"/>
    <n v="1505"/>
    <s v="Guangzhou"/>
    <x v="2"/>
    <n v="0.50595232782947774"/>
    <s v="1_Guangzhou"/>
    <n v="12857"/>
  </r>
  <r>
    <n v="1513150637"/>
    <n v="1"/>
    <n v="1506"/>
    <s v="Guangzhou"/>
    <x v="2"/>
    <n v="0.48693985538402029"/>
    <s v="1_Guangzhou"/>
    <n v="12858"/>
  </r>
  <r>
    <n v="1518520728"/>
    <n v="1"/>
    <n v="1508"/>
    <s v="Guangzhou"/>
    <x v="2"/>
    <n v="0.66368073929957094"/>
    <s v="1_Guangzhou"/>
    <n v="12859"/>
  </r>
  <r>
    <n v="1513974488"/>
    <n v="1"/>
    <n v="1508"/>
    <s v="Guangzhou"/>
    <x v="2"/>
    <n v="0.95476759976215808"/>
    <s v="1_Guangzhou"/>
    <n v="12860"/>
  </r>
  <r>
    <n v="1512502163"/>
    <n v="1"/>
    <n v="1509"/>
    <s v="Guangzhou"/>
    <x v="2"/>
    <n v="0.1739902349898762"/>
    <s v="1_Guangzhou"/>
    <n v="12861"/>
  </r>
  <r>
    <n v="1517720893"/>
    <n v="1"/>
    <n v="1509"/>
    <s v="Guangzhou"/>
    <x v="2"/>
    <n v="0.29553676770208515"/>
    <s v="1_Guangzhou"/>
    <n v="12862"/>
  </r>
  <r>
    <n v="1513145694"/>
    <n v="1"/>
    <n v="1510"/>
    <s v="Guangzhou"/>
    <x v="2"/>
    <n v="0.2915417392892472"/>
    <s v="1_Guangzhou"/>
    <n v="12863"/>
  </r>
  <r>
    <n v="1517625253"/>
    <n v="1"/>
    <n v="1511"/>
    <s v="Guangzhou"/>
    <x v="2"/>
    <n v="0.37397489048051824"/>
    <s v="1_Guangzhou"/>
    <n v="12864"/>
  </r>
  <r>
    <n v="1517783214"/>
    <n v="1"/>
    <n v="1514"/>
    <s v="Guangzhou"/>
    <x v="2"/>
    <n v="0.32781379844371639"/>
    <s v="1_Guangzhou"/>
    <n v="12865"/>
  </r>
  <r>
    <n v="1511928444"/>
    <n v="1"/>
    <n v="1515"/>
    <s v="Guangzhou"/>
    <x v="2"/>
    <n v="0.14794264581688366"/>
    <s v="1_Guangzhou"/>
    <n v="12866"/>
  </r>
  <r>
    <n v="1512479254"/>
    <n v="1"/>
    <n v="1517"/>
    <s v="Guangzhou"/>
    <x v="2"/>
    <n v="0.44774010917776597"/>
    <s v="1_Guangzhou"/>
    <n v="12867"/>
  </r>
  <r>
    <n v="1518518715"/>
    <n v="1"/>
    <n v="1519"/>
    <s v="Guangzhou"/>
    <x v="2"/>
    <n v="4.687314265523379E-2"/>
    <s v="1_Guangzhou"/>
    <n v="12868"/>
  </r>
  <r>
    <n v="1515868389"/>
    <n v="1"/>
    <n v="1519"/>
    <s v="Guangzhou"/>
    <x v="2"/>
    <n v="0.82037249515475641"/>
    <s v="1_Guangzhou"/>
    <n v="12869"/>
  </r>
  <r>
    <n v="1513573948"/>
    <n v="1"/>
    <n v="1519"/>
    <s v="Guangzhou"/>
    <x v="2"/>
    <n v="0.8655214558953872"/>
    <s v="1_Guangzhou"/>
    <n v="12870"/>
  </r>
  <r>
    <n v="1512096337"/>
    <n v="1"/>
    <n v="1520"/>
    <s v="Guangzhou"/>
    <x v="2"/>
    <n v="0.3229840352614769"/>
    <s v="1_Guangzhou"/>
    <n v="12871"/>
  </r>
  <r>
    <n v="1518477955"/>
    <n v="1"/>
    <n v="1520"/>
    <s v="Guangzhou"/>
    <x v="2"/>
    <n v="0.66203225561865575"/>
    <s v="1_Guangzhou"/>
    <n v="12872"/>
  </r>
  <r>
    <n v="1515824073"/>
    <n v="1"/>
    <n v="1521"/>
    <s v="Guangzhou"/>
    <x v="2"/>
    <n v="0.76499800355494363"/>
    <s v="1_Guangzhou"/>
    <n v="12873"/>
  </r>
  <r>
    <n v="1516497356"/>
    <n v="1"/>
    <n v="1526"/>
    <s v="Guangzhou"/>
    <x v="2"/>
    <n v="0.35018074899371499"/>
    <s v="1_Guangzhou"/>
    <n v="12874"/>
  </r>
  <r>
    <n v="1514646016"/>
    <n v="1"/>
    <n v="1527"/>
    <s v="Guangzhou"/>
    <x v="2"/>
    <n v="0.86389792453855385"/>
    <s v="1_Guangzhou"/>
    <n v="12875"/>
  </r>
  <r>
    <n v="1513596153"/>
    <n v="1"/>
    <n v="1531"/>
    <s v="Guangzhou"/>
    <x v="2"/>
    <n v="0.87728349575387954"/>
    <s v="1_Guangzhou"/>
    <n v="12876"/>
  </r>
  <r>
    <n v="1518895704"/>
    <n v="1"/>
    <n v="1533"/>
    <s v="Guangzhou"/>
    <x v="2"/>
    <n v="0.72827944477949103"/>
    <s v="1_Guangzhou"/>
    <n v="12877"/>
  </r>
  <r>
    <n v="1515884079"/>
    <n v="1"/>
    <n v="1534"/>
    <s v="Guangzhou"/>
    <x v="2"/>
    <n v="0.53144709249477762"/>
    <s v="1_Guangzhou"/>
    <n v="12878"/>
  </r>
  <r>
    <n v="1519218127"/>
    <n v="1"/>
    <n v="1538"/>
    <s v="Guangzhou"/>
    <x v="2"/>
    <n v="0.22160286647528726"/>
    <s v="1_Guangzhou"/>
    <n v="12879"/>
  </r>
  <r>
    <n v="1518507006"/>
    <n v="1"/>
    <n v="1538"/>
    <s v="Guangzhou"/>
    <x v="2"/>
    <n v="0.22277461268184595"/>
    <s v="1_Guangzhou"/>
    <n v="12880"/>
  </r>
  <r>
    <n v="1513882883"/>
    <n v="1"/>
    <n v="1543"/>
    <s v="Guangzhou"/>
    <x v="2"/>
    <n v="5.7553529280577886E-2"/>
    <s v="1_Guangzhou"/>
    <n v="12881"/>
  </r>
  <r>
    <n v="1518315277"/>
    <n v="1"/>
    <n v="1543"/>
    <s v="Guangzhou"/>
    <x v="2"/>
    <n v="0.16707356665463879"/>
    <s v="1_Guangzhou"/>
    <n v="12882"/>
  </r>
  <r>
    <n v="1512942314"/>
    <n v="1"/>
    <n v="1543"/>
    <s v="Guangzhou"/>
    <x v="2"/>
    <n v="0.29247644202137502"/>
    <s v="1_Guangzhou"/>
    <n v="12883"/>
  </r>
  <r>
    <n v="1517183784"/>
    <n v="1"/>
    <n v="1544"/>
    <s v="Guangzhou"/>
    <x v="2"/>
    <n v="0.11317879651196094"/>
    <s v="1_Guangzhou"/>
    <n v="12884"/>
  </r>
  <r>
    <n v="1513658077"/>
    <n v="1"/>
    <n v="1544"/>
    <s v="Guangzhou"/>
    <x v="2"/>
    <n v="0.14872112470591103"/>
    <s v="1_Guangzhou"/>
    <n v="12885"/>
  </r>
  <r>
    <n v="1517395914"/>
    <n v="1"/>
    <n v="1544"/>
    <s v="Guangzhou"/>
    <x v="2"/>
    <n v="0.96138893903906408"/>
    <s v="1_Guangzhou"/>
    <n v="12886"/>
  </r>
  <r>
    <n v="1513338095"/>
    <n v="1"/>
    <n v="1546"/>
    <s v="Guangzhou"/>
    <x v="2"/>
    <n v="0.25471547353045998"/>
    <s v="1_Guangzhou"/>
    <n v="12887"/>
  </r>
  <r>
    <n v="1513951574"/>
    <n v="1"/>
    <n v="1547"/>
    <s v="Guangzhou"/>
    <x v="2"/>
    <n v="0.20126917298384561"/>
    <s v="1_Guangzhou"/>
    <n v="12888"/>
  </r>
  <r>
    <n v="1512294688"/>
    <n v="1"/>
    <n v="1548"/>
    <s v="Guangzhou"/>
    <x v="2"/>
    <n v="0.42730128630839914"/>
    <s v="1_Guangzhou"/>
    <n v="12889"/>
  </r>
  <r>
    <n v="1514750019"/>
    <n v="1"/>
    <n v="1548"/>
    <s v="Guangzhou"/>
    <x v="2"/>
    <n v="0.72882712508000302"/>
    <s v="1_Guangzhou"/>
    <n v="12890"/>
  </r>
  <r>
    <n v="1514562605"/>
    <n v="1"/>
    <n v="1550"/>
    <s v="Guangzhou"/>
    <x v="2"/>
    <n v="0.52773194116660138"/>
    <s v="1_Guangzhou"/>
    <n v="12891"/>
  </r>
  <r>
    <n v="1517090553"/>
    <n v="1"/>
    <n v="1551"/>
    <s v="Guangzhou"/>
    <x v="2"/>
    <n v="0.1208283937931085"/>
    <s v="1_Guangzhou"/>
    <n v="12892"/>
  </r>
  <r>
    <n v="1512829354"/>
    <n v="1"/>
    <n v="1552"/>
    <s v="Guangzhou"/>
    <x v="2"/>
    <n v="0.1106253705820498"/>
    <s v="1_Guangzhou"/>
    <n v="12893"/>
  </r>
  <r>
    <n v="1516665617"/>
    <n v="1"/>
    <n v="1552"/>
    <s v="Guangzhou"/>
    <x v="2"/>
    <n v="0.83885337531222359"/>
    <s v="1_Guangzhou"/>
    <n v="12894"/>
  </r>
  <r>
    <n v="1513289844"/>
    <n v="1"/>
    <n v="1553"/>
    <s v="Guangzhou"/>
    <x v="2"/>
    <n v="0.11726729700086125"/>
    <s v="1_Guangzhou"/>
    <n v="12895"/>
  </r>
  <r>
    <n v="1514210929"/>
    <n v="1"/>
    <n v="1554"/>
    <s v="Guangzhou"/>
    <x v="2"/>
    <n v="0.80188540459150714"/>
    <s v="1_Guangzhou"/>
    <n v="12896"/>
  </r>
  <r>
    <n v="1513042383"/>
    <n v="1"/>
    <n v="1554"/>
    <s v="Guangzhou"/>
    <x v="2"/>
    <n v="0.83800818936258525"/>
    <s v="1_Guangzhou"/>
    <n v="12897"/>
  </r>
  <r>
    <n v="1516816315"/>
    <n v="1"/>
    <n v="1555"/>
    <s v="Guangzhou"/>
    <x v="2"/>
    <n v="0.92296267113747743"/>
    <s v="1_Guangzhou"/>
    <n v="12898"/>
  </r>
  <r>
    <n v="1515218499"/>
    <n v="1"/>
    <n v="1557"/>
    <s v="Guangzhou"/>
    <x v="2"/>
    <n v="0.18137785050683219"/>
    <s v="1_Guangzhou"/>
    <n v="12899"/>
  </r>
  <r>
    <n v="1516583078"/>
    <n v="1"/>
    <n v="1561"/>
    <s v="Guangzhou"/>
    <x v="2"/>
    <n v="2.8295280699469405E-2"/>
    <s v="1_Guangzhou"/>
    <n v="12900"/>
  </r>
  <r>
    <n v="1514293988"/>
    <n v="1"/>
    <n v="1561"/>
    <s v="Guangzhou"/>
    <x v="2"/>
    <n v="0.60501504386590832"/>
    <s v="1_Guangzhou"/>
    <n v="12901"/>
  </r>
  <r>
    <n v="1511383318"/>
    <n v="1"/>
    <n v="1562"/>
    <s v="Guangzhou"/>
    <x v="2"/>
    <n v="0.98320692626028405"/>
    <s v="1_Guangzhou"/>
    <n v="12902"/>
  </r>
  <r>
    <n v="1517632318"/>
    <n v="1"/>
    <n v="1563"/>
    <s v="Guangzhou"/>
    <x v="2"/>
    <n v="0.24541862677869608"/>
    <s v="1_Guangzhou"/>
    <n v="12903"/>
  </r>
  <r>
    <n v="1512186794"/>
    <n v="1"/>
    <n v="1563"/>
    <s v="Guangzhou"/>
    <x v="2"/>
    <n v="0.28763389010480844"/>
    <s v="1_Guangzhou"/>
    <n v="12904"/>
  </r>
  <r>
    <n v="1516272053"/>
    <n v="1"/>
    <n v="1564"/>
    <s v="Guangzhou"/>
    <x v="2"/>
    <n v="0.73575404348578688"/>
    <s v="1_Guangzhou"/>
    <n v="12905"/>
  </r>
  <r>
    <n v="1515832085"/>
    <n v="1"/>
    <n v="1566"/>
    <s v="Guangzhou"/>
    <x v="2"/>
    <n v="0.16356579424596862"/>
    <s v="1_Guangzhou"/>
    <n v="12906"/>
  </r>
  <r>
    <n v="1513095594"/>
    <n v="1"/>
    <n v="1566"/>
    <s v="Guangzhou"/>
    <x v="2"/>
    <n v="0.95775030010106088"/>
    <s v="1_Guangzhou"/>
    <n v="12907"/>
  </r>
  <r>
    <n v="1516547688"/>
    <n v="1"/>
    <n v="1568"/>
    <s v="Guangzhou"/>
    <x v="2"/>
    <n v="0.46423124999487908"/>
    <s v="1_Guangzhou"/>
    <n v="12908"/>
  </r>
  <r>
    <n v="1515489558"/>
    <n v="1"/>
    <n v="1569"/>
    <s v="Guangzhou"/>
    <x v="2"/>
    <n v="0.21889504522803271"/>
    <s v="1_Guangzhou"/>
    <n v="12909"/>
  </r>
  <r>
    <n v="1513462527"/>
    <n v="1"/>
    <n v="1571"/>
    <s v="Guangzhou"/>
    <x v="2"/>
    <n v="0.69365339845312979"/>
    <s v="1_Guangzhou"/>
    <n v="12910"/>
  </r>
  <r>
    <n v="1512395038"/>
    <n v="1"/>
    <n v="1572"/>
    <s v="Guangzhou"/>
    <x v="2"/>
    <n v="0.41054238635321438"/>
    <s v="1_Guangzhou"/>
    <n v="12911"/>
  </r>
  <r>
    <n v="1516319687"/>
    <n v="1"/>
    <n v="1575"/>
    <s v="Guangzhou"/>
    <x v="2"/>
    <n v="0.51372675940168888"/>
    <s v="1_Guangzhou"/>
    <n v="12912"/>
  </r>
  <r>
    <n v="1516181643"/>
    <n v="1"/>
    <n v="1578"/>
    <s v="Guangzhou"/>
    <x v="2"/>
    <n v="1.8732745905359227E-2"/>
    <s v="1_Guangzhou"/>
    <n v="12913"/>
  </r>
  <r>
    <n v="1516429743"/>
    <n v="1"/>
    <n v="1580"/>
    <s v="Guangzhou"/>
    <x v="2"/>
    <n v="7.916039826438781E-2"/>
    <s v="1_Guangzhou"/>
    <n v="12914"/>
  </r>
  <r>
    <n v="1517912368"/>
    <n v="1"/>
    <n v="1580"/>
    <s v="Guangzhou"/>
    <x v="2"/>
    <n v="0.65302448559919291"/>
    <s v="1_Guangzhou"/>
    <n v="12915"/>
  </r>
  <r>
    <n v="1513164213"/>
    <n v="1"/>
    <n v="1584"/>
    <s v="Guangzhou"/>
    <x v="2"/>
    <n v="3.6949903122839745E-2"/>
    <s v="1_Guangzhou"/>
    <n v="12916"/>
  </r>
  <r>
    <n v="1516153778"/>
    <n v="1"/>
    <n v="1584"/>
    <s v="Guangzhou"/>
    <x v="2"/>
    <n v="0.15967817286714614"/>
    <s v="1_Guangzhou"/>
    <n v="12917"/>
  </r>
  <r>
    <n v="1512936238"/>
    <n v="1"/>
    <n v="1584"/>
    <s v="Guangzhou"/>
    <x v="2"/>
    <n v="0.29872055009805731"/>
    <s v="1_Guangzhou"/>
    <n v="12918"/>
  </r>
  <r>
    <n v="1517670494"/>
    <n v="1"/>
    <n v="1584"/>
    <s v="Guangzhou"/>
    <x v="2"/>
    <n v="0.47881358184447786"/>
    <s v="1_Guangzhou"/>
    <n v="12919"/>
  </r>
  <r>
    <n v="1515124766"/>
    <n v="1"/>
    <n v="1585"/>
    <s v="Guangzhou"/>
    <x v="2"/>
    <n v="0.50041245769524223"/>
    <s v="1_Guangzhou"/>
    <n v="12920"/>
  </r>
  <r>
    <n v="1511322406"/>
    <n v="1"/>
    <n v="1585"/>
    <s v="Guangzhou"/>
    <x v="2"/>
    <n v="0.57917891681162348"/>
    <s v="1_Guangzhou"/>
    <n v="12921"/>
  </r>
  <r>
    <n v="1511530999"/>
    <n v="1"/>
    <n v="1585"/>
    <s v="Guangzhou"/>
    <x v="2"/>
    <n v="0.959801656212253"/>
    <s v="1_Guangzhou"/>
    <n v="12922"/>
  </r>
  <r>
    <n v="1516328898"/>
    <n v="1"/>
    <n v="1586"/>
    <s v="Guangzhou"/>
    <x v="2"/>
    <n v="0.51523049115345199"/>
    <s v="1_Guangzhou"/>
    <n v="12923"/>
  </r>
  <r>
    <n v="1512000517"/>
    <n v="1"/>
    <n v="1587"/>
    <s v="Guangzhou"/>
    <x v="2"/>
    <n v="0.72439202916398893"/>
    <s v="1_Guangzhou"/>
    <n v="12924"/>
  </r>
  <r>
    <n v="1516771558"/>
    <n v="1"/>
    <n v="1589"/>
    <s v="Guangzhou"/>
    <x v="2"/>
    <n v="0.18067295179015019"/>
    <s v="1_Guangzhou"/>
    <n v="12925"/>
  </r>
  <r>
    <n v="1517592904"/>
    <n v="1"/>
    <n v="1589"/>
    <s v="Guangzhou"/>
    <x v="2"/>
    <n v="0.70949669680607308"/>
    <s v="1_Guangzhou"/>
    <n v="12926"/>
  </r>
  <r>
    <n v="1512345459"/>
    <n v="1"/>
    <n v="1589"/>
    <s v="Guangzhou"/>
    <x v="2"/>
    <n v="0.75712636518021537"/>
    <s v="1_Guangzhou"/>
    <n v="12927"/>
  </r>
  <r>
    <n v="1515345238"/>
    <n v="1"/>
    <n v="1590"/>
    <s v="Guangzhou"/>
    <x v="2"/>
    <n v="0.56824142790977916"/>
    <s v="1_Guangzhou"/>
    <n v="12928"/>
  </r>
  <r>
    <n v="1519584364"/>
    <n v="1"/>
    <n v="1593"/>
    <s v="Guangzhou"/>
    <x v="2"/>
    <n v="0.40836961969645802"/>
    <s v="1_Guangzhou"/>
    <n v="12929"/>
  </r>
  <r>
    <n v="1515231944"/>
    <n v="1"/>
    <n v="1594"/>
    <s v="Guangzhou"/>
    <x v="2"/>
    <n v="0.50254361106904988"/>
    <s v="1_Guangzhou"/>
    <n v="12930"/>
  </r>
  <r>
    <n v="1514311537"/>
    <n v="1"/>
    <n v="1595"/>
    <s v="Guangzhou"/>
    <x v="2"/>
    <n v="0.4333520565915161"/>
    <s v="1_Guangzhou"/>
    <n v="12931"/>
  </r>
  <r>
    <n v="1517050615"/>
    <n v="1"/>
    <n v="1597"/>
    <s v="Guangzhou"/>
    <x v="2"/>
    <n v="0.13264256429787868"/>
    <s v="1_Guangzhou"/>
    <n v="12932"/>
  </r>
  <r>
    <n v="1514725497"/>
    <n v="1"/>
    <n v="1599"/>
    <s v="Guangzhou"/>
    <x v="2"/>
    <n v="0.52529225229862531"/>
    <s v="1_Guangzhou"/>
    <n v="12933"/>
  </r>
  <r>
    <n v="1512791494"/>
    <n v="1"/>
    <n v="1599"/>
    <s v="Guangzhou"/>
    <x v="2"/>
    <n v="0.5674382560518485"/>
    <s v="1_Guangzhou"/>
    <n v="12934"/>
  </r>
  <r>
    <n v="1517951103"/>
    <n v="1"/>
    <n v="1602"/>
    <s v="Guangzhou"/>
    <x v="2"/>
    <n v="0.78832987016299805"/>
    <s v="1_Guangzhou"/>
    <n v="12935"/>
  </r>
  <r>
    <n v="1518063856"/>
    <n v="1"/>
    <n v="1602"/>
    <s v="Guangzhou"/>
    <x v="2"/>
    <n v="0.93868459998999842"/>
    <s v="1_Guangzhou"/>
    <n v="12936"/>
  </r>
  <r>
    <n v="1512768745"/>
    <n v="1"/>
    <n v="1606"/>
    <s v="Guangzhou"/>
    <x v="2"/>
    <n v="0.56532799967984448"/>
    <s v="1_Guangzhou"/>
    <n v="12937"/>
  </r>
  <r>
    <n v="1512583446"/>
    <n v="1"/>
    <n v="1609"/>
    <s v="Guangzhou"/>
    <x v="2"/>
    <n v="0.82113832017543831"/>
    <s v="1_Guangzhou"/>
    <n v="12938"/>
  </r>
  <r>
    <n v="1512267013"/>
    <n v="1"/>
    <n v="1613"/>
    <s v="Guangzhou"/>
    <x v="2"/>
    <n v="0.33780445394190772"/>
    <s v="1_Guangzhou"/>
    <n v="12939"/>
  </r>
  <r>
    <n v="1514610468"/>
    <n v="1"/>
    <n v="1621"/>
    <s v="Guangzhou"/>
    <x v="2"/>
    <n v="0.56218369152226888"/>
    <s v="1_Guangzhou"/>
    <n v="12940"/>
  </r>
  <r>
    <n v="1519644158"/>
    <n v="1"/>
    <n v="1625"/>
    <s v="Guangzhou"/>
    <x v="2"/>
    <n v="0.22488395417173401"/>
    <s v="1_Guangzhou"/>
    <n v="12941"/>
  </r>
  <r>
    <n v="1517619435"/>
    <n v="1"/>
    <n v="1625"/>
    <s v="Guangzhou"/>
    <x v="2"/>
    <n v="0.42995257915964913"/>
    <s v="1_Guangzhou"/>
    <n v="12942"/>
  </r>
  <r>
    <n v="1514675099"/>
    <n v="1"/>
    <n v="1625"/>
    <s v="Guangzhou"/>
    <x v="2"/>
    <n v="0.55773590604744061"/>
    <s v="1_Guangzhou"/>
    <n v="12943"/>
  </r>
  <r>
    <n v="1518321423"/>
    <n v="1"/>
    <n v="1627"/>
    <s v="Guangzhou"/>
    <x v="2"/>
    <n v="0.72075100281209825"/>
    <s v="1_Guangzhou"/>
    <n v="12944"/>
  </r>
  <r>
    <n v="1513720878"/>
    <n v="1"/>
    <n v="1629"/>
    <s v="Guangzhou"/>
    <x v="2"/>
    <n v="0.8318541298365586"/>
    <s v="1_Guangzhou"/>
    <n v="12945"/>
  </r>
  <r>
    <n v="1511758009"/>
    <n v="1"/>
    <n v="1632"/>
    <s v="Guangzhou"/>
    <x v="2"/>
    <n v="0.90842521089903505"/>
    <s v="1_Guangzhou"/>
    <n v="12946"/>
  </r>
  <r>
    <n v="1514811454"/>
    <n v="1"/>
    <n v="1633"/>
    <s v="Guangzhou"/>
    <x v="2"/>
    <n v="6.8859993950011078E-2"/>
    <s v="1_Guangzhou"/>
    <n v="12947"/>
  </r>
  <r>
    <n v="1519579345"/>
    <n v="1"/>
    <n v="1634"/>
    <s v="Guangzhou"/>
    <x v="2"/>
    <n v="0.95185281499423469"/>
    <s v="1_Guangzhou"/>
    <n v="12948"/>
  </r>
  <r>
    <n v="1513512797"/>
    <n v="1"/>
    <n v="1636"/>
    <s v="Guangzhou"/>
    <x v="2"/>
    <n v="0.23244641959784695"/>
    <s v="1_Guangzhou"/>
    <n v="12949"/>
  </r>
  <r>
    <n v="1512391409"/>
    <n v="1"/>
    <n v="1636"/>
    <s v="Guangzhou"/>
    <x v="2"/>
    <n v="0.65000765008317973"/>
    <s v="1_Guangzhou"/>
    <n v="12950"/>
  </r>
  <r>
    <n v="1511602776"/>
    <n v="1"/>
    <n v="1638"/>
    <s v="Guangzhou"/>
    <x v="2"/>
    <n v="1.0558967289195809E-2"/>
    <s v="1_Guangzhou"/>
    <n v="12951"/>
  </r>
  <r>
    <n v="1515349028"/>
    <n v="1"/>
    <n v="1638"/>
    <s v="Guangzhou"/>
    <x v="2"/>
    <n v="0.27445552964259967"/>
    <s v="1_Guangzhou"/>
    <n v="12952"/>
  </r>
  <r>
    <n v="1516190637"/>
    <n v="1"/>
    <n v="1638"/>
    <s v="Guangzhou"/>
    <x v="2"/>
    <n v="0.30453901949999029"/>
    <s v="1_Guangzhou"/>
    <n v="12953"/>
  </r>
  <r>
    <n v="1519121633"/>
    <n v="1"/>
    <n v="1639"/>
    <s v="Guangzhou"/>
    <x v="2"/>
    <n v="2.914032205282624E-2"/>
    <s v="1_Guangzhou"/>
    <n v="12954"/>
  </r>
  <r>
    <n v="1516539636"/>
    <n v="1"/>
    <n v="1640"/>
    <s v="Guangzhou"/>
    <x v="2"/>
    <n v="4.9361101536307905E-2"/>
    <s v="1_Guangzhou"/>
    <n v="12955"/>
  </r>
  <r>
    <n v="1516382499"/>
    <n v="1"/>
    <n v="1640"/>
    <s v="Guangzhou"/>
    <x v="2"/>
    <n v="0.53872552251284089"/>
    <s v="1_Guangzhou"/>
    <n v="12956"/>
  </r>
  <r>
    <n v="1512587897"/>
    <n v="1"/>
    <n v="1643"/>
    <s v="Guangzhou"/>
    <x v="2"/>
    <n v="0.36144251239443836"/>
    <s v="1_Guangzhou"/>
    <n v="12957"/>
  </r>
  <r>
    <n v="1517625424"/>
    <n v="1"/>
    <n v="1646"/>
    <s v="Guangzhou"/>
    <x v="2"/>
    <n v="0.5121442934760212"/>
    <s v="1_Guangzhou"/>
    <n v="12958"/>
  </r>
  <r>
    <n v="1512902313"/>
    <n v="1"/>
    <n v="1646"/>
    <s v="Guangzhou"/>
    <x v="2"/>
    <n v="0.87662058102080254"/>
    <s v="1_Guangzhou"/>
    <n v="12959"/>
  </r>
  <r>
    <n v="1511726635"/>
    <n v="1"/>
    <n v="1648"/>
    <s v="Guangzhou"/>
    <x v="2"/>
    <n v="0.45988549163808257"/>
    <s v="1_Guangzhou"/>
    <n v="12960"/>
  </r>
  <r>
    <n v="1511735514"/>
    <n v="1"/>
    <n v="1649"/>
    <s v="Guangzhou"/>
    <x v="2"/>
    <n v="0.5936909198382101"/>
    <s v="1_Guangzhou"/>
    <n v="12961"/>
  </r>
  <r>
    <n v="1513090216"/>
    <n v="1"/>
    <n v="1652"/>
    <s v="Guangzhou"/>
    <x v="2"/>
    <n v="0.15308682486021119"/>
    <s v="1_Guangzhou"/>
    <n v="12962"/>
  </r>
  <r>
    <n v="1517116144"/>
    <n v="1"/>
    <n v="1654"/>
    <s v="Guangzhou"/>
    <x v="2"/>
    <n v="0.10815534988730513"/>
    <s v="1_Guangzhou"/>
    <n v="12963"/>
  </r>
  <r>
    <n v="1519339513"/>
    <n v="1"/>
    <n v="1654"/>
    <s v="Guangzhou"/>
    <x v="2"/>
    <n v="0.51288532901232942"/>
    <s v="1_Guangzhou"/>
    <n v="12964"/>
  </r>
  <r>
    <n v="1513978274"/>
    <n v="1"/>
    <n v="1655"/>
    <s v="Guangzhou"/>
    <x v="2"/>
    <n v="0.48591460456524715"/>
    <s v="1_Guangzhou"/>
    <n v="12965"/>
  </r>
  <r>
    <n v="1511860177"/>
    <n v="1"/>
    <n v="1656"/>
    <s v="Guangzhou"/>
    <x v="2"/>
    <n v="5.934613435393532E-2"/>
    <s v="1_Guangzhou"/>
    <n v="12966"/>
  </r>
  <r>
    <n v="1518645176"/>
    <n v="1"/>
    <n v="1658"/>
    <s v="Guangzhou"/>
    <x v="2"/>
    <n v="0.6428940438720625"/>
    <s v="1_Guangzhou"/>
    <n v="12967"/>
  </r>
  <r>
    <n v="1513895696"/>
    <n v="1"/>
    <n v="1660"/>
    <s v="Guangzhou"/>
    <x v="2"/>
    <n v="9.6841582169332474E-2"/>
    <s v="1_Guangzhou"/>
    <n v="12968"/>
  </r>
  <r>
    <n v="1513553823"/>
    <n v="1"/>
    <n v="1662"/>
    <s v="Guangzhou"/>
    <x v="2"/>
    <n v="0.22409725264638858"/>
    <s v="1_Guangzhou"/>
    <n v="12969"/>
  </r>
  <r>
    <n v="1511619799"/>
    <n v="1"/>
    <n v="1662"/>
    <s v="Guangzhou"/>
    <x v="2"/>
    <n v="0.65732007535748127"/>
    <s v="1_Guangzhou"/>
    <n v="12970"/>
  </r>
  <r>
    <n v="1517494347"/>
    <n v="1"/>
    <n v="1662"/>
    <s v="Guangzhou"/>
    <x v="2"/>
    <n v="0.7552287803127905"/>
    <s v="1_Guangzhou"/>
    <n v="12971"/>
  </r>
  <r>
    <n v="1517903236"/>
    <n v="1"/>
    <n v="1665"/>
    <s v="Guangzhou"/>
    <x v="2"/>
    <n v="0.5336709849932576"/>
    <s v="1_Guangzhou"/>
    <n v="12972"/>
  </r>
  <r>
    <n v="1518109595"/>
    <n v="1"/>
    <n v="1667"/>
    <s v="Guangzhou"/>
    <x v="2"/>
    <n v="0.14976180271083472"/>
    <s v="1_Guangzhou"/>
    <n v="12973"/>
  </r>
  <r>
    <n v="1516300386"/>
    <n v="1"/>
    <n v="1668"/>
    <s v="Guangzhou"/>
    <x v="2"/>
    <n v="0.20010738663968952"/>
    <s v="1_Guangzhou"/>
    <n v="12974"/>
  </r>
  <r>
    <n v="1518853685"/>
    <n v="1"/>
    <n v="1672"/>
    <s v="Guangzhou"/>
    <x v="2"/>
    <n v="0.18075043602457463"/>
    <s v="1_Guangzhou"/>
    <n v="12975"/>
  </r>
  <r>
    <n v="1515543679"/>
    <n v="1"/>
    <n v="1672"/>
    <s v="Guangzhou"/>
    <x v="2"/>
    <n v="0.24110102042911308"/>
    <s v="1_Guangzhou"/>
    <n v="12976"/>
  </r>
  <r>
    <n v="1512966624"/>
    <n v="1"/>
    <n v="1672"/>
    <s v="Guangzhou"/>
    <x v="2"/>
    <n v="0.88483637073278554"/>
    <s v="1_Guangzhou"/>
    <n v="12977"/>
  </r>
  <r>
    <n v="1514147479"/>
    <n v="1"/>
    <n v="1673"/>
    <s v="Guangzhou"/>
    <x v="2"/>
    <n v="0.6050937822138478"/>
    <s v="1_Guangzhou"/>
    <n v="12978"/>
  </r>
  <r>
    <n v="1513700003"/>
    <n v="1"/>
    <n v="1675"/>
    <s v="Guangzhou"/>
    <x v="2"/>
    <n v="0.66392685699051102"/>
    <s v="1_Guangzhou"/>
    <n v="12979"/>
  </r>
  <r>
    <n v="1513123745"/>
    <n v="1"/>
    <n v="1675"/>
    <s v="Guangzhou"/>
    <x v="2"/>
    <n v="0.98083052547904803"/>
    <s v="1_Guangzhou"/>
    <n v="12980"/>
  </r>
  <r>
    <n v="1511864917"/>
    <n v="1"/>
    <n v="1676"/>
    <s v="Guangzhou"/>
    <x v="2"/>
    <n v="0.65907200008123312"/>
    <s v="1_Guangzhou"/>
    <n v="12981"/>
  </r>
  <r>
    <n v="1512328127"/>
    <n v="1"/>
    <n v="1676"/>
    <s v="Guangzhou"/>
    <x v="2"/>
    <n v="0.93194425680961357"/>
    <s v="1_Guangzhou"/>
    <n v="12982"/>
  </r>
  <r>
    <n v="1518992355"/>
    <n v="1"/>
    <n v="1679"/>
    <s v="Guangzhou"/>
    <x v="2"/>
    <n v="6.616905946076268E-2"/>
    <s v="1_Guangzhou"/>
    <n v="12983"/>
  </r>
  <r>
    <n v="1514379225"/>
    <n v="1"/>
    <n v="1679"/>
    <s v="Guangzhou"/>
    <x v="2"/>
    <n v="0.34220291884619813"/>
    <s v="1_Guangzhou"/>
    <n v="12984"/>
  </r>
  <r>
    <n v="1517872533"/>
    <n v="1"/>
    <n v="1681"/>
    <s v="Guangzhou"/>
    <x v="2"/>
    <n v="9.1610223583034056E-3"/>
    <s v="1_Guangzhou"/>
    <n v="12985"/>
  </r>
  <r>
    <n v="1514982899"/>
    <n v="1"/>
    <n v="1681"/>
    <s v="Guangzhou"/>
    <x v="2"/>
    <n v="0.72148590047618966"/>
    <s v="1_Guangzhou"/>
    <n v="12986"/>
  </r>
  <r>
    <n v="1514937457"/>
    <n v="1"/>
    <n v="1683"/>
    <s v="Guangzhou"/>
    <x v="2"/>
    <n v="0.363346628161198"/>
    <s v="1_Guangzhou"/>
    <n v="12987"/>
  </r>
  <r>
    <n v="1517611537"/>
    <n v="1"/>
    <n v="1683"/>
    <s v="Guangzhou"/>
    <x v="2"/>
    <n v="0.41085851039029131"/>
    <s v="1_Guangzhou"/>
    <n v="12988"/>
  </r>
  <r>
    <n v="1516422726"/>
    <n v="1"/>
    <n v="1686"/>
    <s v="Guangzhou"/>
    <x v="2"/>
    <n v="0.37972622333391837"/>
    <s v="1_Guangzhou"/>
    <n v="12989"/>
  </r>
  <r>
    <n v="1515825059"/>
    <n v="1"/>
    <n v="1688"/>
    <s v="Guangzhou"/>
    <x v="2"/>
    <n v="0.57415790294515578"/>
    <s v="1_Guangzhou"/>
    <n v="12990"/>
  </r>
  <r>
    <n v="1514251694"/>
    <n v="1"/>
    <n v="1689"/>
    <s v="Guangzhou"/>
    <x v="2"/>
    <n v="0.63019470058090921"/>
    <s v="1_Guangzhou"/>
    <n v="12991"/>
  </r>
  <r>
    <n v="1514799478"/>
    <n v="1"/>
    <n v="1689"/>
    <s v="Guangzhou"/>
    <x v="2"/>
    <n v="0.78818609634849512"/>
    <s v="1_Guangzhou"/>
    <n v="12992"/>
  </r>
  <r>
    <n v="1513948944"/>
    <n v="1"/>
    <n v="1690"/>
    <s v="Guangzhou"/>
    <x v="2"/>
    <n v="0.15889188401314847"/>
    <s v="1_Guangzhou"/>
    <n v="12993"/>
  </r>
  <r>
    <n v="1512780765"/>
    <n v="1"/>
    <n v="1693"/>
    <s v="Guangzhou"/>
    <x v="2"/>
    <n v="0.40588729224418807"/>
    <s v="1_Guangzhou"/>
    <n v="12994"/>
  </r>
  <r>
    <n v="1513082544"/>
    <n v="1"/>
    <n v="1695"/>
    <s v="Guangzhou"/>
    <x v="2"/>
    <n v="0.68174006978885593"/>
    <s v="1_Guangzhou"/>
    <n v="12995"/>
  </r>
  <r>
    <n v="1519060117"/>
    <n v="1"/>
    <n v="1697"/>
    <s v="Guangzhou"/>
    <x v="2"/>
    <n v="7.9803012894191894E-2"/>
    <s v="1_Guangzhou"/>
    <n v="12996"/>
  </r>
  <r>
    <n v="1511515219"/>
    <n v="1"/>
    <n v="1697"/>
    <s v="Guangzhou"/>
    <x v="2"/>
    <n v="0.76388643130365053"/>
    <s v="1_Guangzhou"/>
    <n v="12997"/>
  </r>
  <r>
    <n v="1515642597"/>
    <n v="1"/>
    <n v="1698"/>
    <s v="Guangzhou"/>
    <x v="2"/>
    <n v="0.4517473918012157"/>
    <s v="1_Guangzhou"/>
    <n v="12998"/>
  </r>
  <r>
    <n v="1517301927"/>
    <n v="1"/>
    <n v="1700"/>
    <s v="Guangzhou"/>
    <x v="2"/>
    <n v="0.27656405409327101"/>
    <s v="1_Guangzhou"/>
    <n v="12999"/>
  </r>
  <r>
    <n v="1519153987"/>
    <n v="1"/>
    <n v="1703"/>
    <s v="Guangzhou"/>
    <x v="2"/>
    <n v="0.59821394187146526"/>
    <s v="1_Guangzhou"/>
    <n v="13000"/>
  </r>
  <r>
    <n v="1516402546"/>
    <n v="1"/>
    <n v="1703"/>
    <s v="Guangzhou"/>
    <x v="2"/>
    <n v="0.80124292727469171"/>
    <s v="1_Guangzhou"/>
    <n v="13001"/>
  </r>
  <r>
    <n v="1517800278"/>
    <n v="1"/>
    <n v="1708"/>
    <s v="Guangzhou"/>
    <x v="2"/>
    <n v="0.69242561389831814"/>
    <s v="1_Guangzhou"/>
    <n v="13002"/>
  </r>
  <r>
    <n v="1512100024"/>
    <n v="1"/>
    <n v="1713"/>
    <s v="Guangzhou"/>
    <x v="2"/>
    <n v="0.96505699026023684"/>
    <s v="1_Guangzhou"/>
    <n v="13003"/>
  </r>
  <r>
    <n v="1515031138"/>
    <n v="1"/>
    <n v="1717"/>
    <s v="Guangzhou"/>
    <x v="2"/>
    <n v="0.24193877140940434"/>
    <s v="1_Guangzhou"/>
    <n v="13004"/>
  </r>
  <r>
    <n v="1518918158"/>
    <n v="1"/>
    <n v="1718"/>
    <s v="Guangzhou"/>
    <x v="2"/>
    <n v="0.77324884563789775"/>
    <s v="1_Guangzhou"/>
    <n v="13005"/>
  </r>
  <r>
    <n v="1513055576"/>
    <n v="1"/>
    <n v="1722"/>
    <s v="Guangzhou"/>
    <x v="2"/>
    <n v="0.70342362432592642"/>
    <s v="1_Guangzhou"/>
    <n v="13006"/>
  </r>
  <r>
    <n v="1514902564"/>
    <n v="1"/>
    <n v="1723"/>
    <s v="Guangzhou"/>
    <x v="2"/>
    <n v="0.16949258462428562"/>
    <s v="1_Guangzhou"/>
    <n v="13007"/>
  </r>
  <r>
    <n v="1511262433"/>
    <n v="1"/>
    <n v="1723"/>
    <s v="Guangzhou"/>
    <x v="2"/>
    <n v="0.5719985849455963"/>
    <s v="1_Guangzhou"/>
    <n v="13008"/>
  </r>
  <r>
    <n v="1516773305"/>
    <n v="1"/>
    <n v="1725"/>
    <s v="Guangzhou"/>
    <x v="2"/>
    <n v="0.27361587616180083"/>
    <s v="1_Guangzhou"/>
    <n v="13009"/>
  </r>
  <r>
    <n v="1516696414"/>
    <n v="1"/>
    <n v="1725"/>
    <s v="Guangzhou"/>
    <x v="2"/>
    <n v="0.59581622367240517"/>
    <s v="1_Guangzhou"/>
    <n v="13010"/>
  </r>
  <r>
    <n v="1514075639"/>
    <n v="1"/>
    <n v="1727"/>
    <s v="Guangzhou"/>
    <x v="2"/>
    <n v="0.4613990203524958"/>
    <s v="1_Guangzhou"/>
    <n v="13011"/>
  </r>
  <r>
    <n v="1516172578"/>
    <n v="1"/>
    <n v="1728"/>
    <s v="Guangzhou"/>
    <x v="2"/>
    <n v="0.47627267977894416"/>
    <s v="1_Guangzhou"/>
    <n v="13012"/>
  </r>
  <r>
    <n v="1513635024"/>
    <n v="1"/>
    <n v="1730"/>
    <s v="Guangzhou"/>
    <x v="2"/>
    <n v="0.4297483300438526"/>
    <s v="1_Guangzhou"/>
    <n v="13013"/>
  </r>
  <r>
    <n v="1519959124"/>
    <n v="1"/>
    <n v="1730"/>
    <s v="Guangzhou"/>
    <x v="2"/>
    <n v="0.88851491343272582"/>
    <s v="1_Guangzhou"/>
    <n v="13014"/>
  </r>
  <r>
    <n v="1518845986"/>
    <n v="1"/>
    <n v="1731"/>
    <s v="Guangzhou"/>
    <x v="2"/>
    <n v="0.54077165493368151"/>
    <s v="1_Guangzhou"/>
    <n v="13015"/>
  </r>
  <r>
    <n v="1513613896"/>
    <n v="1"/>
    <n v="1731"/>
    <s v="Guangzhou"/>
    <x v="2"/>
    <n v="0.57617003243824394"/>
    <s v="1_Guangzhou"/>
    <n v="13016"/>
  </r>
  <r>
    <n v="1514809986"/>
    <n v="1"/>
    <n v="1732"/>
    <s v="Guangzhou"/>
    <x v="2"/>
    <n v="0.37395041741506385"/>
    <s v="1_Guangzhou"/>
    <n v="13017"/>
  </r>
  <r>
    <n v="1513323743"/>
    <n v="1"/>
    <n v="1734"/>
    <s v="Guangzhou"/>
    <x v="2"/>
    <n v="0.67972176414020136"/>
    <s v="1_Guangzhou"/>
    <n v="13018"/>
  </r>
  <r>
    <n v="1516375309"/>
    <n v="1"/>
    <n v="1734"/>
    <s v="Guangzhou"/>
    <x v="2"/>
    <n v="0.98552146457307999"/>
    <s v="1_Guangzhou"/>
    <n v="13019"/>
  </r>
  <r>
    <n v="1513182936"/>
    <n v="1"/>
    <n v="1739"/>
    <s v="Guangzhou"/>
    <x v="2"/>
    <n v="0.97289103363647822"/>
    <s v="1_Guangzhou"/>
    <n v="13020"/>
  </r>
  <r>
    <n v="1516202007"/>
    <n v="1"/>
    <n v="1742"/>
    <s v="Guangzhou"/>
    <x v="2"/>
    <n v="5.8432619261909013E-2"/>
    <s v="1_Guangzhou"/>
    <n v="13021"/>
  </r>
  <r>
    <n v="1512872004"/>
    <n v="1"/>
    <n v="1742"/>
    <s v="Guangzhou"/>
    <x v="2"/>
    <n v="0.4273688640410277"/>
    <s v="1_Guangzhou"/>
    <n v="13022"/>
  </r>
  <r>
    <n v="1512185558"/>
    <n v="1"/>
    <n v="1744"/>
    <s v="Guangzhou"/>
    <x v="2"/>
    <n v="0.37221334211675794"/>
    <s v="1_Guangzhou"/>
    <n v="13023"/>
  </r>
  <r>
    <n v="1518910099"/>
    <n v="1"/>
    <n v="1746"/>
    <s v="Guangzhou"/>
    <x v="2"/>
    <n v="8.20200264276153E-2"/>
    <s v="1_Guangzhou"/>
    <n v="13024"/>
  </r>
  <r>
    <n v="1517444545"/>
    <n v="1"/>
    <n v="1748"/>
    <s v="Guangzhou"/>
    <x v="2"/>
    <n v="5.7101205459139548E-2"/>
    <s v="1_Guangzhou"/>
    <n v="13025"/>
  </r>
  <r>
    <n v="1516503764"/>
    <n v="1"/>
    <n v="1748"/>
    <s v="Guangzhou"/>
    <x v="2"/>
    <n v="0.65286408103815752"/>
    <s v="1_Guangzhou"/>
    <n v="13026"/>
  </r>
  <r>
    <n v="1512956203"/>
    <n v="1"/>
    <n v="1750"/>
    <s v="Guangzhou"/>
    <x v="2"/>
    <n v="0.1521226613337644"/>
    <s v="1_Guangzhou"/>
    <n v="13027"/>
  </r>
  <r>
    <n v="1513253724"/>
    <n v="1"/>
    <n v="1751"/>
    <s v="Guangzhou"/>
    <x v="2"/>
    <n v="0.62463498021844621"/>
    <s v="1_Guangzhou"/>
    <n v="13028"/>
  </r>
  <r>
    <n v="1513812578"/>
    <n v="1"/>
    <n v="1756"/>
    <s v="Guangzhou"/>
    <x v="2"/>
    <n v="0.5608352928636875"/>
    <s v="1_Guangzhou"/>
    <n v="13029"/>
  </r>
  <r>
    <n v="1519347774"/>
    <n v="1"/>
    <n v="1757"/>
    <s v="Guangzhou"/>
    <x v="2"/>
    <n v="2.255953845929537E-2"/>
    <s v="1_Guangzhou"/>
    <n v="13030"/>
  </r>
  <r>
    <n v="1517714234"/>
    <n v="1"/>
    <n v="1758"/>
    <s v="Guangzhou"/>
    <x v="2"/>
    <n v="0.67956854715250292"/>
    <s v="1_Guangzhou"/>
    <n v="13031"/>
  </r>
  <r>
    <n v="1519955839"/>
    <n v="1"/>
    <n v="1758"/>
    <s v="Guangzhou"/>
    <x v="2"/>
    <n v="0.79046707540778516"/>
    <s v="1_Guangzhou"/>
    <n v="13032"/>
  </r>
  <r>
    <n v="1517413896"/>
    <n v="1"/>
    <n v="1759"/>
    <s v="Guangzhou"/>
    <x v="2"/>
    <n v="0.3183020710134058"/>
    <s v="1_Guangzhou"/>
    <n v="13033"/>
  </r>
  <r>
    <n v="1512677573"/>
    <n v="1"/>
    <n v="1759"/>
    <s v="Guangzhou"/>
    <x v="2"/>
    <n v="0.94724930818090936"/>
    <s v="1_Guangzhou"/>
    <n v="13034"/>
  </r>
  <r>
    <n v="1511424354"/>
    <n v="1"/>
    <n v="1760"/>
    <s v="Guangzhou"/>
    <x v="2"/>
    <n v="0.247684551752961"/>
    <s v="1_Guangzhou"/>
    <n v="13035"/>
  </r>
  <r>
    <n v="1517301863"/>
    <n v="1"/>
    <n v="1761"/>
    <s v="Guangzhou"/>
    <x v="2"/>
    <n v="0.87618568665335594"/>
    <s v="1_Guangzhou"/>
    <n v="13036"/>
  </r>
  <r>
    <n v="1512379466"/>
    <n v="1"/>
    <n v="1765"/>
    <s v="Guangzhou"/>
    <x v="2"/>
    <n v="0.60711156072235373"/>
    <s v="1_Guangzhou"/>
    <n v="13037"/>
  </r>
  <r>
    <n v="1517271216"/>
    <n v="1"/>
    <n v="1768"/>
    <s v="Guangzhou"/>
    <x v="2"/>
    <n v="0.40692338272907236"/>
    <s v="1_Guangzhou"/>
    <n v="13038"/>
  </r>
  <r>
    <n v="1517082648"/>
    <n v="1"/>
    <n v="1768"/>
    <s v="Guangzhou"/>
    <x v="2"/>
    <n v="0.59990174673059737"/>
    <s v="1_Guangzhou"/>
    <n v="13039"/>
  </r>
  <r>
    <n v="1517514556"/>
    <n v="1"/>
    <n v="1768"/>
    <s v="Guangzhou"/>
    <x v="2"/>
    <n v="0.80669924646625857"/>
    <s v="1_Guangzhou"/>
    <n v="13040"/>
  </r>
  <r>
    <n v="1514434883"/>
    <n v="1"/>
    <n v="1769"/>
    <s v="Guangzhou"/>
    <x v="2"/>
    <n v="0.3823423744574157"/>
    <s v="1_Guangzhou"/>
    <n v="13041"/>
  </r>
  <r>
    <n v="1515416454"/>
    <n v="1"/>
    <n v="1770"/>
    <s v="Guangzhou"/>
    <x v="2"/>
    <n v="0.96482943058389892"/>
    <s v="1_Guangzhou"/>
    <n v="13042"/>
  </r>
  <r>
    <n v="1516758599"/>
    <n v="1"/>
    <n v="1771"/>
    <s v="Guangzhou"/>
    <x v="2"/>
    <n v="0.62347790509926038"/>
    <s v="1_Guangzhou"/>
    <n v="13043"/>
  </r>
  <r>
    <n v="1519523488"/>
    <n v="1"/>
    <n v="1772"/>
    <s v="Guangzhou"/>
    <x v="2"/>
    <n v="0.72884633931624654"/>
    <s v="1_Guangzhou"/>
    <n v="13044"/>
  </r>
  <r>
    <n v="1511256638"/>
    <n v="1"/>
    <n v="1774"/>
    <s v="Guangzhou"/>
    <x v="2"/>
    <n v="0.76030651414968164"/>
    <s v="1_Guangzhou"/>
    <n v="13045"/>
  </r>
  <r>
    <n v="1517109627"/>
    <n v="1"/>
    <n v="1776"/>
    <s v="Guangzhou"/>
    <x v="2"/>
    <n v="0.98176253156262294"/>
    <s v="1_Guangzhou"/>
    <n v="13046"/>
  </r>
  <r>
    <n v="1519655904"/>
    <n v="1"/>
    <n v="1780"/>
    <s v="Guangzhou"/>
    <x v="2"/>
    <n v="0.79831475826089171"/>
    <s v="1_Guangzhou"/>
    <n v="13047"/>
  </r>
  <r>
    <n v="1513924145"/>
    <n v="1"/>
    <n v="1781"/>
    <s v="Guangzhou"/>
    <x v="2"/>
    <n v="0.39637959856380189"/>
    <s v="1_Guangzhou"/>
    <n v="13048"/>
  </r>
  <r>
    <n v="1516227563"/>
    <n v="1"/>
    <n v="1782"/>
    <s v="Guangzhou"/>
    <x v="2"/>
    <n v="0.38277475967954122"/>
    <s v="1_Guangzhou"/>
    <n v="13049"/>
  </r>
  <r>
    <n v="1515613849"/>
    <n v="1"/>
    <n v="1782"/>
    <s v="Guangzhou"/>
    <x v="2"/>
    <n v="0.84395718933905806"/>
    <s v="1_Guangzhou"/>
    <n v="13050"/>
  </r>
  <r>
    <n v="1512348126"/>
    <n v="1"/>
    <n v="1783"/>
    <s v="Guangzhou"/>
    <x v="2"/>
    <n v="0.61475642471652436"/>
    <s v="1_Guangzhou"/>
    <n v="13051"/>
  </r>
  <r>
    <n v="1511884005"/>
    <n v="1"/>
    <n v="1785"/>
    <s v="Guangzhou"/>
    <x v="2"/>
    <n v="0.57629706889637544"/>
    <s v="1_Guangzhou"/>
    <n v="13052"/>
  </r>
  <r>
    <n v="1512312634"/>
    <n v="1"/>
    <n v="1788"/>
    <s v="Guangzhou"/>
    <x v="2"/>
    <n v="0.95813282339067229"/>
    <s v="1_Guangzhou"/>
    <n v="13053"/>
  </r>
  <r>
    <n v="1513040249"/>
    <n v="1"/>
    <n v="1792"/>
    <s v="Guangzhou"/>
    <x v="2"/>
    <n v="0.41429483641052078"/>
    <s v="1_Guangzhou"/>
    <n v="13054"/>
  </r>
  <r>
    <n v="1514157744"/>
    <n v="1"/>
    <n v="1792"/>
    <s v="Guangzhou"/>
    <x v="2"/>
    <n v="0.50834921909293274"/>
    <s v="1_Guangzhou"/>
    <n v="13055"/>
  </r>
  <r>
    <n v="1519896995"/>
    <n v="1"/>
    <n v="1793"/>
    <s v="Guangzhou"/>
    <x v="2"/>
    <n v="0.74776558200537901"/>
    <s v="1_Guangzhou"/>
    <n v="13056"/>
  </r>
  <r>
    <n v="1515201909"/>
    <n v="1"/>
    <n v="1796"/>
    <s v="Guangzhou"/>
    <x v="2"/>
    <n v="0.25204670718609901"/>
    <s v="1_Guangzhou"/>
    <n v="13057"/>
  </r>
  <r>
    <n v="1518735786"/>
    <n v="1"/>
    <n v="1796"/>
    <s v="Guangzhou"/>
    <x v="2"/>
    <n v="0.47871370634242183"/>
    <s v="1_Guangzhou"/>
    <n v="13058"/>
  </r>
  <r>
    <n v="1511347089"/>
    <n v="1"/>
    <n v="1799"/>
    <s v="Guangzhou"/>
    <x v="2"/>
    <n v="7.2299592790180722E-2"/>
    <s v="1_Guangzhou"/>
    <n v="13059"/>
  </r>
  <r>
    <n v="1511362858"/>
    <n v="1"/>
    <n v="1799"/>
    <s v="Guangzhou"/>
    <x v="2"/>
    <n v="0.84235850090070863"/>
    <s v="1_Guangzhou"/>
    <n v="13060"/>
  </r>
  <r>
    <n v="1515866483"/>
    <n v="1"/>
    <n v="1801"/>
    <s v="Guangzhou"/>
    <x v="2"/>
    <n v="3.2459775343924413E-2"/>
    <s v="1_Guangzhou"/>
    <n v="13061"/>
  </r>
  <r>
    <n v="1517505838"/>
    <n v="1"/>
    <n v="1803"/>
    <s v="Guangzhou"/>
    <x v="2"/>
    <n v="0.93344359916179298"/>
    <s v="1_Guangzhou"/>
    <n v="13062"/>
  </r>
  <r>
    <n v="1514771643"/>
    <n v="1"/>
    <n v="1808"/>
    <s v="Guangzhou"/>
    <x v="2"/>
    <n v="4.3333998500417636E-2"/>
    <s v="1_Guangzhou"/>
    <n v="13063"/>
  </r>
  <r>
    <n v="1515912063"/>
    <n v="1"/>
    <n v="1809"/>
    <s v="Guangzhou"/>
    <x v="2"/>
    <n v="0.3877453476599878"/>
    <s v="1_Guangzhou"/>
    <n v="13064"/>
  </r>
  <r>
    <n v="1517630467"/>
    <n v="1"/>
    <n v="1810"/>
    <s v="Guangzhou"/>
    <x v="2"/>
    <n v="0.25605561306138569"/>
    <s v="1_Guangzhou"/>
    <n v="13065"/>
  </r>
  <r>
    <n v="1512326864"/>
    <n v="1"/>
    <n v="1815"/>
    <s v="Guangzhou"/>
    <x v="2"/>
    <n v="0.33176641983058586"/>
    <s v="1_Guangzhou"/>
    <n v="13066"/>
  </r>
  <r>
    <n v="1516919907"/>
    <n v="1"/>
    <n v="1817"/>
    <s v="Guangzhou"/>
    <x v="2"/>
    <n v="0.6897656766829473"/>
    <s v="1_Guangzhou"/>
    <n v="13067"/>
  </r>
  <r>
    <n v="1519859167"/>
    <n v="1"/>
    <n v="1825"/>
    <s v="Guangzhou"/>
    <x v="2"/>
    <n v="3.6537530488374159E-3"/>
    <s v="1_Guangzhou"/>
    <n v="13068"/>
  </r>
  <r>
    <n v="1512479858"/>
    <n v="1"/>
    <n v="1825"/>
    <s v="Guangzhou"/>
    <x v="2"/>
    <n v="0.56346656488023183"/>
    <s v="1_Guangzhou"/>
    <n v="13069"/>
  </r>
  <r>
    <n v="1516273566"/>
    <n v="1"/>
    <n v="1826"/>
    <s v="Guangzhou"/>
    <x v="2"/>
    <n v="0.95376263729317345"/>
    <s v="1_Guangzhou"/>
    <n v="13070"/>
  </r>
  <r>
    <n v="1515070227"/>
    <n v="1"/>
    <n v="1827"/>
    <s v="Guangzhou"/>
    <x v="2"/>
    <n v="0.69561864399617157"/>
    <s v="1_Guangzhou"/>
    <n v="13071"/>
  </r>
  <r>
    <n v="1511317754"/>
    <n v="1"/>
    <n v="1829"/>
    <s v="Guangzhou"/>
    <x v="2"/>
    <n v="0.90577934169453278"/>
    <s v="1_Guangzhou"/>
    <n v="13072"/>
  </r>
  <r>
    <n v="1512411995"/>
    <n v="1"/>
    <n v="1832"/>
    <s v="Guangzhou"/>
    <x v="2"/>
    <n v="0.6870597358492907"/>
    <s v="1_Guangzhou"/>
    <n v="13073"/>
  </r>
  <r>
    <n v="1511308468"/>
    <n v="1"/>
    <n v="1834"/>
    <s v="Guangzhou"/>
    <x v="2"/>
    <n v="0.59802997379387202"/>
    <s v="1_Guangzhou"/>
    <n v="13074"/>
  </r>
  <r>
    <n v="1518753719"/>
    <n v="1"/>
    <n v="1837"/>
    <s v="Guangzhou"/>
    <x v="2"/>
    <n v="0.80494772067858766"/>
    <s v="1_Guangzhou"/>
    <n v="13075"/>
  </r>
  <r>
    <n v="1517866797"/>
    <n v="1"/>
    <n v="1838"/>
    <s v="Guangzhou"/>
    <x v="2"/>
    <n v="0.51699623971104525"/>
    <s v="1_Guangzhou"/>
    <n v="13076"/>
  </r>
  <r>
    <n v="1511924356"/>
    <n v="1"/>
    <n v="1839"/>
    <s v="Guangzhou"/>
    <x v="2"/>
    <n v="0.85229553997958007"/>
    <s v="1_Guangzhou"/>
    <n v="13077"/>
  </r>
  <r>
    <n v="1519213525"/>
    <n v="1"/>
    <n v="1840"/>
    <s v="Guangzhou"/>
    <x v="2"/>
    <n v="0.28225869499832346"/>
    <s v="1_Guangzhou"/>
    <n v="13078"/>
  </r>
  <r>
    <n v="1518404803"/>
    <n v="1"/>
    <n v="1841"/>
    <s v="Guangzhou"/>
    <x v="2"/>
    <n v="0.37705301671805624"/>
    <s v="1_Guangzhou"/>
    <n v="13079"/>
  </r>
  <r>
    <n v="1519248318"/>
    <n v="1"/>
    <n v="1843"/>
    <s v="Guangzhou"/>
    <x v="2"/>
    <n v="0.78878101579308313"/>
    <s v="1_Guangzhou"/>
    <n v="13080"/>
  </r>
  <r>
    <n v="1518249449"/>
    <n v="1"/>
    <n v="1845"/>
    <s v="Guangzhou"/>
    <x v="2"/>
    <n v="1.1510839127933936E-3"/>
    <s v="1_Guangzhou"/>
    <n v="13081"/>
  </r>
  <r>
    <n v="1511738546"/>
    <n v="1"/>
    <n v="1845"/>
    <s v="Guangzhou"/>
    <x v="2"/>
    <n v="0.12377114558608271"/>
    <s v="1_Guangzhou"/>
    <n v="13082"/>
  </r>
  <r>
    <n v="1517241754"/>
    <n v="1"/>
    <n v="1845"/>
    <s v="Guangzhou"/>
    <x v="2"/>
    <n v="0.92235999298980853"/>
    <s v="1_Guangzhou"/>
    <n v="13083"/>
  </r>
  <r>
    <n v="1516238517"/>
    <n v="1"/>
    <n v="1847"/>
    <s v="Guangzhou"/>
    <x v="2"/>
    <n v="0.3875443953732618"/>
    <s v="1_Guangzhou"/>
    <n v="13084"/>
  </r>
  <r>
    <n v="1513948625"/>
    <n v="1"/>
    <n v="1847"/>
    <s v="Guangzhou"/>
    <x v="2"/>
    <n v="0.66988071569797003"/>
    <s v="1_Guangzhou"/>
    <n v="13085"/>
  </r>
  <r>
    <n v="1514895904"/>
    <n v="1"/>
    <n v="1847"/>
    <s v="Guangzhou"/>
    <x v="2"/>
    <n v="0.84047622387177856"/>
    <s v="1_Guangzhou"/>
    <n v="13086"/>
  </r>
  <r>
    <n v="1513535516"/>
    <n v="1"/>
    <n v="1847"/>
    <s v="Guangzhou"/>
    <x v="2"/>
    <n v="0.9205947650089813"/>
    <s v="1_Guangzhou"/>
    <n v="13087"/>
  </r>
  <r>
    <n v="1519682699"/>
    <n v="1"/>
    <n v="1849"/>
    <s v="Guangzhou"/>
    <x v="2"/>
    <n v="0.19342963252245349"/>
    <s v="1_Guangzhou"/>
    <n v="13088"/>
  </r>
  <r>
    <n v="1515228166"/>
    <n v="1"/>
    <n v="1849"/>
    <s v="Guangzhou"/>
    <x v="2"/>
    <n v="0.7408635079196324"/>
    <s v="1_Guangzhou"/>
    <n v="13089"/>
  </r>
  <r>
    <n v="1512478486"/>
    <n v="1"/>
    <n v="1853"/>
    <s v="Guangzhou"/>
    <x v="2"/>
    <n v="0.39126851244224359"/>
    <s v="1_Guangzhou"/>
    <n v="13090"/>
  </r>
  <r>
    <n v="1517487315"/>
    <n v="1"/>
    <n v="1853"/>
    <s v="Guangzhou"/>
    <x v="2"/>
    <n v="0.69789874761305271"/>
    <s v="1_Guangzhou"/>
    <n v="13091"/>
  </r>
  <r>
    <n v="1515309903"/>
    <n v="1"/>
    <n v="1854"/>
    <s v="Guangzhou"/>
    <x v="2"/>
    <n v="0.98871621068173798"/>
    <s v="1_Guangzhou"/>
    <n v="13092"/>
  </r>
  <r>
    <n v="1513776429"/>
    <n v="1"/>
    <n v="1857"/>
    <s v="Guangzhou"/>
    <x v="2"/>
    <n v="2.0505460707596512E-2"/>
    <s v="1_Guangzhou"/>
    <n v="13093"/>
  </r>
  <r>
    <n v="1518923308"/>
    <n v="1"/>
    <n v="1859"/>
    <s v="Guangzhou"/>
    <x v="2"/>
    <n v="0.27294494712168804"/>
    <s v="1_Guangzhou"/>
    <n v="13094"/>
  </r>
  <r>
    <n v="1517939653"/>
    <n v="1"/>
    <n v="1860"/>
    <s v="Guangzhou"/>
    <x v="2"/>
    <n v="0.51080319941484742"/>
    <s v="1_Guangzhou"/>
    <n v="13095"/>
  </r>
  <r>
    <n v="1516051125"/>
    <n v="1"/>
    <n v="1862"/>
    <s v="Guangzhou"/>
    <x v="2"/>
    <n v="0.34801804511341827"/>
    <s v="1_Guangzhou"/>
    <n v="13096"/>
  </r>
  <r>
    <n v="1514106076"/>
    <n v="1"/>
    <n v="1862"/>
    <s v="Guangzhou"/>
    <x v="2"/>
    <n v="0.41951090189463669"/>
    <s v="1_Guangzhou"/>
    <n v="13097"/>
  </r>
  <r>
    <n v="1518506425"/>
    <n v="1"/>
    <n v="1865"/>
    <s v="Guangzhou"/>
    <x v="2"/>
    <n v="0.70199504463460005"/>
    <s v="1_Guangzhou"/>
    <n v="13098"/>
  </r>
  <r>
    <n v="1516232383"/>
    <n v="1"/>
    <n v="1866"/>
    <s v="Guangzhou"/>
    <x v="2"/>
    <n v="0.58647160304831081"/>
    <s v="1_Guangzhou"/>
    <n v="13099"/>
  </r>
  <r>
    <n v="1518045577"/>
    <n v="1"/>
    <n v="1871"/>
    <s v="Guangzhou"/>
    <x v="2"/>
    <n v="0.54460397184210096"/>
    <s v="1_Guangzhou"/>
    <n v="13100"/>
  </r>
  <r>
    <n v="1512729786"/>
    <n v="1"/>
    <n v="1871"/>
    <s v="Guangzhou"/>
    <x v="2"/>
    <n v="0.8722268586053461"/>
    <s v="1_Guangzhou"/>
    <n v="13101"/>
  </r>
  <r>
    <n v="1516460478"/>
    <n v="1"/>
    <n v="1871"/>
    <s v="Guangzhou"/>
    <x v="2"/>
    <n v="0.89166516578000021"/>
    <s v="1_Guangzhou"/>
    <n v="13102"/>
  </r>
  <r>
    <n v="1516232046"/>
    <n v="1"/>
    <n v="1872"/>
    <s v="Guangzhou"/>
    <x v="2"/>
    <n v="0.42088421166071488"/>
    <s v="1_Guangzhou"/>
    <n v="13103"/>
  </r>
  <r>
    <n v="1517461886"/>
    <n v="1"/>
    <n v="1874"/>
    <s v="Guangzhou"/>
    <x v="2"/>
    <n v="0.76631241388905502"/>
    <s v="1_Guangzhou"/>
    <n v="13104"/>
  </r>
  <r>
    <n v="1515073394"/>
    <n v="1"/>
    <n v="1876"/>
    <s v="Guangzhou"/>
    <x v="2"/>
    <n v="0.48208982791420973"/>
    <s v="1_Guangzhou"/>
    <n v="13105"/>
  </r>
  <r>
    <n v="1514538657"/>
    <n v="1"/>
    <n v="1877"/>
    <s v="Guangzhou"/>
    <x v="2"/>
    <n v="5.2986350738977173E-3"/>
    <s v="1_Guangzhou"/>
    <n v="13106"/>
  </r>
  <r>
    <n v="1515176054"/>
    <n v="1"/>
    <n v="1878"/>
    <s v="Guangzhou"/>
    <x v="2"/>
    <n v="0.21775143319215617"/>
    <s v="1_Guangzhou"/>
    <n v="13107"/>
  </r>
  <r>
    <n v="1518895469"/>
    <n v="1"/>
    <n v="1880"/>
    <s v="Guangzhou"/>
    <x v="2"/>
    <n v="1.0329994656257946E-2"/>
    <s v="1_Guangzhou"/>
    <n v="13108"/>
  </r>
  <r>
    <n v="1514186927"/>
    <n v="1"/>
    <n v="1886"/>
    <s v="Guangzhou"/>
    <x v="2"/>
    <n v="0.24636354470792765"/>
    <s v="1_Guangzhou"/>
    <n v="13109"/>
  </r>
  <r>
    <n v="1517205413"/>
    <n v="1"/>
    <n v="1886"/>
    <s v="Guangzhou"/>
    <x v="2"/>
    <n v="0.80482316197283066"/>
    <s v="1_Guangzhou"/>
    <n v="13110"/>
  </r>
  <r>
    <n v="1511293439"/>
    <n v="1"/>
    <n v="1890"/>
    <s v="Guangzhou"/>
    <x v="2"/>
    <n v="0.87892649133223832"/>
    <s v="1_Guangzhou"/>
    <n v="13111"/>
  </r>
  <r>
    <n v="1511691217"/>
    <n v="1"/>
    <n v="1890"/>
    <s v="Guangzhou"/>
    <x v="2"/>
    <n v="0.89628817815574191"/>
    <s v="1_Guangzhou"/>
    <n v="13112"/>
  </r>
  <r>
    <n v="1519169898"/>
    <n v="1"/>
    <n v="1891"/>
    <s v="Guangzhou"/>
    <x v="2"/>
    <n v="7.6493325109011634E-2"/>
    <s v="1_Guangzhou"/>
    <n v="13113"/>
  </r>
  <r>
    <n v="1511460898"/>
    <n v="1"/>
    <n v="1894"/>
    <s v="Guangzhou"/>
    <x v="2"/>
    <n v="0.70009033487002237"/>
    <s v="1_Guangzhou"/>
    <n v="13114"/>
  </r>
  <r>
    <n v="1512000713"/>
    <n v="1"/>
    <n v="1897"/>
    <s v="Guangzhou"/>
    <x v="2"/>
    <n v="0.44487879020683385"/>
    <s v="1_Guangzhou"/>
    <n v="13115"/>
  </r>
  <r>
    <n v="1516873929"/>
    <n v="1"/>
    <n v="1906"/>
    <s v="Guangzhou"/>
    <x v="2"/>
    <n v="0.66661362027186533"/>
    <s v="1_Guangzhou"/>
    <n v="13116"/>
  </r>
  <r>
    <n v="1518136163"/>
    <n v="1"/>
    <n v="1906"/>
    <s v="Guangzhou"/>
    <x v="2"/>
    <n v="0.83958063718408016"/>
    <s v="1_Guangzhou"/>
    <n v="13117"/>
  </r>
  <r>
    <n v="1513209084"/>
    <n v="1"/>
    <n v="1911"/>
    <s v="Guangzhou"/>
    <x v="2"/>
    <n v="0.51288531659198733"/>
    <s v="1_Guangzhou"/>
    <n v="13118"/>
  </r>
  <r>
    <n v="1513592805"/>
    <n v="1"/>
    <n v="1913"/>
    <s v="Guangzhou"/>
    <x v="2"/>
    <n v="0.91612560282952527"/>
    <s v="1_Guangzhou"/>
    <n v="13119"/>
  </r>
  <r>
    <n v="1511463157"/>
    <n v="1"/>
    <n v="1914"/>
    <s v="Guangzhou"/>
    <x v="2"/>
    <n v="0.9838946042349197"/>
    <s v="1_Guangzhou"/>
    <n v="13120"/>
  </r>
  <r>
    <n v="1518345385"/>
    <n v="1"/>
    <n v="1915"/>
    <s v="Guangzhou"/>
    <x v="2"/>
    <n v="0.65978282808786537"/>
    <s v="1_Guangzhou"/>
    <n v="13121"/>
  </r>
  <r>
    <n v="1512086569"/>
    <n v="1"/>
    <n v="1916"/>
    <s v="Guangzhou"/>
    <x v="2"/>
    <n v="0.57483276945803741"/>
    <s v="1_Guangzhou"/>
    <n v="13122"/>
  </r>
  <r>
    <n v="1513345037"/>
    <n v="1"/>
    <n v="1917"/>
    <s v="Guangzhou"/>
    <x v="2"/>
    <n v="0.19459418244261228"/>
    <s v="1_Guangzhou"/>
    <n v="13123"/>
  </r>
  <r>
    <n v="1519588083"/>
    <n v="1"/>
    <n v="1918"/>
    <s v="Guangzhou"/>
    <x v="2"/>
    <n v="0.42762706590478361"/>
    <s v="1_Guangzhou"/>
    <n v="13124"/>
  </r>
  <r>
    <n v="1514109679"/>
    <n v="1"/>
    <n v="1918"/>
    <s v="Guangzhou"/>
    <x v="2"/>
    <n v="0.79051673796184152"/>
    <s v="1_Guangzhou"/>
    <n v="13125"/>
  </r>
  <r>
    <n v="1514746306"/>
    <n v="1"/>
    <n v="1919"/>
    <s v="Guangzhou"/>
    <x v="2"/>
    <n v="0.24377281330233225"/>
    <s v="1_Guangzhou"/>
    <n v="13126"/>
  </r>
  <r>
    <n v="1514273644"/>
    <n v="1"/>
    <n v="1919"/>
    <s v="Guangzhou"/>
    <x v="2"/>
    <n v="0.82652379780325358"/>
    <s v="1_Guangzhou"/>
    <n v="13127"/>
  </r>
  <r>
    <n v="1519219259"/>
    <n v="1"/>
    <n v="1921"/>
    <s v="Guangzhou"/>
    <x v="2"/>
    <n v="0.91224352545408116"/>
    <s v="1_Guangzhou"/>
    <n v="13128"/>
  </r>
  <r>
    <n v="1515711627"/>
    <n v="1"/>
    <n v="1923"/>
    <s v="Guangzhou"/>
    <x v="2"/>
    <n v="0.74802023461588851"/>
    <s v="1_Guangzhou"/>
    <n v="13129"/>
  </r>
  <r>
    <n v="1518249765"/>
    <n v="1"/>
    <n v="1924"/>
    <s v="Guangzhou"/>
    <x v="2"/>
    <n v="0.8137011840488475"/>
    <s v="1_Guangzhou"/>
    <n v="13130"/>
  </r>
  <r>
    <n v="1512154958"/>
    <n v="1"/>
    <n v="1934"/>
    <s v="Guangzhou"/>
    <x v="2"/>
    <n v="0.57414473781938102"/>
    <s v="1_Guangzhou"/>
    <n v="13131"/>
  </r>
  <r>
    <n v="1514774977"/>
    <n v="1"/>
    <n v="1939"/>
    <s v="Guangzhou"/>
    <x v="2"/>
    <n v="3.0192335114789803E-2"/>
    <s v="1_Guangzhou"/>
    <n v="13132"/>
  </r>
  <r>
    <n v="1513064868"/>
    <n v="1"/>
    <n v="1940"/>
    <s v="Guangzhou"/>
    <x v="2"/>
    <n v="0.63322119580009184"/>
    <s v="1_Guangzhou"/>
    <n v="13133"/>
  </r>
  <r>
    <n v="1516433133"/>
    <n v="1"/>
    <n v="1941"/>
    <s v="Guangzhou"/>
    <x v="2"/>
    <n v="0.51724991789447905"/>
    <s v="1_Guangzhou"/>
    <n v="13134"/>
  </r>
  <r>
    <n v="1514675189"/>
    <n v="1"/>
    <n v="1942"/>
    <s v="Guangzhou"/>
    <x v="2"/>
    <n v="0.68282006354118197"/>
    <s v="1_Guangzhou"/>
    <n v="13135"/>
  </r>
  <r>
    <n v="1515886724"/>
    <n v="1"/>
    <n v="1944"/>
    <s v="Guangzhou"/>
    <x v="2"/>
    <n v="0.80856108369206836"/>
    <s v="1_Guangzhou"/>
    <n v="13136"/>
  </r>
  <r>
    <n v="1519432069"/>
    <n v="1"/>
    <n v="1945"/>
    <s v="Guangzhou"/>
    <x v="2"/>
    <n v="0.54065468314865439"/>
    <s v="1_Guangzhou"/>
    <n v="13137"/>
  </r>
  <r>
    <n v="1517007328"/>
    <n v="1"/>
    <n v="1945"/>
    <s v="Guangzhou"/>
    <x v="2"/>
    <n v="0.72280700489776828"/>
    <s v="1_Guangzhou"/>
    <n v="13138"/>
  </r>
  <r>
    <n v="1514012874"/>
    <n v="1"/>
    <n v="1947"/>
    <s v="Guangzhou"/>
    <x v="2"/>
    <n v="0.72555477046692851"/>
    <s v="1_Guangzhou"/>
    <n v="13139"/>
  </r>
  <r>
    <n v="1515230218"/>
    <n v="1"/>
    <n v="1949"/>
    <s v="Guangzhou"/>
    <x v="2"/>
    <n v="0.19320163808136059"/>
    <s v="1_Guangzhou"/>
    <n v="13140"/>
  </r>
  <r>
    <n v="1514079327"/>
    <n v="1"/>
    <n v="1950"/>
    <s v="Guangzhou"/>
    <x v="2"/>
    <n v="0.37605361890144851"/>
    <s v="1_Guangzhou"/>
    <n v="13141"/>
  </r>
  <r>
    <n v="1511622767"/>
    <n v="1"/>
    <n v="1950"/>
    <s v="Guangzhou"/>
    <x v="2"/>
    <n v="0.59108604108798146"/>
    <s v="1_Guangzhou"/>
    <n v="13142"/>
  </r>
  <r>
    <n v="1517152615"/>
    <n v="1"/>
    <n v="1952"/>
    <s v="Guangzhou"/>
    <x v="2"/>
    <n v="0.19314382327649526"/>
    <s v="1_Guangzhou"/>
    <n v="13143"/>
  </r>
  <r>
    <n v="1515573394"/>
    <n v="1"/>
    <n v="1952"/>
    <s v="Guangzhou"/>
    <x v="2"/>
    <n v="0.25470674687284567"/>
    <s v="1_Guangzhou"/>
    <n v="13144"/>
  </r>
  <r>
    <n v="1519489723"/>
    <n v="1"/>
    <n v="1954"/>
    <s v="Guangzhou"/>
    <x v="2"/>
    <n v="7.1264678051337405E-2"/>
    <s v="1_Guangzhou"/>
    <n v="13145"/>
  </r>
  <r>
    <n v="1517191388"/>
    <n v="1"/>
    <n v="1954"/>
    <s v="Guangzhou"/>
    <x v="2"/>
    <n v="0.99780435643364684"/>
    <s v="1_Guangzhou"/>
    <n v="13146"/>
  </r>
  <r>
    <n v="1517735465"/>
    <n v="1"/>
    <n v="1957"/>
    <s v="Guangzhou"/>
    <x v="2"/>
    <n v="0.93265156287418649"/>
    <s v="1_Guangzhou"/>
    <n v="13147"/>
  </r>
  <r>
    <n v="1515124335"/>
    <n v="1"/>
    <n v="1961"/>
    <s v="Guangzhou"/>
    <x v="2"/>
    <n v="2.7291306918580949E-3"/>
    <s v="1_Guangzhou"/>
    <n v="13148"/>
  </r>
  <r>
    <n v="1515796433"/>
    <n v="1"/>
    <n v="1965"/>
    <s v="Guangzhou"/>
    <x v="2"/>
    <n v="0.95128424481969764"/>
    <s v="1_Guangzhou"/>
    <n v="13149"/>
  </r>
  <r>
    <n v="1513087344"/>
    <n v="1"/>
    <n v="1966"/>
    <s v="Guangzhou"/>
    <x v="2"/>
    <n v="0.69381982159729072"/>
    <s v="1_Guangzhou"/>
    <n v="13150"/>
  </r>
  <r>
    <n v="1511831574"/>
    <n v="1"/>
    <n v="1967"/>
    <s v="Guangzhou"/>
    <x v="2"/>
    <n v="0.80986382891639941"/>
    <s v="1_Guangzhou"/>
    <n v="13151"/>
  </r>
  <r>
    <n v="1514158786"/>
    <n v="1"/>
    <n v="1968"/>
    <s v="Guangzhou"/>
    <x v="2"/>
    <n v="0.30121608517541232"/>
    <s v="1_Guangzhou"/>
    <n v="13152"/>
  </r>
  <r>
    <n v="1516223386"/>
    <n v="1"/>
    <n v="1970"/>
    <s v="Guangzhou"/>
    <x v="2"/>
    <n v="0.47227170257801465"/>
    <s v="1_Guangzhou"/>
    <n v="13153"/>
  </r>
  <r>
    <n v="1511600759"/>
    <n v="1"/>
    <n v="1975"/>
    <s v="Guangzhou"/>
    <x v="2"/>
    <n v="0.28102727995999921"/>
    <s v="1_Guangzhou"/>
    <n v="13154"/>
  </r>
  <r>
    <n v="1517529134"/>
    <n v="1"/>
    <n v="1978"/>
    <s v="Guangzhou"/>
    <x v="2"/>
    <n v="0.76120108561187894"/>
    <s v="1_Guangzhou"/>
    <n v="13155"/>
  </r>
  <r>
    <n v="1519921858"/>
    <n v="1"/>
    <n v="1979"/>
    <s v="Guangzhou"/>
    <x v="2"/>
    <n v="0.98017442359496876"/>
    <s v="1_Guangzhou"/>
    <n v="13156"/>
  </r>
  <r>
    <n v="1518326898"/>
    <n v="1"/>
    <n v="1981"/>
    <s v="Guangzhou"/>
    <x v="2"/>
    <n v="0.88827840429783866"/>
    <s v="1_Guangzhou"/>
    <n v="13157"/>
  </r>
  <r>
    <n v="1516864183"/>
    <n v="1"/>
    <n v="1981"/>
    <s v="Guangzhou"/>
    <x v="2"/>
    <n v="0.98016574677799218"/>
    <s v="1_Guangzhou"/>
    <n v="13158"/>
  </r>
  <r>
    <n v="1511409717"/>
    <n v="1"/>
    <n v="1984"/>
    <s v="Guangzhou"/>
    <x v="2"/>
    <n v="0.49896799190900687"/>
    <s v="1_Guangzhou"/>
    <n v="13159"/>
  </r>
  <r>
    <n v="1519514184"/>
    <n v="1"/>
    <n v="1984"/>
    <s v="Guangzhou"/>
    <x v="2"/>
    <n v="0.9719345998506711"/>
    <s v="1_Guangzhou"/>
    <n v="13160"/>
  </r>
  <r>
    <n v="1511437863"/>
    <n v="1"/>
    <n v="1984"/>
    <s v="Guangzhou"/>
    <x v="2"/>
    <n v="0.99259330010467506"/>
    <s v="1_Guangzhou"/>
    <n v="13161"/>
  </r>
  <r>
    <n v="1518013059"/>
    <n v="1"/>
    <n v="1985"/>
    <s v="Guangzhou"/>
    <x v="2"/>
    <n v="0.91305227084217866"/>
    <s v="1_Guangzhou"/>
    <n v="13162"/>
  </r>
  <r>
    <n v="1515940436"/>
    <n v="1"/>
    <n v="1986"/>
    <s v="Guangzhou"/>
    <x v="2"/>
    <n v="0.18234865220237573"/>
    <s v="1_Guangzhou"/>
    <n v="13163"/>
  </r>
  <r>
    <n v="1513659667"/>
    <n v="1"/>
    <n v="1986"/>
    <s v="Guangzhou"/>
    <x v="2"/>
    <n v="0.55184607477036673"/>
    <s v="1_Guangzhou"/>
    <n v="13164"/>
  </r>
  <r>
    <n v="1514602988"/>
    <n v="1"/>
    <n v="1990"/>
    <s v="Guangzhou"/>
    <x v="2"/>
    <n v="2.4242716239164852E-2"/>
    <s v="1_Guangzhou"/>
    <n v="13165"/>
  </r>
  <r>
    <n v="1512256876"/>
    <n v="1"/>
    <n v="1990"/>
    <s v="Guangzhou"/>
    <x v="2"/>
    <n v="0.12823186869339442"/>
    <s v="1_Guangzhou"/>
    <n v="13166"/>
  </r>
  <r>
    <n v="1519483566"/>
    <n v="1"/>
    <n v="1992"/>
    <s v="Guangzhou"/>
    <x v="2"/>
    <n v="0.11294824081852428"/>
    <s v="1_Guangzhou"/>
    <n v="13167"/>
  </r>
  <r>
    <n v="1519941013"/>
    <n v="1"/>
    <n v="1993"/>
    <s v="Guangzhou"/>
    <x v="2"/>
    <n v="0.53967648505037569"/>
    <s v="1_Guangzhou"/>
    <n v="13168"/>
  </r>
  <r>
    <n v="1515498167"/>
    <n v="1"/>
    <n v="1994"/>
    <s v="Guangzhou"/>
    <x v="2"/>
    <n v="0.74196280633716627"/>
    <s v="1_Guangzhou"/>
    <n v="13169"/>
  </r>
  <r>
    <n v="1517539913"/>
    <n v="1"/>
    <n v="1995"/>
    <s v="Guangzhou"/>
    <x v="2"/>
    <n v="4.9229925792035556E-2"/>
    <s v="1_Guangzhou"/>
    <n v="13170"/>
  </r>
  <r>
    <n v="1514749489"/>
    <n v="1"/>
    <n v="1995"/>
    <s v="Guangzhou"/>
    <x v="2"/>
    <n v="0.42409444531235396"/>
    <s v="1_Guangzhou"/>
    <n v="13171"/>
  </r>
  <r>
    <n v="1519761657"/>
    <n v="1"/>
    <n v="2000"/>
    <s v="Guangzhou"/>
    <x v="2"/>
    <n v="0.31350388337334201"/>
    <s v="1_Guangzhou"/>
    <n v="13172"/>
  </r>
  <r>
    <n v="1513132664"/>
    <n v="1"/>
    <n v="2001"/>
    <s v="Guangzhou"/>
    <x v="2"/>
    <n v="0.93272089764165045"/>
    <s v="1_Guangzhou"/>
    <n v="13173"/>
  </r>
  <r>
    <n v="1515486034"/>
    <n v="1"/>
    <n v="2004"/>
    <s v="Guangzhou"/>
    <x v="2"/>
    <n v="0.26527352017989425"/>
    <s v="1_Guangzhou"/>
    <n v="13174"/>
  </r>
  <r>
    <n v="1515180849"/>
    <n v="1"/>
    <n v="2006"/>
    <s v="Guangzhou"/>
    <x v="2"/>
    <n v="0.83530537619671397"/>
    <s v="1_Guangzhou"/>
    <n v="13175"/>
  </r>
  <r>
    <n v="1515485353"/>
    <n v="1"/>
    <n v="2007"/>
    <s v="Guangzhou"/>
    <x v="2"/>
    <n v="0.63261671701013578"/>
    <s v="1_Guangzhou"/>
    <n v="13176"/>
  </r>
  <r>
    <n v="1517710416"/>
    <n v="1"/>
    <n v="2013"/>
    <s v="Guangzhou"/>
    <x v="2"/>
    <n v="0.85135334482245828"/>
    <s v="1_Guangzhou"/>
    <n v="13177"/>
  </r>
  <r>
    <n v="1519040996"/>
    <n v="1"/>
    <n v="2014"/>
    <s v="Guangzhou"/>
    <x v="2"/>
    <n v="0.30204499030734877"/>
    <s v="1_Guangzhou"/>
    <n v="13178"/>
  </r>
  <r>
    <n v="1517993096"/>
    <n v="1"/>
    <n v="2014"/>
    <s v="Guangzhou"/>
    <x v="2"/>
    <n v="0.86670089869455613"/>
    <s v="1_Guangzhou"/>
    <n v="13179"/>
  </r>
  <r>
    <n v="1519766879"/>
    <n v="1"/>
    <n v="2015"/>
    <s v="Guangzhou"/>
    <x v="2"/>
    <n v="0.94193087420857524"/>
    <s v="1_Guangzhou"/>
    <n v="13180"/>
  </r>
  <r>
    <n v="1512203143"/>
    <n v="1"/>
    <n v="2015"/>
    <s v="Guangzhou"/>
    <x v="2"/>
    <n v="0.9424395999249644"/>
    <s v="1_Guangzhou"/>
    <n v="13181"/>
  </r>
  <r>
    <n v="1517932238"/>
    <n v="1"/>
    <n v="2018"/>
    <s v="Guangzhou"/>
    <x v="2"/>
    <n v="0.87386079543404993"/>
    <s v="1_Guangzhou"/>
    <n v="13182"/>
  </r>
  <r>
    <n v="1512072897"/>
    <n v="1"/>
    <n v="2019"/>
    <s v="Guangzhou"/>
    <x v="2"/>
    <n v="0.11939499973621581"/>
    <s v="1_Guangzhou"/>
    <n v="13183"/>
  </r>
  <r>
    <n v="1513468563"/>
    <n v="1"/>
    <n v="2020"/>
    <s v="Guangzhou"/>
    <x v="2"/>
    <n v="0.49086731298069342"/>
    <s v="1_Guangzhou"/>
    <n v="13184"/>
  </r>
  <r>
    <n v="1517853446"/>
    <n v="1"/>
    <n v="2021"/>
    <s v="Guangzhou"/>
    <x v="2"/>
    <n v="0.24097640674900656"/>
    <s v="1_Guangzhou"/>
    <n v="13185"/>
  </r>
  <r>
    <n v="1513482857"/>
    <n v="1"/>
    <n v="2021"/>
    <s v="Guangzhou"/>
    <x v="2"/>
    <n v="0.60260092843835855"/>
    <s v="1_Guangzhou"/>
    <n v="13186"/>
  </r>
  <r>
    <n v="1516430184"/>
    <n v="1"/>
    <n v="2021"/>
    <s v="Guangzhou"/>
    <x v="2"/>
    <n v="0.78860822082200277"/>
    <s v="1_Guangzhou"/>
    <n v="13187"/>
  </r>
  <r>
    <n v="1518181825"/>
    <n v="1"/>
    <n v="2023"/>
    <s v="Guangzhou"/>
    <x v="2"/>
    <n v="0.85189716092559398"/>
    <s v="1_Guangzhou"/>
    <n v="13188"/>
  </r>
  <r>
    <n v="1515173733"/>
    <n v="1"/>
    <n v="2026"/>
    <s v="Guangzhou"/>
    <x v="2"/>
    <n v="0.27975352708906986"/>
    <s v="1_Guangzhou"/>
    <n v="13189"/>
  </r>
  <r>
    <n v="1515804948"/>
    <n v="1"/>
    <n v="2026"/>
    <s v="Guangzhou"/>
    <x v="2"/>
    <n v="0.70527876992817085"/>
    <s v="1_Guangzhou"/>
    <n v="13190"/>
  </r>
  <r>
    <n v="1517954806"/>
    <n v="1"/>
    <n v="2028"/>
    <s v="Guangzhou"/>
    <x v="2"/>
    <n v="0.20656658533698347"/>
    <s v="1_Guangzhou"/>
    <n v="13191"/>
  </r>
  <r>
    <n v="1517801374"/>
    <n v="1"/>
    <n v="2029"/>
    <s v="Guangzhou"/>
    <x v="2"/>
    <n v="0.66273026413584946"/>
    <s v="1_Guangzhou"/>
    <n v="13192"/>
  </r>
  <r>
    <n v="1513806063"/>
    <n v="1"/>
    <n v="2029"/>
    <s v="Guangzhou"/>
    <x v="2"/>
    <n v="0.80455066785991836"/>
    <s v="1_Guangzhou"/>
    <n v="13193"/>
  </r>
  <r>
    <n v="1519012899"/>
    <n v="1"/>
    <n v="2037"/>
    <s v="Guangzhou"/>
    <x v="2"/>
    <n v="0.20760039270614594"/>
    <s v="1_Guangzhou"/>
    <n v="13194"/>
  </r>
  <r>
    <n v="1515733715"/>
    <n v="1"/>
    <n v="2037"/>
    <s v="Guangzhou"/>
    <x v="2"/>
    <n v="0.39097341541232344"/>
    <s v="1_Guangzhou"/>
    <n v="13195"/>
  </r>
  <r>
    <n v="1513176769"/>
    <n v="1"/>
    <n v="2038"/>
    <s v="Guangzhou"/>
    <x v="2"/>
    <n v="0.38028478457590598"/>
    <s v="1_Guangzhou"/>
    <n v="13196"/>
  </r>
  <r>
    <n v="1519614234"/>
    <n v="1"/>
    <n v="2038"/>
    <s v="Guangzhou"/>
    <x v="2"/>
    <n v="0.41271347810640535"/>
    <s v="1_Guangzhou"/>
    <n v="13197"/>
  </r>
  <r>
    <n v="1519574063"/>
    <n v="1"/>
    <n v="2041"/>
    <s v="Guangzhou"/>
    <x v="2"/>
    <n v="8.5538131347777435E-2"/>
    <s v="1_Guangzhou"/>
    <n v="13198"/>
  </r>
  <r>
    <n v="1518605799"/>
    <n v="1"/>
    <n v="2042"/>
    <s v="Guangzhou"/>
    <x v="2"/>
    <n v="0.30229427258417896"/>
    <s v="1_Guangzhou"/>
    <n v="13199"/>
  </r>
  <r>
    <n v="1518267296"/>
    <n v="1"/>
    <n v="2042"/>
    <s v="Guangzhou"/>
    <x v="2"/>
    <n v="0.96848266556854645"/>
    <s v="1_Guangzhou"/>
    <n v="13200"/>
  </r>
  <r>
    <n v="1516490476"/>
    <n v="1"/>
    <n v="2043"/>
    <s v="Guangzhou"/>
    <x v="2"/>
    <n v="2.973147692713507E-3"/>
    <s v="1_Guangzhou"/>
    <n v="13201"/>
  </r>
  <r>
    <n v="1512208609"/>
    <n v="1"/>
    <n v="2046"/>
    <s v="Guangzhou"/>
    <x v="2"/>
    <n v="0.65402975618235681"/>
    <s v="1_Guangzhou"/>
    <n v="13202"/>
  </r>
  <r>
    <n v="1514264545"/>
    <n v="1"/>
    <n v="2053"/>
    <s v="Guangzhou"/>
    <x v="2"/>
    <n v="0.35159516216646958"/>
    <s v="1_Guangzhou"/>
    <n v="13203"/>
  </r>
  <r>
    <n v="1514617428"/>
    <n v="1"/>
    <n v="2055"/>
    <s v="Guangzhou"/>
    <x v="2"/>
    <n v="0.40353289468423603"/>
    <s v="1_Guangzhou"/>
    <n v="13204"/>
  </r>
  <r>
    <n v="1516025814"/>
    <n v="1"/>
    <n v="2055"/>
    <s v="Guangzhou"/>
    <x v="2"/>
    <n v="0.43540154645555007"/>
    <s v="1_Guangzhou"/>
    <n v="13205"/>
  </r>
  <r>
    <n v="1516144089"/>
    <n v="1"/>
    <n v="2056"/>
    <s v="Guangzhou"/>
    <x v="2"/>
    <n v="0.92337947014299848"/>
    <s v="1_Guangzhou"/>
    <n v="13206"/>
  </r>
  <r>
    <n v="1516703617"/>
    <n v="1"/>
    <n v="2057"/>
    <s v="Guangzhou"/>
    <x v="2"/>
    <n v="7.6416500067259197E-2"/>
    <s v="1_Guangzhou"/>
    <n v="13207"/>
  </r>
  <r>
    <n v="1515905303"/>
    <n v="1"/>
    <n v="2057"/>
    <s v="Guangzhou"/>
    <x v="2"/>
    <n v="0.47533173368254156"/>
    <s v="1_Guangzhou"/>
    <n v="13208"/>
  </r>
  <r>
    <n v="1518330397"/>
    <n v="1"/>
    <n v="2057"/>
    <s v="Guangzhou"/>
    <x v="2"/>
    <n v="0.6549978634487762"/>
    <s v="1_Guangzhou"/>
    <n v="13209"/>
  </r>
  <r>
    <n v="1516752879"/>
    <n v="1"/>
    <n v="2058"/>
    <s v="Guangzhou"/>
    <x v="2"/>
    <n v="0.76316739366883646"/>
    <s v="1_Guangzhou"/>
    <n v="13210"/>
  </r>
  <r>
    <n v="1513950049"/>
    <n v="1"/>
    <n v="2059"/>
    <s v="Guangzhou"/>
    <x v="2"/>
    <n v="0.37539947261806261"/>
    <s v="1_Guangzhou"/>
    <n v="13211"/>
  </r>
  <r>
    <n v="1519011783"/>
    <n v="1"/>
    <n v="2060"/>
    <s v="Guangzhou"/>
    <x v="2"/>
    <n v="0.72449681632150098"/>
    <s v="1_Guangzhou"/>
    <n v="13212"/>
  </r>
  <r>
    <n v="1515768463"/>
    <n v="1"/>
    <n v="2061"/>
    <s v="Guangzhou"/>
    <x v="2"/>
    <n v="5.2464316512927045E-2"/>
    <s v="1_Guangzhou"/>
    <n v="13213"/>
  </r>
  <r>
    <n v="1517553285"/>
    <n v="1"/>
    <n v="2061"/>
    <s v="Guangzhou"/>
    <x v="2"/>
    <n v="0.3738031623368655"/>
    <s v="1_Guangzhou"/>
    <n v="13214"/>
  </r>
  <r>
    <n v="1519646385"/>
    <n v="1"/>
    <n v="2063"/>
    <s v="Guangzhou"/>
    <x v="2"/>
    <n v="0.51594466450298671"/>
    <s v="1_Guangzhou"/>
    <n v="13215"/>
  </r>
  <r>
    <n v="1511878047"/>
    <n v="1"/>
    <n v="2063"/>
    <s v="Guangzhou"/>
    <x v="2"/>
    <n v="0.84472084251187163"/>
    <s v="1_Guangzhou"/>
    <n v="13216"/>
  </r>
  <r>
    <n v="1519632946"/>
    <n v="1"/>
    <n v="2063"/>
    <s v="Guangzhou"/>
    <x v="2"/>
    <n v="0.98829988693934501"/>
    <s v="1_Guangzhou"/>
    <n v="13217"/>
  </r>
  <r>
    <n v="1518957278"/>
    <n v="1"/>
    <n v="2065"/>
    <s v="Guangzhou"/>
    <x v="2"/>
    <n v="6.6440450670030571E-2"/>
    <s v="1_Guangzhou"/>
    <n v="13218"/>
  </r>
  <r>
    <n v="1516471706"/>
    <n v="1"/>
    <n v="2068"/>
    <s v="Guangzhou"/>
    <x v="2"/>
    <n v="0.85435461060591322"/>
    <s v="1_Guangzhou"/>
    <n v="13219"/>
  </r>
  <r>
    <n v="1513957579"/>
    <n v="1"/>
    <n v="2069"/>
    <s v="Guangzhou"/>
    <x v="2"/>
    <n v="1.974129014606274E-2"/>
    <s v="1_Guangzhou"/>
    <n v="13220"/>
  </r>
  <r>
    <n v="1511453348"/>
    <n v="1"/>
    <n v="2072"/>
    <s v="Guangzhou"/>
    <x v="2"/>
    <n v="0.25804113898797343"/>
    <s v="1_Guangzhou"/>
    <n v="13221"/>
  </r>
  <r>
    <n v="1519798095"/>
    <n v="1"/>
    <n v="2072"/>
    <s v="Guangzhou"/>
    <x v="2"/>
    <n v="0.30629580368154252"/>
    <s v="1_Guangzhou"/>
    <n v="13222"/>
  </r>
  <r>
    <n v="1512551274"/>
    <n v="1"/>
    <n v="2074"/>
    <s v="Guangzhou"/>
    <x v="2"/>
    <n v="0.40511460161474833"/>
    <s v="1_Guangzhou"/>
    <n v="13223"/>
  </r>
  <r>
    <n v="1514345109"/>
    <n v="1"/>
    <n v="2075"/>
    <s v="Guangzhou"/>
    <x v="2"/>
    <n v="0.76466835725749249"/>
    <s v="1_Guangzhou"/>
    <n v="13224"/>
  </r>
  <r>
    <n v="1514706535"/>
    <n v="1"/>
    <n v="2077"/>
    <s v="Guangzhou"/>
    <x v="2"/>
    <n v="0.94252754639649061"/>
    <s v="1_Guangzhou"/>
    <n v="13225"/>
  </r>
  <r>
    <n v="1511652285"/>
    <n v="1"/>
    <n v="2088"/>
    <s v="Guangzhou"/>
    <x v="2"/>
    <n v="0.65224255857040592"/>
    <s v="1_Guangzhou"/>
    <n v="13226"/>
  </r>
  <r>
    <n v="1512545023"/>
    <n v="1"/>
    <n v="2088"/>
    <s v="Guangzhou"/>
    <x v="2"/>
    <n v="0.81982703054241168"/>
    <s v="1_Guangzhou"/>
    <n v="13227"/>
  </r>
  <r>
    <n v="1516648289"/>
    <n v="1"/>
    <n v="2090"/>
    <s v="Guangzhou"/>
    <x v="2"/>
    <n v="0.53057163621272796"/>
    <s v="1_Guangzhou"/>
    <n v="13228"/>
  </r>
  <r>
    <n v="1513496105"/>
    <n v="1"/>
    <n v="2091"/>
    <s v="Guangzhou"/>
    <x v="2"/>
    <n v="1.3794923694821826E-2"/>
    <s v="1_Guangzhou"/>
    <n v="13229"/>
  </r>
  <r>
    <n v="1518969006"/>
    <n v="1"/>
    <n v="2097"/>
    <s v="Guangzhou"/>
    <x v="2"/>
    <n v="0.23462187058845885"/>
    <s v="1_Guangzhou"/>
    <n v="13230"/>
  </r>
  <r>
    <n v="1518566799"/>
    <n v="1"/>
    <n v="2098"/>
    <s v="Guangzhou"/>
    <x v="2"/>
    <n v="0.12981229298071106"/>
    <s v="1_Guangzhou"/>
    <n v="13231"/>
  </r>
  <r>
    <n v="1519963709"/>
    <n v="1"/>
    <n v="2100"/>
    <s v="Guangzhou"/>
    <x v="2"/>
    <n v="0.62188544305820626"/>
    <s v="1_Guangzhou"/>
    <n v="13232"/>
  </r>
  <r>
    <n v="1515162326"/>
    <n v="1"/>
    <n v="2102"/>
    <s v="Guangzhou"/>
    <x v="2"/>
    <n v="0.56028018160498394"/>
    <s v="1_Guangzhou"/>
    <n v="13233"/>
  </r>
  <r>
    <n v="1518447703"/>
    <n v="1"/>
    <n v="2102"/>
    <s v="Guangzhou"/>
    <x v="2"/>
    <n v="0.87731460325981725"/>
    <s v="1_Guangzhou"/>
    <n v="13234"/>
  </r>
  <r>
    <n v="1518675784"/>
    <n v="1"/>
    <n v="2103"/>
    <s v="Guangzhou"/>
    <x v="2"/>
    <n v="0.51312334950812533"/>
    <s v="1_Guangzhou"/>
    <n v="13235"/>
  </r>
  <r>
    <n v="1516015208"/>
    <n v="1"/>
    <n v="2104"/>
    <s v="Guangzhou"/>
    <x v="2"/>
    <n v="0.20570780551338097"/>
    <s v="1_Guangzhou"/>
    <n v="13236"/>
  </r>
  <r>
    <n v="1515483738"/>
    <n v="1"/>
    <n v="2104"/>
    <s v="Guangzhou"/>
    <x v="2"/>
    <n v="0.27421659247155372"/>
    <s v="1_Guangzhou"/>
    <n v="13237"/>
  </r>
  <r>
    <n v="1517201807"/>
    <n v="1"/>
    <n v="2107"/>
    <s v="Guangzhou"/>
    <x v="2"/>
    <n v="0.38309695565661195"/>
    <s v="1_Guangzhou"/>
    <n v="13238"/>
  </r>
  <r>
    <n v="1519621128"/>
    <n v="1"/>
    <n v="2108"/>
    <s v="Guangzhou"/>
    <x v="2"/>
    <n v="0.91700977755592838"/>
    <s v="1_Guangzhou"/>
    <n v="13239"/>
  </r>
  <r>
    <n v="1516643725"/>
    <n v="1"/>
    <n v="2114"/>
    <s v="Guangzhou"/>
    <x v="2"/>
    <n v="0.54969877343371221"/>
    <s v="1_Guangzhou"/>
    <n v="13240"/>
  </r>
  <r>
    <n v="1518616744"/>
    <n v="1"/>
    <n v="2115"/>
    <s v="Guangzhou"/>
    <x v="2"/>
    <n v="0.80874823343276991"/>
    <s v="1_Guangzhou"/>
    <n v="13241"/>
  </r>
  <r>
    <n v="1518655255"/>
    <n v="1"/>
    <n v="2115"/>
    <s v="Guangzhou"/>
    <x v="2"/>
    <n v="0.98537616276225382"/>
    <s v="1_Guangzhou"/>
    <n v="13242"/>
  </r>
  <r>
    <n v="1516791598"/>
    <n v="1"/>
    <n v="2116"/>
    <s v="Guangzhou"/>
    <x v="2"/>
    <n v="2.150032358424947E-2"/>
    <s v="1_Guangzhou"/>
    <n v="13243"/>
  </r>
  <r>
    <n v="1514679197"/>
    <n v="1"/>
    <n v="2116"/>
    <s v="Guangzhou"/>
    <x v="2"/>
    <n v="0.49611181132032978"/>
    <s v="1_Guangzhou"/>
    <n v="13244"/>
  </r>
  <r>
    <n v="1514219694"/>
    <n v="1"/>
    <n v="2117"/>
    <s v="Guangzhou"/>
    <x v="2"/>
    <n v="0.88974774348639962"/>
    <s v="1_Guangzhou"/>
    <n v="13245"/>
  </r>
  <r>
    <n v="1512964368"/>
    <n v="1"/>
    <n v="2123"/>
    <s v="Guangzhou"/>
    <x v="2"/>
    <n v="4.9479524360369953E-2"/>
    <s v="1_Guangzhou"/>
    <n v="13246"/>
  </r>
  <r>
    <n v="1517826927"/>
    <n v="1"/>
    <n v="2123"/>
    <s v="Guangzhou"/>
    <x v="2"/>
    <n v="0.89354813433319635"/>
    <s v="1_Guangzhou"/>
    <n v="13247"/>
  </r>
  <r>
    <n v="1518529525"/>
    <n v="1"/>
    <n v="2124"/>
    <s v="Guangzhou"/>
    <x v="2"/>
    <n v="0.11471631351892753"/>
    <s v="1_Guangzhou"/>
    <n v="13248"/>
  </r>
  <r>
    <n v="1517361859"/>
    <n v="1"/>
    <n v="2124"/>
    <s v="Guangzhou"/>
    <x v="2"/>
    <n v="0.45192243547779376"/>
    <s v="1_Guangzhou"/>
    <n v="13249"/>
  </r>
  <r>
    <n v="1517709616"/>
    <n v="1"/>
    <n v="2126"/>
    <s v="Guangzhou"/>
    <x v="2"/>
    <n v="0.53999044030672461"/>
    <s v="1_Guangzhou"/>
    <n v="13250"/>
  </r>
  <r>
    <n v="1513832377"/>
    <n v="1"/>
    <n v="2127"/>
    <s v="Guangzhou"/>
    <x v="2"/>
    <n v="0.70531193782382295"/>
    <s v="1_Guangzhou"/>
    <n v="13251"/>
  </r>
  <r>
    <n v="1514234564"/>
    <n v="1"/>
    <n v="2127"/>
    <s v="Guangzhou"/>
    <x v="2"/>
    <n v="0.9178670984766123"/>
    <s v="1_Guangzhou"/>
    <n v="13252"/>
  </r>
  <r>
    <n v="1512515516"/>
    <n v="1"/>
    <n v="2131"/>
    <s v="Guangzhou"/>
    <x v="2"/>
    <n v="0.44995109828566204"/>
    <s v="1_Guangzhou"/>
    <n v="13253"/>
  </r>
  <r>
    <n v="1514890517"/>
    <n v="1"/>
    <n v="2131"/>
    <s v="Guangzhou"/>
    <x v="2"/>
    <n v="0.92073014526650698"/>
    <s v="1_Guangzhou"/>
    <n v="13254"/>
  </r>
  <r>
    <n v="1516101686"/>
    <n v="1"/>
    <n v="2133"/>
    <s v="Guangzhou"/>
    <x v="2"/>
    <n v="0.16583853848659902"/>
    <s v="1_Guangzhou"/>
    <n v="13255"/>
  </r>
  <r>
    <n v="1512258048"/>
    <n v="1"/>
    <n v="2134"/>
    <s v="Guangzhou"/>
    <x v="2"/>
    <n v="0.40924688860378633"/>
    <s v="1_Guangzhou"/>
    <n v="13256"/>
  </r>
  <r>
    <n v="1516208319"/>
    <n v="1"/>
    <n v="2140"/>
    <s v="Guangzhou"/>
    <x v="2"/>
    <n v="0.44839477867191335"/>
    <s v="1_Guangzhou"/>
    <n v="13257"/>
  </r>
  <r>
    <n v="1515944868"/>
    <n v="1"/>
    <n v="2143"/>
    <s v="Guangzhou"/>
    <x v="2"/>
    <n v="0.15578265226835897"/>
    <s v="1_Guangzhou"/>
    <n v="13258"/>
  </r>
  <r>
    <n v="1518208588"/>
    <n v="1"/>
    <n v="2143"/>
    <s v="Guangzhou"/>
    <x v="2"/>
    <n v="0.67853835499903525"/>
    <s v="1_Guangzhou"/>
    <n v="13259"/>
  </r>
  <r>
    <n v="1516196275"/>
    <n v="1"/>
    <n v="2149"/>
    <s v="Guangzhou"/>
    <x v="2"/>
    <n v="0.52825092455720546"/>
    <s v="1_Guangzhou"/>
    <n v="13260"/>
  </r>
  <r>
    <n v="1512095215"/>
    <n v="1"/>
    <n v="2150"/>
    <s v="Guangzhou"/>
    <x v="2"/>
    <n v="0.30771320959639759"/>
    <s v="1_Guangzhou"/>
    <n v="13261"/>
  </r>
  <r>
    <n v="1513779179"/>
    <n v="1"/>
    <n v="2151"/>
    <s v="Guangzhou"/>
    <x v="2"/>
    <n v="0.74530088356297675"/>
    <s v="1_Guangzhou"/>
    <n v="13262"/>
  </r>
  <r>
    <n v="1513686964"/>
    <n v="1"/>
    <n v="2153"/>
    <s v="Guangzhou"/>
    <x v="2"/>
    <n v="0.59500813729946989"/>
    <s v="1_Guangzhou"/>
    <n v="13263"/>
  </r>
  <r>
    <n v="1514345927"/>
    <n v="1"/>
    <n v="2154"/>
    <s v="Guangzhou"/>
    <x v="2"/>
    <n v="0.26265194047711082"/>
    <s v="1_Guangzhou"/>
    <n v="13264"/>
  </r>
  <r>
    <n v="1516781278"/>
    <n v="1"/>
    <n v="2155"/>
    <s v="Guangzhou"/>
    <x v="2"/>
    <n v="0.40751050757796203"/>
    <s v="1_Guangzhou"/>
    <n v="13265"/>
  </r>
  <r>
    <n v="1515700334"/>
    <n v="1"/>
    <n v="2157"/>
    <s v="Guangzhou"/>
    <x v="2"/>
    <n v="0.89193242553906626"/>
    <s v="1_Guangzhou"/>
    <n v="13266"/>
  </r>
  <r>
    <n v="1517842179"/>
    <n v="1"/>
    <n v="2158"/>
    <s v="Guangzhou"/>
    <x v="2"/>
    <n v="0.65906913012660395"/>
    <s v="1_Guangzhou"/>
    <n v="13267"/>
  </r>
  <r>
    <n v="1516928345"/>
    <n v="1"/>
    <n v="2162"/>
    <s v="Guangzhou"/>
    <x v="2"/>
    <n v="0.95017228133239029"/>
    <s v="1_Guangzhou"/>
    <n v="13268"/>
  </r>
  <r>
    <n v="1517066154"/>
    <n v="1"/>
    <n v="2163"/>
    <s v="Guangzhou"/>
    <x v="2"/>
    <n v="0.27017992800192958"/>
    <s v="1_Guangzhou"/>
    <n v="13269"/>
  </r>
  <r>
    <n v="1519508645"/>
    <n v="1"/>
    <n v="2163"/>
    <s v="Guangzhou"/>
    <x v="2"/>
    <n v="0.40337455138241185"/>
    <s v="1_Guangzhou"/>
    <n v="13270"/>
  </r>
  <r>
    <n v="1518277189"/>
    <n v="1"/>
    <n v="2164"/>
    <s v="Guangzhou"/>
    <x v="2"/>
    <n v="4.8418198504696419E-2"/>
    <s v="1_Guangzhou"/>
    <n v="13271"/>
  </r>
  <r>
    <n v="1516116789"/>
    <n v="1"/>
    <n v="2164"/>
    <s v="Guangzhou"/>
    <x v="2"/>
    <n v="0.36805918720263509"/>
    <s v="1_Guangzhou"/>
    <n v="13272"/>
  </r>
  <r>
    <n v="1512151008"/>
    <n v="1"/>
    <n v="2165"/>
    <s v="Guangzhou"/>
    <x v="2"/>
    <n v="0.81097602575735339"/>
    <s v="1_Guangzhou"/>
    <n v="13273"/>
  </r>
  <r>
    <n v="1515468368"/>
    <n v="1"/>
    <n v="2168"/>
    <s v="Guangzhou"/>
    <x v="2"/>
    <n v="0.62871592656769004"/>
    <s v="1_Guangzhou"/>
    <n v="13274"/>
  </r>
  <r>
    <n v="1512546354"/>
    <n v="1"/>
    <n v="2168"/>
    <s v="Guangzhou"/>
    <x v="2"/>
    <n v="0.66832874522820351"/>
    <s v="1_Guangzhou"/>
    <n v="13275"/>
  </r>
  <r>
    <n v="1515134596"/>
    <n v="1"/>
    <n v="2170"/>
    <s v="Guangzhou"/>
    <x v="2"/>
    <n v="0.46456348440927808"/>
    <s v="1_Guangzhou"/>
    <n v="13276"/>
  </r>
  <r>
    <n v="1511328417"/>
    <n v="1"/>
    <n v="2172"/>
    <s v="Guangzhou"/>
    <x v="2"/>
    <n v="0.37996267334761191"/>
    <s v="1_Guangzhou"/>
    <n v="13277"/>
  </r>
  <r>
    <n v="1516974085"/>
    <n v="1"/>
    <n v="2173"/>
    <s v="Guangzhou"/>
    <x v="2"/>
    <n v="0.55943172604729785"/>
    <s v="1_Guangzhou"/>
    <n v="13278"/>
  </r>
  <r>
    <n v="1513227429"/>
    <n v="1"/>
    <n v="2175"/>
    <s v="Guangzhou"/>
    <x v="2"/>
    <n v="0.69776183870954467"/>
    <s v="1_Guangzhou"/>
    <n v="13279"/>
  </r>
  <r>
    <n v="1519357923"/>
    <n v="1"/>
    <n v="2175"/>
    <s v="Guangzhou"/>
    <x v="2"/>
    <n v="0.95366454615026275"/>
    <s v="1_Guangzhou"/>
    <n v="13280"/>
  </r>
  <r>
    <n v="1518229446"/>
    <n v="1"/>
    <n v="2179"/>
    <s v="Guangzhou"/>
    <x v="2"/>
    <n v="0.29393844841983896"/>
    <s v="1_Guangzhou"/>
    <n v="13281"/>
  </r>
  <r>
    <n v="1518141263"/>
    <n v="1"/>
    <n v="2181"/>
    <s v="Guangzhou"/>
    <x v="2"/>
    <n v="0.97296185562501381"/>
    <s v="1_Guangzhou"/>
    <n v="13282"/>
  </r>
  <r>
    <n v="1518689696"/>
    <n v="1"/>
    <n v="2182"/>
    <s v="Guangzhou"/>
    <x v="2"/>
    <n v="2.8708820583081995E-2"/>
    <s v="1_Guangzhou"/>
    <n v="13283"/>
  </r>
  <r>
    <n v="1516175998"/>
    <n v="1"/>
    <n v="2182"/>
    <s v="Guangzhou"/>
    <x v="2"/>
    <n v="0.4775945440417767"/>
    <s v="1_Guangzhou"/>
    <n v="13284"/>
  </r>
  <r>
    <n v="1514839728"/>
    <n v="1"/>
    <n v="2183"/>
    <s v="Guangzhou"/>
    <x v="2"/>
    <n v="0.50283267799063558"/>
    <s v="1_Guangzhou"/>
    <n v="13285"/>
  </r>
  <r>
    <n v="1518215379"/>
    <n v="1"/>
    <n v="2189"/>
    <s v="Guangzhou"/>
    <x v="2"/>
    <n v="0.15128541748384738"/>
    <s v="1_Guangzhou"/>
    <n v="13286"/>
  </r>
  <r>
    <n v="1511491354"/>
    <n v="1"/>
    <n v="2189"/>
    <s v="Guangzhou"/>
    <x v="2"/>
    <n v="0.31542791285306226"/>
    <s v="1_Guangzhou"/>
    <n v="13287"/>
  </r>
  <r>
    <n v="1515986399"/>
    <n v="1"/>
    <n v="2190"/>
    <s v="Guangzhou"/>
    <x v="2"/>
    <n v="0.90845618741731282"/>
    <s v="1_Guangzhou"/>
    <n v="13288"/>
  </r>
  <r>
    <n v="1519628163"/>
    <n v="1"/>
    <n v="2191"/>
    <s v="Guangzhou"/>
    <x v="2"/>
    <n v="0.18012256853197339"/>
    <s v="1_Guangzhou"/>
    <n v="13289"/>
  </r>
  <r>
    <n v="1518828844"/>
    <n v="1"/>
    <n v="2192"/>
    <s v="Guangzhou"/>
    <x v="2"/>
    <n v="0.49370353269702716"/>
    <s v="1_Guangzhou"/>
    <n v="13290"/>
  </r>
  <r>
    <n v="1518742055"/>
    <n v="1"/>
    <n v="2193"/>
    <s v="Guangzhou"/>
    <x v="2"/>
    <n v="0.6686997607886056"/>
    <s v="1_Guangzhou"/>
    <n v="13291"/>
  </r>
  <r>
    <n v="1517459633"/>
    <n v="1"/>
    <n v="2194"/>
    <s v="Guangzhou"/>
    <x v="2"/>
    <n v="0.5827428039156245"/>
    <s v="1_Guangzhou"/>
    <n v="13292"/>
  </r>
  <r>
    <n v="1516978699"/>
    <n v="1"/>
    <n v="2195"/>
    <s v="Guangzhou"/>
    <x v="2"/>
    <n v="0.99516060840915899"/>
    <s v="1_Guangzhou"/>
    <n v="13293"/>
  </r>
  <r>
    <n v="1519591223"/>
    <n v="1"/>
    <n v="2196"/>
    <s v="Guangzhou"/>
    <x v="2"/>
    <n v="0.28835781006638561"/>
    <s v="1_Guangzhou"/>
    <n v="13294"/>
  </r>
  <r>
    <n v="1517779524"/>
    <n v="1"/>
    <n v="2197"/>
    <s v="Guangzhou"/>
    <x v="2"/>
    <n v="3.6878451921681488E-2"/>
    <s v="1_Guangzhou"/>
    <n v="13295"/>
  </r>
  <r>
    <n v="1519295309"/>
    <n v="1"/>
    <n v="2197"/>
    <s v="Guangzhou"/>
    <x v="2"/>
    <n v="0.17552402619338048"/>
    <s v="1_Guangzhou"/>
    <n v="13296"/>
  </r>
  <r>
    <n v="1514577516"/>
    <n v="1"/>
    <n v="2198"/>
    <s v="Guangzhou"/>
    <x v="2"/>
    <n v="0.11116865178473789"/>
    <s v="1_Guangzhou"/>
    <n v="13297"/>
  </r>
  <r>
    <n v="1519033983"/>
    <n v="1"/>
    <n v="2199"/>
    <s v="Guangzhou"/>
    <x v="2"/>
    <n v="0.63381364544695429"/>
    <s v="1_Guangzhou"/>
    <n v="13298"/>
  </r>
  <r>
    <n v="1518847226"/>
    <n v="1"/>
    <n v="2200"/>
    <s v="Guangzhou"/>
    <x v="2"/>
    <n v="0.91961199806049709"/>
    <s v="1_Guangzhou"/>
    <n v="13299"/>
  </r>
  <r>
    <n v="1516217469"/>
    <n v="1"/>
    <n v="2202"/>
    <s v="Guangzhou"/>
    <x v="2"/>
    <n v="0.42065206200850469"/>
    <s v="1_Guangzhou"/>
    <n v="13300"/>
  </r>
  <r>
    <n v="1513865675"/>
    <n v="1"/>
    <n v="2205"/>
    <s v="Guangzhou"/>
    <x v="2"/>
    <n v="0.56484828168492629"/>
    <s v="1_Guangzhou"/>
    <n v="13301"/>
  </r>
  <r>
    <n v="1519264546"/>
    <n v="1"/>
    <n v="2207"/>
    <s v="Guangzhou"/>
    <x v="2"/>
    <n v="0.11510104049208447"/>
    <s v="1_Guangzhou"/>
    <n v="13302"/>
  </r>
  <r>
    <n v="1519513267"/>
    <n v="1"/>
    <n v="2207"/>
    <s v="Guangzhou"/>
    <x v="2"/>
    <n v="0.5109256585158779"/>
    <s v="1_Guangzhou"/>
    <n v="13303"/>
  </r>
  <r>
    <n v="1512651537"/>
    <n v="1"/>
    <n v="2208"/>
    <s v="Guangzhou"/>
    <x v="2"/>
    <n v="0.86768947900186744"/>
    <s v="1_Guangzhou"/>
    <n v="13304"/>
  </r>
  <r>
    <n v="1512160145"/>
    <n v="1"/>
    <n v="2212"/>
    <s v="Guangzhou"/>
    <x v="2"/>
    <n v="0.73500430466693367"/>
    <s v="1_Guangzhou"/>
    <n v="13305"/>
  </r>
  <r>
    <n v="1514856078"/>
    <n v="1"/>
    <n v="2213"/>
    <s v="Guangzhou"/>
    <x v="2"/>
    <n v="5.0819179804924119E-2"/>
    <s v="1_Guangzhou"/>
    <n v="13306"/>
  </r>
  <r>
    <n v="1519766014"/>
    <n v="1"/>
    <n v="2213"/>
    <s v="Guangzhou"/>
    <x v="2"/>
    <n v="0.64446932630825593"/>
    <s v="1_Guangzhou"/>
    <n v="13307"/>
  </r>
  <r>
    <n v="1518190253"/>
    <n v="1"/>
    <n v="2215"/>
    <s v="Guangzhou"/>
    <x v="2"/>
    <n v="0.79604487587109629"/>
    <s v="1_Guangzhou"/>
    <n v="13308"/>
  </r>
  <r>
    <n v="1516066266"/>
    <n v="1"/>
    <n v="2218"/>
    <s v="Guangzhou"/>
    <x v="2"/>
    <n v="0.12980046744732421"/>
    <s v="1_Guangzhou"/>
    <n v="13309"/>
  </r>
  <r>
    <n v="1516216823"/>
    <n v="1"/>
    <n v="2219"/>
    <s v="Guangzhou"/>
    <x v="2"/>
    <n v="0.44401797105259877"/>
    <s v="1_Guangzhou"/>
    <n v="13310"/>
  </r>
  <r>
    <n v="1512226416"/>
    <n v="1"/>
    <n v="2220"/>
    <s v="Guangzhou"/>
    <x v="2"/>
    <n v="0.30407480868198522"/>
    <s v="1_Guangzhou"/>
    <n v="13311"/>
  </r>
  <r>
    <n v="1512387757"/>
    <n v="1"/>
    <n v="2220"/>
    <s v="Guangzhou"/>
    <x v="2"/>
    <n v="0.93582165043925603"/>
    <s v="1_Guangzhou"/>
    <n v="13312"/>
  </r>
  <r>
    <n v="1515131805"/>
    <n v="1"/>
    <n v="2222"/>
    <s v="Guangzhou"/>
    <x v="2"/>
    <n v="0.78071514867462577"/>
    <s v="1_Guangzhou"/>
    <n v="13313"/>
  </r>
  <r>
    <n v="1515034967"/>
    <n v="1"/>
    <n v="2224"/>
    <s v="Guangzhou"/>
    <x v="2"/>
    <n v="0.54892360222091208"/>
    <s v="1_Guangzhou"/>
    <n v="13314"/>
  </r>
  <r>
    <n v="1512868126"/>
    <n v="1"/>
    <n v="2225"/>
    <s v="Guangzhou"/>
    <x v="2"/>
    <n v="0.10758576025698952"/>
    <s v="1_Guangzhou"/>
    <n v="13315"/>
  </r>
  <r>
    <n v="1518274517"/>
    <n v="1"/>
    <n v="2227"/>
    <s v="Guangzhou"/>
    <x v="2"/>
    <n v="0.87983444253946053"/>
    <s v="1_Guangzhou"/>
    <n v="13316"/>
  </r>
  <r>
    <n v="1519066073"/>
    <n v="1"/>
    <n v="2227"/>
    <s v="Guangzhou"/>
    <x v="2"/>
    <n v="0.96677153601619281"/>
    <s v="1_Guangzhou"/>
    <n v="13317"/>
  </r>
  <r>
    <n v="1512539334"/>
    <n v="1"/>
    <n v="2230"/>
    <s v="Guangzhou"/>
    <x v="2"/>
    <n v="0.10059760398988205"/>
    <s v="1_Guangzhou"/>
    <n v="13318"/>
  </r>
  <r>
    <n v="1511920995"/>
    <n v="1"/>
    <n v="2234"/>
    <s v="Guangzhou"/>
    <x v="2"/>
    <n v="0.76425653750440725"/>
    <s v="1_Guangzhou"/>
    <n v="13319"/>
  </r>
  <r>
    <n v="1518558045"/>
    <n v="1"/>
    <n v="2235"/>
    <s v="Guangzhou"/>
    <x v="2"/>
    <n v="0.98484602419789724"/>
    <s v="1_Guangzhou"/>
    <n v="13320"/>
  </r>
  <r>
    <n v="1513379299"/>
    <n v="1"/>
    <n v="2236"/>
    <s v="Guangzhou"/>
    <x v="2"/>
    <n v="0.34786455384138992"/>
    <s v="1_Guangzhou"/>
    <n v="13321"/>
  </r>
  <r>
    <n v="1511441103"/>
    <n v="1"/>
    <n v="2239"/>
    <s v="Guangzhou"/>
    <x v="2"/>
    <n v="8.1709872033459585E-2"/>
    <s v="1_Guangzhou"/>
    <n v="13322"/>
  </r>
  <r>
    <n v="1518522895"/>
    <n v="1"/>
    <n v="2241"/>
    <s v="Guangzhou"/>
    <x v="2"/>
    <n v="0.55480432515720646"/>
    <s v="1_Guangzhou"/>
    <n v="13323"/>
  </r>
  <r>
    <n v="1515445209"/>
    <n v="1"/>
    <n v="2248"/>
    <s v="Guangzhou"/>
    <x v="2"/>
    <n v="0.12522990842628823"/>
    <s v="1_Guangzhou"/>
    <n v="13324"/>
  </r>
  <r>
    <n v="1516418293"/>
    <n v="1"/>
    <n v="2248"/>
    <s v="Guangzhou"/>
    <x v="2"/>
    <n v="0.14441309786997847"/>
    <s v="1_Guangzhou"/>
    <n v="13325"/>
  </r>
  <r>
    <n v="1518802309"/>
    <n v="1"/>
    <n v="2248"/>
    <s v="Guangzhou"/>
    <x v="2"/>
    <n v="0.69575124587114423"/>
    <s v="1_Guangzhou"/>
    <n v="13326"/>
  </r>
  <r>
    <n v="1516992988"/>
    <n v="1"/>
    <n v="2250"/>
    <s v="Guangzhou"/>
    <x v="2"/>
    <n v="0.45992082819492552"/>
    <s v="1_Guangzhou"/>
    <n v="13327"/>
  </r>
  <r>
    <n v="1515467456"/>
    <n v="1"/>
    <n v="2251"/>
    <s v="Guangzhou"/>
    <x v="2"/>
    <n v="0.50543127899764262"/>
    <s v="1_Guangzhou"/>
    <n v="13328"/>
  </r>
  <r>
    <n v="1519584129"/>
    <n v="1"/>
    <n v="2251"/>
    <s v="Guangzhou"/>
    <x v="2"/>
    <n v="0.73584960386430887"/>
    <s v="1_Guangzhou"/>
    <n v="13329"/>
  </r>
  <r>
    <n v="1518964589"/>
    <n v="1"/>
    <n v="2254"/>
    <s v="Guangzhou"/>
    <x v="2"/>
    <n v="0.20499220071736701"/>
    <s v="1_Guangzhou"/>
    <n v="13330"/>
  </r>
  <r>
    <n v="1517723808"/>
    <n v="1"/>
    <n v="2256"/>
    <s v="Guangzhou"/>
    <x v="2"/>
    <n v="0.71192618180631528"/>
    <s v="1_Guangzhou"/>
    <n v="13331"/>
  </r>
  <r>
    <n v="1512608453"/>
    <n v="1"/>
    <n v="2260"/>
    <s v="Guangzhou"/>
    <x v="2"/>
    <n v="0.43565795662194373"/>
    <s v="1_Guangzhou"/>
    <n v="13332"/>
  </r>
  <r>
    <n v="1512083965"/>
    <n v="1"/>
    <n v="2263"/>
    <s v="Guangzhou"/>
    <x v="2"/>
    <n v="9.3200936716975047E-3"/>
    <s v="1_Guangzhou"/>
    <n v="13333"/>
  </r>
  <r>
    <n v="1514238323"/>
    <n v="1"/>
    <n v="2267"/>
    <s v="Guangzhou"/>
    <x v="2"/>
    <n v="0.34909022786514587"/>
    <s v="1_Guangzhou"/>
    <n v="13334"/>
  </r>
  <r>
    <n v="1514305977"/>
    <n v="1"/>
    <n v="2267"/>
    <s v="Guangzhou"/>
    <x v="2"/>
    <n v="0.92814994941168638"/>
    <s v="1_Guangzhou"/>
    <n v="13335"/>
  </r>
  <r>
    <n v="1513232046"/>
    <n v="1"/>
    <n v="2268"/>
    <s v="Guangzhou"/>
    <x v="2"/>
    <n v="0.2251935343999848"/>
    <s v="1_Guangzhou"/>
    <n v="13336"/>
  </r>
  <r>
    <n v="1515448495"/>
    <n v="1"/>
    <n v="2268"/>
    <s v="Guangzhou"/>
    <x v="2"/>
    <n v="0.41556732866669577"/>
    <s v="1_Guangzhou"/>
    <n v="13337"/>
  </r>
  <r>
    <n v="1519971428"/>
    <n v="1"/>
    <n v="2270"/>
    <s v="Guangzhou"/>
    <x v="2"/>
    <n v="0.31083191606244842"/>
    <s v="1_Guangzhou"/>
    <n v="13338"/>
  </r>
  <r>
    <n v="1513378798"/>
    <n v="1"/>
    <n v="2271"/>
    <s v="Guangzhou"/>
    <x v="2"/>
    <n v="0.62550425038873558"/>
    <s v="1_Guangzhou"/>
    <n v="13339"/>
  </r>
  <r>
    <n v="1514421815"/>
    <n v="1"/>
    <n v="2271"/>
    <s v="Guangzhou"/>
    <x v="2"/>
    <n v="0.96418067129085228"/>
    <s v="1_Guangzhou"/>
    <n v="13340"/>
  </r>
  <r>
    <n v="1515793164"/>
    <n v="1"/>
    <n v="2274"/>
    <s v="Guangzhou"/>
    <x v="2"/>
    <n v="0.41925778052546325"/>
    <s v="1_Guangzhou"/>
    <n v="13341"/>
  </r>
  <r>
    <n v="1515677773"/>
    <n v="1"/>
    <n v="2275"/>
    <s v="Guangzhou"/>
    <x v="2"/>
    <n v="0.14227145343323511"/>
    <s v="1_Guangzhou"/>
    <n v="13342"/>
  </r>
  <r>
    <n v="1516470346"/>
    <n v="1"/>
    <n v="2277"/>
    <s v="Guangzhou"/>
    <x v="2"/>
    <n v="0.86289899975126405"/>
    <s v="1_Guangzhou"/>
    <n v="13343"/>
  </r>
  <r>
    <n v="1518059178"/>
    <n v="1"/>
    <n v="2278"/>
    <s v="Guangzhou"/>
    <x v="2"/>
    <n v="1.0362474221969342E-2"/>
    <s v="1_Guangzhou"/>
    <n v="13344"/>
  </r>
  <r>
    <n v="1517111416"/>
    <n v="1"/>
    <n v="2279"/>
    <s v="Guangzhou"/>
    <x v="2"/>
    <n v="0.98339566789829902"/>
    <s v="1_Guangzhou"/>
    <n v="13345"/>
  </r>
  <r>
    <n v="1519090905"/>
    <n v="1"/>
    <n v="2287"/>
    <s v="Guangzhou"/>
    <x v="2"/>
    <n v="0.22277166268103032"/>
    <s v="1_Guangzhou"/>
    <n v="13346"/>
  </r>
  <r>
    <n v="1512183896"/>
    <n v="1"/>
    <n v="2288"/>
    <s v="Guangzhou"/>
    <x v="2"/>
    <n v="3.3190578652604663E-2"/>
    <s v="1_Guangzhou"/>
    <n v="13347"/>
  </r>
  <r>
    <n v="1512188437"/>
    <n v="1"/>
    <n v="2288"/>
    <s v="Guangzhou"/>
    <x v="2"/>
    <n v="0.88074955461577231"/>
    <s v="1_Guangzhou"/>
    <n v="13348"/>
  </r>
  <r>
    <n v="1519688417"/>
    <n v="1"/>
    <n v="2292"/>
    <s v="Guangzhou"/>
    <x v="2"/>
    <n v="0.83431748619429646"/>
    <s v="1_Guangzhou"/>
    <n v="13349"/>
  </r>
  <r>
    <n v="1512066089"/>
    <n v="1"/>
    <n v="2297"/>
    <s v="Guangzhou"/>
    <x v="2"/>
    <n v="0.44077297222240175"/>
    <s v="1_Guangzhou"/>
    <n v="13350"/>
  </r>
  <r>
    <n v="1518889804"/>
    <n v="1"/>
    <n v="2300"/>
    <s v="Guangzhou"/>
    <x v="2"/>
    <n v="4.5039111718458313E-2"/>
    <s v="1_Guangzhou"/>
    <n v="13351"/>
  </r>
  <r>
    <n v="1517312159"/>
    <n v="1"/>
    <n v="2300"/>
    <s v="Guangzhou"/>
    <x v="2"/>
    <n v="0.56854344411019309"/>
    <s v="1_Guangzhou"/>
    <n v="13352"/>
  </r>
  <r>
    <n v="1516186443"/>
    <n v="1"/>
    <n v="2300"/>
    <s v="Guangzhou"/>
    <x v="2"/>
    <n v="0.84493360892100422"/>
    <s v="1_Guangzhou"/>
    <n v="13353"/>
  </r>
  <r>
    <n v="1518427543"/>
    <n v="1"/>
    <n v="2301"/>
    <s v="Guangzhou"/>
    <x v="2"/>
    <n v="0.96079504255216686"/>
    <s v="1_Guangzhou"/>
    <n v="13354"/>
  </r>
  <r>
    <n v="1511467183"/>
    <n v="1"/>
    <n v="2306"/>
    <s v="Guangzhou"/>
    <x v="2"/>
    <n v="0.48846652407577318"/>
    <s v="1_Guangzhou"/>
    <n v="13355"/>
  </r>
  <r>
    <n v="1518289373"/>
    <n v="1"/>
    <n v="2307"/>
    <s v="Guangzhou"/>
    <x v="2"/>
    <n v="0.59216528178120942"/>
    <s v="1_Guangzhou"/>
    <n v="13356"/>
  </r>
  <r>
    <n v="1513595639"/>
    <n v="1"/>
    <n v="2309"/>
    <s v="Guangzhou"/>
    <x v="2"/>
    <n v="0.61603231171888384"/>
    <s v="1_Guangzhou"/>
    <n v="13357"/>
  </r>
  <r>
    <n v="1518538746"/>
    <n v="1"/>
    <n v="2324"/>
    <s v="Guangzhou"/>
    <x v="2"/>
    <n v="0.70297629503273262"/>
    <s v="1_Guangzhou"/>
    <n v="13358"/>
  </r>
  <r>
    <n v="1516276693"/>
    <n v="1"/>
    <n v="2324"/>
    <s v="Guangzhou"/>
    <x v="2"/>
    <n v="0.99807730937326677"/>
    <s v="1_Guangzhou"/>
    <n v="13359"/>
  </r>
  <r>
    <n v="1513096647"/>
    <n v="1"/>
    <n v="2325"/>
    <s v="Guangzhou"/>
    <x v="2"/>
    <n v="0.46789615084489655"/>
    <s v="1_Guangzhou"/>
    <n v="13360"/>
  </r>
  <r>
    <n v="1514366048"/>
    <n v="1"/>
    <n v="2325"/>
    <s v="Guangzhou"/>
    <x v="2"/>
    <n v="0.89836233670783427"/>
    <s v="1_Guangzhou"/>
    <n v="13361"/>
  </r>
  <r>
    <n v="1513337275"/>
    <n v="1"/>
    <n v="2328"/>
    <s v="Guangzhou"/>
    <x v="2"/>
    <n v="0.19572300031357348"/>
    <s v="1_Guangzhou"/>
    <n v="13362"/>
  </r>
  <r>
    <n v="1517686238"/>
    <n v="1"/>
    <n v="2328"/>
    <s v="Guangzhou"/>
    <x v="2"/>
    <n v="0.34567500992482292"/>
    <s v="1_Guangzhou"/>
    <n v="13363"/>
  </r>
  <r>
    <n v="1514177065"/>
    <n v="1"/>
    <n v="2331"/>
    <s v="Guangzhou"/>
    <x v="2"/>
    <n v="0.10234850031505005"/>
    <s v="1_Guangzhou"/>
    <n v="13364"/>
  </r>
  <r>
    <n v="1519935083"/>
    <n v="1"/>
    <n v="2337"/>
    <s v="Guangzhou"/>
    <x v="2"/>
    <n v="0.93839837784345925"/>
    <s v="1_Guangzhou"/>
    <n v="13365"/>
  </r>
  <r>
    <n v="1513070303"/>
    <n v="1"/>
    <n v="2339"/>
    <s v="Guangzhou"/>
    <x v="2"/>
    <n v="0.67863450643074719"/>
    <s v="1_Guangzhou"/>
    <n v="13366"/>
  </r>
  <r>
    <n v="1516272755"/>
    <n v="1"/>
    <n v="2340"/>
    <s v="Guangzhou"/>
    <x v="2"/>
    <n v="0.78614439815270454"/>
    <s v="1_Guangzhou"/>
    <n v="13367"/>
  </r>
  <r>
    <n v="1513765153"/>
    <n v="1"/>
    <n v="2341"/>
    <s v="Guangzhou"/>
    <x v="2"/>
    <n v="0.94740108910916465"/>
    <s v="1_Guangzhou"/>
    <n v="13368"/>
  </r>
  <r>
    <n v="1516302808"/>
    <n v="1"/>
    <n v="2345"/>
    <s v="Guangzhou"/>
    <x v="2"/>
    <n v="0.79102714894056281"/>
    <s v="1_Guangzhou"/>
    <n v="13369"/>
  </r>
  <r>
    <n v="1511675487"/>
    <n v="1"/>
    <n v="2345"/>
    <s v="Guangzhou"/>
    <x v="2"/>
    <n v="0.79305170894846322"/>
    <s v="1_Guangzhou"/>
    <n v="13370"/>
  </r>
  <r>
    <n v="1517250907"/>
    <n v="1"/>
    <n v="2348"/>
    <s v="Guangzhou"/>
    <x v="2"/>
    <n v="0.51842334589831396"/>
    <s v="1_Guangzhou"/>
    <n v="13371"/>
  </r>
  <r>
    <n v="1518359319"/>
    <n v="1"/>
    <n v="2348"/>
    <s v="Guangzhou"/>
    <x v="2"/>
    <n v="0.86616230854365084"/>
    <s v="1_Guangzhou"/>
    <n v="13372"/>
  </r>
  <r>
    <n v="1514825846"/>
    <n v="1"/>
    <n v="2349"/>
    <s v="Guangzhou"/>
    <x v="2"/>
    <n v="0.98330646514125708"/>
    <s v="1_Guangzhou"/>
    <n v="13373"/>
  </r>
  <r>
    <n v="1516828335"/>
    <n v="1"/>
    <n v="2352"/>
    <s v="Guangzhou"/>
    <x v="2"/>
    <n v="0.80071839581086934"/>
    <s v="1_Guangzhou"/>
    <n v="13374"/>
  </r>
  <r>
    <n v="1512576145"/>
    <n v="1"/>
    <n v="2355"/>
    <s v="Guangzhou"/>
    <x v="2"/>
    <n v="0.58951459029608333"/>
    <s v="1_Guangzhou"/>
    <n v="13375"/>
  </r>
  <r>
    <n v="1516826824"/>
    <n v="1"/>
    <n v="2359"/>
    <s v="Guangzhou"/>
    <x v="2"/>
    <n v="0.53095422978093154"/>
    <s v="1_Guangzhou"/>
    <n v="13376"/>
  </r>
  <r>
    <n v="1513092814"/>
    <n v="1"/>
    <n v="2365"/>
    <s v="Guangzhou"/>
    <x v="2"/>
    <n v="0.4182527884260846"/>
    <s v="1_Guangzhou"/>
    <n v="13377"/>
  </r>
  <r>
    <n v="1517846944"/>
    <n v="1"/>
    <n v="2366"/>
    <s v="Guangzhou"/>
    <x v="2"/>
    <n v="0.84497126900577779"/>
    <s v="1_Guangzhou"/>
    <n v="13378"/>
  </r>
  <r>
    <n v="1518832664"/>
    <n v="1"/>
    <n v="2367"/>
    <s v="Guangzhou"/>
    <x v="2"/>
    <n v="0.10396458161288624"/>
    <s v="1_Guangzhou"/>
    <n v="13379"/>
  </r>
  <r>
    <n v="1516370117"/>
    <n v="1"/>
    <n v="2374"/>
    <s v="Guangzhou"/>
    <x v="2"/>
    <n v="0.71344972016981756"/>
    <s v="1_Guangzhou"/>
    <n v="13380"/>
  </r>
  <r>
    <n v="1513518734"/>
    <n v="1"/>
    <n v="2374"/>
    <s v="Guangzhou"/>
    <x v="2"/>
    <n v="0.77901899868918145"/>
    <s v="1_Guangzhou"/>
    <n v="13381"/>
  </r>
  <r>
    <n v="1518488975"/>
    <n v="1"/>
    <n v="2379"/>
    <s v="Guangzhou"/>
    <x v="2"/>
    <n v="0.53283477353044251"/>
    <s v="1_Guangzhou"/>
    <n v="13382"/>
  </r>
  <r>
    <n v="1517229887"/>
    <n v="1"/>
    <n v="2382"/>
    <s v="Guangzhou"/>
    <x v="2"/>
    <n v="0.93030021230987314"/>
    <s v="1_Guangzhou"/>
    <n v="13383"/>
  </r>
  <r>
    <n v="1517000243"/>
    <n v="1"/>
    <n v="2383"/>
    <s v="Guangzhou"/>
    <x v="2"/>
    <n v="0.14804848856867292"/>
    <s v="1_Guangzhou"/>
    <n v="13384"/>
  </r>
  <r>
    <n v="1517384938"/>
    <n v="1"/>
    <n v="2384"/>
    <s v="Guangzhou"/>
    <x v="2"/>
    <n v="0.99008732243771558"/>
    <s v="1_Guangzhou"/>
    <n v="13385"/>
  </r>
  <r>
    <n v="1511782369"/>
    <n v="1"/>
    <n v="2387"/>
    <s v="Guangzhou"/>
    <x v="2"/>
    <n v="8.8029172646190146E-2"/>
    <s v="1_Guangzhou"/>
    <n v="13386"/>
  </r>
  <r>
    <n v="1517056123"/>
    <n v="1"/>
    <n v="2388"/>
    <s v="Guangzhou"/>
    <x v="2"/>
    <n v="0.85341015118400165"/>
    <s v="1_Guangzhou"/>
    <n v="13387"/>
  </r>
  <r>
    <n v="1515985219"/>
    <n v="1"/>
    <n v="2389"/>
    <s v="Guangzhou"/>
    <x v="2"/>
    <n v="0.45657639397103678"/>
    <s v="1_Guangzhou"/>
    <n v="13388"/>
  </r>
  <r>
    <n v="1515440457"/>
    <n v="1"/>
    <n v="2390"/>
    <s v="Guangzhou"/>
    <x v="2"/>
    <n v="0.56158232975580225"/>
    <s v="1_Guangzhou"/>
    <n v="13389"/>
  </r>
  <r>
    <n v="1511662155"/>
    <n v="1"/>
    <n v="2393"/>
    <s v="Guangzhou"/>
    <x v="2"/>
    <n v="0.56761673033125082"/>
    <s v="1_Guangzhou"/>
    <n v="13390"/>
  </r>
  <r>
    <n v="1517094015"/>
    <n v="1"/>
    <n v="2394"/>
    <s v="Guangzhou"/>
    <x v="2"/>
    <n v="0.8388274479800647"/>
    <s v="1_Guangzhou"/>
    <n v="13391"/>
  </r>
  <r>
    <n v="1517473064"/>
    <n v="1"/>
    <n v="2395"/>
    <s v="Guangzhou"/>
    <x v="2"/>
    <n v="8.1073348845501769E-2"/>
    <s v="1_Guangzhou"/>
    <n v="13392"/>
  </r>
  <r>
    <n v="1516756098"/>
    <n v="1"/>
    <n v="2398"/>
    <s v="Guangzhou"/>
    <x v="2"/>
    <n v="0.39392507196188564"/>
    <s v="1_Guangzhou"/>
    <n v="13393"/>
  </r>
  <r>
    <n v="1512083037"/>
    <n v="1"/>
    <n v="2400"/>
    <s v="Guangzhou"/>
    <x v="2"/>
    <n v="0.14073213523153372"/>
    <s v="1_Guangzhou"/>
    <n v="13394"/>
  </r>
  <r>
    <n v="1511324357"/>
    <n v="1"/>
    <n v="2405"/>
    <s v="Guangzhou"/>
    <x v="2"/>
    <n v="0.51740826384145067"/>
    <s v="1_Guangzhou"/>
    <n v="13395"/>
  </r>
  <r>
    <n v="1516641703"/>
    <n v="1"/>
    <n v="2405"/>
    <s v="Guangzhou"/>
    <x v="2"/>
    <n v="0.58822632208247239"/>
    <s v="1_Guangzhou"/>
    <n v="13396"/>
  </r>
  <r>
    <n v="1515355679"/>
    <n v="1"/>
    <n v="2407"/>
    <s v="Guangzhou"/>
    <x v="2"/>
    <n v="0.44966509352235684"/>
    <s v="1_Guangzhou"/>
    <n v="13397"/>
  </r>
  <r>
    <n v="1517343489"/>
    <n v="1"/>
    <n v="2408"/>
    <s v="Guangzhou"/>
    <x v="2"/>
    <n v="0.11408245046429166"/>
    <s v="1_Guangzhou"/>
    <n v="13398"/>
  </r>
  <r>
    <n v="1512834407"/>
    <n v="1"/>
    <n v="2408"/>
    <s v="Guangzhou"/>
    <x v="2"/>
    <n v="0.19734841018663074"/>
    <s v="1_Guangzhou"/>
    <n v="13399"/>
  </r>
  <r>
    <n v="1514318748"/>
    <n v="1"/>
    <n v="2412"/>
    <s v="Guangzhou"/>
    <x v="2"/>
    <n v="0.98575723406762339"/>
    <s v="1_Guangzhou"/>
    <n v="13400"/>
  </r>
  <r>
    <n v="1513765857"/>
    <n v="1"/>
    <n v="2413"/>
    <s v="Guangzhou"/>
    <x v="2"/>
    <n v="0.41240314593768623"/>
    <s v="1_Guangzhou"/>
    <n v="13401"/>
  </r>
  <r>
    <n v="1513041088"/>
    <n v="1"/>
    <n v="2418"/>
    <s v="Guangzhou"/>
    <x v="2"/>
    <n v="0.79703225544322864"/>
    <s v="1_Guangzhou"/>
    <n v="13402"/>
  </r>
  <r>
    <n v="1511423477"/>
    <n v="1"/>
    <n v="2424"/>
    <s v="Guangzhou"/>
    <x v="2"/>
    <n v="0.46776148026164444"/>
    <s v="1_Guangzhou"/>
    <n v="13403"/>
  </r>
  <r>
    <n v="1519372946"/>
    <n v="1"/>
    <n v="2425"/>
    <s v="Guangzhou"/>
    <x v="2"/>
    <n v="6.2679932522984538E-2"/>
    <s v="1_Guangzhou"/>
    <n v="13404"/>
  </r>
  <r>
    <n v="1519123944"/>
    <n v="1"/>
    <n v="2427"/>
    <s v="Guangzhou"/>
    <x v="2"/>
    <n v="0.49898825704022387"/>
    <s v="1_Guangzhou"/>
    <n v="13405"/>
  </r>
  <r>
    <n v="1518885106"/>
    <n v="1"/>
    <n v="2428"/>
    <s v="Guangzhou"/>
    <x v="2"/>
    <n v="0.96606478106134919"/>
    <s v="1_Guangzhou"/>
    <n v="13406"/>
  </r>
  <r>
    <n v="1517524589"/>
    <n v="1"/>
    <n v="2433"/>
    <s v="Guangzhou"/>
    <x v="2"/>
    <n v="0.41714053956870512"/>
    <s v="1_Guangzhou"/>
    <n v="13407"/>
  </r>
  <r>
    <n v="1516942785"/>
    <n v="1"/>
    <n v="2435"/>
    <s v="Guangzhou"/>
    <x v="2"/>
    <n v="0.93902398788739561"/>
    <s v="1_Guangzhou"/>
    <n v="13408"/>
  </r>
  <r>
    <n v="1517658375"/>
    <n v="1"/>
    <n v="2437"/>
    <s v="Guangzhou"/>
    <x v="2"/>
    <n v="0.67010017503718133"/>
    <s v="1_Guangzhou"/>
    <n v="13409"/>
  </r>
  <r>
    <n v="1515844953"/>
    <n v="1"/>
    <n v="2439"/>
    <s v="Guangzhou"/>
    <x v="2"/>
    <n v="0.59664800723047418"/>
    <s v="1_Guangzhou"/>
    <n v="13410"/>
  </r>
  <r>
    <n v="1516165896"/>
    <n v="1"/>
    <n v="2439"/>
    <s v="Guangzhou"/>
    <x v="2"/>
    <n v="0.65777277128375689"/>
    <s v="1_Guangzhou"/>
    <n v="13411"/>
  </r>
  <r>
    <n v="1516849115"/>
    <n v="1"/>
    <n v="2444"/>
    <s v="Guangzhou"/>
    <x v="2"/>
    <n v="0.7822951172620215"/>
    <s v="1_Guangzhou"/>
    <n v="13412"/>
  </r>
  <r>
    <n v="1518155113"/>
    <n v="1"/>
    <n v="2445"/>
    <s v="Guangzhou"/>
    <x v="2"/>
    <n v="0.79309447591863502"/>
    <s v="1_Guangzhou"/>
    <n v="13413"/>
  </r>
  <r>
    <n v="1519812407"/>
    <n v="1"/>
    <n v="2446"/>
    <s v="Guangzhou"/>
    <x v="2"/>
    <n v="0.27138304549061365"/>
    <s v="1_Guangzhou"/>
    <n v="13414"/>
  </r>
  <r>
    <n v="1519070789"/>
    <n v="1"/>
    <n v="2447"/>
    <s v="Guangzhou"/>
    <x v="2"/>
    <n v="0.94155450589234568"/>
    <s v="1_Guangzhou"/>
    <n v="13415"/>
  </r>
  <r>
    <n v="1512374287"/>
    <n v="1"/>
    <n v="2457"/>
    <s v="Guangzhou"/>
    <x v="2"/>
    <n v="0.69165161246517604"/>
    <s v="1_Guangzhou"/>
    <n v="13416"/>
  </r>
  <r>
    <n v="1512522514"/>
    <n v="1"/>
    <n v="2461"/>
    <s v="Guangzhou"/>
    <x v="2"/>
    <n v="0.34710970378726569"/>
    <s v="1_Guangzhou"/>
    <n v="13417"/>
  </r>
  <r>
    <n v="1519351109"/>
    <n v="1"/>
    <n v="2461"/>
    <s v="Guangzhou"/>
    <x v="2"/>
    <n v="0.78562985611230285"/>
    <s v="1_Guangzhou"/>
    <n v="13418"/>
  </r>
  <r>
    <n v="1517255278"/>
    <n v="1"/>
    <n v="2462"/>
    <s v="Guangzhou"/>
    <x v="2"/>
    <n v="0.47241180156053175"/>
    <s v="1_Guangzhou"/>
    <n v="13419"/>
  </r>
  <r>
    <n v="1517810045"/>
    <n v="1"/>
    <n v="2462"/>
    <s v="Guangzhou"/>
    <x v="2"/>
    <n v="0.61184701516620832"/>
    <s v="1_Guangzhou"/>
    <n v="13420"/>
  </r>
  <r>
    <n v="1511708803"/>
    <n v="1"/>
    <n v="2462"/>
    <s v="Guangzhou"/>
    <x v="2"/>
    <n v="0.8466609117299646"/>
    <s v="1_Guangzhou"/>
    <n v="13421"/>
  </r>
  <r>
    <n v="1512894928"/>
    <n v="1"/>
    <n v="2463"/>
    <s v="Guangzhou"/>
    <x v="2"/>
    <n v="0.97795598954288865"/>
    <s v="1_Guangzhou"/>
    <n v="13422"/>
  </r>
  <r>
    <n v="1514040525"/>
    <n v="1"/>
    <n v="2465"/>
    <s v="Guangzhou"/>
    <x v="2"/>
    <n v="0.7306473065730521"/>
    <s v="1_Guangzhou"/>
    <n v="13423"/>
  </r>
  <r>
    <n v="1511960863"/>
    <n v="1"/>
    <n v="2467"/>
    <s v="Guangzhou"/>
    <x v="2"/>
    <n v="0.25673819379044416"/>
    <s v="1_Guangzhou"/>
    <n v="13424"/>
  </r>
  <r>
    <n v="1517803405"/>
    <n v="1"/>
    <n v="2471"/>
    <s v="Guangzhou"/>
    <x v="2"/>
    <n v="0.3961663230769169"/>
    <s v="1_Guangzhou"/>
    <n v="13425"/>
  </r>
  <r>
    <n v="1513536475"/>
    <n v="1"/>
    <n v="2475"/>
    <s v="Guangzhou"/>
    <x v="2"/>
    <n v="0.26725911029591165"/>
    <s v="1_Guangzhou"/>
    <n v="13426"/>
  </r>
  <r>
    <n v="1516924056"/>
    <n v="1"/>
    <n v="2475"/>
    <s v="Guangzhou"/>
    <x v="2"/>
    <n v="0.84824902369128918"/>
    <s v="1_Guangzhou"/>
    <n v="13427"/>
  </r>
  <r>
    <n v="1514562794"/>
    <n v="1"/>
    <n v="2476"/>
    <s v="Guangzhou"/>
    <x v="2"/>
    <n v="0.43278076651190611"/>
    <s v="1_Guangzhou"/>
    <n v="13428"/>
  </r>
  <r>
    <n v="1513151358"/>
    <n v="1"/>
    <n v="2477"/>
    <s v="Guangzhou"/>
    <x v="2"/>
    <n v="0.27170071119029826"/>
    <s v="1_Guangzhou"/>
    <n v="13429"/>
  </r>
  <r>
    <n v="1512740807"/>
    <n v="1"/>
    <n v="2477"/>
    <s v="Guangzhou"/>
    <x v="2"/>
    <n v="0.40522317048446743"/>
    <s v="1_Guangzhou"/>
    <n v="13430"/>
  </r>
  <r>
    <n v="1512852793"/>
    <n v="1"/>
    <n v="2478"/>
    <s v="Guangzhou"/>
    <x v="2"/>
    <n v="0.30441090074357013"/>
    <s v="1_Guangzhou"/>
    <n v="13431"/>
  </r>
  <r>
    <n v="1514834164"/>
    <n v="1"/>
    <n v="2481"/>
    <s v="Guangzhou"/>
    <x v="2"/>
    <n v="0.52266026114507913"/>
    <s v="1_Guangzhou"/>
    <n v="13432"/>
  </r>
  <r>
    <n v="1519750117"/>
    <n v="1"/>
    <n v="2482"/>
    <s v="Guangzhou"/>
    <x v="2"/>
    <n v="0.95342064642526692"/>
    <s v="1_Guangzhou"/>
    <n v="13433"/>
  </r>
  <r>
    <n v="1512816974"/>
    <n v="1"/>
    <n v="2483"/>
    <s v="Guangzhou"/>
    <x v="2"/>
    <n v="0.29679630625590947"/>
    <s v="1_Guangzhou"/>
    <n v="13434"/>
  </r>
  <r>
    <n v="1512592356"/>
    <n v="1"/>
    <n v="2487"/>
    <s v="Guangzhou"/>
    <x v="2"/>
    <n v="0.14163717860139502"/>
    <s v="1_Guangzhou"/>
    <n v="13435"/>
  </r>
  <r>
    <n v="1517310339"/>
    <n v="1"/>
    <n v="2489"/>
    <s v="Guangzhou"/>
    <x v="2"/>
    <n v="0.44648268249015999"/>
    <s v="1_Guangzhou"/>
    <n v="13436"/>
  </r>
  <r>
    <n v="1512133545"/>
    <n v="1"/>
    <n v="2489"/>
    <s v="Guangzhou"/>
    <x v="2"/>
    <n v="0.62875429665605531"/>
    <s v="1_Guangzhou"/>
    <n v="13437"/>
  </r>
  <r>
    <n v="1512996229"/>
    <n v="1"/>
    <n v="2490"/>
    <s v="Guangzhou"/>
    <x v="2"/>
    <n v="0.6149133868934239"/>
    <s v="1_Guangzhou"/>
    <n v="13438"/>
  </r>
  <r>
    <n v="1516924264"/>
    <n v="1"/>
    <n v="2491"/>
    <s v="Guangzhou"/>
    <x v="2"/>
    <n v="5.2479752287111214E-3"/>
    <s v="1_Guangzhou"/>
    <n v="13439"/>
  </r>
  <r>
    <n v="1519032318"/>
    <n v="1"/>
    <n v="2492"/>
    <s v="Guangzhou"/>
    <x v="2"/>
    <n v="0.98443131842100018"/>
    <s v="1_Guangzhou"/>
    <n v="13440"/>
  </r>
  <r>
    <n v="1516137585"/>
    <n v="1"/>
    <n v="2494"/>
    <s v="Guangzhou"/>
    <x v="2"/>
    <n v="7.5231072658562881E-2"/>
    <s v="1_Guangzhou"/>
    <n v="13441"/>
  </r>
  <r>
    <n v="1517058787"/>
    <n v="1"/>
    <n v="2494"/>
    <s v="Guangzhou"/>
    <x v="2"/>
    <n v="0.40826354105680995"/>
    <s v="1_Guangzhou"/>
    <n v="13442"/>
  </r>
  <r>
    <n v="1515340527"/>
    <n v="1"/>
    <n v="2497"/>
    <s v="Guangzhou"/>
    <x v="2"/>
    <n v="0.28959139660007349"/>
    <s v="1_Guangzhou"/>
    <n v="13443"/>
  </r>
  <r>
    <n v="1511748237"/>
    <n v="1"/>
    <n v="2500"/>
    <s v="Guangzhou"/>
    <x v="2"/>
    <n v="0.43623354085288468"/>
    <s v="1_Guangzhou"/>
    <n v="13444"/>
  </r>
  <r>
    <n v="1514268398"/>
    <n v="1"/>
    <n v="2500"/>
    <s v="Guangzhou"/>
    <x v="2"/>
    <n v="0.74195848323286551"/>
    <s v="1_Guangzhou"/>
    <n v="13445"/>
  </r>
  <r>
    <n v="1517021714"/>
    <n v="1"/>
    <n v="2504"/>
    <s v="Guangzhou"/>
    <x v="2"/>
    <n v="0.53869990065284967"/>
    <s v="1_Guangzhou"/>
    <n v="13446"/>
  </r>
  <r>
    <n v="1512947219"/>
    <n v="1"/>
    <n v="2505"/>
    <s v="Guangzhou"/>
    <x v="2"/>
    <n v="0.15378225804815471"/>
    <s v="1_Guangzhou"/>
    <n v="13447"/>
  </r>
  <r>
    <n v="1511860394"/>
    <n v="1"/>
    <n v="2506"/>
    <s v="Guangzhou"/>
    <x v="2"/>
    <n v="0.80316969146615025"/>
    <s v="1_Guangzhou"/>
    <n v="13448"/>
  </r>
  <r>
    <n v="1513333037"/>
    <n v="1"/>
    <n v="2507"/>
    <s v="Guangzhou"/>
    <x v="2"/>
    <n v="0.14031096952191191"/>
    <s v="1_Guangzhou"/>
    <n v="13449"/>
  </r>
  <r>
    <n v="1511713189"/>
    <n v="1"/>
    <n v="2514"/>
    <s v="Guangzhou"/>
    <x v="2"/>
    <n v="0.77087417279974391"/>
    <s v="1_Guangzhou"/>
    <n v="13450"/>
  </r>
  <r>
    <n v="1515412869"/>
    <n v="1"/>
    <n v="2516"/>
    <s v="Guangzhou"/>
    <x v="2"/>
    <n v="0.3184929357681231"/>
    <s v="1_Guangzhou"/>
    <n v="13451"/>
  </r>
  <r>
    <n v="1517527517"/>
    <n v="1"/>
    <n v="2517"/>
    <s v="Guangzhou"/>
    <x v="2"/>
    <n v="0.45932047326787606"/>
    <s v="1_Guangzhou"/>
    <n v="13452"/>
  </r>
  <r>
    <n v="1512050624"/>
    <n v="1"/>
    <n v="2518"/>
    <s v="Guangzhou"/>
    <x v="2"/>
    <n v="0.85345081243520216"/>
    <s v="1_Guangzhou"/>
    <n v="13453"/>
  </r>
  <r>
    <n v="1518609593"/>
    <n v="1"/>
    <n v="2518"/>
    <s v="Guangzhou"/>
    <x v="2"/>
    <n v="0.91852849005950377"/>
    <s v="1_Guangzhou"/>
    <n v="13454"/>
  </r>
  <r>
    <n v="1514575683"/>
    <n v="1"/>
    <n v="2519"/>
    <s v="Guangzhou"/>
    <x v="2"/>
    <n v="0.70943284494260228"/>
    <s v="1_Guangzhou"/>
    <n v="13455"/>
  </r>
  <r>
    <n v="1513340728"/>
    <n v="1"/>
    <n v="2520"/>
    <s v="Guangzhou"/>
    <x v="2"/>
    <n v="0.89262576277782135"/>
    <s v="1_Guangzhou"/>
    <n v="13456"/>
  </r>
  <r>
    <n v="1517935283"/>
    <n v="1"/>
    <n v="2521"/>
    <s v="Guangzhou"/>
    <x v="2"/>
    <n v="0.9874449933729027"/>
    <s v="1_Guangzhou"/>
    <n v="13457"/>
  </r>
  <r>
    <n v="1514033699"/>
    <n v="1"/>
    <n v="2522"/>
    <s v="Guangzhou"/>
    <x v="2"/>
    <n v="0.2569430420462433"/>
    <s v="1_Guangzhou"/>
    <n v="13458"/>
  </r>
  <r>
    <n v="1511483917"/>
    <n v="1"/>
    <n v="2526"/>
    <s v="Guangzhou"/>
    <x v="2"/>
    <n v="0.38749315120551264"/>
    <s v="1_Guangzhou"/>
    <n v="13459"/>
  </r>
  <r>
    <n v="1519304033"/>
    <n v="1"/>
    <n v="2526"/>
    <s v="Guangzhou"/>
    <x v="2"/>
    <n v="0.97125896816663904"/>
    <s v="1_Guangzhou"/>
    <n v="13460"/>
  </r>
  <r>
    <n v="1517270533"/>
    <n v="1"/>
    <n v="2529"/>
    <s v="Guangzhou"/>
    <x v="2"/>
    <n v="0.17481469190596488"/>
    <s v="1_Guangzhou"/>
    <n v="13461"/>
  </r>
  <r>
    <n v="1516653365"/>
    <n v="1"/>
    <n v="2530"/>
    <s v="Guangzhou"/>
    <x v="2"/>
    <n v="9.8253932915363995E-2"/>
    <s v="1_Guangzhou"/>
    <n v="13462"/>
  </r>
  <r>
    <n v="1515362343"/>
    <n v="1"/>
    <n v="2530"/>
    <s v="Guangzhou"/>
    <x v="2"/>
    <n v="0.51345717367502841"/>
    <s v="1_Guangzhou"/>
    <n v="13463"/>
  </r>
  <r>
    <n v="1512488159"/>
    <n v="1"/>
    <n v="2534"/>
    <s v="Guangzhou"/>
    <x v="2"/>
    <n v="0.65195792950324072"/>
    <s v="1_Guangzhou"/>
    <n v="13464"/>
  </r>
  <r>
    <n v="1515155369"/>
    <n v="1"/>
    <n v="2534"/>
    <s v="Guangzhou"/>
    <x v="2"/>
    <n v="0.94847940157195942"/>
    <s v="1_Guangzhou"/>
    <n v="13465"/>
  </r>
  <r>
    <n v="1511761609"/>
    <n v="1"/>
    <n v="2535"/>
    <s v="Guangzhou"/>
    <x v="2"/>
    <n v="0.72899231535818265"/>
    <s v="1_Guangzhou"/>
    <n v="13466"/>
  </r>
  <r>
    <n v="1511661577"/>
    <n v="1"/>
    <n v="2537"/>
    <s v="Guangzhou"/>
    <x v="2"/>
    <n v="0.81872006447011758"/>
    <s v="1_Guangzhou"/>
    <n v="13467"/>
  </r>
  <r>
    <n v="1514624708"/>
    <n v="1"/>
    <n v="2540"/>
    <s v="Guangzhou"/>
    <x v="2"/>
    <n v="0.45849730364478658"/>
    <s v="1_Guangzhou"/>
    <n v="13468"/>
  </r>
  <r>
    <n v="1518274229"/>
    <n v="1"/>
    <n v="2542"/>
    <s v="Guangzhou"/>
    <x v="2"/>
    <n v="0.2216709021148705"/>
    <s v="1_Guangzhou"/>
    <n v="13469"/>
  </r>
  <r>
    <n v="1511838958"/>
    <n v="1"/>
    <n v="2544"/>
    <s v="Guangzhou"/>
    <x v="2"/>
    <n v="0.90798154773563367"/>
    <s v="1_Guangzhou"/>
    <n v="13470"/>
  </r>
  <r>
    <n v="1517119154"/>
    <n v="1"/>
    <n v="2546"/>
    <s v="Guangzhou"/>
    <x v="2"/>
    <n v="0.16713104984984706"/>
    <s v="1_Guangzhou"/>
    <n v="13471"/>
  </r>
  <r>
    <n v="1514854638"/>
    <n v="1"/>
    <n v="2547"/>
    <s v="Guangzhou"/>
    <x v="2"/>
    <n v="0.55470108412878816"/>
    <s v="1_Guangzhou"/>
    <n v="13472"/>
  </r>
  <r>
    <n v="1517793339"/>
    <n v="1"/>
    <n v="2548"/>
    <s v="Guangzhou"/>
    <x v="2"/>
    <n v="0.12991041320107621"/>
    <s v="1_Guangzhou"/>
    <n v="13473"/>
  </r>
  <r>
    <n v="1514373785"/>
    <n v="1"/>
    <n v="2549"/>
    <s v="Guangzhou"/>
    <x v="2"/>
    <n v="5.8636957345471918E-2"/>
    <s v="1_Guangzhou"/>
    <n v="13474"/>
  </r>
  <r>
    <n v="1518941106"/>
    <n v="1"/>
    <n v="2550"/>
    <s v="Guangzhou"/>
    <x v="2"/>
    <n v="0.13092815648599287"/>
    <s v="1_Guangzhou"/>
    <n v="13475"/>
  </r>
  <r>
    <n v="1518533477"/>
    <n v="1"/>
    <n v="2550"/>
    <s v="Guangzhou"/>
    <x v="2"/>
    <n v="0.55548976174235565"/>
    <s v="1_Guangzhou"/>
    <n v="13476"/>
  </r>
  <r>
    <n v="1513856024"/>
    <n v="1"/>
    <n v="2552"/>
    <s v="Guangzhou"/>
    <x v="2"/>
    <n v="2.4594072670195422E-2"/>
    <s v="1_Guangzhou"/>
    <n v="13477"/>
  </r>
  <r>
    <n v="1512997093"/>
    <n v="1"/>
    <n v="2557"/>
    <s v="Guangzhou"/>
    <x v="2"/>
    <n v="0.77307117759646149"/>
    <s v="1_Guangzhou"/>
    <n v="13478"/>
  </r>
  <r>
    <n v="1516134139"/>
    <n v="1"/>
    <n v="2560"/>
    <s v="Guangzhou"/>
    <x v="2"/>
    <n v="0.18709669289484643"/>
    <s v="1_Guangzhou"/>
    <n v="13479"/>
  </r>
  <r>
    <n v="1512840847"/>
    <n v="1"/>
    <n v="2566"/>
    <s v="Guangzhou"/>
    <x v="2"/>
    <n v="0.92764194403488232"/>
    <s v="1_Guangzhou"/>
    <n v="13480"/>
  </r>
  <r>
    <n v="1512086415"/>
    <n v="1"/>
    <n v="2570"/>
    <s v="Guangzhou"/>
    <x v="2"/>
    <n v="0.2714038580556235"/>
    <s v="1_Guangzhou"/>
    <n v="13481"/>
  </r>
  <r>
    <n v="1516927179"/>
    <n v="1"/>
    <n v="2572"/>
    <s v="Guangzhou"/>
    <x v="2"/>
    <n v="0.75012432752495173"/>
    <s v="1_Guangzhou"/>
    <n v="13482"/>
  </r>
  <r>
    <n v="1517772939"/>
    <n v="1"/>
    <n v="2575"/>
    <s v="Guangzhou"/>
    <x v="2"/>
    <n v="0.17223038263704993"/>
    <s v="1_Guangzhou"/>
    <n v="13483"/>
  </r>
  <r>
    <n v="1516279547"/>
    <n v="1"/>
    <n v="2575"/>
    <s v="Guangzhou"/>
    <x v="2"/>
    <n v="0.39357332396387101"/>
    <s v="1_Guangzhou"/>
    <n v="13484"/>
  </r>
  <r>
    <n v="1517423649"/>
    <n v="1"/>
    <n v="2577"/>
    <s v="Guangzhou"/>
    <x v="2"/>
    <n v="0.92510810182554293"/>
    <s v="1_Guangzhou"/>
    <n v="13485"/>
  </r>
  <r>
    <n v="1519104025"/>
    <n v="1"/>
    <n v="2578"/>
    <s v="Guangzhou"/>
    <x v="2"/>
    <n v="1.2942193239884325E-2"/>
    <s v="1_Guangzhou"/>
    <n v="13486"/>
  </r>
  <r>
    <n v="1514024094"/>
    <n v="1"/>
    <n v="2578"/>
    <s v="Guangzhou"/>
    <x v="2"/>
    <n v="0.5489256637146005"/>
    <s v="1_Guangzhou"/>
    <n v="13487"/>
  </r>
  <r>
    <n v="1513984179"/>
    <n v="1"/>
    <n v="2580"/>
    <s v="Guangzhou"/>
    <x v="2"/>
    <n v="0.97463569254372751"/>
    <s v="1_Guangzhou"/>
    <n v="13488"/>
  </r>
  <r>
    <n v="1511412574"/>
    <n v="1"/>
    <n v="2584"/>
    <s v="Guangzhou"/>
    <x v="2"/>
    <n v="0.20197914054867283"/>
    <s v="1_Guangzhou"/>
    <n v="13489"/>
  </r>
  <r>
    <n v="1517613575"/>
    <n v="1"/>
    <n v="2585"/>
    <s v="Guangzhou"/>
    <x v="2"/>
    <n v="0.64670236588570906"/>
    <s v="1_Guangzhou"/>
    <n v="13490"/>
  </r>
  <r>
    <n v="1517912036"/>
    <n v="1"/>
    <n v="2585"/>
    <s v="Guangzhou"/>
    <x v="2"/>
    <n v="0.80469918374293992"/>
    <s v="1_Guangzhou"/>
    <n v="13491"/>
  </r>
  <r>
    <n v="1516111846"/>
    <n v="1"/>
    <n v="2591"/>
    <s v="Guangzhou"/>
    <x v="2"/>
    <n v="0.80613638554552691"/>
    <s v="1_Guangzhou"/>
    <n v="13492"/>
  </r>
  <r>
    <n v="1512901927"/>
    <n v="1"/>
    <n v="2592"/>
    <s v="Guangzhou"/>
    <x v="2"/>
    <n v="0.2190929347132583"/>
    <s v="1_Guangzhou"/>
    <n v="13493"/>
  </r>
  <r>
    <n v="1517870368"/>
    <n v="1"/>
    <n v="2593"/>
    <s v="Guangzhou"/>
    <x v="2"/>
    <n v="0.50653648070249335"/>
    <s v="1_Guangzhou"/>
    <n v="13494"/>
  </r>
  <r>
    <n v="1518000797"/>
    <n v="1"/>
    <n v="2595"/>
    <s v="Guangzhou"/>
    <x v="2"/>
    <n v="0.89293899084698358"/>
    <s v="1_Guangzhou"/>
    <n v="13495"/>
  </r>
  <r>
    <n v="1519027909"/>
    <n v="1"/>
    <n v="2596"/>
    <s v="Guangzhou"/>
    <x v="2"/>
    <n v="0.85232913455905612"/>
    <s v="1_Guangzhou"/>
    <n v="13496"/>
  </r>
  <r>
    <n v="1513280094"/>
    <n v="1"/>
    <n v="2598"/>
    <s v="Guangzhou"/>
    <x v="2"/>
    <n v="0.50181368717630648"/>
    <s v="1_Guangzhou"/>
    <n v="13497"/>
  </r>
  <r>
    <n v="1512566589"/>
    <n v="1"/>
    <n v="2599"/>
    <s v="Guangzhou"/>
    <x v="2"/>
    <n v="0.22287626693871432"/>
    <s v="1_Guangzhou"/>
    <n v="13498"/>
  </r>
  <r>
    <n v="1516957638"/>
    <n v="1"/>
    <n v="2599"/>
    <s v="Guangzhou"/>
    <x v="2"/>
    <n v="0.98344101059479183"/>
    <s v="1_Guangzhou"/>
    <n v="13499"/>
  </r>
  <r>
    <n v="1515357394"/>
    <n v="1"/>
    <n v="2601"/>
    <s v="Guangzhou"/>
    <x v="2"/>
    <n v="0.50452956707698071"/>
    <s v="1_Guangzhou"/>
    <n v="13500"/>
  </r>
  <r>
    <n v="1518508249"/>
    <n v="1"/>
    <n v="2602"/>
    <s v="Guangzhou"/>
    <x v="2"/>
    <n v="0.67788373533697943"/>
    <s v="1_Guangzhou"/>
    <n v="13501"/>
  </r>
  <r>
    <n v="1514434417"/>
    <n v="1"/>
    <n v="2608"/>
    <s v="Guangzhou"/>
    <x v="2"/>
    <n v="0.65933284377895252"/>
    <s v="1_Guangzhou"/>
    <n v="13502"/>
  </r>
  <r>
    <n v="1519078585"/>
    <n v="1"/>
    <n v="2612"/>
    <s v="Guangzhou"/>
    <x v="2"/>
    <n v="0.75195053173308002"/>
    <s v="1_Guangzhou"/>
    <n v="13503"/>
  </r>
  <r>
    <n v="1519303968"/>
    <n v="1"/>
    <n v="2613"/>
    <s v="Guangzhou"/>
    <x v="2"/>
    <n v="0.34101150166799221"/>
    <s v="1_Guangzhou"/>
    <n v="13504"/>
  </r>
  <r>
    <n v="1511662769"/>
    <n v="1"/>
    <n v="2625"/>
    <s v="Guangzhou"/>
    <x v="2"/>
    <n v="0.1041693644850159"/>
    <s v="1_Guangzhou"/>
    <n v="13505"/>
  </r>
  <r>
    <n v="1513871307"/>
    <n v="1"/>
    <n v="2628"/>
    <s v="Guangzhou"/>
    <x v="2"/>
    <n v="0.1871230585074134"/>
    <s v="1_Guangzhou"/>
    <n v="13506"/>
  </r>
  <r>
    <n v="1512610414"/>
    <n v="1"/>
    <n v="2632"/>
    <s v="Guangzhou"/>
    <x v="2"/>
    <n v="0.21319667270310461"/>
    <s v="1_Guangzhou"/>
    <n v="13507"/>
  </r>
  <r>
    <n v="1519907187"/>
    <n v="1"/>
    <n v="2632"/>
    <s v="Guangzhou"/>
    <x v="2"/>
    <n v="0.55785621232029226"/>
    <s v="1_Guangzhou"/>
    <n v="13508"/>
  </r>
  <r>
    <n v="1516875237"/>
    <n v="1"/>
    <n v="2634"/>
    <s v="Guangzhou"/>
    <x v="2"/>
    <n v="0.61223327000194749"/>
    <s v="1_Guangzhou"/>
    <n v="13509"/>
  </r>
  <r>
    <n v="1518358648"/>
    <n v="1"/>
    <n v="2636"/>
    <s v="Guangzhou"/>
    <x v="2"/>
    <n v="0.73336425261157745"/>
    <s v="1_Guangzhou"/>
    <n v="13510"/>
  </r>
  <r>
    <n v="1513662057"/>
    <n v="1"/>
    <n v="2640"/>
    <s v="Guangzhou"/>
    <x v="2"/>
    <n v="0.16375506816651997"/>
    <s v="1_Guangzhou"/>
    <n v="13511"/>
  </r>
  <r>
    <n v="1516661865"/>
    <n v="1"/>
    <n v="2645"/>
    <s v="Guangzhou"/>
    <x v="2"/>
    <n v="0.57861464336451252"/>
    <s v="1_Guangzhou"/>
    <n v="13512"/>
  </r>
  <r>
    <n v="1518128377"/>
    <n v="1"/>
    <n v="2646"/>
    <s v="Guangzhou"/>
    <x v="2"/>
    <n v="0.66286374436334794"/>
    <s v="1_Guangzhou"/>
    <n v="13513"/>
  </r>
  <r>
    <n v="1518917564"/>
    <n v="1"/>
    <n v="2647"/>
    <s v="Guangzhou"/>
    <x v="2"/>
    <n v="0.41561356112386483"/>
    <s v="1_Guangzhou"/>
    <n v="13514"/>
  </r>
  <r>
    <n v="1513683514"/>
    <n v="1"/>
    <n v="2648"/>
    <s v="Guangzhou"/>
    <x v="2"/>
    <n v="0.56637870655413391"/>
    <s v="1_Guangzhou"/>
    <n v="13515"/>
  </r>
  <r>
    <n v="1511806057"/>
    <n v="1"/>
    <n v="2649"/>
    <s v="Guangzhou"/>
    <x v="2"/>
    <n v="0.56981759536718546"/>
    <s v="1_Guangzhou"/>
    <n v="13516"/>
  </r>
  <r>
    <n v="1513953443"/>
    <n v="1"/>
    <n v="2650"/>
    <s v="Guangzhou"/>
    <x v="2"/>
    <n v="0.74151804968144552"/>
    <s v="1_Guangzhou"/>
    <n v="13517"/>
  </r>
  <r>
    <n v="1513364056"/>
    <n v="1"/>
    <n v="2651"/>
    <s v="Guangzhou"/>
    <x v="2"/>
    <n v="0.77094948172932465"/>
    <s v="1_Guangzhou"/>
    <n v="13518"/>
  </r>
  <r>
    <n v="1519517233"/>
    <n v="1"/>
    <n v="2654"/>
    <s v="Guangzhou"/>
    <x v="2"/>
    <n v="0.34650927056333025"/>
    <s v="1_Guangzhou"/>
    <n v="13519"/>
  </r>
  <r>
    <n v="1511903799"/>
    <n v="1"/>
    <n v="2657"/>
    <s v="Guangzhou"/>
    <x v="2"/>
    <n v="0.29442133966049033"/>
    <s v="1_Guangzhou"/>
    <n v="13520"/>
  </r>
  <r>
    <n v="1515344343"/>
    <n v="1"/>
    <n v="2657"/>
    <s v="Guangzhou"/>
    <x v="2"/>
    <n v="0.53006732410305335"/>
    <s v="1_Guangzhou"/>
    <n v="13521"/>
  </r>
  <r>
    <n v="1516270526"/>
    <n v="1"/>
    <n v="2659"/>
    <s v="Guangzhou"/>
    <x v="2"/>
    <n v="0.86355828550197555"/>
    <s v="1_Guangzhou"/>
    <n v="13522"/>
  </r>
  <r>
    <n v="1513776834"/>
    <n v="1"/>
    <n v="2660"/>
    <s v="Guangzhou"/>
    <x v="2"/>
    <n v="0.36167162799195729"/>
    <s v="1_Guangzhou"/>
    <n v="13523"/>
  </r>
  <r>
    <n v="1519411888"/>
    <n v="1"/>
    <n v="2666"/>
    <s v="Guangzhou"/>
    <x v="2"/>
    <n v="0.63148050917967391"/>
    <s v="1_Guangzhou"/>
    <n v="13524"/>
  </r>
  <r>
    <n v="1518057055"/>
    <n v="1"/>
    <n v="2666"/>
    <s v="Guangzhou"/>
    <x v="2"/>
    <n v="0.65449216676841859"/>
    <s v="1_Guangzhou"/>
    <n v="13525"/>
  </r>
  <r>
    <n v="1517107825"/>
    <n v="1"/>
    <n v="2667"/>
    <s v="Guangzhou"/>
    <x v="2"/>
    <n v="0.18425665061637186"/>
    <s v="1_Guangzhou"/>
    <n v="13526"/>
  </r>
  <r>
    <n v="1511730068"/>
    <n v="1"/>
    <n v="2670"/>
    <s v="Guangzhou"/>
    <x v="2"/>
    <n v="0.63889178814435188"/>
    <s v="1_Guangzhou"/>
    <n v="13527"/>
  </r>
  <r>
    <n v="1517487299"/>
    <n v="1"/>
    <n v="2672"/>
    <s v="Guangzhou"/>
    <x v="2"/>
    <n v="0.7070847834554973"/>
    <s v="1_Guangzhou"/>
    <n v="13528"/>
  </r>
  <r>
    <n v="1513391313"/>
    <n v="1"/>
    <n v="2678"/>
    <s v="Guangzhou"/>
    <x v="2"/>
    <n v="0.40469718616179251"/>
    <s v="1_Guangzhou"/>
    <n v="13529"/>
  </r>
  <r>
    <n v="1511361783"/>
    <n v="1"/>
    <n v="2678"/>
    <s v="Guangzhou"/>
    <x v="2"/>
    <n v="0.59082535415967674"/>
    <s v="1_Guangzhou"/>
    <n v="13530"/>
  </r>
  <r>
    <n v="1511251685"/>
    <n v="1"/>
    <n v="2679"/>
    <s v="Guangzhou"/>
    <x v="2"/>
    <n v="0.35407845401945248"/>
    <s v="1_Guangzhou"/>
    <n v="13531"/>
  </r>
  <r>
    <n v="1512717603"/>
    <n v="1"/>
    <n v="2679"/>
    <s v="Guangzhou"/>
    <x v="2"/>
    <n v="0.43354000337392917"/>
    <s v="1_Guangzhou"/>
    <n v="13532"/>
  </r>
  <r>
    <n v="1516009079"/>
    <n v="1"/>
    <n v="2680"/>
    <s v="Guangzhou"/>
    <x v="2"/>
    <n v="0.33335487474320302"/>
    <s v="1_Guangzhou"/>
    <n v="13533"/>
  </r>
  <r>
    <n v="1513453894"/>
    <n v="1"/>
    <n v="2682"/>
    <s v="Guangzhou"/>
    <x v="2"/>
    <n v="2.3994521719850725E-2"/>
    <s v="1_Guangzhou"/>
    <n v="13534"/>
  </r>
  <r>
    <n v="1519356718"/>
    <n v="1"/>
    <n v="2683"/>
    <s v="Guangzhou"/>
    <x v="2"/>
    <n v="0.20203588171011111"/>
    <s v="1_Guangzhou"/>
    <n v="13535"/>
  </r>
  <r>
    <n v="1518196645"/>
    <n v="1"/>
    <n v="2683"/>
    <s v="Guangzhou"/>
    <x v="2"/>
    <n v="0.67794232742165883"/>
    <s v="1_Guangzhou"/>
    <n v="13536"/>
  </r>
  <r>
    <n v="1512161795"/>
    <n v="1"/>
    <n v="2684"/>
    <s v="Guangzhou"/>
    <x v="2"/>
    <n v="0.48255204942014329"/>
    <s v="1_Guangzhou"/>
    <n v="13537"/>
  </r>
  <r>
    <n v="1516978153"/>
    <n v="1"/>
    <n v="2685"/>
    <s v="Guangzhou"/>
    <x v="2"/>
    <n v="0.6969760301941178"/>
    <s v="1_Guangzhou"/>
    <n v="13538"/>
  </r>
  <r>
    <n v="1517553937"/>
    <n v="1"/>
    <n v="2687"/>
    <s v="Guangzhou"/>
    <x v="2"/>
    <n v="0.51808505935661608"/>
    <s v="1_Guangzhou"/>
    <n v="13539"/>
  </r>
  <r>
    <n v="1514625795"/>
    <n v="1"/>
    <n v="2688"/>
    <s v="Guangzhou"/>
    <x v="2"/>
    <n v="0.55161475421591688"/>
    <s v="1_Guangzhou"/>
    <n v="13540"/>
  </r>
  <r>
    <n v="1516423914"/>
    <n v="1"/>
    <n v="2689"/>
    <s v="Guangzhou"/>
    <x v="2"/>
    <n v="0.44451643297179511"/>
    <s v="1_Guangzhou"/>
    <n v="13541"/>
  </r>
  <r>
    <n v="1515090355"/>
    <n v="1"/>
    <n v="2694"/>
    <s v="Guangzhou"/>
    <x v="2"/>
    <n v="0.66828636317272316"/>
    <s v="1_Guangzhou"/>
    <n v="13542"/>
  </r>
  <r>
    <n v="1515594443"/>
    <n v="1"/>
    <n v="2695"/>
    <s v="Guangzhou"/>
    <x v="2"/>
    <n v="0.21018170867021679"/>
    <s v="1_Guangzhou"/>
    <n v="13543"/>
  </r>
  <r>
    <n v="1518606326"/>
    <n v="1"/>
    <n v="2698"/>
    <s v="Guangzhou"/>
    <x v="2"/>
    <n v="0.65224880197425772"/>
    <s v="1_Guangzhou"/>
    <n v="13544"/>
  </r>
  <r>
    <n v="1516133738"/>
    <n v="1"/>
    <n v="2700"/>
    <s v="Guangzhou"/>
    <x v="2"/>
    <n v="0.5427190686363651"/>
    <s v="1_Guangzhou"/>
    <n v="13545"/>
  </r>
  <r>
    <n v="1516877454"/>
    <n v="1"/>
    <n v="2701"/>
    <s v="Guangzhou"/>
    <x v="2"/>
    <n v="0.31380163533787364"/>
    <s v="1_Guangzhou"/>
    <n v="13546"/>
  </r>
  <r>
    <n v="1517695134"/>
    <n v="1"/>
    <n v="2701"/>
    <s v="Guangzhou"/>
    <x v="2"/>
    <n v="0.45365124100929966"/>
    <s v="1_Guangzhou"/>
    <n v="13547"/>
  </r>
  <r>
    <n v="1515445026"/>
    <n v="1"/>
    <n v="2702"/>
    <s v="Guangzhou"/>
    <x v="2"/>
    <n v="0.52119289846886574"/>
    <s v="1_Guangzhou"/>
    <n v="13548"/>
  </r>
  <r>
    <n v="1515302449"/>
    <n v="1"/>
    <n v="2706"/>
    <s v="Guangzhou"/>
    <x v="2"/>
    <n v="0.41710130008714863"/>
    <s v="1_Guangzhou"/>
    <n v="13549"/>
  </r>
  <r>
    <n v="1511984393"/>
    <n v="1"/>
    <n v="2708"/>
    <s v="Guangzhou"/>
    <x v="2"/>
    <n v="0.30129022847138387"/>
    <s v="1_Guangzhou"/>
    <n v="13550"/>
  </r>
  <r>
    <n v="1516747923"/>
    <n v="1"/>
    <n v="2709"/>
    <s v="Guangzhou"/>
    <x v="2"/>
    <n v="0.74300462986606119"/>
    <s v="1_Guangzhou"/>
    <n v="13551"/>
  </r>
  <r>
    <n v="1518814499"/>
    <n v="1"/>
    <n v="2710"/>
    <s v="Guangzhou"/>
    <x v="2"/>
    <n v="0.18738722440338851"/>
    <s v="1_Guangzhou"/>
    <n v="13552"/>
  </r>
  <r>
    <n v="1516263297"/>
    <n v="1"/>
    <n v="2715"/>
    <s v="Guangzhou"/>
    <x v="2"/>
    <n v="0.93891875613815523"/>
    <s v="1_Guangzhou"/>
    <n v="13553"/>
  </r>
  <r>
    <n v="1516878688"/>
    <n v="1"/>
    <n v="2716"/>
    <s v="Guangzhou"/>
    <x v="2"/>
    <n v="0.6307345854741766"/>
    <s v="1_Guangzhou"/>
    <n v="13554"/>
  </r>
  <r>
    <n v="1511367924"/>
    <n v="1"/>
    <n v="2718"/>
    <s v="Guangzhou"/>
    <x v="2"/>
    <n v="0.95106651584797619"/>
    <s v="1_Guangzhou"/>
    <n v="13555"/>
  </r>
  <r>
    <n v="1519162755"/>
    <n v="1"/>
    <n v="2725"/>
    <s v="Guangzhou"/>
    <x v="2"/>
    <n v="0.86962061744673125"/>
    <s v="1_Guangzhou"/>
    <n v="13556"/>
  </r>
  <r>
    <n v="1515347895"/>
    <n v="1"/>
    <n v="2727"/>
    <s v="Guangzhou"/>
    <x v="2"/>
    <n v="0.50227012163144813"/>
    <s v="1_Guangzhou"/>
    <n v="13557"/>
  </r>
  <r>
    <n v="1511620124"/>
    <n v="1"/>
    <n v="2729"/>
    <s v="Guangzhou"/>
    <x v="2"/>
    <n v="0.52112994763034337"/>
    <s v="1_Guangzhou"/>
    <n v="13558"/>
  </r>
  <r>
    <n v="1518224906"/>
    <n v="1"/>
    <n v="2729"/>
    <s v="Guangzhou"/>
    <x v="2"/>
    <n v="0.56496519223415143"/>
    <s v="1_Guangzhou"/>
    <n v="13559"/>
  </r>
  <r>
    <n v="1515667338"/>
    <n v="1"/>
    <n v="2731"/>
    <s v="Guangzhou"/>
    <x v="2"/>
    <n v="0.61644173531450752"/>
    <s v="1_Guangzhou"/>
    <n v="13560"/>
  </r>
  <r>
    <n v="1517154745"/>
    <n v="1"/>
    <n v="2732"/>
    <s v="Guangzhou"/>
    <x v="2"/>
    <n v="0.12951884018919257"/>
    <s v="1_Guangzhou"/>
    <n v="13561"/>
  </r>
  <r>
    <n v="1517303674"/>
    <n v="1"/>
    <n v="2734"/>
    <s v="Guangzhou"/>
    <x v="2"/>
    <n v="0.76844966435011453"/>
    <s v="1_Guangzhou"/>
    <n v="13562"/>
  </r>
  <r>
    <n v="1517303224"/>
    <n v="1"/>
    <n v="2739"/>
    <s v="Guangzhou"/>
    <x v="2"/>
    <n v="0.7173610731229042"/>
    <s v="1_Guangzhou"/>
    <n v="13563"/>
  </r>
  <r>
    <n v="1517914793"/>
    <n v="1"/>
    <n v="2740"/>
    <s v="Guangzhou"/>
    <x v="2"/>
    <n v="0.50307300829836576"/>
    <s v="1_Guangzhou"/>
    <n v="13564"/>
  </r>
  <r>
    <n v="1515732468"/>
    <n v="1"/>
    <n v="2741"/>
    <s v="Guangzhou"/>
    <x v="2"/>
    <n v="0.32264328489197824"/>
    <s v="1_Guangzhou"/>
    <n v="13565"/>
  </r>
  <r>
    <n v="1517225166"/>
    <n v="1"/>
    <n v="2742"/>
    <s v="Guangzhou"/>
    <x v="2"/>
    <n v="0.71450861414775346"/>
    <s v="1_Guangzhou"/>
    <n v="13566"/>
  </r>
  <r>
    <n v="1517704658"/>
    <n v="1"/>
    <n v="2745"/>
    <s v="Guangzhou"/>
    <x v="2"/>
    <n v="0.3294348654799758"/>
    <s v="1_Guangzhou"/>
    <n v="13567"/>
  </r>
  <r>
    <n v="1516499329"/>
    <n v="1"/>
    <n v="2746"/>
    <s v="Guangzhou"/>
    <x v="2"/>
    <n v="0.27490866694641203"/>
    <s v="1_Guangzhou"/>
    <n v="13568"/>
  </r>
  <r>
    <n v="1514336077"/>
    <n v="1"/>
    <n v="2746"/>
    <s v="Guangzhou"/>
    <x v="2"/>
    <n v="0.29940877709224145"/>
    <s v="1_Guangzhou"/>
    <n v="13569"/>
  </r>
  <r>
    <n v="1511726383"/>
    <n v="1"/>
    <n v="2746"/>
    <s v="Guangzhou"/>
    <x v="2"/>
    <n v="0.40683213185040423"/>
    <s v="1_Guangzhou"/>
    <n v="13570"/>
  </r>
  <r>
    <n v="1512879914"/>
    <n v="1"/>
    <n v="2748"/>
    <s v="Guangzhou"/>
    <x v="2"/>
    <n v="0.48572676971696627"/>
    <s v="1_Guangzhou"/>
    <n v="13571"/>
  </r>
  <r>
    <n v="1519473983"/>
    <n v="1"/>
    <n v="2749"/>
    <s v="Guangzhou"/>
    <x v="2"/>
    <n v="0.65927248022710649"/>
    <s v="1_Guangzhou"/>
    <n v="13572"/>
  </r>
  <r>
    <n v="1513063003"/>
    <n v="1"/>
    <n v="2751"/>
    <s v="Guangzhou"/>
    <x v="2"/>
    <n v="0.32303182306095435"/>
    <s v="1_Guangzhou"/>
    <n v="13573"/>
  </r>
  <r>
    <n v="1516628288"/>
    <n v="1"/>
    <n v="2757"/>
    <s v="Guangzhou"/>
    <x v="2"/>
    <n v="0.56812398510696172"/>
    <s v="1_Guangzhou"/>
    <n v="13574"/>
  </r>
  <r>
    <n v="1515178984"/>
    <n v="1"/>
    <n v="2758"/>
    <s v="Guangzhou"/>
    <x v="2"/>
    <n v="0.25160180550319267"/>
    <s v="1_Guangzhou"/>
    <n v="13575"/>
  </r>
  <r>
    <n v="1512091145"/>
    <n v="1"/>
    <n v="2758"/>
    <s v="Guangzhou"/>
    <x v="2"/>
    <n v="0.26556320955671875"/>
    <s v="1_Guangzhou"/>
    <n v="13576"/>
  </r>
  <r>
    <n v="1516504689"/>
    <n v="1"/>
    <n v="2760"/>
    <s v="Guangzhou"/>
    <x v="2"/>
    <n v="0.43903964028063724"/>
    <s v="1_Guangzhou"/>
    <n v="13577"/>
  </r>
  <r>
    <n v="1517881107"/>
    <n v="1"/>
    <n v="2761"/>
    <s v="Guangzhou"/>
    <x v="2"/>
    <n v="0.91375763029839674"/>
    <s v="1_Guangzhou"/>
    <n v="13578"/>
  </r>
  <r>
    <n v="1512118167"/>
    <n v="1"/>
    <n v="2769"/>
    <s v="Guangzhou"/>
    <x v="2"/>
    <n v="0.19041051214492377"/>
    <s v="1_Guangzhou"/>
    <n v="13579"/>
  </r>
  <r>
    <n v="1517653358"/>
    <n v="1"/>
    <n v="2770"/>
    <s v="Guangzhou"/>
    <x v="2"/>
    <n v="0.49433938789953003"/>
    <s v="1_Guangzhou"/>
    <n v="13580"/>
  </r>
  <r>
    <n v="1511437496"/>
    <n v="1"/>
    <n v="2770"/>
    <s v="Guangzhou"/>
    <x v="2"/>
    <n v="0.67965933268686207"/>
    <s v="1_Guangzhou"/>
    <n v="13581"/>
  </r>
  <r>
    <n v="1519209683"/>
    <n v="1"/>
    <n v="2779"/>
    <s v="Guangzhou"/>
    <x v="2"/>
    <n v="0.97330500544149057"/>
    <s v="1_Guangzhou"/>
    <n v="13582"/>
  </r>
  <r>
    <n v="1519386147"/>
    <n v="1"/>
    <n v="2781"/>
    <s v="Guangzhou"/>
    <x v="2"/>
    <n v="6.1677562473375636E-3"/>
    <s v="1_Guangzhou"/>
    <n v="13583"/>
  </r>
  <r>
    <n v="1513092885"/>
    <n v="1"/>
    <n v="2783"/>
    <s v="Guangzhou"/>
    <x v="2"/>
    <n v="0.77862817838225495"/>
    <s v="1_Guangzhou"/>
    <n v="13584"/>
  </r>
  <r>
    <n v="1514681167"/>
    <n v="1"/>
    <n v="2785"/>
    <s v="Guangzhou"/>
    <x v="2"/>
    <n v="0.88932412177050246"/>
    <s v="1_Guangzhou"/>
    <n v="13585"/>
  </r>
  <r>
    <n v="1513391586"/>
    <n v="1"/>
    <n v="2786"/>
    <s v="Guangzhou"/>
    <x v="2"/>
    <n v="8.8936160308565881E-3"/>
    <s v="1_Guangzhou"/>
    <n v="13586"/>
  </r>
  <r>
    <n v="1511429695"/>
    <n v="1"/>
    <n v="2786"/>
    <s v="Guangzhou"/>
    <x v="2"/>
    <n v="0.54933398288273227"/>
    <s v="1_Guangzhou"/>
    <n v="13587"/>
  </r>
  <r>
    <n v="1511463168"/>
    <n v="1"/>
    <n v="2789"/>
    <s v="Guangzhou"/>
    <x v="2"/>
    <n v="0.32374335693458356"/>
    <s v="1_Guangzhou"/>
    <n v="13588"/>
  </r>
  <r>
    <n v="1512525053"/>
    <n v="1"/>
    <n v="2794"/>
    <s v="Guangzhou"/>
    <x v="2"/>
    <n v="0.77582827582153036"/>
    <s v="1_Guangzhou"/>
    <n v="13589"/>
  </r>
  <r>
    <n v="1512693699"/>
    <n v="1"/>
    <n v="2795"/>
    <s v="Guangzhou"/>
    <x v="2"/>
    <n v="0.99365764296838621"/>
    <s v="1_Guangzhou"/>
    <n v="13590"/>
  </r>
  <r>
    <n v="1512199866"/>
    <n v="1"/>
    <n v="2797"/>
    <s v="Guangzhou"/>
    <x v="2"/>
    <n v="0.42765260382487313"/>
    <s v="1_Guangzhou"/>
    <n v="13591"/>
  </r>
  <r>
    <n v="1517121317"/>
    <n v="1"/>
    <n v="2802"/>
    <s v="Guangzhou"/>
    <x v="2"/>
    <n v="0.61565911519213712"/>
    <s v="1_Guangzhou"/>
    <n v="13592"/>
  </r>
  <r>
    <n v="1515487553"/>
    <n v="1"/>
    <n v="2806"/>
    <s v="Guangzhou"/>
    <x v="2"/>
    <n v="0.62273971273749362"/>
    <s v="1_Guangzhou"/>
    <n v="13593"/>
  </r>
  <r>
    <n v="1513263359"/>
    <n v="1"/>
    <n v="2808"/>
    <s v="Guangzhou"/>
    <x v="2"/>
    <n v="2.6722840865400777E-2"/>
    <s v="1_Guangzhou"/>
    <n v="13594"/>
  </r>
  <r>
    <n v="1517147873"/>
    <n v="1"/>
    <n v="2810"/>
    <s v="Guangzhou"/>
    <x v="2"/>
    <n v="0.26379509573797943"/>
    <s v="1_Guangzhou"/>
    <n v="13595"/>
  </r>
  <r>
    <n v="1516323754"/>
    <n v="1"/>
    <n v="2810"/>
    <s v="Guangzhou"/>
    <x v="2"/>
    <n v="0.71237707091906788"/>
    <s v="1_Guangzhou"/>
    <n v="13596"/>
  </r>
  <r>
    <n v="1517875377"/>
    <n v="1"/>
    <n v="2810"/>
    <s v="Guangzhou"/>
    <x v="2"/>
    <n v="0.77553818755623249"/>
    <s v="1_Guangzhou"/>
    <n v="13597"/>
  </r>
  <r>
    <n v="1517089983"/>
    <n v="1"/>
    <n v="2813"/>
    <s v="Guangzhou"/>
    <x v="2"/>
    <n v="0.25603157215028882"/>
    <s v="1_Guangzhou"/>
    <n v="13598"/>
  </r>
  <r>
    <n v="1514975986"/>
    <n v="1"/>
    <n v="2816"/>
    <s v="Guangzhou"/>
    <x v="2"/>
    <n v="0.27875250431818532"/>
    <s v="1_Guangzhou"/>
    <n v="13599"/>
  </r>
  <r>
    <n v="1519559287"/>
    <n v="1"/>
    <n v="2817"/>
    <s v="Guangzhou"/>
    <x v="2"/>
    <n v="0.15313193208144904"/>
    <s v="1_Guangzhou"/>
    <n v="13600"/>
  </r>
  <r>
    <n v="1519871104"/>
    <n v="1"/>
    <n v="2818"/>
    <s v="Guangzhou"/>
    <x v="2"/>
    <n v="0.2313432853922478"/>
    <s v="1_Guangzhou"/>
    <n v="13601"/>
  </r>
  <r>
    <n v="1517866967"/>
    <n v="1"/>
    <n v="2832"/>
    <s v="Guangzhou"/>
    <x v="2"/>
    <n v="0.11389485045284298"/>
    <s v="1_Guangzhou"/>
    <n v="13602"/>
  </r>
  <r>
    <n v="1514454153"/>
    <n v="1"/>
    <n v="2832"/>
    <s v="Guangzhou"/>
    <x v="2"/>
    <n v="0.57902678804647156"/>
    <s v="1_Guangzhou"/>
    <n v="13603"/>
  </r>
  <r>
    <n v="1517447704"/>
    <n v="1"/>
    <n v="2834"/>
    <s v="Guangzhou"/>
    <x v="2"/>
    <n v="0.32774464203759501"/>
    <s v="1_Guangzhou"/>
    <n v="13604"/>
  </r>
  <r>
    <n v="1514228035"/>
    <n v="1"/>
    <n v="2836"/>
    <s v="Guangzhou"/>
    <x v="2"/>
    <n v="0.92693700764736009"/>
    <s v="1_Guangzhou"/>
    <n v="13605"/>
  </r>
  <r>
    <n v="1519081845"/>
    <n v="1"/>
    <n v="2839"/>
    <s v="Guangzhou"/>
    <x v="2"/>
    <n v="0.63729466181653938"/>
    <s v="1_Guangzhou"/>
    <n v="13606"/>
  </r>
  <r>
    <n v="1512374193"/>
    <n v="1"/>
    <n v="2841"/>
    <s v="Guangzhou"/>
    <x v="2"/>
    <n v="0.39819283443152664"/>
    <s v="1_Guangzhou"/>
    <n v="13607"/>
  </r>
  <r>
    <n v="1519971049"/>
    <n v="1"/>
    <n v="2843"/>
    <s v="Guangzhou"/>
    <x v="2"/>
    <n v="7.1155960784446415E-2"/>
    <s v="1_Guangzhou"/>
    <n v="13608"/>
  </r>
  <r>
    <n v="1514778176"/>
    <n v="1"/>
    <n v="2843"/>
    <s v="Guangzhou"/>
    <x v="2"/>
    <n v="0.22856916588939979"/>
    <s v="1_Guangzhou"/>
    <n v="13609"/>
  </r>
  <r>
    <n v="1516419334"/>
    <n v="1"/>
    <n v="2855"/>
    <s v="Guangzhou"/>
    <x v="2"/>
    <n v="0.16890014453009872"/>
    <s v="1_Guangzhou"/>
    <n v="13610"/>
  </r>
  <r>
    <n v="1513958129"/>
    <n v="1"/>
    <n v="2859"/>
    <s v="Guangzhou"/>
    <x v="2"/>
    <n v="0.16468783227408834"/>
    <s v="1_Guangzhou"/>
    <n v="13611"/>
  </r>
  <r>
    <n v="1514593939"/>
    <n v="1"/>
    <n v="2859"/>
    <s v="Guangzhou"/>
    <x v="2"/>
    <n v="0.86118785321791402"/>
    <s v="1_Guangzhou"/>
    <n v="13612"/>
  </r>
  <r>
    <n v="1516889594"/>
    <n v="1"/>
    <n v="2861"/>
    <s v="Guangzhou"/>
    <x v="2"/>
    <n v="0.9043104013628761"/>
    <s v="1_Guangzhou"/>
    <n v="13613"/>
  </r>
  <r>
    <n v="1511248094"/>
    <n v="1"/>
    <n v="2866"/>
    <s v="Guangzhou"/>
    <x v="2"/>
    <n v="0.67126471709356306"/>
    <s v="1_Guangzhou"/>
    <n v="13614"/>
  </r>
  <r>
    <n v="1512306835"/>
    <n v="1"/>
    <n v="2870"/>
    <s v="Guangzhou"/>
    <x v="2"/>
    <n v="0.9348550164354007"/>
    <s v="1_Guangzhou"/>
    <n v="13615"/>
  </r>
  <r>
    <n v="1516169306"/>
    <n v="1"/>
    <n v="2872"/>
    <s v="Guangzhou"/>
    <x v="2"/>
    <n v="1.20889002783241E-2"/>
    <s v="1_Guangzhou"/>
    <n v="13616"/>
  </r>
  <r>
    <n v="1518516487"/>
    <n v="1"/>
    <n v="2873"/>
    <s v="Guangzhou"/>
    <x v="2"/>
    <n v="0.30849007672633333"/>
    <s v="1_Guangzhou"/>
    <n v="13617"/>
  </r>
  <r>
    <n v="1517047587"/>
    <n v="1"/>
    <n v="2882"/>
    <s v="Guangzhou"/>
    <x v="2"/>
    <n v="0.16017481344941675"/>
    <s v="1_Guangzhou"/>
    <n v="13618"/>
  </r>
  <r>
    <n v="1516906433"/>
    <n v="1"/>
    <n v="2886"/>
    <s v="Guangzhou"/>
    <x v="2"/>
    <n v="0.28987740506926751"/>
    <s v="1_Guangzhou"/>
    <n v="13619"/>
  </r>
  <r>
    <n v="1515888498"/>
    <n v="1"/>
    <n v="2892"/>
    <s v="Guangzhou"/>
    <x v="2"/>
    <n v="0.33296069868340028"/>
    <s v="1_Guangzhou"/>
    <n v="13620"/>
  </r>
  <r>
    <n v="1519697828"/>
    <n v="1"/>
    <n v="2892"/>
    <s v="Guangzhou"/>
    <x v="2"/>
    <n v="0.91926475434664212"/>
    <s v="1_Guangzhou"/>
    <n v="13621"/>
  </r>
  <r>
    <n v="1519676858"/>
    <n v="1"/>
    <n v="2899"/>
    <s v="Guangzhou"/>
    <x v="2"/>
    <n v="0.18990776895820494"/>
    <s v="1_Guangzhou"/>
    <n v="13622"/>
  </r>
  <r>
    <n v="1518230573"/>
    <n v="1"/>
    <n v="2899"/>
    <s v="Guangzhou"/>
    <x v="2"/>
    <n v="0.46994177093013478"/>
    <s v="1_Guangzhou"/>
    <n v="13623"/>
  </r>
  <r>
    <n v="1519001849"/>
    <n v="1"/>
    <n v="2899"/>
    <s v="Guangzhou"/>
    <x v="2"/>
    <n v="0.88586504087218154"/>
    <s v="1_Guangzhou"/>
    <n v="13624"/>
  </r>
  <r>
    <n v="1519611844"/>
    <n v="1"/>
    <n v="2901"/>
    <s v="Guangzhou"/>
    <x v="2"/>
    <n v="0.22339623029053035"/>
    <s v="1_Guangzhou"/>
    <n v="13625"/>
  </r>
  <r>
    <n v="1511590187"/>
    <n v="1"/>
    <n v="2901"/>
    <s v="Guangzhou"/>
    <x v="2"/>
    <n v="0.24291103200385167"/>
    <s v="1_Guangzhou"/>
    <n v="13626"/>
  </r>
  <r>
    <n v="1517424977"/>
    <n v="1"/>
    <n v="2903"/>
    <s v="Guangzhou"/>
    <x v="2"/>
    <n v="2.1908914562590143E-2"/>
    <s v="1_Guangzhou"/>
    <n v="13627"/>
  </r>
  <r>
    <n v="1519419765"/>
    <n v="1"/>
    <n v="2903"/>
    <s v="Guangzhou"/>
    <x v="2"/>
    <n v="0.42838963107441197"/>
    <s v="1_Guangzhou"/>
    <n v="13628"/>
  </r>
  <r>
    <n v="1518674247"/>
    <n v="1"/>
    <n v="2905"/>
    <s v="Guangzhou"/>
    <x v="2"/>
    <n v="0.48527998245851767"/>
    <s v="1_Guangzhou"/>
    <n v="13629"/>
  </r>
  <r>
    <n v="1511709317"/>
    <n v="1"/>
    <n v="2906"/>
    <s v="Guangzhou"/>
    <x v="2"/>
    <n v="0.50001073604520807"/>
    <s v="1_Guangzhou"/>
    <n v="13630"/>
  </r>
  <r>
    <n v="1514816294"/>
    <n v="1"/>
    <n v="2908"/>
    <s v="Guangzhou"/>
    <x v="2"/>
    <n v="0.49880152976650238"/>
    <s v="1_Guangzhou"/>
    <n v="13631"/>
  </r>
  <r>
    <n v="1513396845"/>
    <n v="1"/>
    <n v="2909"/>
    <s v="Guangzhou"/>
    <x v="2"/>
    <n v="0.33734139488384929"/>
    <s v="1_Guangzhou"/>
    <n v="13632"/>
  </r>
  <r>
    <n v="1518843823"/>
    <n v="1"/>
    <n v="2915"/>
    <s v="Guangzhou"/>
    <x v="2"/>
    <n v="0.11600944061668683"/>
    <s v="1_Guangzhou"/>
    <n v="13633"/>
  </r>
  <r>
    <n v="1511272585"/>
    <n v="1"/>
    <n v="2915"/>
    <s v="Guangzhou"/>
    <x v="2"/>
    <n v="0.96660554825100509"/>
    <s v="1_Guangzhou"/>
    <n v="13634"/>
  </r>
  <r>
    <n v="1519229845"/>
    <n v="1"/>
    <n v="2916"/>
    <s v="Guangzhou"/>
    <x v="2"/>
    <n v="0.5094971823387926"/>
    <s v="1_Guangzhou"/>
    <n v="13635"/>
  </r>
  <r>
    <n v="1511815046"/>
    <n v="1"/>
    <n v="2917"/>
    <s v="Guangzhou"/>
    <x v="2"/>
    <n v="0.11050451264551786"/>
    <s v="1_Guangzhou"/>
    <n v="13636"/>
  </r>
  <r>
    <n v="1514399338"/>
    <n v="1"/>
    <n v="2917"/>
    <s v="Guangzhou"/>
    <x v="2"/>
    <n v="0.16234566413472806"/>
    <s v="1_Guangzhou"/>
    <n v="13637"/>
  </r>
  <r>
    <n v="1514200319"/>
    <n v="1"/>
    <n v="2919"/>
    <s v="Guangzhou"/>
    <x v="2"/>
    <n v="0.15417051296294193"/>
    <s v="1_Guangzhou"/>
    <n v="13638"/>
  </r>
  <r>
    <n v="1514572509"/>
    <n v="1"/>
    <n v="2925"/>
    <s v="Guangzhou"/>
    <x v="2"/>
    <n v="0.19136397885882794"/>
    <s v="1_Guangzhou"/>
    <n v="13639"/>
  </r>
  <r>
    <n v="1518967339"/>
    <n v="1"/>
    <n v="2937"/>
    <s v="Guangzhou"/>
    <x v="2"/>
    <n v="0.27772862838155588"/>
    <s v="1_Guangzhou"/>
    <n v="13640"/>
  </r>
  <r>
    <n v="1516732147"/>
    <n v="1"/>
    <n v="2937"/>
    <s v="Guangzhou"/>
    <x v="2"/>
    <n v="0.90652101766976867"/>
    <s v="1_Guangzhou"/>
    <n v="13641"/>
  </r>
  <r>
    <n v="1518865399"/>
    <n v="1"/>
    <n v="2939"/>
    <s v="Guangzhou"/>
    <x v="2"/>
    <n v="0.1293129001367983"/>
    <s v="1_Guangzhou"/>
    <n v="13642"/>
  </r>
  <r>
    <n v="1513805106"/>
    <n v="1"/>
    <n v="2952"/>
    <s v="Guangzhou"/>
    <x v="2"/>
    <n v="0.334349857698095"/>
    <s v="1_Guangzhou"/>
    <n v="13643"/>
  </r>
  <r>
    <n v="1515907253"/>
    <n v="1"/>
    <n v="2953"/>
    <s v="Guangzhou"/>
    <x v="2"/>
    <n v="0.78857631597907107"/>
    <s v="1_Guangzhou"/>
    <n v="13644"/>
  </r>
  <r>
    <n v="1512907576"/>
    <n v="1"/>
    <n v="2958"/>
    <s v="Guangzhou"/>
    <x v="2"/>
    <n v="0.37010893899269615"/>
    <s v="1_Guangzhou"/>
    <n v="13645"/>
  </r>
  <r>
    <n v="1517428206"/>
    <n v="1"/>
    <n v="2959"/>
    <s v="Guangzhou"/>
    <x v="2"/>
    <n v="0.86773740760112628"/>
    <s v="1_Guangzhou"/>
    <n v="13646"/>
  </r>
  <r>
    <n v="1511826859"/>
    <n v="1"/>
    <n v="2967"/>
    <s v="Guangzhou"/>
    <x v="2"/>
    <n v="0.50086701878344808"/>
    <s v="1_Guangzhou"/>
    <n v="13647"/>
  </r>
  <r>
    <n v="1511873064"/>
    <n v="1"/>
    <n v="2973"/>
    <s v="Guangzhou"/>
    <x v="2"/>
    <n v="0.11878860044531725"/>
    <s v="1_Guangzhou"/>
    <n v="13648"/>
  </r>
  <r>
    <n v="1516099073"/>
    <n v="1"/>
    <n v="2973"/>
    <s v="Guangzhou"/>
    <x v="2"/>
    <n v="0.75526064101025836"/>
    <s v="1_Guangzhou"/>
    <n v="13649"/>
  </r>
  <r>
    <n v="1511609647"/>
    <n v="1"/>
    <n v="2976"/>
    <s v="Guangzhou"/>
    <x v="2"/>
    <n v="0.21261496463651508"/>
    <s v="1_Guangzhou"/>
    <n v="13650"/>
  </r>
  <r>
    <n v="1516130445"/>
    <n v="1"/>
    <n v="2978"/>
    <s v="Guangzhou"/>
    <x v="2"/>
    <n v="0.49561610727428296"/>
    <s v="1_Guangzhou"/>
    <n v="13651"/>
  </r>
  <r>
    <n v="1517744855"/>
    <n v="1"/>
    <n v="2978"/>
    <s v="Guangzhou"/>
    <x v="2"/>
    <n v="0.57916096319156141"/>
    <s v="1_Guangzhou"/>
    <n v="13652"/>
  </r>
  <r>
    <n v="1516946908"/>
    <n v="1"/>
    <n v="2986"/>
    <s v="Guangzhou"/>
    <x v="2"/>
    <n v="0.7395717205503014"/>
    <s v="1_Guangzhou"/>
    <n v="13653"/>
  </r>
  <r>
    <n v="1514035004"/>
    <n v="1"/>
    <n v="2988"/>
    <s v="Guangzhou"/>
    <x v="2"/>
    <n v="0.15748421028373161"/>
    <s v="1_Guangzhou"/>
    <n v="13654"/>
  </r>
  <r>
    <n v="1514389193"/>
    <n v="1"/>
    <n v="2988"/>
    <s v="Guangzhou"/>
    <x v="2"/>
    <n v="0.66898153509975422"/>
    <s v="1_Guangzhou"/>
    <n v="13655"/>
  </r>
  <r>
    <n v="1513733856"/>
    <n v="1"/>
    <n v="2991"/>
    <s v="Guangzhou"/>
    <x v="2"/>
    <n v="0.96665176532889041"/>
    <s v="1_Guangzhou"/>
    <n v="13656"/>
  </r>
  <r>
    <n v="1514235809"/>
    <n v="1"/>
    <n v="2992"/>
    <s v="Guangzhou"/>
    <x v="2"/>
    <n v="0.50813650509054442"/>
    <s v="1_Guangzhou"/>
    <n v="13657"/>
  </r>
  <r>
    <n v="1518927114"/>
    <n v="1"/>
    <n v="2996"/>
    <s v="Guangzhou"/>
    <x v="2"/>
    <n v="3.915181265155776E-2"/>
    <s v="1_Guangzhou"/>
    <n v="13658"/>
  </r>
  <r>
    <n v="1518172764"/>
    <n v="1"/>
    <n v="3001"/>
    <s v="Guangzhou"/>
    <x v="2"/>
    <n v="8.7420924748118134E-2"/>
    <s v="1_Guangzhou"/>
    <n v="13659"/>
  </r>
  <r>
    <n v="1514709259"/>
    <n v="1"/>
    <n v="3001"/>
    <s v="Guangzhou"/>
    <x v="2"/>
    <n v="0.24591029893213567"/>
    <s v="1_Guangzhou"/>
    <n v="13660"/>
  </r>
  <r>
    <n v="1519667366"/>
    <n v="1"/>
    <n v="3004"/>
    <s v="Guangzhou"/>
    <x v="2"/>
    <n v="0.25243756758380942"/>
    <s v="1_Guangzhou"/>
    <n v="13661"/>
  </r>
  <r>
    <n v="1511461447"/>
    <n v="1"/>
    <n v="3005"/>
    <s v="Guangzhou"/>
    <x v="2"/>
    <n v="0.42278348953192946"/>
    <s v="1_Guangzhou"/>
    <n v="13662"/>
  </r>
  <r>
    <n v="1515050119"/>
    <n v="1"/>
    <n v="3019"/>
    <s v="Guangzhou"/>
    <x v="2"/>
    <n v="0.83138309605601857"/>
    <s v="1_Guangzhou"/>
    <n v="13663"/>
  </r>
  <r>
    <n v="1519847408"/>
    <n v="1"/>
    <n v="3022"/>
    <s v="Guangzhou"/>
    <x v="2"/>
    <n v="0.20482511057040009"/>
    <s v="1_Guangzhou"/>
    <n v="13664"/>
  </r>
  <r>
    <n v="1514081457"/>
    <n v="1"/>
    <n v="3027"/>
    <s v="Guangzhou"/>
    <x v="2"/>
    <n v="0.91470783911203002"/>
    <s v="1_Guangzhou"/>
    <n v="13665"/>
  </r>
  <r>
    <n v="1516792745"/>
    <n v="1"/>
    <n v="3030"/>
    <s v="Guangzhou"/>
    <x v="2"/>
    <n v="0.26528225863929078"/>
    <s v="1_Guangzhou"/>
    <n v="13666"/>
  </r>
  <r>
    <n v="1518116888"/>
    <n v="1"/>
    <n v="3035"/>
    <s v="Guangzhou"/>
    <x v="2"/>
    <n v="0.82865750373428659"/>
    <s v="1_Guangzhou"/>
    <n v="13667"/>
  </r>
  <r>
    <n v="1518471196"/>
    <n v="1"/>
    <n v="3040"/>
    <s v="Guangzhou"/>
    <x v="2"/>
    <n v="0.67011194707853416"/>
    <s v="1_Guangzhou"/>
    <n v="13668"/>
  </r>
  <r>
    <n v="1515251299"/>
    <n v="1"/>
    <n v="3040"/>
    <s v="Guangzhou"/>
    <x v="2"/>
    <n v="0.74190729026548941"/>
    <s v="1_Guangzhou"/>
    <n v="13669"/>
  </r>
  <r>
    <n v="1519279219"/>
    <n v="1"/>
    <n v="3042"/>
    <s v="Guangzhou"/>
    <x v="2"/>
    <n v="0.64344545649011187"/>
    <s v="1_Guangzhou"/>
    <n v="13670"/>
  </r>
  <r>
    <n v="1517981245"/>
    <n v="1"/>
    <n v="3042"/>
    <s v="Guangzhou"/>
    <x v="2"/>
    <n v="0.81045963575799151"/>
    <s v="1_Guangzhou"/>
    <n v="13671"/>
  </r>
  <r>
    <n v="1517827438"/>
    <n v="1"/>
    <n v="3044"/>
    <s v="Guangzhou"/>
    <x v="2"/>
    <n v="0.28668938978661285"/>
    <s v="1_Guangzhou"/>
    <n v="13672"/>
  </r>
  <r>
    <n v="1515149064"/>
    <n v="1"/>
    <n v="3044"/>
    <s v="Guangzhou"/>
    <x v="2"/>
    <n v="0.87063135592004326"/>
    <s v="1_Guangzhou"/>
    <n v="13673"/>
  </r>
  <r>
    <n v="1514600706"/>
    <n v="1"/>
    <n v="3047"/>
    <s v="Guangzhou"/>
    <x v="2"/>
    <n v="0.45726214134378707"/>
    <s v="1_Guangzhou"/>
    <n v="13674"/>
  </r>
  <r>
    <n v="1518514214"/>
    <n v="1"/>
    <n v="3049"/>
    <s v="Guangzhou"/>
    <x v="2"/>
    <n v="0.86703772265324175"/>
    <s v="1_Guangzhou"/>
    <n v="13675"/>
  </r>
  <r>
    <n v="1515848157"/>
    <n v="1"/>
    <n v="3055"/>
    <s v="Guangzhou"/>
    <x v="2"/>
    <n v="0.97875488318189363"/>
    <s v="1_Guangzhou"/>
    <n v="13676"/>
  </r>
  <r>
    <n v="1512942473"/>
    <n v="1"/>
    <n v="3062"/>
    <s v="Guangzhou"/>
    <x v="2"/>
    <n v="0.95531523173885702"/>
    <s v="1_Guangzhou"/>
    <n v="13677"/>
  </r>
  <r>
    <n v="1519951707"/>
    <n v="1"/>
    <n v="3065"/>
    <s v="Guangzhou"/>
    <x v="2"/>
    <n v="7.2468024456145308E-2"/>
    <s v="1_Guangzhou"/>
    <n v="13678"/>
  </r>
  <r>
    <n v="1519890983"/>
    <n v="1"/>
    <n v="3066"/>
    <s v="Guangzhou"/>
    <x v="2"/>
    <n v="0.6948936114240819"/>
    <s v="1_Guangzhou"/>
    <n v="13679"/>
  </r>
  <r>
    <n v="1516092189"/>
    <n v="1"/>
    <n v="3069"/>
    <s v="Guangzhou"/>
    <x v="2"/>
    <n v="0.62545104984276434"/>
    <s v="1_Guangzhou"/>
    <n v="13680"/>
  </r>
  <r>
    <n v="1515777715"/>
    <n v="1"/>
    <n v="3071"/>
    <s v="Guangzhou"/>
    <x v="2"/>
    <n v="0.13723716934299546"/>
    <s v="1_Guangzhou"/>
    <n v="13681"/>
  </r>
  <r>
    <n v="1516190905"/>
    <n v="1"/>
    <n v="3073"/>
    <s v="Guangzhou"/>
    <x v="2"/>
    <n v="0.73565688956017983"/>
    <s v="1_Guangzhou"/>
    <n v="13682"/>
  </r>
  <r>
    <n v="1517907424"/>
    <n v="1"/>
    <n v="3074"/>
    <s v="Guangzhou"/>
    <x v="2"/>
    <n v="0.55694242657385717"/>
    <s v="1_Guangzhou"/>
    <n v="13683"/>
  </r>
  <r>
    <n v="1516960926"/>
    <n v="1"/>
    <n v="3075"/>
    <s v="Guangzhou"/>
    <x v="2"/>
    <n v="0.93940948166855964"/>
    <s v="1_Guangzhou"/>
    <n v="13684"/>
  </r>
  <r>
    <n v="1515352789"/>
    <n v="1"/>
    <n v="3077"/>
    <s v="Guangzhou"/>
    <x v="2"/>
    <n v="9.6012325172613933E-2"/>
    <s v="1_Guangzhou"/>
    <n v="13685"/>
  </r>
  <r>
    <n v="1512078604"/>
    <n v="1"/>
    <n v="3082"/>
    <s v="Guangzhou"/>
    <x v="2"/>
    <n v="0.87645444908997894"/>
    <s v="1_Guangzhou"/>
    <n v="13686"/>
  </r>
  <r>
    <n v="1518797029"/>
    <n v="1"/>
    <n v="3084"/>
    <s v="Guangzhou"/>
    <x v="2"/>
    <n v="0.78646166324765987"/>
    <s v="1_Guangzhou"/>
    <n v="13687"/>
  </r>
  <r>
    <n v="1517319067"/>
    <n v="1"/>
    <n v="3085"/>
    <s v="Guangzhou"/>
    <x v="2"/>
    <n v="0.71374519649431989"/>
    <s v="1_Guangzhou"/>
    <n v="13688"/>
  </r>
  <r>
    <n v="1518730693"/>
    <n v="1"/>
    <n v="3088"/>
    <s v="Guangzhou"/>
    <x v="2"/>
    <n v="0.96460669138508237"/>
    <s v="1_Guangzhou"/>
    <n v="13689"/>
  </r>
  <r>
    <n v="1515110769"/>
    <n v="1"/>
    <n v="3090"/>
    <s v="Guangzhou"/>
    <x v="2"/>
    <n v="0.16651616054822804"/>
    <s v="1_Guangzhou"/>
    <n v="13690"/>
  </r>
  <r>
    <n v="1513494117"/>
    <n v="1"/>
    <n v="3091"/>
    <s v="Guangzhou"/>
    <x v="2"/>
    <n v="0.70132697327458737"/>
    <s v="1_Guangzhou"/>
    <n v="13691"/>
  </r>
  <r>
    <n v="1512560008"/>
    <n v="1"/>
    <n v="3093"/>
    <s v="Guangzhou"/>
    <x v="2"/>
    <n v="0.9107275248390172"/>
    <s v="1_Guangzhou"/>
    <n v="13692"/>
  </r>
  <r>
    <n v="1511681115"/>
    <n v="1"/>
    <n v="3094"/>
    <s v="Guangzhou"/>
    <x v="2"/>
    <n v="0.98960499493892584"/>
    <s v="1_Guangzhou"/>
    <n v="13693"/>
  </r>
  <r>
    <n v="1518875199"/>
    <n v="1"/>
    <n v="3107"/>
    <s v="Guangzhou"/>
    <x v="2"/>
    <n v="0.78913436153000338"/>
    <s v="1_Guangzhou"/>
    <n v="13694"/>
  </r>
  <r>
    <n v="1516932307"/>
    <n v="1"/>
    <n v="3112"/>
    <s v="Guangzhou"/>
    <x v="2"/>
    <n v="1.1408415093647428E-2"/>
    <s v="1_Guangzhou"/>
    <n v="13695"/>
  </r>
  <r>
    <n v="1513943906"/>
    <n v="1"/>
    <n v="3128"/>
    <s v="Guangzhou"/>
    <x v="2"/>
    <n v="0.1227254836579299"/>
    <s v="1_Guangzhou"/>
    <n v="13696"/>
  </r>
  <r>
    <n v="1512896647"/>
    <n v="1"/>
    <n v="3135"/>
    <s v="Guangzhou"/>
    <x v="2"/>
    <n v="0.48695893417649116"/>
    <s v="1_Guangzhou"/>
    <n v="13697"/>
  </r>
  <r>
    <n v="1517017128"/>
    <n v="1"/>
    <n v="3140"/>
    <s v="Guangzhou"/>
    <x v="2"/>
    <n v="0.11861617371058497"/>
    <s v="1_Guangzhou"/>
    <n v="13698"/>
  </r>
  <r>
    <n v="1517949437"/>
    <n v="1"/>
    <n v="3143"/>
    <s v="Guangzhou"/>
    <x v="2"/>
    <n v="0.60981213638909793"/>
    <s v="1_Guangzhou"/>
    <n v="13699"/>
  </r>
  <r>
    <n v="1513088574"/>
    <n v="1"/>
    <n v="3146"/>
    <s v="Guangzhou"/>
    <x v="2"/>
    <n v="0.50263661041904029"/>
    <s v="1_Guangzhou"/>
    <n v="13700"/>
  </r>
  <r>
    <n v="1517376285"/>
    <n v="1"/>
    <n v="3151"/>
    <s v="Guangzhou"/>
    <x v="2"/>
    <n v="7.240213900698278E-2"/>
    <s v="1_Guangzhou"/>
    <n v="13701"/>
  </r>
  <r>
    <n v="1514730253"/>
    <n v="1"/>
    <n v="3151"/>
    <s v="Guangzhou"/>
    <x v="2"/>
    <n v="0.2214273630324608"/>
    <s v="1_Guangzhou"/>
    <n v="13702"/>
  </r>
  <r>
    <n v="1517740515"/>
    <n v="1"/>
    <n v="3156"/>
    <s v="Guangzhou"/>
    <x v="2"/>
    <n v="3.4976796332539473E-2"/>
    <s v="1_Guangzhou"/>
    <n v="13703"/>
  </r>
  <r>
    <n v="1518149085"/>
    <n v="1"/>
    <n v="3160"/>
    <s v="Guangzhou"/>
    <x v="2"/>
    <n v="9.4176760467933773E-2"/>
    <s v="1_Guangzhou"/>
    <n v="13704"/>
  </r>
  <r>
    <n v="1513782407"/>
    <n v="1"/>
    <n v="3160"/>
    <s v="Guangzhou"/>
    <x v="2"/>
    <n v="0.33746101461931444"/>
    <s v="1_Guangzhou"/>
    <n v="13705"/>
  </r>
  <r>
    <n v="1518020607"/>
    <n v="1"/>
    <n v="3161"/>
    <s v="Guangzhou"/>
    <x v="2"/>
    <n v="0.94560357723011623"/>
    <s v="1_Guangzhou"/>
    <n v="13706"/>
  </r>
  <r>
    <n v="1513753193"/>
    <n v="1"/>
    <n v="3163"/>
    <s v="Guangzhou"/>
    <x v="2"/>
    <n v="0.59489275893853233"/>
    <s v="1_Guangzhou"/>
    <n v="13707"/>
  </r>
  <r>
    <n v="1517925927"/>
    <n v="1"/>
    <n v="3166"/>
    <s v="Guangzhou"/>
    <x v="2"/>
    <n v="4.4762667129356282E-2"/>
    <s v="1_Guangzhou"/>
    <n v="13708"/>
  </r>
  <r>
    <n v="1514804213"/>
    <n v="1"/>
    <n v="3169"/>
    <s v="Guangzhou"/>
    <x v="2"/>
    <n v="0.98097702693131117"/>
    <s v="1_Guangzhou"/>
    <n v="13709"/>
  </r>
  <r>
    <n v="1517776946"/>
    <n v="1"/>
    <n v="3176"/>
    <s v="Guangzhou"/>
    <x v="2"/>
    <n v="0.11518875774893855"/>
    <s v="1_Guangzhou"/>
    <n v="13710"/>
  </r>
  <r>
    <n v="1511736385"/>
    <n v="1"/>
    <n v="3176"/>
    <s v="Guangzhou"/>
    <x v="2"/>
    <n v="0.70482232457553917"/>
    <s v="1_Guangzhou"/>
    <n v="13711"/>
  </r>
  <r>
    <n v="1519168654"/>
    <n v="1"/>
    <n v="3177"/>
    <s v="Guangzhou"/>
    <x v="2"/>
    <n v="0.53450259857946991"/>
    <s v="1_Guangzhou"/>
    <n v="13712"/>
  </r>
  <r>
    <n v="1518300824"/>
    <n v="1"/>
    <n v="3184"/>
    <s v="Guangzhou"/>
    <x v="2"/>
    <n v="0.46177543078195904"/>
    <s v="1_Guangzhou"/>
    <n v="13713"/>
  </r>
  <r>
    <n v="1517741606"/>
    <n v="1"/>
    <n v="3185"/>
    <s v="Guangzhou"/>
    <x v="2"/>
    <n v="0.50885230448042906"/>
    <s v="1_Guangzhou"/>
    <n v="13714"/>
  </r>
  <r>
    <n v="1515349658"/>
    <n v="1"/>
    <n v="3191"/>
    <s v="Guangzhou"/>
    <x v="2"/>
    <n v="0.50918486337244817"/>
    <s v="1_Guangzhou"/>
    <n v="13715"/>
  </r>
  <r>
    <n v="1519284486"/>
    <n v="1"/>
    <n v="3192"/>
    <s v="Guangzhou"/>
    <x v="2"/>
    <n v="0.27076158209678147"/>
    <s v="1_Guangzhou"/>
    <n v="13716"/>
  </r>
  <r>
    <n v="1515821946"/>
    <n v="1"/>
    <n v="3194"/>
    <s v="Guangzhou"/>
    <x v="2"/>
    <n v="0.42462455723554282"/>
    <s v="1_Guangzhou"/>
    <n v="13717"/>
  </r>
  <r>
    <n v="1518331567"/>
    <n v="1"/>
    <n v="3198"/>
    <s v="Guangzhou"/>
    <x v="2"/>
    <n v="0.68451439410851744"/>
    <s v="1_Guangzhou"/>
    <n v="13718"/>
  </r>
  <r>
    <n v="1514656477"/>
    <n v="1"/>
    <n v="3202"/>
    <s v="Guangzhou"/>
    <x v="2"/>
    <n v="0.95843371714601744"/>
    <s v="1_Guangzhou"/>
    <n v="13719"/>
  </r>
  <r>
    <n v="1516010554"/>
    <n v="1"/>
    <n v="3203"/>
    <s v="Guangzhou"/>
    <x v="2"/>
    <n v="0.59731659903976253"/>
    <s v="1_Guangzhou"/>
    <n v="13720"/>
  </r>
  <r>
    <n v="1513226237"/>
    <n v="1"/>
    <n v="3204"/>
    <s v="Guangzhou"/>
    <x v="2"/>
    <n v="0.93945524434520855"/>
    <s v="1_Guangzhou"/>
    <n v="13721"/>
  </r>
  <r>
    <n v="1516361199"/>
    <n v="1"/>
    <n v="3209"/>
    <s v="Guangzhou"/>
    <x v="2"/>
    <n v="0.43871717668547339"/>
    <s v="1_Guangzhou"/>
    <n v="13722"/>
  </r>
  <r>
    <n v="1511814744"/>
    <n v="1"/>
    <n v="3209"/>
    <s v="Guangzhou"/>
    <x v="2"/>
    <n v="0.8427701387800195"/>
    <s v="1_Guangzhou"/>
    <n v="13723"/>
  </r>
  <r>
    <n v="1515186084"/>
    <n v="1"/>
    <n v="3210"/>
    <s v="Guangzhou"/>
    <x v="2"/>
    <n v="0.58058884586421933"/>
    <s v="1_Guangzhou"/>
    <n v="13724"/>
  </r>
  <r>
    <n v="1512311694"/>
    <n v="1"/>
    <n v="3212"/>
    <s v="Guangzhou"/>
    <x v="2"/>
    <n v="0.13271644707169661"/>
    <s v="1_Guangzhou"/>
    <n v="13725"/>
  </r>
  <r>
    <n v="1512243523"/>
    <n v="1"/>
    <n v="3212"/>
    <s v="Guangzhou"/>
    <x v="2"/>
    <n v="0.92632054744495507"/>
    <s v="1_Guangzhou"/>
    <n v="13726"/>
  </r>
  <r>
    <n v="1515316173"/>
    <n v="1"/>
    <n v="3218"/>
    <s v="Guangzhou"/>
    <x v="2"/>
    <n v="0.68915537798915127"/>
    <s v="1_Guangzhou"/>
    <n v="13727"/>
  </r>
  <r>
    <n v="1514680915"/>
    <n v="1"/>
    <n v="3221"/>
    <s v="Guangzhou"/>
    <x v="2"/>
    <n v="2.6959753141330145E-3"/>
    <s v="1_Guangzhou"/>
    <n v="13728"/>
  </r>
  <r>
    <n v="1515237824"/>
    <n v="1"/>
    <n v="3221"/>
    <s v="Guangzhou"/>
    <x v="2"/>
    <n v="0.48906723388750839"/>
    <s v="1_Guangzhou"/>
    <n v="13729"/>
  </r>
  <r>
    <n v="1518217999"/>
    <n v="1"/>
    <n v="3229"/>
    <s v="Guangzhou"/>
    <x v="2"/>
    <n v="0.91395550741645015"/>
    <s v="1_Guangzhou"/>
    <n v="13730"/>
  </r>
  <r>
    <n v="1518168198"/>
    <n v="1"/>
    <n v="3233"/>
    <s v="Guangzhou"/>
    <x v="2"/>
    <n v="0.15004606960289357"/>
    <s v="1_Guangzhou"/>
    <n v="13731"/>
  </r>
  <r>
    <n v="1518232479"/>
    <n v="1"/>
    <n v="3235"/>
    <s v="Guangzhou"/>
    <x v="2"/>
    <n v="2.3130957224202664E-2"/>
    <s v="1_Guangzhou"/>
    <n v="13732"/>
  </r>
  <r>
    <n v="1517257563"/>
    <n v="1"/>
    <n v="3236"/>
    <s v="Guangzhou"/>
    <x v="2"/>
    <n v="0.43529670606307891"/>
    <s v="1_Guangzhou"/>
    <n v="13733"/>
  </r>
  <r>
    <n v="1515469955"/>
    <n v="1"/>
    <n v="3237"/>
    <s v="Guangzhou"/>
    <x v="2"/>
    <n v="0.93776432272705545"/>
    <s v="1_Guangzhou"/>
    <n v="13734"/>
  </r>
  <r>
    <n v="1518867543"/>
    <n v="1"/>
    <n v="3238"/>
    <s v="Guangzhou"/>
    <x v="2"/>
    <n v="0.27696036779655109"/>
    <s v="1_Guangzhou"/>
    <n v="13735"/>
  </r>
  <r>
    <n v="1513805727"/>
    <n v="1"/>
    <n v="3238"/>
    <s v="Guangzhou"/>
    <x v="2"/>
    <n v="0.61867586150933818"/>
    <s v="1_Guangzhou"/>
    <n v="13736"/>
  </r>
  <r>
    <n v="1514406073"/>
    <n v="1"/>
    <n v="3250"/>
    <s v="Guangzhou"/>
    <x v="2"/>
    <n v="0.14458390374313512"/>
    <s v="1_Guangzhou"/>
    <n v="13737"/>
  </r>
  <r>
    <n v="1517079506"/>
    <n v="1"/>
    <n v="3250"/>
    <s v="Guangzhou"/>
    <x v="2"/>
    <n v="0.88171379612326128"/>
    <s v="1_Guangzhou"/>
    <n v="13738"/>
  </r>
  <r>
    <n v="1511466986"/>
    <n v="1"/>
    <n v="3251"/>
    <s v="Guangzhou"/>
    <x v="2"/>
    <n v="0.75311035583101049"/>
    <s v="1_Guangzhou"/>
    <n v="13739"/>
  </r>
  <r>
    <n v="1514716573"/>
    <n v="1"/>
    <n v="3252"/>
    <s v="Guangzhou"/>
    <x v="2"/>
    <n v="0.79568658495933353"/>
    <s v="1_Guangzhou"/>
    <n v="13740"/>
  </r>
  <r>
    <n v="1512285818"/>
    <n v="1"/>
    <n v="3257"/>
    <s v="Guangzhou"/>
    <x v="2"/>
    <n v="0.29338737073524368"/>
    <s v="1_Guangzhou"/>
    <n v="13741"/>
  </r>
  <r>
    <n v="1514884256"/>
    <n v="1"/>
    <n v="3261"/>
    <s v="Guangzhou"/>
    <x v="2"/>
    <n v="0.3331279230381019"/>
    <s v="1_Guangzhou"/>
    <n v="13742"/>
  </r>
  <r>
    <n v="1512889414"/>
    <n v="1"/>
    <n v="3261"/>
    <s v="Guangzhou"/>
    <x v="2"/>
    <n v="0.7320325514197884"/>
    <s v="1_Guangzhou"/>
    <n v="13743"/>
  </r>
  <r>
    <n v="1512585156"/>
    <n v="1"/>
    <n v="3261"/>
    <s v="Guangzhou"/>
    <x v="2"/>
    <n v="0.97384808800219846"/>
    <s v="1_Guangzhou"/>
    <n v="13744"/>
  </r>
  <r>
    <n v="1512818377"/>
    <n v="1"/>
    <n v="3263"/>
    <s v="Guangzhou"/>
    <x v="2"/>
    <n v="0.85023438375096017"/>
    <s v="1_Guangzhou"/>
    <n v="13745"/>
  </r>
  <r>
    <n v="1519197486"/>
    <n v="1"/>
    <n v="3264"/>
    <s v="Guangzhou"/>
    <x v="2"/>
    <n v="0.43435487967404329"/>
    <s v="1_Guangzhou"/>
    <n v="13746"/>
  </r>
  <r>
    <n v="1513077165"/>
    <n v="1"/>
    <n v="3272"/>
    <s v="Guangzhou"/>
    <x v="2"/>
    <n v="0.57861053666971307"/>
    <s v="1_Guangzhou"/>
    <n v="13747"/>
  </r>
  <r>
    <n v="1519264447"/>
    <n v="1"/>
    <n v="3276"/>
    <s v="Guangzhou"/>
    <x v="2"/>
    <n v="0.29187024589883503"/>
    <s v="1_Guangzhou"/>
    <n v="13748"/>
  </r>
  <r>
    <n v="1518459926"/>
    <n v="1"/>
    <n v="3286"/>
    <s v="Guangzhou"/>
    <x v="2"/>
    <n v="0.71162148470792486"/>
    <s v="1_Guangzhou"/>
    <n v="13749"/>
  </r>
  <r>
    <n v="1513259276"/>
    <n v="1"/>
    <n v="3288"/>
    <s v="Guangzhou"/>
    <x v="2"/>
    <n v="9.7589914707271852E-2"/>
    <s v="1_Guangzhou"/>
    <n v="13750"/>
  </r>
  <r>
    <n v="1519722926"/>
    <n v="1"/>
    <n v="3290"/>
    <s v="Guangzhou"/>
    <x v="2"/>
    <n v="0.69830835635950417"/>
    <s v="1_Guangzhou"/>
    <n v="13751"/>
  </r>
  <r>
    <n v="1512925533"/>
    <n v="1"/>
    <n v="3290"/>
    <s v="Guangzhou"/>
    <x v="2"/>
    <n v="0.95181186170765875"/>
    <s v="1_Guangzhou"/>
    <n v="13752"/>
  </r>
  <r>
    <n v="1512745348"/>
    <n v="1"/>
    <n v="3293"/>
    <s v="Guangzhou"/>
    <x v="2"/>
    <n v="0.29358076624416596"/>
    <s v="1_Guangzhou"/>
    <n v="13753"/>
  </r>
  <r>
    <n v="1518740298"/>
    <n v="1"/>
    <n v="3294"/>
    <s v="Guangzhou"/>
    <x v="2"/>
    <n v="5.5659369997240193E-2"/>
    <s v="1_Guangzhou"/>
    <n v="13754"/>
  </r>
  <r>
    <n v="1512521654"/>
    <n v="1"/>
    <n v="3294"/>
    <s v="Guangzhou"/>
    <x v="2"/>
    <n v="0.51445378315100576"/>
    <s v="1_Guangzhou"/>
    <n v="13755"/>
  </r>
  <r>
    <n v="1518236808"/>
    <n v="1"/>
    <n v="3299"/>
    <s v="Guangzhou"/>
    <x v="2"/>
    <n v="0.91344376190474608"/>
    <s v="1_Guangzhou"/>
    <n v="13756"/>
  </r>
  <r>
    <n v="1517222209"/>
    <n v="1"/>
    <n v="3302"/>
    <s v="Guangzhou"/>
    <x v="2"/>
    <n v="0.73691788546821257"/>
    <s v="1_Guangzhou"/>
    <n v="13757"/>
  </r>
  <r>
    <n v="1512369079"/>
    <n v="1"/>
    <n v="3307"/>
    <s v="Guangzhou"/>
    <x v="2"/>
    <n v="0.83548056491113254"/>
    <s v="1_Guangzhou"/>
    <n v="13758"/>
  </r>
  <r>
    <n v="1512632564"/>
    <n v="1"/>
    <n v="3308"/>
    <s v="Guangzhou"/>
    <x v="2"/>
    <n v="0.53442425102595437"/>
    <s v="1_Guangzhou"/>
    <n v="13759"/>
  </r>
  <r>
    <n v="1514618194"/>
    <n v="1"/>
    <n v="3312"/>
    <s v="Guangzhou"/>
    <x v="2"/>
    <n v="0.60503344392604552"/>
    <s v="1_Guangzhou"/>
    <n v="13760"/>
  </r>
  <r>
    <n v="1511550546"/>
    <n v="1"/>
    <n v="3313"/>
    <s v="Guangzhou"/>
    <x v="2"/>
    <n v="0.39688761016186025"/>
    <s v="1_Guangzhou"/>
    <n v="13761"/>
  </r>
  <r>
    <n v="1517980688"/>
    <n v="1"/>
    <n v="3315"/>
    <s v="Guangzhou"/>
    <x v="2"/>
    <n v="0.47352016416173992"/>
    <s v="1_Guangzhou"/>
    <n v="13762"/>
  </r>
  <r>
    <n v="1518057349"/>
    <n v="1"/>
    <n v="3316"/>
    <s v="Guangzhou"/>
    <x v="2"/>
    <n v="0.75743235256597918"/>
    <s v="1_Guangzhou"/>
    <n v="13763"/>
  </r>
  <r>
    <n v="1519707159"/>
    <n v="1"/>
    <n v="3318"/>
    <s v="Guangzhou"/>
    <x v="2"/>
    <n v="0.5498039130398571"/>
    <s v="1_Guangzhou"/>
    <n v="13764"/>
  </r>
  <r>
    <n v="1517379065"/>
    <n v="1"/>
    <n v="3327"/>
    <s v="Guangzhou"/>
    <x v="2"/>
    <n v="0.12690766041865453"/>
    <s v="1_Guangzhou"/>
    <n v="13765"/>
  </r>
  <r>
    <n v="1514149527"/>
    <n v="1"/>
    <n v="3327"/>
    <s v="Guangzhou"/>
    <x v="2"/>
    <n v="0.86664798965181056"/>
    <s v="1_Guangzhou"/>
    <n v="13766"/>
  </r>
  <r>
    <n v="1519958903"/>
    <n v="1"/>
    <n v="3329"/>
    <s v="Guangzhou"/>
    <x v="2"/>
    <n v="0.23360907506822115"/>
    <s v="1_Guangzhou"/>
    <n v="13767"/>
  </r>
  <r>
    <n v="1519452935"/>
    <n v="1"/>
    <n v="3336"/>
    <s v="Guangzhou"/>
    <x v="2"/>
    <n v="0.78351874696602697"/>
    <s v="1_Guangzhou"/>
    <n v="13768"/>
  </r>
  <r>
    <n v="1515774626"/>
    <n v="1"/>
    <n v="3340"/>
    <s v="Guangzhou"/>
    <x v="2"/>
    <n v="4.3676727205850696E-2"/>
    <s v="1_Guangzhou"/>
    <n v="13769"/>
  </r>
  <r>
    <n v="1512514005"/>
    <n v="1"/>
    <n v="3341"/>
    <s v="Guangzhou"/>
    <x v="2"/>
    <n v="0.18271779687640988"/>
    <s v="1_Guangzhou"/>
    <n v="13770"/>
  </r>
  <r>
    <n v="1516155397"/>
    <n v="1"/>
    <n v="3342"/>
    <s v="Guangzhou"/>
    <x v="2"/>
    <n v="0.42176647457275029"/>
    <s v="1_Guangzhou"/>
    <n v="13771"/>
  </r>
  <r>
    <n v="1515032488"/>
    <n v="1"/>
    <n v="3343"/>
    <s v="Guangzhou"/>
    <x v="2"/>
    <n v="0.75298441467558241"/>
    <s v="1_Guangzhou"/>
    <n v="13772"/>
  </r>
  <r>
    <n v="1518098099"/>
    <n v="1"/>
    <n v="3344"/>
    <s v="Guangzhou"/>
    <x v="2"/>
    <n v="0.7091248011420187"/>
    <s v="1_Guangzhou"/>
    <n v="13773"/>
  </r>
  <r>
    <n v="1518739555"/>
    <n v="1"/>
    <n v="3345"/>
    <s v="Guangzhou"/>
    <x v="2"/>
    <n v="3.0356247309386464E-2"/>
    <s v="1_Guangzhou"/>
    <n v="13774"/>
  </r>
  <r>
    <n v="1516601944"/>
    <n v="1"/>
    <n v="3348"/>
    <s v="Guangzhou"/>
    <x v="2"/>
    <n v="0.35759025704775771"/>
    <s v="1_Guangzhou"/>
    <n v="13775"/>
  </r>
  <r>
    <n v="1516352644"/>
    <n v="1"/>
    <n v="3358"/>
    <s v="Guangzhou"/>
    <x v="2"/>
    <n v="0.89789981838675925"/>
    <s v="1_Guangzhou"/>
    <n v="13776"/>
  </r>
  <r>
    <n v="1516204577"/>
    <n v="1"/>
    <n v="3360"/>
    <s v="Guangzhou"/>
    <x v="2"/>
    <n v="0.8455170766993112"/>
    <s v="1_Guangzhou"/>
    <n v="13777"/>
  </r>
  <r>
    <n v="1518131303"/>
    <n v="1"/>
    <n v="3389"/>
    <s v="Guangzhou"/>
    <x v="2"/>
    <n v="0.39455444838148879"/>
    <s v="1_Guangzhou"/>
    <n v="13778"/>
  </r>
  <r>
    <n v="1518347137"/>
    <n v="1"/>
    <n v="3391"/>
    <s v="Guangzhou"/>
    <x v="2"/>
    <n v="0.1604378377716279"/>
    <s v="1_Guangzhou"/>
    <n v="13779"/>
  </r>
  <r>
    <n v="1515734594"/>
    <n v="1"/>
    <n v="3393"/>
    <s v="Guangzhou"/>
    <x v="2"/>
    <n v="0.93804916224540391"/>
    <s v="1_Guangzhou"/>
    <n v="13780"/>
  </r>
  <r>
    <n v="1512454525"/>
    <n v="1"/>
    <n v="3402"/>
    <s v="Guangzhou"/>
    <x v="2"/>
    <n v="0.26528854702706617"/>
    <s v="1_Guangzhou"/>
    <n v="13781"/>
  </r>
  <r>
    <n v="1511840565"/>
    <n v="1"/>
    <n v="3406"/>
    <s v="Guangzhou"/>
    <x v="2"/>
    <n v="4.777184589938388E-2"/>
    <s v="1_Guangzhou"/>
    <n v="13782"/>
  </r>
  <r>
    <n v="1515058545"/>
    <n v="1"/>
    <n v="3406"/>
    <s v="Guangzhou"/>
    <x v="2"/>
    <n v="0.45964117773797619"/>
    <s v="1_Guangzhou"/>
    <n v="13783"/>
  </r>
  <r>
    <n v="1515392329"/>
    <n v="1"/>
    <n v="3408"/>
    <s v="Guangzhou"/>
    <x v="2"/>
    <n v="0.72129628877644647"/>
    <s v="1_Guangzhou"/>
    <n v="13784"/>
  </r>
  <r>
    <n v="1513582985"/>
    <n v="1"/>
    <n v="3414"/>
    <s v="Guangzhou"/>
    <x v="2"/>
    <n v="0.85390299580036821"/>
    <s v="1_Guangzhou"/>
    <n v="13785"/>
  </r>
  <r>
    <n v="1518157187"/>
    <n v="1"/>
    <n v="3415"/>
    <s v="Guangzhou"/>
    <x v="2"/>
    <n v="0.49775521398246048"/>
    <s v="1_Guangzhou"/>
    <n v="13786"/>
  </r>
  <r>
    <n v="1517360479"/>
    <n v="1"/>
    <n v="3417"/>
    <s v="Guangzhou"/>
    <x v="2"/>
    <n v="0.29709596875486688"/>
    <s v="1_Guangzhou"/>
    <n v="13787"/>
  </r>
  <r>
    <n v="1519059305"/>
    <n v="1"/>
    <n v="3420"/>
    <s v="Guangzhou"/>
    <x v="2"/>
    <n v="5.3568891950416253E-2"/>
    <s v="1_Guangzhou"/>
    <n v="13788"/>
  </r>
  <r>
    <n v="1518969444"/>
    <n v="1"/>
    <n v="3423"/>
    <s v="Guangzhou"/>
    <x v="2"/>
    <n v="0.18883674130011663"/>
    <s v="1_Guangzhou"/>
    <n v="13789"/>
  </r>
  <r>
    <n v="1513154617"/>
    <n v="1"/>
    <n v="3425"/>
    <s v="Guangzhou"/>
    <x v="2"/>
    <n v="0.21562148158163796"/>
    <s v="1_Guangzhou"/>
    <n v="13790"/>
  </r>
  <r>
    <n v="1512261388"/>
    <n v="1"/>
    <n v="3429"/>
    <s v="Guangzhou"/>
    <x v="2"/>
    <n v="0.74493042070613169"/>
    <s v="1_Guangzhou"/>
    <n v="13791"/>
  </r>
  <r>
    <n v="1514471446"/>
    <n v="1"/>
    <n v="3432"/>
    <s v="Guangzhou"/>
    <x v="2"/>
    <n v="0.67422563594730278"/>
    <s v="1_Guangzhou"/>
    <n v="13792"/>
  </r>
  <r>
    <n v="1513592418"/>
    <n v="1"/>
    <n v="3433"/>
    <s v="Guangzhou"/>
    <x v="2"/>
    <n v="0.45150529587476418"/>
    <s v="1_Guangzhou"/>
    <n v="13793"/>
  </r>
  <r>
    <n v="1518862489"/>
    <n v="1"/>
    <n v="3434"/>
    <s v="Guangzhou"/>
    <x v="2"/>
    <n v="0.30062655978586028"/>
    <s v="1_Guangzhou"/>
    <n v="13794"/>
  </r>
  <r>
    <n v="1518727758"/>
    <n v="1"/>
    <n v="3436"/>
    <s v="Guangzhou"/>
    <x v="2"/>
    <n v="4.4278555264053443E-2"/>
    <s v="1_Guangzhou"/>
    <n v="13795"/>
  </r>
  <r>
    <n v="1515986008"/>
    <n v="1"/>
    <n v="3438"/>
    <s v="Guangzhou"/>
    <x v="2"/>
    <n v="1.8336193451541249E-2"/>
    <s v="1_Guangzhou"/>
    <n v="13796"/>
  </r>
  <r>
    <n v="1514320547"/>
    <n v="1"/>
    <n v="3441"/>
    <s v="Guangzhou"/>
    <x v="2"/>
    <n v="1.4276823651152015E-2"/>
    <s v="1_Guangzhou"/>
    <n v="13797"/>
  </r>
  <r>
    <n v="1518506688"/>
    <n v="1"/>
    <n v="3442"/>
    <s v="Guangzhou"/>
    <x v="2"/>
    <n v="0.62609811444820496"/>
    <s v="1_Guangzhou"/>
    <n v="13798"/>
  </r>
  <r>
    <n v="1518470663"/>
    <n v="1"/>
    <n v="3444"/>
    <s v="Guangzhou"/>
    <x v="2"/>
    <n v="0.55300799210491347"/>
    <s v="1_Guangzhou"/>
    <n v="13799"/>
  </r>
  <r>
    <n v="1513867345"/>
    <n v="1"/>
    <n v="3447"/>
    <s v="Guangzhou"/>
    <x v="2"/>
    <n v="0.44180064781825168"/>
    <s v="1_Guangzhou"/>
    <n v="13800"/>
  </r>
  <r>
    <n v="1518824437"/>
    <n v="1"/>
    <n v="3465"/>
    <s v="Guangzhou"/>
    <x v="2"/>
    <n v="0.76643433800759386"/>
    <s v="1_Guangzhou"/>
    <n v="13801"/>
  </r>
  <r>
    <n v="1516375477"/>
    <n v="1"/>
    <n v="3485"/>
    <s v="Guangzhou"/>
    <x v="2"/>
    <n v="0.99653144178925712"/>
    <s v="1_Guangzhou"/>
    <n v="13802"/>
  </r>
  <r>
    <n v="1517591938"/>
    <n v="1"/>
    <n v="3487"/>
    <s v="Guangzhou"/>
    <x v="2"/>
    <n v="0.52764683935038081"/>
    <s v="1_Guangzhou"/>
    <n v="13803"/>
  </r>
  <r>
    <n v="1512451449"/>
    <n v="1"/>
    <n v="3488"/>
    <s v="Guangzhou"/>
    <x v="2"/>
    <n v="0.89113902116007548"/>
    <s v="1_Guangzhou"/>
    <n v="13804"/>
  </r>
  <r>
    <n v="1512344158"/>
    <n v="1"/>
    <n v="3495"/>
    <s v="Guangzhou"/>
    <x v="2"/>
    <n v="0.31887619149534607"/>
    <s v="1_Guangzhou"/>
    <n v="13805"/>
  </r>
  <r>
    <n v="1517184484"/>
    <n v="1"/>
    <n v="3497"/>
    <s v="Guangzhou"/>
    <x v="2"/>
    <n v="6.9527579498775083E-2"/>
    <s v="1_Guangzhou"/>
    <n v="13806"/>
  </r>
  <r>
    <n v="1512419105"/>
    <n v="1"/>
    <n v="3497"/>
    <s v="Guangzhou"/>
    <x v="2"/>
    <n v="0.59276859821715289"/>
    <s v="1_Guangzhou"/>
    <n v="13807"/>
  </r>
  <r>
    <n v="1515986288"/>
    <n v="1"/>
    <n v="3499"/>
    <s v="Guangzhou"/>
    <x v="2"/>
    <n v="0.63385028962490897"/>
    <s v="1_Guangzhou"/>
    <n v="13808"/>
  </r>
  <r>
    <n v="1514083206"/>
    <n v="1"/>
    <n v="3505"/>
    <s v="Guangzhou"/>
    <x v="2"/>
    <n v="0.41149661900193812"/>
    <s v="1_Guangzhou"/>
    <n v="13809"/>
  </r>
  <r>
    <n v="1518071075"/>
    <n v="1"/>
    <n v="3506"/>
    <s v="Guangzhou"/>
    <x v="2"/>
    <n v="0.39698570345791795"/>
    <s v="1_Guangzhou"/>
    <n v="13810"/>
  </r>
  <r>
    <n v="1517173416"/>
    <n v="1"/>
    <n v="3507"/>
    <s v="Guangzhou"/>
    <x v="2"/>
    <n v="0.89698622503438619"/>
    <s v="1_Guangzhou"/>
    <n v="13811"/>
  </r>
  <r>
    <n v="1516809316"/>
    <n v="1"/>
    <n v="3511"/>
    <s v="Guangzhou"/>
    <x v="2"/>
    <n v="0.77121308065760208"/>
    <s v="1_Guangzhou"/>
    <n v="13812"/>
  </r>
  <r>
    <n v="1518512804"/>
    <n v="1"/>
    <n v="3514"/>
    <s v="Guangzhou"/>
    <x v="2"/>
    <n v="0.48580437396768816"/>
    <s v="1_Guangzhou"/>
    <n v="13813"/>
  </r>
  <r>
    <n v="1514325643"/>
    <n v="1"/>
    <n v="3516"/>
    <s v="Guangzhou"/>
    <x v="2"/>
    <n v="0.89140621500379247"/>
    <s v="1_Guangzhou"/>
    <n v="13814"/>
  </r>
  <r>
    <n v="1514637613"/>
    <n v="1"/>
    <n v="3517"/>
    <s v="Guangzhou"/>
    <x v="2"/>
    <n v="0.92262436120525237"/>
    <s v="1_Guangzhou"/>
    <n v="13815"/>
  </r>
  <r>
    <n v="1514938057"/>
    <n v="1"/>
    <n v="3518"/>
    <s v="Guangzhou"/>
    <x v="2"/>
    <n v="0.43774587023184297"/>
    <s v="1_Guangzhou"/>
    <n v="13816"/>
  </r>
  <r>
    <n v="1514325374"/>
    <n v="1"/>
    <n v="3524"/>
    <s v="Guangzhou"/>
    <x v="2"/>
    <n v="9.0813255003144411E-2"/>
    <s v="1_Guangzhou"/>
    <n v="13817"/>
  </r>
  <r>
    <n v="1512882875"/>
    <n v="1"/>
    <n v="3529"/>
    <s v="Guangzhou"/>
    <x v="2"/>
    <n v="0.55893525621337492"/>
    <s v="1_Guangzhou"/>
    <n v="13818"/>
  </r>
  <r>
    <n v="1515557347"/>
    <n v="1"/>
    <n v="3530"/>
    <s v="Guangzhou"/>
    <x v="2"/>
    <n v="0.113882713178455"/>
    <s v="1_Guangzhou"/>
    <n v="13819"/>
  </r>
  <r>
    <n v="1516748738"/>
    <n v="1"/>
    <n v="3535"/>
    <s v="Guangzhou"/>
    <x v="2"/>
    <n v="0.79702662216086217"/>
    <s v="1_Guangzhou"/>
    <n v="13820"/>
  </r>
  <r>
    <n v="1512252744"/>
    <n v="1"/>
    <n v="3536"/>
    <s v="Guangzhou"/>
    <x v="2"/>
    <n v="0.6519603315239193"/>
    <s v="1_Guangzhou"/>
    <n v="13821"/>
  </r>
  <r>
    <n v="1517651164"/>
    <n v="1"/>
    <n v="3541"/>
    <s v="Guangzhou"/>
    <x v="2"/>
    <n v="2.3436276926732114E-2"/>
    <s v="1_Guangzhou"/>
    <n v="13822"/>
  </r>
  <r>
    <n v="1511779957"/>
    <n v="1"/>
    <n v="3542"/>
    <s v="Guangzhou"/>
    <x v="2"/>
    <n v="0.20913572636295452"/>
    <s v="1_Guangzhou"/>
    <n v="13823"/>
  </r>
  <r>
    <n v="1513796943"/>
    <n v="1"/>
    <n v="3548"/>
    <s v="Guangzhou"/>
    <x v="2"/>
    <n v="0.24829192715043757"/>
    <s v="1_Guangzhou"/>
    <n v="13824"/>
  </r>
  <r>
    <n v="1514519733"/>
    <n v="1"/>
    <n v="3557"/>
    <s v="Guangzhou"/>
    <x v="2"/>
    <n v="0.76743924992468826"/>
    <s v="1_Guangzhou"/>
    <n v="13825"/>
  </r>
  <r>
    <n v="1512001036"/>
    <n v="1"/>
    <n v="3567"/>
    <s v="Guangzhou"/>
    <x v="2"/>
    <n v="0.6641161995072179"/>
    <s v="1_Guangzhou"/>
    <n v="13826"/>
  </r>
  <r>
    <n v="1517259823"/>
    <n v="1"/>
    <n v="3570"/>
    <s v="Guangzhou"/>
    <x v="2"/>
    <n v="0.60055354439347397"/>
    <s v="1_Guangzhou"/>
    <n v="13827"/>
  </r>
  <r>
    <n v="1512832744"/>
    <n v="1"/>
    <n v="3577"/>
    <s v="Guangzhou"/>
    <x v="2"/>
    <n v="0.88346842359288058"/>
    <s v="1_Guangzhou"/>
    <n v="13828"/>
  </r>
  <r>
    <n v="1515371906"/>
    <n v="1"/>
    <n v="3578"/>
    <s v="Guangzhou"/>
    <x v="2"/>
    <n v="0.36249753917257677"/>
    <s v="1_Guangzhou"/>
    <n v="13829"/>
  </r>
  <r>
    <n v="1515725924"/>
    <n v="1"/>
    <n v="3578"/>
    <s v="Guangzhou"/>
    <x v="2"/>
    <n v="0.60666273074898291"/>
    <s v="1_Guangzhou"/>
    <n v="13830"/>
  </r>
  <r>
    <n v="1513696969"/>
    <n v="1"/>
    <n v="3579"/>
    <s v="Guangzhou"/>
    <x v="2"/>
    <n v="0.74063218280775411"/>
    <s v="1_Guangzhou"/>
    <n v="13831"/>
  </r>
  <r>
    <n v="1518465064"/>
    <n v="1"/>
    <n v="3581"/>
    <s v="Guangzhou"/>
    <x v="2"/>
    <n v="0.20360433623765817"/>
    <s v="1_Guangzhou"/>
    <n v="13832"/>
  </r>
  <r>
    <n v="1515214389"/>
    <n v="1"/>
    <n v="3581"/>
    <s v="Guangzhou"/>
    <x v="2"/>
    <n v="0.36622465923118275"/>
    <s v="1_Guangzhou"/>
    <n v="13833"/>
  </r>
  <r>
    <n v="1512413033"/>
    <n v="1"/>
    <n v="3584"/>
    <s v="Guangzhou"/>
    <x v="2"/>
    <n v="0.74162144980037925"/>
    <s v="1_Guangzhou"/>
    <n v="13834"/>
  </r>
  <r>
    <n v="1511452838"/>
    <n v="1"/>
    <n v="3598"/>
    <s v="Guangzhou"/>
    <x v="2"/>
    <n v="0.25748251098170283"/>
    <s v="1_Guangzhou"/>
    <n v="13835"/>
  </r>
  <r>
    <n v="1512337953"/>
    <n v="1"/>
    <n v="3605"/>
    <s v="Guangzhou"/>
    <x v="2"/>
    <n v="0.10218224658201858"/>
    <s v="1_Guangzhou"/>
    <n v="13836"/>
  </r>
  <r>
    <n v="1516108158"/>
    <n v="1"/>
    <n v="3627"/>
    <s v="Guangzhou"/>
    <x v="2"/>
    <n v="8.1321600856476328E-2"/>
    <s v="1_Guangzhou"/>
    <n v="13837"/>
  </r>
  <r>
    <n v="1519097366"/>
    <n v="1"/>
    <n v="3629"/>
    <s v="Guangzhou"/>
    <x v="2"/>
    <n v="0.57478321233486518"/>
    <s v="1_Guangzhou"/>
    <n v="13838"/>
  </r>
  <r>
    <n v="1519245513"/>
    <n v="1"/>
    <n v="3638"/>
    <s v="Guangzhou"/>
    <x v="2"/>
    <n v="0.37963489014301266"/>
    <s v="1_Guangzhou"/>
    <n v="13839"/>
  </r>
  <r>
    <n v="1512152453"/>
    <n v="1"/>
    <n v="3640"/>
    <s v="Guangzhou"/>
    <x v="2"/>
    <n v="0.24463240709510814"/>
    <s v="1_Guangzhou"/>
    <n v="13840"/>
  </r>
  <r>
    <n v="1519522898"/>
    <n v="1"/>
    <n v="3642"/>
    <s v="Guangzhou"/>
    <x v="2"/>
    <n v="0.67510303072754752"/>
    <s v="1_Guangzhou"/>
    <n v="13841"/>
  </r>
  <r>
    <n v="1515684959"/>
    <n v="1"/>
    <n v="3644"/>
    <s v="Guangzhou"/>
    <x v="2"/>
    <n v="0.25725129852784012"/>
    <s v="1_Guangzhou"/>
    <n v="13842"/>
  </r>
  <r>
    <n v="1511877843"/>
    <n v="1"/>
    <n v="3646"/>
    <s v="Guangzhou"/>
    <x v="2"/>
    <n v="0.26605788918203055"/>
    <s v="1_Guangzhou"/>
    <n v="13843"/>
  </r>
  <r>
    <n v="1516818665"/>
    <n v="1"/>
    <n v="3649"/>
    <s v="Guangzhou"/>
    <x v="2"/>
    <n v="0.66005581043991157"/>
    <s v="1_Guangzhou"/>
    <n v="13844"/>
  </r>
  <r>
    <n v="1514168905"/>
    <n v="1"/>
    <n v="3649"/>
    <s v="Guangzhou"/>
    <x v="2"/>
    <n v="0.95492295792885462"/>
    <s v="1_Guangzhou"/>
    <n v="13845"/>
  </r>
  <r>
    <n v="1519706545"/>
    <n v="1"/>
    <n v="3654"/>
    <s v="Guangzhou"/>
    <x v="2"/>
    <n v="0.69745137223865095"/>
    <s v="1_Guangzhou"/>
    <n v="13846"/>
  </r>
  <r>
    <n v="1511916104"/>
    <n v="1"/>
    <n v="3662"/>
    <s v="Guangzhou"/>
    <x v="2"/>
    <n v="0.18231411438681178"/>
    <s v="1_Guangzhou"/>
    <n v="13847"/>
  </r>
  <r>
    <n v="1518152397"/>
    <n v="1"/>
    <n v="3665"/>
    <s v="Guangzhou"/>
    <x v="2"/>
    <n v="0.49424057082508455"/>
    <s v="1_Guangzhou"/>
    <n v="13848"/>
  </r>
  <r>
    <n v="1517654269"/>
    <n v="1"/>
    <n v="3666"/>
    <s v="Guangzhou"/>
    <x v="2"/>
    <n v="0.70011625443578529"/>
    <s v="1_Guangzhou"/>
    <n v="13849"/>
  </r>
  <r>
    <n v="1518083353"/>
    <n v="1"/>
    <n v="3669"/>
    <s v="Guangzhou"/>
    <x v="2"/>
    <n v="1.7140899478803706E-2"/>
    <s v="1_Guangzhou"/>
    <n v="13850"/>
  </r>
  <r>
    <n v="1511307953"/>
    <n v="1"/>
    <n v="3669"/>
    <s v="Guangzhou"/>
    <x v="2"/>
    <n v="0.54698727380178647"/>
    <s v="1_Guangzhou"/>
    <n v="13851"/>
  </r>
  <r>
    <n v="1513954963"/>
    <n v="1"/>
    <n v="3669"/>
    <s v="Guangzhou"/>
    <x v="2"/>
    <n v="0.94657853180551521"/>
    <s v="1_Guangzhou"/>
    <n v="13852"/>
  </r>
  <r>
    <n v="1516820068"/>
    <n v="1"/>
    <n v="3670"/>
    <s v="Guangzhou"/>
    <x v="2"/>
    <n v="0.4462330197385036"/>
    <s v="1_Guangzhou"/>
    <n v="13853"/>
  </r>
  <r>
    <n v="1512652854"/>
    <n v="1"/>
    <n v="3675"/>
    <s v="Guangzhou"/>
    <x v="2"/>
    <n v="0.60474295571852699"/>
    <s v="1_Guangzhou"/>
    <n v="13854"/>
  </r>
  <r>
    <n v="1512284355"/>
    <n v="1"/>
    <n v="3685"/>
    <s v="Guangzhou"/>
    <x v="2"/>
    <n v="0.20676238173310535"/>
    <s v="1_Guangzhou"/>
    <n v="13855"/>
  </r>
  <r>
    <n v="1513306957"/>
    <n v="1"/>
    <n v="3692"/>
    <s v="Guangzhou"/>
    <x v="2"/>
    <n v="0.88649062093753006"/>
    <s v="1_Guangzhou"/>
    <n v="13856"/>
  </r>
  <r>
    <n v="1515689493"/>
    <n v="1"/>
    <n v="3698"/>
    <s v="Guangzhou"/>
    <x v="2"/>
    <n v="0.27035405373160815"/>
    <s v="1_Guangzhou"/>
    <n v="13857"/>
  </r>
  <r>
    <n v="1517698628"/>
    <n v="1"/>
    <n v="3701"/>
    <s v="Guangzhou"/>
    <x v="2"/>
    <n v="0.1939104171139775"/>
    <s v="1_Guangzhou"/>
    <n v="13858"/>
  </r>
  <r>
    <n v="1513881196"/>
    <n v="1"/>
    <n v="3710"/>
    <s v="Guangzhou"/>
    <x v="2"/>
    <n v="0.42382649206791734"/>
    <s v="1_Guangzhou"/>
    <n v="13859"/>
  </r>
  <r>
    <n v="1519449333"/>
    <n v="1"/>
    <n v="3711"/>
    <s v="Guangzhou"/>
    <x v="2"/>
    <n v="0.76323626546177514"/>
    <s v="1_Guangzhou"/>
    <n v="13860"/>
  </r>
  <r>
    <n v="1511869638"/>
    <n v="1"/>
    <n v="3715"/>
    <s v="Guangzhou"/>
    <x v="2"/>
    <n v="0.13494458926838604"/>
    <s v="1_Guangzhou"/>
    <n v="13861"/>
  </r>
  <r>
    <n v="1517892315"/>
    <n v="1"/>
    <n v="3725"/>
    <s v="Guangzhou"/>
    <x v="2"/>
    <n v="9.4920541464462493E-2"/>
    <s v="1_Guangzhou"/>
    <n v="13862"/>
  </r>
  <r>
    <n v="1512546278"/>
    <n v="1"/>
    <n v="3726"/>
    <s v="Guangzhou"/>
    <x v="2"/>
    <n v="0.88627722666253528"/>
    <s v="1_Guangzhou"/>
    <n v="13863"/>
  </r>
  <r>
    <n v="1512668886"/>
    <n v="1"/>
    <n v="3728"/>
    <s v="Guangzhou"/>
    <x v="2"/>
    <n v="0.87848582819791321"/>
    <s v="1_Guangzhou"/>
    <n v="13864"/>
  </r>
  <r>
    <n v="1516320153"/>
    <n v="1"/>
    <n v="3733"/>
    <s v="Guangzhou"/>
    <x v="2"/>
    <n v="4.2739525809110779E-2"/>
    <s v="1_Guangzhou"/>
    <n v="13865"/>
  </r>
  <r>
    <n v="1518620065"/>
    <n v="1"/>
    <n v="3735"/>
    <s v="Guangzhou"/>
    <x v="2"/>
    <n v="0.22537117853195954"/>
    <s v="1_Guangzhou"/>
    <n v="13866"/>
  </r>
  <r>
    <n v="1511985248"/>
    <n v="1"/>
    <n v="3757"/>
    <s v="Guangzhou"/>
    <x v="2"/>
    <n v="0.41684591541646221"/>
    <s v="1_Guangzhou"/>
    <n v="13867"/>
  </r>
  <r>
    <n v="1516264274"/>
    <n v="1"/>
    <n v="3758"/>
    <s v="Guangzhou"/>
    <x v="2"/>
    <n v="0.73657837923495684"/>
    <s v="1_Guangzhou"/>
    <n v="13868"/>
  </r>
  <r>
    <n v="1519166568"/>
    <n v="1"/>
    <n v="3775"/>
    <s v="Guangzhou"/>
    <x v="2"/>
    <n v="0.12810997888261233"/>
    <s v="1_Guangzhou"/>
    <n v="13869"/>
  </r>
  <r>
    <n v="1512487043"/>
    <n v="1"/>
    <n v="3776"/>
    <s v="Guangzhou"/>
    <x v="2"/>
    <n v="0.61723248290099908"/>
    <s v="1_Guangzhou"/>
    <n v="13870"/>
  </r>
  <r>
    <n v="1514980729"/>
    <n v="1"/>
    <n v="3785"/>
    <s v="Guangzhou"/>
    <x v="2"/>
    <n v="2.1519589321378541E-2"/>
    <s v="1_Guangzhou"/>
    <n v="13871"/>
  </r>
  <r>
    <n v="1519023857"/>
    <n v="1"/>
    <n v="3787"/>
    <s v="Guangzhou"/>
    <x v="2"/>
    <n v="0.14712423866775548"/>
    <s v="1_Guangzhou"/>
    <n v="13872"/>
  </r>
  <r>
    <n v="1514212183"/>
    <n v="1"/>
    <n v="3787"/>
    <s v="Guangzhou"/>
    <x v="2"/>
    <n v="0.43282064646269713"/>
    <s v="1_Guangzhou"/>
    <n v="13873"/>
  </r>
  <r>
    <n v="1512142539"/>
    <n v="1"/>
    <n v="3790"/>
    <s v="Guangzhou"/>
    <x v="2"/>
    <n v="0.10334317120651382"/>
    <s v="1_Guangzhou"/>
    <n v="13874"/>
  </r>
  <r>
    <n v="1513772286"/>
    <n v="1"/>
    <n v="3813"/>
    <s v="Guangzhou"/>
    <x v="2"/>
    <n v="0.14228374274327615"/>
    <s v="1_Guangzhou"/>
    <n v="13875"/>
  </r>
  <r>
    <n v="1514611754"/>
    <n v="1"/>
    <n v="3816"/>
    <s v="Guangzhou"/>
    <x v="2"/>
    <n v="0.98429176648669725"/>
    <s v="1_Guangzhou"/>
    <n v="13876"/>
  </r>
  <r>
    <n v="1511936996"/>
    <n v="1"/>
    <n v="3817"/>
    <s v="Guangzhou"/>
    <x v="2"/>
    <n v="0.78397493357893477"/>
    <s v="1_Guangzhou"/>
    <n v="13877"/>
  </r>
  <r>
    <n v="1516347595"/>
    <n v="1"/>
    <n v="3821"/>
    <s v="Guangzhou"/>
    <x v="2"/>
    <n v="1.5485847538594499E-2"/>
    <s v="1_Guangzhou"/>
    <n v="13878"/>
  </r>
  <r>
    <n v="1515121188"/>
    <n v="1"/>
    <n v="3827"/>
    <s v="Guangzhou"/>
    <x v="2"/>
    <n v="0.24293365262097055"/>
    <s v="1_Guangzhou"/>
    <n v="13879"/>
  </r>
  <r>
    <n v="1512677408"/>
    <n v="1"/>
    <n v="3830"/>
    <s v="Guangzhou"/>
    <x v="2"/>
    <n v="0.18801574375075969"/>
    <s v="1_Guangzhou"/>
    <n v="13880"/>
  </r>
  <r>
    <n v="1517061193"/>
    <n v="1"/>
    <n v="3832"/>
    <s v="Guangzhou"/>
    <x v="2"/>
    <n v="0.79326306550708148"/>
    <s v="1_Guangzhou"/>
    <n v="13881"/>
  </r>
  <r>
    <n v="1516464014"/>
    <n v="1"/>
    <n v="3841"/>
    <s v="Guangzhou"/>
    <x v="2"/>
    <n v="0.66960174923147486"/>
    <s v="1_Guangzhou"/>
    <n v="13882"/>
  </r>
  <r>
    <n v="1518705613"/>
    <n v="1"/>
    <n v="3849"/>
    <s v="Guangzhou"/>
    <x v="2"/>
    <n v="0.65750622350673071"/>
    <s v="1_Guangzhou"/>
    <n v="13883"/>
  </r>
  <r>
    <n v="1514215396"/>
    <n v="1"/>
    <n v="3853"/>
    <s v="Guangzhou"/>
    <x v="2"/>
    <n v="5.7673745310171665E-3"/>
    <s v="1_Guangzhou"/>
    <n v="13884"/>
  </r>
  <r>
    <n v="1514152227"/>
    <n v="1"/>
    <n v="3855"/>
    <s v="Guangzhou"/>
    <x v="2"/>
    <n v="0.95979635514819839"/>
    <s v="1_Guangzhou"/>
    <n v="13885"/>
  </r>
  <r>
    <n v="1516935094"/>
    <n v="1"/>
    <n v="3860"/>
    <s v="Guangzhou"/>
    <x v="2"/>
    <n v="0.46966692736886295"/>
    <s v="1_Guangzhou"/>
    <n v="13886"/>
  </r>
  <r>
    <n v="1517572205"/>
    <n v="1"/>
    <n v="3868"/>
    <s v="Guangzhou"/>
    <x v="2"/>
    <n v="0.98529202944981653"/>
    <s v="1_Guangzhou"/>
    <n v="13887"/>
  </r>
  <r>
    <n v="1512891793"/>
    <n v="1"/>
    <n v="3877"/>
    <s v="Guangzhou"/>
    <x v="2"/>
    <n v="0.49825821008135918"/>
    <s v="1_Guangzhou"/>
    <n v="13888"/>
  </r>
  <r>
    <n v="1512527565"/>
    <n v="1"/>
    <n v="3880"/>
    <s v="Guangzhou"/>
    <x v="2"/>
    <n v="0.55225977880911159"/>
    <s v="1_Guangzhou"/>
    <n v="13889"/>
  </r>
  <r>
    <n v="1514170939"/>
    <n v="1"/>
    <n v="3885"/>
    <s v="Guangzhou"/>
    <x v="2"/>
    <n v="0.4932950358709276"/>
    <s v="1_Guangzhou"/>
    <n v="13890"/>
  </r>
  <r>
    <n v="1511646038"/>
    <n v="1"/>
    <n v="3886"/>
    <s v="Guangzhou"/>
    <x v="2"/>
    <n v="0.16308291925702245"/>
    <s v="1_Guangzhou"/>
    <n v="13891"/>
  </r>
  <r>
    <n v="1512404893"/>
    <n v="1"/>
    <n v="3886"/>
    <s v="Guangzhou"/>
    <x v="2"/>
    <n v="0.89650556079183208"/>
    <s v="1_Guangzhou"/>
    <n v="13892"/>
  </r>
  <r>
    <n v="1519481929"/>
    <n v="1"/>
    <n v="3891"/>
    <s v="Guangzhou"/>
    <x v="2"/>
    <n v="0.64051261553720296"/>
    <s v="1_Guangzhou"/>
    <n v="13893"/>
  </r>
  <r>
    <n v="1511324083"/>
    <n v="1"/>
    <n v="3892"/>
    <s v="Guangzhou"/>
    <x v="2"/>
    <n v="0.71366404985589171"/>
    <s v="1_Guangzhou"/>
    <n v="13894"/>
  </r>
  <r>
    <n v="1517144227"/>
    <n v="1"/>
    <n v="3895"/>
    <s v="Guangzhou"/>
    <x v="2"/>
    <n v="0.74711344821005099"/>
    <s v="1_Guangzhou"/>
    <n v="13895"/>
  </r>
  <r>
    <n v="1515220655"/>
    <n v="1"/>
    <n v="3896"/>
    <s v="Guangzhou"/>
    <x v="2"/>
    <n v="0.62623549380942289"/>
    <s v="1_Guangzhou"/>
    <n v="13896"/>
  </r>
  <r>
    <n v="1514929037"/>
    <n v="1"/>
    <n v="3898"/>
    <s v="Guangzhou"/>
    <x v="2"/>
    <n v="8.1157798867292907E-4"/>
    <s v="1_Guangzhou"/>
    <n v="13897"/>
  </r>
  <r>
    <n v="1519844369"/>
    <n v="1"/>
    <n v="3899"/>
    <s v="Guangzhou"/>
    <x v="2"/>
    <n v="0.7051922292641537"/>
    <s v="1_Guangzhou"/>
    <n v="13898"/>
  </r>
  <r>
    <n v="1516952803"/>
    <n v="1"/>
    <n v="3904"/>
    <s v="Guangzhou"/>
    <x v="2"/>
    <n v="0.64703816292785243"/>
    <s v="1_Guangzhou"/>
    <n v="13899"/>
  </r>
  <r>
    <n v="1514796367"/>
    <n v="1"/>
    <n v="3908"/>
    <s v="Guangzhou"/>
    <x v="2"/>
    <n v="0.21164810178083648"/>
    <s v="1_Guangzhou"/>
    <n v="13900"/>
  </r>
  <r>
    <n v="1518246456"/>
    <n v="1"/>
    <n v="3908"/>
    <s v="Guangzhou"/>
    <x v="2"/>
    <n v="0.76463907361777361"/>
    <s v="1_Guangzhou"/>
    <n v="13901"/>
  </r>
  <r>
    <n v="1511335537"/>
    <n v="1"/>
    <n v="3927"/>
    <s v="Guangzhou"/>
    <x v="2"/>
    <n v="7.9171451684867833E-2"/>
    <s v="1_Guangzhou"/>
    <n v="13902"/>
  </r>
  <r>
    <n v="1513286044"/>
    <n v="1"/>
    <n v="3936"/>
    <s v="Guangzhou"/>
    <x v="2"/>
    <n v="0.12880116615049386"/>
    <s v="1_Guangzhou"/>
    <n v="13903"/>
  </r>
  <r>
    <n v="1513602136"/>
    <n v="1"/>
    <n v="3937"/>
    <s v="Guangzhou"/>
    <x v="2"/>
    <n v="0.89821205539620785"/>
    <s v="1_Guangzhou"/>
    <n v="13904"/>
  </r>
  <r>
    <n v="1518060347"/>
    <n v="1"/>
    <n v="3938"/>
    <s v="Guangzhou"/>
    <x v="2"/>
    <n v="0.52858591550245226"/>
    <s v="1_Guangzhou"/>
    <n v="13905"/>
  </r>
  <r>
    <n v="1512355604"/>
    <n v="1"/>
    <n v="3946"/>
    <s v="Guangzhou"/>
    <x v="2"/>
    <n v="0.32781307175920094"/>
    <s v="1_Guangzhou"/>
    <n v="13906"/>
  </r>
  <r>
    <n v="1515271603"/>
    <n v="1"/>
    <n v="3951"/>
    <s v="Guangzhou"/>
    <x v="2"/>
    <n v="0.39489739292537451"/>
    <s v="1_Guangzhou"/>
    <n v="13907"/>
  </r>
  <r>
    <n v="1517998894"/>
    <n v="1"/>
    <n v="3961"/>
    <s v="Guangzhou"/>
    <x v="2"/>
    <n v="0.842500479468966"/>
    <s v="1_Guangzhou"/>
    <n v="13908"/>
  </r>
  <r>
    <n v="1511408904"/>
    <n v="1"/>
    <n v="3971"/>
    <s v="Guangzhou"/>
    <x v="2"/>
    <n v="0.88245831170059896"/>
    <s v="1_Guangzhou"/>
    <n v="13909"/>
  </r>
  <r>
    <n v="1519825128"/>
    <n v="1"/>
    <n v="3973"/>
    <s v="Guangzhou"/>
    <x v="2"/>
    <n v="0.5805879359149525"/>
    <s v="1_Guangzhou"/>
    <n v="13910"/>
  </r>
  <r>
    <n v="1519913305"/>
    <n v="1"/>
    <n v="3990"/>
    <s v="Guangzhou"/>
    <x v="2"/>
    <n v="0.57773094773342426"/>
    <s v="1_Guangzhou"/>
    <n v="13911"/>
  </r>
  <r>
    <n v="1519000275"/>
    <n v="1"/>
    <n v="3994"/>
    <s v="Guangzhou"/>
    <x v="2"/>
    <n v="0.58178117681601782"/>
    <s v="1_Guangzhou"/>
    <n v="13912"/>
  </r>
  <r>
    <n v="1518107145"/>
    <n v="1"/>
    <n v="4000"/>
    <s v="Guangzhou"/>
    <x v="2"/>
    <n v="0.69681104894792056"/>
    <s v="1_Guangzhou"/>
    <n v="13913"/>
  </r>
  <r>
    <n v="1517264124"/>
    <n v="1"/>
    <n v="4015"/>
    <s v="Guangzhou"/>
    <x v="2"/>
    <n v="4.8942277411822777E-2"/>
    <s v="1_Guangzhou"/>
    <n v="13914"/>
  </r>
  <r>
    <n v="1517693457"/>
    <n v="1"/>
    <n v="4015"/>
    <s v="Guangzhou"/>
    <x v="2"/>
    <n v="0.11991441301325689"/>
    <s v="1_Guangzhou"/>
    <n v="13915"/>
  </r>
  <r>
    <n v="1519479054"/>
    <n v="1"/>
    <n v="4018"/>
    <s v="Guangzhou"/>
    <x v="2"/>
    <n v="0.19623829046740393"/>
    <s v="1_Guangzhou"/>
    <n v="13916"/>
  </r>
  <r>
    <n v="1518778404"/>
    <n v="1"/>
    <n v="4018"/>
    <s v="Guangzhou"/>
    <x v="2"/>
    <n v="0.74879158304933979"/>
    <s v="1_Guangzhou"/>
    <n v="13917"/>
  </r>
  <r>
    <n v="1515305907"/>
    <n v="1"/>
    <n v="4028"/>
    <s v="Guangzhou"/>
    <x v="2"/>
    <n v="0.80597604965032776"/>
    <s v="1_Guangzhou"/>
    <n v="13918"/>
  </r>
  <r>
    <n v="1511765564"/>
    <n v="1"/>
    <n v="4030"/>
    <s v="Guangzhou"/>
    <x v="2"/>
    <n v="0.21396023001168252"/>
    <s v="1_Guangzhou"/>
    <n v="13919"/>
  </r>
  <r>
    <n v="1519678208"/>
    <n v="1"/>
    <n v="4030"/>
    <s v="Guangzhou"/>
    <x v="2"/>
    <n v="0.92896891968511452"/>
    <s v="1_Guangzhou"/>
    <n v="13920"/>
  </r>
  <r>
    <n v="1511818289"/>
    <n v="1"/>
    <n v="4038"/>
    <s v="Guangzhou"/>
    <x v="2"/>
    <n v="0.82430215642080873"/>
    <s v="1_Guangzhou"/>
    <n v="13921"/>
  </r>
  <r>
    <n v="1517621039"/>
    <n v="1"/>
    <n v="4042"/>
    <s v="Guangzhou"/>
    <x v="2"/>
    <n v="0.96264300680984727"/>
    <s v="1_Guangzhou"/>
    <n v="13922"/>
  </r>
  <r>
    <n v="1516099959"/>
    <n v="1"/>
    <n v="4051"/>
    <s v="Guangzhou"/>
    <x v="2"/>
    <n v="5.5122159631189382E-2"/>
    <s v="1_Guangzhou"/>
    <n v="13923"/>
  </r>
  <r>
    <n v="1516643606"/>
    <n v="1"/>
    <n v="4057"/>
    <s v="Guangzhou"/>
    <x v="2"/>
    <n v="7.7440612559640076E-2"/>
    <s v="1_Guangzhou"/>
    <n v="13924"/>
  </r>
  <r>
    <n v="1515116198"/>
    <n v="1"/>
    <n v="4084"/>
    <s v="Guangzhou"/>
    <x v="2"/>
    <n v="0.81892870077975533"/>
    <s v="1_Guangzhou"/>
    <n v="13925"/>
  </r>
  <r>
    <n v="1511554055"/>
    <n v="1"/>
    <n v="4087"/>
    <s v="Guangzhou"/>
    <x v="2"/>
    <n v="0.89890698262730573"/>
    <s v="1_Guangzhou"/>
    <n v="13926"/>
  </r>
  <r>
    <n v="1513924338"/>
    <n v="1"/>
    <n v="4088"/>
    <s v="Guangzhou"/>
    <x v="2"/>
    <n v="0.80033563775052097"/>
    <s v="1_Guangzhou"/>
    <n v="13927"/>
  </r>
  <r>
    <n v="1511613277"/>
    <n v="1"/>
    <n v="4114"/>
    <s v="Guangzhou"/>
    <x v="2"/>
    <n v="0.85415298528951711"/>
    <s v="1_Guangzhou"/>
    <n v="13928"/>
  </r>
  <r>
    <n v="1512656424"/>
    <n v="1"/>
    <n v="4120"/>
    <s v="Guangzhou"/>
    <x v="2"/>
    <n v="0.12804039196750749"/>
    <s v="1_Guangzhou"/>
    <n v="13929"/>
  </r>
  <r>
    <n v="1513788973"/>
    <n v="1"/>
    <n v="4131"/>
    <s v="Guangzhou"/>
    <x v="2"/>
    <n v="0.67487098963178982"/>
    <s v="1_Guangzhou"/>
    <n v="13930"/>
  </r>
  <r>
    <n v="1511890257"/>
    <n v="1"/>
    <n v="4135"/>
    <s v="Guangzhou"/>
    <x v="2"/>
    <n v="4.5059296198012078E-2"/>
    <s v="1_Guangzhou"/>
    <n v="13931"/>
  </r>
  <r>
    <n v="1513189983"/>
    <n v="1"/>
    <n v="4140"/>
    <s v="Guangzhou"/>
    <x v="2"/>
    <n v="0.92700772854191937"/>
    <s v="1_Guangzhou"/>
    <n v="13932"/>
  </r>
  <r>
    <n v="1511693879"/>
    <n v="1"/>
    <n v="4141"/>
    <s v="Guangzhou"/>
    <x v="2"/>
    <n v="0.49349196478339119"/>
    <s v="1_Guangzhou"/>
    <n v="13933"/>
  </r>
  <r>
    <n v="1519578969"/>
    <n v="1"/>
    <n v="4145"/>
    <s v="Guangzhou"/>
    <x v="2"/>
    <n v="0.63653630140408446"/>
    <s v="1_Guangzhou"/>
    <n v="13934"/>
  </r>
  <r>
    <n v="1512992364"/>
    <n v="1"/>
    <n v="4155"/>
    <s v="Guangzhou"/>
    <x v="2"/>
    <n v="6.1560292271661488E-2"/>
    <s v="1_Guangzhou"/>
    <n v="13935"/>
  </r>
  <r>
    <n v="1515828005"/>
    <n v="1"/>
    <n v="4156"/>
    <s v="Guangzhou"/>
    <x v="2"/>
    <n v="0.30234308656374143"/>
    <s v="1_Guangzhou"/>
    <n v="13936"/>
  </r>
  <r>
    <n v="1512957786"/>
    <n v="1"/>
    <n v="4173"/>
    <s v="Guangzhou"/>
    <x v="2"/>
    <n v="6.8598331042410976E-2"/>
    <s v="1_Guangzhou"/>
    <n v="13937"/>
  </r>
  <r>
    <n v="1519388733"/>
    <n v="1"/>
    <n v="4179"/>
    <s v="Guangzhou"/>
    <x v="2"/>
    <n v="6.7650865181924535E-2"/>
    <s v="1_Guangzhou"/>
    <n v="13938"/>
  </r>
  <r>
    <n v="1512614553"/>
    <n v="1"/>
    <n v="4182"/>
    <s v="Guangzhou"/>
    <x v="2"/>
    <n v="0.82893443766852082"/>
    <s v="1_Guangzhou"/>
    <n v="13939"/>
  </r>
  <r>
    <n v="1515027397"/>
    <n v="1"/>
    <n v="4204"/>
    <s v="Guangzhou"/>
    <x v="2"/>
    <n v="0.40898749704637138"/>
    <s v="1_Guangzhou"/>
    <n v="13940"/>
  </r>
  <r>
    <n v="1512942908"/>
    <n v="1"/>
    <n v="4208"/>
    <s v="Guangzhou"/>
    <x v="2"/>
    <n v="0.26380827946213303"/>
    <s v="1_Guangzhou"/>
    <n v="13941"/>
  </r>
  <r>
    <n v="1518261577"/>
    <n v="1"/>
    <n v="4224"/>
    <s v="Guangzhou"/>
    <x v="2"/>
    <n v="0.31110896185050685"/>
    <s v="1_Guangzhou"/>
    <n v="13942"/>
  </r>
  <r>
    <n v="1514355778"/>
    <n v="1"/>
    <n v="4228"/>
    <s v="Guangzhou"/>
    <x v="2"/>
    <n v="0.29400236071714569"/>
    <s v="1_Guangzhou"/>
    <n v="13943"/>
  </r>
  <r>
    <n v="1513344988"/>
    <n v="1"/>
    <n v="4252"/>
    <s v="Guangzhou"/>
    <x v="2"/>
    <n v="0.72246427527446866"/>
    <s v="1_Guangzhou"/>
    <n v="13944"/>
  </r>
  <r>
    <n v="1517353093"/>
    <n v="1"/>
    <n v="4261"/>
    <s v="Guangzhou"/>
    <x v="2"/>
    <n v="0.75700981036042225"/>
    <s v="1_Guangzhou"/>
    <n v="13945"/>
  </r>
  <r>
    <n v="1511600493"/>
    <n v="1"/>
    <n v="4263"/>
    <s v="Guangzhou"/>
    <x v="2"/>
    <n v="0.72624430081506952"/>
    <s v="1_Guangzhou"/>
    <n v="13946"/>
  </r>
  <r>
    <n v="1513346269"/>
    <n v="1"/>
    <n v="4295"/>
    <s v="Guangzhou"/>
    <x v="2"/>
    <n v="0.49209783510855409"/>
    <s v="1_Guangzhou"/>
    <n v="13947"/>
  </r>
  <r>
    <n v="1518620805"/>
    <n v="1"/>
    <n v="4296"/>
    <s v="Guangzhou"/>
    <x v="2"/>
    <n v="7.4727645478954718E-2"/>
    <s v="1_Guangzhou"/>
    <n v="13948"/>
  </r>
  <r>
    <n v="1515125944"/>
    <n v="1"/>
    <n v="4297"/>
    <s v="Guangzhou"/>
    <x v="2"/>
    <n v="0.71066281731322667"/>
    <s v="1_Guangzhou"/>
    <n v="13949"/>
  </r>
  <r>
    <n v="1519932118"/>
    <n v="1"/>
    <n v="4297"/>
    <s v="Guangzhou"/>
    <x v="2"/>
    <n v="0.9825560945693903"/>
    <s v="1_Guangzhou"/>
    <n v="13950"/>
  </r>
  <r>
    <n v="1516109218"/>
    <n v="1"/>
    <n v="4306"/>
    <s v="Guangzhou"/>
    <x v="2"/>
    <n v="0.35960194738574092"/>
    <s v="1_Guangzhou"/>
    <n v="13951"/>
  </r>
  <r>
    <n v="1517883925"/>
    <n v="1"/>
    <n v="4323"/>
    <s v="Guangzhou"/>
    <x v="2"/>
    <n v="0.2263467997989671"/>
    <s v="1_Guangzhou"/>
    <n v="13952"/>
  </r>
  <r>
    <n v="1516876074"/>
    <n v="1"/>
    <n v="4343"/>
    <s v="Guangzhou"/>
    <x v="2"/>
    <n v="5.1362029565363732E-2"/>
    <s v="1_Guangzhou"/>
    <n v="13953"/>
  </r>
  <r>
    <n v="1516253189"/>
    <n v="1"/>
    <n v="4344"/>
    <s v="Guangzhou"/>
    <x v="2"/>
    <n v="0.3918238143796352"/>
    <s v="1_Guangzhou"/>
    <n v="13954"/>
  </r>
  <r>
    <n v="1518330784"/>
    <n v="1"/>
    <n v="4349"/>
    <s v="Guangzhou"/>
    <x v="2"/>
    <n v="0.45248734761284348"/>
    <s v="1_Guangzhou"/>
    <n v="13955"/>
  </r>
  <r>
    <n v="1519048917"/>
    <n v="1"/>
    <n v="4378"/>
    <s v="Guangzhou"/>
    <x v="2"/>
    <n v="0.42573274723192311"/>
    <s v="1_Guangzhou"/>
    <n v="13956"/>
  </r>
  <r>
    <n v="1519697839"/>
    <n v="1"/>
    <n v="4390"/>
    <s v="Guangzhou"/>
    <x v="2"/>
    <n v="0.71296583883702946"/>
    <s v="1_Guangzhou"/>
    <n v="13957"/>
  </r>
  <r>
    <n v="1516160947"/>
    <n v="1"/>
    <n v="4404"/>
    <s v="Guangzhou"/>
    <x v="2"/>
    <n v="0.90899859196575783"/>
    <s v="1_Guangzhou"/>
    <n v="13958"/>
  </r>
  <r>
    <n v="1519378106"/>
    <n v="1"/>
    <n v="4411"/>
    <s v="Guangzhou"/>
    <x v="2"/>
    <n v="7.0284304647443063E-2"/>
    <s v="1_Guangzhou"/>
    <n v="13959"/>
  </r>
  <r>
    <n v="1515335875"/>
    <n v="1"/>
    <n v="4419"/>
    <s v="Guangzhou"/>
    <x v="2"/>
    <n v="0.20776684019404101"/>
    <s v="1_Guangzhou"/>
    <n v="13960"/>
  </r>
  <r>
    <n v="1516846329"/>
    <n v="1"/>
    <n v="4422"/>
    <s v="Guangzhou"/>
    <x v="2"/>
    <n v="0.2551118513668118"/>
    <s v="1_Guangzhou"/>
    <n v="13961"/>
  </r>
  <r>
    <n v="1516922453"/>
    <n v="1"/>
    <n v="4435"/>
    <s v="Guangzhou"/>
    <x v="2"/>
    <n v="0.22474124200622969"/>
    <s v="1_Guangzhou"/>
    <n v="13962"/>
  </r>
  <r>
    <n v="1512857224"/>
    <n v="1"/>
    <n v="4480"/>
    <s v="Guangzhou"/>
    <x v="2"/>
    <n v="0.79093751934358647"/>
    <s v="1_Guangzhou"/>
    <n v="13963"/>
  </r>
  <r>
    <n v="1516683524"/>
    <n v="1"/>
    <n v="4481"/>
    <s v="Guangzhou"/>
    <x v="2"/>
    <n v="0.49028485446642822"/>
    <s v="1_Guangzhou"/>
    <n v="13964"/>
  </r>
  <r>
    <n v="1514233299"/>
    <n v="1"/>
    <n v="4497"/>
    <s v="Guangzhou"/>
    <x v="2"/>
    <n v="0.92052446042948688"/>
    <s v="1_Guangzhou"/>
    <n v="13965"/>
  </r>
  <r>
    <n v="1511892935"/>
    <n v="1"/>
    <n v="4499"/>
    <s v="Guangzhou"/>
    <x v="2"/>
    <n v="0.7376445834021722"/>
    <s v="1_Guangzhou"/>
    <n v="13966"/>
  </r>
  <r>
    <n v="1511713935"/>
    <n v="1"/>
    <n v="4521"/>
    <s v="Guangzhou"/>
    <x v="2"/>
    <n v="2.2370147647556848E-3"/>
    <s v="1_Guangzhou"/>
    <n v="13967"/>
  </r>
  <r>
    <n v="1513245285"/>
    <n v="1"/>
    <n v="4526"/>
    <s v="Guangzhou"/>
    <x v="2"/>
    <n v="0.77585600933541821"/>
    <s v="1_Guangzhou"/>
    <n v="13968"/>
  </r>
  <r>
    <n v="1514875285"/>
    <n v="1"/>
    <n v="4535"/>
    <s v="Guangzhou"/>
    <x v="2"/>
    <n v="0.25913608245513009"/>
    <s v="1_Guangzhou"/>
    <n v="13969"/>
  </r>
  <r>
    <n v="1513102126"/>
    <n v="1"/>
    <n v="4564"/>
    <s v="Guangzhou"/>
    <x v="2"/>
    <n v="6.7318035832648615E-2"/>
    <s v="1_Guangzhou"/>
    <n v="13970"/>
  </r>
  <r>
    <n v="1518511204"/>
    <n v="1"/>
    <n v="4574"/>
    <s v="Guangzhou"/>
    <x v="2"/>
    <n v="0.9374054376340929"/>
    <s v="1_Guangzhou"/>
    <n v="13971"/>
  </r>
  <r>
    <n v="1515543933"/>
    <n v="1"/>
    <n v="4579"/>
    <s v="Guangzhou"/>
    <x v="2"/>
    <n v="0.39439293737315084"/>
    <s v="1_Guangzhou"/>
    <n v="13972"/>
  </r>
  <r>
    <n v="1511728714"/>
    <n v="1"/>
    <n v="4592"/>
    <s v="Guangzhou"/>
    <x v="2"/>
    <n v="0.43726995272385571"/>
    <s v="1_Guangzhou"/>
    <n v="13973"/>
  </r>
  <r>
    <n v="1513667707"/>
    <n v="1"/>
    <n v="4599"/>
    <s v="Guangzhou"/>
    <x v="2"/>
    <n v="0.11625310328329164"/>
    <s v="1_Guangzhou"/>
    <n v="13974"/>
  </r>
  <r>
    <n v="1515078464"/>
    <n v="1"/>
    <n v="4602"/>
    <s v="Guangzhou"/>
    <x v="2"/>
    <n v="0.58116432642970117"/>
    <s v="1_Guangzhou"/>
    <n v="13975"/>
  </r>
  <r>
    <n v="1519237165"/>
    <n v="1"/>
    <n v="4608"/>
    <s v="Guangzhou"/>
    <x v="2"/>
    <n v="0.34360117178093408"/>
    <s v="1_Guangzhou"/>
    <n v="13976"/>
  </r>
  <r>
    <n v="1518655107"/>
    <n v="1"/>
    <n v="4626"/>
    <s v="Guangzhou"/>
    <x v="2"/>
    <n v="0.89339511394859505"/>
    <s v="1_Guangzhou"/>
    <n v="13977"/>
  </r>
  <r>
    <n v="1514585956"/>
    <n v="1"/>
    <n v="4655"/>
    <s v="Guangzhou"/>
    <x v="2"/>
    <n v="0.33865811214910646"/>
    <s v="1_Guangzhou"/>
    <n v="13978"/>
  </r>
  <r>
    <n v="1514106078"/>
    <n v="1"/>
    <n v="4656"/>
    <s v="Guangzhou"/>
    <x v="2"/>
    <n v="0.85579729812209027"/>
    <s v="1_Guangzhou"/>
    <n v="13979"/>
  </r>
  <r>
    <n v="1517380133"/>
    <n v="1"/>
    <n v="4671"/>
    <s v="Guangzhou"/>
    <x v="2"/>
    <n v="0.5464102450214493"/>
    <s v="1_Guangzhou"/>
    <n v="13980"/>
  </r>
  <r>
    <n v="1513604738"/>
    <n v="1"/>
    <n v="4687"/>
    <s v="Guangzhou"/>
    <x v="2"/>
    <n v="0.18460438510110067"/>
    <s v="1_Guangzhou"/>
    <n v="13981"/>
  </r>
  <r>
    <n v="1513104773"/>
    <n v="1"/>
    <n v="4712"/>
    <s v="Guangzhou"/>
    <x v="2"/>
    <n v="0.20165851365264975"/>
    <s v="1_Guangzhou"/>
    <n v="13982"/>
  </r>
  <r>
    <n v="1517507755"/>
    <n v="1"/>
    <n v="4720"/>
    <s v="Guangzhou"/>
    <x v="2"/>
    <n v="0.11168127470591716"/>
    <s v="1_Guangzhou"/>
    <n v="13983"/>
  </r>
  <r>
    <n v="1519564563"/>
    <n v="1"/>
    <n v="4723"/>
    <s v="Guangzhou"/>
    <x v="2"/>
    <n v="0.43260947107420888"/>
    <s v="1_Guangzhou"/>
    <n v="13984"/>
  </r>
  <r>
    <n v="1514712537"/>
    <n v="1"/>
    <n v="4725"/>
    <s v="Guangzhou"/>
    <x v="2"/>
    <n v="0.64656239628689249"/>
    <s v="1_Guangzhou"/>
    <n v="13985"/>
  </r>
  <r>
    <n v="1519821669"/>
    <n v="1"/>
    <n v="4733"/>
    <s v="Guangzhou"/>
    <x v="2"/>
    <n v="0.35514066523146515"/>
    <s v="1_Guangzhou"/>
    <n v="13986"/>
  </r>
  <r>
    <n v="1516093264"/>
    <n v="1"/>
    <n v="4747"/>
    <s v="Guangzhou"/>
    <x v="2"/>
    <n v="0.39703677832065387"/>
    <s v="1_Guangzhou"/>
    <n v="13987"/>
  </r>
  <r>
    <n v="1516485183"/>
    <n v="1"/>
    <n v="4751"/>
    <s v="Guangzhou"/>
    <x v="2"/>
    <n v="0.69691009513485391"/>
    <s v="1_Guangzhou"/>
    <n v="13988"/>
  </r>
  <r>
    <n v="1516827076"/>
    <n v="1"/>
    <n v="4767"/>
    <s v="Guangzhou"/>
    <x v="2"/>
    <n v="0.6395068721199072"/>
    <s v="1_Guangzhou"/>
    <n v="13989"/>
  </r>
  <r>
    <n v="1512822634"/>
    <n v="1"/>
    <n v="4769"/>
    <s v="Guangzhou"/>
    <x v="2"/>
    <n v="0.72798706777401001"/>
    <s v="1_Guangzhou"/>
    <n v="13990"/>
  </r>
  <r>
    <n v="1519699766"/>
    <n v="1"/>
    <n v="4772"/>
    <s v="Guangzhou"/>
    <x v="2"/>
    <n v="0.36363192858412841"/>
    <s v="1_Guangzhou"/>
    <n v="13991"/>
  </r>
  <r>
    <n v="1511383593"/>
    <n v="1"/>
    <n v="4779"/>
    <s v="Guangzhou"/>
    <x v="2"/>
    <n v="0.58790337037094298"/>
    <s v="1_Guangzhou"/>
    <n v="13992"/>
  </r>
  <r>
    <n v="1518663236"/>
    <n v="1"/>
    <n v="4831"/>
    <s v="Guangzhou"/>
    <x v="2"/>
    <n v="0.16343293534917247"/>
    <s v="1_Guangzhou"/>
    <n v="13993"/>
  </r>
  <r>
    <n v="1515940624"/>
    <n v="1"/>
    <n v="4884"/>
    <s v="Guangzhou"/>
    <x v="2"/>
    <n v="0.50560851239057603"/>
    <s v="1_Guangzhou"/>
    <n v="13994"/>
  </r>
  <r>
    <n v="1519666176"/>
    <n v="1"/>
    <n v="4930"/>
    <s v="Guangzhou"/>
    <x v="2"/>
    <n v="0.83291277527705976"/>
    <s v="1_Guangzhou"/>
    <n v="13995"/>
  </r>
  <r>
    <n v="1516911545"/>
    <n v="1"/>
    <n v="4938"/>
    <s v="Guangzhou"/>
    <x v="2"/>
    <n v="5.201888673157995E-2"/>
    <s v="1_Guangzhou"/>
    <n v="13996"/>
  </r>
  <r>
    <n v="1519733409"/>
    <n v="1"/>
    <n v="5000"/>
    <s v="Guangzhou"/>
    <x v="2"/>
    <n v="0.27413024361969174"/>
    <s v="1_Guangzhou"/>
    <n v="13997"/>
  </r>
  <r>
    <n v="1512471297"/>
    <n v="1"/>
    <n v="5003"/>
    <s v="Guangzhou"/>
    <x v="2"/>
    <n v="7.1340257579363908E-2"/>
    <s v="1_Guangzhou"/>
    <n v="13998"/>
  </r>
  <r>
    <n v="1514263538"/>
    <n v="1"/>
    <n v="5005"/>
    <s v="Guangzhou"/>
    <x v="2"/>
    <n v="0.43226327384623253"/>
    <s v="1_Guangzhou"/>
    <n v="13999"/>
  </r>
  <r>
    <n v="1518114506"/>
    <n v="1"/>
    <n v="5031"/>
    <s v="Guangzhou"/>
    <x v="2"/>
    <n v="0.51424423787610396"/>
    <s v="1_Guangzhou"/>
    <n v="14000"/>
  </r>
  <r>
    <n v="1514117547"/>
    <n v="1"/>
    <n v="5035"/>
    <s v="Guangzhou"/>
    <x v="2"/>
    <n v="0.82586657810345798"/>
    <s v="1_Guangzhou"/>
    <n v="14001"/>
  </r>
  <r>
    <n v="1513001575"/>
    <n v="1"/>
    <n v="5053"/>
    <s v="Guangzhou"/>
    <x v="2"/>
    <n v="0.96764452893470754"/>
    <s v="1_Guangzhou"/>
    <n v="14002"/>
  </r>
  <r>
    <n v="1519775586"/>
    <n v="1"/>
    <n v="5065"/>
    <s v="Guangzhou"/>
    <x v="2"/>
    <n v="0.43264885480087611"/>
    <s v="1_Guangzhou"/>
    <n v="14003"/>
  </r>
  <r>
    <n v="1512922999"/>
    <n v="1"/>
    <n v="5073"/>
    <s v="Guangzhou"/>
    <x v="2"/>
    <n v="0.82553950093258566"/>
    <s v="1_Guangzhou"/>
    <n v="14004"/>
  </r>
  <r>
    <n v="1513603538"/>
    <n v="1"/>
    <n v="5076"/>
    <s v="Guangzhou"/>
    <x v="2"/>
    <n v="4.7939117529373076E-2"/>
    <s v="1_Guangzhou"/>
    <n v="14005"/>
  </r>
  <r>
    <n v="1519231727"/>
    <n v="1"/>
    <n v="5086"/>
    <s v="Guangzhou"/>
    <x v="2"/>
    <n v="0.1442809836433927"/>
    <s v="1_Guangzhou"/>
    <n v="14006"/>
  </r>
  <r>
    <n v="1516237979"/>
    <n v="1"/>
    <n v="5103"/>
    <s v="Guangzhou"/>
    <x v="2"/>
    <n v="0.11486344048382324"/>
    <s v="1_Guangzhou"/>
    <n v="14007"/>
  </r>
  <r>
    <n v="1516239263"/>
    <n v="1"/>
    <n v="5118"/>
    <s v="Guangzhou"/>
    <x v="2"/>
    <n v="0.58970701196432385"/>
    <s v="1_Guangzhou"/>
    <n v="14008"/>
  </r>
  <r>
    <n v="1511545563"/>
    <n v="1"/>
    <n v="5133"/>
    <s v="Guangzhou"/>
    <x v="2"/>
    <n v="0.65966313539922905"/>
    <s v="1_Guangzhou"/>
    <n v="14009"/>
  </r>
  <r>
    <n v="1511794275"/>
    <n v="1"/>
    <n v="5135"/>
    <s v="Guangzhou"/>
    <x v="2"/>
    <n v="0.94986044693380778"/>
    <s v="1_Guangzhou"/>
    <n v="14010"/>
  </r>
  <r>
    <n v="1512244295"/>
    <n v="1"/>
    <n v="5156"/>
    <s v="Guangzhou"/>
    <x v="2"/>
    <n v="0.86781796852623483"/>
    <s v="1_Guangzhou"/>
    <n v="14011"/>
  </r>
  <r>
    <n v="1515377949"/>
    <n v="1"/>
    <n v="5201"/>
    <s v="Guangzhou"/>
    <x v="2"/>
    <n v="0.67952107299294184"/>
    <s v="1_Guangzhou"/>
    <n v="14012"/>
  </r>
  <r>
    <n v="1512814209"/>
    <n v="1"/>
    <n v="5213"/>
    <s v="Guangzhou"/>
    <x v="2"/>
    <n v="0.62546712274185345"/>
    <s v="1_Guangzhou"/>
    <n v="14013"/>
  </r>
  <r>
    <n v="1511677624"/>
    <n v="1"/>
    <n v="5267"/>
    <s v="Guangzhou"/>
    <x v="2"/>
    <n v="0.86827848209913627"/>
    <s v="1_Guangzhou"/>
    <n v="14014"/>
  </r>
  <r>
    <n v="1515960419"/>
    <n v="1"/>
    <n v="5274"/>
    <s v="Guangzhou"/>
    <x v="2"/>
    <n v="0.5299009381255857"/>
    <s v="1_Guangzhou"/>
    <n v="14015"/>
  </r>
  <r>
    <n v="1512201933"/>
    <n v="1"/>
    <n v="5281"/>
    <s v="Guangzhou"/>
    <x v="2"/>
    <n v="0.86811799925152355"/>
    <s v="1_Guangzhou"/>
    <n v="14016"/>
  </r>
  <r>
    <n v="1517563075"/>
    <n v="1"/>
    <n v="5288"/>
    <s v="Guangzhou"/>
    <x v="2"/>
    <n v="0.92706724542203289"/>
    <s v="1_Guangzhou"/>
    <n v="14017"/>
  </r>
  <r>
    <n v="1518103396"/>
    <n v="1"/>
    <n v="5309"/>
    <s v="Guangzhou"/>
    <x v="2"/>
    <n v="0.6592405298648919"/>
    <s v="1_Guangzhou"/>
    <n v="14018"/>
  </r>
  <r>
    <n v="1519118785"/>
    <n v="1"/>
    <n v="5312"/>
    <s v="Guangzhou"/>
    <x v="2"/>
    <n v="0.53089100722470772"/>
    <s v="1_Guangzhou"/>
    <n v="14019"/>
  </r>
  <r>
    <n v="1511789538"/>
    <n v="1"/>
    <n v="5330"/>
    <s v="Guangzhou"/>
    <x v="2"/>
    <n v="0.98690659266910441"/>
    <s v="1_Guangzhou"/>
    <n v="14020"/>
  </r>
  <r>
    <n v="1516933095"/>
    <n v="1"/>
    <n v="5413"/>
    <s v="Guangzhou"/>
    <x v="2"/>
    <n v="0.84679702547784164"/>
    <s v="1_Guangzhou"/>
    <n v="14021"/>
  </r>
  <r>
    <n v="1516634289"/>
    <n v="1"/>
    <n v="5441"/>
    <s v="Guangzhou"/>
    <x v="2"/>
    <n v="0.6264432003884095"/>
    <s v="1_Guangzhou"/>
    <n v="14022"/>
  </r>
  <r>
    <n v="1518989837"/>
    <n v="1"/>
    <n v="5463"/>
    <s v="Guangzhou"/>
    <x v="2"/>
    <n v="0.77329130810706836"/>
    <s v="1_Guangzhou"/>
    <n v="14023"/>
  </r>
  <r>
    <n v="1517797358"/>
    <n v="1"/>
    <n v="5488"/>
    <s v="Guangzhou"/>
    <x v="2"/>
    <n v="0.25953931230933269"/>
    <s v="1_Guangzhou"/>
    <n v="14024"/>
  </r>
  <r>
    <n v="1516711639"/>
    <n v="1"/>
    <n v="5524"/>
    <s v="Guangzhou"/>
    <x v="2"/>
    <n v="7.3970421548174903E-2"/>
    <s v="1_Guangzhou"/>
    <n v="14025"/>
  </r>
  <r>
    <n v="1514605863"/>
    <n v="1"/>
    <n v="5540"/>
    <s v="Guangzhou"/>
    <x v="2"/>
    <n v="0.32515951504764229"/>
    <s v="1_Guangzhou"/>
    <n v="14026"/>
  </r>
  <r>
    <n v="1519560066"/>
    <n v="1"/>
    <n v="5585"/>
    <s v="Guangzhou"/>
    <x v="2"/>
    <n v="0.91217275607694115"/>
    <s v="1_Guangzhou"/>
    <n v="14027"/>
  </r>
  <r>
    <n v="1518126818"/>
    <n v="1"/>
    <n v="5601"/>
    <s v="Guangzhou"/>
    <x v="2"/>
    <n v="0.1135457176158855"/>
    <s v="1_Guangzhou"/>
    <n v="14028"/>
  </r>
  <r>
    <n v="1511802153"/>
    <n v="1"/>
    <n v="5637"/>
    <s v="Guangzhou"/>
    <x v="2"/>
    <n v="0.75578686109059257"/>
    <s v="1_Guangzhou"/>
    <n v="14029"/>
  </r>
  <r>
    <n v="1512951978"/>
    <n v="1"/>
    <n v="5668"/>
    <s v="Guangzhou"/>
    <x v="2"/>
    <n v="4.7359219448938394E-2"/>
    <s v="1_Guangzhou"/>
    <n v="14030"/>
  </r>
  <r>
    <n v="1516982666"/>
    <n v="1"/>
    <n v="5713"/>
    <s v="Guangzhou"/>
    <x v="2"/>
    <n v="0.51638684697932513"/>
    <s v="1_Guangzhou"/>
    <n v="14031"/>
  </r>
  <r>
    <n v="1512138978"/>
    <n v="1"/>
    <n v="5800"/>
    <s v="Guangzhou"/>
    <x v="2"/>
    <n v="0.77021500197069626"/>
    <s v="1_Guangzhou"/>
    <n v="14032"/>
  </r>
  <r>
    <n v="1511978013"/>
    <n v="1"/>
    <n v="5808"/>
    <s v="Guangzhou"/>
    <x v="2"/>
    <n v="0.46899568952895254"/>
    <s v="1_Guangzhou"/>
    <n v="14033"/>
  </r>
  <r>
    <n v="1513780389"/>
    <n v="1"/>
    <n v="5811"/>
    <s v="Guangzhou"/>
    <x v="2"/>
    <n v="0.76170983878862575"/>
    <s v="1_Guangzhou"/>
    <n v="14034"/>
  </r>
  <r>
    <n v="1511572657"/>
    <n v="1"/>
    <n v="5902"/>
    <s v="Guangzhou"/>
    <x v="2"/>
    <n v="0.47394147589420677"/>
    <s v="1_Guangzhou"/>
    <n v="14035"/>
  </r>
  <r>
    <n v="1512254524"/>
    <n v="1"/>
    <n v="6121"/>
    <s v="Guangzhou"/>
    <x v="2"/>
    <n v="0.16023567488723744"/>
    <s v="1_Guangzhou"/>
    <n v="14036"/>
  </r>
  <r>
    <n v="1516562388"/>
    <n v="1"/>
    <n v="6156"/>
    <s v="Guangzhou"/>
    <x v="2"/>
    <n v="0.76447629831579189"/>
    <s v="1_Guangzhou"/>
    <n v="14037"/>
  </r>
  <r>
    <n v="1512170193"/>
    <n v="1"/>
    <n v="6330"/>
    <s v="Guangzhou"/>
    <x v="2"/>
    <n v="0.61889496086460194"/>
    <s v="1_Guangzhou"/>
    <n v="14038"/>
  </r>
  <r>
    <n v="1514442643"/>
    <n v="1"/>
    <n v="6334"/>
    <s v="Guangzhou"/>
    <x v="2"/>
    <n v="0.47901580988445658"/>
    <s v="1_Guangzhou"/>
    <n v="14039"/>
  </r>
  <r>
    <n v="1519420008"/>
    <n v="1"/>
    <n v="6782"/>
    <s v="Guangzhou"/>
    <x v="2"/>
    <n v="0.72280428076593206"/>
    <s v="1_Guangzhou"/>
    <n v="14040"/>
  </r>
  <r>
    <n v="1519741663"/>
    <n v="1"/>
    <n v="1"/>
    <s v="Shanghai"/>
    <x v="2"/>
    <n v="0.14798344708616751"/>
    <s v="1_Shanghai"/>
    <n v="14041"/>
  </r>
  <r>
    <n v="1511883597"/>
    <n v="1"/>
    <n v="2"/>
    <s v="Shanghai"/>
    <x v="2"/>
    <n v="0.68589220882621516"/>
    <s v="1_Shanghai"/>
    <n v="14042"/>
  </r>
  <r>
    <n v="1513167543"/>
    <n v="1"/>
    <n v="3"/>
    <s v="Shanghai"/>
    <x v="2"/>
    <n v="6.0613424381469883E-2"/>
    <s v="1_Shanghai"/>
    <n v="14043"/>
  </r>
  <r>
    <n v="1516554358"/>
    <n v="1"/>
    <n v="4"/>
    <s v="Shanghai"/>
    <x v="2"/>
    <n v="2.643729187733479E-4"/>
    <s v="1_Shanghai"/>
    <n v="14044"/>
  </r>
  <r>
    <n v="1516159643"/>
    <n v="1"/>
    <n v="5"/>
    <s v="Shanghai"/>
    <x v="2"/>
    <n v="0.32637386383855327"/>
    <s v="1_Shanghai"/>
    <n v="14045"/>
  </r>
  <r>
    <n v="1512822117"/>
    <n v="1"/>
    <n v="8"/>
    <s v="Shanghai"/>
    <x v="2"/>
    <n v="0.96458898014220629"/>
    <s v="1_Shanghai"/>
    <n v="14046"/>
  </r>
  <r>
    <n v="1513081947"/>
    <n v="1"/>
    <n v="10"/>
    <s v="Shanghai"/>
    <x v="2"/>
    <n v="0.46744815824861996"/>
    <s v="1_Shanghai"/>
    <n v="14047"/>
  </r>
  <r>
    <n v="1516919199"/>
    <n v="1"/>
    <n v="10"/>
    <s v="Shanghai"/>
    <x v="2"/>
    <n v="0.87614302351698636"/>
    <s v="1_Shanghai"/>
    <n v="14048"/>
  </r>
  <r>
    <n v="1518953605"/>
    <n v="1"/>
    <n v="10"/>
    <s v="Shanghai"/>
    <x v="2"/>
    <n v="0.90675680816076976"/>
    <s v="1_Shanghai"/>
    <n v="14049"/>
  </r>
  <r>
    <n v="1511672483"/>
    <n v="1"/>
    <n v="11"/>
    <s v="Shanghai"/>
    <x v="2"/>
    <n v="0.31802927524861069"/>
    <s v="1_Shanghai"/>
    <n v="14050"/>
  </r>
  <r>
    <n v="1519639678"/>
    <n v="1"/>
    <n v="11"/>
    <s v="Shanghai"/>
    <x v="2"/>
    <n v="0.86286822999363832"/>
    <s v="1_Shanghai"/>
    <n v="14051"/>
  </r>
  <r>
    <n v="1519345959"/>
    <n v="1"/>
    <n v="12"/>
    <s v="Shanghai"/>
    <x v="2"/>
    <n v="0.47191403574746871"/>
    <s v="1_Shanghai"/>
    <n v="14052"/>
  </r>
  <r>
    <n v="1515768219"/>
    <n v="1"/>
    <n v="13"/>
    <s v="Shanghai"/>
    <x v="2"/>
    <n v="0.76952134376910108"/>
    <s v="1_Shanghai"/>
    <n v="14053"/>
  </r>
  <r>
    <n v="1519879694"/>
    <n v="1"/>
    <n v="14"/>
    <s v="Shanghai"/>
    <x v="2"/>
    <n v="0.47380551054642972"/>
    <s v="1_Shanghai"/>
    <n v="14054"/>
  </r>
  <r>
    <n v="1514578297"/>
    <n v="1"/>
    <n v="15"/>
    <s v="Shanghai"/>
    <x v="2"/>
    <n v="0.17148653380020973"/>
    <s v="1_Shanghai"/>
    <n v="14055"/>
  </r>
  <r>
    <n v="1516698004"/>
    <n v="1"/>
    <n v="15"/>
    <s v="Shanghai"/>
    <x v="2"/>
    <n v="0.62139186171753846"/>
    <s v="1_Shanghai"/>
    <n v="14056"/>
  </r>
  <r>
    <n v="1511916588"/>
    <n v="1"/>
    <n v="16"/>
    <s v="Shanghai"/>
    <x v="2"/>
    <n v="0.94388938497871488"/>
    <s v="1_Shanghai"/>
    <n v="14057"/>
  </r>
  <r>
    <n v="1514160955"/>
    <n v="1"/>
    <n v="17"/>
    <s v="Shanghai"/>
    <x v="2"/>
    <n v="2.4579910043727726E-2"/>
    <s v="1_Shanghai"/>
    <n v="14058"/>
  </r>
  <r>
    <n v="1511252523"/>
    <n v="1"/>
    <n v="17"/>
    <s v="Shanghai"/>
    <x v="2"/>
    <n v="0.66414852789619194"/>
    <s v="1_Shanghai"/>
    <n v="14059"/>
  </r>
  <r>
    <n v="1516928165"/>
    <n v="1"/>
    <n v="18"/>
    <s v="Shanghai"/>
    <x v="2"/>
    <n v="9.8629336147425084E-2"/>
    <s v="1_Shanghai"/>
    <n v="14060"/>
  </r>
  <r>
    <n v="1517935764"/>
    <n v="1"/>
    <n v="20"/>
    <s v="Shanghai"/>
    <x v="2"/>
    <n v="0.30493585949139634"/>
    <s v="1_Shanghai"/>
    <n v="14061"/>
  </r>
  <r>
    <n v="1511547925"/>
    <n v="1"/>
    <n v="20"/>
    <s v="Shanghai"/>
    <x v="2"/>
    <n v="0.58383752551641144"/>
    <s v="1_Shanghai"/>
    <n v="14062"/>
  </r>
  <r>
    <n v="1517046958"/>
    <n v="1"/>
    <n v="20"/>
    <s v="Shanghai"/>
    <x v="2"/>
    <n v="0.60501350435953161"/>
    <s v="1_Shanghai"/>
    <n v="14063"/>
  </r>
  <r>
    <n v="1513784687"/>
    <n v="1"/>
    <n v="21"/>
    <s v="Shanghai"/>
    <x v="2"/>
    <n v="0.62827565466200175"/>
    <s v="1_Shanghai"/>
    <n v="14064"/>
  </r>
  <r>
    <n v="1516138324"/>
    <n v="1"/>
    <n v="22"/>
    <s v="Shanghai"/>
    <x v="2"/>
    <n v="0.22932749960371701"/>
    <s v="1_Shanghai"/>
    <n v="14065"/>
  </r>
  <r>
    <n v="1519583757"/>
    <n v="1"/>
    <n v="23"/>
    <s v="Shanghai"/>
    <x v="2"/>
    <n v="0.61990382217932294"/>
    <s v="1_Shanghai"/>
    <n v="14066"/>
  </r>
  <r>
    <n v="1519976827"/>
    <n v="1"/>
    <n v="24"/>
    <s v="Shanghai"/>
    <x v="2"/>
    <n v="7.3812926062713724E-2"/>
    <s v="1_Shanghai"/>
    <n v="14067"/>
  </r>
  <r>
    <n v="1517576744"/>
    <n v="1"/>
    <n v="24"/>
    <s v="Shanghai"/>
    <x v="2"/>
    <n v="0.50212533700129658"/>
    <s v="1_Shanghai"/>
    <n v="14068"/>
  </r>
  <r>
    <n v="1515050816"/>
    <n v="1"/>
    <n v="24"/>
    <s v="Shanghai"/>
    <x v="2"/>
    <n v="0.85675635582117338"/>
    <s v="1_Shanghai"/>
    <n v="14069"/>
  </r>
  <r>
    <n v="1512247229"/>
    <n v="1"/>
    <n v="25"/>
    <s v="Shanghai"/>
    <x v="2"/>
    <n v="0.29254349696505977"/>
    <s v="1_Shanghai"/>
    <n v="14070"/>
  </r>
  <r>
    <n v="1516123624"/>
    <n v="1"/>
    <n v="26"/>
    <s v="Shanghai"/>
    <x v="2"/>
    <n v="0.4629686654712748"/>
    <s v="1_Shanghai"/>
    <n v="14071"/>
  </r>
  <r>
    <n v="1513518844"/>
    <n v="1"/>
    <n v="27"/>
    <s v="Shanghai"/>
    <x v="2"/>
    <n v="0.78691867709495822"/>
    <s v="1_Shanghai"/>
    <n v="14072"/>
  </r>
  <r>
    <n v="1511860199"/>
    <n v="1"/>
    <n v="28"/>
    <s v="Shanghai"/>
    <x v="2"/>
    <n v="9.8466111616025587E-2"/>
    <s v="1_Shanghai"/>
    <n v="14073"/>
  </r>
  <r>
    <n v="1514774315"/>
    <n v="1"/>
    <n v="28"/>
    <s v="Shanghai"/>
    <x v="2"/>
    <n v="0.32667524394609215"/>
    <s v="1_Shanghai"/>
    <n v="14074"/>
  </r>
  <r>
    <n v="1513376188"/>
    <n v="1"/>
    <n v="29"/>
    <s v="Shanghai"/>
    <x v="2"/>
    <n v="0.39963780226077406"/>
    <s v="1_Shanghai"/>
    <n v="14075"/>
  </r>
  <r>
    <n v="1515463838"/>
    <n v="1"/>
    <n v="32"/>
    <s v="Shanghai"/>
    <x v="2"/>
    <n v="0.75795635937141315"/>
    <s v="1_Shanghai"/>
    <n v="14076"/>
  </r>
  <r>
    <n v="1519282246"/>
    <n v="1"/>
    <n v="34"/>
    <s v="Shanghai"/>
    <x v="2"/>
    <n v="0.87385791725183637"/>
    <s v="1_Shanghai"/>
    <n v="14077"/>
  </r>
  <r>
    <n v="1515055435"/>
    <n v="1"/>
    <n v="35"/>
    <s v="Shanghai"/>
    <x v="2"/>
    <n v="0.38060725872594703"/>
    <s v="1_Shanghai"/>
    <n v="14078"/>
  </r>
  <r>
    <n v="1512618115"/>
    <n v="1"/>
    <n v="37"/>
    <s v="Shanghai"/>
    <x v="2"/>
    <n v="0.43847891125793492"/>
    <s v="1_Shanghai"/>
    <n v="14079"/>
  </r>
  <r>
    <n v="1512940594"/>
    <n v="1"/>
    <n v="39"/>
    <s v="Shanghai"/>
    <x v="2"/>
    <n v="0.30066495911599211"/>
    <s v="1_Shanghai"/>
    <n v="14080"/>
  </r>
  <r>
    <n v="1517651509"/>
    <n v="1"/>
    <n v="40"/>
    <s v="Shanghai"/>
    <x v="2"/>
    <n v="0.43442235336405177"/>
    <s v="1_Shanghai"/>
    <n v="14081"/>
  </r>
  <r>
    <n v="1519032377"/>
    <n v="1"/>
    <n v="40"/>
    <s v="Shanghai"/>
    <x v="2"/>
    <n v="0.91863578360433618"/>
    <s v="1_Shanghai"/>
    <n v="14082"/>
  </r>
  <r>
    <n v="1512007594"/>
    <n v="1"/>
    <n v="42"/>
    <s v="Shanghai"/>
    <x v="2"/>
    <n v="0.32429480735110117"/>
    <s v="1_Shanghai"/>
    <n v="14083"/>
  </r>
  <r>
    <n v="1514413505"/>
    <n v="1"/>
    <n v="43"/>
    <s v="Shanghai"/>
    <x v="2"/>
    <n v="0.56496165920256558"/>
    <s v="1_Shanghai"/>
    <n v="14084"/>
  </r>
  <r>
    <n v="1517050187"/>
    <n v="1"/>
    <n v="44"/>
    <s v="Shanghai"/>
    <x v="2"/>
    <n v="0.54271465608553993"/>
    <s v="1_Shanghai"/>
    <n v="14085"/>
  </r>
  <r>
    <n v="1518029176"/>
    <n v="1"/>
    <n v="45"/>
    <s v="Shanghai"/>
    <x v="2"/>
    <n v="0.13664658001899943"/>
    <s v="1_Shanghai"/>
    <n v="14086"/>
  </r>
  <r>
    <n v="1515358559"/>
    <n v="1"/>
    <n v="45"/>
    <s v="Shanghai"/>
    <x v="2"/>
    <n v="0.64306804911680082"/>
    <s v="1_Shanghai"/>
    <n v="14087"/>
  </r>
  <r>
    <n v="1514238639"/>
    <n v="1"/>
    <n v="46"/>
    <s v="Shanghai"/>
    <x v="2"/>
    <n v="3.995397773749243E-3"/>
    <s v="1_Shanghai"/>
    <n v="14088"/>
  </r>
  <r>
    <n v="1512980579"/>
    <n v="1"/>
    <n v="47"/>
    <s v="Shanghai"/>
    <x v="2"/>
    <n v="0.3660904837312654"/>
    <s v="1_Shanghai"/>
    <n v="14089"/>
  </r>
  <r>
    <n v="1515644823"/>
    <n v="1"/>
    <n v="47"/>
    <s v="Shanghai"/>
    <x v="2"/>
    <n v="0.70162345409173599"/>
    <s v="1_Shanghai"/>
    <n v="14090"/>
  </r>
  <r>
    <n v="1512942924"/>
    <n v="1"/>
    <n v="48"/>
    <s v="Shanghai"/>
    <x v="2"/>
    <n v="0.48693403368017696"/>
    <s v="1_Shanghai"/>
    <n v="14091"/>
  </r>
  <r>
    <n v="1518166748"/>
    <n v="1"/>
    <n v="48"/>
    <s v="Shanghai"/>
    <x v="2"/>
    <n v="0.78994401007612702"/>
    <s v="1_Shanghai"/>
    <n v="14092"/>
  </r>
  <r>
    <n v="1518844058"/>
    <n v="1"/>
    <n v="49"/>
    <s v="Shanghai"/>
    <x v="2"/>
    <n v="0.58013990704341578"/>
    <s v="1_Shanghai"/>
    <n v="14093"/>
  </r>
  <r>
    <n v="1518292443"/>
    <n v="1"/>
    <n v="51"/>
    <s v="Shanghai"/>
    <x v="2"/>
    <n v="0.49031039064602844"/>
    <s v="1_Shanghai"/>
    <n v="14094"/>
  </r>
  <r>
    <n v="1512301843"/>
    <n v="1"/>
    <n v="51"/>
    <s v="Shanghai"/>
    <x v="2"/>
    <n v="0.84205556496729106"/>
    <s v="1_Shanghai"/>
    <n v="14095"/>
  </r>
  <r>
    <n v="1518189988"/>
    <n v="1"/>
    <n v="53"/>
    <s v="Shanghai"/>
    <x v="2"/>
    <n v="0.37727448187394608"/>
    <s v="1_Shanghai"/>
    <n v="14096"/>
  </r>
  <r>
    <n v="1518482844"/>
    <n v="1"/>
    <n v="54"/>
    <s v="Shanghai"/>
    <x v="2"/>
    <n v="0.88421731740562481"/>
    <s v="1_Shanghai"/>
    <n v="14097"/>
  </r>
  <r>
    <n v="1513997637"/>
    <n v="1"/>
    <n v="55"/>
    <s v="Shanghai"/>
    <x v="2"/>
    <n v="0.49671050599401478"/>
    <s v="1_Shanghai"/>
    <n v="14098"/>
  </r>
  <r>
    <n v="1513609828"/>
    <n v="1"/>
    <n v="55"/>
    <s v="Shanghai"/>
    <x v="2"/>
    <n v="0.81279997838612372"/>
    <s v="1_Shanghai"/>
    <n v="14099"/>
  </r>
  <r>
    <n v="1514402739"/>
    <n v="1"/>
    <n v="57"/>
    <s v="Shanghai"/>
    <x v="2"/>
    <n v="0.11571395484302149"/>
    <s v="1_Shanghai"/>
    <n v="14100"/>
  </r>
  <r>
    <n v="1515016233"/>
    <n v="1"/>
    <n v="58"/>
    <s v="Shanghai"/>
    <x v="2"/>
    <n v="0.5205693344132124"/>
    <s v="1_Shanghai"/>
    <n v="14101"/>
  </r>
  <r>
    <n v="1512487637"/>
    <n v="1"/>
    <n v="59"/>
    <s v="Shanghai"/>
    <x v="2"/>
    <n v="1.7950224672556692E-2"/>
    <s v="1_Shanghai"/>
    <n v="14102"/>
  </r>
  <r>
    <n v="1517500316"/>
    <n v="1"/>
    <n v="61"/>
    <s v="Shanghai"/>
    <x v="2"/>
    <n v="0.85196776996134604"/>
    <s v="1_Shanghai"/>
    <n v="14103"/>
  </r>
  <r>
    <n v="1514929297"/>
    <n v="1"/>
    <n v="63"/>
    <s v="Shanghai"/>
    <x v="2"/>
    <n v="0.59396522039312194"/>
    <s v="1_Shanghai"/>
    <n v="14104"/>
  </r>
  <r>
    <n v="1514165296"/>
    <n v="1"/>
    <n v="63"/>
    <s v="Shanghai"/>
    <x v="2"/>
    <n v="0.66586977676446102"/>
    <s v="1_Shanghai"/>
    <n v="14105"/>
  </r>
  <r>
    <n v="1517751365"/>
    <n v="1"/>
    <n v="64"/>
    <s v="Shanghai"/>
    <x v="2"/>
    <n v="0.47076603693561858"/>
    <s v="1_Shanghai"/>
    <n v="14106"/>
  </r>
  <r>
    <n v="1516701236"/>
    <n v="1"/>
    <n v="65"/>
    <s v="Shanghai"/>
    <x v="2"/>
    <n v="0.28260451189508562"/>
    <s v="1_Shanghai"/>
    <n v="14107"/>
  </r>
  <r>
    <n v="1515194894"/>
    <n v="1"/>
    <n v="65"/>
    <s v="Shanghai"/>
    <x v="2"/>
    <n v="0.5387817036167496"/>
    <s v="1_Shanghai"/>
    <n v="14108"/>
  </r>
  <r>
    <n v="1513311305"/>
    <n v="1"/>
    <n v="66"/>
    <s v="Shanghai"/>
    <x v="2"/>
    <n v="0.52280964712692912"/>
    <s v="1_Shanghai"/>
    <n v="14109"/>
  </r>
  <r>
    <n v="1518755878"/>
    <n v="1"/>
    <n v="66"/>
    <s v="Shanghai"/>
    <x v="2"/>
    <n v="0.74497963407671142"/>
    <s v="1_Shanghai"/>
    <n v="14110"/>
  </r>
  <r>
    <n v="1512259296"/>
    <n v="1"/>
    <n v="67"/>
    <s v="Shanghai"/>
    <x v="2"/>
    <n v="0.34111210915155799"/>
    <s v="1_Shanghai"/>
    <n v="14111"/>
  </r>
  <r>
    <n v="1513011524"/>
    <n v="1"/>
    <n v="67"/>
    <s v="Shanghai"/>
    <x v="2"/>
    <n v="0.35535463789800725"/>
    <s v="1_Shanghai"/>
    <n v="14112"/>
  </r>
  <r>
    <n v="1513666006"/>
    <n v="1"/>
    <n v="68"/>
    <s v="Shanghai"/>
    <x v="2"/>
    <n v="7.2286050434914761E-2"/>
    <s v="1_Shanghai"/>
    <n v="14113"/>
  </r>
  <r>
    <n v="1512590429"/>
    <n v="1"/>
    <n v="68"/>
    <s v="Shanghai"/>
    <x v="2"/>
    <n v="0.30051304079016072"/>
    <s v="1_Shanghai"/>
    <n v="14114"/>
  </r>
  <r>
    <n v="1518112204"/>
    <n v="1"/>
    <n v="68"/>
    <s v="Shanghai"/>
    <x v="2"/>
    <n v="0.50868390781101125"/>
    <s v="1_Shanghai"/>
    <n v="14115"/>
  </r>
  <r>
    <n v="1515172974"/>
    <n v="1"/>
    <n v="69"/>
    <s v="Shanghai"/>
    <x v="2"/>
    <n v="0.20334361710918158"/>
    <s v="1_Shanghai"/>
    <n v="14116"/>
  </r>
  <r>
    <n v="1514279485"/>
    <n v="1"/>
    <n v="71"/>
    <s v="Shanghai"/>
    <x v="2"/>
    <n v="0.31393814003733833"/>
    <s v="1_Shanghai"/>
    <n v="14117"/>
  </r>
  <r>
    <n v="1513093897"/>
    <n v="1"/>
    <n v="71"/>
    <s v="Shanghai"/>
    <x v="2"/>
    <n v="0.32239073526857087"/>
    <s v="1_Shanghai"/>
    <n v="14118"/>
  </r>
  <r>
    <n v="1511428627"/>
    <n v="1"/>
    <n v="71"/>
    <s v="Shanghai"/>
    <x v="2"/>
    <n v="0.67214909566356096"/>
    <s v="1_Shanghai"/>
    <n v="14119"/>
  </r>
  <r>
    <n v="1518606879"/>
    <n v="1"/>
    <n v="72"/>
    <s v="Shanghai"/>
    <x v="2"/>
    <n v="0.48768125430492648"/>
    <s v="1_Shanghai"/>
    <n v="14120"/>
  </r>
  <r>
    <n v="1513621813"/>
    <n v="1"/>
    <n v="73"/>
    <s v="Shanghai"/>
    <x v="2"/>
    <n v="0.75988649438443823"/>
    <s v="1_Shanghai"/>
    <n v="14121"/>
  </r>
  <r>
    <n v="1515443054"/>
    <n v="1"/>
    <n v="74"/>
    <s v="Shanghai"/>
    <x v="2"/>
    <n v="0.26697891643540461"/>
    <s v="1_Shanghai"/>
    <n v="14122"/>
  </r>
  <r>
    <n v="1517028807"/>
    <n v="1"/>
    <n v="74"/>
    <s v="Shanghai"/>
    <x v="2"/>
    <n v="0.55383979975914055"/>
    <s v="1_Shanghai"/>
    <n v="14123"/>
  </r>
  <r>
    <n v="1516360769"/>
    <n v="1"/>
    <n v="74"/>
    <s v="Shanghai"/>
    <x v="2"/>
    <n v="0.72895543284151276"/>
    <s v="1_Shanghai"/>
    <n v="14124"/>
  </r>
  <r>
    <n v="1513676298"/>
    <n v="1"/>
    <n v="74"/>
    <s v="Shanghai"/>
    <x v="2"/>
    <n v="0.79968280926740321"/>
    <s v="1_Shanghai"/>
    <n v="14125"/>
  </r>
  <r>
    <n v="1518037313"/>
    <n v="1"/>
    <n v="75"/>
    <s v="Shanghai"/>
    <x v="2"/>
    <n v="0.50389525030726157"/>
    <s v="1_Shanghai"/>
    <n v="14126"/>
  </r>
  <r>
    <n v="1512728618"/>
    <n v="1"/>
    <n v="76"/>
    <s v="Shanghai"/>
    <x v="2"/>
    <n v="5.8067307129268442E-2"/>
    <s v="1_Shanghai"/>
    <n v="14127"/>
  </r>
  <r>
    <n v="1512801828"/>
    <n v="1"/>
    <n v="76"/>
    <s v="Shanghai"/>
    <x v="2"/>
    <n v="0.83746645382256046"/>
    <s v="1_Shanghai"/>
    <n v="14128"/>
  </r>
  <r>
    <n v="1516102829"/>
    <n v="1"/>
    <n v="76"/>
    <s v="Shanghai"/>
    <x v="2"/>
    <n v="0.91917641239725967"/>
    <s v="1_Shanghai"/>
    <n v="14129"/>
  </r>
  <r>
    <n v="1519563364"/>
    <n v="1"/>
    <n v="78"/>
    <s v="Shanghai"/>
    <x v="2"/>
    <n v="0.23718011416517226"/>
    <s v="1_Shanghai"/>
    <n v="14130"/>
  </r>
  <r>
    <n v="1512210479"/>
    <n v="1"/>
    <n v="78"/>
    <s v="Shanghai"/>
    <x v="2"/>
    <n v="0.48805598525288196"/>
    <s v="1_Shanghai"/>
    <n v="14131"/>
  </r>
  <r>
    <n v="1518538028"/>
    <n v="1"/>
    <n v="79"/>
    <s v="Shanghai"/>
    <x v="2"/>
    <n v="0.28932504426670569"/>
    <s v="1_Shanghai"/>
    <n v="14132"/>
  </r>
  <r>
    <n v="1517695346"/>
    <n v="1"/>
    <n v="79"/>
    <s v="Shanghai"/>
    <x v="2"/>
    <n v="0.39426344501787969"/>
    <s v="1_Shanghai"/>
    <n v="14133"/>
  </r>
  <r>
    <n v="1514401944"/>
    <n v="1"/>
    <n v="79"/>
    <s v="Shanghai"/>
    <x v="2"/>
    <n v="0.60567926507450753"/>
    <s v="1_Shanghai"/>
    <n v="14134"/>
  </r>
  <r>
    <n v="1515672526"/>
    <n v="1"/>
    <n v="80"/>
    <s v="Shanghai"/>
    <x v="2"/>
    <n v="0.49535254102966475"/>
    <s v="1_Shanghai"/>
    <n v="14135"/>
  </r>
  <r>
    <n v="1513713074"/>
    <n v="1"/>
    <n v="81"/>
    <s v="Shanghai"/>
    <x v="2"/>
    <n v="0.17357904922508693"/>
    <s v="1_Shanghai"/>
    <n v="14136"/>
  </r>
  <r>
    <n v="1518547943"/>
    <n v="1"/>
    <n v="81"/>
    <s v="Shanghai"/>
    <x v="2"/>
    <n v="0.38227542131871484"/>
    <s v="1_Shanghai"/>
    <n v="14137"/>
  </r>
  <r>
    <n v="1514010323"/>
    <n v="1"/>
    <n v="82"/>
    <s v="Shanghai"/>
    <x v="2"/>
    <n v="0.16083392879619063"/>
    <s v="1_Shanghai"/>
    <n v="14138"/>
  </r>
  <r>
    <n v="1518122146"/>
    <n v="1"/>
    <n v="82"/>
    <s v="Shanghai"/>
    <x v="2"/>
    <n v="0.69857872357469541"/>
    <s v="1_Shanghai"/>
    <n v="14139"/>
  </r>
  <r>
    <n v="1514936698"/>
    <n v="1"/>
    <n v="88"/>
    <s v="Shanghai"/>
    <x v="2"/>
    <n v="0.50332049501320453"/>
    <s v="1_Shanghai"/>
    <n v="14140"/>
  </r>
  <r>
    <n v="1516657283"/>
    <n v="1"/>
    <n v="88"/>
    <s v="Shanghai"/>
    <x v="2"/>
    <n v="0.55100186656299077"/>
    <s v="1_Shanghai"/>
    <n v="14141"/>
  </r>
  <r>
    <n v="1515906687"/>
    <n v="1"/>
    <n v="88"/>
    <s v="Shanghai"/>
    <x v="2"/>
    <n v="0.59858644460487764"/>
    <s v="1_Shanghai"/>
    <n v="14142"/>
  </r>
  <r>
    <n v="1514456824"/>
    <n v="1"/>
    <n v="89"/>
    <s v="Shanghai"/>
    <x v="2"/>
    <n v="7.407556284509309E-2"/>
    <s v="1_Shanghai"/>
    <n v="14143"/>
  </r>
  <r>
    <n v="1511316515"/>
    <n v="1"/>
    <n v="89"/>
    <s v="Shanghai"/>
    <x v="2"/>
    <n v="0.50490361829222896"/>
    <s v="1_Shanghai"/>
    <n v="14144"/>
  </r>
  <r>
    <n v="1511766205"/>
    <n v="1"/>
    <n v="89"/>
    <s v="Shanghai"/>
    <x v="2"/>
    <n v="0.78429680001871271"/>
    <s v="1_Shanghai"/>
    <n v="14145"/>
  </r>
  <r>
    <n v="1514405616"/>
    <n v="1"/>
    <n v="93"/>
    <s v="Shanghai"/>
    <x v="2"/>
    <n v="0.28866630756916389"/>
    <s v="1_Shanghai"/>
    <n v="14146"/>
  </r>
  <r>
    <n v="1517839538"/>
    <n v="1"/>
    <n v="94"/>
    <s v="Shanghai"/>
    <x v="2"/>
    <n v="2.672689918619886E-2"/>
    <s v="1_Shanghai"/>
    <n v="14147"/>
  </r>
  <r>
    <n v="1517369566"/>
    <n v="1"/>
    <n v="94"/>
    <s v="Shanghai"/>
    <x v="2"/>
    <n v="7.8522001331535529E-2"/>
    <s v="1_Shanghai"/>
    <n v="14148"/>
  </r>
  <r>
    <n v="1511795096"/>
    <n v="1"/>
    <n v="94"/>
    <s v="Shanghai"/>
    <x v="2"/>
    <n v="9.4781764340819863E-2"/>
    <s v="1_Shanghai"/>
    <n v="14149"/>
  </r>
  <r>
    <n v="1514950717"/>
    <n v="1"/>
    <n v="94"/>
    <s v="Shanghai"/>
    <x v="2"/>
    <n v="0.58850948427041427"/>
    <s v="1_Shanghai"/>
    <n v="14150"/>
  </r>
  <r>
    <n v="1514765199"/>
    <n v="1"/>
    <n v="94"/>
    <s v="Shanghai"/>
    <x v="2"/>
    <n v="0.68357497739989204"/>
    <s v="1_Shanghai"/>
    <n v="14151"/>
  </r>
  <r>
    <n v="1515805519"/>
    <n v="1"/>
    <n v="95"/>
    <s v="Shanghai"/>
    <x v="2"/>
    <n v="6.3057127879323494E-3"/>
    <s v="1_Shanghai"/>
    <n v="14152"/>
  </r>
  <r>
    <n v="1516492958"/>
    <n v="1"/>
    <n v="95"/>
    <s v="Shanghai"/>
    <x v="2"/>
    <n v="0.70139112528729841"/>
    <s v="1_Shanghai"/>
    <n v="14153"/>
  </r>
  <r>
    <n v="1516183873"/>
    <n v="1"/>
    <n v="95"/>
    <s v="Shanghai"/>
    <x v="2"/>
    <n v="0.85753667285439361"/>
    <s v="1_Shanghai"/>
    <n v="14154"/>
  </r>
  <r>
    <n v="1512852404"/>
    <n v="1"/>
    <n v="96"/>
    <s v="Shanghai"/>
    <x v="2"/>
    <n v="0.86661408318699373"/>
    <s v="1_Shanghai"/>
    <n v="14155"/>
  </r>
  <r>
    <n v="1516006228"/>
    <n v="1"/>
    <n v="97"/>
    <s v="Shanghai"/>
    <x v="2"/>
    <n v="0.63154513508452814"/>
    <s v="1_Shanghai"/>
    <n v="14156"/>
  </r>
  <r>
    <n v="1518203104"/>
    <n v="1"/>
    <n v="97"/>
    <s v="Shanghai"/>
    <x v="2"/>
    <n v="0.71227082781458073"/>
    <s v="1_Shanghai"/>
    <n v="14157"/>
  </r>
  <r>
    <n v="1513745256"/>
    <n v="1"/>
    <n v="97"/>
    <s v="Shanghai"/>
    <x v="2"/>
    <n v="0.94600459179929164"/>
    <s v="1_Shanghai"/>
    <n v="14158"/>
  </r>
  <r>
    <n v="1512851768"/>
    <n v="1"/>
    <n v="98"/>
    <s v="Shanghai"/>
    <x v="2"/>
    <n v="0.85983652352404116"/>
    <s v="1_Shanghai"/>
    <n v="14159"/>
  </r>
  <r>
    <n v="1514577059"/>
    <n v="1"/>
    <n v="98"/>
    <s v="Shanghai"/>
    <x v="2"/>
    <n v="0.97545556616573492"/>
    <s v="1_Shanghai"/>
    <n v="14160"/>
  </r>
  <r>
    <n v="1516829416"/>
    <n v="1"/>
    <n v="99"/>
    <s v="Shanghai"/>
    <x v="2"/>
    <n v="0.10129184346147746"/>
    <s v="1_Shanghai"/>
    <n v="14161"/>
  </r>
  <r>
    <n v="1517184359"/>
    <n v="1"/>
    <n v="99"/>
    <s v="Shanghai"/>
    <x v="2"/>
    <n v="0.7965084168654416"/>
    <s v="1_Shanghai"/>
    <n v="14162"/>
  </r>
  <r>
    <n v="1515394918"/>
    <n v="1"/>
    <n v="100"/>
    <s v="Shanghai"/>
    <x v="2"/>
    <n v="0.37611844390430915"/>
    <s v="1_Shanghai"/>
    <n v="14163"/>
  </r>
  <r>
    <n v="1518506674"/>
    <n v="1"/>
    <n v="101"/>
    <s v="Shanghai"/>
    <x v="2"/>
    <n v="0.13840092437261509"/>
    <s v="1_Shanghai"/>
    <n v="14164"/>
  </r>
  <r>
    <n v="1516323227"/>
    <n v="1"/>
    <n v="104"/>
    <s v="Shanghai"/>
    <x v="2"/>
    <n v="3.2788801675907919E-2"/>
    <s v="1_Shanghai"/>
    <n v="14165"/>
  </r>
  <r>
    <n v="1513420466"/>
    <n v="1"/>
    <n v="104"/>
    <s v="Shanghai"/>
    <x v="2"/>
    <n v="0.11656503206561464"/>
    <s v="1_Shanghai"/>
    <n v="14166"/>
  </r>
  <r>
    <n v="1512116163"/>
    <n v="1"/>
    <n v="105"/>
    <s v="Shanghai"/>
    <x v="2"/>
    <n v="1.2469090195605714E-2"/>
    <s v="1_Shanghai"/>
    <n v="14167"/>
  </r>
  <r>
    <n v="1514633103"/>
    <n v="1"/>
    <n v="105"/>
    <s v="Shanghai"/>
    <x v="2"/>
    <n v="0.4405488131757499"/>
    <s v="1_Shanghai"/>
    <n v="14168"/>
  </r>
  <r>
    <n v="1515817323"/>
    <n v="1"/>
    <n v="105"/>
    <s v="Shanghai"/>
    <x v="2"/>
    <n v="0.72031695389641248"/>
    <s v="1_Shanghai"/>
    <n v="14169"/>
  </r>
  <r>
    <n v="1518295246"/>
    <n v="1"/>
    <n v="106"/>
    <s v="Shanghai"/>
    <x v="2"/>
    <n v="0.57736928448991465"/>
    <s v="1_Shanghai"/>
    <n v="14170"/>
  </r>
  <r>
    <n v="1517434798"/>
    <n v="1"/>
    <n v="107"/>
    <s v="Shanghai"/>
    <x v="2"/>
    <n v="0.84921969154203014"/>
    <s v="1_Shanghai"/>
    <n v="14171"/>
  </r>
  <r>
    <n v="1517528425"/>
    <n v="1"/>
    <n v="112"/>
    <s v="Shanghai"/>
    <x v="2"/>
    <n v="0.47039563169940446"/>
    <s v="1_Shanghai"/>
    <n v="14172"/>
  </r>
  <r>
    <n v="1512424845"/>
    <n v="1"/>
    <n v="113"/>
    <s v="Shanghai"/>
    <x v="2"/>
    <n v="0.58772127155464871"/>
    <s v="1_Shanghai"/>
    <n v="14173"/>
  </r>
  <r>
    <n v="1516035088"/>
    <n v="1"/>
    <n v="113"/>
    <s v="Shanghai"/>
    <x v="2"/>
    <n v="0.61468727039787052"/>
    <s v="1_Shanghai"/>
    <n v="14174"/>
  </r>
  <r>
    <n v="1517497848"/>
    <n v="1"/>
    <n v="113"/>
    <s v="Shanghai"/>
    <x v="2"/>
    <n v="0.99798748207076848"/>
    <s v="1_Shanghai"/>
    <n v="14175"/>
  </r>
  <r>
    <n v="1513171123"/>
    <n v="1"/>
    <n v="114"/>
    <s v="Shanghai"/>
    <x v="2"/>
    <n v="0.21757341910160499"/>
    <s v="1_Shanghai"/>
    <n v="14176"/>
  </r>
  <r>
    <n v="1513880446"/>
    <n v="1"/>
    <n v="114"/>
    <s v="Shanghai"/>
    <x v="2"/>
    <n v="0.55635764049675029"/>
    <s v="1_Shanghai"/>
    <n v="14177"/>
  </r>
  <r>
    <n v="1517501508"/>
    <n v="1"/>
    <n v="114"/>
    <s v="Shanghai"/>
    <x v="2"/>
    <n v="0.96360900968771701"/>
    <s v="1_Shanghai"/>
    <n v="14178"/>
  </r>
  <r>
    <n v="1516984119"/>
    <n v="1"/>
    <n v="116"/>
    <s v="Shanghai"/>
    <x v="2"/>
    <n v="0.58023778232715439"/>
    <s v="1_Shanghai"/>
    <n v="14179"/>
  </r>
  <r>
    <n v="1516337163"/>
    <n v="1"/>
    <n v="117"/>
    <s v="Shanghai"/>
    <x v="2"/>
    <n v="0.22183003637017962"/>
    <s v="1_Shanghai"/>
    <n v="14180"/>
  </r>
  <r>
    <n v="1515033949"/>
    <n v="1"/>
    <n v="117"/>
    <s v="Shanghai"/>
    <x v="2"/>
    <n v="0.74885436557834051"/>
    <s v="1_Shanghai"/>
    <n v="14181"/>
  </r>
  <r>
    <n v="1519569039"/>
    <n v="1"/>
    <n v="118"/>
    <s v="Shanghai"/>
    <x v="2"/>
    <n v="0.60461884569912483"/>
    <s v="1_Shanghai"/>
    <n v="14182"/>
  </r>
  <r>
    <n v="1512827845"/>
    <n v="1"/>
    <n v="119"/>
    <s v="Shanghai"/>
    <x v="2"/>
    <n v="0.14898049221384413"/>
    <s v="1_Shanghai"/>
    <n v="14183"/>
  </r>
  <r>
    <n v="1517691334"/>
    <n v="1"/>
    <n v="119"/>
    <s v="Shanghai"/>
    <x v="2"/>
    <n v="0.20619156418377349"/>
    <s v="1_Shanghai"/>
    <n v="14184"/>
  </r>
  <r>
    <n v="1511702879"/>
    <n v="1"/>
    <n v="119"/>
    <s v="Shanghai"/>
    <x v="2"/>
    <n v="0.43230932554023238"/>
    <s v="1_Shanghai"/>
    <n v="14185"/>
  </r>
  <r>
    <n v="1518238247"/>
    <n v="1"/>
    <n v="120"/>
    <s v="Shanghai"/>
    <x v="2"/>
    <n v="0.41419037523624225"/>
    <s v="1_Shanghai"/>
    <n v="14186"/>
  </r>
  <r>
    <n v="1516628073"/>
    <n v="1"/>
    <n v="121"/>
    <s v="Shanghai"/>
    <x v="2"/>
    <n v="0.27112053845162276"/>
    <s v="1_Shanghai"/>
    <n v="14187"/>
  </r>
  <r>
    <n v="1512874925"/>
    <n v="1"/>
    <n v="122"/>
    <s v="Shanghai"/>
    <x v="2"/>
    <n v="0.8905568742039558"/>
    <s v="1_Shanghai"/>
    <n v="14188"/>
  </r>
  <r>
    <n v="1512638334"/>
    <n v="1"/>
    <n v="123"/>
    <s v="Shanghai"/>
    <x v="2"/>
    <n v="0.20833590885434483"/>
    <s v="1_Shanghai"/>
    <n v="14189"/>
  </r>
  <r>
    <n v="1515862517"/>
    <n v="1"/>
    <n v="123"/>
    <s v="Shanghai"/>
    <x v="2"/>
    <n v="0.88641716553648697"/>
    <s v="1_Shanghai"/>
    <n v="14190"/>
  </r>
  <r>
    <n v="1515907357"/>
    <n v="1"/>
    <n v="124"/>
    <s v="Shanghai"/>
    <x v="2"/>
    <n v="0.47982816584099697"/>
    <s v="1_Shanghai"/>
    <n v="14191"/>
  </r>
  <r>
    <n v="1511575506"/>
    <n v="1"/>
    <n v="125"/>
    <s v="Shanghai"/>
    <x v="2"/>
    <n v="0.16004560108674792"/>
    <s v="1_Shanghai"/>
    <n v="14192"/>
  </r>
  <r>
    <n v="1512310616"/>
    <n v="1"/>
    <n v="125"/>
    <s v="Shanghai"/>
    <x v="2"/>
    <n v="0.40630743166994709"/>
    <s v="1_Shanghai"/>
    <n v="14193"/>
  </r>
  <r>
    <n v="1511293626"/>
    <n v="1"/>
    <n v="125"/>
    <s v="Shanghai"/>
    <x v="2"/>
    <n v="0.72600660506828718"/>
    <s v="1_Shanghai"/>
    <n v="14194"/>
  </r>
  <r>
    <n v="1518765728"/>
    <n v="1"/>
    <n v="126"/>
    <s v="Shanghai"/>
    <x v="2"/>
    <n v="5.4779496294143581E-2"/>
    <s v="1_Shanghai"/>
    <n v="14195"/>
  </r>
  <r>
    <n v="1514567014"/>
    <n v="1"/>
    <n v="127"/>
    <s v="Shanghai"/>
    <x v="2"/>
    <n v="8.7154527221571021E-2"/>
    <s v="1_Shanghai"/>
    <n v="14196"/>
  </r>
  <r>
    <n v="1516046303"/>
    <n v="1"/>
    <n v="127"/>
    <s v="Shanghai"/>
    <x v="2"/>
    <n v="9.8617854023297591E-2"/>
    <s v="1_Shanghai"/>
    <n v="14197"/>
  </r>
  <r>
    <n v="1514642174"/>
    <n v="1"/>
    <n v="128"/>
    <s v="Shanghai"/>
    <x v="2"/>
    <n v="0.27088933272906457"/>
    <s v="1_Shanghai"/>
    <n v="14198"/>
  </r>
  <r>
    <n v="1515353079"/>
    <n v="1"/>
    <n v="130"/>
    <s v="Shanghai"/>
    <x v="2"/>
    <n v="0.46168190014106147"/>
    <s v="1_Shanghai"/>
    <n v="14199"/>
  </r>
  <r>
    <n v="1517792118"/>
    <n v="1"/>
    <n v="131"/>
    <s v="Shanghai"/>
    <x v="2"/>
    <n v="0.11530015046125919"/>
    <s v="1_Shanghai"/>
    <n v="14200"/>
  </r>
  <r>
    <n v="1514781954"/>
    <n v="1"/>
    <n v="131"/>
    <s v="Shanghai"/>
    <x v="2"/>
    <n v="0.21977905874996229"/>
    <s v="1_Shanghai"/>
    <n v="14201"/>
  </r>
  <r>
    <n v="1514845956"/>
    <n v="1"/>
    <n v="131"/>
    <s v="Shanghai"/>
    <x v="2"/>
    <n v="0.26335785313588223"/>
    <s v="1_Shanghai"/>
    <n v="14202"/>
  </r>
  <r>
    <n v="1518443893"/>
    <n v="1"/>
    <n v="132"/>
    <s v="Shanghai"/>
    <x v="2"/>
    <n v="0.10783056838744576"/>
    <s v="1_Shanghai"/>
    <n v="14203"/>
  </r>
  <r>
    <n v="1516571895"/>
    <n v="1"/>
    <n v="133"/>
    <s v="Shanghai"/>
    <x v="2"/>
    <n v="0.31263214441974618"/>
    <s v="1_Shanghai"/>
    <n v="14204"/>
  </r>
  <r>
    <n v="1514932983"/>
    <n v="1"/>
    <n v="133"/>
    <s v="Shanghai"/>
    <x v="2"/>
    <n v="0.81742963183024819"/>
    <s v="1_Shanghai"/>
    <n v="14205"/>
  </r>
  <r>
    <n v="1517411297"/>
    <n v="1"/>
    <n v="136"/>
    <s v="Shanghai"/>
    <x v="2"/>
    <n v="7.9996352488123312E-2"/>
    <s v="1_Shanghai"/>
    <n v="14206"/>
  </r>
  <r>
    <n v="1518701186"/>
    <n v="1"/>
    <n v="136"/>
    <s v="Shanghai"/>
    <x v="2"/>
    <n v="0.74160384589152417"/>
    <s v="1_Shanghai"/>
    <n v="14207"/>
  </r>
  <r>
    <n v="1518506734"/>
    <n v="1"/>
    <n v="137"/>
    <s v="Shanghai"/>
    <x v="2"/>
    <n v="0.1639456156540211"/>
    <s v="1_Shanghai"/>
    <n v="14208"/>
  </r>
  <r>
    <n v="1513816223"/>
    <n v="1"/>
    <n v="137"/>
    <s v="Shanghai"/>
    <x v="2"/>
    <n v="0.55152920515003401"/>
    <s v="1_Shanghai"/>
    <n v="14209"/>
  </r>
  <r>
    <n v="1511716368"/>
    <n v="1"/>
    <n v="137"/>
    <s v="Shanghai"/>
    <x v="2"/>
    <n v="0.65568461020271585"/>
    <s v="1_Shanghai"/>
    <n v="14210"/>
  </r>
  <r>
    <n v="1516200357"/>
    <n v="1"/>
    <n v="138"/>
    <s v="Shanghai"/>
    <x v="2"/>
    <n v="3.9244522854636088E-2"/>
    <s v="1_Shanghai"/>
    <n v="14211"/>
  </r>
  <r>
    <n v="1512192833"/>
    <n v="1"/>
    <n v="138"/>
    <s v="Shanghai"/>
    <x v="2"/>
    <n v="0.31234012989697291"/>
    <s v="1_Shanghai"/>
    <n v="14212"/>
  </r>
  <r>
    <n v="1514048487"/>
    <n v="1"/>
    <n v="138"/>
    <s v="Shanghai"/>
    <x v="2"/>
    <n v="0.39017219752867516"/>
    <s v="1_Shanghai"/>
    <n v="14213"/>
  </r>
  <r>
    <n v="1512818256"/>
    <n v="1"/>
    <n v="138"/>
    <s v="Shanghai"/>
    <x v="2"/>
    <n v="0.87042983724290024"/>
    <s v="1_Shanghai"/>
    <n v="14214"/>
  </r>
  <r>
    <n v="1517239364"/>
    <n v="1"/>
    <n v="139"/>
    <s v="Shanghai"/>
    <x v="2"/>
    <n v="0.26329740803411228"/>
    <s v="1_Shanghai"/>
    <n v="14215"/>
  </r>
  <r>
    <n v="1512503753"/>
    <n v="1"/>
    <n v="140"/>
    <s v="Shanghai"/>
    <x v="2"/>
    <n v="7.6856973242325766E-2"/>
    <s v="1_Shanghai"/>
    <n v="14216"/>
  </r>
  <r>
    <n v="1516433547"/>
    <n v="1"/>
    <n v="140"/>
    <s v="Shanghai"/>
    <x v="2"/>
    <n v="0.98155618726229066"/>
    <s v="1_Shanghai"/>
    <n v="14217"/>
  </r>
  <r>
    <n v="1517738588"/>
    <n v="1"/>
    <n v="141"/>
    <s v="Shanghai"/>
    <x v="2"/>
    <n v="0.44401643521899847"/>
    <s v="1_Shanghai"/>
    <n v="14218"/>
  </r>
  <r>
    <n v="1516593778"/>
    <n v="1"/>
    <n v="141"/>
    <s v="Shanghai"/>
    <x v="2"/>
    <n v="0.46051950282438869"/>
    <s v="1_Shanghai"/>
    <n v="14219"/>
  </r>
  <r>
    <n v="1513890305"/>
    <n v="1"/>
    <n v="141"/>
    <s v="Shanghai"/>
    <x v="2"/>
    <n v="0.75440960218661901"/>
    <s v="1_Shanghai"/>
    <n v="14220"/>
  </r>
  <r>
    <n v="1513470713"/>
    <n v="1"/>
    <n v="142"/>
    <s v="Shanghai"/>
    <x v="2"/>
    <n v="2.8769387712263228E-2"/>
    <s v="1_Shanghai"/>
    <n v="14221"/>
  </r>
  <r>
    <n v="1513890446"/>
    <n v="1"/>
    <n v="142"/>
    <s v="Shanghai"/>
    <x v="2"/>
    <n v="0.50065026318143269"/>
    <s v="1_Shanghai"/>
    <n v="14222"/>
  </r>
  <r>
    <n v="1514218825"/>
    <n v="1"/>
    <n v="143"/>
    <s v="Shanghai"/>
    <x v="2"/>
    <n v="0.38891021440760132"/>
    <s v="1_Shanghai"/>
    <n v="14223"/>
  </r>
  <r>
    <n v="1516046606"/>
    <n v="1"/>
    <n v="143"/>
    <s v="Shanghai"/>
    <x v="2"/>
    <n v="0.56184958265874707"/>
    <s v="1_Shanghai"/>
    <n v="14224"/>
  </r>
  <r>
    <n v="1515465503"/>
    <n v="1"/>
    <n v="143"/>
    <s v="Shanghai"/>
    <x v="2"/>
    <n v="0.76175201306147089"/>
    <s v="1_Shanghai"/>
    <n v="14225"/>
  </r>
  <r>
    <n v="1514398553"/>
    <n v="1"/>
    <n v="145"/>
    <s v="Shanghai"/>
    <x v="2"/>
    <n v="0.74330628686445921"/>
    <s v="1_Shanghai"/>
    <n v="14226"/>
  </r>
  <r>
    <n v="1513170257"/>
    <n v="1"/>
    <n v="145"/>
    <s v="Shanghai"/>
    <x v="2"/>
    <n v="0.79302076190394488"/>
    <s v="1_Shanghai"/>
    <n v="14227"/>
  </r>
  <r>
    <n v="1515978068"/>
    <n v="1"/>
    <n v="145"/>
    <s v="Shanghai"/>
    <x v="2"/>
    <n v="0.96973070556797825"/>
    <s v="1_Shanghai"/>
    <n v="14228"/>
  </r>
  <r>
    <n v="1517179869"/>
    <n v="1"/>
    <n v="146"/>
    <s v="Shanghai"/>
    <x v="2"/>
    <n v="0.26762159428975718"/>
    <s v="1_Shanghai"/>
    <n v="14229"/>
  </r>
  <r>
    <n v="1515751005"/>
    <n v="1"/>
    <n v="146"/>
    <s v="Shanghai"/>
    <x v="2"/>
    <n v="0.55678376005053032"/>
    <s v="1_Shanghai"/>
    <n v="14230"/>
  </r>
  <r>
    <n v="1512743256"/>
    <n v="1"/>
    <n v="147"/>
    <s v="Shanghai"/>
    <x v="2"/>
    <n v="0.6877313485662031"/>
    <s v="1_Shanghai"/>
    <n v="14231"/>
  </r>
  <r>
    <n v="1518978829"/>
    <n v="1"/>
    <n v="148"/>
    <s v="Shanghai"/>
    <x v="2"/>
    <n v="3.5400141962349529E-2"/>
    <s v="1_Shanghai"/>
    <n v="14232"/>
  </r>
  <r>
    <n v="1515522113"/>
    <n v="1"/>
    <n v="149"/>
    <s v="Shanghai"/>
    <x v="2"/>
    <n v="0.58860396670951387"/>
    <s v="1_Shanghai"/>
    <n v="14233"/>
  </r>
  <r>
    <n v="1515062029"/>
    <n v="1"/>
    <n v="149"/>
    <s v="Shanghai"/>
    <x v="2"/>
    <n v="0.9419327022680487"/>
    <s v="1_Shanghai"/>
    <n v="14234"/>
  </r>
  <r>
    <n v="1519307588"/>
    <n v="1"/>
    <n v="150"/>
    <s v="Shanghai"/>
    <x v="2"/>
    <n v="0.36517135315456484"/>
    <s v="1_Shanghai"/>
    <n v="14235"/>
  </r>
  <r>
    <n v="1516741375"/>
    <n v="1"/>
    <n v="150"/>
    <s v="Shanghai"/>
    <x v="2"/>
    <n v="0.42122940629899452"/>
    <s v="1_Shanghai"/>
    <n v="14236"/>
  </r>
  <r>
    <n v="1516208895"/>
    <n v="1"/>
    <n v="151"/>
    <s v="Shanghai"/>
    <x v="2"/>
    <n v="0.15575760717142706"/>
    <s v="1_Shanghai"/>
    <n v="14237"/>
  </r>
  <r>
    <n v="1513005054"/>
    <n v="1"/>
    <n v="151"/>
    <s v="Shanghai"/>
    <x v="2"/>
    <n v="0.85708381152723512"/>
    <s v="1_Shanghai"/>
    <n v="14238"/>
  </r>
  <r>
    <n v="1513777125"/>
    <n v="1"/>
    <n v="153"/>
    <s v="Shanghai"/>
    <x v="2"/>
    <n v="0.23804864042213014"/>
    <s v="1_Shanghai"/>
    <n v="14239"/>
  </r>
  <r>
    <n v="1515550386"/>
    <n v="1"/>
    <n v="153"/>
    <s v="Shanghai"/>
    <x v="2"/>
    <n v="0.5289368361060468"/>
    <s v="1_Shanghai"/>
    <n v="14240"/>
  </r>
  <r>
    <n v="1517588153"/>
    <n v="1"/>
    <n v="153"/>
    <s v="Shanghai"/>
    <x v="2"/>
    <n v="0.63831866136572135"/>
    <s v="1_Shanghai"/>
    <n v="14241"/>
  </r>
  <r>
    <n v="1513195566"/>
    <n v="1"/>
    <n v="153"/>
    <s v="Shanghai"/>
    <x v="2"/>
    <n v="0.87258957356793942"/>
    <s v="1_Shanghai"/>
    <n v="14242"/>
  </r>
  <r>
    <n v="1511446219"/>
    <n v="1"/>
    <n v="154"/>
    <s v="Shanghai"/>
    <x v="2"/>
    <n v="0.47564622966160564"/>
    <s v="1_Shanghai"/>
    <n v="14243"/>
  </r>
  <r>
    <n v="1514466493"/>
    <n v="1"/>
    <n v="154"/>
    <s v="Shanghai"/>
    <x v="2"/>
    <n v="0.75434884464801355"/>
    <s v="1_Shanghai"/>
    <n v="14244"/>
  </r>
  <r>
    <n v="1519094553"/>
    <n v="1"/>
    <n v="155"/>
    <s v="Shanghai"/>
    <x v="2"/>
    <n v="0.55660567052879728"/>
    <s v="1_Shanghai"/>
    <n v="14245"/>
  </r>
  <r>
    <n v="1516056243"/>
    <n v="1"/>
    <n v="157"/>
    <s v="Shanghai"/>
    <x v="2"/>
    <n v="0.30760385054669914"/>
    <s v="1_Shanghai"/>
    <n v="14246"/>
  </r>
  <r>
    <n v="1519104049"/>
    <n v="1"/>
    <n v="157"/>
    <s v="Shanghai"/>
    <x v="2"/>
    <n v="0.41771446623675723"/>
    <s v="1_Shanghai"/>
    <n v="14247"/>
  </r>
  <r>
    <n v="1516927356"/>
    <n v="1"/>
    <n v="158"/>
    <s v="Shanghai"/>
    <x v="2"/>
    <n v="0.33576862361705639"/>
    <s v="1_Shanghai"/>
    <n v="14248"/>
  </r>
  <r>
    <n v="1516661288"/>
    <n v="1"/>
    <n v="158"/>
    <s v="Shanghai"/>
    <x v="2"/>
    <n v="0.885400729114594"/>
    <s v="1_Shanghai"/>
    <n v="14249"/>
  </r>
  <r>
    <n v="1517983279"/>
    <n v="1"/>
    <n v="158"/>
    <s v="Shanghai"/>
    <x v="2"/>
    <n v="0.94209813274202281"/>
    <s v="1_Shanghai"/>
    <n v="14250"/>
  </r>
  <r>
    <n v="1511560464"/>
    <n v="1"/>
    <n v="159"/>
    <s v="Shanghai"/>
    <x v="2"/>
    <n v="1.1686764085049095E-2"/>
    <s v="1_Shanghai"/>
    <n v="14251"/>
  </r>
  <r>
    <n v="1518602146"/>
    <n v="1"/>
    <n v="159"/>
    <s v="Shanghai"/>
    <x v="2"/>
    <n v="0.11356402914342312"/>
    <s v="1_Shanghai"/>
    <n v="14252"/>
  </r>
  <r>
    <n v="1516125315"/>
    <n v="1"/>
    <n v="160"/>
    <s v="Shanghai"/>
    <x v="2"/>
    <n v="0.6500186747127189"/>
    <s v="1_Shanghai"/>
    <n v="14253"/>
  </r>
  <r>
    <n v="1517584903"/>
    <n v="1"/>
    <n v="161"/>
    <s v="Shanghai"/>
    <x v="2"/>
    <n v="3.4577436015407192E-3"/>
    <s v="1_Shanghai"/>
    <n v="14254"/>
  </r>
  <r>
    <n v="1518338558"/>
    <n v="1"/>
    <n v="161"/>
    <s v="Shanghai"/>
    <x v="2"/>
    <n v="0.56763330174690918"/>
    <s v="1_Shanghai"/>
    <n v="14255"/>
  </r>
  <r>
    <n v="1515239278"/>
    <n v="1"/>
    <n v="161"/>
    <s v="Shanghai"/>
    <x v="2"/>
    <n v="0.81091668251404936"/>
    <s v="1_Shanghai"/>
    <n v="14256"/>
  </r>
  <r>
    <n v="1511396736"/>
    <n v="1"/>
    <n v="163"/>
    <s v="Shanghai"/>
    <x v="2"/>
    <n v="1.3714618076569263E-2"/>
    <s v="1_Shanghai"/>
    <n v="14257"/>
  </r>
  <r>
    <n v="1515269475"/>
    <n v="1"/>
    <n v="163"/>
    <s v="Shanghai"/>
    <x v="2"/>
    <n v="0.53143598357430288"/>
    <s v="1_Shanghai"/>
    <n v="14258"/>
  </r>
  <r>
    <n v="1516517094"/>
    <n v="1"/>
    <n v="164"/>
    <s v="Shanghai"/>
    <x v="2"/>
    <n v="0.74378573848364193"/>
    <s v="1_Shanghai"/>
    <n v="14259"/>
  </r>
  <r>
    <n v="1516762529"/>
    <n v="1"/>
    <n v="164"/>
    <s v="Shanghai"/>
    <x v="2"/>
    <n v="0.91630620401313967"/>
    <s v="1_Shanghai"/>
    <n v="14260"/>
  </r>
  <r>
    <n v="1512076106"/>
    <n v="1"/>
    <n v="165"/>
    <s v="Shanghai"/>
    <x v="2"/>
    <n v="0.44560778864040829"/>
    <s v="1_Shanghai"/>
    <n v="14261"/>
  </r>
  <r>
    <n v="1514851895"/>
    <n v="1"/>
    <n v="165"/>
    <s v="Shanghai"/>
    <x v="2"/>
    <n v="0.9466286387405215"/>
    <s v="1_Shanghai"/>
    <n v="14262"/>
  </r>
  <r>
    <n v="1515522083"/>
    <n v="1"/>
    <n v="169"/>
    <s v="Shanghai"/>
    <x v="2"/>
    <n v="0.61184338194012233"/>
    <s v="1_Shanghai"/>
    <n v="14263"/>
  </r>
  <r>
    <n v="1518436987"/>
    <n v="1"/>
    <n v="170"/>
    <s v="Shanghai"/>
    <x v="2"/>
    <n v="0.28091966321870354"/>
    <s v="1_Shanghai"/>
    <n v="14264"/>
  </r>
  <r>
    <n v="1518537714"/>
    <n v="1"/>
    <n v="170"/>
    <s v="Shanghai"/>
    <x v="2"/>
    <n v="0.9474566164990964"/>
    <s v="1_Shanghai"/>
    <n v="14265"/>
  </r>
  <r>
    <n v="1518980297"/>
    <n v="1"/>
    <n v="171"/>
    <s v="Shanghai"/>
    <x v="2"/>
    <n v="0.67443880733619932"/>
    <s v="1_Shanghai"/>
    <n v="14266"/>
  </r>
  <r>
    <n v="1512675158"/>
    <n v="1"/>
    <n v="174"/>
    <s v="Shanghai"/>
    <x v="2"/>
    <n v="0.20968984839682259"/>
    <s v="1_Shanghai"/>
    <n v="14267"/>
  </r>
  <r>
    <n v="1512712744"/>
    <n v="1"/>
    <n v="174"/>
    <s v="Shanghai"/>
    <x v="2"/>
    <n v="0.52475338787929504"/>
    <s v="1_Shanghai"/>
    <n v="14268"/>
  </r>
  <r>
    <n v="1514691584"/>
    <n v="1"/>
    <n v="174"/>
    <s v="Shanghai"/>
    <x v="2"/>
    <n v="0.86410563510574134"/>
    <s v="1_Shanghai"/>
    <n v="14269"/>
  </r>
  <r>
    <n v="1512599689"/>
    <n v="1"/>
    <n v="176"/>
    <s v="Shanghai"/>
    <x v="2"/>
    <n v="2.8620375454041946E-2"/>
    <s v="1_Shanghai"/>
    <n v="14270"/>
  </r>
  <r>
    <n v="1517707839"/>
    <n v="1"/>
    <n v="176"/>
    <s v="Shanghai"/>
    <x v="2"/>
    <n v="3.5126333260961928E-2"/>
    <s v="1_Shanghai"/>
    <n v="14271"/>
  </r>
  <r>
    <n v="1513740164"/>
    <n v="1"/>
    <n v="177"/>
    <s v="Shanghai"/>
    <x v="2"/>
    <n v="0.18542879881965535"/>
    <s v="1_Shanghai"/>
    <n v="14272"/>
  </r>
  <r>
    <n v="1514678903"/>
    <n v="1"/>
    <n v="178"/>
    <s v="Shanghai"/>
    <x v="2"/>
    <n v="0.46180795488210535"/>
    <s v="1_Shanghai"/>
    <n v="14273"/>
  </r>
  <r>
    <n v="1518600497"/>
    <n v="1"/>
    <n v="178"/>
    <s v="Shanghai"/>
    <x v="2"/>
    <n v="0.6850611399923624"/>
    <s v="1_Shanghai"/>
    <n v="14274"/>
  </r>
  <r>
    <n v="1516511369"/>
    <n v="1"/>
    <n v="178"/>
    <s v="Shanghai"/>
    <x v="2"/>
    <n v="0.73040599180020527"/>
    <s v="1_Shanghai"/>
    <n v="14275"/>
  </r>
  <r>
    <n v="1512331357"/>
    <n v="1"/>
    <n v="179"/>
    <s v="Shanghai"/>
    <x v="2"/>
    <n v="0.1648680491277299"/>
    <s v="1_Shanghai"/>
    <n v="14276"/>
  </r>
  <r>
    <n v="1518386887"/>
    <n v="1"/>
    <n v="179"/>
    <s v="Shanghai"/>
    <x v="2"/>
    <n v="0.62835614856267596"/>
    <s v="1_Shanghai"/>
    <n v="14277"/>
  </r>
  <r>
    <n v="1516018518"/>
    <n v="1"/>
    <n v="179"/>
    <s v="Shanghai"/>
    <x v="2"/>
    <n v="0.67675949720019812"/>
    <s v="1_Shanghai"/>
    <n v="14278"/>
  </r>
  <r>
    <n v="1518138173"/>
    <n v="1"/>
    <n v="179"/>
    <s v="Shanghai"/>
    <x v="2"/>
    <n v="0.80831589889441946"/>
    <s v="1_Shanghai"/>
    <n v="14279"/>
  </r>
  <r>
    <n v="1517678838"/>
    <n v="1"/>
    <n v="180"/>
    <s v="Shanghai"/>
    <x v="2"/>
    <n v="0.99755440357537195"/>
    <s v="1_Shanghai"/>
    <n v="14280"/>
  </r>
  <r>
    <n v="1517972634"/>
    <n v="1"/>
    <n v="181"/>
    <s v="Shanghai"/>
    <x v="2"/>
    <n v="3.7254331162176801E-2"/>
    <s v="1_Shanghai"/>
    <n v="14281"/>
  </r>
  <r>
    <n v="1512857303"/>
    <n v="1"/>
    <n v="182"/>
    <s v="Shanghai"/>
    <x v="2"/>
    <n v="0.18266837206650566"/>
    <s v="1_Shanghai"/>
    <n v="14282"/>
  </r>
  <r>
    <n v="1517651124"/>
    <n v="1"/>
    <n v="182"/>
    <s v="Shanghai"/>
    <x v="2"/>
    <n v="0.98841244794339578"/>
    <s v="1_Shanghai"/>
    <n v="14283"/>
  </r>
  <r>
    <n v="1516681885"/>
    <n v="1"/>
    <n v="183"/>
    <s v="Shanghai"/>
    <x v="2"/>
    <n v="0.22426823926453299"/>
    <s v="1_Shanghai"/>
    <n v="14284"/>
  </r>
  <r>
    <n v="1512512754"/>
    <n v="1"/>
    <n v="183"/>
    <s v="Shanghai"/>
    <x v="2"/>
    <n v="0.86430503029978445"/>
    <s v="1_Shanghai"/>
    <n v="14285"/>
  </r>
  <r>
    <n v="1518048593"/>
    <n v="1"/>
    <n v="183"/>
    <s v="Shanghai"/>
    <x v="2"/>
    <n v="0.95245523960570255"/>
    <s v="1_Shanghai"/>
    <n v="14286"/>
  </r>
  <r>
    <n v="1518821559"/>
    <n v="1"/>
    <n v="184"/>
    <s v="Shanghai"/>
    <x v="2"/>
    <n v="3.5918453254734306E-2"/>
    <s v="1_Shanghai"/>
    <n v="14287"/>
  </r>
  <r>
    <n v="1514243134"/>
    <n v="1"/>
    <n v="184"/>
    <s v="Shanghai"/>
    <x v="2"/>
    <n v="0.20673156720900421"/>
    <s v="1_Shanghai"/>
    <n v="14288"/>
  </r>
  <r>
    <n v="1516360318"/>
    <n v="1"/>
    <n v="185"/>
    <s v="Shanghai"/>
    <x v="2"/>
    <n v="0.3005141575675313"/>
    <s v="1_Shanghai"/>
    <n v="14289"/>
  </r>
  <r>
    <n v="1519885565"/>
    <n v="1"/>
    <n v="185"/>
    <s v="Shanghai"/>
    <x v="2"/>
    <n v="0.92817328563385526"/>
    <s v="1_Shanghai"/>
    <n v="14290"/>
  </r>
  <r>
    <n v="1518947227"/>
    <n v="1"/>
    <n v="186"/>
    <s v="Shanghai"/>
    <x v="2"/>
    <n v="2.535748214283029E-2"/>
    <s v="1_Shanghai"/>
    <n v="14291"/>
  </r>
  <r>
    <n v="1516610199"/>
    <n v="1"/>
    <n v="187"/>
    <s v="Shanghai"/>
    <x v="2"/>
    <n v="0.74880475233550015"/>
    <s v="1_Shanghai"/>
    <n v="14292"/>
  </r>
  <r>
    <n v="1519481628"/>
    <n v="1"/>
    <n v="188"/>
    <s v="Shanghai"/>
    <x v="2"/>
    <n v="0.75443389169331621"/>
    <s v="1_Shanghai"/>
    <n v="14293"/>
  </r>
  <r>
    <n v="1518788194"/>
    <n v="1"/>
    <n v="188"/>
    <s v="Shanghai"/>
    <x v="2"/>
    <n v="0.83013251383380171"/>
    <s v="1_Shanghai"/>
    <n v="14294"/>
  </r>
  <r>
    <n v="1515751458"/>
    <n v="1"/>
    <n v="188"/>
    <s v="Shanghai"/>
    <x v="2"/>
    <n v="0.88691839387026583"/>
    <s v="1_Shanghai"/>
    <n v="14295"/>
  </r>
  <r>
    <n v="1517125067"/>
    <n v="1"/>
    <n v="189"/>
    <s v="Shanghai"/>
    <x v="2"/>
    <n v="0.33596355574079639"/>
    <s v="1_Shanghai"/>
    <n v="14296"/>
  </r>
  <r>
    <n v="1516270457"/>
    <n v="1"/>
    <n v="189"/>
    <s v="Shanghai"/>
    <x v="2"/>
    <n v="0.80741984202916917"/>
    <s v="1_Shanghai"/>
    <n v="14297"/>
  </r>
  <r>
    <n v="1516993627"/>
    <n v="1"/>
    <n v="190"/>
    <s v="Shanghai"/>
    <x v="2"/>
    <n v="0.51413380116961138"/>
    <s v="1_Shanghai"/>
    <n v="14298"/>
  </r>
  <r>
    <n v="1513707999"/>
    <n v="1"/>
    <n v="190"/>
    <s v="Shanghai"/>
    <x v="2"/>
    <n v="0.70152000084074106"/>
    <s v="1_Shanghai"/>
    <n v="14299"/>
  </r>
  <r>
    <n v="1519265408"/>
    <n v="1"/>
    <n v="192"/>
    <s v="Shanghai"/>
    <x v="2"/>
    <n v="0.41445717109091196"/>
    <s v="1_Shanghai"/>
    <n v="14300"/>
  </r>
  <r>
    <n v="1513134533"/>
    <n v="1"/>
    <n v="193"/>
    <s v="Shanghai"/>
    <x v="2"/>
    <n v="1.3451596465880344E-2"/>
    <s v="1_Shanghai"/>
    <n v="14301"/>
  </r>
  <r>
    <n v="1519479837"/>
    <n v="1"/>
    <n v="193"/>
    <s v="Shanghai"/>
    <x v="2"/>
    <n v="0.13423738520178452"/>
    <s v="1_Shanghai"/>
    <n v="14302"/>
  </r>
  <r>
    <n v="1511499878"/>
    <n v="1"/>
    <n v="196"/>
    <s v="Shanghai"/>
    <x v="2"/>
    <n v="0.5133828959748582"/>
    <s v="1_Shanghai"/>
    <n v="14303"/>
  </r>
  <r>
    <n v="1515931505"/>
    <n v="1"/>
    <n v="197"/>
    <s v="Shanghai"/>
    <x v="2"/>
    <n v="0.62540515190424972"/>
    <s v="1_Shanghai"/>
    <n v="14304"/>
  </r>
  <r>
    <n v="1515971214"/>
    <n v="1"/>
    <n v="198"/>
    <s v="Shanghai"/>
    <x v="2"/>
    <n v="0.23483722858176126"/>
    <s v="1_Shanghai"/>
    <n v="14305"/>
  </r>
  <r>
    <n v="1514920955"/>
    <n v="1"/>
    <n v="198"/>
    <s v="Shanghai"/>
    <x v="2"/>
    <n v="0.90335344955006058"/>
    <s v="1_Shanghai"/>
    <n v="14306"/>
  </r>
  <r>
    <n v="1516441699"/>
    <n v="1"/>
    <n v="200"/>
    <s v="Shanghai"/>
    <x v="2"/>
    <n v="0.28164134747359659"/>
    <s v="1_Shanghai"/>
    <n v="14307"/>
  </r>
  <r>
    <n v="1518502823"/>
    <n v="1"/>
    <n v="200"/>
    <s v="Shanghai"/>
    <x v="2"/>
    <n v="0.80128116743211297"/>
    <s v="1_Shanghai"/>
    <n v="14308"/>
  </r>
  <r>
    <n v="1513130374"/>
    <n v="1"/>
    <n v="201"/>
    <s v="Shanghai"/>
    <x v="2"/>
    <n v="2.3611548652981984E-3"/>
    <s v="1_Shanghai"/>
    <n v="14309"/>
  </r>
  <r>
    <n v="1515849683"/>
    <n v="1"/>
    <n v="201"/>
    <s v="Shanghai"/>
    <x v="2"/>
    <n v="0.466916508539858"/>
    <s v="1_Shanghai"/>
    <n v="14310"/>
  </r>
  <r>
    <n v="1513647266"/>
    <n v="1"/>
    <n v="201"/>
    <s v="Shanghai"/>
    <x v="2"/>
    <n v="0.63964390085012868"/>
    <s v="1_Shanghai"/>
    <n v="14311"/>
  </r>
  <r>
    <n v="1516362777"/>
    <n v="1"/>
    <n v="202"/>
    <s v="Shanghai"/>
    <x v="2"/>
    <n v="0.30253184779007825"/>
    <s v="1_Shanghai"/>
    <n v="14312"/>
  </r>
  <r>
    <n v="1517777403"/>
    <n v="1"/>
    <n v="202"/>
    <s v="Shanghai"/>
    <x v="2"/>
    <n v="0.61727360612154736"/>
    <s v="1_Shanghai"/>
    <n v="14313"/>
  </r>
  <r>
    <n v="1511678606"/>
    <n v="1"/>
    <n v="202"/>
    <s v="Shanghai"/>
    <x v="2"/>
    <n v="0.76270990255513593"/>
    <s v="1_Shanghai"/>
    <n v="14314"/>
  </r>
  <r>
    <n v="1515007376"/>
    <n v="1"/>
    <n v="203"/>
    <s v="Shanghai"/>
    <x v="2"/>
    <n v="0.17256323838716903"/>
    <s v="1_Shanghai"/>
    <n v="14315"/>
  </r>
  <r>
    <n v="1513403174"/>
    <n v="1"/>
    <n v="203"/>
    <s v="Shanghai"/>
    <x v="2"/>
    <n v="0.23859248837351488"/>
    <s v="1_Shanghai"/>
    <n v="14316"/>
  </r>
  <r>
    <n v="1517047893"/>
    <n v="1"/>
    <n v="203"/>
    <s v="Shanghai"/>
    <x v="2"/>
    <n v="0.28689411483050997"/>
    <s v="1_Shanghai"/>
    <n v="14317"/>
  </r>
  <r>
    <n v="1518962434"/>
    <n v="1"/>
    <n v="203"/>
    <s v="Shanghai"/>
    <x v="2"/>
    <n v="0.50028183558797878"/>
    <s v="1_Shanghai"/>
    <n v="14318"/>
  </r>
  <r>
    <n v="1517861324"/>
    <n v="1"/>
    <n v="203"/>
    <s v="Shanghai"/>
    <x v="2"/>
    <n v="0.68686800192130004"/>
    <s v="1_Shanghai"/>
    <n v="14319"/>
  </r>
  <r>
    <n v="1511816133"/>
    <n v="1"/>
    <n v="204"/>
    <s v="Shanghai"/>
    <x v="2"/>
    <n v="0.13837241201909567"/>
    <s v="1_Shanghai"/>
    <n v="14320"/>
  </r>
  <r>
    <n v="1518916727"/>
    <n v="1"/>
    <n v="204"/>
    <s v="Shanghai"/>
    <x v="2"/>
    <n v="0.21446446339325798"/>
    <s v="1_Shanghai"/>
    <n v="14321"/>
  </r>
  <r>
    <n v="1513503803"/>
    <n v="1"/>
    <n v="205"/>
    <s v="Shanghai"/>
    <x v="2"/>
    <n v="9.9670354001005879E-2"/>
    <s v="1_Shanghai"/>
    <n v="14322"/>
  </r>
  <r>
    <n v="1517601838"/>
    <n v="1"/>
    <n v="206"/>
    <s v="Shanghai"/>
    <x v="2"/>
    <n v="0.12458539662056245"/>
    <s v="1_Shanghai"/>
    <n v="14323"/>
  </r>
  <r>
    <n v="1518902296"/>
    <n v="1"/>
    <n v="206"/>
    <s v="Shanghai"/>
    <x v="2"/>
    <n v="0.20356280775975488"/>
    <s v="1_Shanghai"/>
    <n v="14324"/>
  </r>
  <r>
    <n v="1516872258"/>
    <n v="1"/>
    <n v="206"/>
    <s v="Shanghai"/>
    <x v="2"/>
    <n v="0.24597595209270495"/>
    <s v="1_Shanghai"/>
    <n v="14325"/>
  </r>
  <r>
    <n v="1517194676"/>
    <n v="1"/>
    <n v="208"/>
    <s v="Shanghai"/>
    <x v="2"/>
    <n v="1.702308801089647E-2"/>
    <s v="1_Shanghai"/>
    <n v="14326"/>
  </r>
  <r>
    <n v="1514774439"/>
    <n v="1"/>
    <n v="209"/>
    <s v="Shanghai"/>
    <x v="2"/>
    <n v="0.23723620927488431"/>
    <s v="1_Shanghai"/>
    <n v="14327"/>
  </r>
  <r>
    <n v="1516771205"/>
    <n v="1"/>
    <n v="210"/>
    <s v="Shanghai"/>
    <x v="2"/>
    <n v="0.69331246469575036"/>
    <s v="1_Shanghai"/>
    <n v="14328"/>
  </r>
  <r>
    <n v="1512676624"/>
    <n v="1"/>
    <n v="210"/>
    <s v="Shanghai"/>
    <x v="2"/>
    <n v="0.97440019938983835"/>
    <s v="1_Shanghai"/>
    <n v="14329"/>
  </r>
  <r>
    <n v="1512948913"/>
    <n v="1"/>
    <n v="211"/>
    <s v="Shanghai"/>
    <x v="2"/>
    <n v="0.69259559158519579"/>
    <s v="1_Shanghai"/>
    <n v="14330"/>
  </r>
  <r>
    <n v="1518527759"/>
    <n v="1"/>
    <n v="213"/>
    <s v="Shanghai"/>
    <x v="2"/>
    <n v="0.79858638478516475"/>
    <s v="1_Shanghai"/>
    <n v="14331"/>
  </r>
  <r>
    <n v="1517022207"/>
    <n v="1"/>
    <n v="213"/>
    <s v="Shanghai"/>
    <x v="2"/>
    <n v="0.80705219685577645"/>
    <s v="1_Shanghai"/>
    <n v="14332"/>
  </r>
  <r>
    <n v="1519987919"/>
    <n v="1"/>
    <n v="214"/>
    <s v="Shanghai"/>
    <x v="2"/>
    <n v="0.76600616358408014"/>
    <s v="1_Shanghai"/>
    <n v="14333"/>
  </r>
  <r>
    <n v="1513048627"/>
    <n v="1"/>
    <n v="216"/>
    <s v="Shanghai"/>
    <x v="2"/>
    <n v="0.17644209914656006"/>
    <s v="1_Shanghai"/>
    <n v="14334"/>
  </r>
  <r>
    <n v="1511965245"/>
    <n v="1"/>
    <n v="216"/>
    <s v="Shanghai"/>
    <x v="2"/>
    <n v="0.20585149779628209"/>
    <s v="1_Shanghai"/>
    <n v="14335"/>
  </r>
  <r>
    <n v="1519495483"/>
    <n v="1"/>
    <n v="216"/>
    <s v="Shanghai"/>
    <x v="2"/>
    <n v="0.61316670417587937"/>
    <s v="1_Shanghai"/>
    <n v="14336"/>
  </r>
  <r>
    <n v="1519610135"/>
    <n v="1"/>
    <n v="216"/>
    <s v="Shanghai"/>
    <x v="2"/>
    <n v="0.89546069448290155"/>
    <s v="1_Shanghai"/>
    <n v="14337"/>
  </r>
  <r>
    <n v="1517151157"/>
    <n v="1"/>
    <n v="217"/>
    <s v="Shanghai"/>
    <x v="2"/>
    <n v="0.88276871591065909"/>
    <s v="1_Shanghai"/>
    <n v="14338"/>
  </r>
  <r>
    <n v="1515160064"/>
    <n v="1"/>
    <n v="218"/>
    <s v="Shanghai"/>
    <x v="2"/>
    <n v="0.73132499412758711"/>
    <s v="1_Shanghai"/>
    <n v="14339"/>
  </r>
  <r>
    <n v="1514272344"/>
    <n v="1"/>
    <n v="219"/>
    <s v="Shanghai"/>
    <x v="2"/>
    <n v="0.2071097451566084"/>
    <s v="1_Shanghai"/>
    <n v="14340"/>
  </r>
  <r>
    <n v="1513333165"/>
    <n v="1"/>
    <n v="219"/>
    <s v="Shanghai"/>
    <x v="2"/>
    <n v="0.82042955600328138"/>
    <s v="1_Shanghai"/>
    <n v="14341"/>
  </r>
  <r>
    <n v="1512739118"/>
    <n v="1"/>
    <n v="220"/>
    <s v="Shanghai"/>
    <x v="2"/>
    <n v="5.1686262563562901E-2"/>
    <s v="1_Shanghai"/>
    <n v="14342"/>
  </r>
  <r>
    <n v="1513096679"/>
    <n v="1"/>
    <n v="221"/>
    <s v="Shanghai"/>
    <x v="2"/>
    <n v="0.7454028763625592"/>
    <s v="1_Shanghai"/>
    <n v="14343"/>
  </r>
  <r>
    <n v="1519684714"/>
    <n v="1"/>
    <n v="222"/>
    <s v="Shanghai"/>
    <x v="2"/>
    <n v="0.38976273124281469"/>
    <s v="1_Shanghai"/>
    <n v="14344"/>
  </r>
  <r>
    <n v="1515642649"/>
    <n v="1"/>
    <n v="223"/>
    <s v="Shanghai"/>
    <x v="2"/>
    <n v="0.74806004301142448"/>
    <s v="1_Shanghai"/>
    <n v="14345"/>
  </r>
  <r>
    <n v="1519271844"/>
    <n v="1"/>
    <n v="224"/>
    <s v="Shanghai"/>
    <x v="2"/>
    <n v="0.11327852558391061"/>
    <s v="1_Shanghai"/>
    <n v="14346"/>
  </r>
  <r>
    <n v="1518108413"/>
    <n v="1"/>
    <n v="224"/>
    <s v="Shanghai"/>
    <x v="2"/>
    <n v="0.97883651825299944"/>
    <s v="1_Shanghai"/>
    <n v="14347"/>
  </r>
  <r>
    <n v="1512472444"/>
    <n v="1"/>
    <n v="225"/>
    <s v="Shanghai"/>
    <x v="2"/>
    <n v="0.20223526769832467"/>
    <s v="1_Shanghai"/>
    <n v="14348"/>
  </r>
  <r>
    <n v="1518884505"/>
    <n v="1"/>
    <n v="226"/>
    <s v="Shanghai"/>
    <x v="2"/>
    <n v="0.27844273949789611"/>
    <s v="1_Shanghai"/>
    <n v="14349"/>
  </r>
  <r>
    <n v="1514405798"/>
    <n v="1"/>
    <n v="226"/>
    <s v="Shanghai"/>
    <x v="2"/>
    <n v="0.75164830850505127"/>
    <s v="1_Shanghai"/>
    <n v="14350"/>
  </r>
  <r>
    <n v="1516518056"/>
    <n v="1"/>
    <n v="226"/>
    <s v="Shanghai"/>
    <x v="2"/>
    <n v="0.90955828115309778"/>
    <s v="1_Shanghai"/>
    <n v="14351"/>
  </r>
  <r>
    <n v="1517118516"/>
    <n v="1"/>
    <n v="227"/>
    <s v="Shanghai"/>
    <x v="2"/>
    <n v="0.67975877795101813"/>
    <s v="1_Shanghai"/>
    <n v="14352"/>
  </r>
  <r>
    <n v="1514320839"/>
    <n v="1"/>
    <n v="227"/>
    <s v="Shanghai"/>
    <x v="2"/>
    <n v="0.87167106688093787"/>
    <s v="1_Shanghai"/>
    <n v="14353"/>
  </r>
  <r>
    <n v="1513932519"/>
    <n v="1"/>
    <n v="228"/>
    <s v="Shanghai"/>
    <x v="2"/>
    <n v="0.45976631776688981"/>
    <s v="1_Shanghai"/>
    <n v="14354"/>
  </r>
  <r>
    <n v="1518660047"/>
    <n v="1"/>
    <n v="229"/>
    <s v="Shanghai"/>
    <x v="2"/>
    <n v="0.39732196983906254"/>
    <s v="1_Shanghai"/>
    <n v="14355"/>
  </r>
  <r>
    <n v="1512868625"/>
    <n v="1"/>
    <n v="230"/>
    <s v="Shanghai"/>
    <x v="2"/>
    <n v="0.33886496650613507"/>
    <s v="1_Shanghai"/>
    <n v="14356"/>
  </r>
  <r>
    <n v="1514756878"/>
    <n v="1"/>
    <n v="230"/>
    <s v="Shanghai"/>
    <x v="2"/>
    <n v="0.4140128883262969"/>
    <s v="1_Shanghai"/>
    <n v="14357"/>
  </r>
  <r>
    <n v="1513281219"/>
    <n v="1"/>
    <n v="230"/>
    <s v="Shanghai"/>
    <x v="2"/>
    <n v="0.71183154992222264"/>
    <s v="1_Shanghai"/>
    <n v="14358"/>
  </r>
  <r>
    <n v="1515460529"/>
    <n v="1"/>
    <n v="230"/>
    <s v="Shanghai"/>
    <x v="2"/>
    <n v="0.86097045070258016"/>
    <s v="1_Shanghai"/>
    <n v="14359"/>
  </r>
  <r>
    <n v="1517431007"/>
    <n v="1"/>
    <n v="230"/>
    <s v="Shanghai"/>
    <x v="2"/>
    <n v="0.89372560953176161"/>
    <s v="1_Shanghai"/>
    <n v="14360"/>
  </r>
  <r>
    <n v="1519573786"/>
    <n v="1"/>
    <n v="231"/>
    <s v="Shanghai"/>
    <x v="2"/>
    <n v="0.85266672924075337"/>
    <s v="1_Shanghai"/>
    <n v="14361"/>
  </r>
  <r>
    <n v="1519256458"/>
    <n v="1"/>
    <n v="232"/>
    <s v="Shanghai"/>
    <x v="2"/>
    <n v="7.9845430052739585E-2"/>
    <s v="1_Shanghai"/>
    <n v="14362"/>
  </r>
  <r>
    <n v="1515906405"/>
    <n v="1"/>
    <n v="232"/>
    <s v="Shanghai"/>
    <x v="2"/>
    <n v="0.88048616717144923"/>
    <s v="1_Shanghai"/>
    <n v="14363"/>
  </r>
  <r>
    <n v="1519371815"/>
    <n v="1"/>
    <n v="233"/>
    <s v="Shanghai"/>
    <x v="2"/>
    <n v="0.52279294428167944"/>
    <s v="1_Shanghai"/>
    <n v="14364"/>
  </r>
  <r>
    <n v="1516912094"/>
    <n v="1"/>
    <n v="234"/>
    <s v="Shanghai"/>
    <x v="2"/>
    <n v="0.64987468706921248"/>
    <s v="1_Shanghai"/>
    <n v="14365"/>
  </r>
  <r>
    <n v="1518785916"/>
    <n v="1"/>
    <n v="235"/>
    <s v="Shanghai"/>
    <x v="2"/>
    <n v="0.72777325858766018"/>
    <s v="1_Shanghai"/>
    <n v="14366"/>
  </r>
  <r>
    <n v="1512908728"/>
    <n v="1"/>
    <n v="236"/>
    <s v="Shanghai"/>
    <x v="2"/>
    <n v="0.36466261207691408"/>
    <s v="1_Shanghai"/>
    <n v="14367"/>
  </r>
  <r>
    <n v="1518637263"/>
    <n v="1"/>
    <n v="236"/>
    <s v="Shanghai"/>
    <x v="2"/>
    <n v="0.64916216516093095"/>
    <s v="1_Shanghai"/>
    <n v="14368"/>
  </r>
  <r>
    <n v="1515116713"/>
    <n v="1"/>
    <n v="236"/>
    <s v="Shanghai"/>
    <x v="2"/>
    <n v="0.89778405424622898"/>
    <s v="1_Shanghai"/>
    <n v="14369"/>
  </r>
  <r>
    <n v="1516627476"/>
    <n v="1"/>
    <n v="238"/>
    <s v="Shanghai"/>
    <x v="2"/>
    <n v="0.2024290388418668"/>
    <s v="1_Shanghai"/>
    <n v="14370"/>
  </r>
  <r>
    <n v="1516436964"/>
    <n v="1"/>
    <n v="238"/>
    <s v="Shanghai"/>
    <x v="2"/>
    <n v="0.3625724172145981"/>
    <s v="1_Shanghai"/>
    <n v="14371"/>
  </r>
  <r>
    <n v="1511513275"/>
    <n v="1"/>
    <n v="238"/>
    <s v="Shanghai"/>
    <x v="2"/>
    <n v="0.37542086105527872"/>
    <s v="1_Shanghai"/>
    <n v="14372"/>
  </r>
  <r>
    <n v="1519100489"/>
    <n v="1"/>
    <n v="238"/>
    <s v="Shanghai"/>
    <x v="2"/>
    <n v="0.4459262635129233"/>
    <s v="1_Shanghai"/>
    <n v="14373"/>
  </r>
  <r>
    <n v="1513835505"/>
    <n v="1"/>
    <n v="238"/>
    <s v="Shanghai"/>
    <x v="2"/>
    <n v="0.47061482484327166"/>
    <s v="1_Shanghai"/>
    <n v="14374"/>
  </r>
  <r>
    <n v="1515479549"/>
    <n v="1"/>
    <n v="238"/>
    <s v="Shanghai"/>
    <x v="2"/>
    <n v="0.52072036649061215"/>
    <s v="1_Shanghai"/>
    <n v="14375"/>
  </r>
  <r>
    <n v="1514220617"/>
    <n v="1"/>
    <n v="238"/>
    <s v="Shanghai"/>
    <x v="2"/>
    <n v="0.97684211885499506"/>
    <s v="1_Shanghai"/>
    <n v="14376"/>
  </r>
  <r>
    <n v="1517095998"/>
    <n v="1"/>
    <n v="240"/>
    <s v="Shanghai"/>
    <x v="2"/>
    <n v="0.2422588854408243"/>
    <s v="1_Shanghai"/>
    <n v="14377"/>
  </r>
  <r>
    <n v="1513024588"/>
    <n v="1"/>
    <n v="240"/>
    <s v="Shanghai"/>
    <x v="2"/>
    <n v="0.82416455537414302"/>
    <s v="1_Shanghai"/>
    <n v="14378"/>
  </r>
  <r>
    <n v="1518966998"/>
    <n v="1"/>
    <n v="242"/>
    <s v="Shanghai"/>
    <x v="2"/>
    <n v="3.2036348053363861E-2"/>
    <s v="1_Shanghai"/>
    <n v="14379"/>
  </r>
  <r>
    <n v="1512540176"/>
    <n v="1"/>
    <n v="242"/>
    <s v="Shanghai"/>
    <x v="2"/>
    <n v="0.30784637047195751"/>
    <s v="1_Shanghai"/>
    <n v="14380"/>
  </r>
  <r>
    <n v="1511611528"/>
    <n v="1"/>
    <n v="242"/>
    <s v="Shanghai"/>
    <x v="2"/>
    <n v="0.39409961313523867"/>
    <s v="1_Shanghai"/>
    <n v="14381"/>
  </r>
  <r>
    <n v="1519170577"/>
    <n v="1"/>
    <n v="242"/>
    <s v="Shanghai"/>
    <x v="2"/>
    <n v="0.4556131429750977"/>
    <s v="1_Shanghai"/>
    <n v="14382"/>
  </r>
  <r>
    <n v="1513047046"/>
    <n v="1"/>
    <n v="244"/>
    <s v="Shanghai"/>
    <x v="2"/>
    <n v="0.80320982691770459"/>
    <s v="1_Shanghai"/>
    <n v="14383"/>
  </r>
  <r>
    <n v="1517543089"/>
    <n v="1"/>
    <n v="246"/>
    <s v="Shanghai"/>
    <x v="2"/>
    <n v="4.5145280212955052E-2"/>
    <s v="1_Shanghai"/>
    <n v="14384"/>
  </r>
  <r>
    <n v="1513009369"/>
    <n v="1"/>
    <n v="246"/>
    <s v="Shanghai"/>
    <x v="2"/>
    <n v="0.42808250843268103"/>
    <s v="1_Shanghai"/>
    <n v="14385"/>
  </r>
  <r>
    <n v="1519668336"/>
    <n v="1"/>
    <n v="246"/>
    <s v="Shanghai"/>
    <x v="2"/>
    <n v="0.7257397490190074"/>
    <s v="1_Shanghai"/>
    <n v="14386"/>
  </r>
  <r>
    <n v="1511789046"/>
    <n v="1"/>
    <n v="246"/>
    <s v="Shanghai"/>
    <x v="2"/>
    <n v="0.74668741850334164"/>
    <s v="1_Shanghai"/>
    <n v="14387"/>
  </r>
  <r>
    <n v="1516749148"/>
    <n v="1"/>
    <n v="247"/>
    <s v="Shanghai"/>
    <x v="2"/>
    <n v="0.28147850256513052"/>
    <s v="1_Shanghai"/>
    <n v="14388"/>
  </r>
  <r>
    <n v="1513209868"/>
    <n v="1"/>
    <n v="248"/>
    <s v="Shanghai"/>
    <x v="2"/>
    <n v="0.24072317498457463"/>
    <s v="1_Shanghai"/>
    <n v="14389"/>
  </r>
  <r>
    <n v="1516922628"/>
    <n v="1"/>
    <n v="248"/>
    <s v="Shanghai"/>
    <x v="2"/>
    <n v="0.92852140839383279"/>
    <s v="1_Shanghai"/>
    <n v="14390"/>
  </r>
  <r>
    <n v="1518076473"/>
    <n v="1"/>
    <n v="249"/>
    <s v="Shanghai"/>
    <x v="2"/>
    <n v="0.6670755070455765"/>
    <s v="1_Shanghai"/>
    <n v="14391"/>
  </r>
  <r>
    <n v="1518735966"/>
    <n v="1"/>
    <n v="250"/>
    <s v="Shanghai"/>
    <x v="2"/>
    <n v="0.22018192990091301"/>
    <s v="1_Shanghai"/>
    <n v="14392"/>
  </r>
  <r>
    <n v="1512596598"/>
    <n v="1"/>
    <n v="250"/>
    <s v="Shanghai"/>
    <x v="2"/>
    <n v="0.31906846596323457"/>
    <s v="1_Shanghai"/>
    <n v="14393"/>
  </r>
  <r>
    <n v="1513673573"/>
    <n v="1"/>
    <n v="250"/>
    <s v="Shanghai"/>
    <x v="2"/>
    <n v="0.74593093069287086"/>
    <s v="1_Shanghai"/>
    <n v="14394"/>
  </r>
  <r>
    <n v="1511923757"/>
    <n v="1"/>
    <n v="250"/>
    <s v="Shanghai"/>
    <x v="2"/>
    <n v="0.85628256791399193"/>
    <s v="1_Shanghai"/>
    <n v="14395"/>
  </r>
  <r>
    <n v="1514559153"/>
    <n v="1"/>
    <n v="251"/>
    <s v="Shanghai"/>
    <x v="2"/>
    <n v="0.28835484791191002"/>
    <s v="1_Shanghai"/>
    <n v="14396"/>
  </r>
  <r>
    <n v="1516310777"/>
    <n v="1"/>
    <n v="252"/>
    <s v="Shanghai"/>
    <x v="2"/>
    <n v="0.61854648387531996"/>
    <s v="1_Shanghai"/>
    <n v="14397"/>
  </r>
  <r>
    <n v="1517288706"/>
    <n v="1"/>
    <n v="252"/>
    <s v="Shanghai"/>
    <x v="2"/>
    <n v="0.93550558585176746"/>
    <s v="1_Shanghai"/>
    <n v="14398"/>
  </r>
  <r>
    <n v="1519820707"/>
    <n v="1"/>
    <n v="253"/>
    <s v="Shanghai"/>
    <x v="2"/>
    <n v="0.4944617818308833"/>
    <s v="1_Shanghai"/>
    <n v="14399"/>
  </r>
  <r>
    <n v="1515841383"/>
    <n v="1"/>
    <n v="253"/>
    <s v="Shanghai"/>
    <x v="2"/>
    <n v="0.61267308763641926"/>
    <s v="1_Shanghai"/>
    <n v="14400"/>
  </r>
  <r>
    <n v="1513897864"/>
    <n v="1"/>
    <n v="253"/>
    <s v="Shanghai"/>
    <x v="2"/>
    <n v="0.89781325866789419"/>
    <s v="1_Shanghai"/>
    <n v="14401"/>
  </r>
  <r>
    <n v="1518153038"/>
    <n v="1"/>
    <n v="254"/>
    <s v="Shanghai"/>
    <x v="2"/>
    <n v="0.94232029463920308"/>
    <s v="1_Shanghai"/>
    <n v="14402"/>
  </r>
  <r>
    <n v="1512893693"/>
    <n v="1"/>
    <n v="256"/>
    <s v="Shanghai"/>
    <x v="2"/>
    <n v="0.67652769099097187"/>
    <s v="1_Shanghai"/>
    <n v="14403"/>
  </r>
  <r>
    <n v="1511744765"/>
    <n v="1"/>
    <n v="256"/>
    <s v="Shanghai"/>
    <x v="2"/>
    <n v="0.67919569799165269"/>
    <s v="1_Shanghai"/>
    <n v="14404"/>
  </r>
  <r>
    <n v="1516419744"/>
    <n v="1"/>
    <n v="257"/>
    <s v="Shanghai"/>
    <x v="2"/>
    <n v="0.18599765276292723"/>
    <s v="1_Shanghai"/>
    <n v="14405"/>
  </r>
  <r>
    <n v="1516147076"/>
    <n v="1"/>
    <n v="257"/>
    <s v="Shanghai"/>
    <x v="2"/>
    <n v="0.611835807483609"/>
    <s v="1_Shanghai"/>
    <n v="14406"/>
  </r>
  <r>
    <n v="1516886696"/>
    <n v="1"/>
    <n v="258"/>
    <s v="Shanghai"/>
    <x v="2"/>
    <n v="0.59533431470974429"/>
    <s v="1_Shanghai"/>
    <n v="14407"/>
  </r>
  <r>
    <n v="1517787118"/>
    <n v="1"/>
    <n v="258"/>
    <s v="Shanghai"/>
    <x v="2"/>
    <n v="0.6467157511521171"/>
    <s v="1_Shanghai"/>
    <n v="14408"/>
  </r>
  <r>
    <n v="1518985097"/>
    <n v="1"/>
    <n v="259"/>
    <s v="Shanghai"/>
    <x v="2"/>
    <n v="0.991718418230214"/>
    <s v="1_Shanghai"/>
    <n v="14409"/>
  </r>
  <r>
    <n v="1518130425"/>
    <n v="1"/>
    <n v="260"/>
    <s v="Shanghai"/>
    <x v="2"/>
    <n v="0.38407372089523273"/>
    <s v="1_Shanghai"/>
    <n v="14410"/>
  </r>
  <r>
    <n v="1511807657"/>
    <n v="1"/>
    <n v="261"/>
    <s v="Shanghai"/>
    <x v="2"/>
    <n v="0.15698799994005219"/>
    <s v="1_Shanghai"/>
    <n v="14411"/>
  </r>
  <r>
    <n v="1513174318"/>
    <n v="1"/>
    <n v="261"/>
    <s v="Shanghai"/>
    <x v="2"/>
    <n v="0.6773973006604842"/>
    <s v="1_Shanghai"/>
    <n v="14412"/>
  </r>
  <r>
    <n v="1513974315"/>
    <n v="1"/>
    <n v="263"/>
    <s v="Shanghai"/>
    <x v="2"/>
    <n v="0.13848012459435544"/>
    <s v="1_Shanghai"/>
    <n v="14413"/>
  </r>
  <r>
    <n v="1514240988"/>
    <n v="1"/>
    <n v="264"/>
    <s v="Shanghai"/>
    <x v="2"/>
    <n v="0.4988409972771034"/>
    <s v="1_Shanghai"/>
    <n v="14414"/>
  </r>
  <r>
    <n v="1516541563"/>
    <n v="1"/>
    <n v="265"/>
    <s v="Shanghai"/>
    <x v="2"/>
    <n v="0.35978640467434386"/>
    <s v="1_Shanghai"/>
    <n v="14415"/>
  </r>
  <r>
    <n v="1515157133"/>
    <n v="1"/>
    <n v="265"/>
    <s v="Shanghai"/>
    <x v="2"/>
    <n v="0.97025147121183408"/>
    <s v="1_Shanghai"/>
    <n v="14416"/>
  </r>
  <r>
    <n v="1518678705"/>
    <n v="1"/>
    <n v="267"/>
    <s v="Shanghai"/>
    <x v="2"/>
    <n v="0.24476675314730367"/>
    <s v="1_Shanghai"/>
    <n v="14417"/>
  </r>
  <r>
    <n v="1512480819"/>
    <n v="1"/>
    <n v="267"/>
    <s v="Shanghai"/>
    <x v="2"/>
    <n v="0.86134243963331036"/>
    <s v="1_Shanghai"/>
    <n v="14418"/>
  </r>
  <r>
    <n v="1512056354"/>
    <n v="1"/>
    <n v="267"/>
    <s v="Shanghai"/>
    <x v="2"/>
    <n v="0.97034473377394459"/>
    <s v="1_Shanghai"/>
    <n v="14419"/>
  </r>
  <r>
    <n v="1512734629"/>
    <n v="1"/>
    <n v="269"/>
    <s v="Shanghai"/>
    <x v="2"/>
    <n v="4.5106232498582033E-2"/>
    <s v="1_Shanghai"/>
    <n v="14420"/>
  </r>
  <r>
    <n v="1519962059"/>
    <n v="1"/>
    <n v="269"/>
    <s v="Shanghai"/>
    <x v="2"/>
    <n v="0.1793937173940543"/>
    <s v="1_Shanghai"/>
    <n v="14421"/>
  </r>
  <r>
    <n v="1518693814"/>
    <n v="1"/>
    <n v="270"/>
    <s v="Shanghai"/>
    <x v="2"/>
    <n v="0.81932022688535022"/>
    <s v="1_Shanghai"/>
    <n v="14422"/>
  </r>
  <r>
    <n v="1517461226"/>
    <n v="1"/>
    <n v="270"/>
    <s v="Shanghai"/>
    <x v="2"/>
    <n v="0.83022244552647106"/>
    <s v="1_Shanghai"/>
    <n v="14423"/>
  </r>
  <r>
    <n v="1512877568"/>
    <n v="1"/>
    <n v="274"/>
    <s v="Shanghai"/>
    <x v="2"/>
    <n v="0.36462014404068299"/>
    <s v="1_Shanghai"/>
    <n v="14424"/>
  </r>
  <r>
    <n v="1517920948"/>
    <n v="1"/>
    <n v="274"/>
    <s v="Shanghai"/>
    <x v="2"/>
    <n v="0.52320304958430364"/>
    <s v="1_Shanghai"/>
    <n v="14425"/>
  </r>
  <r>
    <n v="1515958548"/>
    <n v="1"/>
    <n v="274"/>
    <s v="Shanghai"/>
    <x v="2"/>
    <n v="0.69351595897347373"/>
    <s v="1_Shanghai"/>
    <n v="14426"/>
  </r>
  <r>
    <n v="1511889737"/>
    <n v="1"/>
    <n v="278"/>
    <s v="Shanghai"/>
    <x v="2"/>
    <n v="0.29261427001097606"/>
    <s v="1_Shanghai"/>
    <n v="14427"/>
  </r>
  <r>
    <n v="1512419606"/>
    <n v="1"/>
    <n v="278"/>
    <s v="Shanghai"/>
    <x v="2"/>
    <n v="0.82662460634977697"/>
    <s v="1_Shanghai"/>
    <n v="14428"/>
  </r>
  <r>
    <n v="1518342739"/>
    <n v="1"/>
    <n v="278"/>
    <s v="Shanghai"/>
    <x v="2"/>
    <n v="0.98822327532093324"/>
    <s v="1_Shanghai"/>
    <n v="14429"/>
  </r>
  <r>
    <n v="1513957565"/>
    <n v="1"/>
    <n v="279"/>
    <s v="Shanghai"/>
    <x v="2"/>
    <n v="0.69407793294516085"/>
    <s v="1_Shanghai"/>
    <n v="14430"/>
  </r>
  <r>
    <n v="1518028714"/>
    <n v="1"/>
    <n v="279"/>
    <s v="Shanghai"/>
    <x v="2"/>
    <n v="0.79486836306316655"/>
    <s v="1_Shanghai"/>
    <n v="14431"/>
  </r>
  <r>
    <n v="1513903627"/>
    <n v="1"/>
    <n v="280"/>
    <s v="Shanghai"/>
    <x v="2"/>
    <n v="0.64351226465505684"/>
    <s v="1_Shanghai"/>
    <n v="14432"/>
  </r>
  <r>
    <n v="1513027623"/>
    <n v="1"/>
    <n v="281"/>
    <s v="Shanghai"/>
    <x v="2"/>
    <n v="3.3583572915402815E-2"/>
    <s v="1_Shanghai"/>
    <n v="14433"/>
  </r>
  <r>
    <n v="1514359396"/>
    <n v="1"/>
    <n v="281"/>
    <s v="Shanghai"/>
    <x v="2"/>
    <n v="0.53236188143730845"/>
    <s v="1_Shanghai"/>
    <n v="14434"/>
  </r>
  <r>
    <n v="1514782958"/>
    <n v="1"/>
    <n v="281"/>
    <s v="Shanghai"/>
    <x v="2"/>
    <n v="0.58433737217744919"/>
    <s v="1_Shanghai"/>
    <n v="14435"/>
  </r>
  <r>
    <n v="1514590628"/>
    <n v="1"/>
    <n v="281"/>
    <s v="Shanghai"/>
    <x v="2"/>
    <n v="0.63088851823221459"/>
    <s v="1_Shanghai"/>
    <n v="14436"/>
  </r>
  <r>
    <n v="1517220818"/>
    <n v="1"/>
    <n v="281"/>
    <s v="Shanghai"/>
    <x v="2"/>
    <n v="0.88572929263303901"/>
    <s v="1_Shanghai"/>
    <n v="14437"/>
  </r>
  <r>
    <n v="1516783439"/>
    <n v="1"/>
    <n v="281"/>
    <s v="Shanghai"/>
    <x v="2"/>
    <n v="0.92343089685306912"/>
    <s v="1_Shanghai"/>
    <n v="14438"/>
  </r>
  <r>
    <n v="1511313669"/>
    <n v="1"/>
    <n v="282"/>
    <s v="Shanghai"/>
    <x v="2"/>
    <n v="7.9022450243955156E-3"/>
    <s v="1_Shanghai"/>
    <n v="14439"/>
  </r>
  <r>
    <n v="1511534376"/>
    <n v="1"/>
    <n v="283"/>
    <s v="Shanghai"/>
    <x v="2"/>
    <n v="5.3118981347169192E-2"/>
    <s v="1_Shanghai"/>
    <n v="14440"/>
  </r>
  <r>
    <n v="1512727966"/>
    <n v="1"/>
    <n v="283"/>
    <s v="Shanghai"/>
    <x v="2"/>
    <n v="8.7681264356644362E-2"/>
    <s v="1_Shanghai"/>
    <n v="14441"/>
  </r>
  <r>
    <n v="1518890119"/>
    <n v="1"/>
    <n v="284"/>
    <s v="Shanghai"/>
    <x v="2"/>
    <n v="0.13048894811002032"/>
    <s v="1_Shanghai"/>
    <n v="14442"/>
  </r>
  <r>
    <n v="1512326093"/>
    <n v="1"/>
    <n v="284"/>
    <s v="Shanghai"/>
    <x v="2"/>
    <n v="0.28990055740476661"/>
    <s v="1_Shanghai"/>
    <n v="14443"/>
  </r>
  <r>
    <n v="1514875193"/>
    <n v="1"/>
    <n v="284"/>
    <s v="Shanghai"/>
    <x v="2"/>
    <n v="0.55910603469733644"/>
    <s v="1_Shanghai"/>
    <n v="14444"/>
  </r>
  <r>
    <n v="1517747668"/>
    <n v="1"/>
    <n v="284"/>
    <s v="Shanghai"/>
    <x v="2"/>
    <n v="0.5739437094667349"/>
    <s v="1_Shanghai"/>
    <n v="14445"/>
  </r>
  <r>
    <n v="1518288437"/>
    <n v="1"/>
    <n v="285"/>
    <s v="Shanghai"/>
    <x v="2"/>
    <n v="0.36487225062857331"/>
    <s v="1_Shanghai"/>
    <n v="14446"/>
  </r>
  <r>
    <n v="1519706016"/>
    <n v="1"/>
    <n v="286"/>
    <s v="Shanghai"/>
    <x v="2"/>
    <n v="0.53280797526639934"/>
    <s v="1_Shanghai"/>
    <n v="14447"/>
  </r>
  <r>
    <n v="1512031318"/>
    <n v="1"/>
    <n v="286"/>
    <s v="Shanghai"/>
    <x v="2"/>
    <n v="0.58519268726004303"/>
    <s v="1_Shanghai"/>
    <n v="14448"/>
  </r>
  <r>
    <n v="1519819345"/>
    <n v="1"/>
    <n v="286"/>
    <s v="Shanghai"/>
    <x v="2"/>
    <n v="0.81369110578449988"/>
    <s v="1_Shanghai"/>
    <n v="14449"/>
  </r>
  <r>
    <n v="1516697126"/>
    <n v="1"/>
    <n v="287"/>
    <s v="Shanghai"/>
    <x v="2"/>
    <n v="0.58715706573676751"/>
    <s v="1_Shanghai"/>
    <n v="14450"/>
  </r>
  <r>
    <n v="1518454695"/>
    <n v="1"/>
    <n v="288"/>
    <s v="Shanghai"/>
    <x v="2"/>
    <n v="0.15711296087643623"/>
    <s v="1_Shanghai"/>
    <n v="14451"/>
  </r>
  <r>
    <n v="1519028598"/>
    <n v="1"/>
    <n v="288"/>
    <s v="Shanghai"/>
    <x v="2"/>
    <n v="0.59682931583750487"/>
    <s v="1_Shanghai"/>
    <n v="14452"/>
  </r>
  <r>
    <n v="1514309897"/>
    <n v="1"/>
    <n v="289"/>
    <s v="Shanghai"/>
    <x v="2"/>
    <n v="0.17389437234948169"/>
    <s v="1_Shanghai"/>
    <n v="14453"/>
  </r>
  <r>
    <n v="1519448253"/>
    <n v="1"/>
    <n v="290"/>
    <s v="Shanghai"/>
    <x v="2"/>
    <n v="0.30223869810162396"/>
    <s v="1_Shanghai"/>
    <n v="14454"/>
  </r>
  <r>
    <n v="1511416793"/>
    <n v="1"/>
    <n v="290"/>
    <s v="Shanghai"/>
    <x v="2"/>
    <n v="0.60525601868837653"/>
    <s v="1_Shanghai"/>
    <n v="14455"/>
  </r>
  <r>
    <n v="1511507848"/>
    <n v="1"/>
    <n v="290"/>
    <s v="Shanghai"/>
    <x v="2"/>
    <n v="0.81633740410990097"/>
    <s v="1_Shanghai"/>
    <n v="14456"/>
  </r>
  <r>
    <n v="1516818806"/>
    <n v="1"/>
    <n v="293"/>
    <s v="Shanghai"/>
    <x v="2"/>
    <n v="0.18095824050550857"/>
    <s v="1_Shanghai"/>
    <n v="14457"/>
  </r>
  <r>
    <n v="1513709337"/>
    <n v="1"/>
    <n v="293"/>
    <s v="Shanghai"/>
    <x v="2"/>
    <n v="0.54554817494601582"/>
    <s v="1_Shanghai"/>
    <n v="14458"/>
  </r>
  <r>
    <n v="1513825109"/>
    <n v="1"/>
    <n v="293"/>
    <s v="Shanghai"/>
    <x v="2"/>
    <n v="0.5634100609950411"/>
    <s v="1_Shanghai"/>
    <n v="14459"/>
  </r>
  <r>
    <n v="1516995783"/>
    <n v="1"/>
    <n v="294"/>
    <s v="Shanghai"/>
    <x v="2"/>
    <n v="0.54295187520587207"/>
    <s v="1_Shanghai"/>
    <n v="14460"/>
  </r>
  <r>
    <n v="1518392115"/>
    <n v="1"/>
    <n v="294"/>
    <s v="Shanghai"/>
    <x v="2"/>
    <n v="0.97666785795987532"/>
    <s v="1_Shanghai"/>
    <n v="14461"/>
  </r>
  <r>
    <n v="1513522286"/>
    <n v="1"/>
    <n v="296"/>
    <s v="Shanghai"/>
    <x v="2"/>
    <n v="0.49414303640385515"/>
    <s v="1_Shanghai"/>
    <n v="14462"/>
  </r>
  <r>
    <n v="1514045487"/>
    <n v="1"/>
    <n v="296"/>
    <s v="Shanghai"/>
    <x v="2"/>
    <n v="0.61240121548002568"/>
    <s v="1_Shanghai"/>
    <n v="14463"/>
  </r>
  <r>
    <n v="1516870843"/>
    <n v="1"/>
    <n v="296"/>
    <s v="Shanghai"/>
    <x v="2"/>
    <n v="0.66875931642236675"/>
    <s v="1_Shanghai"/>
    <n v="14464"/>
  </r>
  <r>
    <n v="1519171556"/>
    <n v="1"/>
    <n v="296"/>
    <s v="Shanghai"/>
    <x v="2"/>
    <n v="0.75859041649022463"/>
    <s v="1_Shanghai"/>
    <n v="14465"/>
  </r>
  <r>
    <n v="1518302934"/>
    <n v="1"/>
    <n v="296"/>
    <s v="Shanghai"/>
    <x v="2"/>
    <n v="0.81390176537627468"/>
    <s v="1_Shanghai"/>
    <n v="14466"/>
  </r>
  <r>
    <n v="1514761758"/>
    <n v="1"/>
    <n v="297"/>
    <s v="Shanghai"/>
    <x v="2"/>
    <n v="0.54749210667431536"/>
    <s v="1_Shanghai"/>
    <n v="14467"/>
  </r>
  <r>
    <n v="1513308725"/>
    <n v="1"/>
    <n v="297"/>
    <s v="Shanghai"/>
    <x v="2"/>
    <n v="0.8102695503665136"/>
    <s v="1_Shanghai"/>
    <n v="14468"/>
  </r>
  <r>
    <n v="1513710414"/>
    <n v="1"/>
    <n v="299"/>
    <s v="Shanghai"/>
    <x v="2"/>
    <n v="6.6717047108290517E-2"/>
    <s v="1_Shanghai"/>
    <n v="14469"/>
  </r>
  <r>
    <n v="1518076265"/>
    <n v="1"/>
    <n v="300"/>
    <s v="Shanghai"/>
    <x v="2"/>
    <n v="0.24211777399266443"/>
    <s v="1_Shanghai"/>
    <n v="14470"/>
  </r>
  <r>
    <n v="1513884528"/>
    <n v="1"/>
    <n v="301"/>
    <s v="Shanghai"/>
    <x v="2"/>
    <n v="0.26589749098757964"/>
    <s v="1_Shanghai"/>
    <n v="14471"/>
  </r>
  <r>
    <n v="1515745739"/>
    <n v="1"/>
    <n v="304"/>
    <s v="Shanghai"/>
    <x v="2"/>
    <n v="0.36824312782996238"/>
    <s v="1_Shanghai"/>
    <n v="14472"/>
  </r>
  <r>
    <n v="1513428875"/>
    <n v="1"/>
    <n v="304"/>
    <s v="Shanghai"/>
    <x v="2"/>
    <n v="0.93719334744823912"/>
    <s v="1_Shanghai"/>
    <n v="14473"/>
  </r>
  <r>
    <n v="1515732947"/>
    <n v="1"/>
    <n v="304"/>
    <s v="Shanghai"/>
    <x v="2"/>
    <n v="0.95123925272827581"/>
    <s v="1_Shanghai"/>
    <n v="14474"/>
  </r>
  <r>
    <n v="1511581596"/>
    <n v="1"/>
    <n v="307"/>
    <s v="Shanghai"/>
    <x v="2"/>
    <n v="0.50200035487028216"/>
    <s v="1_Shanghai"/>
    <n v="14475"/>
  </r>
  <r>
    <n v="1513975943"/>
    <n v="1"/>
    <n v="307"/>
    <s v="Shanghai"/>
    <x v="2"/>
    <n v="0.6869607847006135"/>
    <s v="1_Shanghai"/>
    <n v="14476"/>
  </r>
  <r>
    <n v="1516899795"/>
    <n v="1"/>
    <n v="307"/>
    <s v="Shanghai"/>
    <x v="2"/>
    <n v="0.7771283121740955"/>
    <s v="1_Shanghai"/>
    <n v="14477"/>
  </r>
  <r>
    <n v="1519466903"/>
    <n v="1"/>
    <n v="308"/>
    <s v="Shanghai"/>
    <x v="2"/>
    <n v="8.6126498526679529E-2"/>
    <s v="1_Shanghai"/>
    <n v="14478"/>
  </r>
  <r>
    <n v="1516006033"/>
    <n v="1"/>
    <n v="308"/>
    <s v="Shanghai"/>
    <x v="2"/>
    <n v="0.69042624793832674"/>
    <s v="1_Shanghai"/>
    <n v="14479"/>
  </r>
  <r>
    <n v="1519290623"/>
    <n v="1"/>
    <n v="308"/>
    <s v="Shanghai"/>
    <x v="2"/>
    <n v="0.93325132274338962"/>
    <s v="1_Shanghai"/>
    <n v="14480"/>
  </r>
  <r>
    <n v="1515234257"/>
    <n v="1"/>
    <n v="311"/>
    <s v="Shanghai"/>
    <x v="2"/>
    <n v="0.12606022917772075"/>
    <s v="1_Shanghai"/>
    <n v="14481"/>
  </r>
  <r>
    <n v="1513307189"/>
    <n v="1"/>
    <n v="313"/>
    <s v="Shanghai"/>
    <x v="2"/>
    <n v="2.441017820198943E-2"/>
    <s v="1_Shanghai"/>
    <n v="14482"/>
  </r>
  <r>
    <n v="1515275235"/>
    <n v="1"/>
    <n v="313"/>
    <s v="Shanghai"/>
    <x v="2"/>
    <n v="0.88367847984170411"/>
    <s v="1_Shanghai"/>
    <n v="14483"/>
  </r>
  <r>
    <n v="1511269737"/>
    <n v="1"/>
    <n v="314"/>
    <s v="Shanghai"/>
    <x v="2"/>
    <n v="0.9320928174143116"/>
    <s v="1_Shanghai"/>
    <n v="14484"/>
  </r>
  <r>
    <n v="1513457807"/>
    <n v="1"/>
    <n v="315"/>
    <s v="Shanghai"/>
    <x v="2"/>
    <n v="1.3656527517480144E-2"/>
    <s v="1_Shanghai"/>
    <n v="14485"/>
  </r>
  <r>
    <n v="1517750877"/>
    <n v="1"/>
    <n v="316"/>
    <s v="Shanghai"/>
    <x v="2"/>
    <n v="0.64861230198336661"/>
    <s v="1_Shanghai"/>
    <n v="14486"/>
  </r>
  <r>
    <n v="1512003705"/>
    <n v="1"/>
    <n v="316"/>
    <s v="Shanghai"/>
    <x v="2"/>
    <n v="0.94219356691232725"/>
    <s v="1_Shanghai"/>
    <n v="14487"/>
  </r>
  <r>
    <n v="1519322289"/>
    <n v="1"/>
    <n v="317"/>
    <s v="Shanghai"/>
    <x v="2"/>
    <n v="0.63628317022550573"/>
    <s v="1_Shanghai"/>
    <n v="14488"/>
  </r>
  <r>
    <n v="1517291018"/>
    <n v="1"/>
    <n v="320"/>
    <s v="Shanghai"/>
    <x v="2"/>
    <n v="0.84673000590195735"/>
    <s v="1_Shanghai"/>
    <n v="14489"/>
  </r>
  <r>
    <n v="1518927665"/>
    <n v="1"/>
    <n v="320"/>
    <s v="Shanghai"/>
    <x v="2"/>
    <n v="0.86678695463903621"/>
    <s v="1_Shanghai"/>
    <n v="14490"/>
  </r>
  <r>
    <n v="1516087423"/>
    <n v="1"/>
    <n v="321"/>
    <s v="Shanghai"/>
    <x v="2"/>
    <n v="4.3292452268300141E-2"/>
    <s v="1_Shanghai"/>
    <n v="14491"/>
  </r>
  <r>
    <n v="1512252746"/>
    <n v="1"/>
    <n v="321"/>
    <s v="Shanghai"/>
    <x v="2"/>
    <n v="0.5218556955203093"/>
    <s v="1_Shanghai"/>
    <n v="14492"/>
  </r>
  <r>
    <n v="1518475138"/>
    <n v="1"/>
    <n v="322"/>
    <s v="Shanghai"/>
    <x v="2"/>
    <n v="0.15331926151174913"/>
    <s v="1_Shanghai"/>
    <n v="14493"/>
  </r>
  <r>
    <n v="1516664459"/>
    <n v="1"/>
    <n v="322"/>
    <s v="Shanghai"/>
    <x v="2"/>
    <n v="0.62737848428490495"/>
    <s v="1_Shanghai"/>
    <n v="14494"/>
  </r>
  <r>
    <n v="1512689687"/>
    <n v="1"/>
    <n v="323"/>
    <s v="Shanghai"/>
    <x v="2"/>
    <n v="4.2385931844913127E-2"/>
    <s v="1_Shanghai"/>
    <n v="14495"/>
  </r>
  <r>
    <n v="1514326316"/>
    <n v="1"/>
    <n v="323"/>
    <s v="Shanghai"/>
    <x v="2"/>
    <n v="0.31026018666586219"/>
    <s v="1_Shanghai"/>
    <n v="14496"/>
  </r>
  <r>
    <n v="1516860736"/>
    <n v="1"/>
    <n v="323"/>
    <s v="Shanghai"/>
    <x v="2"/>
    <n v="0.40741548173994413"/>
    <s v="1_Shanghai"/>
    <n v="14497"/>
  </r>
  <r>
    <n v="1516715273"/>
    <n v="1"/>
    <n v="324"/>
    <s v="Shanghai"/>
    <x v="2"/>
    <n v="0.73889340939022086"/>
    <s v="1_Shanghai"/>
    <n v="14498"/>
  </r>
  <r>
    <n v="1519429466"/>
    <n v="1"/>
    <n v="324"/>
    <s v="Shanghai"/>
    <x v="2"/>
    <n v="0.7624785033527326"/>
    <s v="1_Shanghai"/>
    <n v="14499"/>
  </r>
  <r>
    <n v="1519693353"/>
    <n v="1"/>
    <n v="326"/>
    <s v="Shanghai"/>
    <x v="2"/>
    <n v="0.18163507938049073"/>
    <s v="1_Shanghai"/>
    <n v="14500"/>
  </r>
  <r>
    <n v="1512275646"/>
    <n v="1"/>
    <n v="328"/>
    <s v="Shanghai"/>
    <x v="2"/>
    <n v="0.77595823416563814"/>
    <s v="1_Shanghai"/>
    <n v="14501"/>
  </r>
  <r>
    <n v="1517070393"/>
    <n v="1"/>
    <n v="329"/>
    <s v="Shanghai"/>
    <x v="2"/>
    <n v="0.25914889972209176"/>
    <s v="1_Shanghai"/>
    <n v="14502"/>
  </r>
  <r>
    <n v="1519563437"/>
    <n v="1"/>
    <n v="331"/>
    <s v="Shanghai"/>
    <x v="2"/>
    <n v="0.39396906006802124"/>
    <s v="1_Shanghai"/>
    <n v="14503"/>
  </r>
  <r>
    <n v="1512885938"/>
    <n v="1"/>
    <n v="331"/>
    <s v="Shanghai"/>
    <x v="2"/>
    <n v="0.62506084674728868"/>
    <s v="1_Shanghai"/>
    <n v="14504"/>
  </r>
  <r>
    <n v="1516266653"/>
    <n v="1"/>
    <n v="333"/>
    <s v="Shanghai"/>
    <x v="2"/>
    <n v="0.53781886826103398"/>
    <s v="1_Shanghai"/>
    <n v="14505"/>
  </r>
  <r>
    <n v="1513589644"/>
    <n v="1"/>
    <n v="335"/>
    <s v="Shanghai"/>
    <x v="2"/>
    <n v="0.81938211647818138"/>
    <s v="1_Shanghai"/>
    <n v="14506"/>
  </r>
  <r>
    <n v="1513868303"/>
    <n v="1"/>
    <n v="335"/>
    <s v="Shanghai"/>
    <x v="2"/>
    <n v="0.91001576558137198"/>
    <s v="1_Shanghai"/>
    <n v="14507"/>
  </r>
  <r>
    <n v="1519228836"/>
    <n v="1"/>
    <n v="336"/>
    <s v="Shanghai"/>
    <x v="2"/>
    <n v="0.32269088396157231"/>
    <s v="1_Shanghai"/>
    <n v="14508"/>
  </r>
  <r>
    <n v="1514839697"/>
    <n v="1"/>
    <n v="336"/>
    <s v="Shanghai"/>
    <x v="2"/>
    <n v="0.55842519328565321"/>
    <s v="1_Shanghai"/>
    <n v="14509"/>
  </r>
  <r>
    <n v="1517210196"/>
    <n v="1"/>
    <n v="338"/>
    <s v="Shanghai"/>
    <x v="2"/>
    <n v="4.334795586129403E-2"/>
    <s v="1_Shanghai"/>
    <n v="14510"/>
  </r>
  <r>
    <n v="1513439763"/>
    <n v="1"/>
    <n v="338"/>
    <s v="Shanghai"/>
    <x v="2"/>
    <n v="0.75115325157833523"/>
    <s v="1_Shanghai"/>
    <n v="14511"/>
  </r>
  <r>
    <n v="1516696753"/>
    <n v="1"/>
    <n v="339"/>
    <s v="Shanghai"/>
    <x v="2"/>
    <n v="0.53914822529166573"/>
    <s v="1_Shanghai"/>
    <n v="14512"/>
  </r>
  <r>
    <n v="1518856377"/>
    <n v="1"/>
    <n v="340"/>
    <s v="Shanghai"/>
    <x v="2"/>
    <n v="0.81040218792800245"/>
    <s v="1_Shanghai"/>
    <n v="14513"/>
  </r>
  <r>
    <n v="1514260976"/>
    <n v="1"/>
    <n v="342"/>
    <s v="Shanghai"/>
    <x v="2"/>
    <n v="0.26568151791551164"/>
    <s v="1_Shanghai"/>
    <n v="14514"/>
  </r>
  <r>
    <n v="1516524095"/>
    <n v="1"/>
    <n v="342"/>
    <s v="Shanghai"/>
    <x v="2"/>
    <n v="0.45878321814461887"/>
    <s v="1_Shanghai"/>
    <n v="14515"/>
  </r>
  <r>
    <n v="1514556544"/>
    <n v="1"/>
    <n v="342"/>
    <s v="Shanghai"/>
    <x v="2"/>
    <n v="0.50813672741252103"/>
    <s v="1_Shanghai"/>
    <n v="14516"/>
  </r>
  <r>
    <n v="1512744098"/>
    <n v="1"/>
    <n v="344"/>
    <s v="Shanghai"/>
    <x v="2"/>
    <n v="0.14622515337581854"/>
    <s v="1_Shanghai"/>
    <n v="14517"/>
  </r>
  <r>
    <n v="1519806147"/>
    <n v="1"/>
    <n v="344"/>
    <s v="Shanghai"/>
    <x v="2"/>
    <n v="0.90453164722650714"/>
    <s v="1_Shanghai"/>
    <n v="14518"/>
  </r>
  <r>
    <n v="1512258435"/>
    <n v="1"/>
    <n v="345"/>
    <s v="Shanghai"/>
    <x v="2"/>
    <n v="0.59723767062202782"/>
    <s v="1_Shanghai"/>
    <n v="14519"/>
  </r>
  <r>
    <n v="1518369078"/>
    <n v="1"/>
    <n v="348"/>
    <s v="Shanghai"/>
    <x v="2"/>
    <n v="0.67781939227606691"/>
    <s v="1_Shanghai"/>
    <n v="14520"/>
  </r>
  <r>
    <n v="1514839448"/>
    <n v="1"/>
    <n v="350"/>
    <s v="Shanghai"/>
    <x v="2"/>
    <n v="0.24718195650549601"/>
    <s v="1_Shanghai"/>
    <n v="14521"/>
  </r>
  <r>
    <n v="1516372756"/>
    <n v="1"/>
    <n v="350"/>
    <s v="Shanghai"/>
    <x v="2"/>
    <n v="0.87851596687102096"/>
    <s v="1_Shanghai"/>
    <n v="14522"/>
  </r>
  <r>
    <n v="1518747478"/>
    <n v="1"/>
    <n v="352"/>
    <s v="Shanghai"/>
    <x v="2"/>
    <n v="0.77229055324718365"/>
    <s v="1_Shanghai"/>
    <n v="14523"/>
  </r>
  <r>
    <n v="1517553387"/>
    <n v="1"/>
    <n v="354"/>
    <s v="Shanghai"/>
    <x v="2"/>
    <n v="0.65715363885884104"/>
    <s v="1_Shanghai"/>
    <n v="14524"/>
  </r>
  <r>
    <n v="1514259204"/>
    <n v="1"/>
    <n v="355"/>
    <s v="Shanghai"/>
    <x v="2"/>
    <n v="5.2655355628028588E-2"/>
    <s v="1_Shanghai"/>
    <n v="14525"/>
  </r>
  <r>
    <n v="1512907478"/>
    <n v="1"/>
    <n v="355"/>
    <s v="Shanghai"/>
    <x v="2"/>
    <n v="0.13604989699736447"/>
    <s v="1_Shanghai"/>
    <n v="14526"/>
  </r>
  <r>
    <n v="1514459069"/>
    <n v="1"/>
    <n v="355"/>
    <s v="Shanghai"/>
    <x v="2"/>
    <n v="0.37013451054527313"/>
    <s v="1_Shanghai"/>
    <n v="14527"/>
  </r>
  <r>
    <n v="1512530748"/>
    <n v="1"/>
    <n v="355"/>
    <s v="Shanghai"/>
    <x v="2"/>
    <n v="0.73539911131664437"/>
    <s v="1_Shanghai"/>
    <n v="14528"/>
  </r>
  <r>
    <n v="1515398349"/>
    <n v="1"/>
    <n v="355"/>
    <s v="Shanghai"/>
    <x v="2"/>
    <n v="0.74169556774293999"/>
    <s v="1_Shanghai"/>
    <n v="14529"/>
  </r>
  <r>
    <n v="1519352403"/>
    <n v="1"/>
    <n v="355"/>
    <s v="Shanghai"/>
    <x v="2"/>
    <n v="0.80983659102083805"/>
    <s v="1_Shanghai"/>
    <n v="14530"/>
  </r>
  <r>
    <n v="1514110957"/>
    <n v="1"/>
    <n v="356"/>
    <s v="Shanghai"/>
    <x v="2"/>
    <n v="0.27667315461767161"/>
    <s v="1_Shanghai"/>
    <n v="14531"/>
  </r>
  <r>
    <n v="1519514646"/>
    <n v="1"/>
    <n v="357"/>
    <s v="Shanghai"/>
    <x v="2"/>
    <n v="0.47446990959099211"/>
    <s v="1_Shanghai"/>
    <n v="14532"/>
  </r>
  <r>
    <n v="1518007815"/>
    <n v="1"/>
    <n v="357"/>
    <s v="Shanghai"/>
    <x v="2"/>
    <n v="0.64452450620417345"/>
    <s v="1_Shanghai"/>
    <n v="14533"/>
  </r>
  <r>
    <n v="1514566447"/>
    <n v="1"/>
    <n v="358"/>
    <s v="Shanghai"/>
    <x v="2"/>
    <n v="0.70828000997833529"/>
    <s v="1_Shanghai"/>
    <n v="14534"/>
  </r>
  <r>
    <n v="1514025639"/>
    <n v="1"/>
    <n v="359"/>
    <s v="Shanghai"/>
    <x v="2"/>
    <n v="0.15889648692621472"/>
    <s v="1_Shanghai"/>
    <n v="14535"/>
  </r>
  <r>
    <n v="1512753119"/>
    <n v="1"/>
    <n v="359"/>
    <s v="Shanghai"/>
    <x v="2"/>
    <n v="0.60603218588026098"/>
    <s v="1_Shanghai"/>
    <n v="14536"/>
  </r>
  <r>
    <n v="1512542329"/>
    <n v="1"/>
    <n v="359"/>
    <s v="Shanghai"/>
    <x v="2"/>
    <n v="0.78682888170123966"/>
    <s v="1_Shanghai"/>
    <n v="14537"/>
  </r>
  <r>
    <n v="1511269025"/>
    <n v="1"/>
    <n v="359"/>
    <s v="Shanghai"/>
    <x v="2"/>
    <n v="0.98107840951248426"/>
    <s v="1_Shanghai"/>
    <n v="14538"/>
  </r>
  <r>
    <n v="1512056723"/>
    <n v="1"/>
    <n v="360"/>
    <s v="Shanghai"/>
    <x v="2"/>
    <n v="0.26765178510560783"/>
    <s v="1_Shanghai"/>
    <n v="14539"/>
  </r>
  <r>
    <n v="1511353054"/>
    <n v="1"/>
    <n v="361"/>
    <s v="Shanghai"/>
    <x v="2"/>
    <n v="0.32282478616878063"/>
    <s v="1_Shanghai"/>
    <n v="14540"/>
  </r>
  <r>
    <n v="1512702509"/>
    <n v="1"/>
    <n v="362"/>
    <s v="Shanghai"/>
    <x v="2"/>
    <n v="0.11313717245293098"/>
    <s v="1_Shanghai"/>
    <n v="14541"/>
  </r>
  <r>
    <n v="1517529367"/>
    <n v="1"/>
    <n v="363"/>
    <s v="Shanghai"/>
    <x v="2"/>
    <n v="0.65763489083792326"/>
    <s v="1_Shanghai"/>
    <n v="14542"/>
  </r>
  <r>
    <n v="1519893365"/>
    <n v="1"/>
    <n v="364"/>
    <s v="Shanghai"/>
    <x v="2"/>
    <n v="0.37244056610343401"/>
    <s v="1_Shanghai"/>
    <n v="14543"/>
  </r>
  <r>
    <n v="1518140408"/>
    <n v="1"/>
    <n v="364"/>
    <s v="Shanghai"/>
    <x v="2"/>
    <n v="0.58673202070971642"/>
    <s v="1_Shanghai"/>
    <n v="14544"/>
  </r>
  <r>
    <n v="1518632693"/>
    <n v="1"/>
    <n v="364"/>
    <s v="Shanghai"/>
    <x v="2"/>
    <n v="0.91679891780168921"/>
    <s v="1_Shanghai"/>
    <n v="14545"/>
  </r>
  <r>
    <n v="1519764806"/>
    <n v="1"/>
    <n v="365"/>
    <s v="Shanghai"/>
    <x v="2"/>
    <n v="9.2094923743056833E-3"/>
    <s v="1_Shanghai"/>
    <n v="14546"/>
  </r>
  <r>
    <n v="1513052289"/>
    <n v="1"/>
    <n v="365"/>
    <s v="Shanghai"/>
    <x v="2"/>
    <n v="0.63780258401356216"/>
    <s v="1_Shanghai"/>
    <n v="14547"/>
  </r>
  <r>
    <n v="1515623605"/>
    <n v="1"/>
    <n v="365"/>
    <s v="Shanghai"/>
    <x v="2"/>
    <n v="0.92378180678350441"/>
    <s v="1_Shanghai"/>
    <n v="14548"/>
  </r>
  <r>
    <n v="1516004163"/>
    <n v="1"/>
    <n v="365"/>
    <s v="Shanghai"/>
    <x v="2"/>
    <n v="0.94389699375429303"/>
    <s v="1_Shanghai"/>
    <n v="14549"/>
  </r>
  <r>
    <n v="1513146765"/>
    <n v="1"/>
    <n v="366"/>
    <s v="Shanghai"/>
    <x v="2"/>
    <n v="9.4646332462108518E-2"/>
    <s v="1_Shanghai"/>
    <n v="14550"/>
  </r>
  <r>
    <n v="1516113685"/>
    <n v="1"/>
    <n v="366"/>
    <s v="Shanghai"/>
    <x v="2"/>
    <n v="0.58034063920309276"/>
    <s v="1_Shanghai"/>
    <n v="14551"/>
  </r>
  <r>
    <n v="1516009768"/>
    <n v="1"/>
    <n v="366"/>
    <s v="Shanghai"/>
    <x v="2"/>
    <n v="0.9289053000839339"/>
    <s v="1_Shanghai"/>
    <n v="14552"/>
  </r>
  <r>
    <n v="1516840925"/>
    <n v="1"/>
    <n v="367"/>
    <s v="Shanghai"/>
    <x v="2"/>
    <n v="0.10371054768145727"/>
    <s v="1_Shanghai"/>
    <n v="14553"/>
  </r>
  <r>
    <n v="1517868489"/>
    <n v="1"/>
    <n v="368"/>
    <s v="Shanghai"/>
    <x v="2"/>
    <n v="0.85916913320487986"/>
    <s v="1_Shanghai"/>
    <n v="14554"/>
  </r>
  <r>
    <n v="1516583366"/>
    <n v="1"/>
    <n v="369"/>
    <s v="Shanghai"/>
    <x v="2"/>
    <n v="0.20030181097976407"/>
    <s v="1_Shanghai"/>
    <n v="14555"/>
  </r>
  <r>
    <n v="1513803614"/>
    <n v="1"/>
    <n v="369"/>
    <s v="Shanghai"/>
    <x v="2"/>
    <n v="0.45934173105798604"/>
    <s v="1_Shanghai"/>
    <n v="14556"/>
  </r>
  <r>
    <n v="1511473669"/>
    <n v="1"/>
    <n v="369"/>
    <s v="Shanghai"/>
    <x v="2"/>
    <n v="0.5487619593608859"/>
    <s v="1_Shanghai"/>
    <n v="14557"/>
  </r>
  <r>
    <n v="1511412709"/>
    <n v="1"/>
    <n v="371"/>
    <s v="Shanghai"/>
    <x v="2"/>
    <n v="1.7465552005617169E-2"/>
    <s v="1_Shanghai"/>
    <n v="14558"/>
  </r>
  <r>
    <n v="1515995026"/>
    <n v="1"/>
    <n v="371"/>
    <s v="Shanghai"/>
    <x v="2"/>
    <n v="0.69979634108160427"/>
    <s v="1_Shanghai"/>
    <n v="14559"/>
  </r>
  <r>
    <n v="1511571495"/>
    <n v="1"/>
    <n v="371"/>
    <s v="Shanghai"/>
    <x v="2"/>
    <n v="0.96968678939786668"/>
    <s v="1_Shanghai"/>
    <n v="14560"/>
  </r>
  <r>
    <n v="1513768734"/>
    <n v="1"/>
    <n v="374"/>
    <s v="Shanghai"/>
    <x v="2"/>
    <n v="0.13698386707662469"/>
    <s v="1_Shanghai"/>
    <n v="14561"/>
  </r>
  <r>
    <n v="1518463495"/>
    <n v="1"/>
    <n v="374"/>
    <s v="Shanghai"/>
    <x v="2"/>
    <n v="0.41232891266273497"/>
    <s v="1_Shanghai"/>
    <n v="14562"/>
  </r>
  <r>
    <n v="1514904368"/>
    <n v="1"/>
    <n v="374"/>
    <s v="Shanghai"/>
    <x v="2"/>
    <n v="0.43378702632383814"/>
    <s v="1_Shanghai"/>
    <n v="14563"/>
  </r>
  <r>
    <n v="1514890045"/>
    <n v="1"/>
    <n v="375"/>
    <s v="Shanghai"/>
    <x v="2"/>
    <n v="5.9476651254310675E-2"/>
    <s v="1_Shanghai"/>
    <n v="14564"/>
  </r>
  <r>
    <n v="1511305036"/>
    <n v="1"/>
    <n v="375"/>
    <s v="Shanghai"/>
    <x v="2"/>
    <n v="6.2940137119908091E-2"/>
    <s v="1_Shanghai"/>
    <n v="14565"/>
  </r>
  <r>
    <n v="1513368703"/>
    <n v="1"/>
    <n v="375"/>
    <s v="Shanghai"/>
    <x v="2"/>
    <n v="0.17927041374068753"/>
    <s v="1_Shanghai"/>
    <n v="14566"/>
  </r>
  <r>
    <n v="1516840169"/>
    <n v="1"/>
    <n v="377"/>
    <s v="Shanghai"/>
    <x v="2"/>
    <n v="0.12452916578046425"/>
    <s v="1_Shanghai"/>
    <n v="14567"/>
  </r>
  <r>
    <n v="1512978869"/>
    <n v="1"/>
    <n v="378"/>
    <s v="Shanghai"/>
    <x v="2"/>
    <n v="0.72115964758262052"/>
    <s v="1_Shanghai"/>
    <n v="14568"/>
  </r>
  <r>
    <n v="1511521405"/>
    <n v="1"/>
    <n v="378"/>
    <s v="Shanghai"/>
    <x v="2"/>
    <n v="0.77076414084966449"/>
    <s v="1_Shanghai"/>
    <n v="14569"/>
  </r>
  <r>
    <n v="1518827773"/>
    <n v="1"/>
    <n v="379"/>
    <s v="Shanghai"/>
    <x v="2"/>
    <n v="0.54247222110491811"/>
    <s v="1_Shanghai"/>
    <n v="14570"/>
  </r>
  <r>
    <n v="1513343904"/>
    <n v="1"/>
    <n v="380"/>
    <s v="Shanghai"/>
    <x v="2"/>
    <n v="9.2098387406536975E-2"/>
    <s v="1_Shanghai"/>
    <n v="14571"/>
  </r>
  <r>
    <n v="1519138024"/>
    <n v="1"/>
    <n v="380"/>
    <s v="Shanghai"/>
    <x v="2"/>
    <n v="0.77846903389827293"/>
    <s v="1_Shanghai"/>
    <n v="14572"/>
  </r>
  <r>
    <n v="1513738053"/>
    <n v="1"/>
    <n v="382"/>
    <s v="Shanghai"/>
    <x v="2"/>
    <n v="0.9553756398651444"/>
    <s v="1_Shanghai"/>
    <n v="14573"/>
  </r>
  <r>
    <n v="1519931463"/>
    <n v="1"/>
    <n v="383"/>
    <s v="Shanghai"/>
    <x v="2"/>
    <n v="0.61922134652250405"/>
    <s v="1_Shanghai"/>
    <n v="14574"/>
  </r>
  <r>
    <n v="1516455913"/>
    <n v="1"/>
    <n v="384"/>
    <s v="Shanghai"/>
    <x v="2"/>
    <n v="0.1329063009132333"/>
    <s v="1_Shanghai"/>
    <n v="14575"/>
  </r>
  <r>
    <n v="1513304538"/>
    <n v="1"/>
    <n v="384"/>
    <s v="Shanghai"/>
    <x v="2"/>
    <n v="0.44659622704572755"/>
    <s v="1_Shanghai"/>
    <n v="14576"/>
  </r>
  <r>
    <n v="1513982575"/>
    <n v="1"/>
    <n v="385"/>
    <s v="Shanghai"/>
    <x v="2"/>
    <n v="0.54117292346759305"/>
    <s v="1_Shanghai"/>
    <n v="14577"/>
  </r>
  <r>
    <n v="1514148483"/>
    <n v="1"/>
    <n v="385"/>
    <s v="Shanghai"/>
    <x v="2"/>
    <n v="0.74066970568855639"/>
    <s v="1_Shanghai"/>
    <n v="14578"/>
  </r>
  <r>
    <n v="1516164636"/>
    <n v="1"/>
    <n v="388"/>
    <s v="Shanghai"/>
    <x v="2"/>
    <n v="0.92555202002225478"/>
    <s v="1_Shanghai"/>
    <n v="14579"/>
  </r>
  <r>
    <n v="1511849989"/>
    <n v="1"/>
    <n v="390"/>
    <s v="Shanghai"/>
    <x v="2"/>
    <n v="0.15237459469970449"/>
    <s v="1_Shanghai"/>
    <n v="14580"/>
  </r>
  <r>
    <n v="1513493714"/>
    <n v="1"/>
    <n v="390"/>
    <s v="Shanghai"/>
    <x v="2"/>
    <n v="0.18613997740821819"/>
    <s v="1_Shanghai"/>
    <n v="14581"/>
  </r>
  <r>
    <n v="1518743386"/>
    <n v="1"/>
    <n v="390"/>
    <s v="Shanghai"/>
    <x v="2"/>
    <n v="0.30717671826714676"/>
    <s v="1_Shanghai"/>
    <n v="14582"/>
  </r>
  <r>
    <n v="1513283779"/>
    <n v="1"/>
    <n v="391"/>
    <s v="Shanghai"/>
    <x v="2"/>
    <n v="0.21533384118532406"/>
    <s v="1_Shanghai"/>
    <n v="14583"/>
  </r>
  <r>
    <n v="1515087327"/>
    <n v="1"/>
    <n v="391"/>
    <s v="Shanghai"/>
    <x v="2"/>
    <n v="0.81994285538379841"/>
    <s v="1_Shanghai"/>
    <n v="14584"/>
  </r>
  <r>
    <n v="1513121488"/>
    <n v="1"/>
    <n v="392"/>
    <s v="Shanghai"/>
    <x v="2"/>
    <n v="0.60806274694650719"/>
    <s v="1_Shanghai"/>
    <n v="14585"/>
  </r>
  <r>
    <n v="1514322508"/>
    <n v="1"/>
    <n v="393"/>
    <s v="Shanghai"/>
    <x v="2"/>
    <n v="3.1711349202708017E-2"/>
    <s v="1_Shanghai"/>
    <n v="14586"/>
  </r>
  <r>
    <n v="1518142518"/>
    <n v="1"/>
    <n v="394"/>
    <s v="Shanghai"/>
    <x v="2"/>
    <n v="0.37552303321012392"/>
    <s v="1_Shanghai"/>
    <n v="14587"/>
  </r>
  <r>
    <n v="1517686967"/>
    <n v="1"/>
    <n v="394"/>
    <s v="Shanghai"/>
    <x v="2"/>
    <n v="0.92117378920798609"/>
    <s v="1_Shanghai"/>
    <n v="14588"/>
  </r>
  <r>
    <n v="1518750954"/>
    <n v="1"/>
    <n v="398"/>
    <s v="Shanghai"/>
    <x v="2"/>
    <n v="0.11620745931365772"/>
    <s v="1_Shanghai"/>
    <n v="14589"/>
  </r>
  <r>
    <n v="1514449445"/>
    <n v="1"/>
    <n v="398"/>
    <s v="Shanghai"/>
    <x v="2"/>
    <n v="0.81117116592055094"/>
    <s v="1_Shanghai"/>
    <n v="14590"/>
  </r>
  <r>
    <n v="1517721779"/>
    <n v="1"/>
    <n v="400"/>
    <s v="Shanghai"/>
    <x v="2"/>
    <n v="0.16710046918250809"/>
    <s v="1_Shanghai"/>
    <n v="14591"/>
  </r>
  <r>
    <n v="1516025703"/>
    <n v="1"/>
    <n v="400"/>
    <s v="Shanghai"/>
    <x v="2"/>
    <n v="0.96046607932802697"/>
    <s v="1_Shanghai"/>
    <n v="14592"/>
  </r>
  <r>
    <n v="1519823534"/>
    <n v="1"/>
    <n v="400"/>
    <s v="Shanghai"/>
    <x v="2"/>
    <n v="0.97876762026585595"/>
    <s v="1_Shanghai"/>
    <n v="14593"/>
  </r>
  <r>
    <n v="1516614033"/>
    <n v="1"/>
    <n v="401"/>
    <s v="Shanghai"/>
    <x v="2"/>
    <n v="0.54947909232430525"/>
    <s v="1_Shanghai"/>
    <n v="14594"/>
  </r>
  <r>
    <n v="1513867913"/>
    <n v="1"/>
    <n v="401"/>
    <s v="Shanghai"/>
    <x v="2"/>
    <n v="0.89601369930601538"/>
    <s v="1_Shanghai"/>
    <n v="14595"/>
  </r>
  <r>
    <n v="1517200577"/>
    <n v="1"/>
    <n v="402"/>
    <s v="Shanghai"/>
    <x v="2"/>
    <n v="0.20670577005914581"/>
    <s v="1_Shanghai"/>
    <n v="14596"/>
  </r>
  <r>
    <n v="1519229215"/>
    <n v="1"/>
    <n v="402"/>
    <s v="Shanghai"/>
    <x v="2"/>
    <n v="0.60320607792894088"/>
    <s v="1_Shanghai"/>
    <n v="14597"/>
  </r>
  <r>
    <n v="1517652687"/>
    <n v="1"/>
    <n v="403"/>
    <s v="Shanghai"/>
    <x v="2"/>
    <n v="0.75333920225794693"/>
    <s v="1_Shanghai"/>
    <n v="14598"/>
  </r>
  <r>
    <n v="1518897898"/>
    <n v="1"/>
    <n v="404"/>
    <s v="Shanghai"/>
    <x v="2"/>
    <n v="0.30839328581084247"/>
    <s v="1_Shanghai"/>
    <n v="14599"/>
  </r>
  <r>
    <n v="1511251419"/>
    <n v="1"/>
    <n v="404"/>
    <s v="Shanghai"/>
    <x v="2"/>
    <n v="0.88097070788237086"/>
    <s v="1_Shanghai"/>
    <n v="14600"/>
  </r>
  <r>
    <n v="1516057216"/>
    <n v="1"/>
    <n v="406"/>
    <s v="Shanghai"/>
    <x v="2"/>
    <n v="0.11863374251654712"/>
    <s v="1_Shanghai"/>
    <n v="14601"/>
  </r>
  <r>
    <n v="1515821708"/>
    <n v="1"/>
    <n v="406"/>
    <s v="Shanghai"/>
    <x v="2"/>
    <n v="0.556618029367972"/>
    <s v="1_Shanghai"/>
    <n v="14602"/>
  </r>
  <r>
    <n v="1512463033"/>
    <n v="1"/>
    <n v="406"/>
    <s v="Shanghai"/>
    <x v="2"/>
    <n v="0.61038081586128901"/>
    <s v="1_Shanghai"/>
    <n v="14603"/>
  </r>
  <r>
    <n v="1516469739"/>
    <n v="1"/>
    <n v="409"/>
    <s v="Shanghai"/>
    <x v="2"/>
    <n v="4.3003258037712211E-2"/>
    <s v="1_Shanghai"/>
    <n v="14604"/>
  </r>
  <r>
    <n v="1519152217"/>
    <n v="1"/>
    <n v="409"/>
    <s v="Shanghai"/>
    <x v="2"/>
    <n v="0.52124422019658934"/>
    <s v="1_Shanghai"/>
    <n v="14605"/>
  </r>
  <r>
    <n v="1513080529"/>
    <n v="1"/>
    <n v="410"/>
    <s v="Shanghai"/>
    <x v="2"/>
    <n v="0.76091944278049961"/>
    <s v="1_Shanghai"/>
    <n v="14606"/>
  </r>
  <r>
    <n v="1512336087"/>
    <n v="1"/>
    <n v="411"/>
    <s v="Shanghai"/>
    <x v="2"/>
    <n v="0.31071030826518486"/>
    <s v="1_Shanghai"/>
    <n v="14607"/>
  </r>
  <r>
    <n v="1512714073"/>
    <n v="1"/>
    <n v="411"/>
    <s v="Shanghai"/>
    <x v="2"/>
    <n v="0.53305808985314884"/>
    <s v="1_Shanghai"/>
    <n v="14608"/>
  </r>
  <r>
    <n v="1519846633"/>
    <n v="1"/>
    <n v="413"/>
    <s v="Shanghai"/>
    <x v="2"/>
    <n v="0.43435453837018445"/>
    <s v="1_Shanghai"/>
    <n v="14609"/>
  </r>
  <r>
    <n v="1515949789"/>
    <n v="1"/>
    <n v="413"/>
    <s v="Shanghai"/>
    <x v="2"/>
    <n v="0.44779445474554402"/>
    <s v="1_Shanghai"/>
    <n v="14610"/>
  </r>
  <r>
    <n v="1514241424"/>
    <n v="1"/>
    <n v="416"/>
    <s v="Shanghai"/>
    <x v="2"/>
    <n v="0.86178010165674168"/>
    <s v="1_Shanghai"/>
    <n v="14611"/>
  </r>
  <r>
    <n v="1512995124"/>
    <n v="1"/>
    <n v="417"/>
    <s v="Shanghai"/>
    <x v="2"/>
    <n v="7.2890604797828051E-2"/>
    <s v="1_Shanghai"/>
    <n v="14612"/>
  </r>
  <r>
    <n v="1517803979"/>
    <n v="1"/>
    <n v="417"/>
    <s v="Shanghai"/>
    <x v="2"/>
    <n v="0.17998219986602504"/>
    <s v="1_Shanghai"/>
    <n v="14613"/>
  </r>
  <r>
    <n v="1516509667"/>
    <n v="1"/>
    <n v="419"/>
    <s v="Shanghai"/>
    <x v="2"/>
    <n v="8.5682665605965491E-2"/>
    <s v="1_Shanghai"/>
    <n v="14614"/>
  </r>
  <r>
    <n v="1517222308"/>
    <n v="1"/>
    <n v="419"/>
    <s v="Shanghai"/>
    <x v="2"/>
    <n v="0.94588151168642265"/>
    <s v="1_Shanghai"/>
    <n v="14615"/>
  </r>
  <r>
    <n v="1518938649"/>
    <n v="1"/>
    <n v="420"/>
    <s v="Shanghai"/>
    <x v="2"/>
    <n v="0.25543996501875221"/>
    <s v="1_Shanghai"/>
    <n v="14616"/>
  </r>
  <r>
    <n v="1511587408"/>
    <n v="1"/>
    <n v="420"/>
    <s v="Shanghai"/>
    <x v="2"/>
    <n v="0.74088149006011461"/>
    <s v="1_Shanghai"/>
    <n v="14617"/>
  </r>
  <r>
    <n v="1514212996"/>
    <n v="1"/>
    <n v="420"/>
    <s v="Shanghai"/>
    <x v="2"/>
    <n v="0.80944305853268483"/>
    <s v="1_Shanghai"/>
    <n v="14618"/>
  </r>
  <r>
    <n v="1516779004"/>
    <n v="1"/>
    <n v="421"/>
    <s v="Shanghai"/>
    <x v="2"/>
    <n v="4.1778260788939536E-2"/>
    <s v="1_Shanghai"/>
    <n v="14619"/>
  </r>
  <r>
    <n v="1515746707"/>
    <n v="1"/>
    <n v="421"/>
    <s v="Shanghai"/>
    <x v="2"/>
    <n v="0.13713060429706048"/>
    <s v="1_Shanghai"/>
    <n v="14620"/>
  </r>
  <r>
    <n v="1514330587"/>
    <n v="1"/>
    <n v="422"/>
    <s v="Shanghai"/>
    <x v="2"/>
    <n v="0.847348805551697"/>
    <s v="1_Shanghai"/>
    <n v="14621"/>
  </r>
  <r>
    <n v="1515292618"/>
    <n v="1"/>
    <n v="422"/>
    <s v="Shanghai"/>
    <x v="2"/>
    <n v="0.98287653431612465"/>
    <s v="1_Shanghai"/>
    <n v="14622"/>
  </r>
  <r>
    <n v="1511637614"/>
    <n v="1"/>
    <n v="423"/>
    <s v="Shanghai"/>
    <x v="2"/>
    <n v="0.65985614930723235"/>
    <s v="1_Shanghai"/>
    <n v="14623"/>
  </r>
  <r>
    <n v="1516300003"/>
    <n v="1"/>
    <n v="426"/>
    <s v="Shanghai"/>
    <x v="2"/>
    <n v="0.19462831706655515"/>
    <s v="1_Shanghai"/>
    <n v="14624"/>
  </r>
  <r>
    <n v="1512058167"/>
    <n v="1"/>
    <n v="426"/>
    <s v="Shanghai"/>
    <x v="2"/>
    <n v="0.50027368259727523"/>
    <s v="1_Shanghai"/>
    <n v="14625"/>
  </r>
  <r>
    <n v="1511255114"/>
    <n v="1"/>
    <n v="426"/>
    <s v="Shanghai"/>
    <x v="2"/>
    <n v="0.50452315741339226"/>
    <s v="1_Shanghai"/>
    <n v="14626"/>
  </r>
  <r>
    <n v="1517465384"/>
    <n v="1"/>
    <n v="427"/>
    <s v="Shanghai"/>
    <x v="2"/>
    <n v="0.32370414820651272"/>
    <s v="1_Shanghai"/>
    <n v="14627"/>
  </r>
  <r>
    <n v="1517185127"/>
    <n v="1"/>
    <n v="428"/>
    <s v="Shanghai"/>
    <x v="2"/>
    <n v="0.45979564447487997"/>
    <s v="1_Shanghai"/>
    <n v="14628"/>
  </r>
  <r>
    <n v="1518972787"/>
    <n v="1"/>
    <n v="428"/>
    <s v="Shanghai"/>
    <x v="2"/>
    <n v="0.57362142352760381"/>
    <s v="1_Shanghai"/>
    <n v="14629"/>
  </r>
  <r>
    <n v="1511714017"/>
    <n v="1"/>
    <n v="428"/>
    <s v="Shanghai"/>
    <x v="2"/>
    <n v="0.77409599900386417"/>
    <s v="1_Shanghai"/>
    <n v="14630"/>
  </r>
  <r>
    <n v="1519386735"/>
    <n v="1"/>
    <n v="429"/>
    <s v="Shanghai"/>
    <x v="2"/>
    <n v="0.28131542717525748"/>
    <s v="1_Shanghai"/>
    <n v="14631"/>
  </r>
  <r>
    <n v="1514843128"/>
    <n v="1"/>
    <n v="430"/>
    <s v="Shanghai"/>
    <x v="2"/>
    <n v="0.86061295220861311"/>
    <s v="1_Shanghai"/>
    <n v="14632"/>
  </r>
  <r>
    <n v="1514797147"/>
    <n v="1"/>
    <n v="430"/>
    <s v="Shanghai"/>
    <x v="2"/>
    <n v="0.86844453947317746"/>
    <s v="1_Shanghai"/>
    <n v="14633"/>
  </r>
  <r>
    <n v="1511639298"/>
    <n v="1"/>
    <n v="431"/>
    <s v="Shanghai"/>
    <x v="2"/>
    <n v="1.9202817912061132E-2"/>
    <s v="1_Shanghai"/>
    <n v="14634"/>
  </r>
  <r>
    <n v="1519922669"/>
    <n v="1"/>
    <n v="431"/>
    <s v="Shanghai"/>
    <x v="2"/>
    <n v="0.10920912067850008"/>
    <s v="1_Shanghai"/>
    <n v="14635"/>
  </r>
  <r>
    <n v="1514722316"/>
    <n v="1"/>
    <n v="431"/>
    <s v="Shanghai"/>
    <x v="2"/>
    <n v="0.97378507543535731"/>
    <s v="1_Shanghai"/>
    <n v="14636"/>
  </r>
  <r>
    <n v="1516899717"/>
    <n v="1"/>
    <n v="432"/>
    <s v="Shanghai"/>
    <x v="2"/>
    <n v="0.1833479697699687"/>
    <s v="1_Shanghai"/>
    <n v="14637"/>
  </r>
  <r>
    <n v="1512354629"/>
    <n v="1"/>
    <n v="432"/>
    <s v="Shanghai"/>
    <x v="2"/>
    <n v="0.34572505050952462"/>
    <s v="1_Shanghai"/>
    <n v="14638"/>
  </r>
  <r>
    <n v="1519391513"/>
    <n v="1"/>
    <n v="432"/>
    <s v="Shanghai"/>
    <x v="2"/>
    <n v="0.35870986632591961"/>
    <s v="1_Shanghai"/>
    <n v="14639"/>
  </r>
  <r>
    <n v="1518242507"/>
    <n v="1"/>
    <n v="433"/>
    <s v="Shanghai"/>
    <x v="2"/>
    <n v="0.88069335779688596"/>
    <s v="1_Shanghai"/>
    <n v="14640"/>
  </r>
  <r>
    <n v="1517616364"/>
    <n v="1"/>
    <n v="435"/>
    <s v="Shanghai"/>
    <x v="2"/>
    <n v="0.29505840363453106"/>
    <s v="1_Shanghai"/>
    <n v="14641"/>
  </r>
  <r>
    <n v="1514982296"/>
    <n v="1"/>
    <n v="435"/>
    <s v="Shanghai"/>
    <x v="2"/>
    <n v="0.49755045989244262"/>
    <s v="1_Shanghai"/>
    <n v="14642"/>
  </r>
  <r>
    <n v="1517690765"/>
    <n v="1"/>
    <n v="435"/>
    <s v="Shanghai"/>
    <x v="2"/>
    <n v="0.55398301762171365"/>
    <s v="1_Shanghai"/>
    <n v="14643"/>
  </r>
  <r>
    <n v="1513118816"/>
    <n v="1"/>
    <n v="437"/>
    <s v="Shanghai"/>
    <x v="2"/>
    <n v="0.86500883926311611"/>
    <s v="1_Shanghai"/>
    <n v="14644"/>
  </r>
  <r>
    <n v="1516687737"/>
    <n v="1"/>
    <n v="438"/>
    <s v="Shanghai"/>
    <x v="2"/>
    <n v="0.55994544416731917"/>
    <s v="1_Shanghai"/>
    <n v="14645"/>
  </r>
  <r>
    <n v="1512416066"/>
    <n v="1"/>
    <n v="438"/>
    <s v="Shanghai"/>
    <x v="2"/>
    <n v="0.60916400220757994"/>
    <s v="1_Shanghai"/>
    <n v="14646"/>
  </r>
  <r>
    <n v="1514109164"/>
    <n v="1"/>
    <n v="438"/>
    <s v="Shanghai"/>
    <x v="2"/>
    <n v="0.65817114732783299"/>
    <s v="1_Shanghai"/>
    <n v="14647"/>
  </r>
  <r>
    <n v="1519945589"/>
    <n v="1"/>
    <n v="438"/>
    <s v="Shanghai"/>
    <x v="2"/>
    <n v="0.88656519211576301"/>
    <s v="1_Shanghai"/>
    <n v="14648"/>
  </r>
  <r>
    <n v="1511869539"/>
    <n v="1"/>
    <n v="438"/>
    <s v="Shanghai"/>
    <x v="2"/>
    <n v="0.96191122779394644"/>
    <s v="1_Shanghai"/>
    <n v="14649"/>
  </r>
  <r>
    <n v="1516271656"/>
    <n v="1"/>
    <n v="439"/>
    <s v="Shanghai"/>
    <x v="2"/>
    <n v="0.31462913046696839"/>
    <s v="1_Shanghai"/>
    <n v="14650"/>
  </r>
  <r>
    <n v="1516152794"/>
    <n v="1"/>
    <n v="440"/>
    <s v="Shanghai"/>
    <x v="2"/>
    <n v="0.48554813697109089"/>
    <s v="1_Shanghai"/>
    <n v="14651"/>
  </r>
  <r>
    <n v="1515054334"/>
    <n v="1"/>
    <n v="441"/>
    <s v="Shanghai"/>
    <x v="2"/>
    <n v="0.9704540853589948"/>
    <s v="1_Shanghai"/>
    <n v="14652"/>
  </r>
  <r>
    <n v="1512855056"/>
    <n v="1"/>
    <n v="442"/>
    <s v="Shanghai"/>
    <x v="2"/>
    <n v="7.3193541711761068E-2"/>
    <s v="1_Shanghai"/>
    <n v="14653"/>
  </r>
  <r>
    <n v="1514122494"/>
    <n v="1"/>
    <n v="442"/>
    <s v="Shanghai"/>
    <x v="2"/>
    <n v="0.19806388323782997"/>
    <s v="1_Shanghai"/>
    <n v="14654"/>
  </r>
  <r>
    <n v="1517579863"/>
    <n v="1"/>
    <n v="442"/>
    <s v="Shanghai"/>
    <x v="2"/>
    <n v="0.33918324943254707"/>
    <s v="1_Shanghai"/>
    <n v="14655"/>
  </r>
  <r>
    <n v="1513085503"/>
    <n v="1"/>
    <n v="444"/>
    <s v="Shanghai"/>
    <x v="2"/>
    <n v="6.7594638399207985E-2"/>
    <s v="1_Shanghai"/>
    <n v="14656"/>
  </r>
  <r>
    <n v="1517505693"/>
    <n v="1"/>
    <n v="445"/>
    <s v="Shanghai"/>
    <x v="2"/>
    <n v="0.30693135609329347"/>
    <s v="1_Shanghai"/>
    <n v="14657"/>
  </r>
  <r>
    <n v="1513651836"/>
    <n v="1"/>
    <n v="449"/>
    <s v="Shanghai"/>
    <x v="2"/>
    <n v="0.33369527079443906"/>
    <s v="1_Shanghai"/>
    <n v="14658"/>
  </r>
  <r>
    <n v="1515803253"/>
    <n v="1"/>
    <n v="450"/>
    <s v="Shanghai"/>
    <x v="2"/>
    <n v="0.23953668825799279"/>
    <s v="1_Shanghai"/>
    <n v="14659"/>
  </r>
  <r>
    <n v="1515267033"/>
    <n v="1"/>
    <n v="451"/>
    <s v="Shanghai"/>
    <x v="2"/>
    <n v="0.20005966624603744"/>
    <s v="1_Shanghai"/>
    <n v="14660"/>
  </r>
  <r>
    <n v="1511322924"/>
    <n v="1"/>
    <n v="452"/>
    <s v="Shanghai"/>
    <x v="2"/>
    <n v="0.62747605956954633"/>
    <s v="1_Shanghai"/>
    <n v="14661"/>
  </r>
  <r>
    <n v="1512925973"/>
    <n v="1"/>
    <n v="453"/>
    <s v="Shanghai"/>
    <x v="2"/>
    <n v="3.1945640152380106E-2"/>
    <s v="1_Shanghai"/>
    <n v="14662"/>
  </r>
  <r>
    <n v="1512426748"/>
    <n v="1"/>
    <n v="453"/>
    <s v="Shanghai"/>
    <x v="2"/>
    <n v="0.74069065990545735"/>
    <s v="1_Shanghai"/>
    <n v="14663"/>
  </r>
  <r>
    <n v="1516319347"/>
    <n v="1"/>
    <n v="453"/>
    <s v="Shanghai"/>
    <x v="2"/>
    <n v="0.9303334589694654"/>
    <s v="1_Shanghai"/>
    <n v="14664"/>
  </r>
  <r>
    <n v="1514967024"/>
    <n v="1"/>
    <n v="454"/>
    <s v="Shanghai"/>
    <x v="2"/>
    <n v="0.83743480361393541"/>
    <s v="1_Shanghai"/>
    <n v="14665"/>
  </r>
  <r>
    <n v="1512174844"/>
    <n v="1"/>
    <n v="455"/>
    <s v="Shanghai"/>
    <x v="2"/>
    <n v="0.13743407386003126"/>
    <s v="1_Shanghai"/>
    <n v="14666"/>
  </r>
  <r>
    <n v="1516576979"/>
    <n v="1"/>
    <n v="455"/>
    <s v="Shanghai"/>
    <x v="2"/>
    <n v="0.48203253084929465"/>
    <s v="1_Shanghai"/>
    <n v="14667"/>
  </r>
  <r>
    <n v="1515842898"/>
    <n v="1"/>
    <n v="455"/>
    <s v="Shanghai"/>
    <x v="2"/>
    <n v="0.73456019567869546"/>
    <s v="1_Shanghai"/>
    <n v="14668"/>
  </r>
  <r>
    <n v="1514554789"/>
    <n v="1"/>
    <n v="456"/>
    <s v="Shanghai"/>
    <x v="2"/>
    <n v="0.25884459586015796"/>
    <s v="1_Shanghai"/>
    <n v="14669"/>
  </r>
  <r>
    <n v="1513843663"/>
    <n v="1"/>
    <n v="456"/>
    <s v="Shanghai"/>
    <x v="2"/>
    <n v="0.89739095131626345"/>
    <s v="1_Shanghai"/>
    <n v="14670"/>
  </r>
  <r>
    <n v="1512450073"/>
    <n v="1"/>
    <n v="458"/>
    <s v="Shanghai"/>
    <x v="2"/>
    <n v="0.15960164307117375"/>
    <s v="1_Shanghai"/>
    <n v="14671"/>
  </r>
  <r>
    <n v="1514250558"/>
    <n v="1"/>
    <n v="458"/>
    <s v="Shanghai"/>
    <x v="2"/>
    <n v="0.28242385280705673"/>
    <s v="1_Shanghai"/>
    <n v="14672"/>
  </r>
  <r>
    <n v="1513466319"/>
    <n v="1"/>
    <n v="458"/>
    <s v="Shanghai"/>
    <x v="2"/>
    <n v="0.55228334875313068"/>
    <s v="1_Shanghai"/>
    <n v="14673"/>
  </r>
  <r>
    <n v="1514476448"/>
    <n v="1"/>
    <n v="460"/>
    <s v="Shanghai"/>
    <x v="2"/>
    <n v="0.45393671590770657"/>
    <s v="1_Shanghai"/>
    <n v="14674"/>
  </r>
  <r>
    <n v="1516487014"/>
    <n v="1"/>
    <n v="461"/>
    <s v="Shanghai"/>
    <x v="2"/>
    <n v="0.23520008859983044"/>
    <s v="1_Shanghai"/>
    <n v="14675"/>
  </r>
  <r>
    <n v="1515571663"/>
    <n v="1"/>
    <n v="462"/>
    <s v="Shanghai"/>
    <x v="2"/>
    <n v="0.64810346653142104"/>
    <s v="1_Shanghai"/>
    <n v="14676"/>
  </r>
  <r>
    <n v="1519897106"/>
    <n v="1"/>
    <n v="462"/>
    <s v="Shanghai"/>
    <x v="2"/>
    <n v="0.77963806393760227"/>
    <s v="1_Shanghai"/>
    <n v="14677"/>
  </r>
  <r>
    <n v="1512870918"/>
    <n v="1"/>
    <n v="463"/>
    <s v="Shanghai"/>
    <x v="2"/>
    <n v="0.41532033108923561"/>
    <s v="1_Shanghai"/>
    <n v="14678"/>
  </r>
  <r>
    <n v="1514463099"/>
    <n v="1"/>
    <n v="463"/>
    <s v="Shanghai"/>
    <x v="2"/>
    <n v="0.55146677087075435"/>
    <s v="1_Shanghai"/>
    <n v="14679"/>
  </r>
  <r>
    <n v="1514150616"/>
    <n v="1"/>
    <n v="463"/>
    <s v="Shanghai"/>
    <x v="2"/>
    <n v="0.60322655002641945"/>
    <s v="1_Shanghai"/>
    <n v="14680"/>
  </r>
  <r>
    <n v="1514541025"/>
    <n v="1"/>
    <n v="463"/>
    <s v="Shanghai"/>
    <x v="2"/>
    <n v="0.73729533444331841"/>
    <s v="1_Shanghai"/>
    <n v="14681"/>
  </r>
  <r>
    <n v="1513600619"/>
    <n v="1"/>
    <n v="464"/>
    <s v="Shanghai"/>
    <x v="2"/>
    <n v="0.55605077539031988"/>
    <s v="1_Shanghai"/>
    <n v="14682"/>
  </r>
  <r>
    <n v="1514686208"/>
    <n v="1"/>
    <n v="464"/>
    <s v="Shanghai"/>
    <x v="2"/>
    <n v="0.55909043669966962"/>
    <s v="1_Shanghai"/>
    <n v="14683"/>
  </r>
  <r>
    <n v="1519558964"/>
    <n v="1"/>
    <n v="464"/>
    <s v="Shanghai"/>
    <x v="2"/>
    <n v="0.75575446866555573"/>
    <s v="1_Shanghai"/>
    <n v="14684"/>
  </r>
  <r>
    <n v="1517737897"/>
    <n v="1"/>
    <n v="465"/>
    <s v="Shanghai"/>
    <x v="2"/>
    <n v="0.26136695928982889"/>
    <s v="1_Shanghai"/>
    <n v="14685"/>
  </r>
  <r>
    <n v="1516265117"/>
    <n v="1"/>
    <n v="466"/>
    <s v="Shanghai"/>
    <x v="2"/>
    <n v="0.15725999376419664"/>
    <s v="1_Shanghai"/>
    <n v="14686"/>
  </r>
  <r>
    <n v="1515657217"/>
    <n v="1"/>
    <n v="466"/>
    <s v="Shanghai"/>
    <x v="2"/>
    <n v="0.44995066093292335"/>
    <s v="1_Shanghai"/>
    <n v="14687"/>
  </r>
  <r>
    <n v="1514515065"/>
    <n v="1"/>
    <n v="466"/>
    <s v="Shanghai"/>
    <x v="2"/>
    <n v="0.75180197280576144"/>
    <s v="1_Shanghai"/>
    <n v="14688"/>
  </r>
  <r>
    <n v="1517437596"/>
    <n v="1"/>
    <n v="467"/>
    <s v="Shanghai"/>
    <x v="2"/>
    <n v="0.39151892703681046"/>
    <s v="1_Shanghai"/>
    <n v="14689"/>
  </r>
  <r>
    <n v="1514299735"/>
    <n v="1"/>
    <n v="467"/>
    <s v="Shanghai"/>
    <x v="2"/>
    <n v="0.68006766954382292"/>
    <s v="1_Shanghai"/>
    <n v="14690"/>
  </r>
  <r>
    <n v="1514634157"/>
    <n v="1"/>
    <n v="468"/>
    <s v="Shanghai"/>
    <x v="2"/>
    <n v="0.17934845403863475"/>
    <s v="1_Shanghai"/>
    <n v="14691"/>
  </r>
  <r>
    <n v="1519767284"/>
    <n v="1"/>
    <n v="468"/>
    <s v="Shanghai"/>
    <x v="2"/>
    <n v="0.31890297926898259"/>
    <s v="1_Shanghai"/>
    <n v="14692"/>
  </r>
  <r>
    <n v="1516697969"/>
    <n v="1"/>
    <n v="468"/>
    <s v="Shanghai"/>
    <x v="2"/>
    <n v="0.728836333369"/>
    <s v="1_Shanghai"/>
    <n v="14693"/>
  </r>
  <r>
    <n v="1518069427"/>
    <n v="1"/>
    <n v="468"/>
    <s v="Shanghai"/>
    <x v="2"/>
    <n v="0.87422232658068366"/>
    <s v="1_Shanghai"/>
    <n v="14694"/>
  </r>
  <r>
    <n v="1515075908"/>
    <n v="1"/>
    <n v="471"/>
    <s v="Shanghai"/>
    <x v="2"/>
    <n v="0.1617418017415424"/>
    <s v="1_Shanghai"/>
    <n v="14695"/>
  </r>
  <r>
    <n v="1518264406"/>
    <n v="1"/>
    <n v="471"/>
    <s v="Shanghai"/>
    <x v="2"/>
    <n v="0.2745294130272824"/>
    <s v="1_Shanghai"/>
    <n v="14696"/>
  </r>
  <r>
    <n v="1513197679"/>
    <n v="1"/>
    <n v="471"/>
    <s v="Shanghai"/>
    <x v="2"/>
    <n v="0.31785404318068344"/>
    <s v="1_Shanghai"/>
    <n v="14697"/>
  </r>
  <r>
    <n v="1516616133"/>
    <n v="1"/>
    <n v="471"/>
    <s v="Shanghai"/>
    <x v="2"/>
    <n v="0.41195829017059993"/>
    <s v="1_Shanghai"/>
    <n v="14698"/>
  </r>
  <r>
    <n v="1519312997"/>
    <n v="1"/>
    <n v="472"/>
    <s v="Shanghai"/>
    <x v="2"/>
    <n v="0.23051105847046227"/>
    <s v="1_Shanghai"/>
    <n v="14699"/>
  </r>
  <r>
    <n v="1512790483"/>
    <n v="1"/>
    <n v="472"/>
    <s v="Shanghai"/>
    <x v="2"/>
    <n v="0.36298595215140006"/>
    <s v="1_Shanghai"/>
    <n v="14700"/>
  </r>
  <r>
    <n v="1513920106"/>
    <n v="1"/>
    <n v="472"/>
    <s v="Shanghai"/>
    <x v="2"/>
    <n v="0.88399939552256468"/>
    <s v="1_Shanghai"/>
    <n v="14701"/>
  </r>
  <r>
    <n v="1514248719"/>
    <n v="1"/>
    <n v="475"/>
    <s v="Shanghai"/>
    <x v="2"/>
    <n v="0.64036440396719363"/>
    <s v="1_Shanghai"/>
    <n v="14702"/>
  </r>
  <r>
    <n v="1519505919"/>
    <n v="1"/>
    <n v="475"/>
    <s v="Shanghai"/>
    <x v="2"/>
    <n v="0.7867886126092456"/>
    <s v="1_Shanghai"/>
    <n v="14703"/>
  </r>
  <r>
    <n v="1519938136"/>
    <n v="1"/>
    <n v="478"/>
    <s v="Shanghai"/>
    <x v="2"/>
    <n v="0.91823862566646319"/>
    <s v="1_Shanghai"/>
    <n v="14704"/>
  </r>
  <r>
    <n v="1516877844"/>
    <n v="1"/>
    <n v="478"/>
    <s v="Shanghai"/>
    <x v="2"/>
    <n v="0.99409700167095527"/>
    <s v="1_Shanghai"/>
    <n v="14705"/>
  </r>
  <r>
    <n v="1512789653"/>
    <n v="1"/>
    <n v="479"/>
    <s v="Shanghai"/>
    <x v="2"/>
    <n v="0.29392066416119167"/>
    <s v="1_Shanghai"/>
    <n v="14706"/>
  </r>
  <r>
    <n v="1516526699"/>
    <n v="1"/>
    <n v="480"/>
    <s v="Shanghai"/>
    <x v="2"/>
    <n v="0.72120921753331702"/>
    <s v="1_Shanghai"/>
    <n v="14707"/>
  </r>
  <r>
    <n v="1517417004"/>
    <n v="1"/>
    <n v="481"/>
    <s v="Shanghai"/>
    <x v="2"/>
    <n v="0.29347676687946112"/>
    <s v="1_Shanghai"/>
    <n v="14708"/>
  </r>
  <r>
    <n v="1517073297"/>
    <n v="1"/>
    <n v="482"/>
    <s v="Shanghai"/>
    <x v="2"/>
    <n v="0.35246558427650243"/>
    <s v="1_Shanghai"/>
    <n v="14709"/>
  </r>
  <r>
    <n v="1514660325"/>
    <n v="1"/>
    <n v="482"/>
    <s v="Shanghai"/>
    <x v="2"/>
    <n v="0.52674295830100482"/>
    <s v="1_Shanghai"/>
    <n v="14710"/>
  </r>
  <r>
    <n v="1514786389"/>
    <n v="1"/>
    <n v="483"/>
    <s v="Shanghai"/>
    <x v="2"/>
    <n v="0.74815741139241232"/>
    <s v="1_Shanghai"/>
    <n v="14711"/>
  </r>
  <r>
    <n v="1512416778"/>
    <n v="1"/>
    <n v="483"/>
    <s v="Shanghai"/>
    <x v="2"/>
    <n v="0.94139824438203479"/>
    <s v="1_Shanghai"/>
    <n v="14712"/>
  </r>
  <r>
    <n v="1513156528"/>
    <n v="1"/>
    <n v="485"/>
    <s v="Shanghai"/>
    <x v="2"/>
    <n v="0.76338027208354653"/>
    <s v="1_Shanghai"/>
    <n v="14713"/>
  </r>
  <r>
    <n v="1511402908"/>
    <n v="1"/>
    <n v="486"/>
    <s v="Shanghai"/>
    <x v="2"/>
    <n v="0.11766018617625562"/>
    <s v="1_Shanghai"/>
    <n v="14714"/>
  </r>
  <r>
    <n v="1516220429"/>
    <n v="1"/>
    <n v="486"/>
    <s v="Shanghai"/>
    <x v="2"/>
    <n v="0.1747190180724606"/>
    <s v="1_Shanghai"/>
    <n v="14715"/>
  </r>
  <r>
    <n v="1512282596"/>
    <n v="1"/>
    <n v="486"/>
    <s v="Shanghai"/>
    <x v="2"/>
    <n v="0.6123143027573178"/>
    <s v="1_Shanghai"/>
    <n v="14716"/>
  </r>
  <r>
    <n v="1518093829"/>
    <n v="1"/>
    <n v="486"/>
    <s v="Shanghai"/>
    <x v="2"/>
    <n v="0.9879942817784847"/>
    <s v="1_Shanghai"/>
    <n v="14717"/>
  </r>
  <r>
    <n v="1514209616"/>
    <n v="1"/>
    <n v="487"/>
    <s v="Shanghai"/>
    <x v="2"/>
    <n v="0.30246512728274633"/>
    <s v="1_Shanghai"/>
    <n v="14718"/>
  </r>
  <r>
    <n v="1514746346"/>
    <n v="1"/>
    <n v="488"/>
    <s v="Shanghai"/>
    <x v="2"/>
    <n v="0.44592114565153373"/>
    <s v="1_Shanghai"/>
    <n v="14719"/>
  </r>
  <r>
    <n v="1512001526"/>
    <n v="1"/>
    <n v="490"/>
    <s v="Shanghai"/>
    <x v="2"/>
    <n v="0.24879951838235692"/>
    <s v="1_Shanghai"/>
    <n v="14720"/>
  </r>
  <r>
    <n v="1511805386"/>
    <n v="1"/>
    <n v="492"/>
    <s v="Shanghai"/>
    <x v="2"/>
    <n v="0.25867217912911555"/>
    <s v="1_Shanghai"/>
    <n v="14721"/>
  </r>
  <r>
    <n v="1511350657"/>
    <n v="1"/>
    <n v="492"/>
    <s v="Shanghai"/>
    <x v="2"/>
    <n v="0.29497234018358931"/>
    <s v="1_Shanghai"/>
    <n v="14722"/>
  </r>
  <r>
    <n v="1515370508"/>
    <n v="1"/>
    <n v="492"/>
    <s v="Shanghai"/>
    <x v="2"/>
    <n v="0.3221162392682847"/>
    <s v="1_Shanghai"/>
    <n v="14723"/>
  </r>
  <r>
    <n v="1515864879"/>
    <n v="1"/>
    <n v="492"/>
    <s v="Shanghai"/>
    <x v="2"/>
    <n v="0.52308325710751324"/>
    <s v="1_Shanghai"/>
    <n v="14724"/>
  </r>
  <r>
    <n v="1512812785"/>
    <n v="1"/>
    <n v="493"/>
    <s v="Shanghai"/>
    <x v="2"/>
    <n v="0.89876942404543803"/>
    <s v="1_Shanghai"/>
    <n v="14725"/>
  </r>
  <r>
    <n v="1513568234"/>
    <n v="1"/>
    <n v="493"/>
    <s v="Shanghai"/>
    <x v="2"/>
    <n v="0.99506441194411877"/>
    <s v="1_Shanghai"/>
    <n v="14726"/>
  </r>
  <r>
    <n v="1518956153"/>
    <n v="1"/>
    <n v="494"/>
    <s v="Shanghai"/>
    <x v="2"/>
    <n v="0.21892139331252614"/>
    <s v="1_Shanghai"/>
    <n v="14727"/>
  </r>
  <r>
    <n v="1517577956"/>
    <n v="1"/>
    <n v="494"/>
    <s v="Shanghai"/>
    <x v="2"/>
    <n v="0.2865872093825127"/>
    <s v="1_Shanghai"/>
    <n v="14728"/>
  </r>
  <r>
    <n v="1518870305"/>
    <n v="1"/>
    <n v="495"/>
    <s v="Shanghai"/>
    <x v="2"/>
    <n v="0.1530289984736587"/>
    <s v="1_Shanghai"/>
    <n v="14729"/>
  </r>
  <r>
    <n v="1514019965"/>
    <n v="1"/>
    <n v="495"/>
    <s v="Shanghai"/>
    <x v="2"/>
    <n v="0.33910189192992068"/>
    <s v="1_Shanghai"/>
    <n v="14730"/>
  </r>
  <r>
    <n v="1511892387"/>
    <n v="1"/>
    <n v="499"/>
    <s v="Shanghai"/>
    <x v="2"/>
    <n v="0.50725461163927754"/>
    <s v="1_Shanghai"/>
    <n v="14731"/>
  </r>
  <r>
    <n v="1512586019"/>
    <n v="1"/>
    <n v="499"/>
    <s v="Shanghai"/>
    <x v="2"/>
    <n v="0.77928716187030189"/>
    <s v="1_Shanghai"/>
    <n v="14732"/>
  </r>
  <r>
    <n v="1519754326"/>
    <n v="1"/>
    <n v="500"/>
    <s v="Shanghai"/>
    <x v="2"/>
    <n v="2.681254866718441E-2"/>
    <s v="1_Shanghai"/>
    <n v="14733"/>
  </r>
  <r>
    <n v="1512416636"/>
    <n v="1"/>
    <n v="500"/>
    <s v="Shanghai"/>
    <x v="2"/>
    <n v="4.3261303684526298E-2"/>
    <s v="1_Shanghai"/>
    <n v="14734"/>
  </r>
  <r>
    <n v="1516923009"/>
    <n v="1"/>
    <n v="500"/>
    <s v="Shanghai"/>
    <x v="2"/>
    <n v="0.85176947724980778"/>
    <s v="1_Shanghai"/>
    <n v="14735"/>
  </r>
  <r>
    <n v="1513089703"/>
    <n v="1"/>
    <n v="503"/>
    <s v="Shanghai"/>
    <x v="2"/>
    <n v="0.54845033500513163"/>
    <s v="1_Shanghai"/>
    <n v="14736"/>
  </r>
  <r>
    <n v="1514651506"/>
    <n v="1"/>
    <n v="504"/>
    <s v="Shanghai"/>
    <x v="2"/>
    <n v="0.65586059513200012"/>
    <s v="1_Shanghai"/>
    <n v="14737"/>
  </r>
  <r>
    <n v="1513640067"/>
    <n v="1"/>
    <n v="505"/>
    <s v="Shanghai"/>
    <x v="2"/>
    <n v="0.41561002493407295"/>
    <s v="1_Shanghai"/>
    <n v="14738"/>
  </r>
  <r>
    <n v="1514456215"/>
    <n v="1"/>
    <n v="507"/>
    <s v="Shanghai"/>
    <x v="2"/>
    <n v="0.41564731364241347"/>
    <s v="1_Shanghai"/>
    <n v="14739"/>
  </r>
  <r>
    <n v="1513336608"/>
    <n v="1"/>
    <n v="507"/>
    <s v="Shanghai"/>
    <x v="2"/>
    <n v="0.80030597333093212"/>
    <s v="1_Shanghai"/>
    <n v="14740"/>
  </r>
  <r>
    <n v="1515739157"/>
    <n v="1"/>
    <n v="510"/>
    <s v="Shanghai"/>
    <x v="2"/>
    <n v="0.20781263499999492"/>
    <s v="1_Shanghai"/>
    <n v="14741"/>
  </r>
  <r>
    <n v="1518160789"/>
    <n v="1"/>
    <n v="511"/>
    <s v="Shanghai"/>
    <x v="2"/>
    <n v="1.8090659707699963E-2"/>
    <s v="1_Shanghai"/>
    <n v="14742"/>
  </r>
  <r>
    <n v="1513087343"/>
    <n v="1"/>
    <n v="512"/>
    <s v="Shanghai"/>
    <x v="2"/>
    <n v="0.41109491493169448"/>
    <s v="1_Shanghai"/>
    <n v="14743"/>
  </r>
  <r>
    <n v="1519541194"/>
    <n v="1"/>
    <n v="512"/>
    <s v="Shanghai"/>
    <x v="2"/>
    <n v="0.48933957834974406"/>
    <s v="1_Shanghai"/>
    <n v="14744"/>
  </r>
  <r>
    <n v="1516439433"/>
    <n v="1"/>
    <n v="512"/>
    <s v="Shanghai"/>
    <x v="2"/>
    <n v="0.77733109165828229"/>
    <s v="1_Shanghai"/>
    <n v="14745"/>
  </r>
  <r>
    <n v="1517562658"/>
    <n v="1"/>
    <n v="514"/>
    <s v="Shanghai"/>
    <x v="2"/>
    <n v="0.42185946317004508"/>
    <s v="1_Shanghai"/>
    <n v="14746"/>
  </r>
  <r>
    <n v="1519903855"/>
    <n v="1"/>
    <n v="515"/>
    <s v="Shanghai"/>
    <x v="2"/>
    <n v="0.36056952846607149"/>
    <s v="1_Shanghai"/>
    <n v="14747"/>
  </r>
  <r>
    <n v="1516167324"/>
    <n v="1"/>
    <n v="515"/>
    <s v="Shanghai"/>
    <x v="2"/>
    <n v="0.59669283792004235"/>
    <s v="1_Shanghai"/>
    <n v="14748"/>
  </r>
  <r>
    <n v="1514673737"/>
    <n v="1"/>
    <n v="516"/>
    <s v="Shanghai"/>
    <x v="2"/>
    <n v="3.9593509997280951E-2"/>
    <s v="1_Shanghai"/>
    <n v="14749"/>
  </r>
  <r>
    <n v="1516804995"/>
    <n v="1"/>
    <n v="517"/>
    <s v="Shanghai"/>
    <x v="2"/>
    <n v="0.24522006995241996"/>
    <s v="1_Shanghai"/>
    <n v="14750"/>
  </r>
  <r>
    <n v="1516236419"/>
    <n v="1"/>
    <n v="517"/>
    <s v="Shanghai"/>
    <x v="2"/>
    <n v="0.74225837563992181"/>
    <s v="1_Shanghai"/>
    <n v="14751"/>
  </r>
  <r>
    <n v="1518691658"/>
    <n v="1"/>
    <n v="517"/>
    <s v="Shanghai"/>
    <x v="2"/>
    <n v="0.93631612214434412"/>
    <s v="1_Shanghai"/>
    <n v="14752"/>
  </r>
  <r>
    <n v="1519717808"/>
    <n v="1"/>
    <n v="518"/>
    <s v="Shanghai"/>
    <x v="2"/>
    <n v="0.26219193069624402"/>
    <s v="1_Shanghai"/>
    <n v="14753"/>
  </r>
  <r>
    <n v="1517467386"/>
    <n v="1"/>
    <n v="520"/>
    <s v="Shanghai"/>
    <x v="2"/>
    <n v="0.35805568207280014"/>
    <s v="1_Shanghai"/>
    <n v="14754"/>
  </r>
  <r>
    <n v="1518758829"/>
    <n v="1"/>
    <n v="520"/>
    <s v="Shanghai"/>
    <x v="2"/>
    <n v="0.69626805799005254"/>
    <s v="1_Shanghai"/>
    <n v="14755"/>
  </r>
  <r>
    <n v="1516719033"/>
    <n v="1"/>
    <n v="522"/>
    <s v="Shanghai"/>
    <x v="2"/>
    <n v="6.5909498940852962E-2"/>
    <s v="1_Shanghai"/>
    <n v="14756"/>
  </r>
  <r>
    <n v="1515214094"/>
    <n v="1"/>
    <n v="522"/>
    <s v="Shanghai"/>
    <x v="2"/>
    <n v="0.12153722874399475"/>
    <s v="1_Shanghai"/>
    <n v="14757"/>
  </r>
  <r>
    <n v="1517778697"/>
    <n v="1"/>
    <n v="522"/>
    <s v="Shanghai"/>
    <x v="2"/>
    <n v="0.57533967533156471"/>
    <s v="1_Shanghai"/>
    <n v="14758"/>
  </r>
  <r>
    <n v="1512847195"/>
    <n v="1"/>
    <n v="522"/>
    <s v="Shanghai"/>
    <x v="2"/>
    <n v="0.75885557304608431"/>
    <s v="1_Shanghai"/>
    <n v="14759"/>
  </r>
  <r>
    <n v="1518129236"/>
    <n v="1"/>
    <n v="522"/>
    <s v="Shanghai"/>
    <x v="2"/>
    <n v="0.80635052413438379"/>
    <s v="1_Shanghai"/>
    <n v="14760"/>
  </r>
  <r>
    <n v="1513982637"/>
    <n v="1"/>
    <n v="524"/>
    <s v="Shanghai"/>
    <x v="2"/>
    <n v="0.75278061771242732"/>
    <s v="1_Shanghai"/>
    <n v="14761"/>
  </r>
  <r>
    <n v="1516089224"/>
    <n v="1"/>
    <n v="526"/>
    <s v="Shanghai"/>
    <x v="2"/>
    <n v="0.64338930855634002"/>
    <s v="1_Shanghai"/>
    <n v="14762"/>
  </r>
  <r>
    <n v="1514401519"/>
    <n v="1"/>
    <n v="527"/>
    <s v="Shanghai"/>
    <x v="2"/>
    <n v="0.1508435448338743"/>
    <s v="1_Shanghai"/>
    <n v="14763"/>
  </r>
  <r>
    <n v="1513579526"/>
    <n v="1"/>
    <n v="527"/>
    <s v="Shanghai"/>
    <x v="2"/>
    <n v="0.18704556855175158"/>
    <s v="1_Shanghai"/>
    <n v="14764"/>
  </r>
  <r>
    <n v="1515967887"/>
    <n v="1"/>
    <n v="529"/>
    <s v="Shanghai"/>
    <x v="2"/>
    <n v="0.36626280765165398"/>
    <s v="1_Shanghai"/>
    <n v="14765"/>
  </r>
  <r>
    <n v="1519532896"/>
    <n v="1"/>
    <n v="530"/>
    <s v="Shanghai"/>
    <x v="2"/>
    <n v="0.40429771252234614"/>
    <s v="1_Shanghai"/>
    <n v="14766"/>
  </r>
  <r>
    <n v="1514961407"/>
    <n v="1"/>
    <n v="530"/>
    <s v="Shanghai"/>
    <x v="2"/>
    <n v="0.51985145679898781"/>
    <s v="1_Shanghai"/>
    <n v="14767"/>
  </r>
  <r>
    <n v="1516847058"/>
    <n v="1"/>
    <n v="530"/>
    <s v="Shanghai"/>
    <x v="2"/>
    <n v="0.63107728637150884"/>
    <s v="1_Shanghai"/>
    <n v="14768"/>
  </r>
  <r>
    <n v="1512370745"/>
    <n v="1"/>
    <n v="531"/>
    <s v="Shanghai"/>
    <x v="2"/>
    <n v="6.4238556942758596E-2"/>
    <s v="1_Shanghai"/>
    <n v="14769"/>
  </r>
  <r>
    <n v="1515253368"/>
    <n v="1"/>
    <n v="531"/>
    <s v="Shanghai"/>
    <x v="2"/>
    <n v="0.99162804699627494"/>
    <s v="1_Shanghai"/>
    <n v="14770"/>
  </r>
  <r>
    <n v="1519137743"/>
    <n v="1"/>
    <n v="532"/>
    <s v="Shanghai"/>
    <x v="2"/>
    <n v="0.2286083020530173"/>
    <s v="1_Shanghai"/>
    <n v="14771"/>
  </r>
  <r>
    <n v="1512995459"/>
    <n v="1"/>
    <n v="532"/>
    <s v="Shanghai"/>
    <x v="2"/>
    <n v="0.74055888959724481"/>
    <s v="1_Shanghai"/>
    <n v="14772"/>
  </r>
  <r>
    <n v="1518304533"/>
    <n v="1"/>
    <n v="532"/>
    <s v="Shanghai"/>
    <x v="2"/>
    <n v="0.82343019863661959"/>
    <s v="1_Shanghai"/>
    <n v="14773"/>
  </r>
  <r>
    <n v="1512988594"/>
    <n v="1"/>
    <n v="533"/>
    <s v="Shanghai"/>
    <x v="2"/>
    <n v="3.3524926718611625E-2"/>
    <s v="1_Shanghai"/>
    <n v="14774"/>
  </r>
  <r>
    <n v="1517684885"/>
    <n v="1"/>
    <n v="533"/>
    <s v="Shanghai"/>
    <x v="2"/>
    <n v="0.13014639601915334"/>
    <s v="1_Shanghai"/>
    <n v="14775"/>
  </r>
  <r>
    <n v="1517124087"/>
    <n v="1"/>
    <n v="533"/>
    <s v="Shanghai"/>
    <x v="2"/>
    <n v="0.16037653399215102"/>
    <s v="1_Shanghai"/>
    <n v="14776"/>
  </r>
  <r>
    <n v="1512225193"/>
    <n v="1"/>
    <n v="534"/>
    <s v="Shanghai"/>
    <x v="2"/>
    <n v="0.90415973281579687"/>
    <s v="1_Shanghai"/>
    <n v="14777"/>
  </r>
  <r>
    <n v="1514428659"/>
    <n v="1"/>
    <n v="535"/>
    <s v="Shanghai"/>
    <x v="2"/>
    <n v="0.48743684590016556"/>
    <s v="1_Shanghai"/>
    <n v="14778"/>
  </r>
  <r>
    <n v="1515276239"/>
    <n v="1"/>
    <n v="535"/>
    <s v="Shanghai"/>
    <x v="2"/>
    <n v="0.86230088642909097"/>
    <s v="1_Shanghai"/>
    <n v="14779"/>
  </r>
  <r>
    <n v="1516050726"/>
    <n v="1"/>
    <n v="535"/>
    <s v="Shanghai"/>
    <x v="2"/>
    <n v="0.87041451221690069"/>
    <s v="1_Shanghai"/>
    <n v="14780"/>
  </r>
  <r>
    <n v="1512813956"/>
    <n v="1"/>
    <n v="536"/>
    <s v="Shanghai"/>
    <x v="2"/>
    <n v="0.84388185165282814"/>
    <s v="1_Shanghai"/>
    <n v="14781"/>
  </r>
  <r>
    <n v="1518895164"/>
    <n v="1"/>
    <n v="537"/>
    <s v="Shanghai"/>
    <x v="2"/>
    <n v="0.69573263032324806"/>
    <s v="1_Shanghai"/>
    <n v="14782"/>
  </r>
  <r>
    <n v="1516522249"/>
    <n v="1"/>
    <n v="538"/>
    <s v="Shanghai"/>
    <x v="2"/>
    <n v="7.6798132033662703E-2"/>
    <s v="1_Shanghai"/>
    <n v="14783"/>
  </r>
  <r>
    <n v="1515768286"/>
    <n v="1"/>
    <n v="539"/>
    <s v="Shanghai"/>
    <x v="2"/>
    <n v="0.63511495316604882"/>
    <s v="1_Shanghai"/>
    <n v="14784"/>
  </r>
  <r>
    <n v="1516427784"/>
    <n v="1"/>
    <n v="541"/>
    <s v="Shanghai"/>
    <x v="2"/>
    <n v="0.16163467662187625"/>
    <s v="1_Shanghai"/>
    <n v="14785"/>
  </r>
  <r>
    <n v="1518167754"/>
    <n v="1"/>
    <n v="541"/>
    <s v="Shanghai"/>
    <x v="2"/>
    <n v="0.52470066129722659"/>
    <s v="1_Shanghai"/>
    <n v="14786"/>
  </r>
  <r>
    <n v="1516392498"/>
    <n v="1"/>
    <n v="543"/>
    <s v="Shanghai"/>
    <x v="2"/>
    <n v="0.16810389421972161"/>
    <s v="1_Shanghai"/>
    <n v="14787"/>
  </r>
  <r>
    <n v="1518514817"/>
    <n v="1"/>
    <n v="543"/>
    <s v="Shanghai"/>
    <x v="2"/>
    <n v="0.61871494070234523"/>
    <s v="1_Shanghai"/>
    <n v="14788"/>
  </r>
  <r>
    <n v="1511972305"/>
    <n v="1"/>
    <n v="543"/>
    <s v="Shanghai"/>
    <x v="2"/>
    <n v="0.81707550220258052"/>
    <s v="1_Shanghai"/>
    <n v="14789"/>
  </r>
  <r>
    <n v="1513867408"/>
    <n v="1"/>
    <n v="543"/>
    <s v="Shanghai"/>
    <x v="2"/>
    <n v="0.93068822356533221"/>
    <s v="1_Shanghai"/>
    <n v="14790"/>
  </r>
  <r>
    <n v="1514593168"/>
    <n v="1"/>
    <n v="544"/>
    <s v="Shanghai"/>
    <x v="2"/>
    <n v="5.9776943072599176E-2"/>
    <s v="1_Shanghai"/>
    <n v="14791"/>
  </r>
  <r>
    <n v="1516108679"/>
    <n v="1"/>
    <n v="544"/>
    <s v="Shanghai"/>
    <x v="2"/>
    <n v="0.34153478896020606"/>
    <s v="1_Shanghai"/>
    <n v="14792"/>
  </r>
  <r>
    <n v="1513334368"/>
    <n v="1"/>
    <n v="544"/>
    <s v="Shanghai"/>
    <x v="2"/>
    <n v="0.40939524601520916"/>
    <s v="1_Shanghai"/>
    <n v="14793"/>
  </r>
  <r>
    <n v="1516039399"/>
    <n v="1"/>
    <n v="545"/>
    <s v="Shanghai"/>
    <x v="2"/>
    <n v="0.40276616053765635"/>
    <s v="1_Shanghai"/>
    <n v="14794"/>
  </r>
  <r>
    <n v="1515863267"/>
    <n v="1"/>
    <n v="547"/>
    <s v="Shanghai"/>
    <x v="2"/>
    <n v="0.92196742720463154"/>
    <s v="1_Shanghai"/>
    <n v="14795"/>
  </r>
  <r>
    <n v="1518145783"/>
    <n v="1"/>
    <n v="548"/>
    <s v="Shanghai"/>
    <x v="2"/>
    <n v="0.19805966663573138"/>
    <s v="1_Shanghai"/>
    <n v="14796"/>
  </r>
  <r>
    <n v="1518913228"/>
    <n v="1"/>
    <n v="548"/>
    <s v="Shanghai"/>
    <x v="2"/>
    <n v="0.82732883872107665"/>
    <s v="1_Shanghai"/>
    <n v="14797"/>
  </r>
  <r>
    <n v="1519391964"/>
    <n v="1"/>
    <n v="549"/>
    <s v="Shanghai"/>
    <x v="2"/>
    <n v="9.3621656392409824E-2"/>
    <s v="1_Shanghai"/>
    <n v="14798"/>
  </r>
  <r>
    <n v="1512619564"/>
    <n v="1"/>
    <n v="549"/>
    <s v="Shanghai"/>
    <x v="2"/>
    <n v="0.90274777261173389"/>
    <s v="1_Shanghai"/>
    <n v="14799"/>
  </r>
  <r>
    <n v="1514610823"/>
    <n v="1"/>
    <n v="550"/>
    <s v="Shanghai"/>
    <x v="2"/>
    <n v="0.18178641971400189"/>
    <s v="1_Shanghai"/>
    <n v="14800"/>
  </r>
  <r>
    <n v="1517867833"/>
    <n v="1"/>
    <n v="551"/>
    <s v="Shanghai"/>
    <x v="2"/>
    <n v="0.23309002153498637"/>
    <s v="1_Shanghai"/>
    <n v="14801"/>
  </r>
  <r>
    <n v="1514039666"/>
    <n v="1"/>
    <n v="552"/>
    <s v="Shanghai"/>
    <x v="2"/>
    <n v="0.55629737968609139"/>
    <s v="1_Shanghai"/>
    <n v="14802"/>
  </r>
  <r>
    <n v="1512716475"/>
    <n v="1"/>
    <n v="554"/>
    <s v="Shanghai"/>
    <x v="2"/>
    <n v="0.14581940886499001"/>
    <s v="1_Shanghai"/>
    <n v="14803"/>
  </r>
  <r>
    <n v="1513269177"/>
    <n v="1"/>
    <n v="555"/>
    <s v="Shanghai"/>
    <x v="2"/>
    <n v="0.36586661278709842"/>
    <s v="1_Shanghai"/>
    <n v="14804"/>
  </r>
  <r>
    <n v="1514826369"/>
    <n v="1"/>
    <n v="556"/>
    <s v="Shanghai"/>
    <x v="2"/>
    <n v="0.53478489636217164"/>
    <s v="1_Shanghai"/>
    <n v="14805"/>
  </r>
  <r>
    <n v="1515854979"/>
    <n v="1"/>
    <n v="557"/>
    <s v="Shanghai"/>
    <x v="2"/>
    <n v="0.92992660656658765"/>
    <s v="1_Shanghai"/>
    <n v="14806"/>
  </r>
  <r>
    <n v="1517333209"/>
    <n v="1"/>
    <n v="558"/>
    <s v="Shanghai"/>
    <x v="2"/>
    <n v="0.41445169098697421"/>
    <s v="1_Shanghai"/>
    <n v="14807"/>
  </r>
  <r>
    <n v="1516658893"/>
    <n v="1"/>
    <n v="558"/>
    <s v="Shanghai"/>
    <x v="2"/>
    <n v="0.9836063584957101"/>
    <s v="1_Shanghai"/>
    <n v="14808"/>
  </r>
  <r>
    <n v="1518068589"/>
    <n v="1"/>
    <n v="559"/>
    <s v="Shanghai"/>
    <x v="2"/>
    <n v="0.44433322505067885"/>
    <s v="1_Shanghai"/>
    <n v="14809"/>
  </r>
  <r>
    <n v="1513199793"/>
    <n v="1"/>
    <n v="559"/>
    <s v="Shanghai"/>
    <x v="2"/>
    <n v="0.88789646211334539"/>
    <s v="1_Shanghai"/>
    <n v="14810"/>
  </r>
  <r>
    <n v="1518755823"/>
    <n v="1"/>
    <n v="560"/>
    <s v="Shanghai"/>
    <x v="2"/>
    <n v="0.18260180634267598"/>
    <s v="1_Shanghai"/>
    <n v="14811"/>
  </r>
  <r>
    <n v="1512366039"/>
    <n v="1"/>
    <n v="560"/>
    <s v="Shanghai"/>
    <x v="2"/>
    <n v="0.41368710844365308"/>
    <s v="1_Shanghai"/>
    <n v="14812"/>
  </r>
  <r>
    <n v="1516207599"/>
    <n v="1"/>
    <n v="560"/>
    <s v="Shanghai"/>
    <x v="2"/>
    <n v="0.81598461980312742"/>
    <s v="1_Shanghai"/>
    <n v="14813"/>
  </r>
  <r>
    <n v="1516564035"/>
    <n v="1"/>
    <n v="561"/>
    <s v="Shanghai"/>
    <x v="2"/>
    <n v="0.1248857175672643"/>
    <s v="1_Shanghai"/>
    <n v="14814"/>
  </r>
  <r>
    <n v="1512785399"/>
    <n v="1"/>
    <n v="562"/>
    <s v="Shanghai"/>
    <x v="2"/>
    <n v="0.45788732381422725"/>
    <s v="1_Shanghai"/>
    <n v="14815"/>
  </r>
  <r>
    <n v="1513030796"/>
    <n v="1"/>
    <n v="563"/>
    <s v="Shanghai"/>
    <x v="2"/>
    <n v="0.67954123664464483"/>
    <s v="1_Shanghai"/>
    <n v="14816"/>
  </r>
  <r>
    <n v="1513475267"/>
    <n v="1"/>
    <n v="564"/>
    <s v="Shanghai"/>
    <x v="2"/>
    <n v="0.32158309182304434"/>
    <s v="1_Shanghai"/>
    <n v="14817"/>
  </r>
  <r>
    <n v="1511399316"/>
    <n v="1"/>
    <n v="565"/>
    <s v="Shanghai"/>
    <x v="2"/>
    <n v="0.54660710125478973"/>
    <s v="1_Shanghai"/>
    <n v="14818"/>
  </r>
  <r>
    <n v="1513007685"/>
    <n v="1"/>
    <n v="567"/>
    <s v="Shanghai"/>
    <x v="2"/>
    <n v="0.71375543862080271"/>
    <s v="1_Shanghai"/>
    <n v="14819"/>
  </r>
  <r>
    <n v="1515529916"/>
    <n v="1"/>
    <n v="567"/>
    <s v="Shanghai"/>
    <x v="2"/>
    <n v="0.77261133649742664"/>
    <s v="1_Shanghai"/>
    <n v="14820"/>
  </r>
  <r>
    <n v="1511348525"/>
    <n v="1"/>
    <n v="568"/>
    <s v="Shanghai"/>
    <x v="2"/>
    <n v="0.26106734164161749"/>
    <s v="1_Shanghai"/>
    <n v="14821"/>
  </r>
  <r>
    <n v="1514112834"/>
    <n v="1"/>
    <n v="569"/>
    <s v="Shanghai"/>
    <x v="2"/>
    <n v="0.3723494099082777"/>
    <s v="1_Shanghai"/>
    <n v="14822"/>
  </r>
  <r>
    <n v="1516069045"/>
    <n v="1"/>
    <n v="569"/>
    <s v="Shanghai"/>
    <x v="2"/>
    <n v="0.8611103744443096"/>
    <s v="1_Shanghai"/>
    <n v="14823"/>
  </r>
  <r>
    <n v="1519350493"/>
    <n v="1"/>
    <n v="571"/>
    <s v="Shanghai"/>
    <x v="2"/>
    <n v="0.24859706500337497"/>
    <s v="1_Shanghai"/>
    <n v="14824"/>
  </r>
  <r>
    <n v="1515066424"/>
    <n v="1"/>
    <n v="571"/>
    <s v="Shanghai"/>
    <x v="2"/>
    <n v="0.8326184975985651"/>
    <s v="1_Shanghai"/>
    <n v="14825"/>
  </r>
  <r>
    <n v="1517079577"/>
    <n v="1"/>
    <n v="572"/>
    <s v="Shanghai"/>
    <x v="2"/>
    <n v="0.11462127709706749"/>
    <s v="1_Shanghai"/>
    <n v="14826"/>
  </r>
  <r>
    <n v="1515380467"/>
    <n v="1"/>
    <n v="572"/>
    <s v="Shanghai"/>
    <x v="2"/>
    <n v="0.15601471428364277"/>
    <s v="1_Shanghai"/>
    <n v="14827"/>
  </r>
  <r>
    <n v="1518125905"/>
    <n v="1"/>
    <n v="572"/>
    <s v="Shanghai"/>
    <x v="2"/>
    <n v="0.64050665936747042"/>
    <s v="1_Shanghai"/>
    <n v="14828"/>
  </r>
  <r>
    <n v="1515455473"/>
    <n v="1"/>
    <n v="573"/>
    <s v="Shanghai"/>
    <x v="2"/>
    <n v="0.87809388931431065"/>
    <s v="1_Shanghai"/>
    <n v="14829"/>
  </r>
  <r>
    <n v="1514581209"/>
    <n v="1"/>
    <n v="574"/>
    <s v="Shanghai"/>
    <x v="2"/>
    <n v="0.63551132593400406"/>
    <s v="1_Shanghai"/>
    <n v="14830"/>
  </r>
  <r>
    <n v="1519463746"/>
    <n v="1"/>
    <n v="575"/>
    <s v="Shanghai"/>
    <x v="2"/>
    <n v="9.8597394569030383E-2"/>
    <s v="1_Shanghai"/>
    <n v="14831"/>
  </r>
  <r>
    <n v="1515404769"/>
    <n v="1"/>
    <n v="575"/>
    <s v="Shanghai"/>
    <x v="2"/>
    <n v="0.38682530079869415"/>
    <s v="1_Shanghai"/>
    <n v="14832"/>
  </r>
  <r>
    <n v="1515157649"/>
    <n v="1"/>
    <n v="576"/>
    <s v="Shanghai"/>
    <x v="2"/>
    <n v="0.30765322471077783"/>
    <s v="1_Shanghai"/>
    <n v="14833"/>
  </r>
  <r>
    <n v="1519108298"/>
    <n v="1"/>
    <n v="577"/>
    <s v="Shanghai"/>
    <x v="2"/>
    <n v="0.2106620736005046"/>
    <s v="1_Shanghai"/>
    <n v="14834"/>
  </r>
  <r>
    <n v="1516953505"/>
    <n v="1"/>
    <n v="577"/>
    <s v="Shanghai"/>
    <x v="2"/>
    <n v="0.87442762976715638"/>
    <s v="1_Shanghai"/>
    <n v="14835"/>
  </r>
  <r>
    <n v="1519152867"/>
    <n v="1"/>
    <n v="578"/>
    <s v="Shanghai"/>
    <x v="2"/>
    <n v="0.11818510333746579"/>
    <s v="1_Shanghai"/>
    <n v="14836"/>
  </r>
  <r>
    <n v="1517913996"/>
    <n v="1"/>
    <n v="578"/>
    <s v="Shanghai"/>
    <x v="2"/>
    <n v="0.26074935850930536"/>
    <s v="1_Shanghai"/>
    <n v="14837"/>
  </r>
  <r>
    <n v="1515077933"/>
    <n v="1"/>
    <n v="579"/>
    <s v="Shanghai"/>
    <x v="2"/>
    <n v="3.8843627845958295E-2"/>
    <s v="1_Shanghai"/>
    <n v="14838"/>
  </r>
  <r>
    <n v="1511501104"/>
    <n v="1"/>
    <n v="579"/>
    <s v="Shanghai"/>
    <x v="2"/>
    <n v="0.79847258587859649"/>
    <s v="1_Shanghai"/>
    <n v="14839"/>
  </r>
  <r>
    <n v="1515859469"/>
    <n v="1"/>
    <n v="579"/>
    <s v="Shanghai"/>
    <x v="2"/>
    <n v="0.96406919833791771"/>
    <s v="1_Shanghai"/>
    <n v="14840"/>
  </r>
  <r>
    <n v="1516766883"/>
    <n v="1"/>
    <n v="579"/>
    <s v="Shanghai"/>
    <x v="2"/>
    <n v="0.99763850662944609"/>
    <s v="1_Shanghai"/>
    <n v="14841"/>
  </r>
  <r>
    <n v="1518598838"/>
    <n v="1"/>
    <n v="582"/>
    <s v="Shanghai"/>
    <x v="2"/>
    <n v="0.11159546598025127"/>
    <s v="1_Shanghai"/>
    <n v="14842"/>
  </r>
  <r>
    <n v="1513121324"/>
    <n v="1"/>
    <n v="582"/>
    <s v="Shanghai"/>
    <x v="2"/>
    <n v="0.52933296031991817"/>
    <s v="1_Shanghai"/>
    <n v="14843"/>
  </r>
  <r>
    <n v="1511766668"/>
    <n v="1"/>
    <n v="583"/>
    <s v="Shanghai"/>
    <x v="2"/>
    <n v="0.93712927951585845"/>
    <s v="1_Shanghai"/>
    <n v="14844"/>
  </r>
  <r>
    <n v="1518009334"/>
    <n v="1"/>
    <n v="584"/>
    <s v="Shanghai"/>
    <x v="2"/>
    <n v="0.27497082691991237"/>
    <s v="1_Shanghai"/>
    <n v="14845"/>
  </r>
  <r>
    <n v="1518108984"/>
    <n v="1"/>
    <n v="586"/>
    <s v="Shanghai"/>
    <x v="2"/>
    <n v="0.56166360188045505"/>
    <s v="1_Shanghai"/>
    <n v="14846"/>
  </r>
  <r>
    <n v="1513141543"/>
    <n v="1"/>
    <n v="587"/>
    <s v="Shanghai"/>
    <x v="2"/>
    <n v="0.61356116479669809"/>
    <s v="1_Shanghai"/>
    <n v="14847"/>
  </r>
  <r>
    <n v="1513333143"/>
    <n v="1"/>
    <n v="587"/>
    <s v="Shanghai"/>
    <x v="2"/>
    <n v="0.69355966044358952"/>
    <s v="1_Shanghai"/>
    <n v="14848"/>
  </r>
  <r>
    <n v="1517856264"/>
    <n v="1"/>
    <n v="588"/>
    <s v="Shanghai"/>
    <x v="2"/>
    <n v="0.23973708981750219"/>
    <s v="1_Shanghai"/>
    <n v="14849"/>
  </r>
  <r>
    <n v="1518985195"/>
    <n v="1"/>
    <n v="588"/>
    <s v="Shanghai"/>
    <x v="2"/>
    <n v="0.3749693351677339"/>
    <s v="1_Shanghai"/>
    <n v="14850"/>
  </r>
  <r>
    <n v="1513578633"/>
    <n v="1"/>
    <n v="588"/>
    <s v="Shanghai"/>
    <x v="2"/>
    <n v="0.57508703714614773"/>
    <s v="1_Shanghai"/>
    <n v="14851"/>
  </r>
  <r>
    <n v="1512027804"/>
    <n v="1"/>
    <n v="589"/>
    <s v="Shanghai"/>
    <x v="2"/>
    <n v="0.79103088255364407"/>
    <s v="1_Shanghai"/>
    <n v="14852"/>
  </r>
  <r>
    <n v="1514427544"/>
    <n v="1"/>
    <n v="591"/>
    <s v="Shanghai"/>
    <x v="2"/>
    <n v="0.50423733599444498"/>
    <s v="1_Shanghai"/>
    <n v="14853"/>
  </r>
  <r>
    <n v="1514810423"/>
    <n v="1"/>
    <n v="592"/>
    <s v="Shanghai"/>
    <x v="2"/>
    <n v="0.11665083136544552"/>
    <s v="1_Shanghai"/>
    <n v="14854"/>
  </r>
  <r>
    <n v="1519050579"/>
    <n v="1"/>
    <n v="593"/>
    <s v="Shanghai"/>
    <x v="2"/>
    <n v="7.3107768447769783E-2"/>
    <s v="1_Shanghai"/>
    <n v="14855"/>
  </r>
  <r>
    <n v="1515710794"/>
    <n v="1"/>
    <n v="594"/>
    <s v="Shanghai"/>
    <x v="2"/>
    <n v="0.55895170969346364"/>
    <s v="1_Shanghai"/>
    <n v="14856"/>
  </r>
  <r>
    <n v="1514315855"/>
    <n v="1"/>
    <n v="596"/>
    <s v="Shanghai"/>
    <x v="2"/>
    <n v="6.9028374678352655E-3"/>
    <s v="1_Shanghai"/>
    <n v="14857"/>
  </r>
  <r>
    <n v="1512353156"/>
    <n v="1"/>
    <n v="596"/>
    <s v="Shanghai"/>
    <x v="2"/>
    <n v="0.54994847683568993"/>
    <s v="1_Shanghai"/>
    <n v="14858"/>
  </r>
  <r>
    <n v="1515366065"/>
    <n v="1"/>
    <n v="597"/>
    <s v="Shanghai"/>
    <x v="2"/>
    <n v="0.14175060222235325"/>
    <s v="1_Shanghai"/>
    <n v="14859"/>
  </r>
  <r>
    <n v="1513144783"/>
    <n v="1"/>
    <n v="597"/>
    <s v="Shanghai"/>
    <x v="2"/>
    <n v="0.67285488038042651"/>
    <s v="1_Shanghai"/>
    <n v="14860"/>
  </r>
  <r>
    <n v="1515987059"/>
    <n v="1"/>
    <n v="598"/>
    <s v="Shanghai"/>
    <x v="2"/>
    <n v="0.88654506568721714"/>
    <s v="1_Shanghai"/>
    <n v="14861"/>
  </r>
  <r>
    <n v="1513779136"/>
    <n v="1"/>
    <n v="599"/>
    <s v="Shanghai"/>
    <x v="2"/>
    <n v="0.51027459823808441"/>
    <s v="1_Shanghai"/>
    <n v="14862"/>
  </r>
  <r>
    <n v="1514461636"/>
    <n v="1"/>
    <n v="599"/>
    <s v="Shanghai"/>
    <x v="2"/>
    <n v="0.52930449610254204"/>
    <s v="1_Shanghai"/>
    <n v="14863"/>
  </r>
  <r>
    <n v="1512119555"/>
    <n v="1"/>
    <n v="601"/>
    <s v="Shanghai"/>
    <x v="2"/>
    <n v="0.1540068473438222"/>
    <s v="1_Shanghai"/>
    <n v="14864"/>
  </r>
  <r>
    <n v="1514999025"/>
    <n v="1"/>
    <n v="601"/>
    <s v="Shanghai"/>
    <x v="2"/>
    <n v="0.29983843983312586"/>
    <s v="1_Shanghai"/>
    <n v="14865"/>
  </r>
  <r>
    <n v="1516198743"/>
    <n v="1"/>
    <n v="602"/>
    <s v="Shanghai"/>
    <x v="2"/>
    <n v="0.1485322250218083"/>
    <s v="1_Shanghai"/>
    <n v="14866"/>
  </r>
  <r>
    <n v="1518360679"/>
    <n v="1"/>
    <n v="602"/>
    <s v="Shanghai"/>
    <x v="2"/>
    <n v="0.88911577599781244"/>
    <s v="1_Shanghai"/>
    <n v="14867"/>
  </r>
  <r>
    <n v="1514267518"/>
    <n v="1"/>
    <n v="603"/>
    <s v="Shanghai"/>
    <x v="2"/>
    <n v="0.56269488329420836"/>
    <s v="1_Shanghai"/>
    <n v="14868"/>
  </r>
  <r>
    <n v="1512986328"/>
    <n v="1"/>
    <n v="604"/>
    <s v="Shanghai"/>
    <x v="2"/>
    <n v="0.23115570346946457"/>
    <s v="1_Shanghai"/>
    <n v="14869"/>
  </r>
  <r>
    <n v="1518555617"/>
    <n v="1"/>
    <n v="604"/>
    <s v="Shanghai"/>
    <x v="2"/>
    <n v="0.80904382791848395"/>
    <s v="1_Shanghai"/>
    <n v="14870"/>
  </r>
  <r>
    <n v="1515446804"/>
    <n v="1"/>
    <n v="605"/>
    <s v="Shanghai"/>
    <x v="2"/>
    <n v="0.52261014866998678"/>
    <s v="1_Shanghai"/>
    <n v="14871"/>
  </r>
  <r>
    <n v="1518367904"/>
    <n v="1"/>
    <n v="609"/>
    <s v="Shanghai"/>
    <x v="2"/>
    <n v="0.64010177583343941"/>
    <s v="1_Shanghai"/>
    <n v="14872"/>
  </r>
  <r>
    <n v="1517772859"/>
    <n v="1"/>
    <n v="611"/>
    <s v="Shanghai"/>
    <x v="2"/>
    <n v="0.67801473797369727"/>
    <s v="1_Shanghai"/>
    <n v="14873"/>
  </r>
  <r>
    <n v="1518598713"/>
    <n v="1"/>
    <n v="612"/>
    <s v="Shanghai"/>
    <x v="2"/>
    <n v="0.21440700971771098"/>
    <s v="1_Shanghai"/>
    <n v="14874"/>
  </r>
  <r>
    <n v="1512919986"/>
    <n v="1"/>
    <n v="613"/>
    <s v="Shanghai"/>
    <x v="2"/>
    <n v="0.42745004719796931"/>
    <s v="1_Shanghai"/>
    <n v="14875"/>
  </r>
  <r>
    <n v="1516888357"/>
    <n v="1"/>
    <n v="613"/>
    <s v="Shanghai"/>
    <x v="2"/>
    <n v="0.82404425167901396"/>
    <s v="1_Shanghai"/>
    <n v="14876"/>
  </r>
  <r>
    <n v="1514689266"/>
    <n v="1"/>
    <n v="614"/>
    <s v="Shanghai"/>
    <x v="2"/>
    <n v="0.93470544800167488"/>
    <s v="1_Shanghai"/>
    <n v="14877"/>
  </r>
  <r>
    <n v="1513592114"/>
    <n v="1"/>
    <n v="616"/>
    <s v="Shanghai"/>
    <x v="2"/>
    <n v="0.43978038725144064"/>
    <s v="1_Shanghai"/>
    <n v="14878"/>
  </r>
  <r>
    <n v="1516868638"/>
    <n v="1"/>
    <n v="616"/>
    <s v="Shanghai"/>
    <x v="2"/>
    <n v="0.45904867161219309"/>
    <s v="1_Shanghai"/>
    <n v="14879"/>
  </r>
  <r>
    <n v="1513611137"/>
    <n v="1"/>
    <n v="616"/>
    <s v="Shanghai"/>
    <x v="2"/>
    <n v="0.9380642426820629"/>
    <s v="1_Shanghai"/>
    <n v="14880"/>
  </r>
  <r>
    <n v="1512928745"/>
    <n v="1"/>
    <n v="618"/>
    <s v="Shanghai"/>
    <x v="2"/>
    <n v="0.10690912995753032"/>
    <s v="1_Shanghai"/>
    <n v="14881"/>
  </r>
  <r>
    <n v="1518814175"/>
    <n v="1"/>
    <n v="618"/>
    <s v="Shanghai"/>
    <x v="2"/>
    <n v="0.54195820471417822"/>
    <s v="1_Shanghai"/>
    <n v="14882"/>
  </r>
  <r>
    <n v="1512670316"/>
    <n v="1"/>
    <n v="619"/>
    <s v="Shanghai"/>
    <x v="2"/>
    <n v="0.25246299186877907"/>
    <s v="1_Shanghai"/>
    <n v="14883"/>
  </r>
  <r>
    <n v="1515237808"/>
    <n v="1"/>
    <n v="619"/>
    <s v="Shanghai"/>
    <x v="2"/>
    <n v="0.40514016539211251"/>
    <s v="1_Shanghai"/>
    <n v="14884"/>
  </r>
  <r>
    <n v="1516007176"/>
    <n v="1"/>
    <n v="619"/>
    <s v="Shanghai"/>
    <x v="2"/>
    <n v="0.82791930075320963"/>
    <s v="1_Shanghai"/>
    <n v="14885"/>
  </r>
  <r>
    <n v="1512862135"/>
    <n v="1"/>
    <n v="621"/>
    <s v="Shanghai"/>
    <x v="2"/>
    <n v="0.46278623634216287"/>
    <s v="1_Shanghai"/>
    <n v="14886"/>
  </r>
  <r>
    <n v="1514412478"/>
    <n v="1"/>
    <n v="622"/>
    <s v="Shanghai"/>
    <x v="2"/>
    <n v="1.9475157281161448E-2"/>
    <s v="1_Shanghai"/>
    <n v="14887"/>
  </r>
  <r>
    <n v="1514856179"/>
    <n v="1"/>
    <n v="622"/>
    <s v="Shanghai"/>
    <x v="2"/>
    <n v="0.21503360404203342"/>
    <s v="1_Shanghai"/>
    <n v="14888"/>
  </r>
  <r>
    <n v="1515292534"/>
    <n v="1"/>
    <n v="622"/>
    <s v="Shanghai"/>
    <x v="2"/>
    <n v="0.45573877407038399"/>
    <s v="1_Shanghai"/>
    <n v="14889"/>
  </r>
  <r>
    <n v="1512749028"/>
    <n v="1"/>
    <n v="622"/>
    <s v="Shanghai"/>
    <x v="2"/>
    <n v="0.99025823411703451"/>
    <s v="1_Shanghai"/>
    <n v="14890"/>
  </r>
  <r>
    <n v="1511579896"/>
    <n v="1"/>
    <n v="623"/>
    <s v="Shanghai"/>
    <x v="2"/>
    <n v="0.19473172836063879"/>
    <s v="1_Shanghai"/>
    <n v="14891"/>
  </r>
  <r>
    <n v="1518679235"/>
    <n v="1"/>
    <n v="623"/>
    <s v="Shanghai"/>
    <x v="2"/>
    <n v="0.26248137883465517"/>
    <s v="1_Shanghai"/>
    <n v="14892"/>
  </r>
  <r>
    <n v="1512894184"/>
    <n v="1"/>
    <n v="623"/>
    <s v="Shanghai"/>
    <x v="2"/>
    <n v="0.85194521217155306"/>
    <s v="1_Shanghai"/>
    <n v="14893"/>
  </r>
  <r>
    <n v="1516627966"/>
    <n v="1"/>
    <n v="624"/>
    <s v="Shanghai"/>
    <x v="2"/>
    <n v="0.11393398696323909"/>
    <s v="1_Shanghai"/>
    <n v="14894"/>
  </r>
  <r>
    <n v="1513454803"/>
    <n v="1"/>
    <n v="624"/>
    <s v="Shanghai"/>
    <x v="2"/>
    <n v="0.79912566995951173"/>
    <s v="1_Shanghai"/>
    <n v="14895"/>
  </r>
  <r>
    <n v="1512254907"/>
    <n v="1"/>
    <n v="624"/>
    <s v="Shanghai"/>
    <x v="2"/>
    <n v="0.9375945060421742"/>
    <s v="1_Shanghai"/>
    <n v="14896"/>
  </r>
  <r>
    <n v="1517000916"/>
    <n v="1"/>
    <n v="625"/>
    <s v="Shanghai"/>
    <x v="2"/>
    <n v="0.1487239837783676"/>
    <s v="1_Shanghai"/>
    <n v="14897"/>
  </r>
  <r>
    <n v="1518269374"/>
    <n v="1"/>
    <n v="627"/>
    <s v="Shanghai"/>
    <x v="2"/>
    <n v="9.7714866701172354E-2"/>
    <s v="1_Shanghai"/>
    <n v="14898"/>
  </r>
  <r>
    <n v="1514700859"/>
    <n v="1"/>
    <n v="627"/>
    <s v="Shanghai"/>
    <x v="2"/>
    <n v="0.11511906665491378"/>
    <s v="1_Shanghai"/>
    <n v="14899"/>
  </r>
  <r>
    <n v="1515437039"/>
    <n v="1"/>
    <n v="627"/>
    <s v="Shanghai"/>
    <x v="2"/>
    <n v="0.24195695828963237"/>
    <s v="1_Shanghai"/>
    <n v="14900"/>
  </r>
  <r>
    <n v="1512315714"/>
    <n v="1"/>
    <n v="628"/>
    <s v="Shanghai"/>
    <x v="2"/>
    <n v="0.82006809863135843"/>
    <s v="1_Shanghai"/>
    <n v="14901"/>
  </r>
  <r>
    <n v="1519171547"/>
    <n v="1"/>
    <n v="629"/>
    <s v="Shanghai"/>
    <x v="2"/>
    <n v="0.94410160771624663"/>
    <s v="1_Shanghai"/>
    <n v="14902"/>
  </r>
  <r>
    <n v="1511525649"/>
    <n v="1"/>
    <n v="630"/>
    <s v="Shanghai"/>
    <x v="2"/>
    <n v="0.53082689939596894"/>
    <s v="1_Shanghai"/>
    <n v="14903"/>
  </r>
  <r>
    <n v="1512203545"/>
    <n v="1"/>
    <n v="631"/>
    <s v="Shanghai"/>
    <x v="2"/>
    <n v="0.68049916448159453"/>
    <s v="1_Shanghai"/>
    <n v="14904"/>
  </r>
  <r>
    <n v="1515597719"/>
    <n v="1"/>
    <n v="632"/>
    <s v="Shanghai"/>
    <x v="2"/>
    <n v="0.37120182093180631"/>
    <s v="1_Shanghai"/>
    <n v="14905"/>
  </r>
  <r>
    <n v="1514997364"/>
    <n v="1"/>
    <n v="633"/>
    <s v="Shanghai"/>
    <x v="2"/>
    <n v="0.43829818710783985"/>
    <s v="1_Shanghai"/>
    <n v="14906"/>
  </r>
  <r>
    <n v="1519965084"/>
    <n v="1"/>
    <n v="634"/>
    <s v="Shanghai"/>
    <x v="2"/>
    <n v="6.4057826470429347E-2"/>
    <s v="1_Shanghai"/>
    <n v="14907"/>
  </r>
  <r>
    <n v="1517267576"/>
    <n v="1"/>
    <n v="635"/>
    <s v="Shanghai"/>
    <x v="2"/>
    <n v="0.59355027953874395"/>
    <s v="1_Shanghai"/>
    <n v="14908"/>
  </r>
  <r>
    <n v="1519471428"/>
    <n v="1"/>
    <n v="635"/>
    <s v="Shanghai"/>
    <x v="2"/>
    <n v="0.91035141625872762"/>
    <s v="1_Shanghai"/>
    <n v="14909"/>
  </r>
  <r>
    <n v="1518963215"/>
    <n v="1"/>
    <n v="636"/>
    <s v="Shanghai"/>
    <x v="2"/>
    <n v="0.30843255540789671"/>
    <s v="1_Shanghai"/>
    <n v="14910"/>
  </r>
  <r>
    <n v="1515585436"/>
    <n v="1"/>
    <n v="636"/>
    <s v="Shanghai"/>
    <x v="2"/>
    <n v="0.54723755740730851"/>
    <s v="1_Shanghai"/>
    <n v="14911"/>
  </r>
  <r>
    <n v="1513288924"/>
    <n v="1"/>
    <n v="636"/>
    <s v="Shanghai"/>
    <x v="2"/>
    <n v="0.8680033999223733"/>
    <s v="1_Shanghai"/>
    <n v="14912"/>
  </r>
  <r>
    <n v="1518475088"/>
    <n v="1"/>
    <n v="637"/>
    <s v="Shanghai"/>
    <x v="2"/>
    <n v="3.8690374817607398E-2"/>
    <s v="1_Shanghai"/>
    <n v="14913"/>
  </r>
  <r>
    <n v="1519309407"/>
    <n v="1"/>
    <n v="638"/>
    <s v="Shanghai"/>
    <x v="2"/>
    <n v="0.11772535878070622"/>
    <s v="1_Shanghai"/>
    <n v="14914"/>
  </r>
  <r>
    <n v="1519044444"/>
    <n v="1"/>
    <n v="638"/>
    <s v="Shanghai"/>
    <x v="2"/>
    <n v="0.78523138500749967"/>
    <s v="1_Shanghai"/>
    <n v="14915"/>
  </r>
  <r>
    <n v="1513594854"/>
    <n v="1"/>
    <n v="639"/>
    <s v="Shanghai"/>
    <x v="2"/>
    <n v="0.76037284885767087"/>
    <s v="1_Shanghai"/>
    <n v="14916"/>
  </r>
  <r>
    <n v="1517298655"/>
    <n v="1"/>
    <n v="640"/>
    <s v="Shanghai"/>
    <x v="2"/>
    <n v="0.33775144090614495"/>
    <s v="1_Shanghai"/>
    <n v="14917"/>
  </r>
  <r>
    <n v="1512350033"/>
    <n v="1"/>
    <n v="640"/>
    <s v="Shanghai"/>
    <x v="2"/>
    <n v="0.76851143677610867"/>
    <s v="1_Shanghai"/>
    <n v="14918"/>
  </r>
  <r>
    <n v="1515452524"/>
    <n v="1"/>
    <n v="641"/>
    <s v="Shanghai"/>
    <x v="2"/>
    <n v="0.66494711031471954"/>
    <s v="1_Shanghai"/>
    <n v="14919"/>
  </r>
  <r>
    <n v="1519926153"/>
    <n v="1"/>
    <n v="642"/>
    <s v="Shanghai"/>
    <x v="2"/>
    <n v="0.5105296400377537"/>
    <s v="1_Shanghai"/>
    <n v="14920"/>
  </r>
  <r>
    <n v="1513884355"/>
    <n v="1"/>
    <n v="643"/>
    <s v="Shanghai"/>
    <x v="2"/>
    <n v="5.358833930418927E-2"/>
    <s v="1_Shanghai"/>
    <n v="14921"/>
  </r>
  <r>
    <n v="1511464836"/>
    <n v="1"/>
    <n v="643"/>
    <s v="Shanghai"/>
    <x v="2"/>
    <n v="0.31493930346094035"/>
    <s v="1_Shanghai"/>
    <n v="14922"/>
  </r>
  <r>
    <n v="1517601598"/>
    <n v="1"/>
    <n v="643"/>
    <s v="Shanghai"/>
    <x v="2"/>
    <n v="0.80645478762032874"/>
    <s v="1_Shanghai"/>
    <n v="14923"/>
  </r>
  <r>
    <n v="1516172115"/>
    <n v="1"/>
    <n v="645"/>
    <s v="Shanghai"/>
    <x v="2"/>
    <n v="0.46446573696996496"/>
    <s v="1_Shanghai"/>
    <n v="14924"/>
  </r>
  <r>
    <n v="1519488673"/>
    <n v="1"/>
    <n v="646"/>
    <s v="Shanghai"/>
    <x v="2"/>
    <n v="4.2763664051325256E-2"/>
    <s v="1_Shanghai"/>
    <n v="14925"/>
  </r>
  <r>
    <n v="1516121423"/>
    <n v="1"/>
    <n v="646"/>
    <s v="Shanghai"/>
    <x v="2"/>
    <n v="0.70530463573258728"/>
    <s v="1_Shanghai"/>
    <n v="14926"/>
  </r>
  <r>
    <n v="1516176999"/>
    <n v="1"/>
    <n v="646"/>
    <s v="Shanghai"/>
    <x v="2"/>
    <n v="0.94995583779391135"/>
    <s v="1_Shanghai"/>
    <n v="14927"/>
  </r>
  <r>
    <n v="1513096456"/>
    <n v="1"/>
    <n v="647"/>
    <s v="Shanghai"/>
    <x v="2"/>
    <n v="0.88082223947781091"/>
    <s v="1_Shanghai"/>
    <n v="14928"/>
  </r>
  <r>
    <n v="1512396356"/>
    <n v="1"/>
    <n v="648"/>
    <s v="Shanghai"/>
    <x v="2"/>
    <n v="0.92261846173052409"/>
    <s v="1_Shanghai"/>
    <n v="14929"/>
  </r>
  <r>
    <n v="1512988049"/>
    <n v="1"/>
    <n v="648"/>
    <s v="Shanghai"/>
    <x v="2"/>
    <n v="0.96198494485209673"/>
    <s v="1_Shanghai"/>
    <n v="14930"/>
  </r>
  <r>
    <n v="1519102679"/>
    <n v="1"/>
    <n v="649"/>
    <s v="Shanghai"/>
    <x v="2"/>
    <n v="3.3946520454893658E-2"/>
    <s v="1_Shanghai"/>
    <n v="14931"/>
  </r>
  <r>
    <n v="1519884218"/>
    <n v="1"/>
    <n v="649"/>
    <s v="Shanghai"/>
    <x v="2"/>
    <n v="0.51571040743859131"/>
    <s v="1_Shanghai"/>
    <n v="14932"/>
  </r>
  <r>
    <n v="1511987404"/>
    <n v="1"/>
    <n v="650"/>
    <s v="Shanghai"/>
    <x v="2"/>
    <n v="0.52132113686850412"/>
    <s v="1_Shanghai"/>
    <n v="14933"/>
  </r>
  <r>
    <n v="1511905043"/>
    <n v="1"/>
    <n v="653"/>
    <s v="Shanghai"/>
    <x v="2"/>
    <n v="0.16483658524391076"/>
    <s v="1_Shanghai"/>
    <n v="14934"/>
  </r>
  <r>
    <n v="1516869174"/>
    <n v="1"/>
    <n v="653"/>
    <s v="Shanghai"/>
    <x v="2"/>
    <n v="0.4354255624523341"/>
    <s v="1_Shanghai"/>
    <n v="14935"/>
  </r>
  <r>
    <n v="1513525109"/>
    <n v="1"/>
    <n v="654"/>
    <s v="Shanghai"/>
    <x v="2"/>
    <n v="0.21511047446281251"/>
    <s v="1_Shanghai"/>
    <n v="14936"/>
  </r>
  <r>
    <n v="1519889159"/>
    <n v="1"/>
    <n v="654"/>
    <s v="Shanghai"/>
    <x v="2"/>
    <n v="0.30951784901675428"/>
    <s v="1_Shanghai"/>
    <n v="14937"/>
  </r>
  <r>
    <n v="1518153869"/>
    <n v="1"/>
    <n v="655"/>
    <s v="Shanghai"/>
    <x v="2"/>
    <n v="0.23674745164676181"/>
    <s v="1_Shanghai"/>
    <n v="14938"/>
  </r>
  <r>
    <n v="1512244329"/>
    <n v="1"/>
    <n v="656"/>
    <s v="Shanghai"/>
    <x v="2"/>
    <n v="9.5361947929697544E-2"/>
    <s v="1_Shanghai"/>
    <n v="14939"/>
  </r>
  <r>
    <n v="1518641623"/>
    <n v="1"/>
    <n v="656"/>
    <s v="Shanghai"/>
    <x v="2"/>
    <n v="0.29415910834948999"/>
    <s v="1_Shanghai"/>
    <n v="14940"/>
  </r>
  <r>
    <n v="1512409355"/>
    <n v="1"/>
    <n v="657"/>
    <s v="Shanghai"/>
    <x v="2"/>
    <n v="5.9290734503784526E-2"/>
    <s v="1_Shanghai"/>
    <n v="14941"/>
  </r>
  <r>
    <n v="1513774038"/>
    <n v="1"/>
    <n v="658"/>
    <s v="Shanghai"/>
    <x v="2"/>
    <n v="0.11541522648159863"/>
    <s v="1_Shanghai"/>
    <n v="14942"/>
  </r>
  <r>
    <n v="1516506069"/>
    <n v="1"/>
    <n v="658"/>
    <s v="Shanghai"/>
    <x v="2"/>
    <n v="0.61555863318985926"/>
    <s v="1_Shanghai"/>
    <n v="14943"/>
  </r>
  <r>
    <n v="1517850487"/>
    <n v="1"/>
    <n v="658"/>
    <s v="Shanghai"/>
    <x v="2"/>
    <n v="0.68824012367752097"/>
    <s v="1_Shanghai"/>
    <n v="14944"/>
  </r>
  <r>
    <n v="1514161446"/>
    <n v="1"/>
    <n v="658"/>
    <s v="Shanghai"/>
    <x v="2"/>
    <n v="0.81923380983714134"/>
    <s v="1_Shanghai"/>
    <n v="14945"/>
  </r>
  <r>
    <n v="1517557276"/>
    <n v="1"/>
    <n v="660"/>
    <s v="Shanghai"/>
    <x v="2"/>
    <n v="3.5789423118665398E-2"/>
    <s v="1_Shanghai"/>
    <n v="14946"/>
  </r>
  <r>
    <n v="1514709515"/>
    <n v="1"/>
    <n v="660"/>
    <s v="Shanghai"/>
    <x v="2"/>
    <n v="0.61437296523248008"/>
    <s v="1_Shanghai"/>
    <n v="14947"/>
  </r>
  <r>
    <n v="1512176775"/>
    <n v="1"/>
    <n v="660"/>
    <s v="Shanghai"/>
    <x v="2"/>
    <n v="0.6402035419710369"/>
    <s v="1_Shanghai"/>
    <n v="14948"/>
  </r>
  <r>
    <n v="1512920456"/>
    <n v="1"/>
    <n v="661"/>
    <s v="Shanghai"/>
    <x v="2"/>
    <n v="0.21092825756639799"/>
    <s v="1_Shanghai"/>
    <n v="14949"/>
  </r>
  <r>
    <n v="1511276915"/>
    <n v="1"/>
    <n v="661"/>
    <s v="Shanghai"/>
    <x v="2"/>
    <n v="0.46870784476122906"/>
    <s v="1_Shanghai"/>
    <n v="14950"/>
  </r>
  <r>
    <n v="1519830847"/>
    <n v="1"/>
    <n v="663"/>
    <s v="Shanghai"/>
    <x v="2"/>
    <n v="0.63291690421273461"/>
    <s v="1_Shanghai"/>
    <n v="14951"/>
  </r>
  <r>
    <n v="1514217088"/>
    <n v="1"/>
    <n v="664"/>
    <s v="Shanghai"/>
    <x v="2"/>
    <n v="2.1453803154729556E-3"/>
    <s v="1_Shanghai"/>
    <n v="14952"/>
  </r>
  <r>
    <n v="1514964695"/>
    <n v="1"/>
    <n v="664"/>
    <s v="Shanghai"/>
    <x v="2"/>
    <n v="0.20916709558485813"/>
    <s v="1_Shanghai"/>
    <n v="14953"/>
  </r>
  <r>
    <n v="1514303704"/>
    <n v="1"/>
    <n v="664"/>
    <s v="Shanghai"/>
    <x v="2"/>
    <n v="0.26659436446401696"/>
    <s v="1_Shanghai"/>
    <n v="14954"/>
  </r>
  <r>
    <n v="1518060354"/>
    <n v="1"/>
    <n v="664"/>
    <s v="Shanghai"/>
    <x v="2"/>
    <n v="0.3722156887785556"/>
    <s v="1_Shanghai"/>
    <n v="14955"/>
  </r>
  <r>
    <n v="1512474147"/>
    <n v="1"/>
    <n v="664"/>
    <s v="Shanghai"/>
    <x v="2"/>
    <n v="0.76474728472800257"/>
    <s v="1_Shanghai"/>
    <n v="14956"/>
  </r>
  <r>
    <n v="1514636189"/>
    <n v="1"/>
    <n v="665"/>
    <s v="Shanghai"/>
    <x v="2"/>
    <n v="0.26739166747124632"/>
    <s v="1_Shanghai"/>
    <n v="14957"/>
  </r>
  <r>
    <n v="1514954687"/>
    <n v="1"/>
    <n v="665"/>
    <s v="Shanghai"/>
    <x v="2"/>
    <n v="0.50314399270745092"/>
    <s v="1_Shanghai"/>
    <n v="14958"/>
  </r>
  <r>
    <n v="1519530308"/>
    <n v="1"/>
    <n v="666"/>
    <s v="Shanghai"/>
    <x v="2"/>
    <n v="6.8383072434598957E-2"/>
    <s v="1_Shanghai"/>
    <n v="14959"/>
  </r>
  <r>
    <n v="1512682207"/>
    <n v="1"/>
    <n v="666"/>
    <s v="Shanghai"/>
    <x v="2"/>
    <n v="0.29849604262336404"/>
    <s v="1_Shanghai"/>
    <n v="14960"/>
  </r>
  <r>
    <n v="1516289518"/>
    <n v="1"/>
    <n v="666"/>
    <s v="Shanghai"/>
    <x v="2"/>
    <n v="0.48905387678013801"/>
    <s v="1_Shanghai"/>
    <n v="14961"/>
  </r>
  <r>
    <n v="1519178838"/>
    <n v="1"/>
    <n v="667"/>
    <s v="Shanghai"/>
    <x v="2"/>
    <n v="0.66683804409002712"/>
    <s v="1_Shanghai"/>
    <n v="14962"/>
  </r>
  <r>
    <n v="1513748937"/>
    <n v="1"/>
    <n v="668"/>
    <s v="Shanghai"/>
    <x v="2"/>
    <n v="0.64747362956095678"/>
    <s v="1_Shanghai"/>
    <n v="14963"/>
  </r>
  <r>
    <n v="1516771158"/>
    <n v="1"/>
    <n v="668"/>
    <s v="Shanghai"/>
    <x v="2"/>
    <n v="0.67135792136601413"/>
    <s v="1_Shanghai"/>
    <n v="14964"/>
  </r>
  <r>
    <n v="1516227384"/>
    <n v="1"/>
    <n v="670"/>
    <s v="Shanghai"/>
    <x v="2"/>
    <n v="0.44644372377863761"/>
    <s v="1_Shanghai"/>
    <n v="14965"/>
  </r>
  <r>
    <n v="1512797584"/>
    <n v="1"/>
    <n v="671"/>
    <s v="Shanghai"/>
    <x v="2"/>
    <n v="0.2111451439061659"/>
    <s v="1_Shanghai"/>
    <n v="14966"/>
  </r>
  <r>
    <n v="1517898815"/>
    <n v="1"/>
    <n v="671"/>
    <s v="Shanghai"/>
    <x v="2"/>
    <n v="0.46721049383220536"/>
    <s v="1_Shanghai"/>
    <n v="14967"/>
  </r>
  <r>
    <n v="1516273104"/>
    <n v="1"/>
    <n v="671"/>
    <s v="Shanghai"/>
    <x v="2"/>
    <n v="0.61883450390258243"/>
    <s v="1_Shanghai"/>
    <n v="14968"/>
  </r>
  <r>
    <n v="1516627946"/>
    <n v="1"/>
    <n v="672"/>
    <s v="Shanghai"/>
    <x v="2"/>
    <n v="0.66406892727957367"/>
    <s v="1_Shanghai"/>
    <n v="14969"/>
  </r>
  <r>
    <n v="1517430627"/>
    <n v="1"/>
    <n v="673"/>
    <s v="Shanghai"/>
    <x v="2"/>
    <n v="6.4734497515153144E-3"/>
    <s v="1_Shanghai"/>
    <n v="14970"/>
  </r>
  <r>
    <n v="1519375987"/>
    <n v="1"/>
    <n v="675"/>
    <s v="Shanghai"/>
    <x v="2"/>
    <n v="0.53631602349880625"/>
    <s v="1_Shanghai"/>
    <n v="14971"/>
  </r>
  <r>
    <n v="1516118629"/>
    <n v="1"/>
    <n v="675"/>
    <s v="Shanghai"/>
    <x v="2"/>
    <n v="0.54259433552171266"/>
    <s v="1_Shanghai"/>
    <n v="14972"/>
  </r>
  <r>
    <n v="1519164697"/>
    <n v="1"/>
    <n v="678"/>
    <s v="Shanghai"/>
    <x v="2"/>
    <n v="0.13802175254750937"/>
    <s v="1_Shanghai"/>
    <n v="14973"/>
  </r>
  <r>
    <n v="1517776563"/>
    <n v="1"/>
    <n v="678"/>
    <s v="Shanghai"/>
    <x v="2"/>
    <n v="0.54077626800616652"/>
    <s v="1_Shanghai"/>
    <n v="14974"/>
  </r>
  <r>
    <n v="1515447353"/>
    <n v="1"/>
    <n v="678"/>
    <s v="Shanghai"/>
    <x v="2"/>
    <n v="0.90340385365582043"/>
    <s v="1_Shanghai"/>
    <n v="14975"/>
  </r>
  <r>
    <n v="1512073299"/>
    <n v="1"/>
    <n v="679"/>
    <s v="Shanghai"/>
    <x v="2"/>
    <n v="0.10876038546453715"/>
    <s v="1_Shanghai"/>
    <n v="14976"/>
  </r>
  <r>
    <n v="1514741103"/>
    <n v="1"/>
    <n v="679"/>
    <s v="Shanghai"/>
    <x v="2"/>
    <n v="0.36420340922669148"/>
    <s v="1_Shanghai"/>
    <n v="14977"/>
  </r>
  <r>
    <n v="1515130514"/>
    <n v="1"/>
    <n v="679"/>
    <s v="Shanghai"/>
    <x v="2"/>
    <n v="0.43981984301310484"/>
    <s v="1_Shanghai"/>
    <n v="14978"/>
  </r>
  <r>
    <n v="1512549109"/>
    <n v="1"/>
    <n v="679"/>
    <s v="Shanghai"/>
    <x v="2"/>
    <n v="0.84662842675976546"/>
    <s v="1_Shanghai"/>
    <n v="14979"/>
  </r>
  <r>
    <n v="1515871103"/>
    <n v="1"/>
    <n v="680"/>
    <s v="Shanghai"/>
    <x v="2"/>
    <n v="0.34073864795964282"/>
    <s v="1_Shanghai"/>
    <n v="14980"/>
  </r>
  <r>
    <n v="1513523303"/>
    <n v="1"/>
    <n v="681"/>
    <s v="Shanghai"/>
    <x v="2"/>
    <n v="0.12829466997868988"/>
    <s v="1_Shanghai"/>
    <n v="14981"/>
  </r>
  <r>
    <n v="1516146984"/>
    <n v="1"/>
    <n v="681"/>
    <s v="Shanghai"/>
    <x v="2"/>
    <n v="0.19042682313199089"/>
    <s v="1_Shanghai"/>
    <n v="14982"/>
  </r>
  <r>
    <n v="1519679178"/>
    <n v="1"/>
    <n v="681"/>
    <s v="Shanghai"/>
    <x v="2"/>
    <n v="0.21989838441945952"/>
    <s v="1_Shanghai"/>
    <n v="14983"/>
  </r>
  <r>
    <n v="1511569528"/>
    <n v="1"/>
    <n v="681"/>
    <s v="Shanghai"/>
    <x v="2"/>
    <n v="0.23141059765606298"/>
    <s v="1_Shanghai"/>
    <n v="14984"/>
  </r>
  <r>
    <n v="1519069054"/>
    <n v="1"/>
    <n v="681"/>
    <s v="Shanghai"/>
    <x v="2"/>
    <n v="0.54812731868396458"/>
    <s v="1_Shanghai"/>
    <n v="14985"/>
  </r>
  <r>
    <n v="1514316234"/>
    <n v="1"/>
    <n v="681"/>
    <s v="Shanghai"/>
    <x v="2"/>
    <n v="0.98536917086462728"/>
    <s v="1_Shanghai"/>
    <n v="14986"/>
  </r>
  <r>
    <n v="1518604146"/>
    <n v="1"/>
    <n v="683"/>
    <s v="Shanghai"/>
    <x v="2"/>
    <n v="0.49230221884384862"/>
    <s v="1_Shanghai"/>
    <n v="14987"/>
  </r>
  <r>
    <n v="1516312637"/>
    <n v="1"/>
    <n v="685"/>
    <s v="Shanghai"/>
    <x v="2"/>
    <n v="5.6245869361415068E-2"/>
    <s v="1_Shanghai"/>
    <n v="14988"/>
  </r>
  <r>
    <n v="1513175017"/>
    <n v="1"/>
    <n v="685"/>
    <s v="Shanghai"/>
    <x v="2"/>
    <n v="0.3734963846644952"/>
    <s v="1_Shanghai"/>
    <n v="14989"/>
  </r>
  <r>
    <n v="1511520384"/>
    <n v="1"/>
    <n v="685"/>
    <s v="Shanghai"/>
    <x v="2"/>
    <n v="0.37648772486829318"/>
    <s v="1_Shanghai"/>
    <n v="14990"/>
  </r>
  <r>
    <n v="1511259324"/>
    <n v="1"/>
    <n v="685"/>
    <s v="Shanghai"/>
    <x v="2"/>
    <n v="0.40834268831957432"/>
    <s v="1_Shanghai"/>
    <n v="14991"/>
  </r>
  <r>
    <n v="1513410424"/>
    <n v="1"/>
    <n v="685"/>
    <s v="Shanghai"/>
    <x v="2"/>
    <n v="0.69633170277130307"/>
    <s v="1_Shanghai"/>
    <n v="14992"/>
  </r>
  <r>
    <n v="1513842803"/>
    <n v="1"/>
    <n v="685"/>
    <s v="Shanghai"/>
    <x v="2"/>
    <n v="0.96178326615497245"/>
    <s v="1_Shanghai"/>
    <n v="14993"/>
  </r>
  <r>
    <n v="1519811557"/>
    <n v="1"/>
    <n v="686"/>
    <s v="Shanghai"/>
    <x v="2"/>
    <n v="0.47120202021865942"/>
    <s v="1_Shanghai"/>
    <n v="14994"/>
  </r>
  <r>
    <n v="1514385978"/>
    <n v="1"/>
    <n v="686"/>
    <s v="Shanghai"/>
    <x v="2"/>
    <n v="0.9578603707081742"/>
    <s v="1_Shanghai"/>
    <n v="14995"/>
  </r>
  <r>
    <n v="1513063189"/>
    <n v="1"/>
    <n v="687"/>
    <s v="Shanghai"/>
    <x v="2"/>
    <n v="0.71221467619490686"/>
    <s v="1_Shanghai"/>
    <n v="14996"/>
  </r>
  <r>
    <n v="1513525594"/>
    <n v="1"/>
    <n v="687"/>
    <s v="Shanghai"/>
    <x v="2"/>
    <n v="0.96082405399266302"/>
    <s v="1_Shanghai"/>
    <n v="14997"/>
  </r>
  <r>
    <n v="1512844433"/>
    <n v="1"/>
    <n v="689"/>
    <s v="Shanghai"/>
    <x v="2"/>
    <n v="0.11280705668816948"/>
    <s v="1_Shanghai"/>
    <n v="14998"/>
  </r>
  <r>
    <n v="1513221078"/>
    <n v="1"/>
    <n v="690"/>
    <s v="Shanghai"/>
    <x v="2"/>
    <n v="0.69444959234040349"/>
    <s v="1_Shanghai"/>
    <n v="14999"/>
  </r>
  <r>
    <n v="1515007003"/>
    <n v="1"/>
    <n v="690"/>
    <s v="Shanghai"/>
    <x v="2"/>
    <n v="0.72373355740751244"/>
    <s v="1_Shanghai"/>
    <n v="15000"/>
  </r>
  <r>
    <n v="1519593574"/>
    <n v="1"/>
    <n v="691"/>
    <s v="Shanghai"/>
    <x v="2"/>
    <n v="0.46864822178019661"/>
    <s v="1_Shanghai"/>
    <n v="15001"/>
  </r>
  <r>
    <n v="1515679969"/>
    <n v="1"/>
    <n v="691"/>
    <s v="Shanghai"/>
    <x v="2"/>
    <n v="0.86235567970792582"/>
    <s v="1_Shanghai"/>
    <n v="15002"/>
  </r>
  <r>
    <n v="1519944114"/>
    <n v="1"/>
    <n v="693"/>
    <s v="Shanghai"/>
    <x v="2"/>
    <n v="0.70120875626936319"/>
    <s v="1_Shanghai"/>
    <n v="15003"/>
  </r>
  <r>
    <n v="1515556889"/>
    <n v="1"/>
    <n v="693"/>
    <s v="Shanghai"/>
    <x v="2"/>
    <n v="0.82414540773551015"/>
    <s v="1_Shanghai"/>
    <n v="15004"/>
  </r>
  <r>
    <n v="1518415008"/>
    <n v="1"/>
    <n v="694"/>
    <s v="Shanghai"/>
    <x v="2"/>
    <n v="4.2647343436740703E-2"/>
    <s v="1_Shanghai"/>
    <n v="15005"/>
  </r>
  <r>
    <n v="1517979729"/>
    <n v="1"/>
    <n v="694"/>
    <s v="Shanghai"/>
    <x v="2"/>
    <n v="0.20588069262581277"/>
    <s v="1_Shanghai"/>
    <n v="15006"/>
  </r>
  <r>
    <n v="1513717015"/>
    <n v="1"/>
    <n v="695"/>
    <s v="Shanghai"/>
    <x v="2"/>
    <n v="0.24242294951368359"/>
    <s v="1_Shanghai"/>
    <n v="15007"/>
  </r>
  <r>
    <n v="1514038056"/>
    <n v="1"/>
    <n v="696"/>
    <s v="Shanghai"/>
    <x v="2"/>
    <n v="0.3185989754612244"/>
    <s v="1_Shanghai"/>
    <n v="15008"/>
  </r>
  <r>
    <n v="1511735078"/>
    <n v="1"/>
    <n v="696"/>
    <s v="Shanghai"/>
    <x v="2"/>
    <n v="0.44386296333472786"/>
    <s v="1_Shanghai"/>
    <n v="15009"/>
  </r>
  <r>
    <n v="1515044126"/>
    <n v="1"/>
    <n v="696"/>
    <s v="Shanghai"/>
    <x v="2"/>
    <n v="0.87192017714686909"/>
    <s v="1_Shanghai"/>
    <n v="15010"/>
  </r>
  <r>
    <n v="1512818576"/>
    <n v="1"/>
    <n v="697"/>
    <s v="Shanghai"/>
    <x v="2"/>
    <n v="0.51021824574267594"/>
    <s v="1_Shanghai"/>
    <n v="15011"/>
  </r>
  <r>
    <n v="1512760327"/>
    <n v="1"/>
    <n v="697"/>
    <s v="Shanghai"/>
    <x v="2"/>
    <n v="0.79847614824585711"/>
    <s v="1_Shanghai"/>
    <n v="15012"/>
  </r>
  <r>
    <n v="1512728215"/>
    <n v="1"/>
    <n v="698"/>
    <s v="Shanghai"/>
    <x v="2"/>
    <n v="0.9451897275862613"/>
    <s v="1_Shanghai"/>
    <n v="15013"/>
  </r>
  <r>
    <n v="1516825594"/>
    <n v="1"/>
    <n v="699"/>
    <s v="Shanghai"/>
    <x v="2"/>
    <n v="0.2984858330611323"/>
    <s v="1_Shanghai"/>
    <n v="15014"/>
  </r>
  <r>
    <n v="1512140534"/>
    <n v="1"/>
    <n v="699"/>
    <s v="Shanghai"/>
    <x v="2"/>
    <n v="0.32920332782716455"/>
    <s v="1_Shanghai"/>
    <n v="15015"/>
  </r>
  <r>
    <n v="1513619939"/>
    <n v="1"/>
    <n v="702"/>
    <s v="Shanghai"/>
    <x v="2"/>
    <n v="0.4634320414469778"/>
    <s v="1_Shanghai"/>
    <n v="15016"/>
  </r>
  <r>
    <n v="1515340796"/>
    <n v="1"/>
    <n v="703"/>
    <s v="Shanghai"/>
    <x v="2"/>
    <n v="6.0893044258377382E-2"/>
    <s v="1_Shanghai"/>
    <n v="15017"/>
  </r>
  <r>
    <n v="1512150097"/>
    <n v="1"/>
    <n v="703"/>
    <s v="Shanghai"/>
    <x v="2"/>
    <n v="0.71999074123122986"/>
    <s v="1_Shanghai"/>
    <n v="15018"/>
  </r>
  <r>
    <n v="1513259585"/>
    <n v="1"/>
    <n v="704"/>
    <s v="Shanghai"/>
    <x v="2"/>
    <n v="0.71290092627193968"/>
    <s v="1_Shanghai"/>
    <n v="15019"/>
  </r>
  <r>
    <n v="1519074217"/>
    <n v="1"/>
    <n v="705"/>
    <s v="Shanghai"/>
    <x v="2"/>
    <n v="0.23532691190487431"/>
    <s v="1_Shanghai"/>
    <n v="15020"/>
  </r>
  <r>
    <n v="1516092128"/>
    <n v="1"/>
    <n v="707"/>
    <s v="Shanghai"/>
    <x v="2"/>
    <n v="0.43112719305773417"/>
    <s v="1_Shanghai"/>
    <n v="15021"/>
  </r>
  <r>
    <n v="1515458295"/>
    <n v="1"/>
    <n v="709"/>
    <s v="Shanghai"/>
    <x v="2"/>
    <n v="2.6557010507568535E-3"/>
    <s v="1_Shanghai"/>
    <n v="15022"/>
  </r>
  <r>
    <n v="1518663738"/>
    <n v="1"/>
    <n v="709"/>
    <s v="Shanghai"/>
    <x v="2"/>
    <n v="0.55985838109728114"/>
    <s v="1_Shanghai"/>
    <n v="15023"/>
  </r>
  <r>
    <n v="1513568206"/>
    <n v="1"/>
    <n v="710"/>
    <s v="Shanghai"/>
    <x v="2"/>
    <n v="0.21929679812587632"/>
    <s v="1_Shanghai"/>
    <n v="15024"/>
  </r>
  <r>
    <n v="1519880424"/>
    <n v="1"/>
    <n v="710"/>
    <s v="Shanghai"/>
    <x v="2"/>
    <n v="0.69106279884202015"/>
    <s v="1_Shanghai"/>
    <n v="15025"/>
  </r>
  <r>
    <n v="1515736673"/>
    <n v="1"/>
    <n v="710"/>
    <s v="Shanghai"/>
    <x v="2"/>
    <n v="0.74002993822404028"/>
    <s v="1_Shanghai"/>
    <n v="15026"/>
  </r>
  <r>
    <n v="1519959698"/>
    <n v="1"/>
    <n v="711"/>
    <s v="Shanghai"/>
    <x v="2"/>
    <n v="0.88365815878075193"/>
    <s v="1_Shanghai"/>
    <n v="15027"/>
  </r>
  <r>
    <n v="1519384553"/>
    <n v="1"/>
    <n v="712"/>
    <s v="Shanghai"/>
    <x v="2"/>
    <n v="0.15772993178450356"/>
    <s v="1_Shanghai"/>
    <n v="15028"/>
  </r>
  <r>
    <n v="1512110394"/>
    <n v="1"/>
    <n v="712"/>
    <s v="Shanghai"/>
    <x v="2"/>
    <n v="0.18614860674761602"/>
    <s v="1_Shanghai"/>
    <n v="15029"/>
  </r>
  <r>
    <n v="1512826193"/>
    <n v="1"/>
    <n v="712"/>
    <s v="Shanghai"/>
    <x v="2"/>
    <n v="0.9444743237352643"/>
    <s v="1_Shanghai"/>
    <n v="15030"/>
  </r>
  <r>
    <n v="1511612953"/>
    <n v="1"/>
    <n v="713"/>
    <s v="Shanghai"/>
    <x v="2"/>
    <n v="0.52527175342693699"/>
    <s v="1_Shanghai"/>
    <n v="15031"/>
  </r>
  <r>
    <n v="1519159196"/>
    <n v="1"/>
    <n v="713"/>
    <s v="Shanghai"/>
    <x v="2"/>
    <n v="0.80541703257604891"/>
    <s v="1_Shanghai"/>
    <n v="15032"/>
  </r>
  <r>
    <n v="1511303528"/>
    <n v="1"/>
    <n v="714"/>
    <s v="Shanghai"/>
    <x v="2"/>
    <n v="0.37738288864864089"/>
    <s v="1_Shanghai"/>
    <n v="15033"/>
  </r>
  <r>
    <n v="1517045564"/>
    <n v="1"/>
    <n v="714"/>
    <s v="Shanghai"/>
    <x v="2"/>
    <n v="0.8448349224008429"/>
    <s v="1_Shanghai"/>
    <n v="15034"/>
  </r>
  <r>
    <n v="1519108119"/>
    <n v="1"/>
    <n v="714"/>
    <s v="Shanghai"/>
    <x v="2"/>
    <n v="0.87370151171380639"/>
    <s v="1_Shanghai"/>
    <n v="15035"/>
  </r>
  <r>
    <n v="1516194064"/>
    <n v="1"/>
    <n v="715"/>
    <s v="Shanghai"/>
    <x v="2"/>
    <n v="0.3014126820445967"/>
    <s v="1_Shanghai"/>
    <n v="15036"/>
  </r>
  <r>
    <n v="1517279259"/>
    <n v="1"/>
    <n v="716"/>
    <s v="Shanghai"/>
    <x v="2"/>
    <n v="0.22228176461380289"/>
    <s v="1_Shanghai"/>
    <n v="15037"/>
  </r>
  <r>
    <n v="1513950727"/>
    <n v="1"/>
    <n v="718"/>
    <s v="Shanghai"/>
    <x v="2"/>
    <n v="0.79924930098881786"/>
    <s v="1_Shanghai"/>
    <n v="15038"/>
  </r>
  <r>
    <n v="1517482477"/>
    <n v="1"/>
    <n v="719"/>
    <s v="Shanghai"/>
    <x v="2"/>
    <n v="0.57594890759793449"/>
    <s v="1_Shanghai"/>
    <n v="15039"/>
  </r>
  <r>
    <n v="1516588286"/>
    <n v="1"/>
    <n v="720"/>
    <s v="Shanghai"/>
    <x v="2"/>
    <n v="0.85790981181659443"/>
    <s v="1_Shanghai"/>
    <n v="15040"/>
  </r>
  <r>
    <n v="1515958224"/>
    <n v="1"/>
    <n v="722"/>
    <s v="Shanghai"/>
    <x v="2"/>
    <n v="0.4884299295358564"/>
    <s v="1_Shanghai"/>
    <n v="15041"/>
  </r>
  <r>
    <n v="1517874926"/>
    <n v="1"/>
    <n v="723"/>
    <s v="Shanghai"/>
    <x v="2"/>
    <n v="0.11121630504840851"/>
    <s v="1_Shanghai"/>
    <n v="15042"/>
  </r>
  <r>
    <n v="1517487149"/>
    <n v="1"/>
    <n v="723"/>
    <s v="Shanghai"/>
    <x v="2"/>
    <n v="0.50400958498793003"/>
    <s v="1_Shanghai"/>
    <n v="15043"/>
  </r>
  <r>
    <n v="1515962759"/>
    <n v="1"/>
    <n v="724"/>
    <s v="Shanghai"/>
    <x v="2"/>
    <n v="0.12970014651568196"/>
    <s v="1_Shanghai"/>
    <n v="15044"/>
  </r>
  <r>
    <n v="1512305754"/>
    <n v="1"/>
    <n v="724"/>
    <s v="Shanghai"/>
    <x v="2"/>
    <n v="0.30614259345693806"/>
    <s v="1_Shanghai"/>
    <n v="15045"/>
  </r>
  <r>
    <n v="1516620458"/>
    <n v="1"/>
    <n v="725"/>
    <s v="Shanghai"/>
    <x v="2"/>
    <n v="0.677714771206823"/>
    <s v="1_Shanghai"/>
    <n v="15046"/>
  </r>
  <r>
    <n v="1517243449"/>
    <n v="1"/>
    <n v="726"/>
    <s v="Shanghai"/>
    <x v="2"/>
    <n v="0.68759793135959013"/>
    <s v="1_Shanghai"/>
    <n v="15047"/>
  </r>
  <r>
    <n v="1514479414"/>
    <n v="1"/>
    <n v="727"/>
    <s v="Shanghai"/>
    <x v="2"/>
    <n v="0.64158269737117135"/>
    <s v="1_Shanghai"/>
    <n v="15048"/>
  </r>
  <r>
    <n v="1515214269"/>
    <n v="1"/>
    <n v="727"/>
    <s v="Shanghai"/>
    <x v="2"/>
    <n v="0.84474384029424054"/>
    <s v="1_Shanghai"/>
    <n v="15049"/>
  </r>
  <r>
    <n v="1511805568"/>
    <n v="1"/>
    <n v="728"/>
    <s v="Shanghai"/>
    <x v="2"/>
    <n v="0.36644450728847955"/>
    <s v="1_Shanghai"/>
    <n v="15050"/>
  </r>
  <r>
    <n v="1515298268"/>
    <n v="1"/>
    <n v="728"/>
    <s v="Shanghai"/>
    <x v="2"/>
    <n v="0.95361708007040857"/>
    <s v="1_Shanghai"/>
    <n v="15051"/>
  </r>
  <r>
    <n v="1519962685"/>
    <n v="1"/>
    <n v="730"/>
    <s v="Shanghai"/>
    <x v="2"/>
    <n v="7.1908065408281319E-2"/>
    <s v="1_Shanghai"/>
    <n v="15052"/>
  </r>
  <r>
    <n v="1517159966"/>
    <n v="1"/>
    <n v="730"/>
    <s v="Shanghai"/>
    <x v="2"/>
    <n v="0.16437989378439122"/>
    <s v="1_Shanghai"/>
    <n v="15053"/>
  </r>
  <r>
    <n v="1519898348"/>
    <n v="1"/>
    <n v="731"/>
    <s v="Shanghai"/>
    <x v="2"/>
    <n v="2.3031121282709344E-2"/>
    <s v="1_Shanghai"/>
    <n v="15054"/>
  </r>
  <r>
    <n v="1513728168"/>
    <n v="1"/>
    <n v="731"/>
    <s v="Shanghai"/>
    <x v="2"/>
    <n v="0.431096439741255"/>
    <s v="1_Shanghai"/>
    <n v="15055"/>
  </r>
  <r>
    <n v="1511766757"/>
    <n v="1"/>
    <n v="732"/>
    <s v="Shanghai"/>
    <x v="2"/>
    <n v="0.46848343393139003"/>
    <s v="1_Shanghai"/>
    <n v="15056"/>
  </r>
  <r>
    <n v="1519111387"/>
    <n v="1"/>
    <n v="732"/>
    <s v="Shanghai"/>
    <x v="2"/>
    <n v="0.64374157748163585"/>
    <s v="1_Shanghai"/>
    <n v="15057"/>
  </r>
  <r>
    <n v="1517957406"/>
    <n v="1"/>
    <n v="733"/>
    <s v="Shanghai"/>
    <x v="2"/>
    <n v="1.9207374298806257E-2"/>
    <s v="1_Shanghai"/>
    <n v="15058"/>
  </r>
  <r>
    <n v="1515195594"/>
    <n v="1"/>
    <n v="733"/>
    <s v="Shanghai"/>
    <x v="2"/>
    <n v="0.60884647548914772"/>
    <s v="1_Shanghai"/>
    <n v="15059"/>
  </r>
  <r>
    <n v="1517490603"/>
    <n v="1"/>
    <n v="736"/>
    <s v="Shanghai"/>
    <x v="2"/>
    <n v="0.40610622188843548"/>
    <s v="1_Shanghai"/>
    <n v="15060"/>
  </r>
  <r>
    <n v="1517945004"/>
    <n v="1"/>
    <n v="737"/>
    <s v="Shanghai"/>
    <x v="2"/>
    <n v="9.9964101606454303E-2"/>
    <s v="1_Shanghai"/>
    <n v="15061"/>
  </r>
  <r>
    <n v="1517134839"/>
    <n v="1"/>
    <n v="737"/>
    <s v="Shanghai"/>
    <x v="2"/>
    <n v="0.59144962573687476"/>
    <s v="1_Shanghai"/>
    <n v="15062"/>
  </r>
  <r>
    <n v="1512298097"/>
    <n v="1"/>
    <n v="737"/>
    <s v="Shanghai"/>
    <x v="2"/>
    <n v="0.90994614241767846"/>
    <s v="1_Shanghai"/>
    <n v="15063"/>
  </r>
  <r>
    <n v="1513364049"/>
    <n v="1"/>
    <n v="737"/>
    <s v="Shanghai"/>
    <x v="2"/>
    <n v="0.96661988444110292"/>
    <s v="1_Shanghai"/>
    <n v="15064"/>
  </r>
  <r>
    <n v="1513180175"/>
    <n v="1"/>
    <n v="738"/>
    <s v="Shanghai"/>
    <x v="2"/>
    <n v="0.47861304184553255"/>
    <s v="1_Shanghai"/>
    <n v="15065"/>
  </r>
  <r>
    <n v="1517521853"/>
    <n v="1"/>
    <n v="740"/>
    <s v="Shanghai"/>
    <x v="2"/>
    <n v="0.5074163081624532"/>
    <s v="1_Shanghai"/>
    <n v="15066"/>
  </r>
  <r>
    <n v="1512214315"/>
    <n v="1"/>
    <n v="741"/>
    <s v="Shanghai"/>
    <x v="2"/>
    <n v="0.6499221468233477"/>
    <s v="1_Shanghai"/>
    <n v="15067"/>
  </r>
  <r>
    <n v="1511601853"/>
    <n v="1"/>
    <n v="742"/>
    <s v="Shanghai"/>
    <x v="2"/>
    <n v="8.4007853242813457E-2"/>
    <s v="1_Shanghai"/>
    <n v="15068"/>
  </r>
  <r>
    <n v="1511799676"/>
    <n v="1"/>
    <n v="742"/>
    <s v="Shanghai"/>
    <x v="2"/>
    <n v="0.85116446616725994"/>
    <s v="1_Shanghai"/>
    <n v="15069"/>
  </r>
  <r>
    <n v="1513096723"/>
    <n v="1"/>
    <n v="744"/>
    <s v="Shanghai"/>
    <x v="2"/>
    <n v="0.57620110804619906"/>
    <s v="1_Shanghai"/>
    <n v="15070"/>
  </r>
  <r>
    <n v="1518339266"/>
    <n v="1"/>
    <n v="745"/>
    <s v="Shanghai"/>
    <x v="2"/>
    <n v="0.49644004782120021"/>
    <s v="1_Shanghai"/>
    <n v="15071"/>
  </r>
  <r>
    <n v="1518309277"/>
    <n v="1"/>
    <n v="745"/>
    <s v="Shanghai"/>
    <x v="2"/>
    <n v="0.90357729218675265"/>
    <s v="1_Shanghai"/>
    <n v="15072"/>
  </r>
  <r>
    <n v="1517540089"/>
    <n v="1"/>
    <n v="746"/>
    <s v="Shanghai"/>
    <x v="2"/>
    <n v="0.28630352929168956"/>
    <s v="1_Shanghai"/>
    <n v="15073"/>
  </r>
  <r>
    <n v="1511425634"/>
    <n v="1"/>
    <n v="746"/>
    <s v="Shanghai"/>
    <x v="2"/>
    <n v="0.807326214873057"/>
    <s v="1_Shanghai"/>
    <n v="15074"/>
  </r>
  <r>
    <n v="1519854266"/>
    <n v="1"/>
    <n v="747"/>
    <s v="Shanghai"/>
    <x v="2"/>
    <n v="8.1071095270928484E-2"/>
    <s v="1_Shanghai"/>
    <n v="15075"/>
  </r>
  <r>
    <n v="1512391207"/>
    <n v="1"/>
    <n v="747"/>
    <s v="Shanghai"/>
    <x v="2"/>
    <n v="0.2375834423201737"/>
    <s v="1_Shanghai"/>
    <n v="15076"/>
  </r>
  <r>
    <n v="1515208633"/>
    <n v="1"/>
    <n v="747"/>
    <s v="Shanghai"/>
    <x v="2"/>
    <n v="0.28626441210674713"/>
    <s v="1_Shanghai"/>
    <n v="15077"/>
  </r>
  <r>
    <n v="1519159178"/>
    <n v="1"/>
    <n v="747"/>
    <s v="Shanghai"/>
    <x v="2"/>
    <n v="0.56589363901118728"/>
    <s v="1_Shanghai"/>
    <n v="15078"/>
  </r>
  <r>
    <n v="1517966719"/>
    <n v="1"/>
    <n v="749"/>
    <s v="Shanghai"/>
    <x v="2"/>
    <n v="0.84400852020970485"/>
    <s v="1_Shanghai"/>
    <n v="15079"/>
  </r>
  <r>
    <n v="1517281578"/>
    <n v="1"/>
    <n v="750"/>
    <s v="Shanghai"/>
    <x v="2"/>
    <n v="0.41444483860494308"/>
    <s v="1_Shanghai"/>
    <n v="15080"/>
  </r>
  <r>
    <n v="1516144163"/>
    <n v="1"/>
    <n v="751"/>
    <s v="Shanghai"/>
    <x v="2"/>
    <n v="0.86900052844385567"/>
    <s v="1_Shanghai"/>
    <n v="15081"/>
  </r>
  <r>
    <n v="1519213398"/>
    <n v="1"/>
    <n v="753"/>
    <s v="Shanghai"/>
    <x v="2"/>
    <n v="0.33145938313194123"/>
    <s v="1_Shanghai"/>
    <n v="15082"/>
  </r>
  <r>
    <n v="1514992025"/>
    <n v="1"/>
    <n v="753"/>
    <s v="Shanghai"/>
    <x v="2"/>
    <n v="0.43665712039399429"/>
    <s v="1_Shanghai"/>
    <n v="15083"/>
  </r>
  <r>
    <n v="1516587177"/>
    <n v="1"/>
    <n v="753"/>
    <s v="Shanghai"/>
    <x v="2"/>
    <n v="0.53636825748188566"/>
    <s v="1_Shanghai"/>
    <n v="15084"/>
  </r>
  <r>
    <n v="1511522756"/>
    <n v="1"/>
    <n v="753"/>
    <s v="Shanghai"/>
    <x v="2"/>
    <n v="0.73775206891583711"/>
    <s v="1_Shanghai"/>
    <n v="15085"/>
  </r>
  <r>
    <n v="1518432238"/>
    <n v="1"/>
    <n v="753"/>
    <s v="Shanghai"/>
    <x v="2"/>
    <n v="0.7792388530892661"/>
    <s v="1_Shanghai"/>
    <n v="15086"/>
  </r>
  <r>
    <n v="1511523609"/>
    <n v="1"/>
    <n v="754"/>
    <s v="Shanghai"/>
    <x v="2"/>
    <n v="0.67348668523450295"/>
    <s v="1_Shanghai"/>
    <n v="15087"/>
  </r>
  <r>
    <n v="1512328479"/>
    <n v="1"/>
    <n v="755"/>
    <s v="Shanghai"/>
    <x v="2"/>
    <n v="8.0874666080461788E-2"/>
    <s v="1_Shanghai"/>
    <n v="15088"/>
  </r>
  <r>
    <n v="1519548136"/>
    <n v="1"/>
    <n v="755"/>
    <s v="Shanghai"/>
    <x v="2"/>
    <n v="0.48908084415235498"/>
    <s v="1_Shanghai"/>
    <n v="15089"/>
  </r>
  <r>
    <n v="1516926387"/>
    <n v="1"/>
    <n v="756"/>
    <s v="Shanghai"/>
    <x v="2"/>
    <n v="0.48946113603698749"/>
    <s v="1_Shanghai"/>
    <n v="15090"/>
  </r>
  <r>
    <n v="1517167584"/>
    <n v="1"/>
    <n v="757"/>
    <s v="Shanghai"/>
    <x v="2"/>
    <n v="0.43889154566741284"/>
    <s v="1_Shanghai"/>
    <n v="15091"/>
  </r>
  <r>
    <n v="1516828123"/>
    <n v="1"/>
    <n v="757"/>
    <s v="Shanghai"/>
    <x v="2"/>
    <n v="0.6170854504620239"/>
    <s v="1_Shanghai"/>
    <n v="15092"/>
  </r>
  <r>
    <n v="1518689748"/>
    <n v="1"/>
    <n v="758"/>
    <s v="Shanghai"/>
    <x v="2"/>
    <n v="0.12588722551842491"/>
    <s v="1_Shanghai"/>
    <n v="15093"/>
  </r>
  <r>
    <n v="1515710823"/>
    <n v="1"/>
    <n v="758"/>
    <s v="Shanghai"/>
    <x v="2"/>
    <n v="0.25208067843661675"/>
    <s v="1_Shanghai"/>
    <n v="15094"/>
  </r>
  <r>
    <n v="1514424763"/>
    <n v="1"/>
    <n v="758"/>
    <s v="Shanghai"/>
    <x v="2"/>
    <n v="0.36999339800482889"/>
    <s v="1_Shanghai"/>
    <n v="15095"/>
  </r>
  <r>
    <n v="1518191519"/>
    <n v="1"/>
    <n v="760"/>
    <s v="Shanghai"/>
    <x v="2"/>
    <n v="0.68262073732837503"/>
    <s v="1_Shanghai"/>
    <n v="15096"/>
  </r>
  <r>
    <n v="1513172347"/>
    <n v="1"/>
    <n v="761"/>
    <s v="Shanghai"/>
    <x v="2"/>
    <n v="0.7974108326510968"/>
    <s v="1_Shanghai"/>
    <n v="15097"/>
  </r>
  <r>
    <n v="1511299149"/>
    <n v="1"/>
    <n v="761"/>
    <s v="Shanghai"/>
    <x v="2"/>
    <n v="0.97308335292931958"/>
    <s v="1_Shanghai"/>
    <n v="15098"/>
  </r>
  <r>
    <n v="1512137214"/>
    <n v="1"/>
    <n v="763"/>
    <s v="Shanghai"/>
    <x v="2"/>
    <n v="0.35477910308484439"/>
    <s v="1_Shanghai"/>
    <n v="15099"/>
  </r>
  <r>
    <n v="1513028039"/>
    <n v="1"/>
    <n v="763"/>
    <s v="Shanghai"/>
    <x v="2"/>
    <n v="0.62289872545833513"/>
    <s v="1_Shanghai"/>
    <n v="15100"/>
  </r>
  <r>
    <n v="1511667923"/>
    <n v="1"/>
    <n v="765"/>
    <s v="Shanghai"/>
    <x v="2"/>
    <n v="0.1411308574209007"/>
    <s v="1_Shanghai"/>
    <n v="15101"/>
  </r>
  <r>
    <n v="1512712875"/>
    <n v="1"/>
    <n v="766"/>
    <s v="Shanghai"/>
    <x v="2"/>
    <n v="0.99376591284659077"/>
    <s v="1_Shanghai"/>
    <n v="15102"/>
  </r>
  <r>
    <n v="1511364253"/>
    <n v="1"/>
    <n v="767"/>
    <s v="Shanghai"/>
    <x v="2"/>
    <n v="0.27669178173768527"/>
    <s v="1_Shanghai"/>
    <n v="15103"/>
  </r>
  <r>
    <n v="1513642757"/>
    <n v="1"/>
    <n v="767"/>
    <s v="Shanghai"/>
    <x v="2"/>
    <n v="0.78380807790704576"/>
    <s v="1_Shanghai"/>
    <n v="15104"/>
  </r>
  <r>
    <n v="1513920166"/>
    <n v="1"/>
    <n v="768"/>
    <s v="Shanghai"/>
    <x v="2"/>
    <n v="0.68278142530997088"/>
    <s v="1_Shanghai"/>
    <n v="15105"/>
  </r>
  <r>
    <n v="1517581228"/>
    <n v="1"/>
    <n v="769"/>
    <s v="Shanghai"/>
    <x v="2"/>
    <n v="0.63853602851588309"/>
    <s v="1_Shanghai"/>
    <n v="15106"/>
  </r>
  <r>
    <n v="1517987036"/>
    <n v="1"/>
    <n v="769"/>
    <s v="Shanghai"/>
    <x v="2"/>
    <n v="0.9338428101432158"/>
    <s v="1_Shanghai"/>
    <n v="15107"/>
  </r>
  <r>
    <n v="1511286436"/>
    <n v="1"/>
    <n v="770"/>
    <s v="Shanghai"/>
    <x v="2"/>
    <n v="0.27248665966518215"/>
    <s v="1_Shanghai"/>
    <n v="15108"/>
  </r>
  <r>
    <n v="1518306503"/>
    <n v="1"/>
    <n v="770"/>
    <s v="Shanghai"/>
    <x v="2"/>
    <n v="0.45570754329710805"/>
    <s v="1_Shanghai"/>
    <n v="15109"/>
  </r>
  <r>
    <n v="1515237525"/>
    <n v="1"/>
    <n v="771"/>
    <s v="Shanghai"/>
    <x v="2"/>
    <n v="0.50034226649689384"/>
    <s v="1_Shanghai"/>
    <n v="15110"/>
  </r>
  <r>
    <n v="1511485969"/>
    <n v="1"/>
    <n v="772"/>
    <s v="Shanghai"/>
    <x v="2"/>
    <n v="4.0173173326176204E-2"/>
    <s v="1_Shanghai"/>
    <n v="15111"/>
  </r>
  <r>
    <n v="1515269878"/>
    <n v="1"/>
    <n v="773"/>
    <s v="Shanghai"/>
    <x v="2"/>
    <n v="0.36344999167218994"/>
    <s v="1_Shanghai"/>
    <n v="15112"/>
  </r>
  <r>
    <n v="1515920696"/>
    <n v="1"/>
    <n v="773"/>
    <s v="Shanghai"/>
    <x v="2"/>
    <n v="0.46933086366892496"/>
    <s v="1_Shanghai"/>
    <n v="15113"/>
  </r>
  <r>
    <n v="1518477935"/>
    <n v="1"/>
    <n v="774"/>
    <s v="Shanghai"/>
    <x v="2"/>
    <n v="0.79950024590163726"/>
    <s v="1_Shanghai"/>
    <n v="15114"/>
  </r>
  <r>
    <n v="1513478983"/>
    <n v="1"/>
    <n v="775"/>
    <s v="Shanghai"/>
    <x v="2"/>
    <n v="0.23127186761915719"/>
    <s v="1_Shanghai"/>
    <n v="15115"/>
  </r>
  <r>
    <n v="1512595935"/>
    <n v="1"/>
    <n v="776"/>
    <s v="Shanghai"/>
    <x v="2"/>
    <n v="0.30143890863420431"/>
    <s v="1_Shanghai"/>
    <n v="15116"/>
  </r>
  <r>
    <n v="1512625526"/>
    <n v="1"/>
    <n v="776"/>
    <s v="Shanghai"/>
    <x v="2"/>
    <n v="0.70576954866460306"/>
    <s v="1_Shanghai"/>
    <n v="15117"/>
  </r>
  <r>
    <n v="1513428423"/>
    <n v="1"/>
    <n v="777"/>
    <s v="Shanghai"/>
    <x v="2"/>
    <n v="2.2059265958783492E-2"/>
    <s v="1_Shanghai"/>
    <n v="15118"/>
  </r>
  <r>
    <n v="1514687824"/>
    <n v="1"/>
    <n v="777"/>
    <s v="Shanghai"/>
    <x v="2"/>
    <n v="0.70790368387251768"/>
    <s v="1_Shanghai"/>
    <n v="15119"/>
  </r>
  <r>
    <n v="1518615408"/>
    <n v="1"/>
    <n v="778"/>
    <s v="Shanghai"/>
    <x v="2"/>
    <n v="0.86892537956073435"/>
    <s v="1_Shanghai"/>
    <n v="15120"/>
  </r>
  <r>
    <n v="1512707454"/>
    <n v="1"/>
    <n v="780"/>
    <s v="Shanghai"/>
    <x v="2"/>
    <n v="0.11482208275530814"/>
    <s v="1_Shanghai"/>
    <n v="15121"/>
  </r>
  <r>
    <n v="1516545694"/>
    <n v="1"/>
    <n v="780"/>
    <s v="Shanghai"/>
    <x v="2"/>
    <n v="0.60775284275530306"/>
    <s v="1_Shanghai"/>
    <n v="15122"/>
  </r>
  <r>
    <n v="1512639245"/>
    <n v="1"/>
    <n v="781"/>
    <s v="Shanghai"/>
    <x v="2"/>
    <n v="0.42620690164867925"/>
    <s v="1_Shanghai"/>
    <n v="15123"/>
  </r>
  <r>
    <n v="1512548087"/>
    <n v="1"/>
    <n v="781"/>
    <s v="Shanghai"/>
    <x v="2"/>
    <n v="0.81153161931556173"/>
    <s v="1_Shanghai"/>
    <n v="15124"/>
  </r>
  <r>
    <n v="1511880206"/>
    <n v="1"/>
    <n v="783"/>
    <s v="Shanghai"/>
    <x v="2"/>
    <n v="0.30694498779157242"/>
    <s v="1_Shanghai"/>
    <n v="15125"/>
  </r>
  <r>
    <n v="1513848485"/>
    <n v="1"/>
    <n v="784"/>
    <s v="Shanghai"/>
    <x v="2"/>
    <n v="0.2467225667076216"/>
    <s v="1_Shanghai"/>
    <n v="15126"/>
  </r>
  <r>
    <n v="1519994038"/>
    <n v="1"/>
    <n v="784"/>
    <s v="Shanghai"/>
    <x v="2"/>
    <n v="0.8462135663231396"/>
    <s v="1_Shanghai"/>
    <n v="15127"/>
  </r>
  <r>
    <n v="1511549607"/>
    <n v="1"/>
    <n v="787"/>
    <s v="Shanghai"/>
    <x v="2"/>
    <n v="0.34481335695724347"/>
    <s v="1_Shanghai"/>
    <n v="15128"/>
  </r>
  <r>
    <n v="1519049547"/>
    <n v="1"/>
    <n v="787"/>
    <s v="Shanghai"/>
    <x v="2"/>
    <n v="0.51560332444493917"/>
    <s v="1_Shanghai"/>
    <n v="15129"/>
  </r>
  <r>
    <n v="1517657169"/>
    <n v="1"/>
    <n v="788"/>
    <s v="Shanghai"/>
    <x v="2"/>
    <n v="0.82478069739666204"/>
    <s v="1_Shanghai"/>
    <n v="15130"/>
  </r>
  <r>
    <n v="1514270098"/>
    <n v="1"/>
    <n v="789"/>
    <s v="Shanghai"/>
    <x v="2"/>
    <n v="0.63666906781745802"/>
    <s v="1_Shanghai"/>
    <n v="15131"/>
  </r>
  <r>
    <n v="1513806394"/>
    <n v="1"/>
    <n v="791"/>
    <s v="Shanghai"/>
    <x v="2"/>
    <n v="0.69107917106081806"/>
    <s v="1_Shanghai"/>
    <n v="15132"/>
  </r>
  <r>
    <n v="1519989374"/>
    <n v="1"/>
    <n v="792"/>
    <s v="Shanghai"/>
    <x v="2"/>
    <n v="0.39503427962160342"/>
    <s v="1_Shanghai"/>
    <n v="15133"/>
  </r>
  <r>
    <n v="1515723027"/>
    <n v="1"/>
    <n v="792"/>
    <s v="Shanghai"/>
    <x v="2"/>
    <n v="0.97925518835794356"/>
    <s v="1_Shanghai"/>
    <n v="15134"/>
  </r>
  <r>
    <n v="1513680155"/>
    <n v="1"/>
    <n v="793"/>
    <s v="Shanghai"/>
    <x v="2"/>
    <n v="0.80151118963041279"/>
    <s v="1_Shanghai"/>
    <n v="15135"/>
  </r>
  <r>
    <n v="1517467523"/>
    <n v="1"/>
    <n v="794"/>
    <s v="Shanghai"/>
    <x v="2"/>
    <n v="0.52136020914120507"/>
    <s v="1_Shanghai"/>
    <n v="15136"/>
  </r>
  <r>
    <n v="1518154797"/>
    <n v="1"/>
    <n v="795"/>
    <s v="Shanghai"/>
    <x v="2"/>
    <n v="0.46714644490489843"/>
    <s v="1_Shanghai"/>
    <n v="15137"/>
  </r>
  <r>
    <n v="1512525297"/>
    <n v="1"/>
    <n v="795"/>
    <s v="Shanghai"/>
    <x v="2"/>
    <n v="0.63435986633005736"/>
    <s v="1_Shanghai"/>
    <n v="15138"/>
  </r>
  <r>
    <n v="1517595118"/>
    <n v="1"/>
    <n v="795"/>
    <s v="Shanghai"/>
    <x v="2"/>
    <n v="0.80364364293887813"/>
    <s v="1_Shanghai"/>
    <n v="15139"/>
  </r>
  <r>
    <n v="1516738203"/>
    <n v="1"/>
    <n v="796"/>
    <s v="Shanghai"/>
    <x v="2"/>
    <n v="0.39895231797237363"/>
    <s v="1_Shanghai"/>
    <n v="15140"/>
  </r>
  <r>
    <n v="1519490365"/>
    <n v="1"/>
    <n v="796"/>
    <s v="Shanghai"/>
    <x v="2"/>
    <n v="0.4233636355428344"/>
    <s v="1_Shanghai"/>
    <n v="15141"/>
  </r>
  <r>
    <n v="1513210194"/>
    <n v="1"/>
    <n v="796"/>
    <s v="Shanghai"/>
    <x v="2"/>
    <n v="0.63495533484270295"/>
    <s v="1_Shanghai"/>
    <n v="15142"/>
  </r>
  <r>
    <n v="1511653228"/>
    <n v="1"/>
    <n v="797"/>
    <s v="Shanghai"/>
    <x v="2"/>
    <n v="0.6238436226858467"/>
    <s v="1_Shanghai"/>
    <n v="15143"/>
  </r>
  <r>
    <n v="1513277119"/>
    <n v="1"/>
    <n v="797"/>
    <s v="Shanghai"/>
    <x v="2"/>
    <n v="0.74292850348877726"/>
    <s v="1_Shanghai"/>
    <n v="15144"/>
  </r>
  <r>
    <n v="1517202055"/>
    <n v="1"/>
    <n v="798"/>
    <s v="Shanghai"/>
    <x v="2"/>
    <n v="0.63792871836034459"/>
    <s v="1_Shanghai"/>
    <n v="15145"/>
  </r>
  <r>
    <n v="1516038267"/>
    <n v="1"/>
    <n v="801"/>
    <s v="Shanghai"/>
    <x v="2"/>
    <n v="0.34519326010393125"/>
    <s v="1_Shanghai"/>
    <n v="15146"/>
  </r>
  <r>
    <n v="1518070834"/>
    <n v="1"/>
    <n v="801"/>
    <s v="Shanghai"/>
    <x v="2"/>
    <n v="0.41584238642587601"/>
    <s v="1_Shanghai"/>
    <n v="15147"/>
  </r>
  <r>
    <n v="1517643633"/>
    <n v="1"/>
    <n v="801"/>
    <s v="Shanghai"/>
    <x v="2"/>
    <n v="0.72365835550443747"/>
    <s v="1_Shanghai"/>
    <n v="15148"/>
  </r>
  <r>
    <n v="1513074857"/>
    <n v="1"/>
    <n v="801"/>
    <s v="Shanghai"/>
    <x v="2"/>
    <n v="0.73873803227937274"/>
    <s v="1_Shanghai"/>
    <n v="15149"/>
  </r>
  <r>
    <n v="1513889093"/>
    <n v="1"/>
    <n v="801"/>
    <s v="Shanghai"/>
    <x v="2"/>
    <n v="0.76867245521300231"/>
    <s v="1_Shanghai"/>
    <n v="15150"/>
  </r>
  <r>
    <n v="1518860154"/>
    <n v="1"/>
    <n v="802"/>
    <s v="Shanghai"/>
    <x v="2"/>
    <n v="0.61585651136360597"/>
    <s v="1_Shanghai"/>
    <n v="15151"/>
  </r>
  <r>
    <n v="1517976336"/>
    <n v="1"/>
    <n v="805"/>
    <s v="Shanghai"/>
    <x v="2"/>
    <n v="0.26370066092180355"/>
    <s v="1_Shanghai"/>
    <n v="15152"/>
  </r>
  <r>
    <n v="1515531659"/>
    <n v="1"/>
    <n v="805"/>
    <s v="Shanghai"/>
    <x v="2"/>
    <n v="0.80410999793812199"/>
    <s v="1_Shanghai"/>
    <n v="15153"/>
  </r>
  <r>
    <n v="1519112253"/>
    <n v="1"/>
    <n v="805"/>
    <s v="Shanghai"/>
    <x v="2"/>
    <n v="0.835132984779271"/>
    <s v="1_Shanghai"/>
    <n v="15154"/>
  </r>
  <r>
    <n v="1515844659"/>
    <n v="1"/>
    <n v="806"/>
    <s v="Shanghai"/>
    <x v="2"/>
    <n v="0.1197539882064298"/>
    <s v="1_Shanghai"/>
    <n v="15155"/>
  </r>
  <r>
    <n v="1515383654"/>
    <n v="1"/>
    <n v="806"/>
    <s v="Shanghai"/>
    <x v="2"/>
    <n v="0.30873425313555636"/>
    <s v="1_Shanghai"/>
    <n v="15156"/>
  </r>
  <r>
    <n v="1516394027"/>
    <n v="1"/>
    <n v="806"/>
    <s v="Shanghai"/>
    <x v="2"/>
    <n v="0.68879432779057459"/>
    <s v="1_Shanghai"/>
    <n v="15157"/>
  </r>
  <r>
    <n v="1512929438"/>
    <n v="1"/>
    <n v="806"/>
    <s v="Shanghai"/>
    <x v="2"/>
    <n v="0.94613251955791489"/>
    <s v="1_Shanghai"/>
    <n v="15158"/>
  </r>
  <r>
    <n v="1517745469"/>
    <n v="1"/>
    <n v="807"/>
    <s v="Shanghai"/>
    <x v="2"/>
    <n v="0.43178582837112078"/>
    <s v="1_Shanghai"/>
    <n v="15159"/>
  </r>
  <r>
    <n v="1518132306"/>
    <n v="1"/>
    <n v="808"/>
    <s v="Shanghai"/>
    <x v="2"/>
    <n v="0.22115009345461412"/>
    <s v="1_Shanghai"/>
    <n v="15160"/>
  </r>
  <r>
    <n v="1515206265"/>
    <n v="1"/>
    <n v="808"/>
    <s v="Shanghai"/>
    <x v="2"/>
    <n v="0.29278066076214959"/>
    <s v="1_Shanghai"/>
    <n v="15161"/>
  </r>
  <r>
    <n v="1515282177"/>
    <n v="1"/>
    <n v="808"/>
    <s v="Shanghai"/>
    <x v="2"/>
    <n v="0.9323602215044442"/>
    <s v="1_Shanghai"/>
    <n v="15162"/>
  </r>
  <r>
    <n v="1515120268"/>
    <n v="1"/>
    <n v="810"/>
    <s v="Shanghai"/>
    <x v="2"/>
    <n v="0.35679090460518037"/>
    <s v="1_Shanghai"/>
    <n v="15163"/>
  </r>
  <r>
    <n v="1514266997"/>
    <n v="1"/>
    <n v="810"/>
    <s v="Shanghai"/>
    <x v="2"/>
    <n v="0.45528929182542277"/>
    <s v="1_Shanghai"/>
    <n v="15164"/>
  </r>
  <r>
    <n v="1519415467"/>
    <n v="1"/>
    <n v="811"/>
    <s v="Shanghai"/>
    <x v="2"/>
    <n v="0.30650025528889635"/>
    <s v="1_Shanghai"/>
    <n v="15165"/>
  </r>
  <r>
    <n v="1517062054"/>
    <n v="1"/>
    <n v="813"/>
    <s v="Shanghai"/>
    <x v="2"/>
    <n v="0.70828441120574115"/>
    <s v="1_Shanghai"/>
    <n v="15166"/>
  </r>
  <r>
    <n v="1519602264"/>
    <n v="1"/>
    <n v="814"/>
    <s v="Shanghai"/>
    <x v="2"/>
    <n v="0.15811947545135585"/>
    <s v="1_Shanghai"/>
    <n v="15167"/>
  </r>
  <r>
    <n v="1519923859"/>
    <n v="1"/>
    <n v="814"/>
    <s v="Shanghai"/>
    <x v="2"/>
    <n v="0.17663430410514869"/>
    <s v="1_Shanghai"/>
    <n v="15168"/>
  </r>
  <r>
    <n v="1519889583"/>
    <n v="1"/>
    <n v="815"/>
    <s v="Shanghai"/>
    <x v="2"/>
    <n v="0.2153912480364395"/>
    <s v="1_Shanghai"/>
    <n v="15169"/>
  </r>
  <r>
    <n v="1516716914"/>
    <n v="1"/>
    <n v="816"/>
    <s v="Shanghai"/>
    <x v="2"/>
    <n v="0.94454257594225033"/>
    <s v="1_Shanghai"/>
    <n v="15170"/>
  </r>
  <r>
    <n v="1518938828"/>
    <n v="1"/>
    <n v="816"/>
    <s v="Shanghai"/>
    <x v="2"/>
    <n v="0.97276526467570457"/>
    <s v="1_Shanghai"/>
    <n v="15171"/>
  </r>
  <r>
    <n v="1519261229"/>
    <n v="1"/>
    <n v="817"/>
    <s v="Shanghai"/>
    <x v="2"/>
    <n v="0.60738674370821133"/>
    <s v="1_Shanghai"/>
    <n v="15172"/>
  </r>
  <r>
    <n v="1512841427"/>
    <n v="1"/>
    <n v="817"/>
    <s v="Shanghai"/>
    <x v="2"/>
    <n v="0.66618219210907414"/>
    <s v="1_Shanghai"/>
    <n v="15173"/>
  </r>
  <r>
    <n v="1519852975"/>
    <n v="1"/>
    <n v="818"/>
    <s v="Shanghai"/>
    <x v="2"/>
    <n v="0.42930594885980522"/>
    <s v="1_Shanghai"/>
    <n v="15174"/>
  </r>
  <r>
    <n v="1512472096"/>
    <n v="1"/>
    <n v="818"/>
    <s v="Shanghai"/>
    <x v="2"/>
    <n v="0.65578028905753605"/>
    <s v="1_Shanghai"/>
    <n v="15175"/>
  </r>
  <r>
    <n v="1517286964"/>
    <n v="1"/>
    <n v="818"/>
    <s v="Shanghai"/>
    <x v="2"/>
    <n v="0.99680843606845337"/>
    <s v="1_Shanghai"/>
    <n v="15176"/>
  </r>
  <r>
    <n v="1516713864"/>
    <n v="1"/>
    <n v="819"/>
    <s v="Shanghai"/>
    <x v="2"/>
    <n v="0.42822565975942095"/>
    <s v="1_Shanghai"/>
    <n v="15177"/>
  </r>
  <r>
    <n v="1519887038"/>
    <n v="1"/>
    <n v="819"/>
    <s v="Shanghai"/>
    <x v="2"/>
    <n v="0.5422147531060233"/>
    <s v="1_Shanghai"/>
    <n v="15178"/>
  </r>
  <r>
    <n v="1512329525"/>
    <n v="1"/>
    <n v="820"/>
    <s v="Shanghai"/>
    <x v="2"/>
    <n v="0.14083273021244447"/>
    <s v="1_Shanghai"/>
    <n v="15179"/>
  </r>
  <r>
    <n v="1514863764"/>
    <n v="1"/>
    <n v="820"/>
    <s v="Shanghai"/>
    <x v="2"/>
    <n v="0.58163849737483186"/>
    <s v="1_Shanghai"/>
    <n v="15180"/>
  </r>
  <r>
    <n v="1513944055"/>
    <n v="1"/>
    <n v="820"/>
    <s v="Shanghai"/>
    <x v="2"/>
    <n v="0.99178579620301699"/>
    <s v="1_Shanghai"/>
    <n v="15181"/>
  </r>
  <r>
    <n v="1515406987"/>
    <n v="1"/>
    <n v="821"/>
    <s v="Shanghai"/>
    <x v="2"/>
    <n v="0.23410528409065434"/>
    <s v="1_Shanghai"/>
    <n v="15182"/>
  </r>
  <r>
    <n v="1518394168"/>
    <n v="1"/>
    <n v="822"/>
    <s v="Shanghai"/>
    <x v="2"/>
    <n v="0.12678067251216785"/>
    <s v="1_Shanghai"/>
    <n v="15183"/>
  </r>
  <r>
    <n v="1512029924"/>
    <n v="1"/>
    <n v="823"/>
    <s v="Shanghai"/>
    <x v="2"/>
    <n v="1.97587386329936E-2"/>
    <s v="1_Shanghai"/>
    <n v="15184"/>
  </r>
  <r>
    <n v="1511429214"/>
    <n v="1"/>
    <n v="823"/>
    <s v="Shanghai"/>
    <x v="2"/>
    <n v="0.17051719694289125"/>
    <s v="1_Shanghai"/>
    <n v="15185"/>
  </r>
  <r>
    <n v="1514715514"/>
    <n v="1"/>
    <n v="823"/>
    <s v="Shanghai"/>
    <x v="2"/>
    <n v="0.19400039397004487"/>
    <s v="1_Shanghai"/>
    <n v="15186"/>
  </r>
  <r>
    <n v="1518132984"/>
    <n v="1"/>
    <n v="825"/>
    <s v="Shanghai"/>
    <x v="2"/>
    <n v="0.15936301235861905"/>
    <s v="1_Shanghai"/>
    <n v="15187"/>
  </r>
  <r>
    <n v="1519558207"/>
    <n v="1"/>
    <n v="825"/>
    <s v="Shanghai"/>
    <x v="2"/>
    <n v="0.30425331210544226"/>
    <s v="1_Shanghai"/>
    <n v="15188"/>
  </r>
  <r>
    <n v="1513931609"/>
    <n v="1"/>
    <n v="826"/>
    <s v="Shanghai"/>
    <x v="2"/>
    <n v="0.61814785119454241"/>
    <s v="1_Shanghai"/>
    <n v="15189"/>
  </r>
  <r>
    <n v="1513141734"/>
    <n v="1"/>
    <n v="827"/>
    <s v="Shanghai"/>
    <x v="2"/>
    <n v="0.49879495275653962"/>
    <s v="1_Shanghai"/>
    <n v="15190"/>
  </r>
  <r>
    <n v="1516625789"/>
    <n v="1"/>
    <n v="828"/>
    <s v="Shanghai"/>
    <x v="2"/>
    <n v="0.41804587931042247"/>
    <s v="1_Shanghai"/>
    <n v="15191"/>
  </r>
  <r>
    <n v="1515574889"/>
    <n v="1"/>
    <n v="829"/>
    <s v="Shanghai"/>
    <x v="2"/>
    <n v="0.91159395850854485"/>
    <s v="1_Shanghai"/>
    <n v="15192"/>
  </r>
  <r>
    <n v="1517161184"/>
    <n v="1"/>
    <n v="830"/>
    <s v="Shanghai"/>
    <x v="2"/>
    <n v="0.61668357061682633"/>
    <s v="1_Shanghai"/>
    <n v="15193"/>
  </r>
  <r>
    <n v="1515616504"/>
    <n v="1"/>
    <n v="832"/>
    <s v="Shanghai"/>
    <x v="2"/>
    <n v="0.42304883953471539"/>
    <s v="1_Shanghai"/>
    <n v="15194"/>
  </r>
  <r>
    <n v="1511521315"/>
    <n v="1"/>
    <n v="832"/>
    <s v="Shanghai"/>
    <x v="2"/>
    <n v="0.97789478533983654"/>
    <s v="1_Shanghai"/>
    <n v="15195"/>
  </r>
  <r>
    <n v="1517693254"/>
    <n v="1"/>
    <n v="832"/>
    <s v="Shanghai"/>
    <x v="2"/>
    <n v="0.99880939323561968"/>
    <s v="1_Shanghai"/>
    <n v="15196"/>
  </r>
  <r>
    <n v="1519258983"/>
    <n v="1"/>
    <n v="833"/>
    <s v="Shanghai"/>
    <x v="2"/>
    <n v="0.41943622605435604"/>
    <s v="1_Shanghai"/>
    <n v="15197"/>
  </r>
  <r>
    <n v="1514473944"/>
    <n v="1"/>
    <n v="833"/>
    <s v="Shanghai"/>
    <x v="2"/>
    <n v="0.54028615224692422"/>
    <s v="1_Shanghai"/>
    <n v="15198"/>
  </r>
  <r>
    <n v="1517125228"/>
    <n v="1"/>
    <n v="834"/>
    <s v="Shanghai"/>
    <x v="2"/>
    <n v="0.47267682819124068"/>
    <s v="1_Shanghai"/>
    <n v="15199"/>
  </r>
  <r>
    <n v="1518117709"/>
    <n v="1"/>
    <n v="835"/>
    <s v="Shanghai"/>
    <x v="2"/>
    <n v="0.32225394475226854"/>
    <s v="1_Shanghai"/>
    <n v="15200"/>
  </r>
  <r>
    <n v="1517287095"/>
    <n v="1"/>
    <n v="835"/>
    <s v="Shanghai"/>
    <x v="2"/>
    <n v="0.48617137816971279"/>
    <s v="1_Shanghai"/>
    <n v="15201"/>
  </r>
  <r>
    <n v="1517933185"/>
    <n v="1"/>
    <n v="836"/>
    <s v="Shanghai"/>
    <x v="2"/>
    <n v="0.38179024096814507"/>
    <s v="1_Shanghai"/>
    <n v="15202"/>
  </r>
  <r>
    <n v="1511948299"/>
    <n v="1"/>
    <n v="836"/>
    <s v="Shanghai"/>
    <x v="2"/>
    <n v="0.71452349356357725"/>
    <s v="1_Shanghai"/>
    <n v="15203"/>
  </r>
  <r>
    <n v="1517579518"/>
    <n v="1"/>
    <n v="836"/>
    <s v="Shanghai"/>
    <x v="2"/>
    <n v="0.85303679119548159"/>
    <s v="1_Shanghai"/>
    <n v="15204"/>
  </r>
  <r>
    <n v="1517128686"/>
    <n v="1"/>
    <n v="836"/>
    <s v="Shanghai"/>
    <x v="2"/>
    <n v="0.99089852668566181"/>
    <s v="1_Shanghai"/>
    <n v="15205"/>
  </r>
  <r>
    <n v="1512892387"/>
    <n v="1"/>
    <n v="837"/>
    <s v="Shanghai"/>
    <x v="2"/>
    <n v="3.1437540665698593E-2"/>
    <s v="1_Shanghai"/>
    <n v="15206"/>
  </r>
  <r>
    <n v="1515745755"/>
    <n v="1"/>
    <n v="838"/>
    <s v="Shanghai"/>
    <x v="2"/>
    <n v="0.1051057198567128"/>
    <s v="1_Shanghai"/>
    <n v="15207"/>
  </r>
  <r>
    <n v="1512022097"/>
    <n v="1"/>
    <n v="838"/>
    <s v="Shanghai"/>
    <x v="2"/>
    <n v="0.74852584143073031"/>
    <s v="1_Shanghai"/>
    <n v="15208"/>
  </r>
  <r>
    <n v="1519488655"/>
    <n v="1"/>
    <n v="838"/>
    <s v="Shanghai"/>
    <x v="2"/>
    <n v="0.80625667033764281"/>
    <s v="1_Shanghai"/>
    <n v="15209"/>
  </r>
  <r>
    <n v="1512013756"/>
    <n v="1"/>
    <n v="839"/>
    <s v="Shanghai"/>
    <x v="2"/>
    <n v="0.86039738451583203"/>
    <s v="1_Shanghai"/>
    <n v="15210"/>
  </r>
  <r>
    <n v="1515299544"/>
    <n v="1"/>
    <n v="841"/>
    <s v="Shanghai"/>
    <x v="2"/>
    <n v="0.44376791405644267"/>
    <s v="1_Shanghai"/>
    <n v="15211"/>
  </r>
  <r>
    <n v="1516381539"/>
    <n v="1"/>
    <n v="842"/>
    <s v="Shanghai"/>
    <x v="2"/>
    <n v="8.3517169003075042E-2"/>
    <s v="1_Shanghai"/>
    <n v="15212"/>
  </r>
  <r>
    <n v="1515838064"/>
    <n v="1"/>
    <n v="842"/>
    <s v="Shanghai"/>
    <x v="2"/>
    <n v="0.77774129423018223"/>
    <s v="1_Shanghai"/>
    <n v="15213"/>
  </r>
  <r>
    <n v="1516728205"/>
    <n v="1"/>
    <n v="843"/>
    <s v="Shanghai"/>
    <x v="2"/>
    <n v="0.39268979203398791"/>
    <s v="1_Shanghai"/>
    <n v="15214"/>
  </r>
  <r>
    <n v="1511344584"/>
    <n v="1"/>
    <n v="843"/>
    <s v="Shanghai"/>
    <x v="2"/>
    <n v="0.98018821866362116"/>
    <s v="1_Shanghai"/>
    <n v="15215"/>
  </r>
  <r>
    <n v="1516327565"/>
    <n v="1"/>
    <n v="844"/>
    <s v="Shanghai"/>
    <x v="2"/>
    <n v="0.15779881271719376"/>
    <s v="1_Shanghai"/>
    <n v="15216"/>
  </r>
  <r>
    <n v="1513870578"/>
    <n v="1"/>
    <n v="844"/>
    <s v="Shanghai"/>
    <x v="2"/>
    <n v="0.90853547641418031"/>
    <s v="1_Shanghai"/>
    <n v="15217"/>
  </r>
  <r>
    <n v="1512124854"/>
    <n v="1"/>
    <n v="844"/>
    <s v="Shanghai"/>
    <x v="2"/>
    <n v="0.97669473913262961"/>
    <s v="1_Shanghai"/>
    <n v="15218"/>
  </r>
  <r>
    <n v="1512208666"/>
    <n v="1"/>
    <n v="845"/>
    <s v="Shanghai"/>
    <x v="2"/>
    <n v="0.7244695168889359"/>
    <s v="1_Shanghai"/>
    <n v="15219"/>
  </r>
  <r>
    <n v="1513950007"/>
    <n v="1"/>
    <n v="846"/>
    <s v="Shanghai"/>
    <x v="2"/>
    <n v="2.6954963336231486E-2"/>
    <s v="1_Shanghai"/>
    <n v="15220"/>
  </r>
  <r>
    <n v="1512595479"/>
    <n v="1"/>
    <n v="846"/>
    <s v="Shanghai"/>
    <x v="2"/>
    <n v="4.2835500327192189E-2"/>
    <s v="1_Shanghai"/>
    <n v="15221"/>
  </r>
  <r>
    <n v="1514594567"/>
    <n v="1"/>
    <n v="846"/>
    <s v="Shanghai"/>
    <x v="2"/>
    <n v="0.87472523504489952"/>
    <s v="1_Shanghai"/>
    <n v="15222"/>
  </r>
  <r>
    <n v="1513565648"/>
    <n v="1"/>
    <n v="848"/>
    <s v="Shanghai"/>
    <x v="2"/>
    <n v="0.19294122013476445"/>
    <s v="1_Shanghai"/>
    <n v="15223"/>
  </r>
  <r>
    <n v="1518011804"/>
    <n v="1"/>
    <n v="848"/>
    <s v="Shanghai"/>
    <x v="2"/>
    <n v="0.82031889409424075"/>
    <s v="1_Shanghai"/>
    <n v="15224"/>
  </r>
  <r>
    <n v="1511339939"/>
    <n v="1"/>
    <n v="848"/>
    <s v="Shanghai"/>
    <x v="2"/>
    <n v="0.99037739849395046"/>
    <s v="1_Shanghai"/>
    <n v="15225"/>
  </r>
  <r>
    <n v="1515612624"/>
    <n v="1"/>
    <n v="849"/>
    <s v="Shanghai"/>
    <x v="2"/>
    <n v="0.13908703489958985"/>
    <s v="1_Shanghai"/>
    <n v="15226"/>
  </r>
  <r>
    <n v="1513623897"/>
    <n v="1"/>
    <n v="851"/>
    <s v="Shanghai"/>
    <x v="2"/>
    <n v="0.80698401022750654"/>
    <s v="1_Shanghai"/>
    <n v="15227"/>
  </r>
  <r>
    <n v="1516531933"/>
    <n v="1"/>
    <n v="851"/>
    <s v="Shanghai"/>
    <x v="2"/>
    <n v="0.90460693482388821"/>
    <s v="1_Shanghai"/>
    <n v="15228"/>
  </r>
  <r>
    <n v="1517117419"/>
    <n v="1"/>
    <n v="852"/>
    <s v="Shanghai"/>
    <x v="2"/>
    <n v="0.32583280909504175"/>
    <s v="1_Shanghai"/>
    <n v="15229"/>
  </r>
  <r>
    <n v="1519467899"/>
    <n v="1"/>
    <n v="853"/>
    <s v="Shanghai"/>
    <x v="2"/>
    <n v="0.51548192573330376"/>
    <s v="1_Shanghai"/>
    <n v="15230"/>
  </r>
  <r>
    <n v="1511717594"/>
    <n v="1"/>
    <n v="854"/>
    <s v="Shanghai"/>
    <x v="2"/>
    <n v="6.9749841974608096E-2"/>
    <s v="1_Shanghai"/>
    <n v="15231"/>
  </r>
  <r>
    <n v="1511327113"/>
    <n v="1"/>
    <n v="855"/>
    <s v="Shanghai"/>
    <x v="2"/>
    <n v="0.56586224045842759"/>
    <s v="1_Shanghai"/>
    <n v="15232"/>
  </r>
  <r>
    <n v="1515971664"/>
    <n v="1"/>
    <n v="857"/>
    <s v="Shanghai"/>
    <x v="2"/>
    <n v="0.14901670194402128"/>
    <s v="1_Shanghai"/>
    <n v="15233"/>
  </r>
  <r>
    <n v="1511325664"/>
    <n v="1"/>
    <n v="857"/>
    <s v="Shanghai"/>
    <x v="2"/>
    <n v="0.33380894579918063"/>
    <s v="1_Shanghai"/>
    <n v="15234"/>
  </r>
  <r>
    <n v="1515260426"/>
    <n v="1"/>
    <n v="857"/>
    <s v="Shanghai"/>
    <x v="2"/>
    <n v="0.47124447638338851"/>
    <s v="1_Shanghai"/>
    <n v="15235"/>
  </r>
  <r>
    <n v="1515882524"/>
    <n v="1"/>
    <n v="858"/>
    <s v="Shanghai"/>
    <x v="2"/>
    <n v="1.8567205246417418E-2"/>
    <s v="1_Shanghai"/>
    <n v="15236"/>
  </r>
  <r>
    <n v="1512591004"/>
    <n v="1"/>
    <n v="858"/>
    <s v="Shanghai"/>
    <x v="2"/>
    <n v="8.3599596656905195E-2"/>
    <s v="1_Shanghai"/>
    <n v="15237"/>
  </r>
  <r>
    <n v="1518836174"/>
    <n v="1"/>
    <n v="858"/>
    <s v="Shanghai"/>
    <x v="2"/>
    <n v="0.23094015505976728"/>
    <s v="1_Shanghai"/>
    <n v="15238"/>
  </r>
  <r>
    <n v="1518036779"/>
    <n v="1"/>
    <n v="858"/>
    <s v="Shanghai"/>
    <x v="2"/>
    <n v="0.26227456686787365"/>
    <s v="1_Shanghai"/>
    <n v="15239"/>
  </r>
  <r>
    <n v="1518580997"/>
    <n v="1"/>
    <n v="858"/>
    <s v="Shanghai"/>
    <x v="2"/>
    <n v="0.64011687100700454"/>
    <s v="1_Shanghai"/>
    <n v="15240"/>
  </r>
  <r>
    <n v="1511745007"/>
    <n v="1"/>
    <n v="859"/>
    <s v="Shanghai"/>
    <x v="2"/>
    <n v="4.9705281109165722E-2"/>
    <s v="1_Shanghai"/>
    <n v="15241"/>
  </r>
  <r>
    <n v="1515177265"/>
    <n v="1"/>
    <n v="861"/>
    <s v="Shanghai"/>
    <x v="2"/>
    <n v="4.5937796272945697E-3"/>
    <s v="1_Shanghai"/>
    <n v="15242"/>
  </r>
  <r>
    <n v="1512025783"/>
    <n v="1"/>
    <n v="863"/>
    <s v="Shanghai"/>
    <x v="2"/>
    <n v="9.9058609275216147E-2"/>
    <s v="1_Shanghai"/>
    <n v="15243"/>
  </r>
  <r>
    <n v="1518738495"/>
    <n v="1"/>
    <n v="864"/>
    <s v="Shanghai"/>
    <x v="2"/>
    <n v="0.9149365561938958"/>
    <s v="1_Shanghai"/>
    <n v="15244"/>
  </r>
  <r>
    <n v="1514240437"/>
    <n v="1"/>
    <n v="864"/>
    <s v="Shanghai"/>
    <x v="2"/>
    <n v="0.9763035779229351"/>
    <s v="1_Shanghai"/>
    <n v="15245"/>
  </r>
  <r>
    <n v="1513486538"/>
    <n v="1"/>
    <n v="865"/>
    <s v="Shanghai"/>
    <x v="2"/>
    <n v="7.8082213080467366E-2"/>
    <s v="1_Shanghai"/>
    <n v="15246"/>
  </r>
  <r>
    <n v="1519346088"/>
    <n v="1"/>
    <n v="865"/>
    <s v="Shanghai"/>
    <x v="2"/>
    <n v="0.50619078135736795"/>
    <s v="1_Shanghai"/>
    <n v="15247"/>
  </r>
  <r>
    <n v="1513325943"/>
    <n v="1"/>
    <n v="866"/>
    <s v="Shanghai"/>
    <x v="2"/>
    <n v="3.939812133512699E-2"/>
    <s v="1_Shanghai"/>
    <n v="15248"/>
  </r>
  <r>
    <n v="1516960687"/>
    <n v="1"/>
    <n v="866"/>
    <s v="Shanghai"/>
    <x v="2"/>
    <n v="0.37923029646302198"/>
    <s v="1_Shanghai"/>
    <n v="15249"/>
  </r>
  <r>
    <n v="1512020323"/>
    <n v="1"/>
    <n v="868"/>
    <s v="Shanghai"/>
    <x v="2"/>
    <n v="3.61874964230815E-2"/>
    <s v="1_Shanghai"/>
    <n v="15250"/>
  </r>
  <r>
    <n v="1519246507"/>
    <n v="1"/>
    <n v="868"/>
    <s v="Shanghai"/>
    <x v="2"/>
    <n v="0.15176552444944325"/>
    <s v="1_Shanghai"/>
    <n v="15251"/>
  </r>
  <r>
    <n v="1512741724"/>
    <n v="1"/>
    <n v="868"/>
    <s v="Shanghai"/>
    <x v="2"/>
    <n v="0.34943851940214987"/>
    <s v="1_Shanghai"/>
    <n v="15252"/>
  </r>
  <r>
    <n v="1517326066"/>
    <n v="1"/>
    <n v="868"/>
    <s v="Shanghai"/>
    <x v="2"/>
    <n v="0.78001218929327742"/>
    <s v="1_Shanghai"/>
    <n v="15253"/>
  </r>
  <r>
    <n v="1515318403"/>
    <n v="1"/>
    <n v="868"/>
    <s v="Shanghai"/>
    <x v="2"/>
    <n v="0.78542304057005907"/>
    <s v="1_Shanghai"/>
    <n v="15254"/>
  </r>
  <r>
    <n v="1519099158"/>
    <n v="1"/>
    <n v="868"/>
    <s v="Shanghai"/>
    <x v="2"/>
    <n v="0.87263881680626565"/>
    <s v="1_Shanghai"/>
    <n v="15255"/>
  </r>
  <r>
    <n v="1515926775"/>
    <n v="1"/>
    <n v="869"/>
    <s v="Shanghai"/>
    <x v="2"/>
    <n v="0.85538390659684027"/>
    <s v="1_Shanghai"/>
    <n v="15256"/>
  </r>
  <r>
    <n v="1518476238"/>
    <n v="1"/>
    <n v="870"/>
    <s v="Shanghai"/>
    <x v="2"/>
    <n v="0.13273147739464886"/>
    <s v="1_Shanghai"/>
    <n v="15257"/>
  </r>
  <r>
    <n v="1516348647"/>
    <n v="1"/>
    <n v="870"/>
    <s v="Shanghai"/>
    <x v="2"/>
    <n v="0.17247518367627068"/>
    <s v="1_Shanghai"/>
    <n v="15258"/>
  </r>
  <r>
    <n v="1519156069"/>
    <n v="1"/>
    <n v="871"/>
    <s v="Shanghai"/>
    <x v="2"/>
    <n v="0.16082368005598979"/>
    <s v="1_Shanghai"/>
    <n v="15259"/>
  </r>
  <r>
    <n v="1512773256"/>
    <n v="1"/>
    <n v="871"/>
    <s v="Shanghai"/>
    <x v="2"/>
    <n v="0.43407864261890394"/>
    <s v="1_Shanghai"/>
    <n v="15260"/>
  </r>
  <r>
    <n v="1514957244"/>
    <n v="1"/>
    <n v="872"/>
    <s v="Shanghai"/>
    <x v="2"/>
    <n v="7.0810235417904432E-2"/>
    <s v="1_Shanghai"/>
    <n v="15261"/>
  </r>
  <r>
    <n v="1518086484"/>
    <n v="1"/>
    <n v="872"/>
    <s v="Shanghai"/>
    <x v="2"/>
    <n v="0.63080197509728986"/>
    <s v="1_Shanghai"/>
    <n v="15262"/>
  </r>
  <r>
    <n v="1517691599"/>
    <n v="1"/>
    <n v="873"/>
    <s v="Shanghai"/>
    <x v="2"/>
    <n v="0.8361149590335033"/>
    <s v="1_Shanghai"/>
    <n v="15263"/>
  </r>
  <r>
    <n v="1513515706"/>
    <n v="1"/>
    <n v="873"/>
    <s v="Shanghai"/>
    <x v="2"/>
    <n v="0.90909372414146139"/>
    <s v="1_Shanghai"/>
    <n v="15264"/>
  </r>
  <r>
    <n v="1518500004"/>
    <n v="1"/>
    <n v="873"/>
    <s v="Shanghai"/>
    <x v="2"/>
    <n v="0.97036623074294726"/>
    <s v="1_Shanghai"/>
    <n v="15265"/>
  </r>
  <r>
    <n v="1515216299"/>
    <n v="1"/>
    <n v="874"/>
    <s v="Shanghai"/>
    <x v="2"/>
    <n v="0.30258534865898479"/>
    <s v="1_Shanghai"/>
    <n v="15266"/>
  </r>
  <r>
    <n v="1518438427"/>
    <n v="1"/>
    <n v="874"/>
    <s v="Shanghai"/>
    <x v="2"/>
    <n v="0.73078154128981054"/>
    <s v="1_Shanghai"/>
    <n v="15267"/>
  </r>
  <r>
    <n v="1516440869"/>
    <n v="1"/>
    <n v="874"/>
    <s v="Shanghai"/>
    <x v="2"/>
    <n v="0.82288225719488395"/>
    <s v="1_Shanghai"/>
    <n v="15268"/>
  </r>
  <r>
    <n v="1512795135"/>
    <n v="1"/>
    <n v="875"/>
    <s v="Shanghai"/>
    <x v="2"/>
    <n v="0.34785923560799037"/>
    <s v="1_Shanghai"/>
    <n v="15269"/>
  </r>
  <r>
    <n v="1515075676"/>
    <n v="1"/>
    <n v="876"/>
    <s v="Shanghai"/>
    <x v="2"/>
    <n v="0.22087424373466413"/>
    <s v="1_Shanghai"/>
    <n v="15270"/>
  </r>
  <r>
    <n v="1515709824"/>
    <n v="1"/>
    <n v="876"/>
    <s v="Shanghai"/>
    <x v="2"/>
    <n v="0.51272188042565581"/>
    <s v="1_Shanghai"/>
    <n v="15271"/>
  </r>
  <r>
    <n v="1512373358"/>
    <n v="1"/>
    <n v="877"/>
    <s v="Shanghai"/>
    <x v="2"/>
    <n v="0.11965475808769044"/>
    <s v="1_Shanghai"/>
    <n v="15272"/>
  </r>
  <r>
    <n v="1519084897"/>
    <n v="1"/>
    <n v="877"/>
    <s v="Shanghai"/>
    <x v="2"/>
    <n v="0.27726208966269816"/>
    <s v="1_Shanghai"/>
    <n v="15273"/>
  </r>
  <r>
    <n v="1515505688"/>
    <n v="1"/>
    <n v="877"/>
    <s v="Shanghai"/>
    <x v="2"/>
    <n v="0.60860276098733879"/>
    <s v="1_Shanghai"/>
    <n v="15274"/>
  </r>
  <r>
    <n v="1514613996"/>
    <n v="1"/>
    <n v="878"/>
    <s v="Shanghai"/>
    <x v="2"/>
    <n v="0.47777090618611295"/>
    <s v="1_Shanghai"/>
    <n v="15275"/>
  </r>
  <r>
    <n v="1519033027"/>
    <n v="1"/>
    <n v="878"/>
    <s v="Shanghai"/>
    <x v="2"/>
    <n v="0.81733307214203732"/>
    <s v="1_Shanghai"/>
    <n v="15276"/>
  </r>
  <r>
    <n v="1516635954"/>
    <n v="1"/>
    <n v="883"/>
    <s v="Shanghai"/>
    <x v="2"/>
    <n v="0.2852054055399188"/>
    <s v="1_Shanghai"/>
    <n v="15277"/>
  </r>
  <r>
    <n v="1513484037"/>
    <n v="1"/>
    <n v="883"/>
    <s v="Shanghai"/>
    <x v="2"/>
    <n v="0.56089561560524703"/>
    <s v="1_Shanghai"/>
    <n v="15278"/>
  </r>
  <r>
    <n v="1514680265"/>
    <n v="1"/>
    <n v="883"/>
    <s v="Shanghai"/>
    <x v="2"/>
    <n v="0.56154355167441306"/>
    <s v="1_Shanghai"/>
    <n v="15279"/>
  </r>
  <r>
    <n v="1516131734"/>
    <n v="1"/>
    <n v="883"/>
    <s v="Shanghai"/>
    <x v="2"/>
    <n v="0.81328519084951689"/>
    <s v="1_Shanghai"/>
    <n v="15280"/>
  </r>
  <r>
    <n v="1511920783"/>
    <n v="1"/>
    <n v="885"/>
    <s v="Shanghai"/>
    <x v="2"/>
    <n v="0.2250298411096382"/>
    <s v="1_Shanghai"/>
    <n v="15281"/>
  </r>
  <r>
    <n v="1517680136"/>
    <n v="1"/>
    <n v="885"/>
    <s v="Shanghai"/>
    <x v="2"/>
    <n v="0.72920668050801141"/>
    <s v="1_Shanghai"/>
    <n v="15282"/>
  </r>
  <r>
    <n v="1518514004"/>
    <n v="1"/>
    <n v="886"/>
    <s v="Shanghai"/>
    <x v="2"/>
    <n v="0.11616019108934084"/>
    <s v="1_Shanghai"/>
    <n v="15283"/>
  </r>
  <r>
    <n v="1516913436"/>
    <n v="1"/>
    <n v="886"/>
    <s v="Shanghai"/>
    <x v="2"/>
    <n v="0.72014620700671417"/>
    <s v="1_Shanghai"/>
    <n v="15284"/>
  </r>
  <r>
    <n v="1515594723"/>
    <n v="1"/>
    <n v="887"/>
    <s v="Shanghai"/>
    <x v="2"/>
    <n v="0.33286218650130828"/>
    <s v="1_Shanghai"/>
    <n v="15285"/>
  </r>
  <r>
    <n v="1515865888"/>
    <n v="1"/>
    <n v="888"/>
    <s v="Shanghai"/>
    <x v="2"/>
    <n v="0.1424547407582698"/>
    <s v="1_Shanghai"/>
    <n v="15286"/>
  </r>
  <r>
    <n v="1516608363"/>
    <n v="1"/>
    <n v="888"/>
    <s v="Shanghai"/>
    <x v="2"/>
    <n v="0.59997854127856087"/>
    <s v="1_Shanghai"/>
    <n v="15287"/>
  </r>
  <r>
    <n v="1518647526"/>
    <n v="1"/>
    <n v="889"/>
    <s v="Shanghai"/>
    <x v="2"/>
    <n v="0.14818753849361521"/>
    <s v="1_Shanghai"/>
    <n v="15288"/>
  </r>
  <r>
    <n v="1519889486"/>
    <n v="1"/>
    <n v="889"/>
    <s v="Shanghai"/>
    <x v="2"/>
    <n v="0.18481687075443032"/>
    <s v="1_Shanghai"/>
    <n v="15289"/>
  </r>
  <r>
    <n v="1516506334"/>
    <n v="1"/>
    <n v="893"/>
    <s v="Shanghai"/>
    <x v="2"/>
    <n v="0.49632231338113186"/>
    <s v="1_Shanghai"/>
    <n v="15290"/>
  </r>
  <r>
    <n v="1512472773"/>
    <n v="1"/>
    <n v="894"/>
    <s v="Shanghai"/>
    <x v="2"/>
    <n v="0.47576984829587454"/>
    <s v="1_Shanghai"/>
    <n v="15291"/>
  </r>
  <r>
    <n v="1514367904"/>
    <n v="1"/>
    <n v="894"/>
    <s v="Shanghai"/>
    <x v="2"/>
    <n v="0.57334401265419987"/>
    <s v="1_Shanghai"/>
    <n v="15292"/>
  </r>
  <r>
    <n v="1515156366"/>
    <n v="1"/>
    <n v="896"/>
    <s v="Shanghai"/>
    <x v="2"/>
    <n v="0.72728332957566211"/>
    <s v="1_Shanghai"/>
    <n v="15293"/>
  </r>
  <r>
    <n v="1518677233"/>
    <n v="1"/>
    <n v="896"/>
    <s v="Shanghai"/>
    <x v="2"/>
    <n v="0.85636681428355876"/>
    <s v="1_Shanghai"/>
    <n v="15294"/>
  </r>
  <r>
    <n v="1514770877"/>
    <n v="1"/>
    <n v="897"/>
    <s v="Shanghai"/>
    <x v="2"/>
    <n v="0.36435255316207382"/>
    <s v="1_Shanghai"/>
    <n v="15295"/>
  </r>
  <r>
    <n v="1513662357"/>
    <n v="1"/>
    <n v="897"/>
    <s v="Shanghai"/>
    <x v="2"/>
    <n v="0.82921328327734756"/>
    <s v="1_Shanghai"/>
    <n v="15296"/>
  </r>
  <r>
    <n v="1514915678"/>
    <n v="1"/>
    <n v="897"/>
    <s v="Shanghai"/>
    <x v="2"/>
    <n v="0.91385827225229321"/>
    <s v="1_Shanghai"/>
    <n v="15297"/>
  </r>
  <r>
    <n v="1517912243"/>
    <n v="1"/>
    <n v="898"/>
    <s v="Shanghai"/>
    <x v="2"/>
    <n v="0.14025121262712703"/>
    <s v="1_Shanghai"/>
    <n v="15298"/>
  </r>
  <r>
    <n v="1517248359"/>
    <n v="1"/>
    <n v="898"/>
    <s v="Shanghai"/>
    <x v="2"/>
    <n v="0.20583157690859599"/>
    <s v="1_Shanghai"/>
    <n v="15299"/>
  </r>
  <r>
    <n v="1518663124"/>
    <n v="1"/>
    <n v="900"/>
    <s v="Shanghai"/>
    <x v="2"/>
    <n v="0.39840062691036127"/>
    <s v="1_Shanghai"/>
    <n v="15300"/>
  </r>
  <r>
    <n v="1514439747"/>
    <n v="1"/>
    <n v="901"/>
    <s v="Shanghai"/>
    <x v="2"/>
    <n v="0.16154582706528064"/>
    <s v="1_Shanghai"/>
    <n v="15301"/>
  </r>
  <r>
    <n v="1511764855"/>
    <n v="1"/>
    <n v="902"/>
    <s v="Shanghai"/>
    <x v="2"/>
    <n v="0.19178178504326115"/>
    <s v="1_Shanghai"/>
    <n v="15302"/>
  </r>
  <r>
    <n v="1514476117"/>
    <n v="1"/>
    <n v="903"/>
    <s v="Shanghai"/>
    <x v="2"/>
    <n v="2.0783153646053876E-2"/>
    <s v="1_Shanghai"/>
    <n v="15303"/>
  </r>
  <r>
    <n v="1512545709"/>
    <n v="1"/>
    <n v="905"/>
    <s v="Shanghai"/>
    <x v="2"/>
    <n v="0.16617534971739611"/>
    <s v="1_Shanghai"/>
    <n v="15304"/>
  </r>
  <r>
    <n v="1515870497"/>
    <n v="1"/>
    <n v="906"/>
    <s v="Shanghai"/>
    <x v="2"/>
    <n v="0.10312357012829576"/>
    <s v="1_Shanghai"/>
    <n v="15305"/>
  </r>
  <r>
    <n v="1511267918"/>
    <n v="1"/>
    <n v="906"/>
    <s v="Shanghai"/>
    <x v="2"/>
    <n v="0.20258091155444169"/>
    <s v="1_Shanghai"/>
    <n v="15306"/>
  </r>
  <r>
    <n v="1516010977"/>
    <n v="1"/>
    <n v="907"/>
    <s v="Shanghai"/>
    <x v="2"/>
    <n v="0.95450367253279389"/>
    <s v="1_Shanghai"/>
    <n v="15307"/>
  </r>
  <r>
    <n v="1518329068"/>
    <n v="1"/>
    <n v="907"/>
    <s v="Shanghai"/>
    <x v="2"/>
    <n v="0.95760596135007481"/>
    <s v="1_Shanghai"/>
    <n v="15308"/>
  </r>
  <r>
    <n v="1519332443"/>
    <n v="1"/>
    <n v="910"/>
    <s v="Shanghai"/>
    <x v="2"/>
    <n v="0.39209369421839746"/>
    <s v="1_Shanghai"/>
    <n v="15309"/>
  </r>
  <r>
    <n v="1516259253"/>
    <n v="1"/>
    <n v="910"/>
    <s v="Shanghai"/>
    <x v="2"/>
    <n v="0.70211490100457785"/>
    <s v="1_Shanghai"/>
    <n v="15310"/>
  </r>
  <r>
    <n v="1517400485"/>
    <n v="1"/>
    <n v="912"/>
    <s v="Shanghai"/>
    <x v="2"/>
    <n v="0.75160766960769032"/>
    <s v="1_Shanghai"/>
    <n v="15311"/>
  </r>
  <r>
    <n v="1519108548"/>
    <n v="1"/>
    <n v="913"/>
    <s v="Shanghai"/>
    <x v="2"/>
    <n v="0.53570684536066204"/>
    <s v="1_Shanghai"/>
    <n v="15312"/>
  </r>
  <r>
    <n v="1516237195"/>
    <n v="1"/>
    <n v="913"/>
    <s v="Shanghai"/>
    <x v="2"/>
    <n v="0.62929857184232141"/>
    <s v="1_Shanghai"/>
    <n v="15313"/>
  </r>
  <r>
    <n v="1518805073"/>
    <n v="1"/>
    <n v="913"/>
    <s v="Shanghai"/>
    <x v="2"/>
    <n v="0.70552283996227516"/>
    <s v="1_Shanghai"/>
    <n v="15314"/>
  </r>
  <r>
    <n v="1517298536"/>
    <n v="1"/>
    <n v="914"/>
    <s v="Shanghai"/>
    <x v="2"/>
    <n v="0.15283815931042433"/>
    <s v="1_Shanghai"/>
    <n v="15315"/>
  </r>
  <r>
    <n v="1514947606"/>
    <n v="1"/>
    <n v="914"/>
    <s v="Shanghai"/>
    <x v="2"/>
    <n v="0.3239629320289118"/>
    <s v="1_Shanghai"/>
    <n v="15316"/>
  </r>
  <r>
    <n v="1516043806"/>
    <n v="1"/>
    <n v="914"/>
    <s v="Shanghai"/>
    <x v="2"/>
    <n v="0.42012399623405117"/>
    <s v="1_Shanghai"/>
    <n v="15317"/>
  </r>
  <r>
    <n v="1511694969"/>
    <n v="1"/>
    <n v="915"/>
    <s v="Shanghai"/>
    <x v="2"/>
    <n v="0.2729082618763562"/>
    <s v="1_Shanghai"/>
    <n v="15318"/>
  </r>
  <r>
    <n v="1515432128"/>
    <n v="1"/>
    <n v="915"/>
    <s v="Shanghai"/>
    <x v="2"/>
    <n v="0.93782584083883014"/>
    <s v="1_Shanghai"/>
    <n v="15319"/>
  </r>
  <r>
    <n v="1511980665"/>
    <n v="1"/>
    <n v="917"/>
    <s v="Shanghai"/>
    <x v="2"/>
    <n v="0.54897550265973771"/>
    <s v="1_Shanghai"/>
    <n v="15320"/>
  </r>
  <r>
    <n v="1519591336"/>
    <n v="1"/>
    <n v="918"/>
    <s v="Shanghai"/>
    <x v="2"/>
    <n v="0.80674113607625519"/>
    <s v="1_Shanghai"/>
    <n v="15321"/>
  </r>
  <r>
    <n v="1517001753"/>
    <n v="1"/>
    <n v="919"/>
    <s v="Shanghai"/>
    <x v="2"/>
    <n v="0.78281518234542924"/>
    <s v="1_Shanghai"/>
    <n v="15322"/>
  </r>
  <r>
    <n v="1516977615"/>
    <n v="1"/>
    <n v="920"/>
    <s v="Shanghai"/>
    <x v="2"/>
    <n v="4.4190745192233316E-2"/>
    <s v="1_Shanghai"/>
    <n v="15323"/>
  </r>
  <r>
    <n v="1518822505"/>
    <n v="1"/>
    <n v="920"/>
    <s v="Shanghai"/>
    <x v="2"/>
    <n v="0.71974779773121622"/>
    <s v="1_Shanghai"/>
    <n v="15324"/>
  </r>
  <r>
    <n v="1519783898"/>
    <n v="1"/>
    <n v="921"/>
    <s v="Shanghai"/>
    <x v="2"/>
    <n v="0.4781872047846526"/>
    <s v="1_Shanghai"/>
    <n v="15325"/>
  </r>
  <r>
    <n v="1516974813"/>
    <n v="1"/>
    <n v="922"/>
    <s v="Shanghai"/>
    <x v="2"/>
    <n v="0.93533471398975521"/>
    <s v="1_Shanghai"/>
    <n v="15326"/>
  </r>
  <r>
    <n v="1514332466"/>
    <n v="1"/>
    <n v="923"/>
    <s v="Shanghai"/>
    <x v="2"/>
    <n v="3.5094207108961384E-2"/>
    <s v="1_Shanghai"/>
    <n v="15327"/>
  </r>
  <r>
    <n v="1517034216"/>
    <n v="1"/>
    <n v="923"/>
    <s v="Shanghai"/>
    <x v="2"/>
    <n v="0.30411323481022345"/>
    <s v="1_Shanghai"/>
    <n v="15328"/>
  </r>
  <r>
    <n v="1513489034"/>
    <n v="1"/>
    <n v="923"/>
    <s v="Shanghai"/>
    <x v="2"/>
    <n v="0.9598333339995796"/>
    <s v="1_Shanghai"/>
    <n v="15329"/>
  </r>
  <r>
    <n v="1514572876"/>
    <n v="1"/>
    <n v="925"/>
    <s v="Shanghai"/>
    <x v="2"/>
    <n v="0.55755313164092923"/>
    <s v="1_Shanghai"/>
    <n v="15330"/>
  </r>
  <r>
    <n v="1514093199"/>
    <n v="1"/>
    <n v="926"/>
    <s v="Shanghai"/>
    <x v="2"/>
    <n v="0.15822737965580069"/>
    <s v="1_Shanghai"/>
    <n v="15331"/>
  </r>
  <r>
    <n v="1511373827"/>
    <n v="1"/>
    <n v="926"/>
    <s v="Shanghai"/>
    <x v="2"/>
    <n v="0.19587934600483459"/>
    <s v="1_Shanghai"/>
    <n v="15332"/>
  </r>
  <r>
    <n v="1516810488"/>
    <n v="1"/>
    <n v="926"/>
    <s v="Shanghai"/>
    <x v="2"/>
    <n v="0.22473829825240854"/>
    <s v="1_Shanghai"/>
    <n v="15333"/>
  </r>
  <r>
    <n v="1517358425"/>
    <n v="1"/>
    <n v="926"/>
    <s v="Shanghai"/>
    <x v="2"/>
    <n v="0.60275533421189631"/>
    <s v="1_Shanghai"/>
    <n v="15334"/>
  </r>
  <r>
    <n v="1513048576"/>
    <n v="1"/>
    <n v="927"/>
    <s v="Shanghai"/>
    <x v="2"/>
    <n v="0.46374164657440842"/>
    <s v="1_Shanghai"/>
    <n v="15335"/>
  </r>
  <r>
    <n v="1512864127"/>
    <n v="1"/>
    <n v="927"/>
    <s v="Shanghai"/>
    <x v="2"/>
    <n v="0.63429494193328451"/>
    <s v="1_Shanghai"/>
    <n v="15336"/>
  </r>
  <r>
    <n v="1516145894"/>
    <n v="1"/>
    <n v="928"/>
    <s v="Shanghai"/>
    <x v="2"/>
    <n v="0.37894504207515012"/>
    <s v="1_Shanghai"/>
    <n v="15337"/>
  </r>
  <r>
    <n v="1513727575"/>
    <n v="1"/>
    <n v="928"/>
    <s v="Shanghai"/>
    <x v="2"/>
    <n v="0.46944374544454714"/>
    <s v="1_Shanghai"/>
    <n v="15338"/>
  </r>
  <r>
    <n v="1518509838"/>
    <n v="1"/>
    <n v="929"/>
    <s v="Shanghai"/>
    <x v="2"/>
    <n v="0.31283315468981798"/>
    <s v="1_Shanghai"/>
    <n v="15339"/>
  </r>
  <r>
    <n v="1513753895"/>
    <n v="1"/>
    <n v="930"/>
    <s v="Shanghai"/>
    <x v="2"/>
    <n v="2.6655574055006959E-2"/>
    <s v="1_Shanghai"/>
    <n v="15340"/>
  </r>
  <r>
    <n v="1512322136"/>
    <n v="1"/>
    <n v="930"/>
    <s v="Shanghai"/>
    <x v="2"/>
    <n v="0.54662819959603415"/>
    <s v="1_Shanghai"/>
    <n v="15341"/>
  </r>
  <r>
    <n v="1513432834"/>
    <n v="1"/>
    <n v="931"/>
    <s v="Shanghai"/>
    <x v="2"/>
    <n v="9.4980902282534641E-2"/>
    <s v="1_Shanghai"/>
    <n v="15342"/>
  </r>
  <r>
    <n v="1513428795"/>
    <n v="1"/>
    <n v="933"/>
    <s v="Shanghai"/>
    <x v="2"/>
    <n v="0.27539292893648659"/>
    <s v="1_Shanghai"/>
    <n v="15343"/>
  </r>
  <r>
    <n v="1515656955"/>
    <n v="1"/>
    <n v="933"/>
    <s v="Shanghai"/>
    <x v="2"/>
    <n v="0.31072137343944273"/>
    <s v="1_Shanghai"/>
    <n v="15344"/>
  </r>
  <r>
    <n v="1512541219"/>
    <n v="1"/>
    <n v="933"/>
    <s v="Shanghai"/>
    <x v="2"/>
    <n v="0.37015751015994591"/>
    <s v="1_Shanghai"/>
    <n v="15345"/>
  </r>
  <r>
    <n v="1511583123"/>
    <n v="1"/>
    <n v="934"/>
    <s v="Shanghai"/>
    <x v="2"/>
    <n v="0.69506104159323234"/>
    <s v="1_Shanghai"/>
    <n v="15346"/>
  </r>
  <r>
    <n v="1517648749"/>
    <n v="1"/>
    <n v="935"/>
    <s v="Shanghai"/>
    <x v="2"/>
    <n v="0.46553588154756897"/>
    <s v="1_Shanghai"/>
    <n v="15347"/>
  </r>
  <r>
    <n v="1512691107"/>
    <n v="1"/>
    <n v="935"/>
    <s v="Shanghai"/>
    <x v="2"/>
    <n v="0.92486163713360081"/>
    <s v="1_Shanghai"/>
    <n v="15348"/>
  </r>
  <r>
    <n v="1519004818"/>
    <n v="1"/>
    <n v="936"/>
    <s v="Shanghai"/>
    <x v="2"/>
    <n v="0.38569349362137861"/>
    <s v="1_Shanghai"/>
    <n v="15349"/>
  </r>
  <r>
    <n v="1512198048"/>
    <n v="1"/>
    <n v="936"/>
    <s v="Shanghai"/>
    <x v="2"/>
    <n v="0.95405776145680343"/>
    <s v="1_Shanghai"/>
    <n v="15350"/>
  </r>
  <r>
    <n v="1515340498"/>
    <n v="1"/>
    <n v="938"/>
    <s v="Shanghai"/>
    <x v="2"/>
    <n v="0.56313831911163448"/>
    <s v="1_Shanghai"/>
    <n v="15351"/>
  </r>
  <r>
    <n v="1516390755"/>
    <n v="1"/>
    <n v="938"/>
    <s v="Shanghai"/>
    <x v="2"/>
    <n v="0.58820783589356906"/>
    <s v="1_Shanghai"/>
    <n v="15352"/>
  </r>
  <r>
    <n v="1512537778"/>
    <n v="1"/>
    <n v="938"/>
    <s v="Shanghai"/>
    <x v="2"/>
    <n v="0.62468139346508178"/>
    <s v="1_Shanghai"/>
    <n v="15353"/>
  </r>
  <r>
    <n v="1518888178"/>
    <n v="1"/>
    <n v="939"/>
    <s v="Shanghai"/>
    <x v="2"/>
    <n v="0.58737389493554149"/>
    <s v="1_Shanghai"/>
    <n v="15354"/>
  </r>
  <r>
    <n v="1512621875"/>
    <n v="1"/>
    <n v="939"/>
    <s v="Shanghai"/>
    <x v="2"/>
    <n v="0.60890828334666691"/>
    <s v="1_Shanghai"/>
    <n v="15355"/>
  </r>
  <r>
    <n v="1512122045"/>
    <n v="1"/>
    <n v="941"/>
    <s v="Shanghai"/>
    <x v="2"/>
    <n v="0.36797730067600998"/>
    <s v="1_Shanghai"/>
    <n v="15356"/>
  </r>
  <r>
    <n v="1518865585"/>
    <n v="1"/>
    <n v="942"/>
    <s v="Shanghai"/>
    <x v="2"/>
    <n v="7.8541974507975398E-2"/>
    <s v="1_Shanghai"/>
    <n v="15357"/>
  </r>
  <r>
    <n v="1514036736"/>
    <n v="1"/>
    <n v="942"/>
    <s v="Shanghai"/>
    <x v="2"/>
    <n v="0.48585595668713999"/>
    <s v="1_Shanghai"/>
    <n v="15358"/>
  </r>
  <r>
    <n v="1516464197"/>
    <n v="1"/>
    <n v="942"/>
    <s v="Shanghai"/>
    <x v="2"/>
    <n v="0.78237220866293167"/>
    <s v="1_Shanghai"/>
    <n v="15359"/>
  </r>
  <r>
    <n v="1518189356"/>
    <n v="1"/>
    <n v="943"/>
    <s v="Shanghai"/>
    <x v="2"/>
    <n v="0.44933658311517066"/>
    <s v="1_Shanghai"/>
    <n v="15360"/>
  </r>
  <r>
    <n v="1518233043"/>
    <n v="1"/>
    <n v="947"/>
    <s v="Shanghai"/>
    <x v="2"/>
    <n v="0.8774077100624692"/>
    <s v="1_Shanghai"/>
    <n v="15361"/>
  </r>
  <r>
    <n v="1518379803"/>
    <n v="1"/>
    <n v="948"/>
    <s v="Shanghai"/>
    <x v="2"/>
    <n v="0.20527876464545802"/>
    <s v="1_Shanghai"/>
    <n v="15362"/>
  </r>
  <r>
    <n v="1518947704"/>
    <n v="1"/>
    <n v="948"/>
    <s v="Shanghai"/>
    <x v="2"/>
    <n v="0.8311291317459103"/>
    <s v="1_Shanghai"/>
    <n v="15363"/>
  </r>
  <r>
    <n v="1511305019"/>
    <n v="1"/>
    <n v="950"/>
    <s v="Shanghai"/>
    <x v="2"/>
    <n v="0.21982373282962619"/>
    <s v="1_Shanghai"/>
    <n v="15364"/>
  </r>
  <r>
    <n v="1512580483"/>
    <n v="1"/>
    <n v="950"/>
    <s v="Shanghai"/>
    <x v="2"/>
    <n v="0.69823566479312704"/>
    <s v="1_Shanghai"/>
    <n v="15365"/>
  </r>
  <r>
    <n v="1516702116"/>
    <n v="1"/>
    <n v="951"/>
    <s v="Shanghai"/>
    <x v="2"/>
    <n v="0.34465931198852973"/>
    <s v="1_Shanghai"/>
    <n v="15366"/>
  </r>
  <r>
    <n v="1511631145"/>
    <n v="1"/>
    <n v="951"/>
    <s v="Shanghai"/>
    <x v="2"/>
    <n v="0.43603025853259147"/>
    <s v="1_Shanghai"/>
    <n v="15367"/>
  </r>
  <r>
    <n v="1514462053"/>
    <n v="1"/>
    <n v="951"/>
    <s v="Shanghai"/>
    <x v="2"/>
    <n v="0.59318176995911831"/>
    <s v="1_Shanghai"/>
    <n v="15368"/>
  </r>
  <r>
    <n v="1514726674"/>
    <n v="1"/>
    <n v="951"/>
    <s v="Shanghai"/>
    <x v="2"/>
    <n v="0.87441437500321362"/>
    <s v="1_Shanghai"/>
    <n v="15369"/>
  </r>
  <r>
    <n v="1519717566"/>
    <n v="1"/>
    <n v="952"/>
    <s v="Shanghai"/>
    <x v="2"/>
    <n v="1.301061308680973E-2"/>
    <s v="1_Shanghai"/>
    <n v="15370"/>
  </r>
  <r>
    <n v="1515330679"/>
    <n v="1"/>
    <n v="952"/>
    <s v="Shanghai"/>
    <x v="2"/>
    <n v="0.33974173497911353"/>
    <s v="1_Shanghai"/>
    <n v="15371"/>
  </r>
  <r>
    <n v="1517592307"/>
    <n v="1"/>
    <n v="953"/>
    <s v="Shanghai"/>
    <x v="2"/>
    <n v="0.56312364101207824"/>
    <s v="1_Shanghai"/>
    <n v="15372"/>
  </r>
  <r>
    <n v="1519715468"/>
    <n v="1"/>
    <n v="954"/>
    <s v="Shanghai"/>
    <x v="2"/>
    <n v="0.62847952224144965"/>
    <s v="1_Shanghai"/>
    <n v="15373"/>
  </r>
  <r>
    <n v="1514130115"/>
    <n v="1"/>
    <n v="954"/>
    <s v="Shanghai"/>
    <x v="2"/>
    <n v="0.89922351065157191"/>
    <s v="1_Shanghai"/>
    <n v="15374"/>
  </r>
  <r>
    <n v="1517448037"/>
    <n v="1"/>
    <n v="955"/>
    <s v="Shanghai"/>
    <x v="2"/>
    <n v="0.55111172373971973"/>
    <s v="1_Shanghai"/>
    <n v="15375"/>
  </r>
  <r>
    <n v="1518693056"/>
    <n v="1"/>
    <n v="955"/>
    <s v="Shanghai"/>
    <x v="2"/>
    <n v="0.61874306657942724"/>
    <s v="1_Shanghai"/>
    <n v="15376"/>
  </r>
  <r>
    <n v="1514458983"/>
    <n v="1"/>
    <n v="955"/>
    <s v="Shanghai"/>
    <x v="2"/>
    <n v="0.81921905169423126"/>
    <s v="1_Shanghai"/>
    <n v="15377"/>
  </r>
  <r>
    <n v="1518751259"/>
    <n v="1"/>
    <n v="957"/>
    <s v="Shanghai"/>
    <x v="2"/>
    <n v="0.21563133756932928"/>
    <s v="1_Shanghai"/>
    <n v="15378"/>
  </r>
  <r>
    <n v="1517585888"/>
    <n v="1"/>
    <n v="957"/>
    <s v="Shanghai"/>
    <x v="2"/>
    <n v="0.78064965980751522"/>
    <s v="1_Shanghai"/>
    <n v="15379"/>
  </r>
  <r>
    <n v="1514306026"/>
    <n v="1"/>
    <n v="958"/>
    <s v="Shanghai"/>
    <x v="2"/>
    <n v="0.79730280932669306"/>
    <s v="1_Shanghai"/>
    <n v="15380"/>
  </r>
  <r>
    <n v="1512567834"/>
    <n v="1"/>
    <n v="959"/>
    <s v="Shanghai"/>
    <x v="2"/>
    <n v="9.3036864592343171E-2"/>
    <s v="1_Shanghai"/>
    <n v="15381"/>
  </r>
  <r>
    <n v="1517908248"/>
    <n v="1"/>
    <n v="959"/>
    <s v="Shanghai"/>
    <x v="2"/>
    <n v="0.36060714948291983"/>
    <s v="1_Shanghai"/>
    <n v="15382"/>
  </r>
  <r>
    <n v="1515401186"/>
    <n v="1"/>
    <n v="960"/>
    <s v="Shanghai"/>
    <x v="2"/>
    <n v="0.13656215367990632"/>
    <s v="1_Shanghai"/>
    <n v="15383"/>
  </r>
  <r>
    <n v="1518468428"/>
    <n v="1"/>
    <n v="960"/>
    <s v="Shanghai"/>
    <x v="2"/>
    <n v="0.17055982911315237"/>
    <s v="1_Shanghai"/>
    <n v="15384"/>
  </r>
  <r>
    <n v="1518540774"/>
    <n v="1"/>
    <n v="962"/>
    <s v="Shanghai"/>
    <x v="2"/>
    <n v="0.96682426039952418"/>
    <s v="1_Shanghai"/>
    <n v="15385"/>
  </r>
  <r>
    <n v="1511400039"/>
    <n v="1"/>
    <n v="963"/>
    <s v="Shanghai"/>
    <x v="2"/>
    <n v="0.38592507485778493"/>
    <s v="1_Shanghai"/>
    <n v="15386"/>
  </r>
  <r>
    <n v="1515833366"/>
    <n v="1"/>
    <n v="964"/>
    <s v="Shanghai"/>
    <x v="2"/>
    <n v="0.65832424428269443"/>
    <s v="1_Shanghai"/>
    <n v="15387"/>
  </r>
  <r>
    <n v="1515102136"/>
    <n v="1"/>
    <n v="964"/>
    <s v="Shanghai"/>
    <x v="2"/>
    <n v="0.77959811432680337"/>
    <s v="1_Shanghai"/>
    <n v="15388"/>
  </r>
  <r>
    <n v="1515991188"/>
    <n v="1"/>
    <n v="965"/>
    <s v="Shanghai"/>
    <x v="2"/>
    <n v="0.15272687313822475"/>
    <s v="1_Shanghai"/>
    <n v="15389"/>
  </r>
  <r>
    <n v="1514610527"/>
    <n v="1"/>
    <n v="965"/>
    <s v="Shanghai"/>
    <x v="2"/>
    <n v="0.90841265119081893"/>
    <s v="1_Shanghai"/>
    <n v="15390"/>
  </r>
  <r>
    <n v="1513287135"/>
    <n v="1"/>
    <n v="966"/>
    <s v="Shanghai"/>
    <x v="2"/>
    <n v="0.19112914880575071"/>
    <s v="1_Shanghai"/>
    <n v="15391"/>
  </r>
  <r>
    <n v="1519002928"/>
    <n v="1"/>
    <n v="967"/>
    <s v="Shanghai"/>
    <x v="2"/>
    <n v="0.73665940204817526"/>
    <s v="1_Shanghai"/>
    <n v="15392"/>
  </r>
  <r>
    <n v="1518077643"/>
    <n v="1"/>
    <n v="968"/>
    <s v="Shanghai"/>
    <x v="2"/>
    <n v="5.1220047549294767E-2"/>
    <s v="1_Shanghai"/>
    <n v="15393"/>
  </r>
  <r>
    <n v="1519138794"/>
    <n v="1"/>
    <n v="968"/>
    <s v="Shanghai"/>
    <x v="2"/>
    <n v="0.15033048661226389"/>
    <s v="1_Shanghai"/>
    <n v="15394"/>
  </r>
  <r>
    <n v="1513077774"/>
    <n v="1"/>
    <n v="968"/>
    <s v="Shanghai"/>
    <x v="2"/>
    <n v="0.72845690360967918"/>
    <s v="1_Shanghai"/>
    <n v="15395"/>
  </r>
  <r>
    <n v="1516035256"/>
    <n v="1"/>
    <n v="968"/>
    <s v="Shanghai"/>
    <x v="2"/>
    <n v="0.76561186746411736"/>
    <s v="1_Shanghai"/>
    <n v="15396"/>
  </r>
  <r>
    <n v="1517471944"/>
    <n v="1"/>
    <n v="968"/>
    <s v="Shanghai"/>
    <x v="2"/>
    <n v="0.97952590636811143"/>
    <s v="1_Shanghai"/>
    <n v="15397"/>
  </r>
  <r>
    <n v="1516072727"/>
    <n v="1"/>
    <n v="969"/>
    <s v="Shanghai"/>
    <x v="2"/>
    <n v="0.31269397471589533"/>
    <s v="1_Shanghai"/>
    <n v="15398"/>
  </r>
  <r>
    <n v="1516027025"/>
    <n v="1"/>
    <n v="970"/>
    <s v="Shanghai"/>
    <x v="2"/>
    <n v="0.26021554647318446"/>
    <s v="1_Shanghai"/>
    <n v="15399"/>
  </r>
  <r>
    <n v="1519460865"/>
    <n v="1"/>
    <n v="972"/>
    <s v="Shanghai"/>
    <x v="2"/>
    <n v="0.61639309690196409"/>
    <s v="1_Shanghai"/>
    <n v="15400"/>
  </r>
  <r>
    <n v="1515706288"/>
    <n v="1"/>
    <n v="972"/>
    <s v="Shanghai"/>
    <x v="2"/>
    <n v="0.95754335517648692"/>
    <s v="1_Shanghai"/>
    <n v="15401"/>
  </r>
  <r>
    <n v="1519768386"/>
    <n v="1"/>
    <n v="974"/>
    <s v="Shanghai"/>
    <x v="2"/>
    <n v="2.6491945977470621E-2"/>
    <s v="1_Shanghai"/>
    <n v="15402"/>
  </r>
  <r>
    <n v="1511512453"/>
    <n v="1"/>
    <n v="974"/>
    <s v="Shanghai"/>
    <x v="2"/>
    <n v="0.42729636532853565"/>
    <s v="1_Shanghai"/>
    <n v="15403"/>
  </r>
  <r>
    <n v="1518493134"/>
    <n v="1"/>
    <n v="975"/>
    <s v="Shanghai"/>
    <x v="2"/>
    <n v="0.20441924998067629"/>
    <s v="1_Shanghai"/>
    <n v="15404"/>
  </r>
  <r>
    <n v="1515560628"/>
    <n v="1"/>
    <n v="976"/>
    <s v="Shanghai"/>
    <x v="2"/>
    <n v="0.40281937911588273"/>
    <s v="1_Shanghai"/>
    <n v="15405"/>
  </r>
  <r>
    <n v="1515282616"/>
    <n v="1"/>
    <n v="976"/>
    <s v="Shanghai"/>
    <x v="2"/>
    <n v="0.68142753016504165"/>
    <s v="1_Shanghai"/>
    <n v="15406"/>
  </r>
  <r>
    <n v="1519552216"/>
    <n v="1"/>
    <n v="978"/>
    <s v="Shanghai"/>
    <x v="2"/>
    <n v="0.51884406932068516"/>
    <s v="1_Shanghai"/>
    <n v="15407"/>
  </r>
  <r>
    <n v="1519732963"/>
    <n v="1"/>
    <n v="978"/>
    <s v="Shanghai"/>
    <x v="2"/>
    <n v="0.5847057085861419"/>
    <s v="1_Shanghai"/>
    <n v="15408"/>
  </r>
  <r>
    <n v="1519815464"/>
    <n v="1"/>
    <n v="979"/>
    <s v="Shanghai"/>
    <x v="2"/>
    <n v="0.41785537389682337"/>
    <s v="1_Shanghai"/>
    <n v="15409"/>
  </r>
  <r>
    <n v="1513337697"/>
    <n v="1"/>
    <n v="979"/>
    <s v="Shanghai"/>
    <x v="2"/>
    <n v="0.51341304155125211"/>
    <s v="1_Shanghai"/>
    <n v="15410"/>
  </r>
  <r>
    <n v="1513606984"/>
    <n v="1"/>
    <n v="980"/>
    <s v="Shanghai"/>
    <x v="2"/>
    <n v="3.6071767175463121E-2"/>
    <s v="1_Shanghai"/>
    <n v="15411"/>
  </r>
  <r>
    <n v="1515252888"/>
    <n v="1"/>
    <n v="980"/>
    <s v="Shanghai"/>
    <x v="2"/>
    <n v="0.11330823545266155"/>
    <s v="1_Shanghai"/>
    <n v="15412"/>
  </r>
  <r>
    <n v="1519367593"/>
    <n v="1"/>
    <n v="980"/>
    <s v="Shanghai"/>
    <x v="2"/>
    <n v="0.23669721189838877"/>
    <s v="1_Shanghai"/>
    <n v="15413"/>
  </r>
  <r>
    <n v="1518936487"/>
    <n v="1"/>
    <n v="980"/>
    <s v="Shanghai"/>
    <x v="2"/>
    <n v="0.33333926675186065"/>
    <s v="1_Shanghai"/>
    <n v="15414"/>
  </r>
  <r>
    <n v="1511273546"/>
    <n v="1"/>
    <n v="981"/>
    <s v="Shanghai"/>
    <x v="2"/>
    <n v="1.7311322490428216E-2"/>
    <s v="1_Shanghai"/>
    <n v="15415"/>
  </r>
  <r>
    <n v="1513716719"/>
    <n v="1"/>
    <n v="981"/>
    <s v="Shanghai"/>
    <x v="2"/>
    <n v="5.8146977468070071E-2"/>
    <s v="1_Shanghai"/>
    <n v="15416"/>
  </r>
  <r>
    <n v="1516435723"/>
    <n v="1"/>
    <n v="981"/>
    <s v="Shanghai"/>
    <x v="2"/>
    <n v="0.80889357156137298"/>
    <s v="1_Shanghai"/>
    <n v="15417"/>
  </r>
  <r>
    <n v="1518280736"/>
    <n v="1"/>
    <n v="982"/>
    <s v="Shanghai"/>
    <x v="2"/>
    <n v="0.12548726559453249"/>
    <s v="1_Shanghai"/>
    <n v="15418"/>
  </r>
  <r>
    <n v="1516170855"/>
    <n v="1"/>
    <n v="983"/>
    <s v="Shanghai"/>
    <x v="2"/>
    <n v="0.10395841862115252"/>
    <s v="1_Shanghai"/>
    <n v="15419"/>
  </r>
  <r>
    <n v="1514152653"/>
    <n v="1"/>
    <n v="983"/>
    <s v="Shanghai"/>
    <x v="2"/>
    <n v="0.12236642771015671"/>
    <s v="1_Shanghai"/>
    <n v="15420"/>
  </r>
  <r>
    <n v="1513703223"/>
    <n v="1"/>
    <n v="983"/>
    <s v="Shanghai"/>
    <x v="2"/>
    <n v="0.5982482155146599"/>
    <s v="1_Shanghai"/>
    <n v="15421"/>
  </r>
  <r>
    <n v="1511300816"/>
    <n v="1"/>
    <n v="984"/>
    <s v="Shanghai"/>
    <x v="2"/>
    <n v="0.52246155622773371"/>
    <s v="1_Shanghai"/>
    <n v="15422"/>
  </r>
  <r>
    <n v="1519319693"/>
    <n v="1"/>
    <n v="984"/>
    <s v="Shanghai"/>
    <x v="2"/>
    <n v="0.77503750627086354"/>
    <s v="1_Shanghai"/>
    <n v="15423"/>
  </r>
  <r>
    <n v="1519052325"/>
    <n v="1"/>
    <n v="984"/>
    <s v="Shanghai"/>
    <x v="2"/>
    <n v="0.80043461068946575"/>
    <s v="1_Shanghai"/>
    <n v="15424"/>
  </r>
  <r>
    <n v="1515862437"/>
    <n v="1"/>
    <n v="985"/>
    <s v="Shanghai"/>
    <x v="2"/>
    <n v="0.22329117694432332"/>
    <s v="1_Shanghai"/>
    <n v="15425"/>
  </r>
  <r>
    <n v="1519400639"/>
    <n v="1"/>
    <n v="986"/>
    <s v="Shanghai"/>
    <x v="2"/>
    <n v="0.20246918685322612"/>
    <s v="1_Shanghai"/>
    <n v="15426"/>
  </r>
  <r>
    <n v="1519542256"/>
    <n v="1"/>
    <n v="986"/>
    <s v="Shanghai"/>
    <x v="2"/>
    <n v="0.21422394652472176"/>
    <s v="1_Shanghai"/>
    <n v="15427"/>
  </r>
  <r>
    <n v="1517728598"/>
    <n v="1"/>
    <n v="986"/>
    <s v="Shanghai"/>
    <x v="2"/>
    <n v="0.43176870415865554"/>
    <s v="1_Shanghai"/>
    <n v="15428"/>
  </r>
  <r>
    <n v="1515929304"/>
    <n v="1"/>
    <n v="986"/>
    <s v="Shanghai"/>
    <x v="2"/>
    <n v="0.6749230019642698"/>
    <s v="1_Shanghai"/>
    <n v="15429"/>
  </r>
  <r>
    <n v="1516939203"/>
    <n v="1"/>
    <n v="987"/>
    <s v="Shanghai"/>
    <x v="2"/>
    <n v="0.39282563254819747"/>
    <s v="1_Shanghai"/>
    <n v="15430"/>
  </r>
  <r>
    <n v="1517326669"/>
    <n v="1"/>
    <n v="987"/>
    <s v="Shanghai"/>
    <x v="2"/>
    <n v="0.6085137059373481"/>
    <s v="1_Shanghai"/>
    <n v="15431"/>
  </r>
  <r>
    <n v="1517507514"/>
    <n v="1"/>
    <n v="989"/>
    <s v="Shanghai"/>
    <x v="2"/>
    <n v="0.28024125204516359"/>
    <s v="1_Shanghai"/>
    <n v="15432"/>
  </r>
  <r>
    <n v="1516283939"/>
    <n v="1"/>
    <n v="989"/>
    <s v="Shanghai"/>
    <x v="2"/>
    <n v="0.62098342367320902"/>
    <s v="1_Shanghai"/>
    <n v="15433"/>
  </r>
  <r>
    <n v="1517058578"/>
    <n v="1"/>
    <n v="989"/>
    <s v="Shanghai"/>
    <x v="2"/>
    <n v="0.73304706618757887"/>
    <s v="1_Shanghai"/>
    <n v="15434"/>
  </r>
  <r>
    <n v="1518615937"/>
    <n v="1"/>
    <n v="992"/>
    <s v="Shanghai"/>
    <x v="2"/>
    <n v="7.3916117500022915E-2"/>
    <s v="1_Shanghai"/>
    <n v="15435"/>
  </r>
  <r>
    <n v="1517154066"/>
    <n v="1"/>
    <n v="992"/>
    <s v="Shanghai"/>
    <x v="2"/>
    <n v="7.4746791511092758E-2"/>
    <s v="1_Shanghai"/>
    <n v="15436"/>
  </r>
  <r>
    <n v="1513515745"/>
    <n v="1"/>
    <n v="992"/>
    <s v="Shanghai"/>
    <x v="2"/>
    <n v="0.31878895074252789"/>
    <s v="1_Shanghai"/>
    <n v="15437"/>
  </r>
  <r>
    <n v="1515263035"/>
    <n v="1"/>
    <n v="992"/>
    <s v="Shanghai"/>
    <x v="2"/>
    <n v="0.44652643837226502"/>
    <s v="1_Shanghai"/>
    <n v="15438"/>
  </r>
  <r>
    <n v="1512998658"/>
    <n v="1"/>
    <n v="992"/>
    <s v="Shanghai"/>
    <x v="2"/>
    <n v="0.65072490861275467"/>
    <s v="1_Shanghai"/>
    <n v="15439"/>
  </r>
  <r>
    <n v="1514239016"/>
    <n v="1"/>
    <n v="992"/>
    <s v="Shanghai"/>
    <x v="2"/>
    <n v="0.92602432555417025"/>
    <s v="1_Shanghai"/>
    <n v="15440"/>
  </r>
  <r>
    <n v="1516731018"/>
    <n v="1"/>
    <n v="993"/>
    <s v="Shanghai"/>
    <x v="2"/>
    <n v="0.54417197137919238"/>
    <s v="1_Shanghai"/>
    <n v="15441"/>
  </r>
  <r>
    <n v="1513321335"/>
    <n v="1"/>
    <n v="995"/>
    <s v="Shanghai"/>
    <x v="2"/>
    <n v="2.3211549268464804E-4"/>
    <s v="1_Shanghai"/>
    <n v="15442"/>
  </r>
  <r>
    <n v="1511454286"/>
    <n v="1"/>
    <n v="997"/>
    <s v="Shanghai"/>
    <x v="2"/>
    <n v="0.762278371554451"/>
    <s v="1_Shanghai"/>
    <n v="15443"/>
  </r>
  <r>
    <n v="1512434223"/>
    <n v="1"/>
    <n v="997"/>
    <s v="Shanghai"/>
    <x v="2"/>
    <n v="0.93389191651786208"/>
    <s v="1_Shanghai"/>
    <n v="15444"/>
  </r>
  <r>
    <n v="1513802267"/>
    <n v="1"/>
    <n v="998"/>
    <s v="Shanghai"/>
    <x v="2"/>
    <n v="0.74854051966213286"/>
    <s v="1_Shanghai"/>
    <n v="15445"/>
  </r>
  <r>
    <n v="1513696899"/>
    <n v="1"/>
    <n v="1000"/>
    <s v="Shanghai"/>
    <x v="2"/>
    <n v="0.70873460908759811"/>
    <s v="1_Shanghai"/>
    <n v="15446"/>
  </r>
  <r>
    <n v="1512787406"/>
    <n v="1"/>
    <n v="1001"/>
    <s v="Shanghai"/>
    <x v="2"/>
    <n v="0.23779524224722226"/>
    <s v="1_Shanghai"/>
    <n v="15447"/>
  </r>
  <r>
    <n v="1512885747"/>
    <n v="1"/>
    <n v="1001"/>
    <s v="Shanghai"/>
    <x v="2"/>
    <n v="0.75465315204641514"/>
    <s v="1_Shanghai"/>
    <n v="15448"/>
  </r>
  <r>
    <n v="1514453977"/>
    <n v="1"/>
    <n v="1003"/>
    <s v="Shanghai"/>
    <x v="2"/>
    <n v="6.2466617230027E-2"/>
    <s v="1_Shanghai"/>
    <n v="15449"/>
  </r>
  <r>
    <n v="1516548608"/>
    <n v="1"/>
    <n v="1004"/>
    <s v="Shanghai"/>
    <x v="2"/>
    <n v="0.73182019008836496"/>
    <s v="1_Shanghai"/>
    <n v="15450"/>
  </r>
  <r>
    <n v="1515585725"/>
    <n v="1"/>
    <n v="1004"/>
    <s v="Shanghai"/>
    <x v="2"/>
    <n v="0.97711660458579774"/>
    <s v="1_Shanghai"/>
    <n v="15451"/>
  </r>
  <r>
    <n v="1513918297"/>
    <n v="1"/>
    <n v="1006"/>
    <s v="Shanghai"/>
    <x v="2"/>
    <n v="0.24158774607323041"/>
    <s v="1_Shanghai"/>
    <n v="15452"/>
  </r>
  <r>
    <n v="1514934004"/>
    <n v="1"/>
    <n v="1006"/>
    <s v="Shanghai"/>
    <x v="2"/>
    <n v="0.26406417914432601"/>
    <s v="1_Shanghai"/>
    <n v="15453"/>
  </r>
  <r>
    <n v="1516504375"/>
    <n v="1"/>
    <n v="1006"/>
    <s v="Shanghai"/>
    <x v="2"/>
    <n v="0.75254695956923956"/>
    <s v="1_Shanghai"/>
    <n v="15454"/>
  </r>
  <r>
    <n v="1513848836"/>
    <n v="1"/>
    <n v="1007"/>
    <s v="Shanghai"/>
    <x v="2"/>
    <n v="0.12558863829187239"/>
    <s v="1_Shanghai"/>
    <n v="15455"/>
  </r>
  <r>
    <n v="1516206438"/>
    <n v="1"/>
    <n v="1007"/>
    <s v="Shanghai"/>
    <x v="2"/>
    <n v="0.80510586352025793"/>
    <s v="1_Shanghai"/>
    <n v="15456"/>
  </r>
  <r>
    <n v="1516895748"/>
    <n v="1"/>
    <n v="1008"/>
    <s v="Shanghai"/>
    <x v="2"/>
    <n v="4.5703386205522056E-2"/>
    <s v="1_Shanghai"/>
    <n v="15457"/>
  </r>
  <r>
    <n v="1514907784"/>
    <n v="1"/>
    <n v="1009"/>
    <s v="Shanghai"/>
    <x v="2"/>
    <n v="0.46782748070428104"/>
    <s v="1_Shanghai"/>
    <n v="15458"/>
  </r>
  <r>
    <n v="1512220599"/>
    <n v="1"/>
    <n v="1009"/>
    <s v="Shanghai"/>
    <x v="2"/>
    <n v="0.48017564094953369"/>
    <s v="1_Shanghai"/>
    <n v="15459"/>
  </r>
  <r>
    <n v="1514355858"/>
    <n v="1"/>
    <n v="1010"/>
    <s v="Shanghai"/>
    <x v="2"/>
    <n v="0.1320027127996658"/>
    <s v="1_Shanghai"/>
    <n v="15460"/>
  </r>
  <r>
    <n v="1518510229"/>
    <n v="1"/>
    <n v="1010"/>
    <s v="Shanghai"/>
    <x v="2"/>
    <n v="0.29958063766622922"/>
    <s v="1_Shanghai"/>
    <n v="15461"/>
  </r>
  <r>
    <n v="1511511755"/>
    <n v="1"/>
    <n v="1010"/>
    <s v="Shanghai"/>
    <x v="2"/>
    <n v="0.95468200175128148"/>
    <s v="1_Shanghai"/>
    <n v="15462"/>
  </r>
  <r>
    <n v="1515078349"/>
    <n v="1"/>
    <n v="1010"/>
    <s v="Shanghai"/>
    <x v="2"/>
    <n v="0.97828045923038753"/>
    <s v="1_Shanghai"/>
    <n v="15463"/>
  </r>
  <r>
    <n v="1513345746"/>
    <n v="1"/>
    <n v="1011"/>
    <s v="Shanghai"/>
    <x v="2"/>
    <n v="0.92325242131434593"/>
    <s v="1_Shanghai"/>
    <n v="15464"/>
  </r>
  <r>
    <n v="1512385418"/>
    <n v="1"/>
    <n v="1012"/>
    <s v="Shanghai"/>
    <x v="2"/>
    <n v="0.66694137877734472"/>
    <s v="1_Shanghai"/>
    <n v="15465"/>
  </r>
  <r>
    <n v="1511518566"/>
    <n v="1"/>
    <n v="1013"/>
    <s v="Shanghai"/>
    <x v="2"/>
    <n v="0.67007270632834159"/>
    <s v="1_Shanghai"/>
    <n v="15466"/>
  </r>
  <r>
    <n v="1517993333"/>
    <n v="1"/>
    <n v="1014"/>
    <s v="Shanghai"/>
    <x v="2"/>
    <n v="0.5712131238811391"/>
    <s v="1_Shanghai"/>
    <n v="15467"/>
  </r>
  <r>
    <n v="1511989737"/>
    <n v="1"/>
    <n v="1015"/>
    <s v="Shanghai"/>
    <x v="2"/>
    <n v="5.8078534999010278E-2"/>
    <s v="1_Shanghai"/>
    <n v="15468"/>
  </r>
  <r>
    <n v="1513986289"/>
    <n v="1"/>
    <n v="1015"/>
    <s v="Shanghai"/>
    <x v="2"/>
    <n v="0.75319739705861266"/>
    <s v="1_Shanghai"/>
    <n v="15469"/>
  </r>
  <r>
    <n v="1514161289"/>
    <n v="1"/>
    <n v="1015"/>
    <s v="Shanghai"/>
    <x v="2"/>
    <n v="0.86228134730109229"/>
    <s v="1_Shanghai"/>
    <n v="15470"/>
  </r>
  <r>
    <n v="1513995054"/>
    <n v="1"/>
    <n v="1017"/>
    <s v="Shanghai"/>
    <x v="2"/>
    <n v="4.0565026073315802E-2"/>
    <s v="1_Shanghai"/>
    <n v="15471"/>
  </r>
  <r>
    <n v="1516073015"/>
    <n v="1"/>
    <n v="1017"/>
    <s v="Shanghai"/>
    <x v="2"/>
    <n v="0.17021047360445785"/>
    <s v="1_Shanghai"/>
    <n v="15472"/>
  </r>
  <r>
    <n v="1514482703"/>
    <n v="1"/>
    <n v="1017"/>
    <s v="Shanghai"/>
    <x v="2"/>
    <n v="0.80034862190484901"/>
    <s v="1_Shanghai"/>
    <n v="15473"/>
  </r>
  <r>
    <n v="1517181076"/>
    <n v="1"/>
    <n v="1018"/>
    <s v="Shanghai"/>
    <x v="2"/>
    <n v="0.12871694950928303"/>
    <s v="1_Shanghai"/>
    <n v="15474"/>
  </r>
  <r>
    <n v="1515530069"/>
    <n v="1"/>
    <n v="1018"/>
    <s v="Shanghai"/>
    <x v="2"/>
    <n v="0.3669254637544821"/>
    <s v="1_Shanghai"/>
    <n v="15475"/>
  </r>
  <r>
    <n v="1518773196"/>
    <n v="1"/>
    <n v="1018"/>
    <s v="Shanghai"/>
    <x v="2"/>
    <n v="0.3735988513138716"/>
    <s v="1_Shanghai"/>
    <n v="15476"/>
  </r>
  <r>
    <n v="1513470106"/>
    <n v="1"/>
    <n v="1019"/>
    <s v="Shanghai"/>
    <x v="2"/>
    <n v="0.90378100857610988"/>
    <s v="1_Shanghai"/>
    <n v="15477"/>
  </r>
  <r>
    <n v="1518104129"/>
    <n v="1"/>
    <n v="1020"/>
    <s v="Shanghai"/>
    <x v="2"/>
    <n v="0.38197946028384588"/>
    <s v="1_Shanghai"/>
    <n v="15478"/>
  </r>
  <r>
    <n v="1516567988"/>
    <n v="1"/>
    <n v="1022"/>
    <s v="Shanghai"/>
    <x v="2"/>
    <n v="0.65692303739556368"/>
    <s v="1_Shanghai"/>
    <n v="15479"/>
  </r>
  <r>
    <n v="1513791216"/>
    <n v="1"/>
    <n v="1022"/>
    <s v="Shanghai"/>
    <x v="2"/>
    <n v="0.99883332515351408"/>
    <s v="1_Shanghai"/>
    <n v="15480"/>
  </r>
  <r>
    <n v="1512600037"/>
    <n v="1"/>
    <n v="1023"/>
    <s v="Shanghai"/>
    <x v="2"/>
    <n v="0.5102316888772559"/>
    <s v="1_Shanghai"/>
    <n v="15481"/>
  </r>
  <r>
    <n v="1515276624"/>
    <n v="1"/>
    <n v="1023"/>
    <s v="Shanghai"/>
    <x v="2"/>
    <n v="0.99243229781609699"/>
    <s v="1_Shanghai"/>
    <n v="15482"/>
  </r>
  <r>
    <n v="1517426108"/>
    <n v="1"/>
    <n v="1024"/>
    <s v="Shanghai"/>
    <x v="2"/>
    <n v="0.50391179565012267"/>
    <s v="1_Shanghai"/>
    <n v="15483"/>
  </r>
  <r>
    <n v="1515970504"/>
    <n v="1"/>
    <n v="1024"/>
    <s v="Shanghai"/>
    <x v="2"/>
    <n v="0.64321714660066387"/>
    <s v="1_Shanghai"/>
    <n v="15484"/>
  </r>
  <r>
    <n v="1518514994"/>
    <n v="1"/>
    <n v="1026"/>
    <s v="Shanghai"/>
    <x v="2"/>
    <n v="0.31472586457546736"/>
    <s v="1_Shanghai"/>
    <n v="15485"/>
  </r>
  <r>
    <n v="1512075468"/>
    <n v="1"/>
    <n v="1026"/>
    <s v="Shanghai"/>
    <x v="2"/>
    <n v="0.72722529016274096"/>
    <s v="1_Shanghai"/>
    <n v="15486"/>
  </r>
  <r>
    <n v="1513418726"/>
    <n v="1"/>
    <n v="1029"/>
    <s v="Shanghai"/>
    <x v="2"/>
    <n v="0.80350649616856673"/>
    <s v="1_Shanghai"/>
    <n v="15487"/>
  </r>
  <r>
    <n v="1518752489"/>
    <n v="1"/>
    <n v="1029"/>
    <s v="Shanghai"/>
    <x v="2"/>
    <n v="0.82985279196354544"/>
    <s v="1_Shanghai"/>
    <n v="15488"/>
  </r>
  <r>
    <n v="1513928205"/>
    <n v="1"/>
    <n v="1032"/>
    <s v="Shanghai"/>
    <x v="2"/>
    <n v="0.91023422278343424"/>
    <s v="1_Shanghai"/>
    <n v="15489"/>
  </r>
  <r>
    <n v="1517017129"/>
    <n v="1"/>
    <n v="1033"/>
    <s v="Shanghai"/>
    <x v="2"/>
    <n v="0.86793193504587451"/>
    <s v="1_Shanghai"/>
    <n v="15490"/>
  </r>
  <r>
    <n v="1515719156"/>
    <n v="1"/>
    <n v="1034"/>
    <s v="Shanghai"/>
    <x v="2"/>
    <n v="0.68710541021043647"/>
    <s v="1_Shanghai"/>
    <n v="15491"/>
  </r>
  <r>
    <n v="1519339705"/>
    <n v="1"/>
    <n v="1035"/>
    <s v="Shanghai"/>
    <x v="2"/>
    <n v="0.50512127720718669"/>
    <s v="1_Shanghai"/>
    <n v="15492"/>
  </r>
  <r>
    <n v="1519000796"/>
    <n v="1"/>
    <n v="1035"/>
    <s v="Shanghai"/>
    <x v="2"/>
    <n v="0.67624005851645752"/>
    <s v="1_Shanghai"/>
    <n v="15493"/>
  </r>
  <r>
    <n v="1519223107"/>
    <n v="1"/>
    <n v="1036"/>
    <s v="Shanghai"/>
    <x v="2"/>
    <n v="2.1202220981496933E-2"/>
    <s v="1_Shanghai"/>
    <n v="15494"/>
  </r>
  <r>
    <n v="1519956639"/>
    <n v="1"/>
    <n v="1036"/>
    <s v="Shanghai"/>
    <x v="2"/>
    <n v="0.25178039059719537"/>
    <s v="1_Shanghai"/>
    <n v="15495"/>
  </r>
  <r>
    <n v="1518629309"/>
    <n v="1"/>
    <n v="1036"/>
    <s v="Shanghai"/>
    <x v="2"/>
    <n v="0.5568802805640215"/>
    <s v="1_Shanghai"/>
    <n v="15496"/>
  </r>
  <r>
    <n v="1517774866"/>
    <n v="1"/>
    <n v="1036"/>
    <s v="Shanghai"/>
    <x v="2"/>
    <n v="0.70721555542821457"/>
    <s v="1_Shanghai"/>
    <n v="15497"/>
  </r>
  <r>
    <n v="1515099878"/>
    <n v="1"/>
    <n v="1036"/>
    <s v="Shanghai"/>
    <x v="2"/>
    <n v="0.72387193703680341"/>
    <s v="1_Shanghai"/>
    <n v="15498"/>
  </r>
  <r>
    <n v="1518873434"/>
    <n v="1"/>
    <n v="1037"/>
    <s v="Shanghai"/>
    <x v="2"/>
    <n v="0.2299375296944034"/>
    <s v="1_Shanghai"/>
    <n v="15499"/>
  </r>
  <r>
    <n v="1517152773"/>
    <n v="1"/>
    <n v="1038"/>
    <s v="Shanghai"/>
    <x v="2"/>
    <n v="0.53643172916951976"/>
    <s v="1_Shanghai"/>
    <n v="15500"/>
  </r>
  <r>
    <n v="1511678567"/>
    <n v="1"/>
    <n v="1038"/>
    <s v="Shanghai"/>
    <x v="2"/>
    <n v="0.61629536787564665"/>
    <s v="1_Shanghai"/>
    <n v="15501"/>
  </r>
  <r>
    <n v="1512369253"/>
    <n v="1"/>
    <n v="1040"/>
    <s v="Shanghai"/>
    <x v="2"/>
    <n v="0.91255753642688608"/>
    <s v="1_Shanghai"/>
    <n v="15502"/>
  </r>
  <r>
    <n v="1517014076"/>
    <n v="1"/>
    <n v="1041"/>
    <s v="Shanghai"/>
    <x v="2"/>
    <n v="0.66543512764390067"/>
    <s v="1_Shanghai"/>
    <n v="15503"/>
  </r>
  <r>
    <n v="1512491716"/>
    <n v="1"/>
    <n v="1041"/>
    <s v="Shanghai"/>
    <x v="2"/>
    <n v="0.98626302499012197"/>
    <s v="1_Shanghai"/>
    <n v="15504"/>
  </r>
  <r>
    <n v="1511469009"/>
    <n v="1"/>
    <n v="1043"/>
    <s v="Shanghai"/>
    <x v="2"/>
    <n v="0.33234938642690282"/>
    <s v="1_Shanghai"/>
    <n v="15505"/>
  </r>
  <r>
    <n v="1513546353"/>
    <n v="1"/>
    <n v="1044"/>
    <s v="Shanghai"/>
    <x v="2"/>
    <n v="0.26961924477258603"/>
    <s v="1_Shanghai"/>
    <n v="15506"/>
  </r>
  <r>
    <n v="1516407134"/>
    <n v="1"/>
    <n v="1044"/>
    <s v="Shanghai"/>
    <x v="2"/>
    <n v="0.37846923071622618"/>
    <s v="1_Shanghai"/>
    <n v="15507"/>
  </r>
  <r>
    <n v="1518657907"/>
    <n v="1"/>
    <n v="1044"/>
    <s v="Shanghai"/>
    <x v="2"/>
    <n v="0.88701108818563701"/>
    <s v="1_Shanghai"/>
    <n v="15508"/>
  </r>
  <r>
    <n v="1516244808"/>
    <n v="1"/>
    <n v="1045"/>
    <s v="Shanghai"/>
    <x v="2"/>
    <n v="0.51702069710582677"/>
    <s v="1_Shanghai"/>
    <n v="15509"/>
  </r>
  <r>
    <n v="1519735706"/>
    <n v="1"/>
    <n v="1048"/>
    <s v="Shanghai"/>
    <x v="2"/>
    <n v="0.30672987087088766"/>
    <s v="1_Shanghai"/>
    <n v="15510"/>
  </r>
  <r>
    <n v="1514847455"/>
    <n v="1"/>
    <n v="1049"/>
    <s v="Shanghai"/>
    <x v="2"/>
    <n v="0.65095788900189056"/>
    <s v="1_Shanghai"/>
    <n v="15511"/>
  </r>
  <r>
    <n v="1518865294"/>
    <n v="1"/>
    <n v="1049"/>
    <s v="Shanghai"/>
    <x v="2"/>
    <n v="0.7878107448262609"/>
    <s v="1_Shanghai"/>
    <n v="15512"/>
  </r>
  <r>
    <n v="1517870986"/>
    <n v="1"/>
    <n v="1051"/>
    <s v="Shanghai"/>
    <x v="2"/>
    <n v="0.51290649700093249"/>
    <s v="1_Shanghai"/>
    <n v="15513"/>
  </r>
  <r>
    <n v="1516973443"/>
    <n v="1"/>
    <n v="1051"/>
    <s v="Shanghai"/>
    <x v="2"/>
    <n v="0.63001094193779184"/>
    <s v="1_Shanghai"/>
    <n v="15514"/>
  </r>
  <r>
    <n v="1519415508"/>
    <n v="1"/>
    <n v="1053"/>
    <s v="Shanghai"/>
    <x v="2"/>
    <n v="0.68952116625181614"/>
    <s v="1_Shanghai"/>
    <n v="15515"/>
  </r>
  <r>
    <n v="1513562703"/>
    <n v="1"/>
    <n v="1054"/>
    <s v="Shanghai"/>
    <x v="2"/>
    <n v="0.7764896180841776"/>
    <s v="1_Shanghai"/>
    <n v="15516"/>
  </r>
  <r>
    <n v="1516989678"/>
    <n v="1"/>
    <n v="1055"/>
    <s v="Shanghai"/>
    <x v="2"/>
    <n v="0.38547585109291638"/>
    <s v="1_Shanghai"/>
    <n v="15517"/>
  </r>
  <r>
    <n v="1519277267"/>
    <n v="1"/>
    <n v="1055"/>
    <s v="Shanghai"/>
    <x v="2"/>
    <n v="0.59624791329071802"/>
    <s v="1_Shanghai"/>
    <n v="15518"/>
  </r>
  <r>
    <n v="1512989886"/>
    <n v="1"/>
    <n v="1056"/>
    <s v="Shanghai"/>
    <x v="2"/>
    <n v="0.32278010498706045"/>
    <s v="1_Shanghai"/>
    <n v="15519"/>
  </r>
  <r>
    <n v="1511712523"/>
    <n v="1"/>
    <n v="1056"/>
    <s v="Shanghai"/>
    <x v="2"/>
    <n v="0.57463306705314177"/>
    <s v="1_Shanghai"/>
    <n v="15520"/>
  </r>
  <r>
    <n v="1516708019"/>
    <n v="1"/>
    <n v="1056"/>
    <s v="Shanghai"/>
    <x v="2"/>
    <n v="0.60543467424459563"/>
    <s v="1_Shanghai"/>
    <n v="15521"/>
  </r>
  <r>
    <n v="1518878138"/>
    <n v="1"/>
    <n v="1057"/>
    <s v="Shanghai"/>
    <x v="2"/>
    <n v="0.59884039082056129"/>
    <s v="1_Shanghai"/>
    <n v="15522"/>
  </r>
  <r>
    <n v="1518186385"/>
    <n v="1"/>
    <n v="1058"/>
    <s v="Shanghai"/>
    <x v="2"/>
    <n v="0.93816129471331111"/>
    <s v="1_Shanghai"/>
    <n v="15523"/>
  </r>
  <r>
    <n v="1514159728"/>
    <n v="1"/>
    <n v="1058"/>
    <s v="Shanghai"/>
    <x v="2"/>
    <n v="0.97574533695516108"/>
    <s v="1_Shanghai"/>
    <n v="15524"/>
  </r>
  <r>
    <n v="1519437489"/>
    <n v="1"/>
    <n v="1059"/>
    <s v="Shanghai"/>
    <x v="2"/>
    <n v="0.72564737169001192"/>
    <s v="1_Shanghai"/>
    <n v="15525"/>
  </r>
  <r>
    <n v="1519346184"/>
    <n v="1"/>
    <n v="1060"/>
    <s v="Shanghai"/>
    <x v="2"/>
    <n v="0.26210357052874067"/>
    <s v="1_Shanghai"/>
    <n v="15526"/>
  </r>
  <r>
    <n v="1511307837"/>
    <n v="1"/>
    <n v="1060"/>
    <s v="Shanghai"/>
    <x v="2"/>
    <n v="0.32027479204549203"/>
    <s v="1_Shanghai"/>
    <n v="15527"/>
  </r>
  <r>
    <n v="1513480434"/>
    <n v="1"/>
    <n v="1060"/>
    <s v="Shanghai"/>
    <x v="2"/>
    <n v="0.84478461238358393"/>
    <s v="1_Shanghai"/>
    <n v="15528"/>
  </r>
  <r>
    <n v="1515084875"/>
    <n v="1"/>
    <n v="1060"/>
    <s v="Shanghai"/>
    <x v="2"/>
    <n v="0.89997752549654797"/>
    <s v="1_Shanghai"/>
    <n v="15529"/>
  </r>
  <r>
    <n v="1516902264"/>
    <n v="1"/>
    <n v="1062"/>
    <s v="Shanghai"/>
    <x v="2"/>
    <n v="6.6631102194446346E-2"/>
    <s v="1_Shanghai"/>
    <n v="15530"/>
  </r>
  <r>
    <n v="1513765307"/>
    <n v="1"/>
    <n v="1062"/>
    <s v="Shanghai"/>
    <x v="2"/>
    <n v="0.12642833488358551"/>
    <s v="1_Shanghai"/>
    <n v="15531"/>
  </r>
  <r>
    <n v="1518170148"/>
    <n v="1"/>
    <n v="1062"/>
    <s v="Shanghai"/>
    <x v="2"/>
    <n v="0.19170842697486379"/>
    <s v="1_Shanghai"/>
    <n v="15532"/>
  </r>
  <r>
    <n v="1512411124"/>
    <n v="1"/>
    <n v="1062"/>
    <s v="Shanghai"/>
    <x v="2"/>
    <n v="0.71612865485533239"/>
    <s v="1_Shanghai"/>
    <n v="15533"/>
  </r>
  <r>
    <n v="1513404039"/>
    <n v="1"/>
    <n v="1063"/>
    <s v="Shanghai"/>
    <x v="2"/>
    <n v="4.280212785082671E-2"/>
    <s v="1_Shanghai"/>
    <n v="15534"/>
  </r>
  <r>
    <n v="1513183459"/>
    <n v="1"/>
    <n v="1063"/>
    <s v="Shanghai"/>
    <x v="2"/>
    <n v="0.32177775256849583"/>
    <s v="1_Shanghai"/>
    <n v="15535"/>
  </r>
  <r>
    <n v="1511700908"/>
    <n v="1"/>
    <n v="1063"/>
    <s v="Shanghai"/>
    <x v="2"/>
    <n v="0.85802353628981221"/>
    <s v="1_Shanghai"/>
    <n v="15536"/>
  </r>
  <r>
    <n v="1517461169"/>
    <n v="1"/>
    <n v="1064"/>
    <s v="Shanghai"/>
    <x v="2"/>
    <n v="3.4699501062940286E-2"/>
    <s v="1_Shanghai"/>
    <n v="15537"/>
  </r>
  <r>
    <n v="1515522056"/>
    <n v="1"/>
    <n v="1064"/>
    <s v="Shanghai"/>
    <x v="2"/>
    <n v="0.27487066366439894"/>
    <s v="1_Shanghai"/>
    <n v="15538"/>
  </r>
  <r>
    <n v="1511550633"/>
    <n v="1"/>
    <n v="1064"/>
    <s v="Shanghai"/>
    <x v="2"/>
    <n v="0.57757660034843372"/>
    <s v="1_Shanghai"/>
    <n v="15539"/>
  </r>
  <r>
    <n v="1515353957"/>
    <n v="1"/>
    <n v="1064"/>
    <s v="Shanghai"/>
    <x v="2"/>
    <n v="0.73318425841206336"/>
    <s v="1_Shanghai"/>
    <n v="15540"/>
  </r>
  <r>
    <n v="1519082553"/>
    <n v="1"/>
    <n v="1066"/>
    <s v="Shanghai"/>
    <x v="2"/>
    <n v="0.18053443856347884"/>
    <s v="1_Shanghai"/>
    <n v="15541"/>
  </r>
  <r>
    <n v="1514021238"/>
    <n v="1"/>
    <n v="1066"/>
    <s v="Shanghai"/>
    <x v="2"/>
    <n v="0.51908425755607179"/>
    <s v="1_Shanghai"/>
    <n v="15542"/>
  </r>
  <r>
    <n v="1512468748"/>
    <n v="1"/>
    <n v="1067"/>
    <s v="Shanghai"/>
    <x v="2"/>
    <n v="1.1983550389982334E-4"/>
    <s v="1_Shanghai"/>
    <n v="15543"/>
  </r>
  <r>
    <n v="1517612705"/>
    <n v="1"/>
    <n v="1067"/>
    <s v="Shanghai"/>
    <x v="2"/>
    <n v="0.11188455924544072"/>
    <s v="1_Shanghai"/>
    <n v="15544"/>
  </r>
  <r>
    <n v="1519926944"/>
    <n v="1"/>
    <n v="1067"/>
    <s v="Shanghai"/>
    <x v="2"/>
    <n v="0.67256309300971517"/>
    <s v="1_Shanghai"/>
    <n v="15545"/>
  </r>
  <r>
    <n v="1514651906"/>
    <n v="1"/>
    <n v="1067"/>
    <s v="Shanghai"/>
    <x v="2"/>
    <n v="0.69969650727720345"/>
    <s v="1_Shanghai"/>
    <n v="15546"/>
  </r>
  <r>
    <n v="1517334674"/>
    <n v="1"/>
    <n v="1067"/>
    <s v="Shanghai"/>
    <x v="2"/>
    <n v="0.9237074233773388"/>
    <s v="1_Shanghai"/>
    <n v="15547"/>
  </r>
  <r>
    <n v="1514719745"/>
    <n v="1"/>
    <n v="1068"/>
    <s v="Shanghai"/>
    <x v="2"/>
    <n v="0.42447798626133293"/>
    <s v="1_Shanghai"/>
    <n v="15548"/>
  </r>
  <r>
    <n v="1516356779"/>
    <n v="1"/>
    <n v="1068"/>
    <s v="Shanghai"/>
    <x v="2"/>
    <n v="0.5425925213138475"/>
    <s v="1_Shanghai"/>
    <n v="15549"/>
  </r>
  <r>
    <n v="1516778163"/>
    <n v="1"/>
    <n v="1068"/>
    <s v="Shanghai"/>
    <x v="2"/>
    <n v="0.71238575528415915"/>
    <s v="1_Shanghai"/>
    <n v="15550"/>
  </r>
  <r>
    <n v="1513933464"/>
    <n v="1"/>
    <n v="1068"/>
    <s v="Shanghai"/>
    <x v="2"/>
    <n v="0.8521333848516458"/>
    <s v="1_Shanghai"/>
    <n v="15551"/>
  </r>
  <r>
    <n v="1519136788"/>
    <n v="1"/>
    <n v="1072"/>
    <s v="Shanghai"/>
    <x v="2"/>
    <n v="0.74430050881358589"/>
    <s v="1_Shanghai"/>
    <n v="15552"/>
  </r>
  <r>
    <n v="1518251444"/>
    <n v="1"/>
    <n v="1073"/>
    <s v="Shanghai"/>
    <x v="2"/>
    <n v="0.22975340726695814"/>
    <s v="1_Shanghai"/>
    <n v="15553"/>
  </r>
  <r>
    <n v="1511974967"/>
    <n v="1"/>
    <n v="1073"/>
    <s v="Shanghai"/>
    <x v="2"/>
    <n v="0.2824936786586083"/>
    <s v="1_Shanghai"/>
    <n v="15554"/>
  </r>
  <r>
    <n v="1516601437"/>
    <n v="1"/>
    <n v="1073"/>
    <s v="Shanghai"/>
    <x v="2"/>
    <n v="0.51701764028424169"/>
    <s v="1_Shanghai"/>
    <n v="15555"/>
  </r>
  <r>
    <n v="1511565149"/>
    <n v="1"/>
    <n v="1074"/>
    <s v="Shanghai"/>
    <x v="2"/>
    <n v="0.26674749972144662"/>
    <s v="1_Shanghai"/>
    <n v="15556"/>
  </r>
  <r>
    <n v="1516537877"/>
    <n v="1"/>
    <n v="1074"/>
    <s v="Shanghai"/>
    <x v="2"/>
    <n v="0.80680607385135017"/>
    <s v="1_Shanghai"/>
    <n v="15557"/>
  </r>
  <r>
    <n v="1512328447"/>
    <n v="1"/>
    <n v="1075"/>
    <s v="Shanghai"/>
    <x v="2"/>
    <n v="0.67538796974868898"/>
    <s v="1_Shanghai"/>
    <n v="15558"/>
  </r>
  <r>
    <n v="1514817806"/>
    <n v="1"/>
    <n v="1076"/>
    <s v="Shanghai"/>
    <x v="2"/>
    <n v="8.4307106001879961E-2"/>
    <s v="1_Shanghai"/>
    <n v="15559"/>
  </r>
  <r>
    <n v="1515017737"/>
    <n v="1"/>
    <n v="1076"/>
    <s v="Shanghai"/>
    <x v="2"/>
    <n v="0.88785261836808704"/>
    <s v="1_Shanghai"/>
    <n v="15560"/>
  </r>
  <r>
    <n v="1517361959"/>
    <n v="1"/>
    <n v="1077"/>
    <s v="Shanghai"/>
    <x v="2"/>
    <n v="0.69754361009510546"/>
    <s v="1_Shanghai"/>
    <n v="15561"/>
  </r>
  <r>
    <n v="1519887815"/>
    <n v="1"/>
    <n v="1077"/>
    <s v="Shanghai"/>
    <x v="2"/>
    <n v="0.95133439050747848"/>
    <s v="1_Shanghai"/>
    <n v="15562"/>
  </r>
  <r>
    <n v="1516764287"/>
    <n v="1"/>
    <n v="1078"/>
    <s v="Shanghai"/>
    <x v="2"/>
    <n v="0.50276270614793772"/>
    <s v="1_Shanghai"/>
    <n v="15563"/>
  </r>
  <r>
    <n v="1513996368"/>
    <n v="1"/>
    <n v="1078"/>
    <s v="Shanghai"/>
    <x v="2"/>
    <n v="0.96495258913102444"/>
    <s v="1_Shanghai"/>
    <n v="15564"/>
  </r>
  <r>
    <n v="1519913186"/>
    <n v="1"/>
    <n v="1079"/>
    <s v="Shanghai"/>
    <x v="2"/>
    <n v="8.3238569449190614E-2"/>
    <s v="1_Shanghai"/>
    <n v="15565"/>
  </r>
  <r>
    <n v="1513406885"/>
    <n v="1"/>
    <n v="1080"/>
    <s v="Shanghai"/>
    <x v="2"/>
    <n v="7.0288456545918532E-2"/>
    <s v="1_Shanghai"/>
    <n v="15566"/>
  </r>
  <r>
    <n v="1518468313"/>
    <n v="1"/>
    <n v="1080"/>
    <s v="Shanghai"/>
    <x v="2"/>
    <n v="0.33353249471003388"/>
    <s v="1_Shanghai"/>
    <n v="15567"/>
  </r>
  <r>
    <n v="1515618045"/>
    <n v="1"/>
    <n v="1080"/>
    <s v="Shanghai"/>
    <x v="2"/>
    <n v="0.51489797902120449"/>
    <s v="1_Shanghai"/>
    <n v="15568"/>
  </r>
  <r>
    <n v="1511781317"/>
    <n v="1"/>
    <n v="1080"/>
    <s v="Shanghai"/>
    <x v="2"/>
    <n v="0.64141786415227009"/>
    <s v="1_Shanghai"/>
    <n v="15569"/>
  </r>
  <r>
    <n v="1513717026"/>
    <n v="1"/>
    <n v="1080"/>
    <s v="Shanghai"/>
    <x v="2"/>
    <n v="0.73756713298736964"/>
    <s v="1_Shanghai"/>
    <n v="15570"/>
  </r>
  <r>
    <n v="1516943215"/>
    <n v="1"/>
    <n v="1080"/>
    <s v="Shanghai"/>
    <x v="2"/>
    <n v="0.83964568065648815"/>
    <s v="1_Shanghai"/>
    <n v="15571"/>
  </r>
  <r>
    <n v="1511535123"/>
    <n v="1"/>
    <n v="1082"/>
    <s v="Shanghai"/>
    <x v="2"/>
    <n v="0.63924081243638076"/>
    <s v="1_Shanghai"/>
    <n v="15572"/>
  </r>
  <r>
    <n v="1511652723"/>
    <n v="1"/>
    <n v="1082"/>
    <s v="Shanghai"/>
    <x v="2"/>
    <n v="0.78156739815606624"/>
    <s v="1_Shanghai"/>
    <n v="15573"/>
  </r>
  <r>
    <n v="1517033478"/>
    <n v="1"/>
    <n v="1083"/>
    <s v="Shanghai"/>
    <x v="2"/>
    <n v="8.9149999409913305E-2"/>
    <s v="1_Shanghai"/>
    <n v="15574"/>
  </r>
  <r>
    <n v="1515353567"/>
    <n v="1"/>
    <n v="1084"/>
    <s v="Shanghai"/>
    <x v="2"/>
    <n v="8.6727258083513226E-3"/>
    <s v="1_Shanghai"/>
    <n v="15575"/>
  </r>
  <r>
    <n v="1513915975"/>
    <n v="1"/>
    <n v="1084"/>
    <s v="Shanghai"/>
    <x v="2"/>
    <n v="0.35948192660617917"/>
    <s v="1_Shanghai"/>
    <n v="15576"/>
  </r>
  <r>
    <n v="1516910325"/>
    <n v="1"/>
    <n v="1084"/>
    <s v="Shanghai"/>
    <x v="2"/>
    <n v="0.42728931895344968"/>
    <s v="1_Shanghai"/>
    <n v="15577"/>
  </r>
  <r>
    <n v="1517888056"/>
    <n v="1"/>
    <n v="1085"/>
    <s v="Shanghai"/>
    <x v="2"/>
    <n v="0.66377628254965215"/>
    <s v="1_Shanghai"/>
    <n v="15578"/>
  </r>
  <r>
    <n v="1515108657"/>
    <n v="1"/>
    <n v="1086"/>
    <s v="Shanghai"/>
    <x v="2"/>
    <n v="0.37291426743972222"/>
    <s v="1_Shanghai"/>
    <n v="15579"/>
  </r>
  <r>
    <n v="1519957785"/>
    <n v="1"/>
    <n v="1086"/>
    <s v="Shanghai"/>
    <x v="2"/>
    <n v="0.43615281838038711"/>
    <s v="1_Shanghai"/>
    <n v="15580"/>
  </r>
  <r>
    <n v="1518834863"/>
    <n v="1"/>
    <n v="1086"/>
    <s v="Shanghai"/>
    <x v="2"/>
    <n v="0.90427618365887763"/>
    <s v="1_Shanghai"/>
    <n v="15581"/>
  </r>
  <r>
    <n v="1511823894"/>
    <n v="1"/>
    <n v="1087"/>
    <s v="Shanghai"/>
    <x v="2"/>
    <n v="0.24103016788745857"/>
    <s v="1_Shanghai"/>
    <n v="15582"/>
  </r>
  <r>
    <n v="1512735586"/>
    <n v="1"/>
    <n v="1087"/>
    <s v="Shanghai"/>
    <x v="2"/>
    <n v="0.6482602169037367"/>
    <s v="1_Shanghai"/>
    <n v="15583"/>
  </r>
  <r>
    <n v="1513953178"/>
    <n v="1"/>
    <n v="1087"/>
    <s v="Shanghai"/>
    <x v="2"/>
    <n v="0.95150320242453312"/>
    <s v="1_Shanghai"/>
    <n v="15584"/>
  </r>
  <r>
    <n v="1514149744"/>
    <n v="1"/>
    <n v="1088"/>
    <s v="Shanghai"/>
    <x v="2"/>
    <n v="0.469727963699347"/>
    <s v="1_Shanghai"/>
    <n v="15585"/>
  </r>
  <r>
    <n v="1511730283"/>
    <n v="1"/>
    <n v="1089"/>
    <s v="Shanghai"/>
    <x v="2"/>
    <n v="0.41732149351864378"/>
    <s v="1_Shanghai"/>
    <n v="15586"/>
  </r>
  <r>
    <n v="1519535505"/>
    <n v="1"/>
    <n v="1089"/>
    <s v="Shanghai"/>
    <x v="2"/>
    <n v="0.65292928728867328"/>
    <s v="1_Shanghai"/>
    <n v="15587"/>
  </r>
  <r>
    <n v="1519092578"/>
    <n v="1"/>
    <n v="1090"/>
    <s v="Shanghai"/>
    <x v="2"/>
    <n v="0.3568133180186227"/>
    <s v="1_Shanghai"/>
    <n v="15588"/>
  </r>
  <r>
    <n v="1512000393"/>
    <n v="1"/>
    <n v="1094"/>
    <s v="Shanghai"/>
    <x v="2"/>
    <n v="0.29411315246825009"/>
    <s v="1_Shanghai"/>
    <n v="15589"/>
  </r>
  <r>
    <n v="1515297668"/>
    <n v="1"/>
    <n v="1094"/>
    <s v="Shanghai"/>
    <x v="2"/>
    <n v="0.7727903167366208"/>
    <s v="1_Shanghai"/>
    <n v="15590"/>
  </r>
  <r>
    <n v="1512341564"/>
    <n v="1"/>
    <n v="1095"/>
    <s v="Shanghai"/>
    <x v="2"/>
    <n v="0.1139088808141665"/>
    <s v="1_Shanghai"/>
    <n v="15591"/>
  </r>
  <r>
    <n v="1513945917"/>
    <n v="1"/>
    <n v="1096"/>
    <s v="Shanghai"/>
    <x v="2"/>
    <n v="0.27266741293085262"/>
    <s v="1_Shanghai"/>
    <n v="15592"/>
  </r>
  <r>
    <n v="1516612694"/>
    <n v="1"/>
    <n v="1096"/>
    <s v="Shanghai"/>
    <x v="2"/>
    <n v="0.29783715811617995"/>
    <s v="1_Shanghai"/>
    <n v="15593"/>
  </r>
  <r>
    <n v="1515017324"/>
    <n v="1"/>
    <n v="1096"/>
    <s v="Shanghai"/>
    <x v="2"/>
    <n v="0.52324997404794948"/>
    <s v="1_Shanghai"/>
    <n v="15594"/>
  </r>
  <r>
    <n v="1514578365"/>
    <n v="1"/>
    <n v="1096"/>
    <s v="Shanghai"/>
    <x v="2"/>
    <n v="0.9866895243603141"/>
    <s v="1_Shanghai"/>
    <n v="15595"/>
  </r>
  <r>
    <n v="1519868195"/>
    <n v="1"/>
    <n v="1098"/>
    <s v="Shanghai"/>
    <x v="2"/>
    <n v="0.17793837734754081"/>
    <s v="1_Shanghai"/>
    <n v="15596"/>
  </r>
  <r>
    <n v="1519161717"/>
    <n v="1"/>
    <n v="1098"/>
    <s v="Shanghai"/>
    <x v="2"/>
    <n v="0.69167002068642591"/>
    <s v="1_Shanghai"/>
    <n v="15597"/>
  </r>
  <r>
    <n v="1512065905"/>
    <n v="1"/>
    <n v="1099"/>
    <s v="Shanghai"/>
    <x v="2"/>
    <n v="0.58881008159842863"/>
    <s v="1_Shanghai"/>
    <n v="15598"/>
  </r>
  <r>
    <n v="1518162325"/>
    <n v="1"/>
    <n v="1099"/>
    <s v="Shanghai"/>
    <x v="2"/>
    <n v="0.60667086345727694"/>
    <s v="1_Shanghai"/>
    <n v="15599"/>
  </r>
  <r>
    <n v="1512012797"/>
    <n v="1"/>
    <n v="1099"/>
    <s v="Shanghai"/>
    <x v="2"/>
    <n v="0.8186315687029595"/>
    <s v="1_Shanghai"/>
    <n v="15600"/>
  </r>
  <r>
    <n v="1512675419"/>
    <n v="1"/>
    <n v="1100"/>
    <s v="Shanghai"/>
    <x v="2"/>
    <n v="0.39420454694911866"/>
    <s v="1_Shanghai"/>
    <n v="15601"/>
  </r>
  <r>
    <n v="1516943124"/>
    <n v="1"/>
    <n v="1100"/>
    <s v="Shanghai"/>
    <x v="2"/>
    <n v="0.63823591659738532"/>
    <s v="1_Shanghai"/>
    <n v="15602"/>
  </r>
  <r>
    <n v="1516130225"/>
    <n v="1"/>
    <n v="1101"/>
    <s v="Shanghai"/>
    <x v="2"/>
    <n v="0.68558319945648716"/>
    <s v="1_Shanghai"/>
    <n v="15603"/>
  </r>
  <r>
    <n v="1517645563"/>
    <n v="1"/>
    <n v="1101"/>
    <s v="Shanghai"/>
    <x v="2"/>
    <n v="0.96610520748444528"/>
    <s v="1_Shanghai"/>
    <n v="15604"/>
  </r>
  <r>
    <n v="1512901497"/>
    <n v="1"/>
    <n v="1102"/>
    <s v="Shanghai"/>
    <x v="2"/>
    <n v="3.3657666178407264E-2"/>
    <s v="1_Shanghai"/>
    <n v="15605"/>
  </r>
  <r>
    <n v="1517381259"/>
    <n v="1"/>
    <n v="1103"/>
    <s v="Shanghai"/>
    <x v="2"/>
    <n v="0.650192067682001"/>
    <s v="1_Shanghai"/>
    <n v="15606"/>
  </r>
  <r>
    <n v="1515328518"/>
    <n v="1"/>
    <n v="1105"/>
    <s v="Shanghai"/>
    <x v="2"/>
    <n v="0.95351868933719497"/>
    <s v="1_Shanghai"/>
    <n v="15607"/>
  </r>
  <r>
    <n v="1511362625"/>
    <n v="1"/>
    <n v="1110"/>
    <s v="Shanghai"/>
    <x v="2"/>
    <n v="0.9647091311962761"/>
    <s v="1_Shanghai"/>
    <n v="15608"/>
  </r>
  <r>
    <n v="1518579659"/>
    <n v="1"/>
    <n v="1111"/>
    <s v="Shanghai"/>
    <x v="2"/>
    <n v="0.65927675495765103"/>
    <s v="1_Shanghai"/>
    <n v="15609"/>
  </r>
  <r>
    <n v="1516850934"/>
    <n v="1"/>
    <n v="1114"/>
    <s v="Shanghai"/>
    <x v="2"/>
    <n v="0.72300494863325626"/>
    <s v="1_Shanghai"/>
    <n v="15610"/>
  </r>
  <r>
    <n v="1511693089"/>
    <n v="1"/>
    <n v="1114"/>
    <s v="Shanghai"/>
    <x v="2"/>
    <n v="0.98360521170125681"/>
    <s v="1_Shanghai"/>
    <n v="15611"/>
  </r>
  <r>
    <n v="1513374237"/>
    <n v="1"/>
    <n v="1115"/>
    <s v="Shanghai"/>
    <x v="2"/>
    <n v="0.20870939270180167"/>
    <s v="1_Shanghai"/>
    <n v="15612"/>
  </r>
  <r>
    <n v="1513243207"/>
    <n v="1"/>
    <n v="1115"/>
    <s v="Shanghai"/>
    <x v="2"/>
    <n v="0.28983467022573939"/>
    <s v="1_Shanghai"/>
    <n v="15613"/>
  </r>
  <r>
    <n v="1518155375"/>
    <n v="1"/>
    <n v="1115"/>
    <s v="Shanghai"/>
    <x v="2"/>
    <n v="0.45689332879431954"/>
    <s v="1_Shanghai"/>
    <n v="15614"/>
  </r>
  <r>
    <n v="1515703143"/>
    <n v="1"/>
    <n v="1116"/>
    <s v="Shanghai"/>
    <x v="2"/>
    <n v="9.9151642870960122E-2"/>
    <s v="1_Shanghai"/>
    <n v="15615"/>
  </r>
  <r>
    <n v="1511652404"/>
    <n v="1"/>
    <n v="1119"/>
    <s v="Shanghai"/>
    <x v="2"/>
    <n v="0.6937151727683919"/>
    <s v="1_Shanghai"/>
    <n v="15616"/>
  </r>
  <r>
    <n v="1518901247"/>
    <n v="1"/>
    <n v="1119"/>
    <s v="Shanghai"/>
    <x v="2"/>
    <n v="0.95793305288914099"/>
    <s v="1_Shanghai"/>
    <n v="15617"/>
  </r>
  <r>
    <n v="1518600516"/>
    <n v="1"/>
    <n v="1122"/>
    <s v="Shanghai"/>
    <x v="2"/>
    <n v="5.1454180292377361E-2"/>
    <s v="1_Shanghai"/>
    <n v="15618"/>
  </r>
  <r>
    <n v="1514839638"/>
    <n v="1"/>
    <n v="1122"/>
    <s v="Shanghai"/>
    <x v="2"/>
    <n v="6.7146769280451379E-2"/>
    <s v="1_Shanghai"/>
    <n v="15619"/>
  </r>
  <r>
    <n v="1512322386"/>
    <n v="1"/>
    <n v="1122"/>
    <s v="Shanghai"/>
    <x v="2"/>
    <n v="0.18465427233201182"/>
    <s v="1_Shanghai"/>
    <n v="15620"/>
  </r>
  <r>
    <n v="1516573055"/>
    <n v="1"/>
    <n v="1122"/>
    <s v="Shanghai"/>
    <x v="2"/>
    <n v="0.24509644623549243"/>
    <s v="1_Shanghai"/>
    <n v="15621"/>
  </r>
  <r>
    <n v="1519324278"/>
    <n v="1"/>
    <n v="1122"/>
    <s v="Shanghai"/>
    <x v="2"/>
    <n v="0.30870669880968116"/>
    <s v="1_Shanghai"/>
    <n v="15622"/>
  </r>
  <r>
    <n v="1513015704"/>
    <n v="1"/>
    <n v="1122"/>
    <s v="Shanghai"/>
    <x v="2"/>
    <n v="0.44174397666502363"/>
    <s v="1_Shanghai"/>
    <n v="15623"/>
  </r>
  <r>
    <n v="1515338029"/>
    <n v="1"/>
    <n v="1124"/>
    <s v="Shanghai"/>
    <x v="2"/>
    <n v="0.34236819541732044"/>
    <s v="1_Shanghai"/>
    <n v="15624"/>
  </r>
  <r>
    <n v="1517991043"/>
    <n v="1"/>
    <n v="1125"/>
    <s v="Shanghai"/>
    <x v="2"/>
    <n v="0.74179892198966391"/>
    <s v="1_Shanghai"/>
    <n v="15625"/>
  </r>
  <r>
    <n v="1513848685"/>
    <n v="1"/>
    <n v="1128"/>
    <s v="Shanghai"/>
    <x v="2"/>
    <n v="0.96612382203665204"/>
    <s v="1_Shanghai"/>
    <n v="15626"/>
  </r>
  <r>
    <n v="1514880267"/>
    <n v="1"/>
    <n v="1129"/>
    <s v="Shanghai"/>
    <x v="2"/>
    <n v="0.89203106265875198"/>
    <s v="1_Shanghai"/>
    <n v="15627"/>
  </r>
  <r>
    <n v="1519739189"/>
    <n v="1"/>
    <n v="1130"/>
    <s v="Shanghai"/>
    <x v="2"/>
    <n v="0.58208677956026167"/>
    <s v="1_Shanghai"/>
    <n v="15628"/>
  </r>
  <r>
    <n v="1516422879"/>
    <n v="1"/>
    <n v="1130"/>
    <s v="Shanghai"/>
    <x v="2"/>
    <n v="0.63485769707059136"/>
    <s v="1_Shanghai"/>
    <n v="15629"/>
  </r>
  <r>
    <n v="1514092155"/>
    <n v="1"/>
    <n v="1130"/>
    <s v="Shanghai"/>
    <x v="2"/>
    <n v="0.75147340082470071"/>
    <s v="1_Shanghai"/>
    <n v="15630"/>
  </r>
  <r>
    <n v="1513769048"/>
    <n v="1"/>
    <n v="1131"/>
    <s v="Shanghai"/>
    <x v="2"/>
    <n v="0.16837108275703938"/>
    <s v="1_Shanghai"/>
    <n v="15631"/>
  </r>
  <r>
    <n v="1513741938"/>
    <n v="1"/>
    <n v="1131"/>
    <s v="Shanghai"/>
    <x v="2"/>
    <n v="0.32938447495911927"/>
    <s v="1_Shanghai"/>
    <n v="15632"/>
  </r>
  <r>
    <n v="1515665244"/>
    <n v="1"/>
    <n v="1132"/>
    <s v="Shanghai"/>
    <x v="2"/>
    <n v="0.92733719138447679"/>
    <s v="1_Shanghai"/>
    <n v="15633"/>
  </r>
  <r>
    <n v="1512424404"/>
    <n v="1"/>
    <n v="1133"/>
    <s v="Shanghai"/>
    <x v="2"/>
    <n v="0.18425805337423939"/>
    <s v="1_Shanghai"/>
    <n v="15634"/>
  </r>
  <r>
    <n v="1519786568"/>
    <n v="1"/>
    <n v="1135"/>
    <s v="Shanghai"/>
    <x v="2"/>
    <n v="0.14659717025826235"/>
    <s v="1_Shanghai"/>
    <n v="15635"/>
  </r>
  <r>
    <n v="1515129528"/>
    <n v="1"/>
    <n v="1136"/>
    <s v="Shanghai"/>
    <x v="2"/>
    <n v="0.35216949492763006"/>
    <s v="1_Shanghai"/>
    <n v="15636"/>
  </r>
  <r>
    <n v="1517244086"/>
    <n v="1"/>
    <n v="1136"/>
    <s v="Shanghai"/>
    <x v="2"/>
    <n v="0.45210545477712971"/>
    <s v="1_Shanghai"/>
    <n v="15637"/>
  </r>
  <r>
    <n v="1515905534"/>
    <n v="1"/>
    <n v="1136"/>
    <s v="Shanghai"/>
    <x v="2"/>
    <n v="0.95351693460483178"/>
    <s v="1_Shanghai"/>
    <n v="15638"/>
  </r>
  <r>
    <n v="1515633676"/>
    <n v="1"/>
    <n v="1137"/>
    <s v="Shanghai"/>
    <x v="2"/>
    <n v="6.5001115611468929E-2"/>
    <s v="1_Shanghai"/>
    <n v="15639"/>
  </r>
  <r>
    <n v="1513667349"/>
    <n v="1"/>
    <n v="1137"/>
    <s v="Shanghai"/>
    <x v="2"/>
    <n v="0.18491125577986622"/>
    <s v="1_Shanghai"/>
    <n v="15640"/>
  </r>
  <r>
    <n v="1516562664"/>
    <n v="1"/>
    <n v="1137"/>
    <s v="Shanghai"/>
    <x v="2"/>
    <n v="0.55372123588789124"/>
    <s v="1_Shanghai"/>
    <n v="15641"/>
  </r>
  <r>
    <n v="1511941419"/>
    <n v="1"/>
    <n v="1137"/>
    <s v="Shanghai"/>
    <x v="2"/>
    <n v="0.56017272481726477"/>
    <s v="1_Shanghai"/>
    <n v="15642"/>
  </r>
  <r>
    <n v="1515769447"/>
    <n v="1"/>
    <n v="1138"/>
    <s v="Shanghai"/>
    <x v="2"/>
    <n v="0.46477577048752805"/>
    <s v="1_Shanghai"/>
    <n v="15643"/>
  </r>
  <r>
    <n v="1512134717"/>
    <n v="1"/>
    <n v="1138"/>
    <s v="Shanghai"/>
    <x v="2"/>
    <n v="0.58492365170963656"/>
    <s v="1_Shanghai"/>
    <n v="15644"/>
  </r>
  <r>
    <n v="1513501928"/>
    <n v="1"/>
    <n v="1138"/>
    <s v="Shanghai"/>
    <x v="2"/>
    <n v="0.64971204517241954"/>
    <s v="1_Shanghai"/>
    <n v="15645"/>
  </r>
  <r>
    <n v="1513725448"/>
    <n v="1"/>
    <n v="1138"/>
    <s v="Shanghai"/>
    <x v="2"/>
    <n v="0.77398226539702786"/>
    <s v="1_Shanghai"/>
    <n v="15646"/>
  </r>
  <r>
    <n v="1517428154"/>
    <n v="1"/>
    <n v="1141"/>
    <s v="Shanghai"/>
    <x v="2"/>
    <n v="0.38050777809660319"/>
    <s v="1_Shanghai"/>
    <n v="15647"/>
  </r>
  <r>
    <n v="1512931896"/>
    <n v="1"/>
    <n v="1144"/>
    <s v="Shanghai"/>
    <x v="2"/>
    <n v="0.28776352691850493"/>
    <s v="1_Shanghai"/>
    <n v="15648"/>
  </r>
  <r>
    <n v="1513212459"/>
    <n v="1"/>
    <n v="1145"/>
    <s v="Shanghai"/>
    <x v="2"/>
    <n v="0.34018208046459442"/>
    <s v="1_Shanghai"/>
    <n v="15649"/>
  </r>
  <r>
    <n v="1517150679"/>
    <n v="1"/>
    <n v="1147"/>
    <s v="Shanghai"/>
    <x v="2"/>
    <n v="0.84163994340882908"/>
    <s v="1_Shanghai"/>
    <n v="15650"/>
  </r>
  <r>
    <n v="1518868358"/>
    <n v="1"/>
    <n v="1148"/>
    <s v="Shanghai"/>
    <x v="2"/>
    <n v="0.43039399507617682"/>
    <s v="1_Shanghai"/>
    <n v="15651"/>
  </r>
  <r>
    <n v="1512412047"/>
    <n v="1"/>
    <n v="1149"/>
    <s v="Shanghai"/>
    <x v="2"/>
    <n v="0.13549222614269352"/>
    <s v="1_Shanghai"/>
    <n v="15652"/>
  </r>
  <r>
    <n v="1515366153"/>
    <n v="1"/>
    <n v="1149"/>
    <s v="Shanghai"/>
    <x v="2"/>
    <n v="0.16752044250606946"/>
    <s v="1_Shanghai"/>
    <n v="15653"/>
  </r>
  <r>
    <n v="1512853378"/>
    <n v="1"/>
    <n v="1152"/>
    <s v="Shanghai"/>
    <x v="2"/>
    <n v="0.14427133230484324"/>
    <s v="1_Shanghai"/>
    <n v="15654"/>
  </r>
  <r>
    <n v="1519633159"/>
    <n v="1"/>
    <n v="1153"/>
    <s v="Shanghai"/>
    <x v="2"/>
    <n v="0.30992199190760095"/>
    <s v="1_Shanghai"/>
    <n v="15655"/>
  </r>
  <r>
    <n v="1512806876"/>
    <n v="1"/>
    <n v="1154"/>
    <s v="Shanghai"/>
    <x v="2"/>
    <n v="0.37421563015554082"/>
    <s v="1_Shanghai"/>
    <n v="15656"/>
  </r>
  <r>
    <n v="1516076234"/>
    <n v="1"/>
    <n v="1154"/>
    <s v="Shanghai"/>
    <x v="2"/>
    <n v="0.63702601649692525"/>
    <s v="1_Shanghai"/>
    <n v="15657"/>
  </r>
  <r>
    <n v="1515484444"/>
    <n v="1"/>
    <n v="1154"/>
    <s v="Shanghai"/>
    <x v="2"/>
    <n v="0.82710113886492109"/>
    <s v="1_Shanghai"/>
    <n v="15658"/>
  </r>
  <r>
    <n v="1513145024"/>
    <n v="1"/>
    <n v="1155"/>
    <s v="Shanghai"/>
    <x v="2"/>
    <n v="0.70708928040471308"/>
    <s v="1_Shanghai"/>
    <n v="15659"/>
  </r>
  <r>
    <n v="1513048293"/>
    <n v="1"/>
    <n v="1156"/>
    <s v="Shanghai"/>
    <x v="2"/>
    <n v="0.22788867966414172"/>
    <s v="1_Shanghai"/>
    <n v="15660"/>
  </r>
  <r>
    <n v="1518057005"/>
    <n v="1"/>
    <n v="1156"/>
    <s v="Shanghai"/>
    <x v="2"/>
    <n v="0.73624396507923895"/>
    <s v="1_Shanghai"/>
    <n v="15661"/>
  </r>
  <r>
    <n v="1518947483"/>
    <n v="1"/>
    <n v="1159"/>
    <s v="Shanghai"/>
    <x v="2"/>
    <n v="0.39686935726593286"/>
    <s v="1_Shanghai"/>
    <n v="15662"/>
  </r>
  <r>
    <n v="1516344425"/>
    <n v="1"/>
    <n v="1159"/>
    <s v="Shanghai"/>
    <x v="2"/>
    <n v="0.51453402191330844"/>
    <s v="1_Shanghai"/>
    <n v="15663"/>
  </r>
  <r>
    <n v="1516143487"/>
    <n v="1"/>
    <n v="1160"/>
    <s v="Shanghai"/>
    <x v="2"/>
    <n v="9.6336135357398933E-2"/>
    <s v="1_Shanghai"/>
    <n v="15664"/>
  </r>
  <r>
    <n v="1513081019"/>
    <n v="1"/>
    <n v="1160"/>
    <s v="Shanghai"/>
    <x v="2"/>
    <n v="0.68347934309746683"/>
    <s v="1_Shanghai"/>
    <n v="15665"/>
  </r>
  <r>
    <n v="1519188615"/>
    <n v="1"/>
    <n v="1161"/>
    <s v="Shanghai"/>
    <x v="2"/>
    <n v="0.38883717519833749"/>
    <s v="1_Shanghai"/>
    <n v="15666"/>
  </r>
  <r>
    <n v="1515250368"/>
    <n v="1"/>
    <n v="1161"/>
    <s v="Shanghai"/>
    <x v="2"/>
    <n v="0.69190943289073892"/>
    <s v="1_Shanghai"/>
    <n v="15667"/>
  </r>
  <r>
    <n v="1518039758"/>
    <n v="1"/>
    <n v="1164"/>
    <s v="Shanghai"/>
    <x v="2"/>
    <n v="1.0809466048551819E-2"/>
    <s v="1_Shanghai"/>
    <n v="15668"/>
  </r>
  <r>
    <n v="1515817023"/>
    <n v="1"/>
    <n v="1165"/>
    <s v="Shanghai"/>
    <x v="2"/>
    <n v="0.33751722211554203"/>
    <s v="1_Shanghai"/>
    <n v="15669"/>
  </r>
  <r>
    <n v="1516829747"/>
    <n v="1"/>
    <n v="1165"/>
    <s v="Shanghai"/>
    <x v="2"/>
    <n v="0.51763602994741964"/>
    <s v="1_Shanghai"/>
    <n v="15670"/>
  </r>
  <r>
    <n v="1512839193"/>
    <n v="1"/>
    <n v="1165"/>
    <s v="Shanghai"/>
    <x v="2"/>
    <n v="0.52397451102452774"/>
    <s v="1_Shanghai"/>
    <n v="15671"/>
  </r>
  <r>
    <n v="1516072679"/>
    <n v="1"/>
    <n v="1167"/>
    <s v="Shanghai"/>
    <x v="2"/>
    <n v="0.430680772682421"/>
    <s v="1_Shanghai"/>
    <n v="15672"/>
  </r>
  <r>
    <n v="1512444369"/>
    <n v="1"/>
    <n v="1170"/>
    <s v="Shanghai"/>
    <x v="2"/>
    <n v="0.36890846504756514"/>
    <s v="1_Shanghai"/>
    <n v="15673"/>
  </r>
  <r>
    <n v="1514651707"/>
    <n v="1"/>
    <n v="1170"/>
    <s v="Shanghai"/>
    <x v="2"/>
    <n v="0.79593640897625628"/>
    <s v="1_Shanghai"/>
    <n v="15674"/>
  </r>
  <r>
    <n v="1516772658"/>
    <n v="1"/>
    <n v="1171"/>
    <s v="Shanghai"/>
    <x v="2"/>
    <n v="0.11608626791748755"/>
    <s v="1_Shanghai"/>
    <n v="15675"/>
  </r>
  <r>
    <n v="1515441119"/>
    <n v="1"/>
    <n v="1171"/>
    <s v="Shanghai"/>
    <x v="2"/>
    <n v="0.32565662029116449"/>
    <s v="1_Shanghai"/>
    <n v="15676"/>
  </r>
  <r>
    <n v="1513149646"/>
    <n v="1"/>
    <n v="1171"/>
    <s v="Shanghai"/>
    <x v="2"/>
    <n v="0.97717334090095176"/>
    <s v="1_Shanghai"/>
    <n v="15677"/>
  </r>
  <r>
    <n v="1511769565"/>
    <n v="1"/>
    <n v="1174"/>
    <s v="Shanghai"/>
    <x v="2"/>
    <n v="0.13432532418735155"/>
    <s v="1_Shanghai"/>
    <n v="15678"/>
  </r>
  <r>
    <n v="1517356453"/>
    <n v="1"/>
    <n v="1174"/>
    <s v="Shanghai"/>
    <x v="2"/>
    <n v="0.69723644757410086"/>
    <s v="1_Shanghai"/>
    <n v="15679"/>
  </r>
  <r>
    <n v="1519570315"/>
    <n v="1"/>
    <n v="1177"/>
    <s v="Shanghai"/>
    <x v="2"/>
    <n v="1.6765713461070253E-2"/>
    <s v="1_Shanghai"/>
    <n v="15680"/>
  </r>
  <r>
    <n v="1511706867"/>
    <n v="1"/>
    <n v="1177"/>
    <s v="Shanghai"/>
    <x v="2"/>
    <n v="0.12589909421963075"/>
    <s v="1_Shanghai"/>
    <n v="15681"/>
  </r>
  <r>
    <n v="1517459554"/>
    <n v="1"/>
    <n v="1181"/>
    <s v="Shanghai"/>
    <x v="2"/>
    <n v="0.4367275498287897"/>
    <s v="1_Shanghai"/>
    <n v="15682"/>
  </r>
  <r>
    <n v="1511337408"/>
    <n v="1"/>
    <n v="1181"/>
    <s v="Shanghai"/>
    <x v="2"/>
    <n v="0.73786276694583952"/>
    <s v="1_Shanghai"/>
    <n v="15683"/>
  </r>
  <r>
    <n v="1518250508"/>
    <n v="1"/>
    <n v="1182"/>
    <s v="Shanghai"/>
    <x v="2"/>
    <n v="0.24898674680406041"/>
    <s v="1_Shanghai"/>
    <n v="15684"/>
  </r>
  <r>
    <n v="1514261913"/>
    <n v="1"/>
    <n v="1183"/>
    <s v="Shanghai"/>
    <x v="2"/>
    <n v="5.5659196761298491E-3"/>
    <s v="1_Shanghai"/>
    <n v="15685"/>
  </r>
  <r>
    <n v="1514953047"/>
    <n v="1"/>
    <n v="1186"/>
    <s v="Shanghai"/>
    <x v="2"/>
    <n v="0.6701824991017945"/>
    <s v="1_Shanghai"/>
    <n v="15686"/>
  </r>
  <r>
    <n v="1512767675"/>
    <n v="1"/>
    <n v="1186"/>
    <s v="Shanghai"/>
    <x v="2"/>
    <n v="0.88777813033375752"/>
    <s v="1_Shanghai"/>
    <n v="15687"/>
  </r>
  <r>
    <n v="1512830437"/>
    <n v="1"/>
    <n v="1188"/>
    <s v="Shanghai"/>
    <x v="2"/>
    <n v="0.51113626945567137"/>
    <s v="1_Shanghai"/>
    <n v="15688"/>
  </r>
  <r>
    <n v="1518926273"/>
    <n v="1"/>
    <n v="1188"/>
    <s v="Shanghai"/>
    <x v="2"/>
    <n v="0.75521168826398877"/>
    <s v="1_Shanghai"/>
    <n v="15689"/>
  </r>
  <r>
    <n v="1515159267"/>
    <n v="1"/>
    <n v="1189"/>
    <s v="Shanghai"/>
    <x v="2"/>
    <n v="8.4267154236327357E-2"/>
    <s v="1_Shanghai"/>
    <n v="15690"/>
  </r>
  <r>
    <n v="1518189306"/>
    <n v="1"/>
    <n v="1189"/>
    <s v="Shanghai"/>
    <x v="2"/>
    <n v="0.10457088844567608"/>
    <s v="1_Shanghai"/>
    <n v="15691"/>
  </r>
  <r>
    <n v="1518010723"/>
    <n v="1"/>
    <n v="1189"/>
    <s v="Shanghai"/>
    <x v="2"/>
    <n v="0.3886968028522646"/>
    <s v="1_Shanghai"/>
    <n v="15692"/>
  </r>
  <r>
    <n v="1512732747"/>
    <n v="1"/>
    <n v="1189"/>
    <s v="Shanghai"/>
    <x v="2"/>
    <n v="0.47863221478402829"/>
    <s v="1_Shanghai"/>
    <n v="15693"/>
  </r>
  <r>
    <n v="1518634237"/>
    <n v="1"/>
    <n v="1189"/>
    <s v="Shanghai"/>
    <x v="2"/>
    <n v="0.65907858370729411"/>
    <s v="1_Shanghai"/>
    <n v="15694"/>
  </r>
  <r>
    <n v="1514573733"/>
    <n v="1"/>
    <n v="1189"/>
    <s v="Shanghai"/>
    <x v="2"/>
    <n v="0.79183836347318459"/>
    <s v="1_Shanghai"/>
    <n v="15695"/>
  </r>
  <r>
    <n v="1513329768"/>
    <n v="1"/>
    <n v="1190"/>
    <s v="Shanghai"/>
    <x v="2"/>
    <n v="0.48812443902254443"/>
    <s v="1_Shanghai"/>
    <n v="15696"/>
  </r>
  <r>
    <n v="1511558809"/>
    <n v="1"/>
    <n v="1191"/>
    <s v="Shanghai"/>
    <x v="2"/>
    <n v="0.42931822264946484"/>
    <s v="1_Shanghai"/>
    <n v="15697"/>
  </r>
  <r>
    <n v="1519992603"/>
    <n v="1"/>
    <n v="1191"/>
    <s v="Shanghai"/>
    <x v="2"/>
    <n v="0.79546779483702801"/>
    <s v="1_Shanghai"/>
    <n v="15698"/>
  </r>
  <r>
    <n v="1514212914"/>
    <n v="1"/>
    <n v="1191"/>
    <s v="Shanghai"/>
    <x v="2"/>
    <n v="0.90138532016631645"/>
    <s v="1_Shanghai"/>
    <n v="15699"/>
  </r>
  <r>
    <n v="1514976959"/>
    <n v="1"/>
    <n v="1194"/>
    <s v="Shanghai"/>
    <x v="2"/>
    <n v="0.84290715957881035"/>
    <s v="1_Shanghai"/>
    <n v="15700"/>
  </r>
  <r>
    <n v="1519382067"/>
    <n v="1"/>
    <n v="1197"/>
    <s v="Shanghai"/>
    <x v="2"/>
    <n v="0.28474954328883939"/>
    <s v="1_Shanghai"/>
    <n v="15701"/>
  </r>
  <r>
    <n v="1517552748"/>
    <n v="1"/>
    <n v="1197"/>
    <s v="Shanghai"/>
    <x v="2"/>
    <n v="0.34632985948875294"/>
    <s v="1_Shanghai"/>
    <n v="15702"/>
  </r>
  <r>
    <n v="1512611734"/>
    <n v="1"/>
    <n v="1198"/>
    <s v="Shanghai"/>
    <x v="2"/>
    <n v="9.3723806382524089E-2"/>
    <s v="1_Shanghai"/>
    <n v="15703"/>
  </r>
  <r>
    <n v="1517883533"/>
    <n v="1"/>
    <n v="1199"/>
    <s v="Shanghai"/>
    <x v="2"/>
    <n v="0.2573292471960118"/>
    <s v="1_Shanghai"/>
    <n v="15704"/>
  </r>
  <r>
    <n v="1513822706"/>
    <n v="1"/>
    <n v="1200"/>
    <s v="Shanghai"/>
    <x v="2"/>
    <n v="0.47533058776137338"/>
    <s v="1_Shanghai"/>
    <n v="15705"/>
  </r>
  <r>
    <n v="1515173913"/>
    <n v="1"/>
    <n v="1200"/>
    <s v="Shanghai"/>
    <x v="2"/>
    <n v="0.53168324104638764"/>
    <s v="1_Shanghai"/>
    <n v="15706"/>
  </r>
  <r>
    <n v="1514981338"/>
    <n v="1"/>
    <n v="1200"/>
    <s v="Shanghai"/>
    <x v="2"/>
    <n v="0.92205172752074793"/>
    <s v="1_Shanghai"/>
    <n v="15707"/>
  </r>
  <r>
    <n v="1515482347"/>
    <n v="1"/>
    <n v="1201"/>
    <s v="Shanghai"/>
    <x v="2"/>
    <n v="0.19073055304701414"/>
    <s v="1_Shanghai"/>
    <n v="15708"/>
  </r>
  <r>
    <n v="1512262986"/>
    <n v="1"/>
    <n v="1204"/>
    <s v="Shanghai"/>
    <x v="2"/>
    <n v="0.73506611670463851"/>
    <s v="1_Shanghai"/>
    <n v="15709"/>
  </r>
  <r>
    <n v="1516921027"/>
    <n v="1"/>
    <n v="1205"/>
    <s v="Shanghai"/>
    <x v="2"/>
    <n v="0.7123462122446117"/>
    <s v="1_Shanghai"/>
    <n v="15710"/>
  </r>
  <r>
    <n v="1512625673"/>
    <n v="1"/>
    <n v="1206"/>
    <s v="Shanghai"/>
    <x v="2"/>
    <n v="3.2978945514609337E-2"/>
    <s v="1_Shanghai"/>
    <n v="15711"/>
  </r>
  <r>
    <n v="1518028875"/>
    <n v="1"/>
    <n v="1206"/>
    <s v="Shanghai"/>
    <x v="2"/>
    <n v="0.92621819014977969"/>
    <s v="1_Shanghai"/>
    <n v="15712"/>
  </r>
  <r>
    <n v="1511919267"/>
    <n v="1"/>
    <n v="1208"/>
    <s v="Shanghai"/>
    <x v="2"/>
    <n v="0.92450267875663006"/>
    <s v="1_Shanghai"/>
    <n v="15713"/>
  </r>
  <r>
    <n v="1512134703"/>
    <n v="1"/>
    <n v="1208"/>
    <s v="Shanghai"/>
    <x v="2"/>
    <n v="0.95914651385844596"/>
    <s v="1_Shanghai"/>
    <n v="15714"/>
  </r>
  <r>
    <n v="1518982935"/>
    <n v="1"/>
    <n v="1210"/>
    <s v="Shanghai"/>
    <x v="2"/>
    <n v="0.47605796251030719"/>
    <s v="1_Shanghai"/>
    <n v="15715"/>
  </r>
  <r>
    <n v="1513732726"/>
    <n v="1"/>
    <n v="1211"/>
    <s v="Shanghai"/>
    <x v="2"/>
    <n v="0.36603113638754259"/>
    <s v="1_Shanghai"/>
    <n v="15716"/>
  </r>
  <r>
    <n v="1514550607"/>
    <n v="1"/>
    <n v="1211"/>
    <s v="Shanghai"/>
    <x v="2"/>
    <n v="0.41911500704067872"/>
    <s v="1_Shanghai"/>
    <n v="15717"/>
  </r>
  <r>
    <n v="1512460003"/>
    <n v="1"/>
    <n v="1211"/>
    <s v="Shanghai"/>
    <x v="2"/>
    <n v="0.56838500872430864"/>
    <s v="1_Shanghai"/>
    <n v="15718"/>
  </r>
  <r>
    <n v="1514410303"/>
    <n v="1"/>
    <n v="1211"/>
    <s v="Shanghai"/>
    <x v="2"/>
    <n v="0.64835817369875604"/>
    <s v="1_Shanghai"/>
    <n v="15719"/>
  </r>
  <r>
    <n v="1518822429"/>
    <n v="1"/>
    <n v="1212"/>
    <s v="Shanghai"/>
    <x v="2"/>
    <n v="0.77920856709703645"/>
    <s v="1_Shanghai"/>
    <n v="15720"/>
  </r>
  <r>
    <n v="1519210038"/>
    <n v="1"/>
    <n v="1216"/>
    <s v="Shanghai"/>
    <x v="2"/>
    <n v="0.32191904132015448"/>
    <s v="1_Shanghai"/>
    <n v="15721"/>
  </r>
  <r>
    <n v="1515512467"/>
    <n v="1"/>
    <n v="1216"/>
    <s v="Shanghai"/>
    <x v="2"/>
    <n v="0.70214864423547863"/>
    <s v="1_Shanghai"/>
    <n v="15722"/>
  </r>
  <r>
    <n v="1519757083"/>
    <n v="1"/>
    <n v="1217"/>
    <s v="Shanghai"/>
    <x v="2"/>
    <n v="0.12936067355760184"/>
    <s v="1_Shanghai"/>
    <n v="15723"/>
  </r>
  <r>
    <n v="1514576243"/>
    <n v="1"/>
    <n v="1218"/>
    <s v="Shanghai"/>
    <x v="2"/>
    <n v="0.20704064193534599"/>
    <s v="1_Shanghai"/>
    <n v="15724"/>
  </r>
  <r>
    <n v="1518265957"/>
    <n v="1"/>
    <n v="1222"/>
    <s v="Shanghai"/>
    <x v="2"/>
    <n v="0.71992042184678462"/>
    <s v="1_Shanghai"/>
    <n v="15725"/>
  </r>
  <r>
    <n v="1519720149"/>
    <n v="1"/>
    <n v="1224"/>
    <s v="Shanghai"/>
    <x v="2"/>
    <n v="0.35071857428880437"/>
    <s v="1_Shanghai"/>
    <n v="15726"/>
  </r>
  <r>
    <n v="1512820384"/>
    <n v="1"/>
    <n v="1225"/>
    <s v="Shanghai"/>
    <x v="2"/>
    <n v="0.88700735064316449"/>
    <s v="1_Shanghai"/>
    <n v="15727"/>
  </r>
  <r>
    <n v="1517535498"/>
    <n v="1"/>
    <n v="1228"/>
    <s v="Shanghai"/>
    <x v="2"/>
    <n v="0.10297597072672249"/>
    <s v="1_Shanghai"/>
    <n v="15728"/>
  </r>
  <r>
    <n v="1516589558"/>
    <n v="1"/>
    <n v="1228"/>
    <s v="Shanghai"/>
    <x v="2"/>
    <n v="0.79906636850685353"/>
    <s v="1_Shanghai"/>
    <n v="15729"/>
  </r>
  <r>
    <n v="1512285237"/>
    <n v="1"/>
    <n v="1229"/>
    <s v="Shanghai"/>
    <x v="2"/>
    <n v="0.67733823264988335"/>
    <s v="1_Shanghai"/>
    <n v="15730"/>
  </r>
  <r>
    <n v="1516710119"/>
    <n v="1"/>
    <n v="1230"/>
    <s v="Shanghai"/>
    <x v="2"/>
    <n v="0.98966680526839246"/>
    <s v="1_Shanghai"/>
    <n v="15731"/>
  </r>
  <r>
    <n v="1515197326"/>
    <n v="1"/>
    <n v="1231"/>
    <s v="Shanghai"/>
    <x v="2"/>
    <n v="0.4843311269479218"/>
    <s v="1_Shanghai"/>
    <n v="15732"/>
  </r>
  <r>
    <n v="1518033079"/>
    <n v="1"/>
    <n v="1231"/>
    <s v="Shanghai"/>
    <x v="2"/>
    <n v="0.65303138796369997"/>
    <s v="1_Shanghai"/>
    <n v="15733"/>
  </r>
  <r>
    <n v="1518672759"/>
    <n v="1"/>
    <n v="1232"/>
    <s v="Shanghai"/>
    <x v="2"/>
    <n v="0.10833220347952777"/>
    <s v="1_Shanghai"/>
    <n v="15734"/>
  </r>
  <r>
    <n v="1517041388"/>
    <n v="1"/>
    <n v="1232"/>
    <s v="Shanghai"/>
    <x v="2"/>
    <n v="0.25170802587537677"/>
    <s v="1_Shanghai"/>
    <n v="15735"/>
  </r>
  <r>
    <n v="1518039423"/>
    <n v="1"/>
    <n v="1232"/>
    <s v="Shanghai"/>
    <x v="2"/>
    <n v="0.81022882954896791"/>
    <s v="1_Shanghai"/>
    <n v="15736"/>
  </r>
  <r>
    <n v="1514618299"/>
    <n v="1"/>
    <n v="1234"/>
    <s v="Shanghai"/>
    <x v="2"/>
    <n v="0.43141103756418175"/>
    <s v="1_Shanghai"/>
    <n v="15737"/>
  </r>
  <r>
    <n v="1516546246"/>
    <n v="1"/>
    <n v="1237"/>
    <s v="Shanghai"/>
    <x v="2"/>
    <n v="0.10101145611640361"/>
    <s v="1_Shanghai"/>
    <n v="15738"/>
  </r>
  <r>
    <n v="1512684775"/>
    <n v="1"/>
    <n v="1238"/>
    <s v="Shanghai"/>
    <x v="2"/>
    <n v="0.74412338062396732"/>
    <s v="1_Shanghai"/>
    <n v="15739"/>
  </r>
  <r>
    <n v="1518146565"/>
    <n v="1"/>
    <n v="1242"/>
    <s v="Shanghai"/>
    <x v="2"/>
    <n v="0.64969438515032807"/>
    <s v="1_Shanghai"/>
    <n v="15740"/>
  </r>
  <r>
    <n v="1514195148"/>
    <n v="1"/>
    <n v="1244"/>
    <s v="Shanghai"/>
    <x v="2"/>
    <n v="6.0125438574351708E-2"/>
    <s v="1_Shanghai"/>
    <n v="15741"/>
  </r>
  <r>
    <n v="1518677014"/>
    <n v="1"/>
    <n v="1244"/>
    <s v="Shanghai"/>
    <x v="2"/>
    <n v="0.25132244690287397"/>
    <s v="1_Shanghai"/>
    <n v="15742"/>
  </r>
  <r>
    <n v="1517733096"/>
    <n v="1"/>
    <n v="1245"/>
    <s v="Shanghai"/>
    <x v="2"/>
    <n v="0.39228130501851066"/>
    <s v="1_Shanghai"/>
    <n v="15743"/>
  </r>
  <r>
    <n v="1514154433"/>
    <n v="1"/>
    <n v="1245"/>
    <s v="Shanghai"/>
    <x v="2"/>
    <n v="0.81215339244274032"/>
    <s v="1_Shanghai"/>
    <n v="15744"/>
  </r>
  <r>
    <n v="1513568764"/>
    <n v="1"/>
    <n v="1247"/>
    <s v="Shanghai"/>
    <x v="2"/>
    <n v="0.26824139120529822"/>
    <s v="1_Shanghai"/>
    <n v="15745"/>
  </r>
  <r>
    <n v="1516663487"/>
    <n v="1"/>
    <n v="1247"/>
    <s v="Shanghai"/>
    <x v="2"/>
    <n v="0.523583441692825"/>
    <s v="1_Shanghai"/>
    <n v="15746"/>
  </r>
  <r>
    <n v="1518069503"/>
    <n v="1"/>
    <n v="1247"/>
    <s v="Shanghai"/>
    <x v="2"/>
    <n v="0.8165058469153651"/>
    <s v="1_Shanghai"/>
    <n v="15747"/>
  </r>
  <r>
    <n v="1514426029"/>
    <n v="1"/>
    <n v="1248"/>
    <s v="Shanghai"/>
    <x v="2"/>
    <n v="0.92039681843814647"/>
    <s v="1_Shanghai"/>
    <n v="15748"/>
  </r>
  <r>
    <n v="1515762874"/>
    <n v="1"/>
    <n v="1250"/>
    <s v="Shanghai"/>
    <x v="2"/>
    <n v="0.7073461138796775"/>
    <s v="1_Shanghai"/>
    <n v="15749"/>
  </r>
  <r>
    <n v="1517453345"/>
    <n v="1"/>
    <n v="1253"/>
    <s v="Shanghai"/>
    <x v="2"/>
    <n v="0.17628495573516589"/>
    <s v="1_Shanghai"/>
    <n v="15750"/>
  </r>
  <r>
    <n v="1519368765"/>
    <n v="1"/>
    <n v="1254"/>
    <s v="Shanghai"/>
    <x v="2"/>
    <n v="7.6278125068539593E-2"/>
    <s v="1_Shanghai"/>
    <n v="15751"/>
  </r>
  <r>
    <n v="1518992229"/>
    <n v="1"/>
    <n v="1254"/>
    <s v="Shanghai"/>
    <x v="2"/>
    <n v="0.55019901502652269"/>
    <s v="1_Shanghai"/>
    <n v="15752"/>
  </r>
  <r>
    <n v="1519854767"/>
    <n v="1"/>
    <n v="1256"/>
    <s v="Shanghai"/>
    <x v="2"/>
    <n v="0.17135182094662749"/>
    <s v="1_Shanghai"/>
    <n v="15753"/>
  </r>
  <r>
    <n v="1513091616"/>
    <n v="1"/>
    <n v="1257"/>
    <s v="Shanghai"/>
    <x v="2"/>
    <n v="0.71203911543213838"/>
    <s v="1_Shanghai"/>
    <n v="15754"/>
  </r>
  <r>
    <n v="1511754084"/>
    <n v="1"/>
    <n v="1258"/>
    <s v="Shanghai"/>
    <x v="2"/>
    <n v="0.74237685050909008"/>
    <s v="1_Shanghai"/>
    <n v="15755"/>
  </r>
  <r>
    <n v="1511715027"/>
    <n v="1"/>
    <n v="1258"/>
    <s v="Shanghai"/>
    <x v="2"/>
    <n v="0.75637964850640005"/>
    <s v="1_Shanghai"/>
    <n v="15756"/>
  </r>
  <r>
    <n v="1515122966"/>
    <n v="1"/>
    <n v="1259"/>
    <s v="Shanghai"/>
    <x v="2"/>
    <n v="0.30100287662913483"/>
    <s v="1_Shanghai"/>
    <n v="15757"/>
  </r>
  <r>
    <n v="1518760363"/>
    <n v="1"/>
    <n v="1260"/>
    <s v="Shanghai"/>
    <x v="2"/>
    <n v="2.0217316687975551E-2"/>
    <s v="1_Shanghai"/>
    <n v="15758"/>
  </r>
  <r>
    <n v="1516201936"/>
    <n v="1"/>
    <n v="1260"/>
    <s v="Shanghai"/>
    <x v="2"/>
    <n v="6.292143682373541E-2"/>
    <s v="1_Shanghai"/>
    <n v="15759"/>
  </r>
  <r>
    <n v="1516349153"/>
    <n v="1"/>
    <n v="1260"/>
    <s v="Shanghai"/>
    <x v="2"/>
    <n v="0.62357936854913487"/>
    <s v="1_Shanghai"/>
    <n v="15760"/>
  </r>
  <r>
    <n v="1518721957"/>
    <n v="1"/>
    <n v="1261"/>
    <s v="Shanghai"/>
    <x v="2"/>
    <n v="0.40050143811496142"/>
    <s v="1_Shanghai"/>
    <n v="15761"/>
  </r>
  <r>
    <n v="1519610067"/>
    <n v="1"/>
    <n v="1262"/>
    <s v="Shanghai"/>
    <x v="2"/>
    <n v="4.3024732281745193E-2"/>
    <s v="1_Shanghai"/>
    <n v="15762"/>
  </r>
  <r>
    <n v="1515118143"/>
    <n v="1"/>
    <n v="1262"/>
    <s v="Shanghai"/>
    <x v="2"/>
    <n v="0.35113313406687419"/>
    <s v="1_Shanghai"/>
    <n v="15763"/>
  </r>
  <r>
    <n v="1517064769"/>
    <n v="1"/>
    <n v="1262"/>
    <s v="Shanghai"/>
    <x v="2"/>
    <n v="0.55618230597363083"/>
    <s v="1_Shanghai"/>
    <n v="15764"/>
  </r>
  <r>
    <n v="1511317489"/>
    <n v="1"/>
    <n v="1263"/>
    <s v="Shanghai"/>
    <x v="2"/>
    <n v="0.47057293110996989"/>
    <s v="1_Shanghai"/>
    <n v="15765"/>
  </r>
  <r>
    <n v="1514792569"/>
    <n v="1"/>
    <n v="1263"/>
    <s v="Shanghai"/>
    <x v="2"/>
    <n v="0.55507499797308146"/>
    <s v="1_Shanghai"/>
    <n v="15766"/>
  </r>
  <r>
    <n v="1517715304"/>
    <n v="1"/>
    <n v="1265"/>
    <s v="Shanghai"/>
    <x v="2"/>
    <n v="4.0402506643842373E-2"/>
    <s v="1_Shanghai"/>
    <n v="15767"/>
  </r>
  <r>
    <n v="1519750606"/>
    <n v="1"/>
    <n v="1265"/>
    <s v="Shanghai"/>
    <x v="2"/>
    <n v="0.20470129244215252"/>
    <s v="1_Shanghai"/>
    <n v="15768"/>
  </r>
  <r>
    <n v="1519194378"/>
    <n v="1"/>
    <n v="1265"/>
    <s v="Shanghai"/>
    <x v="2"/>
    <n v="0.42614082793149177"/>
    <s v="1_Shanghai"/>
    <n v="15769"/>
  </r>
  <r>
    <n v="1517678175"/>
    <n v="1"/>
    <n v="1265"/>
    <s v="Shanghai"/>
    <x v="2"/>
    <n v="0.80686641688235217"/>
    <s v="1_Shanghai"/>
    <n v="15770"/>
  </r>
  <r>
    <n v="1519864559"/>
    <n v="1"/>
    <n v="1266"/>
    <s v="Shanghai"/>
    <x v="2"/>
    <n v="0.67178843023963941"/>
    <s v="1_Shanghai"/>
    <n v="15771"/>
  </r>
  <r>
    <n v="1513736496"/>
    <n v="1"/>
    <n v="1267"/>
    <s v="Shanghai"/>
    <x v="2"/>
    <n v="0.67336900955634471"/>
    <s v="1_Shanghai"/>
    <n v="15772"/>
  </r>
  <r>
    <n v="1517089078"/>
    <n v="1"/>
    <n v="1267"/>
    <s v="Shanghai"/>
    <x v="2"/>
    <n v="0.93647602528576268"/>
    <s v="1_Shanghai"/>
    <n v="15773"/>
  </r>
  <r>
    <n v="1517716989"/>
    <n v="1"/>
    <n v="1268"/>
    <s v="Shanghai"/>
    <x v="2"/>
    <n v="0.18419414498334108"/>
    <s v="1_Shanghai"/>
    <n v="15774"/>
  </r>
  <r>
    <n v="1516596358"/>
    <n v="1"/>
    <n v="1269"/>
    <s v="Shanghai"/>
    <x v="2"/>
    <n v="0.50733985871798182"/>
    <s v="1_Shanghai"/>
    <n v="15775"/>
  </r>
  <r>
    <n v="1518227548"/>
    <n v="1"/>
    <n v="1269"/>
    <s v="Shanghai"/>
    <x v="2"/>
    <n v="0.87425051411106847"/>
    <s v="1_Shanghai"/>
    <n v="15776"/>
  </r>
  <r>
    <n v="1513065033"/>
    <n v="1"/>
    <n v="1270"/>
    <s v="Shanghai"/>
    <x v="2"/>
    <n v="0.58550602173114419"/>
    <s v="1_Shanghai"/>
    <n v="15777"/>
  </r>
  <r>
    <n v="1518062988"/>
    <n v="1"/>
    <n v="1270"/>
    <s v="Shanghai"/>
    <x v="2"/>
    <n v="0.6001138934418303"/>
    <s v="1_Shanghai"/>
    <n v="15778"/>
  </r>
  <r>
    <n v="1516345029"/>
    <n v="1"/>
    <n v="1271"/>
    <s v="Shanghai"/>
    <x v="2"/>
    <n v="3.7265330168088417E-2"/>
    <s v="1_Shanghai"/>
    <n v="15779"/>
  </r>
  <r>
    <n v="1517630533"/>
    <n v="1"/>
    <n v="1272"/>
    <s v="Shanghai"/>
    <x v="2"/>
    <n v="0.8096762254000498"/>
    <s v="1_Shanghai"/>
    <n v="15780"/>
  </r>
  <r>
    <n v="1516109647"/>
    <n v="1"/>
    <n v="1273"/>
    <s v="Shanghai"/>
    <x v="2"/>
    <n v="0.21898092746268571"/>
    <s v="1_Shanghai"/>
    <n v="15781"/>
  </r>
  <r>
    <n v="1518302006"/>
    <n v="1"/>
    <n v="1273"/>
    <s v="Shanghai"/>
    <x v="2"/>
    <n v="0.50039824642291852"/>
    <s v="1_Shanghai"/>
    <n v="15782"/>
  </r>
  <r>
    <n v="1517153688"/>
    <n v="1"/>
    <n v="1273"/>
    <s v="Shanghai"/>
    <x v="2"/>
    <n v="0.52141724821511526"/>
    <s v="1_Shanghai"/>
    <n v="15783"/>
  </r>
  <r>
    <n v="1519867694"/>
    <n v="1"/>
    <n v="1274"/>
    <s v="Shanghai"/>
    <x v="2"/>
    <n v="0.93719911148988422"/>
    <s v="1_Shanghai"/>
    <n v="15784"/>
  </r>
  <r>
    <n v="1516089768"/>
    <n v="1"/>
    <n v="1275"/>
    <s v="Shanghai"/>
    <x v="2"/>
    <n v="0.16024839234691601"/>
    <s v="1_Shanghai"/>
    <n v="15785"/>
  </r>
  <r>
    <n v="1517730853"/>
    <n v="1"/>
    <n v="1275"/>
    <s v="Shanghai"/>
    <x v="2"/>
    <n v="0.47374341002168352"/>
    <s v="1_Shanghai"/>
    <n v="15786"/>
  </r>
  <r>
    <n v="1511330385"/>
    <n v="1"/>
    <n v="1275"/>
    <s v="Shanghai"/>
    <x v="2"/>
    <n v="0.97637264542753577"/>
    <s v="1_Shanghai"/>
    <n v="15787"/>
  </r>
  <r>
    <n v="1519422799"/>
    <n v="1"/>
    <n v="1277"/>
    <s v="Shanghai"/>
    <x v="2"/>
    <n v="0.6511113083322313"/>
    <s v="1_Shanghai"/>
    <n v="15788"/>
  </r>
  <r>
    <n v="1512614038"/>
    <n v="1"/>
    <n v="1277"/>
    <s v="Shanghai"/>
    <x v="2"/>
    <n v="0.65741603045467945"/>
    <s v="1_Shanghai"/>
    <n v="15789"/>
  </r>
  <r>
    <n v="1519741907"/>
    <n v="1"/>
    <n v="1278"/>
    <s v="Shanghai"/>
    <x v="2"/>
    <n v="0.57425273631693796"/>
    <s v="1_Shanghai"/>
    <n v="15790"/>
  </r>
  <r>
    <n v="1513787218"/>
    <n v="1"/>
    <n v="1278"/>
    <s v="Shanghai"/>
    <x v="2"/>
    <n v="0.61883540983108409"/>
    <s v="1_Shanghai"/>
    <n v="15791"/>
  </r>
  <r>
    <n v="1519290847"/>
    <n v="1"/>
    <n v="1279"/>
    <s v="Shanghai"/>
    <x v="2"/>
    <n v="0.463605556188596"/>
    <s v="1_Shanghai"/>
    <n v="15792"/>
  </r>
  <r>
    <n v="1511369535"/>
    <n v="1"/>
    <n v="1280"/>
    <s v="Shanghai"/>
    <x v="2"/>
    <n v="0.46344451859900582"/>
    <s v="1_Shanghai"/>
    <n v="15793"/>
  </r>
  <r>
    <n v="1512576196"/>
    <n v="1"/>
    <n v="1280"/>
    <s v="Shanghai"/>
    <x v="2"/>
    <n v="0.63695125382832518"/>
    <s v="1_Shanghai"/>
    <n v="15794"/>
  </r>
  <r>
    <n v="1518413923"/>
    <n v="1"/>
    <n v="1281"/>
    <s v="Shanghai"/>
    <x v="2"/>
    <n v="0.23992437673135725"/>
    <s v="1_Shanghai"/>
    <n v="15795"/>
  </r>
  <r>
    <n v="1519858036"/>
    <n v="1"/>
    <n v="1282"/>
    <s v="Shanghai"/>
    <x v="2"/>
    <n v="0.83807960057101727"/>
    <s v="1_Shanghai"/>
    <n v="15796"/>
  </r>
  <r>
    <n v="1514349067"/>
    <n v="1"/>
    <n v="1283"/>
    <s v="Shanghai"/>
    <x v="2"/>
    <n v="0.33372335902858019"/>
    <s v="1_Shanghai"/>
    <n v="15797"/>
  </r>
  <r>
    <n v="1516647889"/>
    <n v="1"/>
    <n v="1283"/>
    <s v="Shanghai"/>
    <x v="2"/>
    <n v="0.47391792749222672"/>
    <s v="1_Shanghai"/>
    <n v="15798"/>
  </r>
  <r>
    <n v="1511606503"/>
    <n v="1"/>
    <n v="1284"/>
    <s v="Shanghai"/>
    <x v="2"/>
    <n v="0.14704664824222591"/>
    <s v="1_Shanghai"/>
    <n v="15799"/>
  </r>
  <r>
    <n v="1519542928"/>
    <n v="1"/>
    <n v="1285"/>
    <s v="Shanghai"/>
    <x v="2"/>
    <n v="0.92146583130343929"/>
    <s v="1_Shanghai"/>
    <n v="15800"/>
  </r>
  <r>
    <n v="1517030314"/>
    <n v="1"/>
    <n v="1286"/>
    <s v="Shanghai"/>
    <x v="2"/>
    <n v="0.17874517097411369"/>
    <s v="1_Shanghai"/>
    <n v="15801"/>
  </r>
  <r>
    <n v="1512254495"/>
    <n v="1"/>
    <n v="1286"/>
    <s v="Shanghai"/>
    <x v="2"/>
    <n v="0.9102736167938551"/>
    <s v="1_Shanghai"/>
    <n v="15802"/>
  </r>
  <r>
    <n v="1517669105"/>
    <n v="1"/>
    <n v="1287"/>
    <s v="Shanghai"/>
    <x v="2"/>
    <n v="0.83710032036045778"/>
    <s v="1_Shanghai"/>
    <n v="15803"/>
  </r>
  <r>
    <n v="1513571689"/>
    <n v="1"/>
    <n v="1288"/>
    <s v="Shanghai"/>
    <x v="2"/>
    <n v="0.51597339402918008"/>
    <s v="1_Shanghai"/>
    <n v="15804"/>
  </r>
  <r>
    <n v="1512640115"/>
    <n v="1"/>
    <n v="1288"/>
    <s v="Shanghai"/>
    <x v="2"/>
    <n v="0.53968132490612508"/>
    <s v="1_Shanghai"/>
    <n v="15805"/>
  </r>
  <r>
    <n v="1516950875"/>
    <n v="1"/>
    <n v="1289"/>
    <s v="Shanghai"/>
    <x v="2"/>
    <n v="0.21407088324705004"/>
    <s v="1_Shanghai"/>
    <n v="15806"/>
  </r>
  <r>
    <n v="1518206253"/>
    <n v="1"/>
    <n v="1289"/>
    <s v="Shanghai"/>
    <x v="2"/>
    <n v="0.75448143097424514"/>
    <s v="1_Shanghai"/>
    <n v="15807"/>
  </r>
  <r>
    <n v="1519711823"/>
    <n v="1"/>
    <n v="1289"/>
    <s v="Shanghai"/>
    <x v="2"/>
    <n v="0.88379324846482443"/>
    <s v="1_Shanghai"/>
    <n v="15808"/>
  </r>
  <r>
    <n v="1514306718"/>
    <n v="1"/>
    <n v="1289"/>
    <s v="Shanghai"/>
    <x v="2"/>
    <n v="0.91808678846399672"/>
    <s v="1_Shanghai"/>
    <n v="15809"/>
  </r>
  <r>
    <n v="1517690653"/>
    <n v="1"/>
    <n v="1289"/>
    <s v="Shanghai"/>
    <x v="2"/>
    <n v="0.96492167182125244"/>
    <s v="1_Shanghai"/>
    <n v="15810"/>
  </r>
  <r>
    <n v="1512665074"/>
    <n v="1"/>
    <n v="1290"/>
    <s v="Shanghai"/>
    <x v="2"/>
    <n v="4.1653012411167256E-2"/>
    <s v="1_Shanghai"/>
    <n v="15811"/>
  </r>
  <r>
    <n v="1514668454"/>
    <n v="1"/>
    <n v="1290"/>
    <s v="Shanghai"/>
    <x v="2"/>
    <n v="0.99673543853108104"/>
    <s v="1_Shanghai"/>
    <n v="15812"/>
  </r>
  <r>
    <n v="1516651048"/>
    <n v="1"/>
    <n v="1292"/>
    <s v="Shanghai"/>
    <x v="2"/>
    <n v="0.45134011166332288"/>
    <s v="1_Shanghai"/>
    <n v="15813"/>
  </r>
  <r>
    <n v="1513190537"/>
    <n v="1"/>
    <n v="1292"/>
    <s v="Shanghai"/>
    <x v="2"/>
    <n v="0.70537988366512905"/>
    <s v="1_Shanghai"/>
    <n v="15814"/>
  </r>
  <r>
    <n v="1518592166"/>
    <n v="1"/>
    <n v="1293"/>
    <s v="Shanghai"/>
    <x v="2"/>
    <n v="7.7734267956893088E-2"/>
    <s v="1_Shanghai"/>
    <n v="15815"/>
  </r>
  <r>
    <n v="1516056504"/>
    <n v="1"/>
    <n v="1293"/>
    <s v="Shanghai"/>
    <x v="2"/>
    <n v="0.22577096552484599"/>
    <s v="1_Shanghai"/>
    <n v="15816"/>
  </r>
  <r>
    <n v="1518304839"/>
    <n v="1"/>
    <n v="1293"/>
    <s v="Shanghai"/>
    <x v="2"/>
    <n v="0.69317286772482833"/>
    <s v="1_Shanghai"/>
    <n v="15817"/>
  </r>
  <r>
    <n v="1518061229"/>
    <n v="1"/>
    <n v="1294"/>
    <s v="Shanghai"/>
    <x v="2"/>
    <n v="0.49399583445924533"/>
    <s v="1_Shanghai"/>
    <n v="15818"/>
  </r>
  <r>
    <n v="1511965709"/>
    <n v="1"/>
    <n v="1296"/>
    <s v="Shanghai"/>
    <x v="2"/>
    <n v="0.51430361737441577"/>
    <s v="1_Shanghai"/>
    <n v="15819"/>
  </r>
  <r>
    <n v="1515042998"/>
    <n v="1"/>
    <n v="1297"/>
    <s v="Shanghai"/>
    <x v="2"/>
    <n v="0.28268954099492927"/>
    <s v="1_Shanghai"/>
    <n v="15820"/>
  </r>
  <r>
    <n v="1511510323"/>
    <n v="1"/>
    <n v="1297"/>
    <s v="Shanghai"/>
    <x v="2"/>
    <n v="0.51790181515655087"/>
    <s v="1_Shanghai"/>
    <n v="15821"/>
  </r>
  <r>
    <n v="1516528665"/>
    <n v="1"/>
    <n v="1298"/>
    <s v="Shanghai"/>
    <x v="2"/>
    <n v="0.10913643832345166"/>
    <s v="1_Shanghai"/>
    <n v="15822"/>
  </r>
  <r>
    <n v="1514556379"/>
    <n v="1"/>
    <n v="1298"/>
    <s v="Shanghai"/>
    <x v="2"/>
    <n v="0.40335326792318094"/>
    <s v="1_Shanghai"/>
    <n v="15823"/>
  </r>
  <r>
    <n v="1515710097"/>
    <n v="1"/>
    <n v="1298"/>
    <s v="Shanghai"/>
    <x v="2"/>
    <n v="0.4140263578398502"/>
    <s v="1_Shanghai"/>
    <n v="15824"/>
  </r>
  <r>
    <n v="1512176688"/>
    <n v="1"/>
    <n v="1299"/>
    <s v="Shanghai"/>
    <x v="2"/>
    <n v="0.59330004318156615"/>
    <s v="1_Shanghai"/>
    <n v="15825"/>
  </r>
  <r>
    <n v="1517482286"/>
    <n v="1"/>
    <n v="1301"/>
    <s v="Shanghai"/>
    <x v="2"/>
    <n v="0.17133297981956708"/>
    <s v="1_Shanghai"/>
    <n v="15826"/>
  </r>
  <r>
    <n v="1512168679"/>
    <n v="1"/>
    <n v="1302"/>
    <s v="Shanghai"/>
    <x v="2"/>
    <n v="0.94406551085224011"/>
    <s v="1_Shanghai"/>
    <n v="15827"/>
  </r>
  <r>
    <n v="1512757603"/>
    <n v="1"/>
    <n v="1305"/>
    <s v="Shanghai"/>
    <x v="2"/>
    <n v="0.23778158205709021"/>
    <s v="1_Shanghai"/>
    <n v="15828"/>
  </r>
  <r>
    <n v="1517768569"/>
    <n v="1"/>
    <n v="1305"/>
    <s v="Shanghai"/>
    <x v="2"/>
    <n v="0.47172666191097301"/>
    <s v="1_Shanghai"/>
    <n v="15829"/>
  </r>
  <r>
    <n v="1514970424"/>
    <n v="1"/>
    <n v="1305"/>
    <s v="Shanghai"/>
    <x v="2"/>
    <n v="0.55453296719108824"/>
    <s v="1_Shanghai"/>
    <n v="15830"/>
  </r>
  <r>
    <n v="1516662524"/>
    <n v="1"/>
    <n v="1305"/>
    <s v="Shanghai"/>
    <x v="2"/>
    <n v="0.97367307185826513"/>
    <s v="1_Shanghai"/>
    <n v="15831"/>
  </r>
  <r>
    <n v="1515651799"/>
    <n v="1"/>
    <n v="1309"/>
    <s v="Shanghai"/>
    <x v="2"/>
    <n v="0.59588225714853349"/>
    <s v="1_Shanghai"/>
    <n v="15832"/>
  </r>
  <r>
    <n v="1518097358"/>
    <n v="1"/>
    <n v="1309"/>
    <s v="Shanghai"/>
    <x v="2"/>
    <n v="0.8815223750808231"/>
    <s v="1_Shanghai"/>
    <n v="15833"/>
  </r>
  <r>
    <n v="1514651498"/>
    <n v="1"/>
    <n v="1313"/>
    <s v="Shanghai"/>
    <x v="2"/>
    <n v="0.38807213843507249"/>
    <s v="1_Shanghai"/>
    <n v="15834"/>
  </r>
  <r>
    <n v="1517968065"/>
    <n v="1"/>
    <n v="1313"/>
    <s v="Shanghai"/>
    <x v="2"/>
    <n v="0.76693164986753548"/>
    <s v="1_Shanghai"/>
    <n v="15835"/>
  </r>
  <r>
    <n v="1518781665"/>
    <n v="1"/>
    <n v="1314"/>
    <s v="Shanghai"/>
    <x v="2"/>
    <n v="0.34920169143584989"/>
    <s v="1_Shanghai"/>
    <n v="15836"/>
  </r>
  <r>
    <n v="1516606116"/>
    <n v="1"/>
    <n v="1315"/>
    <s v="Shanghai"/>
    <x v="2"/>
    <n v="0.19348620492030078"/>
    <s v="1_Shanghai"/>
    <n v="15837"/>
  </r>
  <r>
    <n v="1519383886"/>
    <n v="1"/>
    <n v="1315"/>
    <s v="Shanghai"/>
    <x v="2"/>
    <n v="0.82030965556238222"/>
    <s v="1_Shanghai"/>
    <n v="15838"/>
  </r>
  <r>
    <n v="1516519989"/>
    <n v="1"/>
    <n v="1317"/>
    <s v="Shanghai"/>
    <x v="2"/>
    <n v="5.3401751592386248E-2"/>
    <s v="1_Shanghai"/>
    <n v="15839"/>
  </r>
  <r>
    <n v="1519178557"/>
    <n v="1"/>
    <n v="1317"/>
    <s v="Shanghai"/>
    <x v="2"/>
    <n v="9.1605441792649178E-2"/>
    <s v="1_Shanghai"/>
    <n v="15840"/>
  </r>
  <r>
    <n v="1518186104"/>
    <n v="1"/>
    <n v="1317"/>
    <s v="Shanghai"/>
    <x v="2"/>
    <n v="0.51098223676021182"/>
    <s v="1_Shanghai"/>
    <n v="15841"/>
  </r>
  <r>
    <n v="1512661358"/>
    <n v="1"/>
    <n v="1317"/>
    <s v="Shanghai"/>
    <x v="2"/>
    <n v="0.73484249175267913"/>
    <s v="1_Shanghai"/>
    <n v="15842"/>
  </r>
  <r>
    <n v="1512748154"/>
    <n v="1"/>
    <n v="1318"/>
    <s v="Shanghai"/>
    <x v="2"/>
    <n v="0.22716100178539622"/>
    <s v="1_Shanghai"/>
    <n v="15843"/>
  </r>
  <r>
    <n v="1514392199"/>
    <n v="1"/>
    <n v="1318"/>
    <s v="Shanghai"/>
    <x v="2"/>
    <n v="0.68829312969077705"/>
    <s v="1_Shanghai"/>
    <n v="15844"/>
  </r>
  <r>
    <n v="1517888407"/>
    <n v="1"/>
    <n v="1319"/>
    <s v="Shanghai"/>
    <x v="2"/>
    <n v="0.71789648467797484"/>
    <s v="1_Shanghai"/>
    <n v="15845"/>
  </r>
  <r>
    <n v="1513025454"/>
    <n v="1"/>
    <n v="1319"/>
    <s v="Shanghai"/>
    <x v="2"/>
    <n v="0.73864812211569952"/>
    <s v="1_Shanghai"/>
    <n v="15846"/>
  </r>
  <r>
    <n v="1517111847"/>
    <n v="1"/>
    <n v="1320"/>
    <s v="Shanghai"/>
    <x v="2"/>
    <n v="0.11284653873607864"/>
    <s v="1_Shanghai"/>
    <n v="15847"/>
  </r>
  <r>
    <n v="1516529455"/>
    <n v="1"/>
    <n v="1320"/>
    <s v="Shanghai"/>
    <x v="2"/>
    <n v="0.86868655989440446"/>
    <s v="1_Shanghai"/>
    <n v="15848"/>
  </r>
  <r>
    <n v="1516431359"/>
    <n v="1"/>
    <n v="1320"/>
    <s v="Shanghai"/>
    <x v="2"/>
    <n v="0.99741315830669408"/>
    <s v="1_Shanghai"/>
    <n v="15849"/>
  </r>
  <r>
    <n v="1512043349"/>
    <n v="1"/>
    <n v="1321"/>
    <s v="Shanghai"/>
    <x v="2"/>
    <n v="0.34582127499921067"/>
    <s v="1_Shanghai"/>
    <n v="15850"/>
  </r>
  <r>
    <n v="1512997655"/>
    <n v="1"/>
    <n v="1323"/>
    <s v="Shanghai"/>
    <x v="2"/>
    <n v="0.12759718755478777"/>
    <s v="1_Shanghai"/>
    <n v="15851"/>
  </r>
  <r>
    <n v="1515528073"/>
    <n v="1"/>
    <n v="1323"/>
    <s v="Shanghai"/>
    <x v="2"/>
    <n v="0.65157083452385789"/>
    <s v="1_Shanghai"/>
    <n v="15852"/>
  </r>
  <r>
    <n v="1518050765"/>
    <n v="1"/>
    <n v="1323"/>
    <s v="Shanghai"/>
    <x v="2"/>
    <n v="0.96987228156903427"/>
    <s v="1_Shanghai"/>
    <n v="15853"/>
  </r>
  <r>
    <n v="1516956137"/>
    <n v="1"/>
    <n v="1325"/>
    <s v="Shanghai"/>
    <x v="2"/>
    <n v="4.040438284671044E-2"/>
    <s v="1_Shanghai"/>
    <n v="15854"/>
  </r>
  <r>
    <n v="1519043809"/>
    <n v="1"/>
    <n v="1325"/>
    <s v="Shanghai"/>
    <x v="2"/>
    <n v="0.42428694384938959"/>
    <s v="1_Shanghai"/>
    <n v="15855"/>
  </r>
  <r>
    <n v="1512775583"/>
    <n v="1"/>
    <n v="1329"/>
    <s v="Shanghai"/>
    <x v="2"/>
    <n v="0.71279393405788527"/>
    <s v="1_Shanghai"/>
    <n v="15856"/>
  </r>
  <r>
    <n v="1517284687"/>
    <n v="1"/>
    <n v="1330"/>
    <s v="Shanghai"/>
    <x v="2"/>
    <n v="1.3850967865657204E-2"/>
    <s v="1_Shanghai"/>
    <n v="15857"/>
  </r>
  <r>
    <n v="1514812887"/>
    <n v="1"/>
    <n v="1330"/>
    <s v="Shanghai"/>
    <x v="2"/>
    <n v="0.85344129239211397"/>
    <s v="1_Shanghai"/>
    <n v="15858"/>
  </r>
  <r>
    <n v="1516277126"/>
    <n v="1"/>
    <n v="1331"/>
    <s v="Shanghai"/>
    <x v="2"/>
    <n v="0.7270411969790247"/>
    <s v="1_Shanghai"/>
    <n v="15859"/>
  </r>
  <r>
    <n v="1513298335"/>
    <n v="1"/>
    <n v="1332"/>
    <s v="Shanghai"/>
    <x v="2"/>
    <n v="0.34454120489020046"/>
    <s v="1_Shanghai"/>
    <n v="15860"/>
  </r>
  <r>
    <n v="1517432643"/>
    <n v="1"/>
    <n v="1333"/>
    <s v="Shanghai"/>
    <x v="2"/>
    <n v="0.4600742580388415"/>
    <s v="1_Shanghai"/>
    <n v="15861"/>
  </r>
  <r>
    <n v="1518025384"/>
    <n v="1"/>
    <n v="1333"/>
    <s v="Shanghai"/>
    <x v="2"/>
    <n v="0.48674475685313301"/>
    <s v="1_Shanghai"/>
    <n v="15862"/>
  </r>
  <r>
    <n v="1517221536"/>
    <n v="1"/>
    <n v="1334"/>
    <s v="Shanghai"/>
    <x v="2"/>
    <n v="0.12633163715515272"/>
    <s v="1_Shanghai"/>
    <n v="15863"/>
  </r>
  <r>
    <n v="1515408445"/>
    <n v="1"/>
    <n v="1334"/>
    <s v="Shanghai"/>
    <x v="2"/>
    <n v="0.43111881198547974"/>
    <s v="1_Shanghai"/>
    <n v="15864"/>
  </r>
  <r>
    <n v="1516121489"/>
    <n v="1"/>
    <n v="1335"/>
    <s v="Shanghai"/>
    <x v="2"/>
    <n v="1.4886908546920208E-2"/>
    <s v="1_Shanghai"/>
    <n v="15865"/>
  </r>
  <r>
    <n v="1511773223"/>
    <n v="1"/>
    <n v="1335"/>
    <s v="Shanghai"/>
    <x v="2"/>
    <n v="0.22654696180456124"/>
    <s v="1_Shanghai"/>
    <n v="15866"/>
  </r>
  <r>
    <n v="1519611083"/>
    <n v="1"/>
    <n v="1335"/>
    <s v="Shanghai"/>
    <x v="2"/>
    <n v="0.82732670833195399"/>
    <s v="1_Shanghai"/>
    <n v="15867"/>
  </r>
  <r>
    <n v="1514064169"/>
    <n v="1"/>
    <n v="1335"/>
    <s v="Shanghai"/>
    <x v="2"/>
    <n v="0.91276441208788761"/>
    <s v="1_Shanghai"/>
    <n v="15868"/>
  </r>
  <r>
    <n v="1515917927"/>
    <n v="1"/>
    <n v="1337"/>
    <s v="Shanghai"/>
    <x v="2"/>
    <n v="8.0835534018758759E-2"/>
    <s v="1_Shanghai"/>
    <n v="15869"/>
  </r>
  <r>
    <n v="1519048213"/>
    <n v="1"/>
    <n v="1337"/>
    <s v="Shanghai"/>
    <x v="2"/>
    <n v="0.99324231474341929"/>
    <s v="1_Shanghai"/>
    <n v="15870"/>
  </r>
  <r>
    <n v="1517174848"/>
    <n v="1"/>
    <n v="1338"/>
    <s v="Shanghai"/>
    <x v="2"/>
    <n v="0.1724871445184365"/>
    <s v="1_Shanghai"/>
    <n v="15871"/>
  </r>
  <r>
    <n v="1512518177"/>
    <n v="1"/>
    <n v="1340"/>
    <s v="Shanghai"/>
    <x v="2"/>
    <n v="0.24362484764306491"/>
    <s v="1_Shanghai"/>
    <n v="15872"/>
  </r>
  <r>
    <n v="1514869148"/>
    <n v="1"/>
    <n v="1340"/>
    <s v="Shanghai"/>
    <x v="2"/>
    <n v="0.90983681043889442"/>
    <s v="1_Shanghai"/>
    <n v="15873"/>
  </r>
  <r>
    <n v="1511640714"/>
    <n v="1"/>
    <n v="1342"/>
    <s v="Shanghai"/>
    <x v="2"/>
    <n v="0.73023548123715809"/>
    <s v="1_Shanghai"/>
    <n v="15874"/>
  </r>
  <r>
    <n v="1519532726"/>
    <n v="1"/>
    <n v="1342"/>
    <s v="Shanghai"/>
    <x v="2"/>
    <n v="0.84476042114235927"/>
    <s v="1_Shanghai"/>
    <n v="15875"/>
  </r>
  <r>
    <n v="1512077024"/>
    <n v="1"/>
    <n v="1343"/>
    <s v="Shanghai"/>
    <x v="2"/>
    <n v="0.33379192182504613"/>
    <s v="1_Shanghai"/>
    <n v="15876"/>
  </r>
  <r>
    <n v="1516687718"/>
    <n v="1"/>
    <n v="1344"/>
    <s v="Shanghai"/>
    <x v="2"/>
    <n v="0.43823256882541795"/>
    <s v="1_Shanghai"/>
    <n v="15877"/>
  </r>
  <r>
    <n v="1513587919"/>
    <n v="1"/>
    <n v="1345"/>
    <s v="Shanghai"/>
    <x v="2"/>
    <n v="0.39022463603464241"/>
    <s v="1_Shanghai"/>
    <n v="15878"/>
  </r>
  <r>
    <n v="1514253795"/>
    <n v="1"/>
    <n v="1345"/>
    <s v="Shanghai"/>
    <x v="2"/>
    <n v="0.89833638381899605"/>
    <s v="1_Shanghai"/>
    <n v="15879"/>
  </r>
  <r>
    <n v="1514216644"/>
    <n v="1"/>
    <n v="1346"/>
    <s v="Shanghai"/>
    <x v="2"/>
    <n v="0.57493377617708252"/>
    <s v="1_Shanghai"/>
    <n v="15880"/>
  </r>
  <r>
    <n v="1515723354"/>
    <n v="1"/>
    <n v="1346"/>
    <s v="Shanghai"/>
    <x v="2"/>
    <n v="0.99340945486755872"/>
    <s v="1_Shanghai"/>
    <n v="15881"/>
  </r>
  <r>
    <n v="1514182624"/>
    <n v="1"/>
    <n v="1347"/>
    <s v="Shanghai"/>
    <x v="2"/>
    <n v="4.3222140156286892E-2"/>
    <s v="1_Shanghai"/>
    <n v="15882"/>
  </r>
  <r>
    <n v="1516649099"/>
    <n v="1"/>
    <n v="1347"/>
    <s v="Shanghai"/>
    <x v="2"/>
    <n v="0.54186811521680867"/>
    <s v="1_Shanghai"/>
    <n v="15883"/>
  </r>
  <r>
    <n v="1511727477"/>
    <n v="1"/>
    <n v="1347"/>
    <s v="Shanghai"/>
    <x v="2"/>
    <n v="0.76248216893692744"/>
    <s v="1_Shanghai"/>
    <n v="15884"/>
  </r>
  <r>
    <n v="1517363038"/>
    <n v="1"/>
    <n v="1348"/>
    <s v="Shanghai"/>
    <x v="2"/>
    <n v="0.22458256666799359"/>
    <s v="1_Shanghai"/>
    <n v="15885"/>
  </r>
  <r>
    <n v="1512103879"/>
    <n v="1"/>
    <n v="1348"/>
    <s v="Shanghai"/>
    <x v="2"/>
    <n v="0.26732843654408434"/>
    <s v="1_Shanghai"/>
    <n v="15886"/>
  </r>
  <r>
    <n v="1511448186"/>
    <n v="1"/>
    <n v="1348"/>
    <s v="Shanghai"/>
    <x v="2"/>
    <n v="0.6848361220074437"/>
    <s v="1_Shanghai"/>
    <n v="15887"/>
  </r>
  <r>
    <n v="1516013309"/>
    <n v="1"/>
    <n v="1349"/>
    <s v="Shanghai"/>
    <x v="2"/>
    <n v="0.62865839248652977"/>
    <s v="1_Shanghai"/>
    <n v="15888"/>
  </r>
  <r>
    <n v="1517602943"/>
    <n v="1"/>
    <n v="1349"/>
    <s v="Shanghai"/>
    <x v="2"/>
    <n v="0.67193525454692538"/>
    <s v="1_Shanghai"/>
    <n v="15889"/>
  </r>
  <r>
    <n v="1518051746"/>
    <n v="1"/>
    <n v="1350"/>
    <s v="Shanghai"/>
    <x v="2"/>
    <n v="0.71002594041176226"/>
    <s v="1_Shanghai"/>
    <n v="15890"/>
  </r>
  <r>
    <n v="1511502028"/>
    <n v="1"/>
    <n v="1350"/>
    <s v="Shanghai"/>
    <x v="2"/>
    <n v="0.77836877297770624"/>
    <s v="1_Shanghai"/>
    <n v="15891"/>
  </r>
  <r>
    <n v="1516618259"/>
    <n v="1"/>
    <n v="1351"/>
    <s v="Shanghai"/>
    <x v="2"/>
    <n v="0.3356545454643024"/>
    <s v="1_Shanghai"/>
    <n v="15892"/>
  </r>
  <r>
    <n v="1519106956"/>
    <n v="1"/>
    <n v="1351"/>
    <s v="Shanghai"/>
    <x v="2"/>
    <n v="0.51668686644340955"/>
    <s v="1_Shanghai"/>
    <n v="15893"/>
  </r>
  <r>
    <n v="1511990835"/>
    <n v="1"/>
    <n v="1351"/>
    <s v="Shanghai"/>
    <x v="2"/>
    <n v="0.54283403493486848"/>
    <s v="1_Shanghai"/>
    <n v="15894"/>
  </r>
  <r>
    <n v="1515340599"/>
    <n v="1"/>
    <n v="1351"/>
    <s v="Shanghai"/>
    <x v="2"/>
    <n v="0.58984759118666541"/>
    <s v="1_Shanghai"/>
    <n v="15895"/>
  </r>
  <r>
    <n v="1514535683"/>
    <n v="1"/>
    <n v="1351"/>
    <s v="Shanghai"/>
    <x v="2"/>
    <n v="0.82995549471232566"/>
    <s v="1_Shanghai"/>
    <n v="15896"/>
  </r>
  <r>
    <n v="1515808725"/>
    <n v="1"/>
    <n v="1352"/>
    <s v="Shanghai"/>
    <x v="2"/>
    <n v="0.17845694311444371"/>
    <s v="1_Shanghai"/>
    <n v="15897"/>
  </r>
  <r>
    <n v="1517875844"/>
    <n v="1"/>
    <n v="1352"/>
    <s v="Shanghai"/>
    <x v="2"/>
    <n v="0.48474963273938942"/>
    <s v="1_Shanghai"/>
    <n v="15898"/>
  </r>
  <r>
    <n v="1516746656"/>
    <n v="1"/>
    <n v="1352"/>
    <s v="Shanghai"/>
    <x v="2"/>
    <n v="0.78600106426296179"/>
    <s v="1_Shanghai"/>
    <n v="15899"/>
  </r>
  <r>
    <n v="1518238957"/>
    <n v="1"/>
    <n v="1353"/>
    <s v="Shanghai"/>
    <x v="2"/>
    <n v="0.55632021246089758"/>
    <s v="1_Shanghai"/>
    <n v="15900"/>
  </r>
  <r>
    <n v="1517306819"/>
    <n v="1"/>
    <n v="1353"/>
    <s v="Shanghai"/>
    <x v="2"/>
    <n v="0.59979581985430097"/>
    <s v="1_Shanghai"/>
    <n v="15901"/>
  </r>
  <r>
    <n v="1512760458"/>
    <n v="1"/>
    <n v="1353"/>
    <s v="Shanghai"/>
    <x v="2"/>
    <n v="0.8501756660297225"/>
    <s v="1_Shanghai"/>
    <n v="15902"/>
  </r>
  <r>
    <n v="1519225507"/>
    <n v="1"/>
    <n v="1354"/>
    <s v="Shanghai"/>
    <x v="2"/>
    <n v="0.64161800660907664"/>
    <s v="1_Shanghai"/>
    <n v="15903"/>
  </r>
  <r>
    <n v="1513330525"/>
    <n v="1"/>
    <n v="1355"/>
    <s v="Shanghai"/>
    <x v="2"/>
    <n v="0.13221415984568718"/>
    <s v="1_Shanghai"/>
    <n v="15904"/>
  </r>
  <r>
    <n v="1515832313"/>
    <n v="1"/>
    <n v="1355"/>
    <s v="Shanghai"/>
    <x v="2"/>
    <n v="0.85561782328342595"/>
    <s v="1_Shanghai"/>
    <n v="15905"/>
  </r>
  <r>
    <n v="1512000037"/>
    <n v="1"/>
    <n v="1356"/>
    <s v="Shanghai"/>
    <x v="2"/>
    <n v="0.35541892329117253"/>
    <s v="1_Shanghai"/>
    <n v="15906"/>
  </r>
  <r>
    <n v="1511600959"/>
    <n v="1"/>
    <n v="1356"/>
    <s v="Shanghai"/>
    <x v="2"/>
    <n v="0.41781306251025629"/>
    <s v="1_Shanghai"/>
    <n v="15907"/>
  </r>
  <r>
    <n v="1516408357"/>
    <n v="1"/>
    <n v="1356"/>
    <s v="Shanghai"/>
    <x v="2"/>
    <n v="0.81193363884233127"/>
    <s v="1_Shanghai"/>
    <n v="15908"/>
  </r>
  <r>
    <n v="1519453886"/>
    <n v="1"/>
    <n v="1356"/>
    <s v="Shanghai"/>
    <x v="2"/>
    <n v="0.87066665293287915"/>
    <s v="1_Shanghai"/>
    <n v="15909"/>
  </r>
  <r>
    <n v="1515146075"/>
    <n v="1"/>
    <n v="1357"/>
    <s v="Shanghai"/>
    <x v="2"/>
    <n v="0.54875226104991881"/>
    <s v="1_Shanghai"/>
    <n v="15910"/>
  </r>
  <r>
    <n v="1518207137"/>
    <n v="1"/>
    <n v="1358"/>
    <s v="Shanghai"/>
    <x v="2"/>
    <n v="0.14169317522568337"/>
    <s v="1_Shanghai"/>
    <n v="15911"/>
  </r>
  <r>
    <n v="1519161075"/>
    <n v="1"/>
    <n v="1358"/>
    <s v="Shanghai"/>
    <x v="2"/>
    <n v="0.56121613030320339"/>
    <s v="1_Shanghai"/>
    <n v="15912"/>
  </r>
  <r>
    <n v="1513573713"/>
    <n v="1"/>
    <n v="1361"/>
    <s v="Shanghai"/>
    <x v="2"/>
    <n v="0.48391305081032931"/>
    <s v="1_Shanghai"/>
    <n v="15913"/>
  </r>
  <r>
    <n v="1517796286"/>
    <n v="1"/>
    <n v="1361"/>
    <s v="Shanghai"/>
    <x v="2"/>
    <n v="0.88563354676480677"/>
    <s v="1_Shanghai"/>
    <n v="15914"/>
  </r>
  <r>
    <n v="1519467274"/>
    <n v="1"/>
    <n v="1362"/>
    <s v="Shanghai"/>
    <x v="2"/>
    <n v="0.1465550523196002"/>
    <s v="1_Shanghai"/>
    <n v="15915"/>
  </r>
  <r>
    <n v="1512125504"/>
    <n v="1"/>
    <n v="1362"/>
    <s v="Shanghai"/>
    <x v="2"/>
    <n v="0.23506444758249723"/>
    <s v="1_Shanghai"/>
    <n v="15916"/>
  </r>
  <r>
    <n v="1511507153"/>
    <n v="1"/>
    <n v="1362"/>
    <s v="Shanghai"/>
    <x v="2"/>
    <n v="0.43989048830095867"/>
    <s v="1_Shanghai"/>
    <n v="15917"/>
  </r>
  <r>
    <n v="1518869649"/>
    <n v="1"/>
    <n v="1363"/>
    <s v="Shanghai"/>
    <x v="2"/>
    <n v="0.19393829115579764"/>
    <s v="1_Shanghai"/>
    <n v="15918"/>
  </r>
  <r>
    <n v="1517131226"/>
    <n v="1"/>
    <n v="1363"/>
    <s v="Shanghai"/>
    <x v="2"/>
    <n v="0.51448090874595098"/>
    <s v="1_Shanghai"/>
    <n v="15919"/>
  </r>
  <r>
    <n v="1516202188"/>
    <n v="1"/>
    <n v="1363"/>
    <s v="Shanghai"/>
    <x v="2"/>
    <n v="0.90764912273646137"/>
    <s v="1_Shanghai"/>
    <n v="15920"/>
  </r>
  <r>
    <n v="1512692305"/>
    <n v="1"/>
    <n v="1367"/>
    <s v="Shanghai"/>
    <x v="2"/>
    <n v="0.52430689237655437"/>
    <s v="1_Shanghai"/>
    <n v="15921"/>
  </r>
  <r>
    <n v="1519462966"/>
    <n v="1"/>
    <n v="1370"/>
    <s v="Shanghai"/>
    <x v="2"/>
    <n v="0.2925355576318539"/>
    <s v="1_Shanghai"/>
    <n v="15922"/>
  </r>
  <r>
    <n v="1519270779"/>
    <n v="1"/>
    <n v="1373"/>
    <s v="Shanghai"/>
    <x v="2"/>
    <n v="0.24144711394353935"/>
    <s v="1_Shanghai"/>
    <n v="15923"/>
  </r>
  <r>
    <n v="1512132876"/>
    <n v="1"/>
    <n v="1373"/>
    <s v="Shanghai"/>
    <x v="2"/>
    <n v="0.55405676323445552"/>
    <s v="1_Shanghai"/>
    <n v="15924"/>
  </r>
  <r>
    <n v="1515558947"/>
    <n v="1"/>
    <n v="1373"/>
    <s v="Shanghai"/>
    <x v="2"/>
    <n v="0.77036149788623032"/>
    <s v="1_Shanghai"/>
    <n v="15925"/>
  </r>
  <r>
    <n v="1517694948"/>
    <n v="1"/>
    <n v="1374"/>
    <s v="Shanghai"/>
    <x v="2"/>
    <n v="0.54032409136916582"/>
    <s v="1_Shanghai"/>
    <n v="15926"/>
  </r>
  <r>
    <n v="1518175708"/>
    <n v="1"/>
    <n v="1375"/>
    <s v="Shanghai"/>
    <x v="2"/>
    <n v="0.54456555557092901"/>
    <s v="1_Shanghai"/>
    <n v="15927"/>
  </r>
  <r>
    <n v="1511593723"/>
    <n v="1"/>
    <n v="1375"/>
    <s v="Shanghai"/>
    <x v="2"/>
    <n v="0.72578294769384888"/>
    <s v="1_Shanghai"/>
    <n v="15928"/>
  </r>
  <r>
    <n v="1516664048"/>
    <n v="1"/>
    <n v="1376"/>
    <s v="Shanghai"/>
    <x v="2"/>
    <n v="0.86546894378301187"/>
    <s v="1_Shanghai"/>
    <n v="15929"/>
  </r>
  <r>
    <n v="1515439367"/>
    <n v="1"/>
    <n v="1377"/>
    <s v="Shanghai"/>
    <x v="2"/>
    <n v="1.0543104399735492E-2"/>
    <s v="1_Shanghai"/>
    <n v="15930"/>
  </r>
  <r>
    <n v="1515867267"/>
    <n v="1"/>
    <n v="1377"/>
    <s v="Shanghai"/>
    <x v="2"/>
    <n v="0.24027977904887032"/>
    <s v="1_Shanghai"/>
    <n v="15931"/>
  </r>
  <r>
    <n v="1516863865"/>
    <n v="1"/>
    <n v="1377"/>
    <s v="Shanghai"/>
    <x v="2"/>
    <n v="0.99381427848267212"/>
    <s v="1_Shanghai"/>
    <n v="15932"/>
  </r>
  <r>
    <n v="1519923359"/>
    <n v="1"/>
    <n v="1378"/>
    <s v="Shanghai"/>
    <x v="2"/>
    <n v="0.47801259396331763"/>
    <s v="1_Shanghai"/>
    <n v="15933"/>
  </r>
  <r>
    <n v="1513930934"/>
    <n v="1"/>
    <n v="1378"/>
    <s v="Shanghai"/>
    <x v="2"/>
    <n v="0.67191133096760935"/>
    <s v="1_Shanghai"/>
    <n v="15934"/>
  </r>
  <r>
    <n v="1515390353"/>
    <n v="1"/>
    <n v="1378"/>
    <s v="Shanghai"/>
    <x v="2"/>
    <n v="0.82036065444745165"/>
    <s v="1_Shanghai"/>
    <n v="15935"/>
  </r>
  <r>
    <n v="1518629847"/>
    <n v="1"/>
    <n v="1379"/>
    <s v="Shanghai"/>
    <x v="2"/>
    <n v="5.297877477697821E-2"/>
    <s v="1_Shanghai"/>
    <n v="15936"/>
  </r>
  <r>
    <n v="1517216183"/>
    <n v="1"/>
    <n v="1379"/>
    <s v="Shanghai"/>
    <x v="2"/>
    <n v="0.58754524666602959"/>
    <s v="1_Shanghai"/>
    <n v="15937"/>
  </r>
  <r>
    <n v="1514671816"/>
    <n v="1"/>
    <n v="1380"/>
    <s v="Shanghai"/>
    <x v="2"/>
    <n v="0.86582693715621772"/>
    <s v="1_Shanghai"/>
    <n v="15938"/>
  </r>
  <r>
    <n v="1515954938"/>
    <n v="1"/>
    <n v="1381"/>
    <s v="Shanghai"/>
    <x v="2"/>
    <n v="0.40043486663399075"/>
    <s v="1_Shanghai"/>
    <n v="15939"/>
  </r>
  <r>
    <n v="1516865227"/>
    <n v="1"/>
    <n v="1381"/>
    <s v="Shanghai"/>
    <x v="2"/>
    <n v="0.47718783733336256"/>
    <s v="1_Shanghai"/>
    <n v="15940"/>
  </r>
  <r>
    <n v="1516083097"/>
    <n v="1"/>
    <n v="1382"/>
    <s v="Shanghai"/>
    <x v="2"/>
    <n v="0.18041068587809683"/>
    <s v="1_Shanghai"/>
    <n v="15941"/>
  </r>
  <r>
    <n v="1518079249"/>
    <n v="1"/>
    <n v="1382"/>
    <s v="Shanghai"/>
    <x v="2"/>
    <n v="0.19100038735413571"/>
    <s v="1_Shanghai"/>
    <n v="15942"/>
  </r>
  <r>
    <n v="1519098018"/>
    <n v="1"/>
    <n v="1382"/>
    <s v="Shanghai"/>
    <x v="2"/>
    <n v="0.68495735578094608"/>
    <s v="1_Shanghai"/>
    <n v="15943"/>
  </r>
  <r>
    <n v="1515152134"/>
    <n v="1"/>
    <n v="1382"/>
    <s v="Shanghai"/>
    <x v="2"/>
    <n v="0.81509250744546335"/>
    <s v="1_Shanghai"/>
    <n v="15944"/>
  </r>
  <r>
    <n v="1511340334"/>
    <n v="1"/>
    <n v="1383"/>
    <s v="Shanghai"/>
    <x v="2"/>
    <n v="0.17631130131105777"/>
    <s v="1_Shanghai"/>
    <n v="15945"/>
  </r>
  <r>
    <n v="1519108399"/>
    <n v="1"/>
    <n v="1383"/>
    <s v="Shanghai"/>
    <x v="2"/>
    <n v="0.29764668963074337"/>
    <s v="1_Shanghai"/>
    <n v="15946"/>
  </r>
  <r>
    <n v="1517826784"/>
    <n v="1"/>
    <n v="1384"/>
    <s v="Shanghai"/>
    <x v="2"/>
    <n v="0.36515380922187946"/>
    <s v="1_Shanghai"/>
    <n v="15947"/>
  </r>
  <r>
    <n v="1514948818"/>
    <n v="1"/>
    <n v="1385"/>
    <s v="Shanghai"/>
    <x v="2"/>
    <n v="0.5839536750517732"/>
    <s v="1_Shanghai"/>
    <n v="15948"/>
  </r>
  <r>
    <n v="1517525006"/>
    <n v="1"/>
    <n v="1387"/>
    <s v="Shanghai"/>
    <x v="2"/>
    <n v="2.4418807235280449E-2"/>
    <s v="1_Shanghai"/>
    <n v="15949"/>
  </r>
  <r>
    <n v="1513777416"/>
    <n v="1"/>
    <n v="1387"/>
    <s v="Shanghai"/>
    <x v="2"/>
    <n v="0.84008695967248637"/>
    <s v="1_Shanghai"/>
    <n v="15950"/>
  </r>
  <r>
    <n v="1511574428"/>
    <n v="1"/>
    <n v="1388"/>
    <s v="Shanghai"/>
    <x v="2"/>
    <n v="2.6379346438243356E-4"/>
    <s v="1_Shanghai"/>
    <n v="15951"/>
  </r>
  <r>
    <n v="1513165528"/>
    <n v="1"/>
    <n v="1388"/>
    <s v="Shanghai"/>
    <x v="2"/>
    <n v="4.2104821744560317E-2"/>
    <s v="1_Shanghai"/>
    <n v="15952"/>
  </r>
  <r>
    <n v="1517813385"/>
    <n v="1"/>
    <n v="1388"/>
    <s v="Shanghai"/>
    <x v="2"/>
    <n v="0.74046852153275733"/>
    <s v="1_Shanghai"/>
    <n v="15953"/>
  </r>
  <r>
    <n v="1512664714"/>
    <n v="1"/>
    <n v="1388"/>
    <s v="Shanghai"/>
    <x v="2"/>
    <n v="0.82136224827949733"/>
    <s v="1_Shanghai"/>
    <n v="15954"/>
  </r>
  <r>
    <n v="1518972295"/>
    <n v="1"/>
    <n v="1389"/>
    <s v="Shanghai"/>
    <x v="2"/>
    <n v="0.13748245650217072"/>
    <s v="1_Shanghai"/>
    <n v="15955"/>
  </r>
  <r>
    <n v="1518137849"/>
    <n v="1"/>
    <n v="1390"/>
    <s v="Shanghai"/>
    <x v="2"/>
    <n v="8.7318664552838765E-2"/>
    <s v="1_Shanghai"/>
    <n v="15956"/>
  </r>
  <r>
    <n v="1513165788"/>
    <n v="1"/>
    <n v="1390"/>
    <s v="Shanghai"/>
    <x v="2"/>
    <n v="0.29046522149398146"/>
    <s v="1_Shanghai"/>
    <n v="15957"/>
  </r>
  <r>
    <n v="1519718657"/>
    <n v="1"/>
    <n v="1390"/>
    <s v="Shanghai"/>
    <x v="2"/>
    <n v="0.93354067609719904"/>
    <s v="1_Shanghai"/>
    <n v="15958"/>
  </r>
  <r>
    <n v="1514605639"/>
    <n v="1"/>
    <n v="1391"/>
    <s v="Shanghai"/>
    <x v="2"/>
    <n v="0.53542087669624494"/>
    <s v="1_Shanghai"/>
    <n v="15959"/>
  </r>
  <r>
    <n v="1514984287"/>
    <n v="1"/>
    <n v="1391"/>
    <s v="Shanghai"/>
    <x v="2"/>
    <n v="0.86249373037816879"/>
    <s v="1_Shanghai"/>
    <n v="15960"/>
  </r>
  <r>
    <n v="1517356705"/>
    <n v="1"/>
    <n v="1392"/>
    <s v="Shanghai"/>
    <x v="2"/>
    <n v="0.45049898355669982"/>
    <s v="1_Shanghai"/>
    <n v="15961"/>
  </r>
  <r>
    <n v="1512531685"/>
    <n v="1"/>
    <n v="1393"/>
    <s v="Shanghai"/>
    <x v="2"/>
    <n v="0.18780380316435785"/>
    <s v="1_Shanghai"/>
    <n v="15962"/>
  </r>
  <r>
    <n v="1511979743"/>
    <n v="1"/>
    <n v="1393"/>
    <s v="Shanghai"/>
    <x v="2"/>
    <n v="0.45609271788351891"/>
    <s v="1_Shanghai"/>
    <n v="15963"/>
  </r>
  <r>
    <n v="1516547758"/>
    <n v="1"/>
    <n v="1393"/>
    <s v="Shanghai"/>
    <x v="2"/>
    <n v="0.89298507725767862"/>
    <s v="1_Shanghai"/>
    <n v="15964"/>
  </r>
  <r>
    <n v="1518310687"/>
    <n v="1"/>
    <n v="1394"/>
    <s v="Shanghai"/>
    <x v="2"/>
    <n v="0.28259272138602753"/>
    <s v="1_Shanghai"/>
    <n v="15965"/>
  </r>
  <r>
    <n v="1516255766"/>
    <n v="1"/>
    <n v="1394"/>
    <s v="Shanghai"/>
    <x v="2"/>
    <n v="0.8987788197761033"/>
    <s v="1_Shanghai"/>
    <n v="15966"/>
  </r>
  <r>
    <n v="1517020997"/>
    <n v="1"/>
    <n v="1395"/>
    <s v="Shanghai"/>
    <x v="2"/>
    <n v="0.18015137819036142"/>
    <s v="1_Shanghai"/>
    <n v="15967"/>
  </r>
  <r>
    <n v="1514615918"/>
    <n v="1"/>
    <n v="1396"/>
    <s v="Shanghai"/>
    <x v="2"/>
    <n v="0.88338551098509155"/>
    <s v="1_Shanghai"/>
    <n v="15968"/>
  </r>
  <r>
    <n v="1516787763"/>
    <n v="1"/>
    <n v="1397"/>
    <s v="Shanghai"/>
    <x v="2"/>
    <n v="5.5827802906846746E-2"/>
    <s v="1_Shanghai"/>
    <n v="15969"/>
  </r>
  <r>
    <n v="1512650547"/>
    <n v="1"/>
    <n v="1397"/>
    <s v="Shanghai"/>
    <x v="2"/>
    <n v="0.74314161272060875"/>
    <s v="1_Shanghai"/>
    <n v="15970"/>
  </r>
  <r>
    <n v="1516974133"/>
    <n v="1"/>
    <n v="1398"/>
    <s v="Shanghai"/>
    <x v="2"/>
    <n v="0.27698525744689129"/>
    <s v="1_Shanghai"/>
    <n v="15971"/>
  </r>
  <r>
    <n v="1518804899"/>
    <n v="1"/>
    <n v="1398"/>
    <s v="Shanghai"/>
    <x v="2"/>
    <n v="0.36535914048536022"/>
    <s v="1_Shanghai"/>
    <n v="15972"/>
  </r>
  <r>
    <n v="1513274879"/>
    <n v="1"/>
    <n v="1398"/>
    <s v="Shanghai"/>
    <x v="2"/>
    <n v="0.89196988421992673"/>
    <s v="1_Shanghai"/>
    <n v="15973"/>
  </r>
  <r>
    <n v="1515303426"/>
    <n v="1"/>
    <n v="1398"/>
    <s v="Shanghai"/>
    <x v="2"/>
    <n v="0.96160733653673625"/>
    <s v="1_Shanghai"/>
    <n v="15974"/>
  </r>
  <r>
    <n v="1514135128"/>
    <n v="1"/>
    <n v="1399"/>
    <s v="Shanghai"/>
    <x v="2"/>
    <n v="8.0747463083117754E-2"/>
    <s v="1_Shanghai"/>
    <n v="15975"/>
  </r>
  <r>
    <n v="1513213179"/>
    <n v="1"/>
    <n v="1399"/>
    <s v="Shanghai"/>
    <x v="2"/>
    <n v="0.88583237973853779"/>
    <s v="1_Shanghai"/>
    <n v="15976"/>
  </r>
  <r>
    <n v="1513338264"/>
    <n v="1"/>
    <n v="1400"/>
    <s v="Shanghai"/>
    <x v="2"/>
    <n v="0.62257666386957267"/>
    <s v="1_Shanghai"/>
    <n v="15977"/>
  </r>
  <r>
    <n v="1511437667"/>
    <n v="1"/>
    <n v="1401"/>
    <s v="Shanghai"/>
    <x v="2"/>
    <n v="0.47417503450034204"/>
    <s v="1_Shanghai"/>
    <n v="15978"/>
  </r>
  <r>
    <n v="1515850477"/>
    <n v="1"/>
    <n v="1401"/>
    <s v="Shanghai"/>
    <x v="2"/>
    <n v="0.69190185276164917"/>
    <s v="1_Shanghai"/>
    <n v="15979"/>
  </r>
  <r>
    <n v="1516353364"/>
    <n v="1"/>
    <n v="1402"/>
    <s v="Shanghai"/>
    <x v="2"/>
    <n v="0.16481394905373359"/>
    <s v="1_Shanghai"/>
    <n v="15980"/>
  </r>
  <r>
    <n v="1512115273"/>
    <n v="1"/>
    <n v="1402"/>
    <s v="Shanghai"/>
    <x v="2"/>
    <n v="0.31094429685654434"/>
    <s v="1_Shanghai"/>
    <n v="15981"/>
  </r>
  <r>
    <n v="1519012187"/>
    <n v="1"/>
    <n v="1403"/>
    <s v="Shanghai"/>
    <x v="2"/>
    <n v="2.0052763512616534E-2"/>
    <s v="1_Shanghai"/>
    <n v="15982"/>
  </r>
  <r>
    <n v="1514755144"/>
    <n v="1"/>
    <n v="1408"/>
    <s v="Shanghai"/>
    <x v="2"/>
    <n v="0.41719433641824055"/>
    <s v="1_Shanghai"/>
    <n v="15983"/>
  </r>
  <r>
    <n v="1512099484"/>
    <n v="1"/>
    <n v="1409"/>
    <s v="Shanghai"/>
    <x v="2"/>
    <n v="9.6117022938338015E-2"/>
    <s v="1_Shanghai"/>
    <n v="15984"/>
  </r>
  <r>
    <n v="1515772839"/>
    <n v="1"/>
    <n v="1410"/>
    <s v="Shanghai"/>
    <x v="2"/>
    <n v="0.47212039106867587"/>
    <s v="1_Shanghai"/>
    <n v="15985"/>
  </r>
  <r>
    <n v="1517598577"/>
    <n v="1"/>
    <n v="1410"/>
    <s v="Shanghai"/>
    <x v="2"/>
    <n v="0.57732628706796141"/>
    <s v="1_Shanghai"/>
    <n v="15986"/>
  </r>
  <r>
    <n v="1516046786"/>
    <n v="1"/>
    <n v="1411"/>
    <s v="Shanghai"/>
    <x v="2"/>
    <n v="0.27413148639957818"/>
    <s v="1_Shanghai"/>
    <n v="15987"/>
  </r>
  <r>
    <n v="1515341059"/>
    <n v="1"/>
    <n v="1411"/>
    <s v="Shanghai"/>
    <x v="2"/>
    <n v="0.44172134147173769"/>
    <s v="1_Shanghai"/>
    <n v="15988"/>
  </r>
  <r>
    <n v="1513941744"/>
    <n v="1"/>
    <n v="1411"/>
    <s v="Shanghai"/>
    <x v="2"/>
    <n v="0.57100962637990116"/>
    <s v="1_Shanghai"/>
    <n v="15989"/>
  </r>
  <r>
    <n v="1513340697"/>
    <n v="1"/>
    <n v="1411"/>
    <s v="Shanghai"/>
    <x v="2"/>
    <n v="0.86608302112706059"/>
    <s v="1_Shanghai"/>
    <n v="15990"/>
  </r>
  <r>
    <n v="1512949105"/>
    <n v="1"/>
    <n v="1412"/>
    <s v="Shanghai"/>
    <x v="2"/>
    <n v="0.46288187896639976"/>
    <s v="1_Shanghai"/>
    <n v="15991"/>
  </r>
  <r>
    <n v="1517210279"/>
    <n v="1"/>
    <n v="1413"/>
    <s v="Shanghai"/>
    <x v="2"/>
    <n v="0.55028064237195562"/>
    <s v="1_Shanghai"/>
    <n v="15992"/>
  </r>
  <r>
    <n v="1517106679"/>
    <n v="1"/>
    <n v="1413"/>
    <s v="Shanghai"/>
    <x v="2"/>
    <n v="0.92595222618621553"/>
    <s v="1_Shanghai"/>
    <n v="15993"/>
  </r>
  <r>
    <n v="1515443957"/>
    <n v="1"/>
    <n v="1414"/>
    <s v="Shanghai"/>
    <x v="2"/>
    <n v="0.60166530382550232"/>
    <s v="1_Shanghai"/>
    <n v="15994"/>
  </r>
  <r>
    <n v="1516709615"/>
    <n v="1"/>
    <n v="1415"/>
    <s v="Shanghai"/>
    <x v="2"/>
    <n v="0.69349329672801951"/>
    <s v="1_Shanghai"/>
    <n v="15995"/>
  </r>
  <r>
    <n v="1512832875"/>
    <n v="1"/>
    <n v="1418"/>
    <s v="Shanghai"/>
    <x v="2"/>
    <n v="7.3557510622977329E-2"/>
    <s v="1_Shanghai"/>
    <n v="15996"/>
  </r>
  <r>
    <n v="1513416004"/>
    <n v="1"/>
    <n v="1419"/>
    <s v="Shanghai"/>
    <x v="2"/>
    <n v="0.92710144209576428"/>
    <s v="1_Shanghai"/>
    <n v="15997"/>
  </r>
  <r>
    <n v="1518090647"/>
    <n v="1"/>
    <n v="1420"/>
    <s v="Shanghai"/>
    <x v="2"/>
    <n v="0.40878440690319007"/>
    <s v="1_Shanghai"/>
    <n v="15998"/>
  </r>
  <r>
    <n v="1519312398"/>
    <n v="1"/>
    <n v="1421"/>
    <s v="Shanghai"/>
    <x v="2"/>
    <n v="0.26054519583358493"/>
    <s v="1_Shanghai"/>
    <n v="15999"/>
  </r>
  <r>
    <n v="1518690437"/>
    <n v="1"/>
    <n v="1421"/>
    <s v="Shanghai"/>
    <x v="2"/>
    <n v="0.54810561620237186"/>
    <s v="1_Shanghai"/>
    <n v="16000"/>
  </r>
  <r>
    <n v="1512770227"/>
    <n v="1"/>
    <n v="1421"/>
    <s v="Shanghai"/>
    <x v="2"/>
    <n v="0.70174190073911014"/>
    <s v="1_Shanghai"/>
    <n v="16001"/>
  </r>
  <r>
    <n v="1512344706"/>
    <n v="1"/>
    <n v="1422"/>
    <s v="Shanghai"/>
    <x v="2"/>
    <n v="0.78992333487277155"/>
    <s v="1_Shanghai"/>
    <n v="16002"/>
  </r>
  <r>
    <n v="1511836628"/>
    <n v="1"/>
    <n v="1423"/>
    <s v="Shanghai"/>
    <x v="2"/>
    <n v="0.82694756851352114"/>
    <s v="1_Shanghai"/>
    <n v="16003"/>
  </r>
  <r>
    <n v="1514591689"/>
    <n v="1"/>
    <n v="1424"/>
    <s v="Shanghai"/>
    <x v="2"/>
    <n v="6.403104210467836E-2"/>
    <s v="1_Shanghai"/>
    <n v="16004"/>
  </r>
  <r>
    <n v="1516140499"/>
    <n v="1"/>
    <n v="1424"/>
    <s v="Shanghai"/>
    <x v="2"/>
    <n v="0.91791333099259631"/>
    <s v="1_Shanghai"/>
    <n v="16005"/>
  </r>
  <r>
    <n v="1515923819"/>
    <n v="1"/>
    <n v="1426"/>
    <s v="Shanghai"/>
    <x v="2"/>
    <n v="0.22109717014350416"/>
    <s v="1_Shanghai"/>
    <n v="16006"/>
  </r>
  <r>
    <n v="1516628656"/>
    <n v="1"/>
    <n v="1426"/>
    <s v="Shanghai"/>
    <x v="2"/>
    <n v="0.38865393970832118"/>
    <s v="1_Shanghai"/>
    <n v="16007"/>
  </r>
  <r>
    <n v="1512500133"/>
    <n v="1"/>
    <n v="1426"/>
    <s v="Shanghai"/>
    <x v="2"/>
    <n v="0.43182929825525462"/>
    <s v="1_Shanghai"/>
    <n v="16008"/>
  </r>
  <r>
    <n v="1519599525"/>
    <n v="1"/>
    <n v="1426"/>
    <s v="Shanghai"/>
    <x v="2"/>
    <n v="0.47256282038926611"/>
    <s v="1_Shanghai"/>
    <n v="16009"/>
  </r>
  <r>
    <n v="1519414229"/>
    <n v="1"/>
    <n v="1426"/>
    <s v="Shanghai"/>
    <x v="2"/>
    <n v="0.53436418450678547"/>
    <s v="1_Shanghai"/>
    <n v="16010"/>
  </r>
  <r>
    <n v="1514695288"/>
    <n v="1"/>
    <n v="1426"/>
    <s v="Shanghai"/>
    <x v="2"/>
    <n v="0.55006643772058217"/>
    <s v="1_Shanghai"/>
    <n v="16011"/>
  </r>
  <r>
    <n v="1513742489"/>
    <n v="1"/>
    <n v="1426"/>
    <s v="Shanghai"/>
    <x v="2"/>
    <n v="0.80621558301153917"/>
    <s v="1_Shanghai"/>
    <n v="16012"/>
  </r>
  <r>
    <n v="1517188028"/>
    <n v="1"/>
    <n v="1427"/>
    <s v="Shanghai"/>
    <x v="2"/>
    <n v="0.91196693130975059"/>
    <s v="1_Shanghai"/>
    <n v="16013"/>
  </r>
  <r>
    <n v="1513987344"/>
    <n v="1"/>
    <n v="1428"/>
    <s v="Shanghai"/>
    <x v="2"/>
    <n v="4.6501828833535042E-3"/>
    <s v="1_Shanghai"/>
    <n v="16014"/>
  </r>
  <r>
    <n v="1518110946"/>
    <n v="1"/>
    <n v="1428"/>
    <s v="Shanghai"/>
    <x v="2"/>
    <n v="1.703245584499502E-2"/>
    <s v="1_Shanghai"/>
    <n v="16015"/>
  </r>
  <r>
    <n v="1514353325"/>
    <n v="1"/>
    <n v="1428"/>
    <s v="Shanghai"/>
    <x v="2"/>
    <n v="0.40315776275803106"/>
    <s v="1_Shanghai"/>
    <n v="16016"/>
  </r>
  <r>
    <n v="1514649689"/>
    <n v="1"/>
    <n v="1430"/>
    <s v="Shanghai"/>
    <x v="2"/>
    <n v="0.45104434958533801"/>
    <s v="1_Shanghai"/>
    <n v="16017"/>
  </r>
  <r>
    <n v="1511552545"/>
    <n v="1"/>
    <n v="1430"/>
    <s v="Shanghai"/>
    <x v="2"/>
    <n v="0.66092094500455445"/>
    <s v="1_Shanghai"/>
    <n v="16018"/>
  </r>
  <r>
    <n v="1514317258"/>
    <n v="1"/>
    <n v="1431"/>
    <s v="Shanghai"/>
    <x v="2"/>
    <n v="9.8554556871965238E-2"/>
    <s v="1_Shanghai"/>
    <n v="16019"/>
  </r>
  <r>
    <n v="1514660763"/>
    <n v="1"/>
    <n v="1431"/>
    <s v="Shanghai"/>
    <x v="2"/>
    <n v="0.28250529413107484"/>
    <s v="1_Shanghai"/>
    <n v="16020"/>
  </r>
  <r>
    <n v="1519502614"/>
    <n v="1"/>
    <n v="1431"/>
    <s v="Shanghai"/>
    <x v="2"/>
    <n v="0.7781466485342392"/>
    <s v="1_Shanghai"/>
    <n v="16021"/>
  </r>
  <r>
    <n v="1518827737"/>
    <n v="1"/>
    <n v="1434"/>
    <s v="Shanghai"/>
    <x v="2"/>
    <n v="0.28022206213772027"/>
    <s v="1_Shanghai"/>
    <n v="16022"/>
  </r>
  <r>
    <n v="1515451255"/>
    <n v="1"/>
    <n v="1434"/>
    <s v="Shanghai"/>
    <x v="2"/>
    <n v="0.53746760931705417"/>
    <s v="1_Shanghai"/>
    <n v="16023"/>
  </r>
  <r>
    <n v="1516965539"/>
    <n v="1"/>
    <n v="1434"/>
    <s v="Shanghai"/>
    <x v="2"/>
    <n v="0.89842745804843394"/>
    <s v="1_Shanghai"/>
    <n v="16024"/>
  </r>
  <r>
    <n v="1512054567"/>
    <n v="1"/>
    <n v="1435"/>
    <s v="Shanghai"/>
    <x v="2"/>
    <n v="1.3841825420029541E-2"/>
    <s v="1_Shanghai"/>
    <n v="16025"/>
  </r>
  <r>
    <n v="1515836963"/>
    <n v="1"/>
    <n v="1435"/>
    <s v="Shanghai"/>
    <x v="2"/>
    <n v="3.757453038561942E-2"/>
    <s v="1_Shanghai"/>
    <n v="16026"/>
  </r>
  <r>
    <n v="1518411239"/>
    <n v="1"/>
    <n v="1435"/>
    <s v="Shanghai"/>
    <x v="2"/>
    <n v="0.46161934307541064"/>
    <s v="1_Shanghai"/>
    <n v="16027"/>
  </r>
  <r>
    <n v="1519032609"/>
    <n v="1"/>
    <n v="1435"/>
    <s v="Shanghai"/>
    <x v="2"/>
    <n v="0.96628067112547666"/>
    <s v="1_Shanghai"/>
    <n v="16028"/>
  </r>
  <r>
    <n v="1514424327"/>
    <n v="1"/>
    <n v="1437"/>
    <s v="Shanghai"/>
    <x v="2"/>
    <n v="9.2844565454742733E-3"/>
    <s v="1_Shanghai"/>
    <n v="16029"/>
  </r>
  <r>
    <n v="1514421655"/>
    <n v="1"/>
    <n v="1437"/>
    <s v="Shanghai"/>
    <x v="2"/>
    <n v="9.3750806828886368E-2"/>
    <s v="1_Shanghai"/>
    <n v="16030"/>
  </r>
  <r>
    <n v="1518894913"/>
    <n v="1"/>
    <n v="1437"/>
    <s v="Shanghai"/>
    <x v="2"/>
    <n v="0.97645215166564969"/>
    <s v="1_Shanghai"/>
    <n v="16031"/>
  </r>
  <r>
    <n v="1514857516"/>
    <n v="1"/>
    <n v="1438"/>
    <s v="Shanghai"/>
    <x v="2"/>
    <n v="0.29143430456287733"/>
    <s v="1_Shanghai"/>
    <n v="16032"/>
  </r>
  <r>
    <n v="1519228388"/>
    <n v="1"/>
    <n v="1438"/>
    <s v="Shanghai"/>
    <x v="2"/>
    <n v="0.37255560435978252"/>
    <s v="1_Shanghai"/>
    <n v="16033"/>
  </r>
  <r>
    <n v="1516006247"/>
    <n v="1"/>
    <n v="1439"/>
    <s v="Shanghai"/>
    <x v="2"/>
    <n v="0.56274931313581356"/>
    <s v="1_Shanghai"/>
    <n v="16034"/>
  </r>
  <r>
    <n v="1511353905"/>
    <n v="1"/>
    <n v="1439"/>
    <s v="Shanghai"/>
    <x v="2"/>
    <n v="0.79281958455300516"/>
    <s v="1_Shanghai"/>
    <n v="16035"/>
  </r>
  <r>
    <n v="1516632976"/>
    <n v="1"/>
    <n v="1440"/>
    <s v="Shanghai"/>
    <x v="2"/>
    <n v="0.55434790616066787"/>
    <s v="1_Shanghai"/>
    <n v="16036"/>
  </r>
  <r>
    <n v="1511326733"/>
    <n v="1"/>
    <n v="1441"/>
    <s v="Shanghai"/>
    <x v="2"/>
    <n v="0.26930726958077178"/>
    <s v="1_Shanghai"/>
    <n v="16037"/>
  </r>
  <r>
    <n v="1519331763"/>
    <n v="1"/>
    <n v="1441"/>
    <s v="Shanghai"/>
    <x v="2"/>
    <n v="0.32416937290908865"/>
    <s v="1_Shanghai"/>
    <n v="16038"/>
  </r>
  <r>
    <n v="1512120398"/>
    <n v="1"/>
    <n v="1441"/>
    <s v="Shanghai"/>
    <x v="2"/>
    <n v="0.63524801241461226"/>
    <s v="1_Shanghai"/>
    <n v="16039"/>
  </r>
  <r>
    <n v="1511428723"/>
    <n v="1"/>
    <n v="1442"/>
    <s v="Shanghai"/>
    <x v="2"/>
    <n v="0.10522721790113321"/>
    <s v="1_Shanghai"/>
    <n v="16040"/>
  </r>
  <r>
    <n v="1514693144"/>
    <n v="1"/>
    <n v="1442"/>
    <s v="Shanghai"/>
    <x v="2"/>
    <n v="0.52054295387511595"/>
    <s v="1_Shanghai"/>
    <n v="16041"/>
  </r>
  <r>
    <n v="1517616915"/>
    <n v="1"/>
    <n v="1442"/>
    <s v="Shanghai"/>
    <x v="2"/>
    <n v="0.74136914279587363"/>
    <s v="1_Shanghai"/>
    <n v="16042"/>
  </r>
  <r>
    <n v="1518638498"/>
    <n v="1"/>
    <n v="1442"/>
    <s v="Shanghai"/>
    <x v="2"/>
    <n v="0.74329999137311997"/>
    <s v="1_Shanghai"/>
    <n v="16043"/>
  </r>
  <r>
    <n v="1518155693"/>
    <n v="1"/>
    <n v="1444"/>
    <s v="Shanghai"/>
    <x v="2"/>
    <n v="9.3453844153412624E-2"/>
    <s v="1_Shanghai"/>
    <n v="16044"/>
  </r>
  <r>
    <n v="1514369056"/>
    <n v="1"/>
    <n v="1444"/>
    <s v="Shanghai"/>
    <x v="2"/>
    <n v="9.6095832754108268E-2"/>
    <s v="1_Shanghai"/>
    <n v="16045"/>
  </r>
  <r>
    <n v="1512862077"/>
    <n v="1"/>
    <n v="1444"/>
    <s v="Shanghai"/>
    <x v="2"/>
    <n v="0.2802180791395299"/>
    <s v="1_Shanghai"/>
    <n v="16046"/>
  </r>
  <r>
    <n v="1516672268"/>
    <n v="1"/>
    <n v="1444"/>
    <s v="Shanghai"/>
    <x v="2"/>
    <n v="0.83434099735639233"/>
    <s v="1_Shanghai"/>
    <n v="16047"/>
  </r>
  <r>
    <n v="1516484843"/>
    <n v="1"/>
    <n v="1445"/>
    <s v="Shanghai"/>
    <x v="2"/>
    <n v="0.96841673600640055"/>
    <s v="1_Shanghai"/>
    <n v="16048"/>
  </r>
  <r>
    <n v="1516215815"/>
    <n v="1"/>
    <n v="1446"/>
    <s v="Shanghai"/>
    <x v="2"/>
    <n v="0.19496252981427842"/>
    <s v="1_Shanghai"/>
    <n v="16049"/>
  </r>
  <r>
    <n v="1511316047"/>
    <n v="1"/>
    <n v="1446"/>
    <s v="Shanghai"/>
    <x v="2"/>
    <n v="0.19971078242750162"/>
    <s v="1_Shanghai"/>
    <n v="16050"/>
  </r>
  <r>
    <n v="1518699163"/>
    <n v="1"/>
    <n v="1446"/>
    <s v="Shanghai"/>
    <x v="2"/>
    <n v="0.65241648757077386"/>
    <s v="1_Shanghai"/>
    <n v="16051"/>
  </r>
  <r>
    <n v="1518273024"/>
    <n v="1"/>
    <n v="1446"/>
    <s v="Shanghai"/>
    <x v="2"/>
    <n v="0.67838886573733626"/>
    <s v="1_Shanghai"/>
    <n v="16052"/>
  </r>
  <r>
    <n v="1514297186"/>
    <n v="1"/>
    <n v="1447"/>
    <s v="Shanghai"/>
    <x v="2"/>
    <n v="0.25477575404770703"/>
    <s v="1_Shanghai"/>
    <n v="16053"/>
  </r>
  <r>
    <n v="1519508213"/>
    <n v="1"/>
    <n v="1447"/>
    <s v="Shanghai"/>
    <x v="2"/>
    <n v="0.92852203244801668"/>
    <s v="1_Shanghai"/>
    <n v="16054"/>
  </r>
  <r>
    <n v="1511635039"/>
    <n v="1"/>
    <n v="1449"/>
    <s v="Shanghai"/>
    <x v="2"/>
    <n v="0.17723055892037054"/>
    <s v="1_Shanghai"/>
    <n v="16055"/>
  </r>
  <r>
    <n v="1515818244"/>
    <n v="1"/>
    <n v="1449"/>
    <s v="Shanghai"/>
    <x v="2"/>
    <n v="0.69427103227395648"/>
    <s v="1_Shanghai"/>
    <n v="16056"/>
  </r>
  <r>
    <n v="1519131187"/>
    <n v="1"/>
    <n v="1450"/>
    <s v="Shanghai"/>
    <x v="2"/>
    <n v="0.52497539283265326"/>
    <s v="1_Shanghai"/>
    <n v="16057"/>
  </r>
  <r>
    <n v="1517175803"/>
    <n v="1"/>
    <n v="1451"/>
    <s v="Shanghai"/>
    <x v="2"/>
    <n v="0.1563919126249127"/>
    <s v="1_Shanghai"/>
    <n v="16058"/>
  </r>
  <r>
    <n v="1515482925"/>
    <n v="1"/>
    <n v="1451"/>
    <s v="Shanghai"/>
    <x v="2"/>
    <n v="0.26926621862728972"/>
    <s v="1_Shanghai"/>
    <n v="16059"/>
  </r>
  <r>
    <n v="1518650083"/>
    <n v="1"/>
    <n v="1451"/>
    <s v="Shanghai"/>
    <x v="2"/>
    <n v="0.90490947944429412"/>
    <s v="1_Shanghai"/>
    <n v="16060"/>
  </r>
  <r>
    <n v="1518275677"/>
    <n v="1"/>
    <n v="1452"/>
    <s v="Shanghai"/>
    <x v="2"/>
    <n v="0.36443112010672607"/>
    <s v="1_Shanghai"/>
    <n v="16061"/>
  </r>
  <r>
    <n v="1517156349"/>
    <n v="1"/>
    <n v="1454"/>
    <s v="Shanghai"/>
    <x v="2"/>
    <n v="0.69252362203258233"/>
    <s v="1_Shanghai"/>
    <n v="16062"/>
  </r>
  <r>
    <n v="1516705815"/>
    <n v="1"/>
    <n v="1454"/>
    <s v="Shanghai"/>
    <x v="2"/>
    <n v="0.82002888520323436"/>
    <s v="1_Shanghai"/>
    <n v="16063"/>
  </r>
  <r>
    <n v="1519089218"/>
    <n v="1"/>
    <n v="1455"/>
    <s v="Shanghai"/>
    <x v="2"/>
    <n v="0.52602044326494102"/>
    <s v="1_Shanghai"/>
    <n v="16064"/>
  </r>
  <r>
    <n v="1511783716"/>
    <n v="1"/>
    <n v="1455"/>
    <s v="Shanghai"/>
    <x v="2"/>
    <n v="0.6311017153103694"/>
    <s v="1_Shanghai"/>
    <n v="16065"/>
  </r>
  <r>
    <n v="1514545164"/>
    <n v="1"/>
    <n v="1456"/>
    <s v="Shanghai"/>
    <x v="2"/>
    <n v="0.69658261114969078"/>
    <s v="1_Shanghai"/>
    <n v="16066"/>
  </r>
  <r>
    <n v="1517615793"/>
    <n v="1"/>
    <n v="1457"/>
    <s v="Shanghai"/>
    <x v="2"/>
    <n v="0.3724809766895989"/>
    <s v="1_Shanghai"/>
    <n v="16067"/>
  </r>
  <r>
    <n v="1511749376"/>
    <n v="1"/>
    <n v="1457"/>
    <s v="Shanghai"/>
    <x v="2"/>
    <n v="0.87029435695285406"/>
    <s v="1_Shanghai"/>
    <n v="16068"/>
  </r>
  <r>
    <n v="1518957026"/>
    <n v="1"/>
    <n v="1459"/>
    <s v="Shanghai"/>
    <x v="2"/>
    <n v="0.27408186954933467"/>
    <s v="1_Shanghai"/>
    <n v="16069"/>
  </r>
  <r>
    <n v="1512238938"/>
    <n v="1"/>
    <n v="1460"/>
    <s v="Shanghai"/>
    <x v="2"/>
    <n v="0.92244713023509528"/>
    <s v="1_Shanghai"/>
    <n v="16070"/>
  </r>
  <r>
    <n v="1518077416"/>
    <n v="1"/>
    <n v="1462"/>
    <s v="Shanghai"/>
    <x v="2"/>
    <n v="0.43596435176243375"/>
    <s v="1_Shanghai"/>
    <n v="16071"/>
  </r>
  <r>
    <n v="1511801587"/>
    <n v="1"/>
    <n v="1463"/>
    <s v="Shanghai"/>
    <x v="2"/>
    <n v="0.65994400998276603"/>
    <s v="1_Shanghai"/>
    <n v="16072"/>
  </r>
  <r>
    <n v="1513608294"/>
    <n v="1"/>
    <n v="1464"/>
    <s v="Shanghai"/>
    <x v="2"/>
    <n v="0.1818833907585361"/>
    <s v="1_Shanghai"/>
    <n v="16073"/>
  </r>
  <r>
    <n v="1518110928"/>
    <n v="1"/>
    <n v="1465"/>
    <s v="Shanghai"/>
    <x v="2"/>
    <n v="0.4293322448558774"/>
    <s v="1_Shanghai"/>
    <n v="16074"/>
  </r>
  <r>
    <n v="1511323733"/>
    <n v="1"/>
    <n v="1467"/>
    <s v="Shanghai"/>
    <x v="2"/>
    <n v="0.19846051240594131"/>
    <s v="1_Shanghai"/>
    <n v="16075"/>
  </r>
  <r>
    <n v="1514557264"/>
    <n v="1"/>
    <n v="1470"/>
    <s v="Shanghai"/>
    <x v="2"/>
    <n v="0.63207575881659406"/>
    <s v="1_Shanghai"/>
    <n v="16076"/>
  </r>
  <r>
    <n v="1515964944"/>
    <n v="1"/>
    <n v="1470"/>
    <s v="Shanghai"/>
    <x v="2"/>
    <n v="0.64798517160968294"/>
    <s v="1_Shanghai"/>
    <n v="16077"/>
  </r>
  <r>
    <n v="1517745747"/>
    <n v="1"/>
    <n v="1470"/>
    <s v="Shanghai"/>
    <x v="2"/>
    <n v="0.76306810665196712"/>
    <s v="1_Shanghai"/>
    <n v="16078"/>
  </r>
  <r>
    <n v="1518968599"/>
    <n v="1"/>
    <n v="1471"/>
    <s v="Shanghai"/>
    <x v="2"/>
    <n v="0.27218179927100561"/>
    <s v="1_Shanghai"/>
    <n v="16079"/>
  </r>
  <r>
    <n v="1517188983"/>
    <n v="1"/>
    <n v="1471"/>
    <s v="Shanghai"/>
    <x v="2"/>
    <n v="0.44957237853208687"/>
    <s v="1_Shanghai"/>
    <n v="16080"/>
  </r>
  <r>
    <n v="1511876288"/>
    <n v="1"/>
    <n v="1471"/>
    <s v="Shanghai"/>
    <x v="2"/>
    <n v="0.66460903356524326"/>
    <s v="1_Shanghai"/>
    <n v="16081"/>
  </r>
  <r>
    <n v="1511330318"/>
    <n v="1"/>
    <n v="1472"/>
    <s v="Shanghai"/>
    <x v="2"/>
    <n v="0.8136546408163069"/>
    <s v="1_Shanghai"/>
    <n v="16082"/>
  </r>
  <r>
    <n v="1518237114"/>
    <n v="1"/>
    <n v="1473"/>
    <s v="Shanghai"/>
    <x v="2"/>
    <n v="0.2014510924968741"/>
    <s v="1_Shanghai"/>
    <n v="16083"/>
  </r>
  <r>
    <n v="1513297379"/>
    <n v="1"/>
    <n v="1473"/>
    <s v="Shanghai"/>
    <x v="2"/>
    <n v="0.30171132097818854"/>
    <s v="1_Shanghai"/>
    <n v="16084"/>
  </r>
  <r>
    <n v="1516699486"/>
    <n v="1"/>
    <n v="1473"/>
    <s v="Shanghai"/>
    <x v="2"/>
    <n v="0.32260031020808777"/>
    <s v="1_Shanghai"/>
    <n v="16085"/>
  </r>
  <r>
    <n v="1514168395"/>
    <n v="1"/>
    <n v="1473"/>
    <s v="Shanghai"/>
    <x v="2"/>
    <n v="0.41797657783014852"/>
    <s v="1_Shanghai"/>
    <n v="16086"/>
  </r>
  <r>
    <n v="1515758918"/>
    <n v="1"/>
    <n v="1476"/>
    <s v="Shanghai"/>
    <x v="2"/>
    <n v="0.14802583972148797"/>
    <s v="1_Shanghai"/>
    <n v="16087"/>
  </r>
  <r>
    <n v="1512331185"/>
    <n v="1"/>
    <n v="1476"/>
    <s v="Shanghai"/>
    <x v="2"/>
    <n v="0.67198933819218043"/>
    <s v="1_Shanghai"/>
    <n v="16088"/>
  </r>
  <r>
    <n v="1512400843"/>
    <n v="1"/>
    <n v="1476"/>
    <s v="Shanghai"/>
    <x v="2"/>
    <n v="0.98218548820919271"/>
    <s v="1_Shanghai"/>
    <n v="16089"/>
  </r>
  <r>
    <n v="1511878739"/>
    <n v="1"/>
    <n v="1477"/>
    <s v="Shanghai"/>
    <x v="2"/>
    <n v="0.24757331420370843"/>
    <s v="1_Shanghai"/>
    <n v="16090"/>
  </r>
  <r>
    <n v="1518567987"/>
    <n v="1"/>
    <n v="1477"/>
    <s v="Shanghai"/>
    <x v="2"/>
    <n v="0.7369537217582891"/>
    <s v="1_Shanghai"/>
    <n v="16091"/>
  </r>
  <r>
    <n v="1515275863"/>
    <n v="1"/>
    <n v="1478"/>
    <s v="Shanghai"/>
    <x v="2"/>
    <n v="0.2214347499365279"/>
    <s v="1_Shanghai"/>
    <n v="16092"/>
  </r>
  <r>
    <n v="1518280258"/>
    <n v="1"/>
    <n v="1478"/>
    <s v="Shanghai"/>
    <x v="2"/>
    <n v="0.37883918267479755"/>
    <s v="1_Shanghai"/>
    <n v="16093"/>
  </r>
  <r>
    <n v="1516040503"/>
    <n v="1"/>
    <n v="1479"/>
    <s v="Shanghai"/>
    <x v="2"/>
    <n v="0.39738507659622024"/>
    <s v="1_Shanghai"/>
    <n v="16094"/>
  </r>
  <r>
    <n v="1511840745"/>
    <n v="1"/>
    <n v="1479"/>
    <s v="Shanghai"/>
    <x v="2"/>
    <n v="0.74756546432749515"/>
    <s v="1_Shanghai"/>
    <n v="16095"/>
  </r>
  <r>
    <n v="1517041983"/>
    <n v="1"/>
    <n v="1479"/>
    <s v="Shanghai"/>
    <x v="2"/>
    <n v="0.87920860009891266"/>
    <s v="1_Shanghai"/>
    <n v="16096"/>
  </r>
  <r>
    <n v="1516531956"/>
    <n v="1"/>
    <n v="1480"/>
    <s v="Shanghai"/>
    <x v="2"/>
    <n v="0.59390176243537618"/>
    <s v="1_Shanghai"/>
    <n v="16097"/>
  </r>
  <r>
    <n v="1518764713"/>
    <n v="1"/>
    <n v="1481"/>
    <s v="Shanghai"/>
    <x v="2"/>
    <n v="5.0541867779437144E-2"/>
    <s v="1_Shanghai"/>
    <n v="16098"/>
  </r>
  <r>
    <n v="1519954166"/>
    <n v="1"/>
    <n v="1481"/>
    <s v="Shanghai"/>
    <x v="2"/>
    <n v="0.12225877623704751"/>
    <s v="1_Shanghai"/>
    <n v="16099"/>
  </r>
  <r>
    <n v="1513059026"/>
    <n v="1"/>
    <n v="1481"/>
    <s v="Shanghai"/>
    <x v="2"/>
    <n v="0.1757703291087277"/>
    <s v="1_Shanghai"/>
    <n v="16100"/>
  </r>
  <r>
    <n v="1513860648"/>
    <n v="1"/>
    <n v="1482"/>
    <s v="Shanghai"/>
    <x v="2"/>
    <n v="0.17267217200380769"/>
    <s v="1_Shanghai"/>
    <n v="16101"/>
  </r>
  <r>
    <n v="1518126583"/>
    <n v="1"/>
    <n v="1482"/>
    <s v="Shanghai"/>
    <x v="2"/>
    <n v="0.74469604220962482"/>
    <s v="1_Shanghai"/>
    <n v="16102"/>
  </r>
  <r>
    <n v="1516525074"/>
    <n v="1"/>
    <n v="1483"/>
    <s v="Shanghai"/>
    <x v="2"/>
    <n v="0.96897093844961912"/>
    <s v="1_Shanghai"/>
    <n v="16103"/>
  </r>
  <r>
    <n v="1519562254"/>
    <n v="1"/>
    <n v="1484"/>
    <s v="Shanghai"/>
    <x v="2"/>
    <n v="0.66030779134754003"/>
    <s v="1_Shanghai"/>
    <n v="16104"/>
  </r>
  <r>
    <n v="1514009086"/>
    <n v="1"/>
    <n v="1485"/>
    <s v="Shanghai"/>
    <x v="2"/>
    <n v="0.893283757120097"/>
    <s v="1_Shanghai"/>
    <n v="16105"/>
  </r>
  <r>
    <n v="1513992496"/>
    <n v="1"/>
    <n v="1487"/>
    <s v="Shanghai"/>
    <x v="2"/>
    <n v="0.18973795202004029"/>
    <s v="1_Shanghai"/>
    <n v="16106"/>
  </r>
  <r>
    <n v="1517035838"/>
    <n v="1"/>
    <n v="1487"/>
    <s v="Shanghai"/>
    <x v="2"/>
    <n v="0.57265643623785445"/>
    <s v="1_Shanghai"/>
    <n v="16107"/>
  </r>
  <r>
    <n v="1516422049"/>
    <n v="1"/>
    <n v="1488"/>
    <s v="Shanghai"/>
    <x v="2"/>
    <n v="0.41216698209754887"/>
    <s v="1_Shanghai"/>
    <n v="16108"/>
  </r>
  <r>
    <n v="1511660687"/>
    <n v="1"/>
    <n v="1489"/>
    <s v="Shanghai"/>
    <x v="2"/>
    <n v="0.33001644059330126"/>
    <s v="1_Shanghai"/>
    <n v="16109"/>
  </r>
  <r>
    <n v="1516016705"/>
    <n v="1"/>
    <n v="1493"/>
    <s v="Shanghai"/>
    <x v="2"/>
    <n v="0.65187570303505971"/>
    <s v="1_Shanghai"/>
    <n v="16110"/>
  </r>
  <r>
    <n v="1514847756"/>
    <n v="1"/>
    <n v="1494"/>
    <s v="Shanghai"/>
    <x v="2"/>
    <n v="0.38927283984079619"/>
    <s v="1_Shanghai"/>
    <n v="16111"/>
  </r>
  <r>
    <n v="1513740616"/>
    <n v="1"/>
    <n v="1494"/>
    <s v="Shanghai"/>
    <x v="2"/>
    <n v="0.49845028635968736"/>
    <s v="1_Shanghai"/>
    <n v="16112"/>
  </r>
  <r>
    <n v="1518052897"/>
    <n v="1"/>
    <n v="1494"/>
    <s v="Shanghai"/>
    <x v="2"/>
    <n v="0.99109251594326386"/>
    <s v="1_Shanghai"/>
    <n v="16113"/>
  </r>
  <r>
    <n v="1518358059"/>
    <n v="1"/>
    <n v="1495"/>
    <s v="Shanghai"/>
    <x v="2"/>
    <n v="0.11334658041936818"/>
    <s v="1_Shanghai"/>
    <n v="16114"/>
  </r>
  <r>
    <n v="1518678378"/>
    <n v="1"/>
    <n v="1495"/>
    <s v="Shanghai"/>
    <x v="2"/>
    <n v="0.94784129073188228"/>
    <s v="1_Shanghai"/>
    <n v="16115"/>
  </r>
  <r>
    <n v="1517420173"/>
    <n v="1"/>
    <n v="1496"/>
    <s v="Shanghai"/>
    <x v="2"/>
    <n v="0.36660313371984987"/>
    <s v="1_Shanghai"/>
    <n v="16116"/>
  </r>
  <r>
    <n v="1516891865"/>
    <n v="1"/>
    <n v="1496"/>
    <s v="Shanghai"/>
    <x v="2"/>
    <n v="0.7744722801385252"/>
    <s v="1_Shanghai"/>
    <n v="16117"/>
  </r>
  <r>
    <n v="1515977023"/>
    <n v="1"/>
    <n v="1497"/>
    <s v="Shanghai"/>
    <x v="2"/>
    <n v="9.4440357996928403E-2"/>
    <s v="1_Shanghai"/>
    <n v="16118"/>
  </r>
  <r>
    <n v="1516852284"/>
    <n v="1"/>
    <n v="1498"/>
    <s v="Shanghai"/>
    <x v="2"/>
    <n v="0.41555309773938698"/>
    <s v="1_Shanghai"/>
    <n v="16119"/>
  </r>
  <r>
    <n v="1519111043"/>
    <n v="1"/>
    <n v="1499"/>
    <s v="Shanghai"/>
    <x v="2"/>
    <n v="0.16371075375917599"/>
    <s v="1_Shanghai"/>
    <n v="16120"/>
  </r>
  <r>
    <n v="1514067943"/>
    <n v="1"/>
    <n v="1499"/>
    <s v="Shanghai"/>
    <x v="2"/>
    <n v="0.51599370007164624"/>
    <s v="1_Shanghai"/>
    <n v="16121"/>
  </r>
  <r>
    <n v="1515236927"/>
    <n v="1"/>
    <n v="1499"/>
    <s v="Shanghai"/>
    <x v="2"/>
    <n v="0.6899023926122001"/>
    <s v="1_Shanghai"/>
    <n v="16122"/>
  </r>
  <r>
    <n v="1515675975"/>
    <n v="1"/>
    <n v="1500"/>
    <s v="Shanghai"/>
    <x v="2"/>
    <n v="0.73504862659167935"/>
    <s v="1_Shanghai"/>
    <n v="16123"/>
  </r>
  <r>
    <n v="1514097306"/>
    <n v="1"/>
    <n v="1501"/>
    <s v="Shanghai"/>
    <x v="2"/>
    <n v="0.16472155203378847"/>
    <s v="1_Shanghai"/>
    <n v="16124"/>
  </r>
  <r>
    <n v="1516940396"/>
    <n v="1"/>
    <n v="1501"/>
    <s v="Shanghai"/>
    <x v="2"/>
    <n v="0.79289672176809056"/>
    <s v="1_Shanghai"/>
    <n v="16125"/>
  </r>
  <r>
    <n v="1518835875"/>
    <n v="1"/>
    <n v="1502"/>
    <s v="Shanghai"/>
    <x v="2"/>
    <n v="0.5871739987597675"/>
    <s v="1_Shanghai"/>
    <n v="16126"/>
  </r>
  <r>
    <n v="1515272659"/>
    <n v="1"/>
    <n v="1503"/>
    <s v="Shanghai"/>
    <x v="2"/>
    <n v="0.41377586621930351"/>
    <s v="1_Shanghai"/>
    <n v="16127"/>
  </r>
  <r>
    <n v="1514417484"/>
    <n v="1"/>
    <n v="1504"/>
    <s v="Shanghai"/>
    <x v="2"/>
    <n v="0.29913101235808071"/>
    <s v="1_Shanghai"/>
    <n v="16128"/>
  </r>
  <r>
    <n v="1511299527"/>
    <n v="1"/>
    <n v="1504"/>
    <s v="Shanghai"/>
    <x v="2"/>
    <n v="0.69311294717110061"/>
    <s v="1_Shanghai"/>
    <n v="16129"/>
  </r>
  <r>
    <n v="1512443624"/>
    <n v="1"/>
    <n v="1507"/>
    <s v="Shanghai"/>
    <x v="2"/>
    <n v="0.94872816391530557"/>
    <s v="1_Shanghai"/>
    <n v="16130"/>
  </r>
  <r>
    <n v="1519722413"/>
    <n v="1"/>
    <n v="1509"/>
    <s v="Shanghai"/>
    <x v="2"/>
    <n v="0.10545088570774452"/>
    <s v="1_Shanghai"/>
    <n v="16131"/>
  </r>
  <r>
    <n v="1514625923"/>
    <n v="1"/>
    <n v="1509"/>
    <s v="Shanghai"/>
    <x v="2"/>
    <n v="0.34613713226255083"/>
    <s v="1_Shanghai"/>
    <n v="16132"/>
  </r>
  <r>
    <n v="1513047907"/>
    <n v="1"/>
    <n v="1509"/>
    <s v="Shanghai"/>
    <x v="2"/>
    <n v="0.44808371694045268"/>
    <s v="1_Shanghai"/>
    <n v="16133"/>
  </r>
  <r>
    <n v="1514419787"/>
    <n v="1"/>
    <n v="1509"/>
    <s v="Shanghai"/>
    <x v="2"/>
    <n v="0.54960662469716304"/>
    <s v="1_Shanghai"/>
    <n v="16134"/>
  </r>
  <r>
    <n v="1513391517"/>
    <n v="1"/>
    <n v="1510"/>
    <s v="Shanghai"/>
    <x v="2"/>
    <n v="0.18994172999726844"/>
    <s v="1_Shanghai"/>
    <n v="16135"/>
  </r>
  <r>
    <n v="1512238405"/>
    <n v="1"/>
    <n v="1510"/>
    <s v="Shanghai"/>
    <x v="2"/>
    <n v="0.55840847997897547"/>
    <s v="1_Shanghai"/>
    <n v="16136"/>
  </r>
  <r>
    <n v="1513728139"/>
    <n v="1"/>
    <n v="1511"/>
    <s v="Shanghai"/>
    <x v="2"/>
    <n v="0.74823241488378189"/>
    <s v="1_Shanghai"/>
    <n v="16137"/>
  </r>
  <r>
    <n v="1519542896"/>
    <n v="1"/>
    <n v="1511"/>
    <s v="Shanghai"/>
    <x v="2"/>
    <n v="0.80924742631095725"/>
    <s v="1_Shanghai"/>
    <n v="16138"/>
  </r>
  <r>
    <n v="1518270213"/>
    <n v="1"/>
    <n v="1511"/>
    <s v="Shanghai"/>
    <x v="2"/>
    <n v="0.8746334089103579"/>
    <s v="1_Shanghai"/>
    <n v="16139"/>
  </r>
  <r>
    <n v="1516648787"/>
    <n v="1"/>
    <n v="1513"/>
    <s v="Shanghai"/>
    <x v="2"/>
    <n v="0.27371803591363941"/>
    <s v="1_Shanghai"/>
    <n v="16140"/>
  </r>
  <r>
    <n v="1518410739"/>
    <n v="1"/>
    <n v="1513"/>
    <s v="Shanghai"/>
    <x v="2"/>
    <n v="0.6639083698041035"/>
    <s v="1_Shanghai"/>
    <n v="16141"/>
  </r>
  <r>
    <n v="1515050967"/>
    <n v="1"/>
    <n v="1515"/>
    <s v="Shanghai"/>
    <x v="2"/>
    <n v="0.17162168752843665"/>
    <s v="1_Shanghai"/>
    <n v="16142"/>
  </r>
  <r>
    <n v="1511786474"/>
    <n v="1"/>
    <n v="1515"/>
    <s v="Shanghai"/>
    <x v="2"/>
    <n v="0.67492355649919844"/>
    <s v="1_Shanghai"/>
    <n v="16143"/>
  </r>
  <r>
    <n v="1518416473"/>
    <n v="1"/>
    <n v="1516"/>
    <s v="Shanghai"/>
    <x v="2"/>
    <n v="0.842551959956508"/>
    <s v="1_Shanghai"/>
    <n v="16144"/>
  </r>
  <r>
    <n v="1513753935"/>
    <n v="1"/>
    <n v="1517"/>
    <s v="Shanghai"/>
    <x v="2"/>
    <n v="0.48641291225904304"/>
    <s v="1_Shanghai"/>
    <n v="16145"/>
  </r>
  <r>
    <n v="1512908078"/>
    <n v="1"/>
    <n v="1518"/>
    <s v="Shanghai"/>
    <x v="2"/>
    <n v="0.43006923026928467"/>
    <s v="1_Shanghai"/>
    <n v="16146"/>
  </r>
  <r>
    <n v="1517507757"/>
    <n v="1"/>
    <n v="1518"/>
    <s v="Shanghai"/>
    <x v="2"/>
    <n v="0.6787618270444421"/>
    <s v="1_Shanghai"/>
    <n v="16147"/>
  </r>
  <r>
    <n v="1515609996"/>
    <n v="1"/>
    <n v="1519"/>
    <s v="Shanghai"/>
    <x v="2"/>
    <n v="0.35619396583966856"/>
    <s v="1_Shanghai"/>
    <n v="16148"/>
  </r>
  <r>
    <n v="1512348466"/>
    <n v="1"/>
    <n v="1520"/>
    <s v="Shanghai"/>
    <x v="2"/>
    <n v="1.1374982708757919E-2"/>
    <s v="1_Shanghai"/>
    <n v="16149"/>
  </r>
  <r>
    <n v="1511647654"/>
    <n v="1"/>
    <n v="1520"/>
    <s v="Shanghai"/>
    <x v="2"/>
    <n v="3.6108852359787003E-2"/>
    <s v="1_Shanghai"/>
    <n v="16150"/>
  </r>
  <r>
    <n v="1513358516"/>
    <n v="1"/>
    <n v="1520"/>
    <s v="Shanghai"/>
    <x v="2"/>
    <n v="0.73463865685152674"/>
    <s v="1_Shanghai"/>
    <n v="16151"/>
  </r>
  <r>
    <n v="1519511866"/>
    <n v="1"/>
    <n v="1522"/>
    <s v="Shanghai"/>
    <x v="2"/>
    <n v="0.51602433380782486"/>
    <s v="1_Shanghai"/>
    <n v="16152"/>
  </r>
  <r>
    <n v="1516138284"/>
    <n v="1"/>
    <n v="1522"/>
    <s v="Shanghai"/>
    <x v="2"/>
    <n v="0.90372936850600616"/>
    <s v="1_Shanghai"/>
    <n v="16153"/>
  </r>
  <r>
    <n v="1514022006"/>
    <n v="1"/>
    <n v="1523"/>
    <s v="Shanghai"/>
    <x v="2"/>
    <n v="0.54221938544392789"/>
    <s v="1_Shanghai"/>
    <n v="16154"/>
  </r>
  <r>
    <n v="1512108429"/>
    <n v="1"/>
    <n v="1523"/>
    <s v="Shanghai"/>
    <x v="2"/>
    <n v="0.93870225525590478"/>
    <s v="1_Shanghai"/>
    <n v="16155"/>
  </r>
  <r>
    <n v="1517084796"/>
    <n v="1"/>
    <n v="1524"/>
    <s v="Shanghai"/>
    <x v="2"/>
    <n v="0.23353347811336334"/>
    <s v="1_Shanghai"/>
    <n v="16156"/>
  </r>
  <r>
    <n v="1519628259"/>
    <n v="1"/>
    <n v="1525"/>
    <s v="Shanghai"/>
    <x v="2"/>
    <n v="0.93251896507096066"/>
    <s v="1_Shanghai"/>
    <n v="16157"/>
  </r>
  <r>
    <n v="1518085915"/>
    <n v="1"/>
    <n v="1527"/>
    <s v="Shanghai"/>
    <x v="2"/>
    <n v="0.60415064479438541"/>
    <s v="1_Shanghai"/>
    <n v="16158"/>
  </r>
  <r>
    <n v="1515938826"/>
    <n v="1"/>
    <n v="1528"/>
    <s v="Shanghai"/>
    <x v="2"/>
    <n v="0.56217948807176699"/>
    <s v="1_Shanghai"/>
    <n v="16159"/>
  </r>
  <r>
    <n v="1515027109"/>
    <n v="1"/>
    <n v="1529"/>
    <s v="Shanghai"/>
    <x v="2"/>
    <n v="0.9644075761691876"/>
    <s v="1_Shanghai"/>
    <n v="16160"/>
  </r>
  <r>
    <n v="1515919113"/>
    <n v="1"/>
    <n v="1530"/>
    <s v="Shanghai"/>
    <x v="2"/>
    <n v="0.75304057539740776"/>
    <s v="1_Shanghai"/>
    <n v="16161"/>
  </r>
  <r>
    <n v="1514337604"/>
    <n v="1"/>
    <n v="1531"/>
    <s v="Shanghai"/>
    <x v="2"/>
    <n v="0.39490828162219849"/>
    <s v="1_Shanghai"/>
    <n v="16162"/>
  </r>
  <r>
    <n v="1517399064"/>
    <n v="1"/>
    <n v="1531"/>
    <s v="Shanghai"/>
    <x v="2"/>
    <n v="0.94101108433646907"/>
    <s v="1_Shanghai"/>
    <n v="16163"/>
  </r>
  <r>
    <n v="1519757157"/>
    <n v="1"/>
    <n v="1532"/>
    <s v="Shanghai"/>
    <x v="2"/>
    <n v="0.30478020836390929"/>
    <s v="1_Shanghai"/>
    <n v="16164"/>
  </r>
  <r>
    <n v="1513591259"/>
    <n v="1"/>
    <n v="1533"/>
    <s v="Shanghai"/>
    <x v="2"/>
    <n v="0.69848349847347824"/>
    <s v="1_Shanghai"/>
    <n v="16165"/>
  </r>
  <r>
    <n v="1515226629"/>
    <n v="1"/>
    <n v="1534"/>
    <s v="Shanghai"/>
    <x v="2"/>
    <n v="2.7220996722967294E-2"/>
    <s v="1_Shanghai"/>
    <n v="16166"/>
  </r>
  <r>
    <n v="1511248769"/>
    <n v="1"/>
    <n v="1534"/>
    <s v="Shanghai"/>
    <x v="2"/>
    <n v="0.30441942287605173"/>
    <s v="1_Shanghai"/>
    <n v="16167"/>
  </r>
  <r>
    <n v="1513069666"/>
    <n v="1"/>
    <n v="1534"/>
    <s v="Shanghai"/>
    <x v="2"/>
    <n v="0.65703530143614441"/>
    <s v="1_Shanghai"/>
    <n v="16168"/>
  </r>
  <r>
    <n v="1513857067"/>
    <n v="1"/>
    <n v="1536"/>
    <s v="Shanghai"/>
    <x v="2"/>
    <n v="0.26168343184209586"/>
    <s v="1_Shanghai"/>
    <n v="16169"/>
  </r>
  <r>
    <n v="1515978807"/>
    <n v="1"/>
    <n v="1537"/>
    <s v="Shanghai"/>
    <x v="2"/>
    <n v="0.51615287229254281"/>
    <s v="1_Shanghai"/>
    <n v="16170"/>
  </r>
  <r>
    <n v="1518567824"/>
    <n v="1"/>
    <n v="1537"/>
    <s v="Shanghai"/>
    <x v="2"/>
    <n v="0.69085671293180639"/>
    <s v="1_Shanghai"/>
    <n v="16171"/>
  </r>
  <r>
    <n v="1517413809"/>
    <n v="1"/>
    <n v="1539"/>
    <s v="Shanghai"/>
    <x v="2"/>
    <n v="1.3594249289438642E-2"/>
    <s v="1_Shanghai"/>
    <n v="16172"/>
  </r>
  <r>
    <n v="1511334554"/>
    <n v="1"/>
    <n v="1539"/>
    <s v="Shanghai"/>
    <x v="2"/>
    <n v="0.88212564179172182"/>
    <s v="1_Shanghai"/>
    <n v="16173"/>
  </r>
  <r>
    <n v="1511772538"/>
    <n v="1"/>
    <n v="1540"/>
    <s v="Shanghai"/>
    <x v="2"/>
    <n v="0.6137795853136454"/>
    <s v="1_Shanghai"/>
    <n v="16174"/>
  </r>
  <r>
    <n v="1516465104"/>
    <n v="1"/>
    <n v="1541"/>
    <s v="Shanghai"/>
    <x v="2"/>
    <n v="0.13174374779669129"/>
    <s v="1_Shanghai"/>
    <n v="16175"/>
  </r>
  <r>
    <n v="1511864058"/>
    <n v="1"/>
    <n v="1542"/>
    <s v="Shanghai"/>
    <x v="2"/>
    <n v="0.16465261637290063"/>
    <s v="1_Shanghai"/>
    <n v="16176"/>
  </r>
  <r>
    <n v="1511283389"/>
    <n v="1"/>
    <n v="1542"/>
    <s v="Shanghai"/>
    <x v="2"/>
    <n v="0.47384587357746655"/>
    <s v="1_Shanghai"/>
    <n v="16177"/>
  </r>
  <r>
    <n v="1515186278"/>
    <n v="1"/>
    <n v="1543"/>
    <s v="Shanghai"/>
    <x v="2"/>
    <n v="0.85165645562345715"/>
    <s v="1_Shanghai"/>
    <n v="16178"/>
  </r>
  <r>
    <n v="1514159623"/>
    <n v="1"/>
    <n v="1543"/>
    <s v="Shanghai"/>
    <x v="2"/>
    <n v="0.99466326057590271"/>
    <s v="1_Shanghai"/>
    <n v="16179"/>
  </r>
  <r>
    <n v="1518270203"/>
    <n v="1"/>
    <n v="1544"/>
    <s v="Shanghai"/>
    <x v="2"/>
    <n v="1.6644142329583778E-3"/>
    <s v="1_Shanghai"/>
    <n v="16180"/>
  </r>
  <r>
    <n v="1511734396"/>
    <n v="1"/>
    <n v="1544"/>
    <s v="Shanghai"/>
    <x v="2"/>
    <n v="4.3233960392302428E-2"/>
    <s v="1_Shanghai"/>
    <n v="16181"/>
  </r>
  <r>
    <n v="1514694539"/>
    <n v="1"/>
    <n v="1544"/>
    <s v="Shanghai"/>
    <x v="2"/>
    <n v="0.6437081871201753"/>
    <s v="1_Shanghai"/>
    <n v="16182"/>
  </r>
  <r>
    <n v="1513103784"/>
    <n v="1"/>
    <n v="1545"/>
    <s v="Shanghai"/>
    <x v="2"/>
    <n v="0.10971680272100126"/>
    <s v="1_Shanghai"/>
    <n v="16183"/>
  </r>
  <r>
    <n v="1512981093"/>
    <n v="1"/>
    <n v="1545"/>
    <s v="Shanghai"/>
    <x v="2"/>
    <n v="0.45439115511235495"/>
    <s v="1_Shanghai"/>
    <n v="16184"/>
  </r>
  <r>
    <n v="1513830804"/>
    <n v="1"/>
    <n v="1545"/>
    <s v="Shanghai"/>
    <x v="2"/>
    <n v="0.74623176153893567"/>
    <s v="1_Shanghai"/>
    <n v="16185"/>
  </r>
  <r>
    <n v="1518872833"/>
    <n v="1"/>
    <n v="1546"/>
    <s v="Shanghai"/>
    <x v="2"/>
    <n v="5.8922879972173159E-2"/>
    <s v="1_Shanghai"/>
    <n v="16186"/>
  </r>
  <r>
    <n v="1518602814"/>
    <n v="1"/>
    <n v="1547"/>
    <s v="Shanghai"/>
    <x v="2"/>
    <n v="0.30292677886400421"/>
    <s v="1_Shanghai"/>
    <n v="16187"/>
  </r>
  <r>
    <n v="1517588126"/>
    <n v="1"/>
    <n v="1547"/>
    <s v="Shanghai"/>
    <x v="2"/>
    <n v="0.35708333160555494"/>
    <s v="1_Shanghai"/>
    <n v="16188"/>
  </r>
  <r>
    <n v="1516594259"/>
    <n v="1"/>
    <n v="1547"/>
    <s v="Shanghai"/>
    <x v="2"/>
    <n v="0.78454056870407574"/>
    <s v="1_Shanghai"/>
    <n v="16189"/>
  </r>
  <r>
    <n v="1517539263"/>
    <n v="1"/>
    <n v="1548"/>
    <s v="Shanghai"/>
    <x v="2"/>
    <n v="0.77865994344460587"/>
    <s v="1_Shanghai"/>
    <n v="16190"/>
  </r>
  <r>
    <n v="1513234969"/>
    <n v="1"/>
    <n v="1549"/>
    <s v="Shanghai"/>
    <x v="2"/>
    <n v="0.66545055932278041"/>
    <s v="1_Shanghai"/>
    <n v="16191"/>
  </r>
  <r>
    <n v="1515711885"/>
    <n v="1"/>
    <n v="1549"/>
    <s v="Shanghai"/>
    <x v="2"/>
    <n v="0.75277209329155215"/>
    <s v="1_Shanghai"/>
    <n v="16192"/>
  </r>
  <r>
    <n v="1515260259"/>
    <n v="1"/>
    <n v="1549"/>
    <s v="Shanghai"/>
    <x v="2"/>
    <n v="0.84854459338765953"/>
    <s v="1_Shanghai"/>
    <n v="16193"/>
  </r>
  <r>
    <n v="1514885369"/>
    <n v="1"/>
    <n v="1550"/>
    <s v="Shanghai"/>
    <x v="2"/>
    <n v="0.54514670677954591"/>
    <s v="1_Shanghai"/>
    <n v="16194"/>
  </r>
  <r>
    <n v="1512441489"/>
    <n v="1"/>
    <n v="1551"/>
    <s v="Shanghai"/>
    <x v="2"/>
    <n v="0.43460422704636037"/>
    <s v="1_Shanghai"/>
    <n v="16195"/>
  </r>
  <r>
    <n v="1519215378"/>
    <n v="1"/>
    <n v="1551"/>
    <s v="Shanghai"/>
    <x v="2"/>
    <n v="0.47927534155621987"/>
    <s v="1_Shanghai"/>
    <n v="16196"/>
  </r>
  <r>
    <n v="1514913365"/>
    <n v="1"/>
    <n v="1551"/>
    <s v="Shanghai"/>
    <x v="2"/>
    <n v="0.76298247135655439"/>
    <s v="1_Shanghai"/>
    <n v="16197"/>
  </r>
  <r>
    <n v="1519834674"/>
    <n v="1"/>
    <n v="1553"/>
    <s v="Shanghai"/>
    <x v="2"/>
    <n v="0.79433194471128132"/>
    <s v="1_Shanghai"/>
    <n v="16198"/>
  </r>
  <r>
    <n v="1511952974"/>
    <n v="1"/>
    <n v="1553"/>
    <s v="Shanghai"/>
    <x v="2"/>
    <n v="0.88227925909323479"/>
    <s v="1_Shanghai"/>
    <n v="16199"/>
  </r>
  <r>
    <n v="1516414247"/>
    <n v="1"/>
    <n v="1554"/>
    <s v="Shanghai"/>
    <x v="2"/>
    <n v="0.29241848476898036"/>
    <s v="1_Shanghai"/>
    <n v="16200"/>
  </r>
  <r>
    <n v="1513661175"/>
    <n v="1"/>
    <n v="1555"/>
    <s v="Shanghai"/>
    <x v="2"/>
    <n v="0.78434560315417479"/>
    <s v="1_Shanghai"/>
    <n v="16201"/>
  </r>
  <r>
    <n v="1518518974"/>
    <n v="1"/>
    <n v="1555"/>
    <s v="Shanghai"/>
    <x v="2"/>
    <n v="0.83489360590479544"/>
    <s v="1_Shanghai"/>
    <n v="16202"/>
  </r>
  <r>
    <n v="1513809523"/>
    <n v="1"/>
    <n v="1555"/>
    <s v="Shanghai"/>
    <x v="2"/>
    <n v="0.85789917403430127"/>
    <s v="1_Shanghai"/>
    <n v="16203"/>
  </r>
  <r>
    <n v="1511557577"/>
    <n v="1"/>
    <n v="1556"/>
    <s v="Shanghai"/>
    <x v="2"/>
    <n v="0.19448050951190543"/>
    <s v="1_Shanghai"/>
    <n v="16204"/>
  </r>
  <r>
    <n v="1512702649"/>
    <n v="1"/>
    <n v="1557"/>
    <s v="Shanghai"/>
    <x v="2"/>
    <n v="5.6822059509796796E-3"/>
    <s v="1_Shanghai"/>
    <n v="16205"/>
  </r>
  <r>
    <n v="1519343005"/>
    <n v="1"/>
    <n v="1557"/>
    <s v="Shanghai"/>
    <x v="2"/>
    <n v="0.53071690409095129"/>
    <s v="1_Shanghai"/>
    <n v="16206"/>
  </r>
  <r>
    <n v="1515560984"/>
    <n v="1"/>
    <n v="1557"/>
    <s v="Shanghai"/>
    <x v="2"/>
    <n v="0.68229254880038692"/>
    <s v="1_Shanghai"/>
    <n v="16207"/>
  </r>
  <r>
    <n v="1518048768"/>
    <n v="1"/>
    <n v="1559"/>
    <s v="Shanghai"/>
    <x v="2"/>
    <n v="0.40840388823903162"/>
    <s v="1_Shanghai"/>
    <n v="16208"/>
  </r>
  <r>
    <n v="1517383268"/>
    <n v="1"/>
    <n v="1559"/>
    <s v="Shanghai"/>
    <x v="2"/>
    <n v="0.58146970035591827"/>
    <s v="1_Shanghai"/>
    <n v="16209"/>
  </r>
  <r>
    <n v="1511344649"/>
    <n v="1"/>
    <n v="1560"/>
    <s v="Shanghai"/>
    <x v="2"/>
    <n v="0.56621343058762874"/>
    <s v="1_Shanghai"/>
    <n v="16210"/>
  </r>
  <r>
    <n v="1518537287"/>
    <n v="1"/>
    <n v="1561"/>
    <s v="Shanghai"/>
    <x v="2"/>
    <n v="4.7741247643987128E-2"/>
    <s v="1_Shanghai"/>
    <n v="16211"/>
  </r>
  <r>
    <n v="1514351604"/>
    <n v="1"/>
    <n v="1561"/>
    <s v="Shanghai"/>
    <x v="2"/>
    <n v="0.19529952307803544"/>
    <s v="1_Shanghai"/>
    <n v="16212"/>
  </r>
  <r>
    <n v="1513422389"/>
    <n v="1"/>
    <n v="1561"/>
    <s v="Shanghai"/>
    <x v="2"/>
    <n v="0.61784386805050595"/>
    <s v="1_Shanghai"/>
    <n v="16213"/>
  </r>
  <r>
    <n v="1511729146"/>
    <n v="1"/>
    <n v="1561"/>
    <s v="Shanghai"/>
    <x v="2"/>
    <n v="0.88365426015920756"/>
    <s v="1_Shanghai"/>
    <n v="16214"/>
  </r>
  <r>
    <n v="1518444974"/>
    <n v="1"/>
    <n v="1565"/>
    <s v="Shanghai"/>
    <x v="2"/>
    <n v="0.90814675080018781"/>
    <s v="1_Shanghai"/>
    <n v="16215"/>
  </r>
  <r>
    <n v="1515487629"/>
    <n v="1"/>
    <n v="1566"/>
    <s v="Shanghai"/>
    <x v="2"/>
    <n v="0.51317986788717584"/>
    <s v="1_Shanghai"/>
    <n v="16216"/>
  </r>
  <r>
    <n v="1515188344"/>
    <n v="1"/>
    <n v="1567"/>
    <s v="Shanghai"/>
    <x v="2"/>
    <n v="0.85693041558538752"/>
    <s v="1_Shanghai"/>
    <n v="16217"/>
  </r>
  <r>
    <n v="1515753585"/>
    <n v="1"/>
    <n v="1570"/>
    <s v="Shanghai"/>
    <x v="2"/>
    <n v="0.44694082704259153"/>
    <s v="1_Shanghai"/>
    <n v="16218"/>
  </r>
  <r>
    <n v="1515530369"/>
    <n v="1"/>
    <n v="1570"/>
    <s v="Shanghai"/>
    <x v="2"/>
    <n v="0.59774670541504982"/>
    <s v="1_Shanghai"/>
    <n v="16219"/>
  </r>
  <r>
    <n v="1519117687"/>
    <n v="1"/>
    <n v="1571"/>
    <s v="Shanghai"/>
    <x v="2"/>
    <n v="0.18193227055386263"/>
    <s v="1_Shanghai"/>
    <n v="16220"/>
  </r>
  <r>
    <n v="1514369546"/>
    <n v="1"/>
    <n v="1571"/>
    <s v="Shanghai"/>
    <x v="2"/>
    <n v="0.31681423850088419"/>
    <s v="1_Shanghai"/>
    <n v="16221"/>
  </r>
  <r>
    <n v="1515045664"/>
    <n v="1"/>
    <n v="1571"/>
    <s v="Shanghai"/>
    <x v="2"/>
    <n v="0.65114132568637739"/>
    <s v="1_Shanghai"/>
    <n v="16222"/>
  </r>
  <r>
    <n v="1515855817"/>
    <n v="1"/>
    <n v="1574"/>
    <s v="Shanghai"/>
    <x v="2"/>
    <n v="0.14668028854923243"/>
    <s v="1_Shanghai"/>
    <n v="16223"/>
  </r>
  <r>
    <n v="1519358628"/>
    <n v="1"/>
    <n v="1574"/>
    <s v="Shanghai"/>
    <x v="2"/>
    <n v="0.36782220059930137"/>
    <s v="1_Shanghai"/>
    <n v="16224"/>
  </r>
  <r>
    <n v="1513271367"/>
    <n v="1"/>
    <n v="1574"/>
    <s v="Shanghai"/>
    <x v="2"/>
    <n v="0.78122703268434768"/>
    <s v="1_Shanghai"/>
    <n v="16225"/>
  </r>
  <r>
    <n v="1514128703"/>
    <n v="1"/>
    <n v="1575"/>
    <s v="Shanghai"/>
    <x v="2"/>
    <n v="0.258583605618806"/>
    <s v="1_Shanghai"/>
    <n v="16226"/>
  </r>
  <r>
    <n v="1516985069"/>
    <n v="1"/>
    <n v="1577"/>
    <s v="Shanghai"/>
    <x v="2"/>
    <n v="7.6783170249699051E-2"/>
    <s v="1_Shanghai"/>
    <n v="16227"/>
  </r>
  <r>
    <n v="1511367469"/>
    <n v="1"/>
    <n v="1578"/>
    <s v="Shanghai"/>
    <x v="2"/>
    <n v="0.28301297991989915"/>
    <s v="1_Shanghai"/>
    <n v="16228"/>
  </r>
  <r>
    <n v="1513503203"/>
    <n v="1"/>
    <n v="1579"/>
    <s v="Shanghai"/>
    <x v="2"/>
    <n v="0.34398718282362117"/>
    <s v="1_Shanghai"/>
    <n v="16229"/>
  </r>
  <r>
    <n v="1511583124"/>
    <n v="1"/>
    <n v="1580"/>
    <s v="Shanghai"/>
    <x v="2"/>
    <n v="0.10583718025631417"/>
    <s v="1_Shanghai"/>
    <n v="16230"/>
  </r>
  <r>
    <n v="1515864494"/>
    <n v="1"/>
    <n v="1580"/>
    <s v="Shanghai"/>
    <x v="2"/>
    <n v="0.381476422814502"/>
    <s v="1_Shanghai"/>
    <n v="16231"/>
  </r>
  <r>
    <n v="1511800544"/>
    <n v="1"/>
    <n v="1580"/>
    <s v="Shanghai"/>
    <x v="2"/>
    <n v="0.48344625980075528"/>
    <s v="1_Shanghai"/>
    <n v="16232"/>
  </r>
  <r>
    <n v="1512921817"/>
    <n v="1"/>
    <n v="1580"/>
    <s v="Shanghai"/>
    <x v="2"/>
    <n v="0.8055701482679285"/>
    <s v="1_Shanghai"/>
    <n v="16233"/>
  </r>
  <r>
    <n v="1514937707"/>
    <n v="1"/>
    <n v="1581"/>
    <s v="Shanghai"/>
    <x v="2"/>
    <n v="0.13133558461266581"/>
    <s v="1_Shanghai"/>
    <n v="16234"/>
  </r>
  <r>
    <n v="1511269898"/>
    <n v="1"/>
    <n v="1582"/>
    <s v="Shanghai"/>
    <x v="2"/>
    <n v="0.57300423884420848"/>
    <s v="1_Shanghai"/>
    <n v="16235"/>
  </r>
  <r>
    <n v="1513861285"/>
    <n v="1"/>
    <n v="1582"/>
    <s v="Shanghai"/>
    <x v="2"/>
    <n v="0.86377027334585788"/>
    <s v="1_Shanghai"/>
    <n v="16236"/>
  </r>
  <r>
    <n v="1517629908"/>
    <n v="1"/>
    <n v="1583"/>
    <s v="Shanghai"/>
    <x v="2"/>
    <n v="7.2069930521117986E-2"/>
    <s v="1_Shanghai"/>
    <n v="16237"/>
  </r>
  <r>
    <n v="1515930709"/>
    <n v="1"/>
    <n v="1583"/>
    <s v="Shanghai"/>
    <x v="2"/>
    <n v="0.25016444908698221"/>
    <s v="1_Shanghai"/>
    <n v="16238"/>
  </r>
  <r>
    <n v="1514260564"/>
    <n v="1"/>
    <n v="1583"/>
    <s v="Shanghai"/>
    <x v="2"/>
    <n v="0.70260773577977942"/>
    <s v="1_Shanghai"/>
    <n v="16239"/>
  </r>
  <r>
    <n v="1511773899"/>
    <n v="1"/>
    <n v="1584"/>
    <s v="Shanghai"/>
    <x v="2"/>
    <n v="0.53669278645689766"/>
    <s v="1_Shanghai"/>
    <n v="16240"/>
  </r>
  <r>
    <n v="1518690445"/>
    <n v="1"/>
    <n v="1584"/>
    <s v="Shanghai"/>
    <x v="2"/>
    <n v="0.5384122283849746"/>
    <s v="1_Shanghai"/>
    <n v="16241"/>
  </r>
  <r>
    <n v="1511352754"/>
    <n v="1"/>
    <n v="1585"/>
    <s v="Shanghai"/>
    <x v="2"/>
    <n v="1.393789441269111E-2"/>
    <s v="1_Shanghai"/>
    <n v="16242"/>
  </r>
  <r>
    <n v="1511257897"/>
    <n v="1"/>
    <n v="1585"/>
    <s v="Shanghai"/>
    <x v="2"/>
    <n v="5.5773991018376323E-2"/>
    <s v="1_Shanghai"/>
    <n v="16243"/>
  </r>
  <r>
    <n v="1514845747"/>
    <n v="1"/>
    <n v="1585"/>
    <s v="Shanghai"/>
    <x v="2"/>
    <n v="0.53323552966680887"/>
    <s v="1_Shanghai"/>
    <n v="16244"/>
  </r>
  <r>
    <n v="1518400279"/>
    <n v="1"/>
    <n v="1586"/>
    <s v="Shanghai"/>
    <x v="2"/>
    <n v="0.57102862463405479"/>
    <s v="1_Shanghai"/>
    <n v="16245"/>
  </r>
  <r>
    <n v="1518167274"/>
    <n v="1"/>
    <n v="1587"/>
    <s v="Shanghai"/>
    <x v="2"/>
    <n v="6.7079145587594313E-2"/>
    <s v="1_Shanghai"/>
    <n v="16246"/>
  </r>
  <r>
    <n v="1516240355"/>
    <n v="1"/>
    <n v="1587"/>
    <s v="Shanghai"/>
    <x v="2"/>
    <n v="0.24336099973283998"/>
    <s v="1_Shanghai"/>
    <n v="16247"/>
  </r>
  <r>
    <n v="1514126183"/>
    <n v="1"/>
    <n v="1587"/>
    <s v="Shanghai"/>
    <x v="2"/>
    <n v="0.55374585058554671"/>
    <s v="1_Shanghai"/>
    <n v="16248"/>
  </r>
  <r>
    <n v="1519332027"/>
    <n v="1"/>
    <n v="1587"/>
    <s v="Shanghai"/>
    <x v="2"/>
    <n v="0.64467633495126642"/>
    <s v="1_Shanghai"/>
    <n v="16249"/>
  </r>
  <r>
    <n v="1516334138"/>
    <n v="1"/>
    <n v="1587"/>
    <s v="Shanghai"/>
    <x v="2"/>
    <n v="0.78824045484885674"/>
    <s v="1_Shanghai"/>
    <n v="16250"/>
  </r>
  <r>
    <n v="1514106193"/>
    <n v="1"/>
    <n v="1587"/>
    <s v="Shanghai"/>
    <x v="2"/>
    <n v="0.8940192853271739"/>
    <s v="1_Shanghai"/>
    <n v="16251"/>
  </r>
  <r>
    <n v="1519490198"/>
    <n v="1"/>
    <n v="1588"/>
    <s v="Shanghai"/>
    <x v="2"/>
    <n v="0.82416067002451865"/>
    <s v="1_Shanghai"/>
    <n v="16252"/>
  </r>
  <r>
    <n v="1519207066"/>
    <n v="1"/>
    <n v="1589"/>
    <s v="Shanghai"/>
    <x v="2"/>
    <n v="0.19152524989089703"/>
    <s v="1_Shanghai"/>
    <n v="16253"/>
  </r>
  <r>
    <n v="1519018685"/>
    <n v="1"/>
    <n v="1589"/>
    <s v="Shanghai"/>
    <x v="2"/>
    <n v="0.58526019185981104"/>
    <s v="1_Shanghai"/>
    <n v="16254"/>
  </r>
  <r>
    <n v="1512928914"/>
    <n v="1"/>
    <n v="1589"/>
    <s v="Shanghai"/>
    <x v="2"/>
    <n v="0.77090538532812891"/>
    <s v="1_Shanghai"/>
    <n v="16255"/>
  </r>
  <r>
    <n v="1515156495"/>
    <n v="1"/>
    <n v="1589"/>
    <s v="Shanghai"/>
    <x v="2"/>
    <n v="0.955081999621477"/>
    <s v="1_Shanghai"/>
    <n v="16256"/>
  </r>
  <r>
    <n v="1513223196"/>
    <n v="1"/>
    <n v="1591"/>
    <s v="Shanghai"/>
    <x v="2"/>
    <n v="0.46513085939918009"/>
    <s v="1_Shanghai"/>
    <n v="16257"/>
  </r>
  <r>
    <n v="1512935888"/>
    <n v="1"/>
    <n v="1592"/>
    <s v="Shanghai"/>
    <x v="2"/>
    <n v="0.20296377034251767"/>
    <s v="1_Shanghai"/>
    <n v="16258"/>
  </r>
  <r>
    <n v="1519429763"/>
    <n v="1"/>
    <n v="1592"/>
    <s v="Shanghai"/>
    <x v="2"/>
    <n v="0.88922210342506758"/>
    <s v="1_Shanghai"/>
    <n v="16259"/>
  </r>
  <r>
    <n v="1515233878"/>
    <n v="1"/>
    <n v="1593"/>
    <s v="Shanghai"/>
    <x v="2"/>
    <n v="0.36754071441333203"/>
    <s v="1_Shanghai"/>
    <n v="16260"/>
  </r>
  <r>
    <n v="1513032208"/>
    <n v="1"/>
    <n v="1597"/>
    <s v="Shanghai"/>
    <x v="2"/>
    <n v="0.22701749004734983"/>
    <s v="1_Shanghai"/>
    <n v="16261"/>
  </r>
  <r>
    <n v="1514847683"/>
    <n v="1"/>
    <n v="1597"/>
    <s v="Shanghai"/>
    <x v="2"/>
    <n v="0.46866696330073676"/>
    <s v="1_Shanghai"/>
    <n v="16262"/>
  </r>
  <r>
    <n v="1515582526"/>
    <n v="1"/>
    <n v="1598"/>
    <s v="Shanghai"/>
    <x v="2"/>
    <n v="0.15840866923608965"/>
    <s v="1_Shanghai"/>
    <n v="16263"/>
  </r>
  <r>
    <n v="1513266859"/>
    <n v="1"/>
    <n v="1598"/>
    <s v="Shanghai"/>
    <x v="2"/>
    <n v="0.33192733332010527"/>
    <s v="1_Shanghai"/>
    <n v="16264"/>
  </r>
  <r>
    <n v="1513200825"/>
    <n v="1"/>
    <n v="1599"/>
    <s v="Shanghai"/>
    <x v="2"/>
    <n v="0.10749225900670867"/>
    <s v="1_Shanghai"/>
    <n v="16265"/>
  </r>
  <r>
    <n v="1518964835"/>
    <n v="1"/>
    <n v="1599"/>
    <s v="Shanghai"/>
    <x v="2"/>
    <n v="0.58980681742495689"/>
    <s v="1_Shanghai"/>
    <n v="16266"/>
  </r>
  <r>
    <n v="1516766013"/>
    <n v="1"/>
    <n v="1600"/>
    <s v="Shanghai"/>
    <x v="2"/>
    <n v="0.40584985079932878"/>
    <s v="1_Shanghai"/>
    <n v="16267"/>
  </r>
  <r>
    <n v="1512814174"/>
    <n v="1"/>
    <n v="1602"/>
    <s v="Shanghai"/>
    <x v="2"/>
    <n v="0.23811419820588209"/>
    <s v="1_Shanghai"/>
    <n v="16268"/>
  </r>
  <r>
    <n v="1515500243"/>
    <n v="1"/>
    <n v="1602"/>
    <s v="Shanghai"/>
    <x v="2"/>
    <n v="0.3709805912734423"/>
    <s v="1_Shanghai"/>
    <n v="16269"/>
  </r>
  <r>
    <n v="1518624656"/>
    <n v="1"/>
    <n v="1602"/>
    <s v="Shanghai"/>
    <x v="2"/>
    <n v="0.52865818206150128"/>
    <s v="1_Shanghai"/>
    <n v="16270"/>
  </r>
  <r>
    <n v="1515283783"/>
    <n v="1"/>
    <n v="1602"/>
    <s v="Shanghai"/>
    <x v="2"/>
    <n v="0.67915582295756693"/>
    <s v="1_Shanghai"/>
    <n v="16271"/>
  </r>
  <r>
    <n v="1512279444"/>
    <n v="1"/>
    <n v="1604"/>
    <s v="Shanghai"/>
    <x v="2"/>
    <n v="0.279327851997341"/>
    <s v="1_Shanghai"/>
    <n v="16272"/>
  </r>
  <r>
    <n v="1516468576"/>
    <n v="1"/>
    <n v="1605"/>
    <s v="Shanghai"/>
    <x v="2"/>
    <n v="0.13263204205397239"/>
    <s v="1_Shanghai"/>
    <n v="16273"/>
  </r>
  <r>
    <n v="1514866636"/>
    <n v="1"/>
    <n v="1606"/>
    <s v="Shanghai"/>
    <x v="2"/>
    <n v="2.511796227183638E-2"/>
    <s v="1_Shanghai"/>
    <n v="16274"/>
  </r>
  <r>
    <n v="1514837648"/>
    <n v="1"/>
    <n v="1606"/>
    <s v="Shanghai"/>
    <x v="2"/>
    <n v="0.39303411988223491"/>
    <s v="1_Shanghai"/>
    <n v="16275"/>
  </r>
  <r>
    <n v="1515002326"/>
    <n v="1"/>
    <n v="1606"/>
    <s v="Shanghai"/>
    <x v="2"/>
    <n v="0.75984974808411043"/>
    <s v="1_Shanghai"/>
    <n v="16276"/>
  </r>
  <r>
    <n v="1517145267"/>
    <n v="1"/>
    <n v="1607"/>
    <s v="Shanghai"/>
    <x v="2"/>
    <n v="0.35548149170590249"/>
    <s v="1_Shanghai"/>
    <n v="16277"/>
  </r>
  <r>
    <n v="1517460828"/>
    <n v="1"/>
    <n v="1608"/>
    <s v="Shanghai"/>
    <x v="2"/>
    <n v="0.36713155997326963"/>
    <s v="1_Shanghai"/>
    <n v="16278"/>
  </r>
  <r>
    <n v="1512944096"/>
    <n v="1"/>
    <n v="1608"/>
    <s v="Shanghai"/>
    <x v="2"/>
    <n v="0.38415292390259281"/>
    <s v="1_Shanghai"/>
    <n v="16279"/>
  </r>
  <r>
    <n v="1511422985"/>
    <n v="1"/>
    <n v="1609"/>
    <s v="Shanghai"/>
    <x v="2"/>
    <n v="0.85445564475597979"/>
    <s v="1_Shanghai"/>
    <n v="16280"/>
  </r>
  <r>
    <n v="1519380178"/>
    <n v="1"/>
    <n v="1610"/>
    <s v="Shanghai"/>
    <x v="2"/>
    <n v="0.45304286667680682"/>
    <s v="1_Shanghai"/>
    <n v="16281"/>
  </r>
  <r>
    <n v="1517529154"/>
    <n v="1"/>
    <n v="1610"/>
    <s v="Shanghai"/>
    <x v="2"/>
    <n v="0.5678967745107748"/>
    <s v="1_Shanghai"/>
    <n v="16282"/>
  </r>
  <r>
    <n v="1512574935"/>
    <n v="1"/>
    <n v="1611"/>
    <s v="Shanghai"/>
    <x v="2"/>
    <n v="0.39853147049248494"/>
    <s v="1_Shanghai"/>
    <n v="16283"/>
  </r>
  <r>
    <n v="1514040264"/>
    <n v="1"/>
    <n v="1611"/>
    <s v="Shanghai"/>
    <x v="2"/>
    <n v="0.45268339988967943"/>
    <s v="1_Shanghai"/>
    <n v="16284"/>
  </r>
  <r>
    <n v="1511362886"/>
    <n v="1"/>
    <n v="1612"/>
    <s v="Shanghai"/>
    <x v="2"/>
    <n v="0.15184705759239359"/>
    <s v="1_Shanghai"/>
    <n v="16285"/>
  </r>
  <r>
    <n v="1516622378"/>
    <n v="1"/>
    <n v="1615"/>
    <s v="Shanghai"/>
    <x v="2"/>
    <n v="0.39729741746267855"/>
    <s v="1_Shanghai"/>
    <n v="16286"/>
  </r>
  <r>
    <n v="1515348255"/>
    <n v="1"/>
    <n v="1615"/>
    <s v="Shanghai"/>
    <x v="2"/>
    <n v="0.94058696779054951"/>
    <s v="1_Shanghai"/>
    <n v="16287"/>
  </r>
  <r>
    <n v="1512022175"/>
    <n v="1"/>
    <n v="1616"/>
    <s v="Shanghai"/>
    <x v="2"/>
    <n v="0.37927535358083087"/>
    <s v="1_Shanghai"/>
    <n v="16288"/>
  </r>
  <r>
    <n v="1519647694"/>
    <n v="1"/>
    <n v="1616"/>
    <s v="Shanghai"/>
    <x v="2"/>
    <n v="0.89910991327507661"/>
    <s v="1_Shanghai"/>
    <n v="16289"/>
  </r>
  <r>
    <n v="1517396844"/>
    <n v="1"/>
    <n v="1618"/>
    <s v="Shanghai"/>
    <x v="2"/>
    <n v="0.87492500283497754"/>
    <s v="1_Shanghai"/>
    <n v="16290"/>
  </r>
  <r>
    <n v="1514128749"/>
    <n v="1"/>
    <n v="1619"/>
    <s v="Shanghai"/>
    <x v="2"/>
    <n v="0.17868423505917186"/>
    <s v="1_Shanghai"/>
    <n v="16291"/>
  </r>
  <r>
    <n v="1515793605"/>
    <n v="1"/>
    <n v="1619"/>
    <s v="Shanghai"/>
    <x v="2"/>
    <n v="0.25757076339675011"/>
    <s v="1_Shanghai"/>
    <n v="16292"/>
  </r>
  <r>
    <n v="1512760074"/>
    <n v="1"/>
    <n v="1621"/>
    <s v="Shanghai"/>
    <x v="2"/>
    <n v="0.88457383316792726"/>
    <s v="1_Shanghai"/>
    <n v="16293"/>
  </r>
  <r>
    <n v="1514955716"/>
    <n v="1"/>
    <n v="1622"/>
    <s v="Shanghai"/>
    <x v="2"/>
    <n v="0.48421502402804661"/>
    <s v="1_Shanghai"/>
    <n v="16294"/>
  </r>
  <r>
    <n v="1512192455"/>
    <n v="1"/>
    <n v="1622"/>
    <s v="Shanghai"/>
    <x v="2"/>
    <n v="0.71635828107586219"/>
    <s v="1_Shanghai"/>
    <n v="16295"/>
  </r>
  <r>
    <n v="1517266185"/>
    <n v="1"/>
    <n v="1623"/>
    <s v="Shanghai"/>
    <x v="2"/>
    <n v="0.22189250607411459"/>
    <s v="1_Shanghai"/>
    <n v="16296"/>
  </r>
  <r>
    <n v="1511467159"/>
    <n v="1"/>
    <n v="1623"/>
    <s v="Shanghai"/>
    <x v="2"/>
    <n v="0.46620281414181597"/>
    <s v="1_Shanghai"/>
    <n v="16297"/>
  </r>
  <r>
    <n v="1518347833"/>
    <n v="1"/>
    <n v="1624"/>
    <s v="Shanghai"/>
    <x v="2"/>
    <n v="0.62949186116138078"/>
    <s v="1_Shanghai"/>
    <n v="16298"/>
  </r>
  <r>
    <n v="1518176569"/>
    <n v="1"/>
    <n v="1627"/>
    <s v="Shanghai"/>
    <x v="2"/>
    <n v="0.45771148277483931"/>
    <s v="1_Shanghai"/>
    <n v="16299"/>
  </r>
  <r>
    <n v="1513438154"/>
    <n v="1"/>
    <n v="1627"/>
    <s v="Shanghai"/>
    <x v="2"/>
    <n v="0.51363487533316399"/>
    <s v="1_Shanghai"/>
    <n v="16300"/>
  </r>
  <r>
    <n v="1515289228"/>
    <n v="1"/>
    <n v="1627"/>
    <s v="Shanghai"/>
    <x v="2"/>
    <n v="0.5500385364098076"/>
    <s v="1_Shanghai"/>
    <n v="16301"/>
  </r>
  <r>
    <n v="1519938915"/>
    <n v="1"/>
    <n v="1628"/>
    <s v="Shanghai"/>
    <x v="2"/>
    <n v="4.2646788817248926E-2"/>
    <s v="1_Shanghai"/>
    <n v="16302"/>
  </r>
  <r>
    <n v="1514247024"/>
    <n v="1"/>
    <n v="1628"/>
    <s v="Shanghai"/>
    <x v="2"/>
    <n v="0.68686357378929674"/>
    <s v="1_Shanghai"/>
    <n v="16303"/>
  </r>
  <r>
    <n v="1519620193"/>
    <n v="1"/>
    <n v="1629"/>
    <s v="Shanghai"/>
    <x v="2"/>
    <n v="0.32250922672010229"/>
    <s v="1_Shanghai"/>
    <n v="16304"/>
  </r>
  <r>
    <n v="1514386609"/>
    <n v="1"/>
    <n v="1630"/>
    <s v="Shanghai"/>
    <x v="2"/>
    <n v="0.28034510583424399"/>
    <s v="1_Shanghai"/>
    <n v="16305"/>
  </r>
  <r>
    <n v="1514706174"/>
    <n v="1"/>
    <n v="1631"/>
    <s v="Shanghai"/>
    <x v="2"/>
    <n v="3.3978469347159201E-2"/>
    <s v="1_Shanghai"/>
    <n v="16306"/>
  </r>
  <r>
    <n v="1518076244"/>
    <n v="1"/>
    <n v="1633"/>
    <s v="Shanghai"/>
    <x v="2"/>
    <n v="0.35016245876404306"/>
    <s v="1_Shanghai"/>
    <n v="16307"/>
  </r>
  <r>
    <n v="1518780564"/>
    <n v="1"/>
    <n v="1636"/>
    <s v="Shanghai"/>
    <x v="2"/>
    <n v="0.37207325125421409"/>
    <s v="1_Shanghai"/>
    <n v="16308"/>
  </r>
  <r>
    <n v="1514218804"/>
    <n v="1"/>
    <n v="1637"/>
    <s v="Shanghai"/>
    <x v="2"/>
    <n v="7.7406183901976955E-2"/>
    <s v="1_Shanghai"/>
    <n v="16309"/>
  </r>
  <r>
    <n v="1514566123"/>
    <n v="1"/>
    <n v="1637"/>
    <s v="Shanghai"/>
    <x v="2"/>
    <n v="0.58573211903146527"/>
    <s v="1_Shanghai"/>
    <n v="16310"/>
  </r>
  <r>
    <n v="1516784736"/>
    <n v="1"/>
    <n v="1637"/>
    <s v="Shanghai"/>
    <x v="2"/>
    <n v="0.82376778191455891"/>
    <s v="1_Shanghai"/>
    <n v="16311"/>
  </r>
  <r>
    <n v="1517232896"/>
    <n v="1"/>
    <n v="1638"/>
    <s v="Shanghai"/>
    <x v="2"/>
    <n v="0.40166551159489994"/>
    <s v="1_Shanghai"/>
    <n v="16312"/>
  </r>
  <r>
    <n v="1513004379"/>
    <n v="1"/>
    <n v="1639"/>
    <s v="Shanghai"/>
    <x v="2"/>
    <n v="4.9838750821248889E-2"/>
    <s v="1_Shanghai"/>
    <n v="16313"/>
  </r>
  <r>
    <n v="1513272984"/>
    <n v="1"/>
    <n v="1639"/>
    <s v="Shanghai"/>
    <x v="2"/>
    <n v="0.8322203704211063"/>
    <s v="1_Shanghai"/>
    <n v="16314"/>
  </r>
  <r>
    <n v="1519641309"/>
    <n v="1"/>
    <n v="1640"/>
    <s v="Shanghai"/>
    <x v="2"/>
    <n v="0.82079082952825122"/>
    <s v="1_Shanghai"/>
    <n v="16315"/>
  </r>
  <r>
    <n v="1519619509"/>
    <n v="1"/>
    <n v="1641"/>
    <s v="Shanghai"/>
    <x v="2"/>
    <n v="0.13305135708538052"/>
    <s v="1_Shanghai"/>
    <n v="16316"/>
  </r>
  <r>
    <n v="1515133584"/>
    <n v="1"/>
    <n v="1641"/>
    <s v="Shanghai"/>
    <x v="2"/>
    <n v="0.22913633179923287"/>
    <s v="1_Shanghai"/>
    <n v="16317"/>
  </r>
  <r>
    <n v="1516579124"/>
    <n v="1"/>
    <n v="1641"/>
    <s v="Shanghai"/>
    <x v="2"/>
    <n v="0.23954571786592871"/>
    <s v="1_Shanghai"/>
    <n v="16318"/>
  </r>
  <r>
    <n v="1513689425"/>
    <n v="1"/>
    <n v="1641"/>
    <s v="Shanghai"/>
    <x v="2"/>
    <n v="0.39367925772177659"/>
    <s v="1_Shanghai"/>
    <n v="16319"/>
  </r>
  <r>
    <n v="1513997843"/>
    <n v="1"/>
    <n v="1641"/>
    <s v="Shanghai"/>
    <x v="2"/>
    <n v="0.63934040944557347"/>
    <s v="1_Shanghai"/>
    <n v="16320"/>
  </r>
  <r>
    <n v="1515737766"/>
    <n v="1"/>
    <n v="1642"/>
    <s v="Shanghai"/>
    <x v="2"/>
    <n v="0.43273838699774425"/>
    <s v="1_Shanghai"/>
    <n v="16321"/>
  </r>
  <r>
    <n v="1513364279"/>
    <n v="1"/>
    <n v="1643"/>
    <s v="Shanghai"/>
    <x v="2"/>
    <n v="0.22608166484658898"/>
    <s v="1_Shanghai"/>
    <n v="16322"/>
  </r>
  <r>
    <n v="1513614985"/>
    <n v="1"/>
    <n v="1643"/>
    <s v="Shanghai"/>
    <x v="2"/>
    <n v="0.5476394356614358"/>
    <s v="1_Shanghai"/>
    <n v="16323"/>
  </r>
  <r>
    <n v="1514092293"/>
    <n v="1"/>
    <n v="1643"/>
    <s v="Shanghai"/>
    <x v="2"/>
    <n v="0.97692090812618315"/>
    <s v="1_Shanghai"/>
    <n v="16324"/>
  </r>
  <r>
    <n v="1514234679"/>
    <n v="1"/>
    <n v="1645"/>
    <s v="Shanghai"/>
    <x v="2"/>
    <n v="0.38025032137917703"/>
    <s v="1_Shanghai"/>
    <n v="16325"/>
  </r>
  <r>
    <n v="1516342207"/>
    <n v="1"/>
    <n v="1645"/>
    <s v="Shanghai"/>
    <x v="2"/>
    <n v="0.52983969365917172"/>
    <s v="1_Shanghai"/>
    <n v="16326"/>
  </r>
  <r>
    <n v="1516343229"/>
    <n v="1"/>
    <n v="1647"/>
    <s v="Shanghai"/>
    <x v="2"/>
    <n v="0.72468292739455098"/>
    <s v="1_Shanghai"/>
    <n v="16327"/>
  </r>
  <r>
    <n v="1519938389"/>
    <n v="1"/>
    <n v="1647"/>
    <s v="Shanghai"/>
    <x v="2"/>
    <n v="0.78606295949201788"/>
    <s v="1_Shanghai"/>
    <n v="16328"/>
  </r>
  <r>
    <n v="1514311504"/>
    <n v="1"/>
    <n v="1650"/>
    <s v="Shanghai"/>
    <x v="2"/>
    <n v="0.38628940605306072"/>
    <s v="1_Shanghai"/>
    <n v="16329"/>
  </r>
  <r>
    <n v="1519825783"/>
    <n v="1"/>
    <n v="1651"/>
    <s v="Shanghai"/>
    <x v="2"/>
    <n v="0.99702715113366769"/>
    <s v="1_Shanghai"/>
    <n v="16330"/>
  </r>
  <r>
    <n v="1517643517"/>
    <n v="1"/>
    <n v="1653"/>
    <s v="Shanghai"/>
    <x v="2"/>
    <n v="4.2918484355482622E-2"/>
    <s v="1_Shanghai"/>
    <n v="16331"/>
  </r>
  <r>
    <n v="1512956136"/>
    <n v="1"/>
    <n v="1653"/>
    <s v="Shanghai"/>
    <x v="2"/>
    <n v="0.22295285022922162"/>
    <s v="1_Shanghai"/>
    <n v="16332"/>
  </r>
  <r>
    <n v="1516813764"/>
    <n v="1"/>
    <n v="1654"/>
    <s v="Shanghai"/>
    <x v="2"/>
    <n v="0.29642080133242532"/>
    <s v="1_Shanghai"/>
    <n v="16333"/>
  </r>
  <r>
    <n v="1513589407"/>
    <n v="1"/>
    <n v="1655"/>
    <s v="Shanghai"/>
    <x v="2"/>
    <n v="0.17947013722006733"/>
    <s v="1_Shanghai"/>
    <n v="16334"/>
  </r>
  <r>
    <n v="1512445305"/>
    <n v="1"/>
    <n v="1656"/>
    <s v="Shanghai"/>
    <x v="2"/>
    <n v="0.36202270275886828"/>
    <s v="1_Shanghai"/>
    <n v="16335"/>
  </r>
  <r>
    <n v="1518476956"/>
    <n v="1"/>
    <n v="1656"/>
    <s v="Shanghai"/>
    <x v="2"/>
    <n v="0.54882716597623271"/>
    <s v="1_Shanghai"/>
    <n v="16336"/>
  </r>
  <r>
    <n v="1514791587"/>
    <n v="1"/>
    <n v="1656"/>
    <s v="Shanghai"/>
    <x v="2"/>
    <n v="0.9146917882333111"/>
    <s v="1_Shanghai"/>
    <n v="16337"/>
  </r>
  <r>
    <n v="1511252606"/>
    <n v="1"/>
    <n v="1657"/>
    <s v="Shanghai"/>
    <x v="2"/>
    <n v="9.2377589620957989E-2"/>
    <s v="1_Shanghai"/>
    <n v="16338"/>
  </r>
  <r>
    <n v="1512433968"/>
    <n v="1"/>
    <n v="1657"/>
    <s v="Shanghai"/>
    <x v="2"/>
    <n v="0.1552830901614759"/>
    <s v="1_Shanghai"/>
    <n v="16339"/>
  </r>
  <r>
    <n v="1514496159"/>
    <n v="1"/>
    <n v="1657"/>
    <s v="Shanghai"/>
    <x v="2"/>
    <n v="0.66404708101991394"/>
    <s v="1_Shanghai"/>
    <n v="16340"/>
  </r>
  <r>
    <n v="1512564893"/>
    <n v="1"/>
    <n v="1657"/>
    <s v="Shanghai"/>
    <x v="2"/>
    <n v="0.7690399308783763"/>
    <s v="1_Shanghai"/>
    <n v="16341"/>
  </r>
  <r>
    <n v="1516347889"/>
    <n v="1"/>
    <n v="1658"/>
    <s v="Shanghai"/>
    <x v="2"/>
    <n v="0.13811907753731978"/>
    <s v="1_Shanghai"/>
    <n v="16342"/>
  </r>
  <r>
    <n v="1512890128"/>
    <n v="1"/>
    <n v="1658"/>
    <s v="Shanghai"/>
    <x v="2"/>
    <n v="0.51233106654204696"/>
    <s v="1_Shanghai"/>
    <n v="16343"/>
  </r>
  <r>
    <n v="1518171536"/>
    <n v="1"/>
    <n v="1659"/>
    <s v="Shanghai"/>
    <x v="2"/>
    <n v="0.30270328080501618"/>
    <s v="1_Shanghai"/>
    <n v="16344"/>
  </r>
  <r>
    <n v="1513723947"/>
    <n v="1"/>
    <n v="1659"/>
    <s v="Shanghai"/>
    <x v="2"/>
    <n v="0.98218212790189596"/>
    <s v="1_Shanghai"/>
    <n v="16345"/>
  </r>
  <r>
    <n v="1519085108"/>
    <n v="1"/>
    <n v="1660"/>
    <s v="Shanghai"/>
    <x v="2"/>
    <n v="0.47326167252083073"/>
    <s v="1_Shanghai"/>
    <n v="16346"/>
  </r>
  <r>
    <n v="1512413675"/>
    <n v="1"/>
    <n v="1660"/>
    <s v="Shanghai"/>
    <x v="2"/>
    <n v="0.8785053621853266"/>
    <s v="1_Shanghai"/>
    <n v="16347"/>
  </r>
  <r>
    <n v="1518502537"/>
    <n v="1"/>
    <n v="1660"/>
    <s v="Shanghai"/>
    <x v="2"/>
    <n v="0.88177628287298304"/>
    <s v="1_Shanghai"/>
    <n v="16348"/>
  </r>
  <r>
    <n v="1513250039"/>
    <n v="1"/>
    <n v="1661"/>
    <s v="Shanghai"/>
    <x v="2"/>
    <n v="0.12618294273151309"/>
    <s v="1_Shanghai"/>
    <n v="16349"/>
  </r>
  <r>
    <n v="1513513423"/>
    <n v="1"/>
    <n v="1661"/>
    <s v="Shanghai"/>
    <x v="2"/>
    <n v="0.13664968935786126"/>
    <s v="1_Shanghai"/>
    <n v="16350"/>
  </r>
  <r>
    <n v="1516367355"/>
    <n v="1"/>
    <n v="1661"/>
    <s v="Shanghai"/>
    <x v="2"/>
    <n v="0.43568851555728405"/>
    <s v="1_Shanghai"/>
    <n v="16351"/>
  </r>
  <r>
    <n v="1518866128"/>
    <n v="1"/>
    <n v="1661"/>
    <s v="Shanghai"/>
    <x v="2"/>
    <n v="0.83190907486386079"/>
    <s v="1_Shanghai"/>
    <n v="16352"/>
  </r>
  <r>
    <n v="1516446284"/>
    <n v="1"/>
    <n v="1661"/>
    <s v="Shanghai"/>
    <x v="2"/>
    <n v="0.9168437579347084"/>
    <s v="1_Shanghai"/>
    <n v="16353"/>
  </r>
  <r>
    <n v="1513967323"/>
    <n v="1"/>
    <n v="1662"/>
    <s v="Shanghai"/>
    <x v="2"/>
    <n v="0.65580509362246175"/>
    <s v="1_Shanghai"/>
    <n v="16354"/>
  </r>
  <r>
    <n v="1511953044"/>
    <n v="1"/>
    <n v="1662"/>
    <s v="Shanghai"/>
    <x v="2"/>
    <n v="0.8161313576967103"/>
    <s v="1_Shanghai"/>
    <n v="16355"/>
  </r>
  <r>
    <n v="1514616244"/>
    <n v="1"/>
    <n v="1663"/>
    <s v="Shanghai"/>
    <x v="2"/>
    <n v="0.12694140317251679"/>
    <s v="1_Shanghai"/>
    <n v="16356"/>
  </r>
  <r>
    <n v="1517080347"/>
    <n v="1"/>
    <n v="1664"/>
    <s v="Shanghai"/>
    <x v="2"/>
    <n v="0.14558388526201671"/>
    <s v="1_Shanghai"/>
    <n v="16357"/>
  </r>
  <r>
    <n v="1516252518"/>
    <n v="1"/>
    <n v="1664"/>
    <s v="Shanghai"/>
    <x v="2"/>
    <n v="0.69817033627165381"/>
    <s v="1_Shanghai"/>
    <n v="16358"/>
  </r>
  <r>
    <n v="1516500176"/>
    <n v="1"/>
    <n v="1666"/>
    <s v="Shanghai"/>
    <x v="2"/>
    <n v="0.34872369677180548"/>
    <s v="1_Shanghai"/>
    <n v="16359"/>
  </r>
  <r>
    <n v="1516961259"/>
    <n v="1"/>
    <n v="1666"/>
    <s v="Shanghai"/>
    <x v="2"/>
    <n v="0.94967518669257467"/>
    <s v="1_Shanghai"/>
    <n v="16360"/>
  </r>
  <r>
    <n v="1513062854"/>
    <n v="1"/>
    <n v="1667"/>
    <s v="Shanghai"/>
    <x v="2"/>
    <n v="0.64105361631754454"/>
    <s v="1_Shanghai"/>
    <n v="16361"/>
  </r>
  <r>
    <n v="1513061738"/>
    <n v="1"/>
    <n v="1667"/>
    <s v="Shanghai"/>
    <x v="2"/>
    <n v="0.74017303618477126"/>
    <s v="1_Shanghai"/>
    <n v="16362"/>
  </r>
  <r>
    <n v="1511326098"/>
    <n v="1"/>
    <n v="1668"/>
    <s v="Shanghai"/>
    <x v="2"/>
    <n v="0.40195861640809172"/>
    <s v="1_Shanghai"/>
    <n v="16363"/>
  </r>
  <r>
    <n v="1514508203"/>
    <n v="1"/>
    <n v="1668"/>
    <s v="Shanghai"/>
    <x v="2"/>
    <n v="0.5562889747678551"/>
    <s v="1_Shanghai"/>
    <n v="16364"/>
  </r>
  <r>
    <n v="1512596014"/>
    <n v="1"/>
    <n v="1671"/>
    <s v="Shanghai"/>
    <x v="2"/>
    <n v="1.8850026574795953E-2"/>
    <s v="1_Shanghai"/>
    <n v="16365"/>
  </r>
  <r>
    <n v="1516320625"/>
    <n v="1"/>
    <n v="1671"/>
    <s v="Shanghai"/>
    <x v="2"/>
    <n v="0.10604229471539661"/>
    <s v="1_Shanghai"/>
    <n v="16366"/>
  </r>
  <r>
    <n v="1513755734"/>
    <n v="1"/>
    <n v="1671"/>
    <s v="Shanghai"/>
    <x v="2"/>
    <n v="0.20045648991749565"/>
    <s v="1_Shanghai"/>
    <n v="16367"/>
  </r>
  <r>
    <n v="1513048778"/>
    <n v="1"/>
    <n v="1672"/>
    <s v="Shanghai"/>
    <x v="2"/>
    <n v="0.16587751417775554"/>
    <s v="1_Shanghai"/>
    <n v="16368"/>
  </r>
  <r>
    <n v="1514481318"/>
    <n v="1"/>
    <n v="1673"/>
    <s v="Shanghai"/>
    <x v="2"/>
    <n v="5.8133004537642252E-2"/>
    <s v="1_Shanghai"/>
    <n v="16369"/>
  </r>
  <r>
    <n v="1513727243"/>
    <n v="1"/>
    <n v="1674"/>
    <s v="Shanghai"/>
    <x v="2"/>
    <n v="0.33955864208406084"/>
    <s v="1_Shanghai"/>
    <n v="16370"/>
  </r>
  <r>
    <n v="1516605469"/>
    <n v="1"/>
    <n v="1675"/>
    <s v="Shanghai"/>
    <x v="2"/>
    <n v="8.294345963110672E-2"/>
    <s v="1_Shanghai"/>
    <n v="16371"/>
  </r>
  <r>
    <n v="1517329286"/>
    <n v="1"/>
    <n v="1676"/>
    <s v="Shanghai"/>
    <x v="2"/>
    <n v="0.80176613363168925"/>
    <s v="1_Shanghai"/>
    <n v="16372"/>
  </r>
  <r>
    <n v="1518448954"/>
    <n v="1"/>
    <n v="1676"/>
    <s v="Shanghai"/>
    <x v="2"/>
    <n v="0.99909730554525922"/>
    <s v="1_Shanghai"/>
    <n v="16373"/>
  </r>
  <r>
    <n v="1512053227"/>
    <n v="1"/>
    <n v="1677"/>
    <s v="Shanghai"/>
    <x v="2"/>
    <n v="0.41254202242055793"/>
    <s v="1_Shanghai"/>
    <n v="16374"/>
  </r>
  <r>
    <n v="1518806755"/>
    <n v="1"/>
    <n v="1679"/>
    <s v="Shanghai"/>
    <x v="2"/>
    <n v="0.50974401060341989"/>
    <s v="1_Shanghai"/>
    <n v="16375"/>
  </r>
  <r>
    <n v="1516983114"/>
    <n v="1"/>
    <n v="1679"/>
    <s v="Shanghai"/>
    <x v="2"/>
    <n v="0.82373993086717823"/>
    <s v="1_Shanghai"/>
    <n v="16376"/>
  </r>
  <r>
    <n v="1514992765"/>
    <n v="1"/>
    <n v="1681"/>
    <s v="Shanghai"/>
    <x v="2"/>
    <n v="0.24993127554526129"/>
    <s v="1_Shanghai"/>
    <n v="16377"/>
  </r>
  <r>
    <n v="1519298035"/>
    <n v="1"/>
    <n v="1682"/>
    <s v="Shanghai"/>
    <x v="2"/>
    <n v="0.3986391200732432"/>
    <s v="1_Shanghai"/>
    <n v="16378"/>
  </r>
  <r>
    <n v="1517319154"/>
    <n v="1"/>
    <n v="1683"/>
    <s v="Shanghai"/>
    <x v="2"/>
    <n v="0.67078825590237456"/>
    <s v="1_Shanghai"/>
    <n v="16379"/>
  </r>
  <r>
    <n v="1516666475"/>
    <n v="1"/>
    <n v="1683"/>
    <s v="Shanghai"/>
    <x v="2"/>
    <n v="0.75280614428647774"/>
    <s v="1_Shanghai"/>
    <n v="16380"/>
  </r>
  <r>
    <n v="1511910948"/>
    <n v="1"/>
    <n v="1683"/>
    <s v="Shanghai"/>
    <x v="2"/>
    <n v="0.84323147923405373"/>
    <s v="1_Shanghai"/>
    <n v="16381"/>
  </r>
  <r>
    <n v="1513703384"/>
    <n v="1"/>
    <n v="1684"/>
    <s v="Shanghai"/>
    <x v="2"/>
    <n v="0.52583130310810922"/>
    <s v="1_Shanghai"/>
    <n v="16382"/>
  </r>
  <r>
    <n v="1516533474"/>
    <n v="1"/>
    <n v="1684"/>
    <s v="Shanghai"/>
    <x v="2"/>
    <n v="0.62899980366986918"/>
    <s v="1_Shanghai"/>
    <n v="16383"/>
  </r>
  <r>
    <n v="1513107363"/>
    <n v="1"/>
    <n v="1684"/>
    <s v="Shanghai"/>
    <x v="2"/>
    <n v="0.83887813095160613"/>
    <s v="1_Shanghai"/>
    <n v="16384"/>
  </r>
  <r>
    <n v="1514092543"/>
    <n v="1"/>
    <n v="1685"/>
    <s v="Shanghai"/>
    <x v="2"/>
    <n v="0.69347771397585511"/>
    <s v="1_Shanghai"/>
    <n v="16385"/>
  </r>
  <r>
    <n v="1512366127"/>
    <n v="1"/>
    <n v="1686"/>
    <s v="Shanghai"/>
    <x v="2"/>
    <n v="0.61568891979681517"/>
    <s v="1_Shanghai"/>
    <n v="16386"/>
  </r>
  <r>
    <n v="1519538304"/>
    <n v="1"/>
    <n v="1686"/>
    <s v="Shanghai"/>
    <x v="2"/>
    <n v="0.81091367489714428"/>
    <s v="1_Shanghai"/>
    <n v="16387"/>
  </r>
  <r>
    <n v="1511962609"/>
    <n v="1"/>
    <n v="1687"/>
    <s v="Shanghai"/>
    <x v="2"/>
    <n v="6.5821693288179772E-2"/>
    <s v="1_Shanghai"/>
    <n v="16388"/>
  </r>
  <r>
    <n v="1515073556"/>
    <n v="1"/>
    <n v="1687"/>
    <s v="Shanghai"/>
    <x v="2"/>
    <n v="0.41486547912925609"/>
    <s v="1_Shanghai"/>
    <n v="16389"/>
  </r>
  <r>
    <n v="1511400647"/>
    <n v="1"/>
    <n v="1687"/>
    <s v="Shanghai"/>
    <x v="2"/>
    <n v="0.43226755161376262"/>
    <s v="1_Shanghai"/>
    <n v="16390"/>
  </r>
  <r>
    <n v="1518642149"/>
    <n v="1"/>
    <n v="1687"/>
    <s v="Shanghai"/>
    <x v="2"/>
    <n v="0.67279157199421169"/>
    <s v="1_Shanghai"/>
    <n v="16391"/>
  </r>
  <r>
    <n v="1515084206"/>
    <n v="1"/>
    <n v="1689"/>
    <s v="Shanghai"/>
    <x v="2"/>
    <n v="0.27943491752191019"/>
    <s v="1_Shanghai"/>
    <n v="16392"/>
  </r>
  <r>
    <n v="1513191343"/>
    <n v="1"/>
    <n v="1690"/>
    <s v="Shanghai"/>
    <x v="2"/>
    <n v="0.25299587486132236"/>
    <s v="1_Shanghai"/>
    <n v="16393"/>
  </r>
  <r>
    <n v="1514855074"/>
    <n v="1"/>
    <n v="1690"/>
    <s v="Shanghai"/>
    <x v="2"/>
    <n v="0.4630701705251552"/>
    <s v="1_Shanghai"/>
    <n v="16394"/>
  </r>
  <r>
    <n v="1513971193"/>
    <n v="1"/>
    <n v="1691"/>
    <s v="Shanghai"/>
    <x v="2"/>
    <n v="0.74955861649887068"/>
    <s v="1_Shanghai"/>
    <n v="16395"/>
  </r>
  <r>
    <n v="1515396386"/>
    <n v="1"/>
    <n v="1692"/>
    <s v="Shanghai"/>
    <x v="2"/>
    <n v="9.8496743824034727E-3"/>
    <s v="1_Shanghai"/>
    <n v="16396"/>
  </r>
  <r>
    <n v="1515243777"/>
    <n v="1"/>
    <n v="1692"/>
    <s v="Shanghai"/>
    <x v="2"/>
    <n v="0.41746399687259994"/>
    <s v="1_Shanghai"/>
    <n v="16397"/>
  </r>
  <r>
    <n v="1514896595"/>
    <n v="1"/>
    <n v="1692"/>
    <s v="Shanghai"/>
    <x v="2"/>
    <n v="0.51510191345475786"/>
    <s v="1_Shanghai"/>
    <n v="16398"/>
  </r>
  <r>
    <n v="1516207937"/>
    <n v="1"/>
    <n v="1694"/>
    <s v="Shanghai"/>
    <x v="2"/>
    <n v="0.58118735119371445"/>
    <s v="1_Shanghai"/>
    <n v="16399"/>
  </r>
  <r>
    <n v="1518712108"/>
    <n v="1"/>
    <n v="1695"/>
    <s v="Shanghai"/>
    <x v="2"/>
    <n v="0.41998745839955132"/>
    <s v="1_Shanghai"/>
    <n v="16400"/>
  </r>
  <r>
    <n v="1515830747"/>
    <n v="1"/>
    <n v="1695"/>
    <s v="Shanghai"/>
    <x v="2"/>
    <n v="0.67294959053809511"/>
    <s v="1_Shanghai"/>
    <n v="16401"/>
  </r>
  <r>
    <n v="1519686088"/>
    <n v="1"/>
    <n v="1696"/>
    <s v="Shanghai"/>
    <x v="2"/>
    <n v="0.19189368255633055"/>
    <s v="1_Shanghai"/>
    <n v="16402"/>
  </r>
  <r>
    <n v="1517788868"/>
    <n v="1"/>
    <n v="1697"/>
    <s v="Shanghai"/>
    <x v="2"/>
    <n v="0.32930052278856514"/>
    <s v="1_Shanghai"/>
    <n v="16403"/>
  </r>
  <r>
    <n v="1514342403"/>
    <n v="1"/>
    <n v="1697"/>
    <s v="Shanghai"/>
    <x v="2"/>
    <n v="0.8515682891336559"/>
    <s v="1_Shanghai"/>
    <n v="16404"/>
  </r>
  <r>
    <n v="1512418646"/>
    <n v="1"/>
    <n v="1699"/>
    <s v="Shanghai"/>
    <x v="2"/>
    <n v="0.50863118401279539"/>
    <s v="1_Shanghai"/>
    <n v="16405"/>
  </r>
  <r>
    <n v="1511426183"/>
    <n v="1"/>
    <n v="1699"/>
    <s v="Shanghai"/>
    <x v="2"/>
    <n v="0.61132963959305453"/>
    <s v="1_Shanghai"/>
    <n v="16406"/>
  </r>
  <r>
    <n v="1515534007"/>
    <n v="1"/>
    <n v="1699"/>
    <s v="Shanghai"/>
    <x v="2"/>
    <n v="0.79538886306475176"/>
    <s v="1_Shanghai"/>
    <n v="16407"/>
  </r>
  <r>
    <n v="1519511893"/>
    <n v="1"/>
    <n v="1702"/>
    <s v="Shanghai"/>
    <x v="2"/>
    <n v="0.27326603616232636"/>
    <s v="1_Shanghai"/>
    <n v="16408"/>
  </r>
  <r>
    <n v="1511623064"/>
    <n v="1"/>
    <n v="1705"/>
    <s v="Shanghai"/>
    <x v="2"/>
    <n v="0.88530417871492895"/>
    <s v="1_Shanghai"/>
    <n v="16409"/>
  </r>
  <r>
    <n v="1516738275"/>
    <n v="1"/>
    <n v="1705"/>
    <s v="Shanghai"/>
    <x v="2"/>
    <n v="0.94936395301164078"/>
    <s v="1_Shanghai"/>
    <n v="16410"/>
  </r>
  <r>
    <n v="1512473264"/>
    <n v="1"/>
    <n v="1706"/>
    <s v="Shanghai"/>
    <x v="2"/>
    <n v="0.93734068547491234"/>
    <s v="1_Shanghai"/>
    <n v="16411"/>
  </r>
  <r>
    <n v="1513584646"/>
    <n v="1"/>
    <n v="1707"/>
    <s v="Shanghai"/>
    <x v="2"/>
    <n v="0.28087188827532084"/>
    <s v="1_Shanghai"/>
    <n v="16412"/>
  </r>
  <r>
    <n v="1518650288"/>
    <n v="1"/>
    <n v="1709"/>
    <s v="Shanghai"/>
    <x v="2"/>
    <n v="0.67860794762072318"/>
    <s v="1_Shanghai"/>
    <n v="16413"/>
  </r>
  <r>
    <n v="1512535405"/>
    <n v="1"/>
    <n v="1710"/>
    <s v="Shanghai"/>
    <x v="2"/>
    <n v="0.18919588328307424"/>
    <s v="1_Shanghai"/>
    <n v="16414"/>
  </r>
  <r>
    <n v="1514079434"/>
    <n v="1"/>
    <n v="1713"/>
    <s v="Shanghai"/>
    <x v="2"/>
    <n v="0.36890777889956117"/>
    <s v="1_Shanghai"/>
    <n v="16415"/>
  </r>
  <r>
    <n v="1518486105"/>
    <n v="1"/>
    <n v="1714"/>
    <s v="Shanghai"/>
    <x v="2"/>
    <n v="0.57814023063459552"/>
    <s v="1_Shanghai"/>
    <n v="16416"/>
  </r>
  <r>
    <n v="1518884826"/>
    <n v="1"/>
    <n v="1715"/>
    <s v="Shanghai"/>
    <x v="2"/>
    <n v="0.28397261004932062"/>
    <s v="1_Shanghai"/>
    <n v="16417"/>
  </r>
  <r>
    <n v="1518908767"/>
    <n v="1"/>
    <n v="1715"/>
    <s v="Shanghai"/>
    <x v="2"/>
    <n v="0.54376607776494623"/>
    <s v="1_Shanghai"/>
    <n v="16418"/>
  </r>
  <r>
    <n v="1517728676"/>
    <n v="1"/>
    <n v="1715"/>
    <s v="Shanghai"/>
    <x v="2"/>
    <n v="0.93821048233528181"/>
    <s v="1_Shanghai"/>
    <n v="16419"/>
  </r>
  <r>
    <n v="1516408014"/>
    <n v="1"/>
    <n v="1717"/>
    <s v="Shanghai"/>
    <x v="2"/>
    <n v="0.555846194971643"/>
    <s v="1_Shanghai"/>
    <n v="16420"/>
  </r>
  <r>
    <n v="1514879538"/>
    <n v="1"/>
    <n v="1718"/>
    <s v="Shanghai"/>
    <x v="2"/>
    <n v="0.1639193101000832"/>
    <s v="1_Shanghai"/>
    <n v="16421"/>
  </r>
  <r>
    <n v="1512638765"/>
    <n v="1"/>
    <n v="1718"/>
    <s v="Shanghai"/>
    <x v="2"/>
    <n v="0.41893974234468478"/>
    <s v="1_Shanghai"/>
    <n v="16422"/>
  </r>
  <r>
    <n v="1516652106"/>
    <n v="1"/>
    <n v="1718"/>
    <s v="Shanghai"/>
    <x v="2"/>
    <n v="0.77339583498007847"/>
    <s v="1_Shanghai"/>
    <n v="16423"/>
  </r>
  <r>
    <n v="1516609624"/>
    <n v="1"/>
    <n v="1719"/>
    <s v="Shanghai"/>
    <x v="2"/>
    <n v="0.53315364994115244"/>
    <s v="1_Shanghai"/>
    <n v="16424"/>
  </r>
  <r>
    <n v="1517866543"/>
    <n v="1"/>
    <n v="1720"/>
    <s v="Shanghai"/>
    <x v="2"/>
    <n v="7.2766026523345961E-2"/>
    <s v="1_Shanghai"/>
    <n v="16425"/>
  </r>
  <r>
    <n v="1518456535"/>
    <n v="1"/>
    <n v="1720"/>
    <s v="Shanghai"/>
    <x v="2"/>
    <n v="0.30348994886639258"/>
    <s v="1_Shanghai"/>
    <n v="16426"/>
  </r>
  <r>
    <n v="1512834243"/>
    <n v="1"/>
    <n v="1720"/>
    <s v="Shanghai"/>
    <x v="2"/>
    <n v="0.71605975300368607"/>
    <s v="1_Shanghai"/>
    <n v="16427"/>
  </r>
  <r>
    <n v="1516280765"/>
    <n v="1"/>
    <n v="1721"/>
    <s v="Shanghai"/>
    <x v="2"/>
    <n v="0.16571226451271204"/>
    <s v="1_Shanghai"/>
    <n v="16428"/>
  </r>
  <r>
    <n v="1512339868"/>
    <n v="1"/>
    <n v="1721"/>
    <s v="Shanghai"/>
    <x v="2"/>
    <n v="0.34673162275943747"/>
    <s v="1_Shanghai"/>
    <n v="16429"/>
  </r>
  <r>
    <n v="1512934617"/>
    <n v="1"/>
    <n v="1721"/>
    <s v="Shanghai"/>
    <x v="2"/>
    <n v="0.4692716765482069"/>
    <s v="1_Shanghai"/>
    <n v="16430"/>
  </r>
  <r>
    <n v="1515787148"/>
    <n v="1"/>
    <n v="1722"/>
    <s v="Shanghai"/>
    <x v="2"/>
    <n v="7.5086466266243157E-2"/>
    <s v="1_Shanghai"/>
    <n v="16431"/>
  </r>
  <r>
    <n v="1511401503"/>
    <n v="1"/>
    <n v="1723"/>
    <s v="Shanghai"/>
    <x v="2"/>
    <n v="0.18069709493700215"/>
    <s v="1_Shanghai"/>
    <n v="16432"/>
  </r>
  <r>
    <n v="1517102455"/>
    <n v="1"/>
    <n v="1723"/>
    <s v="Shanghai"/>
    <x v="2"/>
    <n v="0.28052353363205162"/>
    <s v="1_Shanghai"/>
    <n v="16433"/>
  </r>
  <r>
    <n v="1519231955"/>
    <n v="1"/>
    <n v="1725"/>
    <s v="Shanghai"/>
    <x v="2"/>
    <n v="0.14299766899926347"/>
    <s v="1_Shanghai"/>
    <n v="16434"/>
  </r>
  <r>
    <n v="1517724774"/>
    <n v="1"/>
    <n v="1725"/>
    <s v="Shanghai"/>
    <x v="2"/>
    <n v="0.47762708460237768"/>
    <s v="1_Shanghai"/>
    <n v="16435"/>
  </r>
  <r>
    <n v="1519943023"/>
    <n v="1"/>
    <n v="1726"/>
    <s v="Shanghai"/>
    <x v="2"/>
    <n v="0.15084975791522404"/>
    <s v="1_Shanghai"/>
    <n v="16436"/>
  </r>
  <r>
    <n v="1513720709"/>
    <n v="1"/>
    <n v="1727"/>
    <s v="Shanghai"/>
    <x v="2"/>
    <n v="0.87400345604933272"/>
    <s v="1_Shanghai"/>
    <n v="16437"/>
  </r>
  <r>
    <n v="1512850308"/>
    <n v="1"/>
    <n v="1728"/>
    <s v="Shanghai"/>
    <x v="2"/>
    <n v="0.34719582753251288"/>
    <s v="1_Shanghai"/>
    <n v="16438"/>
  </r>
  <r>
    <n v="1511570649"/>
    <n v="1"/>
    <n v="1728"/>
    <s v="Shanghai"/>
    <x v="2"/>
    <n v="0.75538138060746096"/>
    <s v="1_Shanghai"/>
    <n v="16439"/>
  </r>
  <r>
    <n v="1511875409"/>
    <n v="1"/>
    <n v="1730"/>
    <s v="Shanghai"/>
    <x v="2"/>
    <n v="0.78414916400924106"/>
    <s v="1_Shanghai"/>
    <n v="16440"/>
  </r>
  <r>
    <n v="1511935897"/>
    <n v="1"/>
    <n v="1731"/>
    <s v="Shanghai"/>
    <x v="2"/>
    <n v="0.57261177571154642"/>
    <s v="1_Shanghai"/>
    <n v="16441"/>
  </r>
  <r>
    <n v="1513737218"/>
    <n v="1"/>
    <n v="1731"/>
    <s v="Shanghai"/>
    <x v="2"/>
    <n v="0.84535556212266372"/>
    <s v="1_Shanghai"/>
    <n v="16442"/>
  </r>
  <r>
    <n v="1515235689"/>
    <n v="1"/>
    <n v="1733"/>
    <s v="Shanghai"/>
    <x v="2"/>
    <n v="0.38886534721233657"/>
    <s v="1_Shanghai"/>
    <n v="16443"/>
  </r>
  <r>
    <n v="1517482054"/>
    <n v="1"/>
    <n v="1733"/>
    <s v="Shanghai"/>
    <x v="2"/>
    <n v="0.56223526821507475"/>
    <s v="1_Shanghai"/>
    <n v="16444"/>
  </r>
  <r>
    <n v="1513598363"/>
    <n v="1"/>
    <n v="1733"/>
    <s v="Shanghai"/>
    <x v="2"/>
    <n v="0.86471367716389569"/>
    <s v="1_Shanghai"/>
    <n v="16445"/>
  </r>
  <r>
    <n v="1511944019"/>
    <n v="1"/>
    <n v="1734"/>
    <s v="Shanghai"/>
    <x v="2"/>
    <n v="0.14176019175107035"/>
    <s v="1_Shanghai"/>
    <n v="16446"/>
  </r>
  <r>
    <n v="1517634908"/>
    <n v="1"/>
    <n v="1735"/>
    <s v="Shanghai"/>
    <x v="2"/>
    <n v="0.43192544792918353"/>
    <s v="1_Shanghai"/>
    <n v="16447"/>
  </r>
  <r>
    <n v="1519463253"/>
    <n v="1"/>
    <n v="1735"/>
    <s v="Shanghai"/>
    <x v="2"/>
    <n v="0.6252822760322877"/>
    <s v="1_Shanghai"/>
    <n v="16448"/>
  </r>
  <r>
    <n v="1512397147"/>
    <n v="1"/>
    <n v="1735"/>
    <s v="Shanghai"/>
    <x v="2"/>
    <n v="0.74678546713628224"/>
    <s v="1_Shanghai"/>
    <n v="16449"/>
  </r>
  <r>
    <n v="1513456349"/>
    <n v="1"/>
    <n v="1736"/>
    <s v="Shanghai"/>
    <x v="2"/>
    <n v="8.3759386801259605E-2"/>
    <s v="1_Shanghai"/>
    <n v="16450"/>
  </r>
  <r>
    <n v="1512903093"/>
    <n v="1"/>
    <n v="1736"/>
    <s v="Shanghai"/>
    <x v="2"/>
    <n v="0.22169785046729196"/>
    <s v="1_Shanghai"/>
    <n v="16451"/>
  </r>
  <r>
    <n v="1519366534"/>
    <n v="1"/>
    <n v="1736"/>
    <s v="Shanghai"/>
    <x v="2"/>
    <n v="0.24637103522493786"/>
    <s v="1_Shanghai"/>
    <n v="16452"/>
  </r>
  <r>
    <n v="1512876529"/>
    <n v="1"/>
    <n v="1736"/>
    <s v="Shanghai"/>
    <x v="2"/>
    <n v="0.9238945922720958"/>
    <s v="1_Shanghai"/>
    <n v="16453"/>
  </r>
  <r>
    <n v="1512642757"/>
    <n v="1"/>
    <n v="1737"/>
    <s v="Shanghai"/>
    <x v="2"/>
    <n v="0.24514036383647075"/>
    <s v="1_Shanghai"/>
    <n v="16454"/>
  </r>
  <r>
    <n v="1519386377"/>
    <n v="1"/>
    <n v="1737"/>
    <s v="Shanghai"/>
    <x v="2"/>
    <n v="0.38274715856571595"/>
    <s v="1_Shanghai"/>
    <n v="16455"/>
  </r>
  <r>
    <n v="1512662918"/>
    <n v="1"/>
    <n v="1738"/>
    <s v="Shanghai"/>
    <x v="2"/>
    <n v="1.1722935800259626E-2"/>
    <s v="1_Shanghai"/>
    <n v="16456"/>
  </r>
  <r>
    <n v="1516234407"/>
    <n v="1"/>
    <n v="1738"/>
    <s v="Shanghai"/>
    <x v="2"/>
    <n v="0.51900959172476369"/>
    <s v="1_Shanghai"/>
    <n v="16457"/>
  </r>
  <r>
    <n v="1514941644"/>
    <n v="1"/>
    <n v="1738"/>
    <s v="Shanghai"/>
    <x v="2"/>
    <n v="0.78001910200486424"/>
    <s v="1_Shanghai"/>
    <n v="16458"/>
  </r>
  <r>
    <n v="1515105806"/>
    <n v="1"/>
    <n v="1739"/>
    <s v="Shanghai"/>
    <x v="2"/>
    <n v="0.10358268352451916"/>
    <s v="1_Shanghai"/>
    <n v="16459"/>
  </r>
  <r>
    <n v="1514302893"/>
    <n v="1"/>
    <n v="1739"/>
    <s v="Shanghai"/>
    <x v="2"/>
    <n v="0.90899327334710722"/>
    <s v="1_Shanghai"/>
    <n v="16460"/>
  </r>
  <r>
    <n v="1514236576"/>
    <n v="1"/>
    <n v="1741"/>
    <s v="Shanghai"/>
    <x v="2"/>
    <n v="0.66822102905058822"/>
    <s v="1_Shanghai"/>
    <n v="16461"/>
  </r>
  <r>
    <n v="1516107747"/>
    <n v="1"/>
    <n v="1741"/>
    <s v="Shanghai"/>
    <x v="2"/>
    <n v="0.90948488644048697"/>
    <s v="1_Shanghai"/>
    <n v="16462"/>
  </r>
  <r>
    <n v="1518489948"/>
    <n v="1"/>
    <n v="1742"/>
    <s v="Shanghai"/>
    <x v="2"/>
    <n v="3.9375370543484056E-2"/>
    <s v="1_Shanghai"/>
    <n v="16463"/>
  </r>
  <r>
    <n v="1516841895"/>
    <n v="1"/>
    <n v="1742"/>
    <s v="Shanghai"/>
    <x v="2"/>
    <n v="0.30286716519812018"/>
    <s v="1_Shanghai"/>
    <n v="16464"/>
  </r>
  <r>
    <n v="1514174835"/>
    <n v="1"/>
    <n v="1743"/>
    <s v="Shanghai"/>
    <x v="2"/>
    <n v="0.32122968377611139"/>
    <s v="1_Shanghai"/>
    <n v="16465"/>
  </r>
  <r>
    <n v="1519203137"/>
    <n v="1"/>
    <n v="1744"/>
    <s v="Shanghai"/>
    <x v="2"/>
    <n v="7.7489050479143673E-2"/>
    <s v="1_Shanghai"/>
    <n v="16466"/>
  </r>
  <r>
    <n v="1511885357"/>
    <n v="1"/>
    <n v="1745"/>
    <s v="Shanghai"/>
    <x v="2"/>
    <n v="0.72436255615540968"/>
    <s v="1_Shanghai"/>
    <n v="16467"/>
  </r>
  <r>
    <n v="1516148535"/>
    <n v="1"/>
    <n v="1747"/>
    <s v="Shanghai"/>
    <x v="2"/>
    <n v="0.38284697792643729"/>
    <s v="1_Shanghai"/>
    <n v="16468"/>
  </r>
  <r>
    <n v="1512923467"/>
    <n v="1"/>
    <n v="1747"/>
    <s v="Shanghai"/>
    <x v="2"/>
    <n v="0.58452478883860071"/>
    <s v="1_Shanghai"/>
    <n v="16469"/>
  </r>
  <r>
    <n v="1519019406"/>
    <n v="1"/>
    <n v="1749"/>
    <s v="Shanghai"/>
    <x v="2"/>
    <n v="0.23830096054199368"/>
    <s v="1_Shanghai"/>
    <n v="16470"/>
  </r>
  <r>
    <n v="1519753475"/>
    <n v="1"/>
    <n v="1750"/>
    <s v="Shanghai"/>
    <x v="2"/>
    <n v="0.27603841465700318"/>
    <s v="1_Shanghai"/>
    <n v="16471"/>
  </r>
  <r>
    <n v="1515539087"/>
    <n v="1"/>
    <n v="1751"/>
    <s v="Shanghai"/>
    <x v="2"/>
    <n v="0.26305488285401235"/>
    <s v="1_Shanghai"/>
    <n v="16472"/>
  </r>
  <r>
    <n v="1516099197"/>
    <n v="1"/>
    <n v="1751"/>
    <s v="Shanghai"/>
    <x v="2"/>
    <n v="0.5642774154243112"/>
    <s v="1_Shanghai"/>
    <n v="16473"/>
  </r>
  <r>
    <n v="1515154708"/>
    <n v="1"/>
    <n v="1753"/>
    <s v="Shanghai"/>
    <x v="2"/>
    <n v="0.20458997600252282"/>
    <s v="1_Shanghai"/>
    <n v="16474"/>
  </r>
  <r>
    <n v="1518790029"/>
    <n v="1"/>
    <n v="1753"/>
    <s v="Shanghai"/>
    <x v="2"/>
    <n v="0.69404046865724933"/>
    <s v="1_Shanghai"/>
    <n v="16475"/>
  </r>
  <r>
    <n v="1517901046"/>
    <n v="1"/>
    <n v="1754"/>
    <s v="Shanghai"/>
    <x v="2"/>
    <n v="0.96596640792046473"/>
    <s v="1_Shanghai"/>
    <n v="16476"/>
  </r>
  <r>
    <n v="1513482419"/>
    <n v="1"/>
    <n v="1755"/>
    <s v="Shanghai"/>
    <x v="2"/>
    <n v="0.75682202361805195"/>
    <s v="1_Shanghai"/>
    <n v="16477"/>
  </r>
  <r>
    <n v="1514836475"/>
    <n v="1"/>
    <n v="1756"/>
    <s v="Shanghai"/>
    <x v="2"/>
    <n v="0.33610629283072913"/>
    <s v="1_Shanghai"/>
    <n v="16478"/>
  </r>
  <r>
    <n v="1511805293"/>
    <n v="1"/>
    <n v="1756"/>
    <s v="Shanghai"/>
    <x v="2"/>
    <n v="0.94396458325101096"/>
    <s v="1_Shanghai"/>
    <n v="16479"/>
  </r>
  <r>
    <n v="1518346533"/>
    <n v="1"/>
    <n v="1758"/>
    <s v="Shanghai"/>
    <x v="2"/>
    <n v="9.9380671560097888E-2"/>
    <s v="1_Shanghai"/>
    <n v="16480"/>
  </r>
  <r>
    <n v="1519033293"/>
    <n v="1"/>
    <n v="1758"/>
    <s v="Shanghai"/>
    <x v="2"/>
    <n v="0.27989159754056103"/>
    <s v="1_Shanghai"/>
    <n v="16481"/>
  </r>
  <r>
    <n v="1515304946"/>
    <n v="1"/>
    <n v="1758"/>
    <s v="Shanghai"/>
    <x v="2"/>
    <n v="0.39819273209974848"/>
    <s v="1_Shanghai"/>
    <n v="16482"/>
  </r>
  <r>
    <n v="1518478659"/>
    <n v="1"/>
    <n v="1760"/>
    <s v="Shanghai"/>
    <x v="2"/>
    <n v="0.12910061003739959"/>
    <s v="1_Shanghai"/>
    <n v="16483"/>
  </r>
  <r>
    <n v="1512509194"/>
    <n v="1"/>
    <n v="1760"/>
    <s v="Shanghai"/>
    <x v="2"/>
    <n v="0.30134938302445902"/>
    <s v="1_Shanghai"/>
    <n v="16484"/>
  </r>
  <r>
    <n v="1511967514"/>
    <n v="1"/>
    <n v="1760"/>
    <s v="Shanghai"/>
    <x v="2"/>
    <n v="0.40252867877562837"/>
    <s v="1_Shanghai"/>
    <n v="16485"/>
  </r>
  <r>
    <n v="1518488585"/>
    <n v="1"/>
    <n v="1760"/>
    <s v="Shanghai"/>
    <x v="2"/>
    <n v="0.44292369039058033"/>
    <s v="1_Shanghai"/>
    <n v="16486"/>
  </r>
  <r>
    <n v="1516193843"/>
    <n v="1"/>
    <n v="1760"/>
    <s v="Shanghai"/>
    <x v="2"/>
    <n v="0.89471622499817349"/>
    <s v="1_Shanghai"/>
    <n v="16487"/>
  </r>
  <r>
    <n v="1513918777"/>
    <n v="1"/>
    <n v="1761"/>
    <s v="Shanghai"/>
    <x v="2"/>
    <n v="2.1865715611114056E-2"/>
    <s v="1_Shanghai"/>
    <n v="16488"/>
  </r>
  <r>
    <n v="1515308384"/>
    <n v="1"/>
    <n v="1761"/>
    <s v="Shanghai"/>
    <x v="2"/>
    <n v="0.55221459075775481"/>
    <s v="1_Shanghai"/>
    <n v="16489"/>
  </r>
  <r>
    <n v="1516207395"/>
    <n v="1"/>
    <n v="1763"/>
    <s v="Shanghai"/>
    <x v="2"/>
    <n v="0.77921003828607371"/>
    <s v="1_Shanghai"/>
    <n v="16490"/>
  </r>
  <r>
    <n v="1519420554"/>
    <n v="1"/>
    <n v="1764"/>
    <s v="Shanghai"/>
    <x v="2"/>
    <n v="0.45368014848968297"/>
    <s v="1_Shanghai"/>
    <n v="16491"/>
  </r>
  <r>
    <n v="1514030156"/>
    <n v="1"/>
    <n v="1764"/>
    <s v="Shanghai"/>
    <x v="2"/>
    <n v="0.67172263165009893"/>
    <s v="1_Shanghai"/>
    <n v="16492"/>
  </r>
  <r>
    <n v="1513445564"/>
    <n v="1"/>
    <n v="1764"/>
    <s v="Shanghai"/>
    <x v="2"/>
    <n v="0.79479844680783318"/>
    <s v="1_Shanghai"/>
    <n v="16493"/>
  </r>
  <r>
    <n v="1513135738"/>
    <n v="1"/>
    <n v="1766"/>
    <s v="Shanghai"/>
    <x v="2"/>
    <n v="0.14367196253384407"/>
    <s v="1_Shanghai"/>
    <n v="16494"/>
  </r>
  <r>
    <n v="1516833916"/>
    <n v="1"/>
    <n v="1766"/>
    <s v="Shanghai"/>
    <x v="2"/>
    <n v="0.78404012328648132"/>
    <s v="1_Shanghai"/>
    <n v="16495"/>
  </r>
  <r>
    <n v="1514829688"/>
    <n v="1"/>
    <n v="1767"/>
    <s v="Shanghai"/>
    <x v="2"/>
    <n v="0.80339192716688579"/>
    <s v="1_Shanghai"/>
    <n v="16496"/>
  </r>
  <r>
    <n v="1516636719"/>
    <n v="1"/>
    <n v="1767"/>
    <s v="Shanghai"/>
    <x v="2"/>
    <n v="0.98773954119817198"/>
    <s v="1_Shanghai"/>
    <n v="16497"/>
  </r>
  <r>
    <n v="1514292063"/>
    <n v="1"/>
    <n v="1769"/>
    <s v="Shanghai"/>
    <x v="2"/>
    <n v="0.21248623004272382"/>
    <s v="1_Shanghai"/>
    <n v="16498"/>
  </r>
  <r>
    <n v="1519027994"/>
    <n v="1"/>
    <n v="1771"/>
    <s v="Shanghai"/>
    <x v="2"/>
    <n v="8.0907913745002946E-2"/>
    <s v="1_Shanghai"/>
    <n v="16499"/>
  </r>
  <r>
    <n v="1515497818"/>
    <n v="1"/>
    <n v="1771"/>
    <s v="Shanghai"/>
    <x v="2"/>
    <n v="0.10678984403100011"/>
    <s v="1_Shanghai"/>
    <n v="16500"/>
  </r>
  <r>
    <n v="1515531489"/>
    <n v="1"/>
    <n v="1772"/>
    <s v="Shanghai"/>
    <x v="2"/>
    <n v="0.66473082126951499"/>
    <s v="1_Shanghai"/>
    <n v="16501"/>
  </r>
  <r>
    <n v="1517734448"/>
    <n v="1"/>
    <n v="1772"/>
    <s v="Shanghai"/>
    <x v="2"/>
    <n v="0.84359366018940485"/>
    <s v="1_Shanghai"/>
    <n v="16502"/>
  </r>
  <r>
    <n v="1514567834"/>
    <n v="1"/>
    <n v="1774"/>
    <s v="Shanghai"/>
    <x v="2"/>
    <n v="0.92294000080221161"/>
    <s v="1_Shanghai"/>
    <n v="16503"/>
  </r>
  <r>
    <n v="1518333257"/>
    <n v="1"/>
    <n v="1775"/>
    <s v="Shanghai"/>
    <x v="2"/>
    <n v="0.10403784275690509"/>
    <s v="1_Shanghai"/>
    <n v="16504"/>
  </r>
  <r>
    <n v="1512815288"/>
    <n v="1"/>
    <n v="1777"/>
    <s v="Shanghai"/>
    <x v="2"/>
    <n v="4.9007961014636225E-2"/>
    <s v="1_Shanghai"/>
    <n v="16505"/>
  </r>
  <r>
    <n v="1511713889"/>
    <n v="1"/>
    <n v="1777"/>
    <s v="Shanghai"/>
    <x v="2"/>
    <n v="0.11039006061486201"/>
    <s v="1_Shanghai"/>
    <n v="16506"/>
  </r>
  <r>
    <n v="1512326016"/>
    <n v="1"/>
    <n v="1777"/>
    <s v="Shanghai"/>
    <x v="2"/>
    <n v="0.32268582561962411"/>
    <s v="1_Shanghai"/>
    <n v="16507"/>
  </r>
  <r>
    <n v="1514470284"/>
    <n v="1"/>
    <n v="1778"/>
    <s v="Shanghai"/>
    <x v="2"/>
    <n v="0.25496173944202694"/>
    <s v="1_Shanghai"/>
    <n v="16508"/>
  </r>
  <r>
    <n v="1517776093"/>
    <n v="1"/>
    <n v="1778"/>
    <s v="Shanghai"/>
    <x v="2"/>
    <n v="0.47890050276844531"/>
    <s v="1_Shanghai"/>
    <n v="16509"/>
  </r>
  <r>
    <n v="1513701944"/>
    <n v="1"/>
    <n v="1780"/>
    <s v="Shanghai"/>
    <x v="2"/>
    <n v="0.80985889473525974"/>
    <s v="1_Shanghai"/>
    <n v="16510"/>
  </r>
  <r>
    <n v="1516243866"/>
    <n v="1"/>
    <n v="1781"/>
    <s v="Shanghai"/>
    <x v="2"/>
    <n v="0.23515320156577568"/>
    <s v="1_Shanghai"/>
    <n v="16511"/>
  </r>
  <r>
    <n v="1511624459"/>
    <n v="1"/>
    <n v="1781"/>
    <s v="Shanghai"/>
    <x v="2"/>
    <n v="0.43948246045188488"/>
    <s v="1_Shanghai"/>
    <n v="16512"/>
  </r>
  <r>
    <n v="1519148536"/>
    <n v="1"/>
    <n v="1782"/>
    <s v="Shanghai"/>
    <x v="2"/>
    <n v="0.98128446109961975"/>
    <s v="1_Shanghai"/>
    <n v="16513"/>
  </r>
  <r>
    <n v="1515935664"/>
    <n v="1"/>
    <n v="1783"/>
    <s v="Shanghai"/>
    <x v="2"/>
    <n v="0.27355230526465091"/>
    <s v="1_Shanghai"/>
    <n v="16514"/>
  </r>
  <r>
    <n v="1515275258"/>
    <n v="1"/>
    <n v="1784"/>
    <s v="Shanghai"/>
    <x v="2"/>
    <n v="0.17901560888351253"/>
    <s v="1_Shanghai"/>
    <n v="16515"/>
  </r>
  <r>
    <n v="1511410115"/>
    <n v="1"/>
    <n v="1785"/>
    <s v="Shanghai"/>
    <x v="2"/>
    <n v="0.5019967320272688"/>
    <s v="1_Shanghai"/>
    <n v="16516"/>
  </r>
  <r>
    <n v="1517576876"/>
    <n v="1"/>
    <n v="1785"/>
    <s v="Shanghai"/>
    <x v="2"/>
    <n v="0.55211351975208789"/>
    <s v="1_Shanghai"/>
    <n v="16517"/>
  </r>
  <r>
    <n v="1514706156"/>
    <n v="1"/>
    <n v="1786"/>
    <s v="Shanghai"/>
    <x v="2"/>
    <n v="0.56539765730908953"/>
    <s v="1_Shanghai"/>
    <n v="16518"/>
  </r>
  <r>
    <n v="1516328203"/>
    <n v="1"/>
    <n v="1788"/>
    <s v="Shanghai"/>
    <x v="2"/>
    <n v="0.51213651196879828"/>
    <s v="1_Shanghai"/>
    <n v="16519"/>
  </r>
  <r>
    <n v="1517069844"/>
    <n v="1"/>
    <n v="1789"/>
    <s v="Shanghai"/>
    <x v="2"/>
    <n v="0.15757310355389298"/>
    <s v="1_Shanghai"/>
    <n v="16520"/>
  </r>
  <r>
    <n v="1513378034"/>
    <n v="1"/>
    <n v="1789"/>
    <s v="Shanghai"/>
    <x v="2"/>
    <n v="0.25585521029166081"/>
    <s v="1_Shanghai"/>
    <n v="16521"/>
  </r>
  <r>
    <n v="1519420069"/>
    <n v="1"/>
    <n v="1789"/>
    <s v="Shanghai"/>
    <x v="2"/>
    <n v="0.69301500363845103"/>
    <s v="1_Shanghai"/>
    <n v="16522"/>
  </r>
  <r>
    <n v="1514301526"/>
    <n v="1"/>
    <n v="1789"/>
    <s v="Shanghai"/>
    <x v="2"/>
    <n v="0.86056503455193012"/>
    <s v="1_Shanghai"/>
    <n v="16523"/>
  </r>
  <r>
    <n v="1516416809"/>
    <n v="1"/>
    <n v="1790"/>
    <s v="Shanghai"/>
    <x v="2"/>
    <n v="1.1792222593266843E-2"/>
    <s v="1_Shanghai"/>
    <n v="16524"/>
  </r>
  <r>
    <n v="1514635975"/>
    <n v="1"/>
    <n v="1790"/>
    <s v="Shanghai"/>
    <x v="2"/>
    <n v="0.95870017952646835"/>
    <s v="1_Shanghai"/>
    <n v="16525"/>
  </r>
  <r>
    <n v="1517688879"/>
    <n v="1"/>
    <n v="1792"/>
    <s v="Shanghai"/>
    <x v="2"/>
    <n v="0.181699633431053"/>
    <s v="1_Shanghai"/>
    <n v="16526"/>
  </r>
  <r>
    <n v="1512226027"/>
    <n v="1"/>
    <n v="1792"/>
    <s v="Shanghai"/>
    <x v="2"/>
    <n v="0.2831994705797688"/>
    <s v="1_Shanghai"/>
    <n v="16527"/>
  </r>
  <r>
    <n v="1516513455"/>
    <n v="1"/>
    <n v="1794"/>
    <s v="Shanghai"/>
    <x v="2"/>
    <n v="0.15621366688991323"/>
    <s v="1_Shanghai"/>
    <n v="16528"/>
  </r>
  <r>
    <n v="1519441275"/>
    <n v="1"/>
    <n v="1794"/>
    <s v="Shanghai"/>
    <x v="2"/>
    <n v="0.85302690819430482"/>
    <s v="1_Shanghai"/>
    <n v="16529"/>
  </r>
  <r>
    <n v="1516295317"/>
    <n v="1"/>
    <n v="1795"/>
    <s v="Shanghai"/>
    <x v="2"/>
    <n v="0.41263892070419306"/>
    <s v="1_Shanghai"/>
    <n v="16530"/>
  </r>
  <r>
    <n v="1518350184"/>
    <n v="1"/>
    <n v="1795"/>
    <s v="Shanghai"/>
    <x v="2"/>
    <n v="0.80846971071678575"/>
    <s v="1_Shanghai"/>
    <n v="16531"/>
  </r>
  <r>
    <n v="1515409359"/>
    <n v="1"/>
    <n v="1796"/>
    <s v="Shanghai"/>
    <x v="2"/>
    <n v="9.2982804628330196E-2"/>
    <s v="1_Shanghai"/>
    <n v="16532"/>
  </r>
  <r>
    <n v="1519289023"/>
    <n v="1"/>
    <n v="1796"/>
    <s v="Shanghai"/>
    <x v="2"/>
    <n v="0.44086484129152859"/>
    <s v="1_Shanghai"/>
    <n v="16533"/>
  </r>
  <r>
    <n v="1513560566"/>
    <n v="1"/>
    <n v="1797"/>
    <s v="Shanghai"/>
    <x v="2"/>
    <n v="0.48692787348809419"/>
    <s v="1_Shanghai"/>
    <n v="16534"/>
  </r>
  <r>
    <n v="1512728708"/>
    <n v="1"/>
    <n v="1797"/>
    <s v="Shanghai"/>
    <x v="2"/>
    <n v="0.50990056488593372"/>
    <s v="1_Shanghai"/>
    <n v="16535"/>
  </r>
  <r>
    <n v="1511910136"/>
    <n v="1"/>
    <n v="1798"/>
    <s v="Shanghai"/>
    <x v="2"/>
    <n v="7.2231273756779957E-2"/>
    <s v="1_Shanghai"/>
    <n v="16536"/>
  </r>
  <r>
    <n v="1519945743"/>
    <n v="1"/>
    <n v="1800"/>
    <s v="Shanghai"/>
    <x v="2"/>
    <n v="0.60560176790719078"/>
    <s v="1_Shanghai"/>
    <n v="16537"/>
  </r>
  <r>
    <n v="1515550769"/>
    <n v="1"/>
    <n v="1800"/>
    <s v="Shanghai"/>
    <x v="2"/>
    <n v="0.6973981928439027"/>
    <s v="1_Shanghai"/>
    <n v="16538"/>
  </r>
  <r>
    <n v="1518319637"/>
    <n v="1"/>
    <n v="1800"/>
    <s v="Shanghai"/>
    <x v="2"/>
    <n v="0.77525521814086107"/>
    <s v="1_Shanghai"/>
    <n v="16539"/>
  </r>
  <r>
    <n v="1514888784"/>
    <n v="1"/>
    <n v="1801"/>
    <s v="Shanghai"/>
    <x v="2"/>
    <n v="5.5704609562383989E-2"/>
    <s v="1_Shanghai"/>
    <n v="16540"/>
  </r>
  <r>
    <n v="1515009656"/>
    <n v="1"/>
    <n v="1801"/>
    <s v="Shanghai"/>
    <x v="2"/>
    <n v="0.59544751096046888"/>
    <s v="1_Shanghai"/>
    <n v="16541"/>
  </r>
  <r>
    <n v="1512206003"/>
    <n v="1"/>
    <n v="1803"/>
    <s v="Shanghai"/>
    <x v="2"/>
    <n v="0.14746726168233693"/>
    <s v="1_Shanghai"/>
    <n v="16542"/>
  </r>
  <r>
    <n v="1512545049"/>
    <n v="1"/>
    <n v="1803"/>
    <s v="Shanghai"/>
    <x v="2"/>
    <n v="0.71532292135721964"/>
    <s v="1_Shanghai"/>
    <n v="16543"/>
  </r>
  <r>
    <n v="1518327244"/>
    <n v="1"/>
    <n v="1805"/>
    <s v="Shanghai"/>
    <x v="2"/>
    <n v="0.74376302419457896"/>
    <s v="1_Shanghai"/>
    <n v="16544"/>
  </r>
  <r>
    <n v="1517595127"/>
    <n v="1"/>
    <n v="1806"/>
    <s v="Shanghai"/>
    <x v="2"/>
    <n v="0.14805184131905114"/>
    <s v="1_Shanghai"/>
    <n v="16545"/>
  </r>
  <r>
    <n v="1519540243"/>
    <n v="1"/>
    <n v="1807"/>
    <s v="Shanghai"/>
    <x v="2"/>
    <n v="0.92449213565479871"/>
    <s v="1_Shanghai"/>
    <n v="16546"/>
  </r>
  <r>
    <n v="1512031159"/>
    <n v="1"/>
    <n v="1808"/>
    <s v="Shanghai"/>
    <x v="2"/>
    <n v="0.50423735520477631"/>
    <s v="1_Shanghai"/>
    <n v="16547"/>
  </r>
  <r>
    <n v="1512996757"/>
    <n v="1"/>
    <n v="1808"/>
    <s v="Shanghai"/>
    <x v="2"/>
    <n v="0.86053399369546779"/>
    <s v="1_Shanghai"/>
    <n v="16548"/>
  </r>
  <r>
    <n v="1519834665"/>
    <n v="1"/>
    <n v="1809"/>
    <s v="Shanghai"/>
    <x v="2"/>
    <n v="0.85394381554756382"/>
    <s v="1_Shanghai"/>
    <n v="16549"/>
  </r>
  <r>
    <n v="1512999869"/>
    <n v="1"/>
    <n v="1810"/>
    <s v="Shanghai"/>
    <x v="2"/>
    <n v="0.23708363169586932"/>
    <s v="1_Shanghai"/>
    <n v="16550"/>
  </r>
  <r>
    <n v="1513608099"/>
    <n v="1"/>
    <n v="1810"/>
    <s v="Shanghai"/>
    <x v="2"/>
    <n v="0.6157630510944504"/>
    <s v="1_Shanghai"/>
    <n v="16551"/>
  </r>
  <r>
    <n v="1517509937"/>
    <n v="1"/>
    <n v="1811"/>
    <s v="Shanghai"/>
    <x v="2"/>
    <n v="0.79691065202260924"/>
    <s v="1_Shanghai"/>
    <n v="16552"/>
  </r>
  <r>
    <n v="1516713078"/>
    <n v="1"/>
    <n v="1812"/>
    <s v="Shanghai"/>
    <x v="2"/>
    <n v="0.94110092773664411"/>
    <s v="1_Shanghai"/>
    <n v="16553"/>
  </r>
  <r>
    <n v="1513912193"/>
    <n v="1"/>
    <n v="1813"/>
    <s v="Shanghai"/>
    <x v="2"/>
    <n v="0.79796171902423396"/>
    <s v="1_Shanghai"/>
    <n v="16554"/>
  </r>
  <r>
    <n v="1516808513"/>
    <n v="1"/>
    <n v="1814"/>
    <s v="Shanghai"/>
    <x v="2"/>
    <n v="8.0812454842007497E-2"/>
    <s v="1_Shanghai"/>
    <n v="16555"/>
  </r>
  <r>
    <n v="1519288408"/>
    <n v="1"/>
    <n v="1814"/>
    <s v="Shanghai"/>
    <x v="2"/>
    <n v="0.62390480103278745"/>
    <s v="1_Shanghai"/>
    <n v="16556"/>
  </r>
  <r>
    <n v="1517663208"/>
    <n v="1"/>
    <n v="1816"/>
    <s v="Shanghai"/>
    <x v="2"/>
    <n v="0.13305584937567294"/>
    <s v="1_Shanghai"/>
    <n v="16557"/>
  </r>
  <r>
    <n v="1519076964"/>
    <n v="1"/>
    <n v="1816"/>
    <s v="Shanghai"/>
    <x v="2"/>
    <n v="0.42278492608338325"/>
    <s v="1_Shanghai"/>
    <n v="16558"/>
  </r>
  <r>
    <n v="1513967348"/>
    <n v="1"/>
    <n v="1816"/>
    <s v="Shanghai"/>
    <x v="2"/>
    <n v="0.62044354306296823"/>
    <s v="1_Shanghai"/>
    <n v="16559"/>
  </r>
  <r>
    <n v="1517591264"/>
    <n v="1"/>
    <n v="1817"/>
    <s v="Shanghai"/>
    <x v="2"/>
    <n v="0.95284089543654127"/>
    <s v="1_Shanghai"/>
    <n v="16560"/>
  </r>
  <r>
    <n v="1517567778"/>
    <n v="1"/>
    <n v="1819"/>
    <s v="Shanghai"/>
    <x v="2"/>
    <n v="0.58105594047601272"/>
    <s v="1_Shanghai"/>
    <n v="16561"/>
  </r>
  <r>
    <n v="1515784315"/>
    <n v="1"/>
    <n v="1819"/>
    <s v="Shanghai"/>
    <x v="2"/>
    <n v="0.61704914144752721"/>
    <s v="1_Shanghai"/>
    <n v="16562"/>
  </r>
  <r>
    <n v="1517661487"/>
    <n v="1"/>
    <n v="1820"/>
    <s v="Shanghai"/>
    <x v="2"/>
    <n v="0.19951893319054625"/>
    <s v="1_Shanghai"/>
    <n v="16563"/>
  </r>
  <r>
    <n v="1515603834"/>
    <n v="1"/>
    <n v="1821"/>
    <s v="Shanghai"/>
    <x v="2"/>
    <n v="7.0163684562763784E-2"/>
    <s v="1_Shanghai"/>
    <n v="16564"/>
  </r>
  <r>
    <n v="1518823567"/>
    <n v="1"/>
    <n v="1822"/>
    <s v="Shanghai"/>
    <x v="2"/>
    <n v="0.88733342451081221"/>
    <s v="1_Shanghai"/>
    <n v="16565"/>
  </r>
  <r>
    <n v="1512792538"/>
    <n v="1"/>
    <n v="1823"/>
    <s v="Shanghai"/>
    <x v="2"/>
    <n v="0.81965178922500082"/>
    <s v="1_Shanghai"/>
    <n v="16566"/>
  </r>
  <r>
    <n v="1512411324"/>
    <n v="1"/>
    <n v="1824"/>
    <s v="Shanghai"/>
    <x v="2"/>
    <n v="0.25949969309336118"/>
    <s v="1_Shanghai"/>
    <n v="16567"/>
  </r>
  <r>
    <n v="1515808787"/>
    <n v="1"/>
    <n v="1824"/>
    <s v="Shanghai"/>
    <x v="2"/>
    <n v="0.41726186859748182"/>
    <s v="1_Shanghai"/>
    <n v="16568"/>
  </r>
  <r>
    <n v="1513580599"/>
    <n v="1"/>
    <n v="1825"/>
    <s v="Shanghai"/>
    <x v="2"/>
    <n v="0.49223310579709489"/>
    <s v="1_Shanghai"/>
    <n v="16569"/>
  </r>
  <r>
    <n v="1516852678"/>
    <n v="1"/>
    <n v="1825"/>
    <s v="Shanghai"/>
    <x v="2"/>
    <n v="0.8824202151364926"/>
    <s v="1_Shanghai"/>
    <n v="16570"/>
  </r>
  <r>
    <n v="1518896684"/>
    <n v="1"/>
    <n v="1827"/>
    <s v="Shanghai"/>
    <x v="2"/>
    <n v="3.8548475239080782E-3"/>
    <s v="1_Shanghai"/>
    <n v="16571"/>
  </r>
  <r>
    <n v="1514248614"/>
    <n v="1"/>
    <n v="1827"/>
    <s v="Shanghai"/>
    <x v="2"/>
    <n v="9.1277610240764195E-3"/>
    <s v="1_Shanghai"/>
    <n v="16572"/>
  </r>
  <r>
    <n v="1512180109"/>
    <n v="1"/>
    <n v="1830"/>
    <s v="Shanghai"/>
    <x v="2"/>
    <n v="0.15515361737603661"/>
    <s v="1_Shanghai"/>
    <n v="16573"/>
  </r>
  <r>
    <n v="1512795177"/>
    <n v="1"/>
    <n v="1830"/>
    <s v="Shanghai"/>
    <x v="2"/>
    <n v="0.18501903477188142"/>
    <s v="1_Shanghai"/>
    <n v="16574"/>
  </r>
  <r>
    <n v="1511794389"/>
    <n v="1"/>
    <n v="1830"/>
    <s v="Shanghai"/>
    <x v="2"/>
    <n v="0.38136499419305081"/>
    <s v="1_Shanghai"/>
    <n v="16575"/>
  </r>
  <r>
    <n v="1511979277"/>
    <n v="1"/>
    <n v="1830"/>
    <s v="Shanghai"/>
    <x v="2"/>
    <n v="0.75708454713730045"/>
    <s v="1_Shanghai"/>
    <n v="16576"/>
  </r>
  <r>
    <n v="1515008378"/>
    <n v="1"/>
    <n v="1830"/>
    <s v="Shanghai"/>
    <x v="2"/>
    <n v="0.79511720116965301"/>
    <s v="1_Shanghai"/>
    <n v="16577"/>
  </r>
  <r>
    <n v="1512238838"/>
    <n v="1"/>
    <n v="1831"/>
    <s v="Shanghai"/>
    <x v="2"/>
    <n v="0.80564754132852778"/>
    <s v="1_Shanghai"/>
    <n v="16578"/>
  </r>
  <r>
    <n v="1519677983"/>
    <n v="1"/>
    <n v="1833"/>
    <s v="Shanghai"/>
    <x v="2"/>
    <n v="0.83843445142437922"/>
    <s v="1_Shanghai"/>
    <n v="16579"/>
  </r>
  <r>
    <n v="1516714704"/>
    <n v="1"/>
    <n v="1835"/>
    <s v="Shanghai"/>
    <x v="2"/>
    <n v="0.82525680226867526"/>
    <s v="1_Shanghai"/>
    <n v="16580"/>
  </r>
  <r>
    <n v="1512662808"/>
    <n v="1"/>
    <n v="1836"/>
    <s v="Shanghai"/>
    <x v="2"/>
    <n v="0.60036911669318549"/>
    <s v="1_Shanghai"/>
    <n v="16581"/>
  </r>
  <r>
    <n v="1516289328"/>
    <n v="1"/>
    <n v="1837"/>
    <s v="Shanghai"/>
    <x v="2"/>
    <n v="0.32442690215588121"/>
    <s v="1_Shanghai"/>
    <n v="16582"/>
  </r>
  <r>
    <n v="1512243448"/>
    <n v="1"/>
    <n v="1838"/>
    <s v="Shanghai"/>
    <x v="2"/>
    <n v="0.56620728273595611"/>
    <s v="1_Shanghai"/>
    <n v="16583"/>
  </r>
  <r>
    <n v="1512124545"/>
    <n v="1"/>
    <n v="1838"/>
    <s v="Shanghai"/>
    <x v="2"/>
    <n v="0.75384384017637096"/>
    <s v="1_Shanghai"/>
    <n v="16584"/>
  </r>
  <r>
    <n v="1511260607"/>
    <n v="1"/>
    <n v="1840"/>
    <s v="Shanghai"/>
    <x v="2"/>
    <n v="0.51948598622007625"/>
    <s v="1_Shanghai"/>
    <n v="16585"/>
  </r>
  <r>
    <n v="1518463939"/>
    <n v="1"/>
    <n v="1842"/>
    <s v="Shanghai"/>
    <x v="2"/>
    <n v="0.99717357372927695"/>
    <s v="1_Shanghai"/>
    <n v="16586"/>
  </r>
  <r>
    <n v="1515993979"/>
    <n v="1"/>
    <n v="1843"/>
    <s v="Shanghai"/>
    <x v="2"/>
    <n v="0.30209846232118764"/>
    <s v="1_Shanghai"/>
    <n v="16587"/>
  </r>
  <r>
    <n v="1511534625"/>
    <n v="1"/>
    <n v="1843"/>
    <s v="Shanghai"/>
    <x v="2"/>
    <n v="0.95778310749800821"/>
    <s v="1_Shanghai"/>
    <n v="16588"/>
  </r>
  <r>
    <n v="1514004093"/>
    <n v="1"/>
    <n v="1843"/>
    <s v="Shanghai"/>
    <x v="2"/>
    <n v="0.98877856279448006"/>
    <s v="1_Shanghai"/>
    <n v="16589"/>
  </r>
  <r>
    <n v="1518609283"/>
    <n v="1"/>
    <n v="1844"/>
    <s v="Shanghai"/>
    <x v="2"/>
    <n v="0.11232605750483815"/>
    <s v="1_Shanghai"/>
    <n v="16590"/>
  </r>
  <r>
    <n v="1515690215"/>
    <n v="1"/>
    <n v="1844"/>
    <s v="Shanghai"/>
    <x v="2"/>
    <n v="0.4540403621347513"/>
    <s v="1_Shanghai"/>
    <n v="16591"/>
  </r>
  <r>
    <n v="1517633874"/>
    <n v="1"/>
    <n v="1845"/>
    <s v="Shanghai"/>
    <x v="2"/>
    <n v="0.80075071353178995"/>
    <s v="1_Shanghai"/>
    <n v="16592"/>
  </r>
  <r>
    <n v="1513581025"/>
    <n v="1"/>
    <n v="1847"/>
    <s v="Shanghai"/>
    <x v="2"/>
    <n v="1.3565056889762284E-2"/>
    <s v="1_Shanghai"/>
    <n v="16593"/>
  </r>
  <r>
    <n v="1519741564"/>
    <n v="1"/>
    <n v="1847"/>
    <s v="Shanghai"/>
    <x v="2"/>
    <n v="0.20152106605994025"/>
    <s v="1_Shanghai"/>
    <n v="16594"/>
  </r>
  <r>
    <n v="1519160783"/>
    <n v="1"/>
    <n v="1848"/>
    <s v="Shanghai"/>
    <x v="2"/>
    <n v="0.38365752475556936"/>
    <s v="1_Shanghai"/>
    <n v="16595"/>
  </r>
  <r>
    <n v="1519451904"/>
    <n v="1"/>
    <n v="1848"/>
    <s v="Shanghai"/>
    <x v="2"/>
    <n v="0.39722712253909986"/>
    <s v="1_Shanghai"/>
    <n v="16596"/>
  </r>
  <r>
    <n v="1512087759"/>
    <n v="1"/>
    <n v="1850"/>
    <s v="Shanghai"/>
    <x v="2"/>
    <n v="0.33050779571232902"/>
    <s v="1_Shanghai"/>
    <n v="16597"/>
  </r>
  <r>
    <n v="1513156834"/>
    <n v="1"/>
    <n v="1850"/>
    <s v="Shanghai"/>
    <x v="2"/>
    <n v="0.98269730653159182"/>
    <s v="1_Shanghai"/>
    <n v="16598"/>
  </r>
  <r>
    <n v="1511865948"/>
    <n v="1"/>
    <n v="1851"/>
    <s v="Shanghai"/>
    <x v="2"/>
    <n v="0.57959111871879487"/>
    <s v="1_Shanghai"/>
    <n v="16599"/>
  </r>
  <r>
    <n v="1511414465"/>
    <n v="1"/>
    <n v="1852"/>
    <s v="Shanghai"/>
    <x v="2"/>
    <n v="0.21117802555317422"/>
    <s v="1_Shanghai"/>
    <n v="16600"/>
  </r>
  <r>
    <n v="1519988964"/>
    <n v="1"/>
    <n v="1852"/>
    <s v="Shanghai"/>
    <x v="2"/>
    <n v="0.53184206582758831"/>
    <s v="1_Shanghai"/>
    <n v="16601"/>
  </r>
  <r>
    <n v="1514974394"/>
    <n v="1"/>
    <n v="1853"/>
    <s v="Shanghai"/>
    <x v="2"/>
    <n v="0.22931792218308633"/>
    <s v="1_Shanghai"/>
    <n v="16602"/>
  </r>
  <r>
    <n v="1516142919"/>
    <n v="1"/>
    <n v="1855"/>
    <s v="Shanghai"/>
    <x v="2"/>
    <n v="0.61402540157445062"/>
    <s v="1_Shanghai"/>
    <n v="16603"/>
  </r>
  <r>
    <n v="1517802356"/>
    <n v="1"/>
    <n v="1856"/>
    <s v="Shanghai"/>
    <x v="2"/>
    <n v="0.97974078863009506"/>
    <s v="1_Shanghai"/>
    <n v="16604"/>
  </r>
  <r>
    <n v="1517998197"/>
    <n v="1"/>
    <n v="1857"/>
    <s v="Shanghai"/>
    <x v="2"/>
    <n v="0.26838427633858486"/>
    <s v="1_Shanghai"/>
    <n v="16605"/>
  </r>
  <r>
    <n v="1511480178"/>
    <n v="1"/>
    <n v="1859"/>
    <s v="Shanghai"/>
    <x v="2"/>
    <n v="0.85762211708697456"/>
    <s v="1_Shanghai"/>
    <n v="16606"/>
  </r>
  <r>
    <n v="1517879574"/>
    <n v="1"/>
    <n v="1860"/>
    <s v="Shanghai"/>
    <x v="2"/>
    <n v="0.38222684439872245"/>
    <s v="1_Shanghai"/>
    <n v="16607"/>
  </r>
  <r>
    <n v="1511319839"/>
    <n v="1"/>
    <n v="1860"/>
    <s v="Shanghai"/>
    <x v="2"/>
    <n v="0.59445653397669207"/>
    <s v="1_Shanghai"/>
    <n v="16608"/>
  </r>
  <r>
    <n v="1511526218"/>
    <n v="1"/>
    <n v="1861"/>
    <s v="Shanghai"/>
    <x v="2"/>
    <n v="0.26537215374383916"/>
    <s v="1_Shanghai"/>
    <n v="16609"/>
  </r>
  <r>
    <n v="1516328188"/>
    <n v="1"/>
    <n v="1861"/>
    <s v="Shanghai"/>
    <x v="2"/>
    <n v="0.36645203739169574"/>
    <s v="1_Shanghai"/>
    <n v="16610"/>
  </r>
  <r>
    <n v="1515651164"/>
    <n v="1"/>
    <n v="1861"/>
    <s v="Shanghai"/>
    <x v="2"/>
    <n v="0.65346803323942126"/>
    <s v="1_Shanghai"/>
    <n v="16611"/>
  </r>
  <r>
    <n v="1512642864"/>
    <n v="1"/>
    <n v="1861"/>
    <s v="Shanghai"/>
    <x v="2"/>
    <n v="0.96635063245780795"/>
    <s v="1_Shanghai"/>
    <n v="16612"/>
  </r>
  <r>
    <n v="1518273699"/>
    <n v="1"/>
    <n v="1863"/>
    <s v="Shanghai"/>
    <x v="2"/>
    <n v="0.10438872780876773"/>
    <s v="1_Shanghai"/>
    <n v="16613"/>
  </r>
  <r>
    <n v="1512689866"/>
    <n v="1"/>
    <n v="1863"/>
    <s v="Shanghai"/>
    <x v="2"/>
    <n v="0.22296507820678879"/>
    <s v="1_Shanghai"/>
    <n v="16614"/>
  </r>
  <r>
    <n v="1512744886"/>
    <n v="1"/>
    <n v="1863"/>
    <s v="Shanghai"/>
    <x v="2"/>
    <n v="0.42157642815690288"/>
    <s v="1_Shanghai"/>
    <n v="16615"/>
  </r>
  <r>
    <n v="1511327278"/>
    <n v="1"/>
    <n v="1865"/>
    <s v="Shanghai"/>
    <x v="2"/>
    <n v="0.41494302405381212"/>
    <s v="1_Shanghai"/>
    <n v="16616"/>
  </r>
  <r>
    <n v="1516355355"/>
    <n v="1"/>
    <n v="1867"/>
    <s v="Shanghai"/>
    <x v="2"/>
    <n v="0.13610787364343913"/>
    <s v="1_Shanghai"/>
    <n v="16617"/>
  </r>
  <r>
    <n v="1517096276"/>
    <n v="1"/>
    <n v="1867"/>
    <s v="Shanghai"/>
    <x v="2"/>
    <n v="0.31592096681398074"/>
    <s v="1_Shanghai"/>
    <n v="16618"/>
  </r>
  <r>
    <n v="1512569448"/>
    <n v="1"/>
    <n v="1867"/>
    <s v="Shanghai"/>
    <x v="2"/>
    <n v="0.7535702849738819"/>
    <s v="1_Shanghai"/>
    <n v="16619"/>
  </r>
  <r>
    <n v="1512968677"/>
    <n v="1"/>
    <n v="1867"/>
    <s v="Shanghai"/>
    <x v="2"/>
    <n v="0.97733941776952626"/>
    <s v="1_Shanghai"/>
    <n v="16620"/>
  </r>
  <r>
    <n v="1516010454"/>
    <n v="1"/>
    <n v="1868"/>
    <s v="Shanghai"/>
    <x v="2"/>
    <n v="0.98829307123115417"/>
    <s v="1_Shanghai"/>
    <n v="16621"/>
  </r>
  <r>
    <n v="1517145917"/>
    <n v="1"/>
    <n v="1869"/>
    <s v="Shanghai"/>
    <x v="2"/>
    <n v="9.8954819487717671E-3"/>
    <s v="1_Shanghai"/>
    <n v="16622"/>
  </r>
  <r>
    <n v="1519602067"/>
    <n v="1"/>
    <n v="1869"/>
    <s v="Shanghai"/>
    <x v="2"/>
    <n v="0.16286862006561431"/>
    <s v="1_Shanghai"/>
    <n v="16623"/>
  </r>
  <r>
    <n v="1513360243"/>
    <n v="1"/>
    <n v="1869"/>
    <s v="Shanghai"/>
    <x v="2"/>
    <n v="0.54352015719964175"/>
    <s v="1_Shanghai"/>
    <n v="16624"/>
  </r>
  <r>
    <n v="1512821846"/>
    <n v="1"/>
    <n v="1871"/>
    <s v="Shanghai"/>
    <x v="2"/>
    <n v="0.10513391093283453"/>
    <s v="1_Shanghai"/>
    <n v="16625"/>
  </r>
  <r>
    <n v="1519440297"/>
    <n v="1"/>
    <n v="1871"/>
    <s v="Shanghai"/>
    <x v="2"/>
    <n v="0.16097904684847508"/>
    <s v="1_Shanghai"/>
    <n v="16626"/>
  </r>
  <r>
    <n v="1518613466"/>
    <n v="1"/>
    <n v="1871"/>
    <s v="Shanghai"/>
    <x v="2"/>
    <n v="0.45555489269132676"/>
    <s v="1_Shanghai"/>
    <n v="16627"/>
  </r>
  <r>
    <n v="1513628884"/>
    <n v="1"/>
    <n v="1871"/>
    <s v="Shanghai"/>
    <x v="2"/>
    <n v="0.59574497804124638"/>
    <s v="1_Shanghai"/>
    <n v="16628"/>
  </r>
  <r>
    <n v="1517749296"/>
    <n v="1"/>
    <n v="1872"/>
    <s v="Shanghai"/>
    <x v="2"/>
    <n v="0.58343475010609891"/>
    <s v="1_Shanghai"/>
    <n v="16629"/>
  </r>
  <r>
    <n v="1512673726"/>
    <n v="1"/>
    <n v="1872"/>
    <s v="Shanghai"/>
    <x v="2"/>
    <n v="0.80224706481920161"/>
    <s v="1_Shanghai"/>
    <n v="16630"/>
  </r>
  <r>
    <n v="1515454399"/>
    <n v="1"/>
    <n v="1873"/>
    <s v="Shanghai"/>
    <x v="2"/>
    <n v="0.29072115398016529"/>
    <s v="1_Shanghai"/>
    <n v="16631"/>
  </r>
  <r>
    <n v="1513444474"/>
    <n v="1"/>
    <n v="1873"/>
    <s v="Shanghai"/>
    <x v="2"/>
    <n v="0.55451213146712786"/>
    <s v="1_Shanghai"/>
    <n v="16632"/>
  </r>
  <r>
    <n v="1519685454"/>
    <n v="1"/>
    <n v="1874"/>
    <s v="Shanghai"/>
    <x v="2"/>
    <n v="0.85970829723852937"/>
    <s v="1_Shanghai"/>
    <n v="16633"/>
  </r>
  <r>
    <n v="1511801875"/>
    <n v="1"/>
    <n v="1875"/>
    <s v="Shanghai"/>
    <x v="2"/>
    <n v="4.7931133453712582E-2"/>
    <s v="1_Shanghai"/>
    <n v="16634"/>
  </r>
  <r>
    <n v="1518929593"/>
    <n v="1"/>
    <n v="1876"/>
    <s v="Shanghai"/>
    <x v="2"/>
    <n v="0.99669938715413642"/>
    <s v="1_Shanghai"/>
    <n v="16635"/>
  </r>
  <r>
    <n v="1513086267"/>
    <n v="1"/>
    <n v="1878"/>
    <s v="Shanghai"/>
    <x v="2"/>
    <n v="0.14438882462350167"/>
    <s v="1_Shanghai"/>
    <n v="16636"/>
  </r>
  <r>
    <n v="1517839809"/>
    <n v="1"/>
    <n v="1879"/>
    <s v="Shanghai"/>
    <x v="2"/>
    <n v="0.96206251639346474"/>
    <s v="1_Shanghai"/>
    <n v="16637"/>
  </r>
  <r>
    <n v="1513079299"/>
    <n v="1"/>
    <n v="1880"/>
    <s v="Shanghai"/>
    <x v="2"/>
    <n v="0.42575933925466924"/>
    <s v="1_Shanghai"/>
    <n v="16638"/>
  </r>
  <r>
    <n v="1514024899"/>
    <n v="1"/>
    <n v="1881"/>
    <s v="Shanghai"/>
    <x v="2"/>
    <n v="0.36242204016997925"/>
    <s v="1_Shanghai"/>
    <n v="16639"/>
  </r>
  <r>
    <n v="1519328235"/>
    <n v="1"/>
    <n v="1882"/>
    <s v="Shanghai"/>
    <x v="2"/>
    <n v="0.19939063968572934"/>
    <s v="1_Shanghai"/>
    <n v="16640"/>
  </r>
  <r>
    <n v="1517655334"/>
    <n v="1"/>
    <n v="1882"/>
    <s v="Shanghai"/>
    <x v="2"/>
    <n v="0.45636154921958449"/>
    <s v="1_Shanghai"/>
    <n v="16641"/>
  </r>
  <r>
    <n v="1517074537"/>
    <n v="1"/>
    <n v="1883"/>
    <s v="Shanghai"/>
    <x v="2"/>
    <n v="8.0629129687572076E-2"/>
    <s v="1_Shanghai"/>
    <n v="16642"/>
  </r>
  <r>
    <n v="1518908954"/>
    <n v="1"/>
    <n v="1883"/>
    <s v="Shanghai"/>
    <x v="2"/>
    <n v="0.3769237587044667"/>
    <s v="1_Shanghai"/>
    <n v="16643"/>
  </r>
  <r>
    <n v="1513287578"/>
    <n v="1"/>
    <n v="1883"/>
    <s v="Shanghai"/>
    <x v="2"/>
    <n v="0.97955180896563898"/>
    <s v="1_Shanghai"/>
    <n v="16644"/>
  </r>
  <r>
    <n v="1512643778"/>
    <n v="1"/>
    <n v="1884"/>
    <s v="Shanghai"/>
    <x v="2"/>
    <n v="0.29089897545643795"/>
    <s v="1_Shanghai"/>
    <n v="16645"/>
  </r>
  <r>
    <n v="1519003263"/>
    <n v="1"/>
    <n v="1884"/>
    <s v="Shanghai"/>
    <x v="2"/>
    <n v="0.73041379046898236"/>
    <s v="1_Shanghai"/>
    <n v="16646"/>
  </r>
  <r>
    <n v="1517030797"/>
    <n v="1"/>
    <n v="1886"/>
    <s v="Shanghai"/>
    <x v="2"/>
    <n v="0.9742508648678615"/>
    <s v="1_Shanghai"/>
    <n v="16647"/>
  </r>
  <r>
    <n v="1515532344"/>
    <n v="1"/>
    <n v="1887"/>
    <s v="Shanghai"/>
    <x v="2"/>
    <n v="0.40762085973944739"/>
    <s v="1_Shanghai"/>
    <n v="16648"/>
  </r>
  <r>
    <n v="1512815184"/>
    <n v="1"/>
    <n v="1887"/>
    <s v="Shanghai"/>
    <x v="2"/>
    <n v="0.88833700895934598"/>
    <s v="1_Shanghai"/>
    <n v="16649"/>
  </r>
  <r>
    <n v="1517520869"/>
    <n v="1"/>
    <n v="1888"/>
    <s v="Shanghai"/>
    <x v="2"/>
    <n v="1.9594462490552633E-2"/>
    <s v="1_Shanghai"/>
    <n v="16650"/>
  </r>
  <r>
    <n v="1517193728"/>
    <n v="1"/>
    <n v="1889"/>
    <s v="Shanghai"/>
    <x v="2"/>
    <n v="0.99699035203082775"/>
    <s v="1_Shanghai"/>
    <n v="16651"/>
  </r>
  <r>
    <n v="1518304569"/>
    <n v="1"/>
    <n v="1890"/>
    <s v="Shanghai"/>
    <x v="2"/>
    <n v="0.41613385491622579"/>
    <s v="1_Shanghai"/>
    <n v="16652"/>
  </r>
  <r>
    <n v="1515648607"/>
    <n v="1"/>
    <n v="1891"/>
    <s v="Shanghai"/>
    <x v="2"/>
    <n v="0.26475300512822164"/>
    <s v="1_Shanghai"/>
    <n v="16653"/>
  </r>
  <r>
    <n v="1516924154"/>
    <n v="1"/>
    <n v="1893"/>
    <s v="Shanghai"/>
    <x v="2"/>
    <n v="0.15510216147547007"/>
    <s v="1_Shanghai"/>
    <n v="16654"/>
  </r>
  <r>
    <n v="1518654996"/>
    <n v="1"/>
    <n v="1893"/>
    <s v="Shanghai"/>
    <x v="2"/>
    <n v="0.26121050520174016"/>
    <s v="1_Shanghai"/>
    <n v="16655"/>
  </r>
  <r>
    <n v="1516418115"/>
    <n v="1"/>
    <n v="1894"/>
    <s v="Shanghai"/>
    <x v="2"/>
    <n v="0.5046136443031225"/>
    <s v="1_Shanghai"/>
    <n v="16656"/>
  </r>
  <r>
    <n v="1516727989"/>
    <n v="1"/>
    <n v="1895"/>
    <s v="Shanghai"/>
    <x v="2"/>
    <n v="0.73902688903577762"/>
    <s v="1_Shanghai"/>
    <n v="16657"/>
  </r>
  <r>
    <n v="1514995594"/>
    <n v="1"/>
    <n v="1896"/>
    <s v="Shanghai"/>
    <x v="2"/>
    <n v="0.2996297460825208"/>
    <s v="1_Shanghai"/>
    <n v="16658"/>
  </r>
  <r>
    <n v="1519088397"/>
    <n v="1"/>
    <n v="1897"/>
    <s v="Shanghai"/>
    <x v="2"/>
    <n v="0.54314995495039087"/>
    <s v="1_Shanghai"/>
    <n v="16659"/>
  </r>
  <r>
    <n v="1511555439"/>
    <n v="1"/>
    <n v="1897"/>
    <s v="Shanghai"/>
    <x v="2"/>
    <n v="0.96220136406675549"/>
    <s v="1_Shanghai"/>
    <n v="16660"/>
  </r>
  <r>
    <n v="1515261853"/>
    <n v="1"/>
    <n v="1899"/>
    <s v="Shanghai"/>
    <x v="2"/>
    <n v="4.176081320159708E-2"/>
    <s v="1_Shanghai"/>
    <n v="16661"/>
  </r>
  <r>
    <n v="1517953914"/>
    <n v="1"/>
    <n v="1900"/>
    <s v="Shanghai"/>
    <x v="2"/>
    <n v="0.26579527390873359"/>
    <s v="1_Shanghai"/>
    <n v="16662"/>
  </r>
  <r>
    <n v="1513333038"/>
    <n v="1"/>
    <n v="1901"/>
    <s v="Shanghai"/>
    <x v="2"/>
    <n v="0.61309678843133175"/>
    <s v="1_Shanghai"/>
    <n v="16663"/>
  </r>
  <r>
    <n v="1516539665"/>
    <n v="1"/>
    <n v="1902"/>
    <s v="Shanghai"/>
    <x v="2"/>
    <n v="0.49578959368728981"/>
    <s v="1_Shanghai"/>
    <n v="16664"/>
  </r>
  <r>
    <n v="1518819533"/>
    <n v="1"/>
    <n v="1902"/>
    <s v="Shanghai"/>
    <x v="2"/>
    <n v="0.6576322808336178"/>
    <s v="1_Shanghai"/>
    <n v="16665"/>
  </r>
  <r>
    <n v="1514042425"/>
    <n v="1"/>
    <n v="1903"/>
    <s v="Shanghai"/>
    <x v="2"/>
    <n v="0.93795565145264259"/>
    <s v="1_Shanghai"/>
    <n v="16666"/>
  </r>
  <r>
    <n v="1517900283"/>
    <n v="1"/>
    <n v="1904"/>
    <s v="Shanghai"/>
    <x v="2"/>
    <n v="0.95100222901685483"/>
    <s v="1_Shanghai"/>
    <n v="16667"/>
  </r>
  <r>
    <n v="1517060117"/>
    <n v="1"/>
    <n v="1905"/>
    <s v="Shanghai"/>
    <x v="2"/>
    <n v="0.78542945248750928"/>
    <s v="1_Shanghai"/>
    <n v="16668"/>
  </r>
  <r>
    <n v="1519940967"/>
    <n v="1"/>
    <n v="1905"/>
    <s v="Shanghai"/>
    <x v="2"/>
    <n v="0.84983191934806457"/>
    <s v="1_Shanghai"/>
    <n v="16669"/>
  </r>
  <r>
    <n v="1511922378"/>
    <n v="1"/>
    <n v="1906"/>
    <s v="Shanghai"/>
    <x v="2"/>
    <n v="0.37633221595450539"/>
    <s v="1_Shanghai"/>
    <n v="16670"/>
  </r>
  <r>
    <n v="1512836169"/>
    <n v="1"/>
    <n v="1906"/>
    <s v="Shanghai"/>
    <x v="2"/>
    <n v="0.62316637580563772"/>
    <s v="1_Shanghai"/>
    <n v="16671"/>
  </r>
  <r>
    <n v="1517537264"/>
    <n v="1"/>
    <n v="1911"/>
    <s v="Shanghai"/>
    <x v="2"/>
    <n v="0.55321620338726363"/>
    <s v="1_Shanghai"/>
    <n v="16672"/>
  </r>
  <r>
    <n v="1518374319"/>
    <n v="1"/>
    <n v="1912"/>
    <s v="Shanghai"/>
    <x v="2"/>
    <n v="0.94061619718990452"/>
    <s v="1_Shanghai"/>
    <n v="16673"/>
  </r>
  <r>
    <n v="1517949147"/>
    <n v="1"/>
    <n v="1913"/>
    <s v="Shanghai"/>
    <x v="2"/>
    <n v="0.45403834455384551"/>
    <s v="1_Shanghai"/>
    <n v="16674"/>
  </r>
  <r>
    <n v="1515525968"/>
    <n v="1"/>
    <n v="1913"/>
    <s v="Shanghai"/>
    <x v="2"/>
    <n v="0.75283082379219823"/>
    <s v="1_Shanghai"/>
    <n v="16675"/>
  </r>
  <r>
    <n v="1517919727"/>
    <n v="1"/>
    <n v="1914"/>
    <s v="Shanghai"/>
    <x v="2"/>
    <n v="0.14004967500481835"/>
    <s v="1_Shanghai"/>
    <n v="16676"/>
  </r>
  <r>
    <n v="1518414487"/>
    <n v="1"/>
    <n v="1914"/>
    <s v="Shanghai"/>
    <x v="2"/>
    <n v="0.46607301372239729"/>
    <s v="1_Shanghai"/>
    <n v="16677"/>
  </r>
  <r>
    <n v="1514065679"/>
    <n v="1"/>
    <n v="1916"/>
    <s v="Shanghai"/>
    <x v="2"/>
    <n v="0.29820918846339017"/>
    <s v="1_Shanghai"/>
    <n v="16678"/>
  </r>
  <r>
    <n v="1519782496"/>
    <n v="1"/>
    <n v="1918"/>
    <s v="Shanghai"/>
    <x v="2"/>
    <n v="0.32050953210377564"/>
    <s v="1_Shanghai"/>
    <n v="16679"/>
  </r>
  <r>
    <n v="1517730873"/>
    <n v="1"/>
    <n v="1918"/>
    <s v="Shanghai"/>
    <x v="2"/>
    <n v="0.46254014700686952"/>
    <s v="1_Shanghai"/>
    <n v="16680"/>
  </r>
  <r>
    <n v="1514199997"/>
    <n v="1"/>
    <n v="1918"/>
    <s v="Shanghai"/>
    <x v="2"/>
    <n v="0.94179061989148261"/>
    <s v="1_Shanghai"/>
    <n v="16681"/>
  </r>
  <r>
    <n v="1517935063"/>
    <n v="1"/>
    <n v="1919"/>
    <s v="Shanghai"/>
    <x v="2"/>
    <n v="6.1180264796003581E-2"/>
    <s v="1_Shanghai"/>
    <n v="16682"/>
  </r>
  <r>
    <n v="1519750128"/>
    <n v="1"/>
    <n v="1919"/>
    <s v="Shanghai"/>
    <x v="2"/>
    <n v="0.55569007525349101"/>
    <s v="1_Shanghai"/>
    <n v="16683"/>
  </r>
  <r>
    <n v="1511373108"/>
    <n v="1"/>
    <n v="1921"/>
    <s v="Shanghai"/>
    <x v="2"/>
    <n v="0.31456808213176068"/>
    <s v="1_Shanghai"/>
    <n v="16684"/>
  </r>
  <r>
    <n v="1517200516"/>
    <n v="1"/>
    <n v="1921"/>
    <s v="Shanghai"/>
    <x v="2"/>
    <n v="0.92265320022662167"/>
    <s v="1_Shanghai"/>
    <n v="16685"/>
  </r>
  <r>
    <n v="1519599078"/>
    <n v="1"/>
    <n v="1922"/>
    <s v="Shanghai"/>
    <x v="2"/>
    <n v="2.2687219236102063E-2"/>
    <s v="1_Shanghai"/>
    <n v="16686"/>
  </r>
  <r>
    <n v="1513029264"/>
    <n v="1"/>
    <n v="1922"/>
    <s v="Shanghai"/>
    <x v="2"/>
    <n v="0.25599391652051817"/>
    <s v="1_Shanghai"/>
    <n v="16687"/>
  </r>
  <r>
    <n v="1514438069"/>
    <n v="1"/>
    <n v="1922"/>
    <s v="Shanghai"/>
    <x v="2"/>
    <n v="0.34880884929705525"/>
    <s v="1_Shanghai"/>
    <n v="16688"/>
  </r>
  <r>
    <n v="1516519837"/>
    <n v="1"/>
    <n v="1923"/>
    <s v="Shanghai"/>
    <x v="2"/>
    <n v="0.13252034249783129"/>
    <s v="1_Shanghai"/>
    <n v="16689"/>
  </r>
  <r>
    <n v="1519827305"/>
    <n v="1"/>
    <n v="1923"/>
    <s v="Shanghai"/>
    <x v="2"/>
    <n v="0.22770393244037102"/>
    <s v="1_Shanghai"/>
    <n v="16690"/>
  </r>
  <r>
    <n v="1516934137"/>
    <n v="1"/>
    <n v="1926"/>
    <s v="Shanghai"/>
    <x v="2"/>
    <n v="0.39258999605430345"/>
    <s v="1_Shanghai"/>
    <n v="16691"/>
  </r>
  <r>
    <n v="1518534388"/>
    <n v="1"/>
    <n v="1926"/>
    <s v="Shanghai"/>
    <x v="2"/>
    <n v="0.85594176274279898"/>
    <s v="1_Shanghai"/>
    <n v="16692"/>
  </r>
  <r>
    <n v="1512389426"/>
    <n v="1"/>
    <n v="1929"/>
    <s v="Shanghai"/>
    <x v="2"/>
    <n v="0.50942365821816704"/>
    <s v="1_Shanghai"/>
    <n v="16693"/>
  </r>
  <r>
    <n v="1518119418"/>
    <n v="1"/>
    <n v="1929"/>
    <s v="Shanghai"/>
    <x v="2"/>
    <n v="0.58921268229779189"/>
    <s v="1_Shanghai"/>
    <n v="16694"/>
  </r>
  <r>
    <n v="1519309099"/>
    <n v="1"/>
    <n v="1930"/>
    <s v="Shanghai"/>
    <x v="2"/>
    <n v="0.86400145389107719"/>
    <s v="1_Shanghai"/>
    <n v="16695"/>
  </r>
  <r>
    <n v="1515276965"/>
    <n v="1"/>
    <n v="1933"/>
    <s v="Shanghai"/>
    <x v="2"/>
    <n v="0.13495732801398708"/>
    <s v="1_Shanghai"/>
    <n v="16696"/>
  </r>
  <r>
    <n v="1512880378"/>
    <n v="1"/>
    <n v="1933"/>
    <s v="Shanghai"/>
    <x v="2"/>
    <n v="0.46619103972318099"/>
    <s v="1_Shanghai"/>
    <n v="16697"/>
  </r>
  <r>
    <n v="1517427888"/>
    <n v="1"/>
    <n v="1933"/>
    <s v="Shanghai"/>
    <x v="2"/>
    <n v="0.74052298307664832"/>
    <s v="1_Shanghai"/>
    <n v="16698"/>
  </r>
  <r>
    <n v="1519598314"/>
    <n v="1"/>
    <n v="1933"/>
    <s v="Shanghai"/>
    <x v="2"/>
    <n v="0.93015573908487592"/>
    <s v="1_Shanghai"/>
    <n v="16699"/>
  </r>
  <r>
    <n v="1512656443"/>
    <n v="1"/>
    <n v="1934"/>
    <s v="Shanghai"/>
    <x v="2"/>
    <n v="5.3004614602036759E-2"/>
    <s v="1_Shanghai"/>
    <n v="16700"/>
  </r>
  <r>
    <n v="1518448554"/>
    <n v="1"/>
    <n v="1934"/>
    <s v="Shanghai"/>
    <x v="2"/>
    <n v="0.3264106233160925"/>
    <s v="1_Shanghai"/>
    <n v="16701"/>
  </r>
  <r>
    <n v="1513235039"/>
    <n v="1"/>
    <n v="1935"/>
    <s v="Shanghai"/>
    <x v="2"/>
    <n v="0.32775185355497038"/>
    <s v="1_Shanghai"/>
    <n v="16702"/>
  </r>
  <r>
    <n v="1518838769"/>
    <n v="1"/>
    <n v="1936"/>
    <s v="Shanghai"/>
    <x v="2"/>
    <n v="0.22605094047449137"/>
    <s v="1_Shanghai"/>
    <n v="16703"/>
  </r>
  <r>
    <n v="1516368296"/>
    <n v="1"/>
    <n v="1937"/>
    <s v="Shanghai"/>
    <x v="2"/>
    <n v="0.27570918212723461"/>
    <s v="1_Shanghai"/>
    <n v="16704"/>
  </r>
  <r>
    <n v="1513856724"/>
    <n v="1"/>
    <n v="1938"/>
    <s v="Shanghai"/>
    <x v="2"/>
    <n v="0.35001907347289807"/>
    <s v="1_Shanghai"/>
    <n v="16705"/>
  </r>
  <r>
    <n v="1511970104"/>
    <n v="1"/>
    <n v="1938"/>
    <s v="Shanghai"/>
    <x v="2"/>
    <n v="0.38900530644828146"/>
    <s v="1_Shanghai"/>
    <n v="16706"/>
  </r>
  <r>
    <n v="1518927119"/>
    <n v="1"/>
    <n v="1938"/>
    <s v="Shanghai"/>
    <x v="2"/>
    <n v="0.57789453274985003"/>
    <s v="1_Shanghai"/>
    <n v="16707"/>
  </r>
  <r>
    <n v="1513349427"/>
    <n v="1"/>
    <n v="1939"/>
    <s v="Shanghai"/>
    <x v="2"/>
    <n v="3.9893799649992956E-2"/>
    <s v="1_Shanghai"/>
    <n v="16708"/>
  </r>
  <r>
    <n v="1517457776"/>
    <n v="1"/>
    <n v="1940"/>
    <s v="Shanghai"/>
    <x v="2"/>
    <n v="0.78628799749355116"/>
    <s v="1_Shanghai"/>
    <n v="16709"/>
  </r>
  <r>
    <n v="1514501456"/>
    <n v="1"/>
    <n v="1941"/>
    <s v="Shanghai"/>
    <x v="2"/>
    <n v="0.38316415208332044"/>
    <s v="1_Shanghai"/>
    <n v="16710"/>
  </r>
  <r>
    <n v="1517050017"/>
    <n v="1"/>
    <n v="1941"/>
    <s v="Shanghai"/>
    <x v="2"/>
    <n v="0.9604434213932459"/>
    <s v="1_Shanghai"/>
    <n v="16711"/>
  </r>
  <r>
    <n v="1515117738"/>
    <n v="1"/>
    <n v="1944"/>
    <s v="Shanghai"/>
    <x v="2"/>
    <n v="0.24359174875788514"/>
    <s v="1_Shanghai"/>
    <n v="16712"/>
  </r>
  <r>
    <n v="1511373866"/>
    <n v="1"/>
    <n v="1944"/>
    <s v="Shanghai"/>
    <x v="2"/>
    <n v="0.9617064070294199"/>
    <s v="1_Shanghai"/>
    <n v="16713"/>
  </r>
  <r>
    <n v="1515378428"/>
    <n v="1"/>
    <n v="1945"/>
    <s v="Shanghai"/>
    <x v="2"/>
    <n v="0.53579443254616033"/>
    <s v="1_Shanghai"/>
    <n v="16714"/>
  </r>
  <r>
    <n v="1512047343"/>
    <n v="1"/>
    <n v="1946"/>
    <s v="Shanghai"/>
    <x v="2"/>
    <n v="0.55717000808254136"/>
    <s v="1_Shanghai"/>
    <n v="16715"/>
  </r>
  <r>
    <n v="1515492983"/>
    <n v="1"/>
    <n v="1948"/>
    <s v="Shanghai"/>
    <x v="2"/>
    <n v="5.7046099077186052E-2"/>
    <s v="1_Shanghai"/>
    <n v="16716"/>
  </r>
  <r>
    <n v="1514622846"/>
    <n v="1"/>
    <n v="1949"/>
    <s v="Shanghai"/>
    <x v="2"/>
    <n v="1.378760786410238E-2"/>
    <s v="1_Shanghai"/>
    <n v="16717"/>
  </r>
  <r>
    <n v="1515119488"/>
    <n v="1"/>
    <n v="1949"/>
    <s v="Shanghai"/>
    <x v="2"/>
    <n v="0.69243710368411815"/>
    <s v="1_Shanghai"/>
    <n v="16718"/>
  </r>
  <r>
    <n v="1515547383"/>
    <n v="1"/>
    <n v="1949"/>
    <s v="Shanghai"/>
    <x v="2"/>
    <n v="0.86334660365304627"/>
    <s v="1_Shanghai"/>
    <n v="16719"/>
  </r>
  <r>
    <n v="1512521969"/>
    <n v="1"/>
    <n v="1950"/>
    <s v="Shanghai"/>
    <x v="2"/>
    <n v="0.85857355975315119"/>
    <s v="1_Shanghai"/>
    <n v="16720"/>
  </r>
  <r>
    <n v="1514278773"/>
    <n v="1"/>
    <n v="1952"/>
    <s v="Shanghai"/>
    <x v="2"/>
    <n v="0.17654699749988534"/>
    <s v="1_Shanghai"/>
    <n v="16721"/>
  </r>
  <r>
    <n v="1513060764"/>
    <n v="1"/>
    <n v="1952"/>
    <s v="Shanghai"/>
    <x v="2"/>
    <n v="0.59528336805866133"/>
    <s v="1_Shanghai"/>
    <n v="16722"/>
  </r>
  <r>
    <n v="1516697848"/>
    <n v="1"/>
    <n v="1953"/>
    <s v="Shanghai"/>
    <x v="2"/>
    <n v="0.44279079066404936"/>
    <s v="1_Shanghai"/>
    <n v="16723"/>
  </r>
  <r>
    <n v="1518576553"/>
    <n v="1"/>
    <n v="1955"/>
    <s v="Shanghai"/>
    <x v="2"/>
    <n v="0.29574359375257253"/>
    <s v="1_Shanghai"/>
    <n v="16724"/>
  </r>
  <r>
    <n v="1515420635"/>
    <n v="1"/>
    <n v="1955"/>
    <s v="Shanghai"/>
    <x v="2"/>
    <n v="0.77930712254723533"/>
    <s v="1_Shanghai"/>
    <n v="16725"/>
  </r>
  <r>
    <n v="1515257003"/>
    <n v="1"/>
    <n v="1956"/>
    <s v="Shanghai"/>
    <x v="2"/>
    <n v="0.61612431010476487"/>
    <s v="1_Shanghai"/>
    <n v="16726"/>
  </r>
  <r>
    <n v="1519044953"/>
    <n v="1"/>
    <n v="1957"/>
    <s v="Shanghai"/>
    <x v="2"/>
    <n v="0.33435487686800069"/>
    <s v="1_Shanghai"/>
    <n v="16727"/>
  </r>
  <r>
    <n v="1513944714"/>
    <n v="1"/>
    <n v="1957"/>
    <s v="Shanghai"/>
    <x v="2"/>
    <n v="0.81571572410604687"/>
    <s v="1_Shanghai"/>
    <n v="16728"/>
  </r>
  <r>
    <n v="1518605676"/>
    <n v="1"/>
    <n v="1958"/>
    <s v="Shanghai"/>
    <x v="2"/>
    <n v="0.72296883533880874"/>
    <s v="1_Shanghai"/>
    <n v="16729"/>
  </r>
  <r>
    <n v="1514403865"/>
    <n v="1"/>
    <n v="1958"/>
    <s v="Shanghai"/>
    <x v="2"/>
    <n v="0.74412199666643219"/>
    <s v="1_Shanghai"/>
    <n v="16730"/>
  </r>
  <r>
    <n v="1516843038"/>
    <n v="1"/>
    <n v="1960"/>
    <s v="Shanghai"/>
    <x v="2"/>
    <n v="0.28655930908958771"/>
    <s v="1_Shanghai"/>
    <n v="16731"/>
  </r>
  <r>
    <n v="1517717777"/>
    <n v="1"/>
    <n v="1962"/>
    <s v="Shanghai"/>
    <x v="2"/>
    <n v="0.16988374476347901"/>
    <s v="1_Shanghai"/>
    <n v="16732"/>
  </r>
  <r>
    <n v="1513967433"/>
    <n v="1"/>
    <n v="1962"/>
    <s v="Shanghai"/>
    <x v="2"/>
    <n v="0.18968639824443134"/>
    <s v="1_Shanghai"/>
    <n v="16733"/>
  </r>
  <r>
    <n v="1514933389"/>
    <n v="1"/>
    <n v="1963"/>
    <s v="Shanghai"/>
    <x v="2"/>
    <n v="0.28032424250960752"/>
    <s v="1_Shanghai"/>
    <n v="16734"/>
  </r>
  <r>
    <n v="1517700435"/>
    <n v="1"/>
    <n v="1964"/>
    <s v="Shanghai"/>
    <x v="2"/>
    <n v="0.36234840899176979"/>
    <s v="1_Shanghai"/>
    <n v="16735"/>
  </r>
  <r>
    <n v="1516347059"/>
    <n v="1"/>
    <n v="1965"/>
    <s v="Shanghai"/>
    <x v="2"/>
    <n v="0.44797942827352755"/>
    <s v="1_Shanghai"/>
    <n v="16736"/>
  </r>
  <r>
    <n v="1515256529"/>
    <n v="1"/>
    <n v="1966"/>
    <s v="Shanghai"/>
    <x v="2"/>
    <n v="0.83209483422732722"/>
    <s v="1_Shanghai"/>
    <n v="16737"/>
  </r>
  <r>
    <n v="1511278265"/>
    <n v="1"/>
    <n v="1967"/>
    <s v="Shanghai"/>
    <x v="2"/>
    <n v="0.11814363819074503"/>
    <s v="1_Shanghai"/>
    <n v="16738"/>
  </r>
  <r>
    <n v="1516939213"/>
    <n v="1"/>
    <n v="1967"/>
    <s v="Shanghai"/>
    <x v="2"/>
    <n v="0.33531017201124147"/>
    <s v="1_Shanghai"/>
    <n v="16739"/>
  </r>
  <r>
    <n v="1518358099"/>
    <n v="1"/>
    <n v="1969"/>
    <s v="Shanghai"/>
    <x v="2"/>
    <n v="0.82972215018565409"/>
    <s v="1_Shanghai"/>
    <n v="16740"/>
  </r>
  <r>
    <n v="1518242255"/>
    <n v="1"/>
    <n v="1969"/>
    <s v="Shanghai"/>
    <x v="2"/>
    <n v="0.92878433673216454"/>
    <s v="1_Shanghai"/>
    <n v="16741"/>
  </r>
  <r>
    <n v="1519840963"/>
    <n v="1"/>
    <n v="1970"/>
    <s v="Shanghai"/>
    <x v="2"/>
    <n v="0.95203659779081429"/>
    <s v="1_Shanghai"/>
    <n v="16742"/>
  </r>
  <r>
    <n v="1518852128"/>
    <n v="1"/>
    <n v="1972"/>
    <s v="Shanghai"/>
    <x v="2"/>
    <n v="0.7398031871487839"/>
    <s v="1_Shanghai"/>
    <n v="16743"/>
  </r>
  <r>
    <n v="1515729477"/>
    <n v="1"/>
    <n v="1974"/>
    <s v="Shanghai"/>
    <x v="2"/>
    <n v="8.2275942710650085E-3"/>
    <s v="1_Shanghai"/>
    <n v="16744"/>
  </r>
  <r>
    <n v="1512462963"/>
    <n v="1"/>
    <n v="1975"/>
    <s v="Shanghai"/>
    <x v="2"/>
    <n v="0.25492337110864938"/>
    <s v="1_Shanghai"/>
    <n v="16745"/>
  </r>
  <r>
    <n v="1517020884"/>
    <n v="1"/>
    <n v="1975"/>
    <s v="Shanghai"/>
    <x v="2"/>
    <n v="0.99457023597968186"/>
    <s v="1_Shanghai"/>
    <n v="16746"/>
  </r>
  <r>
    <n v="1517465468"/>
    <n v="1"/>
    <n v="1978"/>
    <s v="Shanghai"/>
    <x v="2"/>
    <n v="9.9850952699761741E-2"/>
    <s v="1_Shanghai"/>
    <n v="16747"/>
  </r>
  <r>
    <n v="1519284517"/>
    <n v="1"/>
    <n v="1979"/>
    <s v="Shanghai"/>
    <x v="2"/>
    <n v="0.33045437271277445"/>
    <s v="1_Shanghai"/>
    <n v="16748"/>
  </r>
  <r>
    <n v="1513773194"/>
    <n v="1"/>
    <n v="1979"/>
    <s v="Shanghai"/>
    <x v="2"/>
    <n v="0.80443827030304693"/>
    <s v="1_Shanghai"/>
    <n v="16749"/>
  </r>
  <r>
    <n v="1519504305"/>
    <n v="1"/>
    <n v="1979"/>
    <s v="Shanghai"/>
    <x v="2"/>
    <n v="0.93937509184775336"/>
    <s v="1_Shanghai"/>
    <n v="16750"/>
  </r>
  <r>
    <n v="1516970668"/>
    <n v="1"/>
    <n v="1980"/>
    <s v="Shanghai"/>
    <x v="2"/>
    <n v="0.35104198220690441"/>
    <s v="1_Shanghai"/>
    <n v="16751"/>
  </r>
  <r>
    <n v="1518715819"/>
    <n v="1"/>
    <n v="1981"/>
    <s v="Shanghai"/>
    <x v="2"/>
    <n v="0.76264220334719135"/>
    <s v="1_Shanghai"/>
    <n v="16752"/>
  </r>
  <r>
    <n v="1512761363"/>
    <n v="1"/>
    <n v="1982"/>
    <s v="Shanghai"/>
    <x v="2"/>
    <n v="8.8986171555222038E-2"/>
    <s v="1_Shanghai"/>
    <n v="16753"/>
  </r>
  <r>
    <n v="1514423748"/>
    <n v="1"/>
    <n v="1982"/>
    <s v="Shanghai"/>
    <x v="2"/>
    <n v="0.83879029785990888"/>
    <s v="1_Shanghai"/>
    <n v="16754"/>
  </r>
  <r>
    <n v="1511747908"/>
    <n v="1"/>
    <n v="1983"/>
    <s v="Shanghai"/>
    <x v="2"/>
    <n v="0.56884554411837807"/>
    <s v="1_Shanghai"/>
    <n v="16755"/>
  </r>
  <r>
    <n v="1513914897"/>
    <n v="1"/>
    <n v="1984"/>
    <s v="Shanghai"/>
    <x v="2"/>
    <n v="4.23072244955498E-2"/>
    <s v="1_Shanghai"/>
    <n v="16756"/>
  </r>
  <r>
    <n v="1512921128"/>
    <n v="1"/>
    <n v="1984"/>
    <s v="Shanghai"/>
    <x v="2"/>
    <n v="0.47994792482607695"/>
    <s v="1_Shanghai"/>
    <n v="16757"/>
  </r>
  <r>
    <n v="1512084594"/>
    <n v="1"/>
    <n v="1984"/>
    <s v="Shanghai"/>
    <x v="2"/>
    <n v="0.67433640800925199"/>
    <s v="1_Shanghai"/>
    <n v="16758"/>
  </r>
  <r>
    <n v="1512106307"/>
    <n v="1"/>
    <n v="1984"/>
    <s v="Shanghai"/>
    <x v="2"/>
    <n v="0.94856316481865888"/>
    <s v="1_Shanghai"/>
    <n v="16759"/>
  </r>
  <r>
    <n v="1511924166"/>
    <n v="1"/>
    <n v="1985"/>
    <s v="Shanghai"/>
    <x v="2"/>
    <n v="0.76043715260106759"/>
    <s v="1_Shanghai"/>
    <n v="16760"/>
  </r>
  <r>
    <n v="1519488363"/>
    <n v="1"/>
    <n v="1985"/>
    <s v="Shanghai"/>
    <x v="2"/>
    <n v="0.84423428231361974"/>
    <s v="1_Shanghai"/>
    <n v="16761"/>
  </r>
  <r>
    <n v="1519972408"/>
    <n v="1"/>
    <n v="1987"/>
    <s v="Shanghai"/>
    <x v="2"/>
    <n v="0.15939709389861922"/>
    <s v="1_Shanghai"/>
    <n v="16762"/>
  </r>
  <r>
    <n v="1512452109"/>
    <n v="1"/>
    <n v="1987"/>
    <s v="Shanghai"/>
    <x v="2"/>
    <n v="0.22080526293788827"/>
    <s v="1_Shanghai"/>
    <n v="16763"/>
  </r>
  <r>
    <n v="1519407134"/>
    <n v="1"/>
    <n v="1987"/>
    <s v="Shanghai"/>
    <x v="2"/>
    <n v="0.3267897097844652"/>
    <s v="1_Shanghai"/>
    <n v="16764"/>
  </r>
  <r>
    <n v="1511902818"/>
    <n v="1"/>
    <n v="1987"/>
    <s v="Shanghai"/>
    <x v="2"/>
    <n v="0.68037234884394748"/>
    <s v="1_Shanghai"/>
    <n v="16765"/>
  </r>
  <r>
    <n v="1514138526"/>
    <n v="1"/>
    <n v="1988"/>
    <s v="Shanghai"/>
    <x v="2"/>
    <n v="0.17908128638167142"/>
    <s v="1_Shanghai"/>
    <n v="16766"/>
  </r>
  <r>
    <n v="1516216475"/>
    <n v="1"/>
    <n v="1988"/>
    <s v="Shanghai"/>
    <x v="2"/>
    <n v="0.86678831685003277"/>
    <s v="1_Shanghai"/>
    <n v="16767"/>
  </r>
  <r>
    <n v="1512159937"/>
    <n v="1"/>
    <n v="1989"/>
    <s v="Shanghai"/>
    <x v="2"/>
    <n v="0.54674095787309041"/>
    <s v="1_Shanghai"/>
    <n v="16768"/>
  </r>
  <r>
    <n v="1515265626"/>
    <n v="1"/>
    <n v="1990"/>
    <s v="Shanghai"/>
    <x v="2"/>
    <n v="3.8124338325431495E-3"/>
    <s v="1_Shanghai"/>
    <n v="16769"/>
  </r>
  <r>
    <n v="1516129447"/>
    <n v="1"/>
    <n v="1990"/>
    <s v="Shanghai"/>
    <x v="2"/>
    <n v="0.25350219063949364"/>
    <s v="1_Shanghai"/>
    <n v="16770"/>
  </r>
  <r>
    <n v="1512166945"/>
    <n v="1"/>
    <n v="1991"/>
    <s v="Shanghai"/>
    <x v="2"/>
    <n v="0.1017095069729419"/>
    <s v="1_Shanghai"/>
    <n v="16771"/>
  </r>
  <r>
    <n v="1518516194"/>
    <n v="1"/>
    <n v="1992"/>
    <s v="Shanghai"/>
    <x v="2"/>
    <n v="0.87974147968833827"/>
    <s v="1_Shanghai"/>
    <n v="16772"/>
  </r>
  <r>
    <n v="1516280724"/>
    <n v="1"/>
    <n v="1993"/>
    <s v="Shanghai"/>
    <x v="2"/>
    <n v="5.7824358176241319E-2"/>
    <s v="1_Shanghai"/>
    <n v="16773"/>
  </r>
  <r>
    <n v="1514366189"/>
    <n v="1"/>
    <n v="1993"/>
    <s v="Shanghai"/>
    <x v="2"/>
    <n v="0.16203231202143709"/>
    <s v="1_Shanghai"/>
    <n v="16774"/>
  </r>
  <r>
    <n v="1515702904"/>
    <n v="1"/>
    <n v="1993"/>
    <s v="Shanghai"/>
    <x v="2"/>
    <n v="0.31255729715771874"/>
    <s v="1_Shanghai"/>
    <n v="16775"/>
  </r>
  <r>
    <n v="1513315873"/>
    <n v="1"/>
    <n v="1993"/>
    <s v="Shanghai"/>
    <x v="2"/>
    <n v="0.35013090228482824"/>
    <s v="1_Shanghai"/>
    <n v="16776"/>
  </r>
  <r>
    <n v="1513480805"/>
    <n v="1"/>
    <n v="1994"/>
    <s v="Shanghai"/>
    <x v="2"/>
    <n v="0.84886081918267187"/>
    <s v="1_Shanghai"/>
    <n v="16777"/>
  </r>
  <r>
    <n v="1515732643"/>
    <n v="1"/>
    <n v="1999"/>
    <s v="Shanghai"/>
    <x v="2"/>
    <n v="0.52672083390408753"/>
    <s v="1_Shanghai"/>
    <n v="16778"/>
  </r>
  <r>
    <n v="1512948185"/>
    <n v="1"/>
    <n v="1999"/>
    <s v="Shanghai"/>
    <x v="2"/>
    <n v="0.60244080076902617"/>
    <s v="1_Shanghai"/>
    <n v="16779"/>
  </r>
  <r>
    <n v="1514610909"/>
    <n v="1"/>
    <n v="2002"/>
    <s v="Shanghai"/>
    <x v="2"/>
    <n v="0.89453567361443287"/>
    <s v="1_Shanghai"/>
    <n v="16780"/>
  </r>
  <r>
    <n v="1516213006"/>
    <n v="1"/>
    <n v="2003"/>
    <s v="Shanghai"/>
    <x v="2"/>
    <n v="0.6105140155855886"/>
    <s v="1_Shanghai"/>
    <n v="16781"/>
  </r>
  <r>
    <n v="1513546349"/>
    <n v="1"/>
    <n v="2003"/>
    <s v="Shanghai"/>
    <x v="2"/>
    <n v="0.7948130800553721"/>
    <s v="1_Shanghai"/>
    <n v="16782"/>
  </r>
  <r>
    <n v="1516758869"/>
    <n v="1"/>
    <n v="2003"/>
    <s v="Shanghai"/>
    <x v="2"/>
    <n v="0.94898296585587805"/>
    <s v="1_Shanghai"/>
    <n v="16783"/>
  </r>
  <r>
    <n v="1519088985"/>
    <n v="1"/>
    <n v="2004"/>
    <s v="Shanghai"/>
    <x v="2"/>
    <n v="0.53163945888699493"/>
    <s v="1_Shanghai"/>
    <n v="16784"/>
  </r>
  <r>
    <n v="1511268025"/>
    <n v="1"/>
    <n v="2004"/>
    <s v="Shanghai"/>
    <x v="2"/>
    <n v="0.82449629451672424"/>
    <s v="1_Shanghai"/>
    <n v="16785"/>
  </r>
  <r>
    <n v="1518950167"/>
    <n v="1"/>
    <n v="2005"/>
    <s v="Shanghai"/>
    <x v="2"/>
    <n v="5.3640571721394359E-2"/>
    <s v="1_Shanghai"/>
    <n v="16786"/>
  </r>
  <r>
    <n v="1513830124"/>
    <n v="1"/>
    <n v="2005"/>
    <s v="Shanghai"/>
    <x v="2"/>
    <n v="0.78081286980541964"/>
    <s v="1_Shanghai"/>
    <n v="16787"/>
  </r>
  <r>
    <n v="1513552254"/>
    <n v="1"/>
    <n v="2006"/>
    <s v="Shanghai"/>
    <x v="2"/>
    <n v="0.67288252043440178"/>
    <s v="1_Shanghai"/>
    <n v="16788"/>
  </r>
  <r>
    <n v="1517438028"/>
    <n v="1"/>
    <n v="2007"/>
    <s v="Shanghai"/>
    <x v="2"/>
    <n v="0.25208578428494488"/>
    <s v="1_Shanghai"/>
    <n v="16789"/>
  </r>
  <r>
    <n v="1512064907"/>
    <n v="1"/>
    <n v="2007"/>
    <s v="Shanghai"/>
    <x v="2"/>
    <n v="0.67981054909793981"/>
    <s v="1_Shanghai"/>
    <n v="16790"/>
  </r>
  <r>
    <n v="1514822218"/>
    <n v="1"/>
    <n v="2008"/>
    <s v="Shanghai"/>
    <x v="2"/>
    <n v="0.28295430667298183"/>
    <s v="1_Shanghai"/>
    <n v="16791"/>
  </r>
  <r>
    <n v="1516736477"/>
    <n v="1"/>
    <n v="2008"/>
    <s v="Shanghai"/>
    <x v="2"/>
    <n v="0.68642858878698754"/>
    <s v="1_Shanghai"/>
    <n v="16792"/>
  </r>
  <r>
    <n v="1516668485"/>
    <n v="1"/>
    <n v="2008"/>
    <s v="Shanghai"/>
    <x v="2"/>
    <n v="0.75852567793548809"/>
    <s v="1_Shanghai"/>
    <n v="16793"/>
  </r>
  <r>
    <n v="1518994864"/>
    <n v="1"/>
    <n v="2011"/>
    <s v="Shanghai"/>
    <x v="2"/>
    <n v="0.82300292676191289"/>
    <s v="1_Shanghai"/>
    <n v="16794"/>
  </r>
  <r>
    <n v="1514375449"/>
    <n v="1"/>
    <n v="2012"/>
    <s v="Shanghai"/>
    <x v="2"/>
    <n v="0.224430340720707"/>
    <s v="1_Shanghai"/>
    <n v="16795"/>
  </r>
  <r>
    <n v="1514361274"/>
    <n v="1"/>
    <n v="2012"/>
    <s v="Shanghai"/>
    <x v="2"/>
    <n v="0.32044828075947063"/>
    <s v="1_Shanghai"/>
    <n v="16796"/>
  </r>
  <r>
    <n v="1517421374"/>
    <n v="1"/>
    <n v="2012"/>
    <s v="Shanghai"/>
    <x v="2"/>
    <n v="0.67868423842866155"/>
    <s v="1_Shanghai"/>
    <n v="16797"/>
  </r>
  <r>
    <n v="1513389174"/>
    <n v="1"/>
    <n v="2013"/>
    <s v="Shanghai"/>
    <x v="2"/>
    <n v="0.82008752641477056"/>
    <s v="1_Shanghai"/>
    <n v="16798"/>
  </r>
  <r>
    <n v="1517696956"/>
    <n v="1"/>
    <n v="2014"/>
    <s v="Shanghai"/>
    <x v="2"/>
    <n v="3.0570997497154306E-2"/>
    <s v="1_Shanghai"/>
    <n v="16799"/>
  </r>
  <r>
    <n v="1517089758"/>
    <n v="1"/>
    <n v="2014"/>
    <s v="Shanghai"/>
    <x v="2"/>
    <n v="5.6016661776563947E-2"/>
    <s v="1_Shanghai"/>
    <n v="16800"/>
  </r>
  <r>
    <n v="1512739608"/>
    <n v="1"/>
    <n v="2014"/>
    <s v="Shanghai"/>
    <x v="2"/>
    <n v="0.50079240233734779"/>
    <s v="1_Shanghai"/>
    <n v="16801"/>
  </r>
  <r>
    <n v="1518328263"/>
    <n v="1"/>
    <n v="2014"/>
    <s v="Shanghai"/>
    <x v="2"/>
    <n v="0.76911086032442544"/>
    <s v="1_Shanghai"/>
    <n v="16802"/>
  </r>
  <r>
    <n v="1511270689"/>
    <n v="1"/>
    <n v="2016"/>
    <s v="Shanghai"/>
    <x v="2"/>
    <n v="0.79434335541947909"/>
    <s v="1_Shanghai"/>
    <n v="16803"/>
  </r>
  <r>
    <n v="1513253499"/>
    <n v="1"/>
    <n v="2016"/>
    <s v="Shanghai"/>
    <x v="2"/>
    <n v="0.88157478563397873"/>
    <s v="1_Shanghai"/>
    <n v="16804"/>
  </r>
  <r>
    <n v="1517550777"/>
    <n v="1"/>
    <n v="2017"/>
    <s v="Shanghai"/>
    <x v="2"/>
    <n v="0.12550463358762265"/>
    <s v="1_Shanghai"/>
    <n v="16805"/>
  </r>
  <r>
    <n v="1519010756"/>
    <n v="1"/>
    <n v="2017"/>
    <s v="Shanghai"/>
    <x v="2"/>
    <n v="0.34467625876799057"/>
    <s v="1_Shanghai"/>
    <n v="16806"/>
  </r>
  <r>
    <n v="1514281625"/>
    <n v="1"/>
    <n v="2017"/>
    <s v="Shanghai"/>
    <x v="2"/>
    <n v="0.54731752862833194"/>
    <s v="1_Shanghai"/>
    <n v="16807"/>
  </r>
  <r>
    <n v="1516645597"/>
    <n v="1"/>
    <n v="2017"/>
    <s v="Shanghai"/>
    <x v="2"/>
    <n v="0.65359193747536692"/>
    <s v="1_Shanghai"/>
    <n v="16808"/>
  </r>
  <r>
    <n v="1519991064"/>
    <n v="1"/>
    <n v="2018"/>
    <s v="Shanghai"/>
    <x v="2"/>
    <n v="0.15405457768453079"/>
    <s v="1_Shanghai"/>
    <n v="16809"/>
  </r>
  <r>
    <n v="1511344048"/>
    <n v="1"/>
    <n v="2018"/>
    <s v="Shanghai"/>
    <x v="2"/>
    <n v="0.29263931107177577"/>
    <s v="1_Shanghai"/>
    <n v="16810"/>
  </r>
  <r>
    <n v="1515176636"/>
    <n v="1"/>
    <n v="2018"/>
    <s v="Shanghai"/>
    <x v="2"/>
    <n v="0.775731129205946"/>
    <s v="1_Shanghai"/>
    <n v="16811"/>
  </r>
  <r>
    <n v="1511758906"/>
    <n v="1"/>
    <n v="2019"/>
    <s v="Shanghai"/>
    <x v="2"/>
    <n v="0.60171276618708724"/>
    <s v="1_Shanghai"/>
    <n v="16812"/>
  </r>
  <r>
    <n v="1512313619"/>
    <n v="1"/>
    <n v="2020"/>
    <s v="Shanghai"/>
    <x v="2"/>
    <n v="0.3342904403281155"/>
    <s v="1_Shanghai"/>
    <n v="16813"/>
  </r>
  <r>
    <n v="1516497773"/>
    <n v="1"/>
    <n v="2021"/>
    <s v="Shanghai"/>
    <x v="2"/>
    <n v="9.5756606304717828E-2"/>
    <s v="1_Shanghai"/>
    <n v="16814"/>
  </r>
  <r>
    <n v="1513310935"/>
    <n v="1"/>
    <n v="2023"/>
    <s v="Shanghai"/>
    <x v="2"/>
    <n v="9.4666754788308993E-2"/>
    <s v="1_Shanghai"/>
    <n v="16815"/>
  </r>
  <r>
    <n v="1513508068"/>
    <n v="1"/>
    <n v="2023"/>
    <s v="Shanghai"/>
    <x v="2"/>
    <n v="0.59630832318621851"/>
    <s v="1_Shanghai"/>
    <n v="16816"/>
  </r>
  <r>
    <n v="1511293574"/>
    <n v="1"/>
    <n v="2025"/>
    <s v="Shanghai"/>
    <x v="2"/>
    <n v="0.98442053547758468"/>
    <s v="1_Shanghai"/>
    <n v="16817"/>
  </r>
  <r>
    <n v="1519548646"/>
    <n v="1"/>
    <n v="2027"/>
    <s v="Shanghai"/>
    <x v="2"/>
    <n v="0.71280588509079401"/>
    <s v="1_Shanghai"/>
    <n v="16818"/>
  </r>
  <r>
    <n v="1513887238"/>
    <n v="1"/>
    <n v="2029"/>
    <s v="Shanghai"/>
    <x v="2"/>
    <n v="0.52143626662763942"/>
    <s v="1_Shanghai"/>
    <n v="16819"/>
  </r>
  <r>
    <n v="1517899973"/>
    <n v="1"/>
    <n v="2029"/>
    <s v="Shanghai"/>
    <x v="2"/>
    <n v="0.54518478474234744"/>
    <s v="1_Shanghai"/>
    <n v="16820"/>
  </r>
  <r>
    <n v="1516358868"/>
    <n v="1"/>
    <n v="2030"/>
    <s v="Shanghai"/>
    <x v="2"/>
    <n v="4.5222533107643681E-2"/>
    <s v="1_Shanghai"/>
    <n v="16821"/>
  </r>
  <r>
    <n v="1519476013"/>
    <n v="1"/>
    <n v="2031"/>
    <s v="Shanghai"/>
    <x v="2"/>
    <n v="0.39388428330183489"/>
    <s v="1_Shanghai"/>
    <n v="16822"/>
  </r>
  <r>
    <n v="1512790273"/>
    <n v="1"/>
    <n v="2031"/>
    <s v="Shanghai"/>
    <x v="2"/>
    <n v="0.57759213759307426"/>
    <s v="1_Shanghai"/>
    <n v="16823"/>
  </r>
  <r>
    <n v="1516326876"/>
    <n v="1"/>
    <n v="2031"/>
    <s v="Shanghai"/>
    <x v="2"/>
    <n v="0.79351245859734454"/>
    <s v="1_Shanghai"/>
    <n v="16824"/>
  </r>
  <r>
    <n v="1518344018"/>
    <n v="1"/>
    <n v="2033"/>
    <s v="Shanghai"/>
    <x v="2"/>
    <n v="0.57147244830229038"/>
    <s v="1_Shanghai"/>
    <n v="16825"/>
  </r>
  <r>
    <n v="1513803426"/>
    <n v="1"/>
    <n v="2034"/>
    <s v="Shanghai"/>
    <x v="2"/>
    <n v="0.1969178617441818"/>
    <s v="1_Shanghai"/>
    <n v="16826"/>
  </r>
  <r>
    <n v="1518823845"/>
    <n v="1"/>
    <n v="2034"/>
    <s v="Shanghai"/>
    <x v="2"/>
    <n v="0.92633522363206777"/>
    <s v="1_Shanghai"/>
    <n v="16827"/>
  </r>
  <r>
    <n v="1518925169"/>
    <n v="1"/>
    <n v="2035"/>
    <s v="Shanghai"/>
    <x v="2"/>
    <n v="4.3725682887882922E-2"/>
    <s v="1_Shanghai"/>
    <n v="16828"/>
  </r>
  <r>
    <n v="1517763109"/>
    <n v="1"/>
    <n v="2035"/>
    <s v="Shanghai"/>
    <x v="2"/>
    <n v="0.12796937432649103"/>
    <s v="1_Shanghai"/>
    <n v="16829"/>
  </r>
  <r>
    <n v="1519583007"/>
    <n v="1"/>
    <n v="2036"/>
    <s v="Shanghai"/>
    <x v="2"/>
    <n v="0.62214043581598155"/>
    <s v="1_Shanghai"/>
    <n v="16830"/>
  </r>
  <r>
    <n v="1516060178"/>
    <n v="1"/>
    <n v="2036"/>
    <s v="Shanghai"/>
    <x v="2"/>
    <n v="0.90803700127774856"/>
    <s v="1_Shanghai"/>
    <n v="16831"/>
  </r>
  <r>
    <n v="1511553126"/>
    <n v="1"/>
    <n v="2037"/>
    <s v="Shanghai"/>
    <x v="2"/>
    <n v="0.55186484987990803"/>
    <s v="1_Shanghai"/>
    <n v="16832"/>
  </r>
  <r>
    <n v="1512802434"/>
    <n v="1"/>
    <n v="2037"/>
    <s v="Shanghai"/>
    <x v="2"/>
    <n v="0.82959706056517668"/>
    <s v="1_Shanghai"/>
    <n v="16833"/>
  </r>
  <r>
    <n v="1516558066"/>
    <n v="1"/>
    <n v="2038"/>
    <s v="Shanghai"/>
    <x v="2"/>
    <n v="0.2993976637161373"/>
    <s v="1_Shanghai"/>
    <n v="16834"/>
  </r>
  <r>
    <n v="1516689769"/>
    <n v="1"/>
    <n v="2039"/>
    <s v="Shanghai"/>
    <x v="2"/>
    <n v="0.15770225903838408"/>
    <s v="1_Shanghai"/>
    <n v="16835"/>
  </r>
  <r>
    <n v="1518399485"/>
    <n v="1"/>
    <n v="2039"/>
    <s v="Shanghai"/>
    <x v="2"/>
    <n v="0.92123545204383528"/>
    <s v="1_Shanghai"/>
    <n v="16836"/>
  </r>
  <r>
    <n v="1518189463"/>
    <n v="1"/>
    <n v="2040"/>
    <s v="Shanghai"/>
    <x v="2"/>
    <n v="0.45917761090598108"/>
    <s v="1_Shanghai"/>
    <n v="16837"/>
  </r>
  <r>
    <n v="1512320308"/>
    <n v="1"/>
    <n v="2040"/>
    <s v="Shanghai"/>
    <x v="2"/>
    <n v="0.76062102501216322"/>
    <s v="1_Shanghai"/>
    <n v="16838"/>
  </r>
  <r>
    <n v="1514074593"/>
    <n v="1"/>
    <n v="2041"/>
    <s v="Shanghai"/>
    <x v="2"/>
    <n v="0.11715431001813836"/>
    <s v="1_Shanghai"/>
    <n v="16839"/>
  </r>
  <r>
    <n v="1516032843"/>
    <n v="1"/>
    <n v="2042"/>
    <s v="Shanghai"/>
    <x v="2"/>
    <n v="2.7614207077339081E-2"/>
    <s v="1_Shanghai"/>
    <n v="16840"/>
  </r>
  <r>
    <n v="1515817888"/>
    <n v="1"/>
    <n v="2042"/>
    <s v="Shanghai"/>
    <x v="2"/>
    <n v="8.6803964959931923E-2"/>
    <s v="1_Shanghai"/>
    <n v="16841"/>
  </r>
  <r>
    <n v="1515777008"/>
    <n v="1"/>
    <n v="2042"/>
    <s v="Shanghai"/>
    <x v="2"/>
    <n v="0.34504023100351588"/>
    <s v="1_Shanghai"/>
    <n v="16842"/>
  </r>
  <r>
    <n v="1519976577"/>
    <n v="1"/>
    <n v="2043"/>
    <s v="Shanghai"/>
    <x v="2"/>
    <n v="7.493557911687232E-2"/>
    <s v="1_Shanghai"/>
    <n v="16843"/>
  </r>
  <r>
    <n v="1516048157"/>
    <n v="1"/>
    <n v="2043"/>
    <s v="Shanghai"/>
    <x v="2"/>
    <n v="0.82869579251941661"/>
    <s v="1_Shanghai"/>
    <n v="16844"/>
  </r>
  <r>
    <n v="1512423698"/>
    <n v="1"/>
    <n v="2044"/>
    <s v="Shanghai"/>
    <x v="2"/>
    <n v="0.2086461280902534"/>
    <s v="1_Shanghai"/>
    <n v="16845"/>
  </r>
  <r>
    <n v="1512306799"/>
    <n v="1"/>
    <n v="2046"/>
    <s v="Shanghai"/>
    <x v="2"/>
    <n v="0.6750127160313304"/>
    <s v="1_Shanghai"/>
    <n v="16846"/>
  </r>
  <r>
    <n v="1513412158"/>
    <n v="1"/>
    <n v="2046"/>
    <s v="Shanghai"/>
    <x v="2"/>
    <n v="0.69387877708347867"/>
    <s v="1_Shanghai"/>
    <n v="16847"/>
  </r>
  <r>
    <n v="1513191843"/>
    <n v="1"/>
    <n v="2047"/>
    <s v="Shanghai"/>
    <x v="2"/>
    <n v="0.13856969830761123"/>
    <s v="1_Shanghai"/>
    <n v="16848"/>
  </r>
  <r>
    <n v="1516438128"/>
    <n v="1"/>
    <n v="2047"/>
    <s v="Shanghai"/>
    <x v="2"/>
    <n v="0.58873535841391744"/>
    <s v="1_Shanghai"/>
    <n v="16849"/>
  </r>
  <r>
    <n v="1515339138"/>
    <n v="1"/>
    <n v="2047"/>
    <s v="Shanghai"/>
    <x v="2"/>
    <n v="0.64081129132577974"/>
    <s v="1_Shanghai"/>
    <n v="16850"/>
  </r>
  <r>
    <n v="1519695196"/>
    <n v="1"/>
    <n v="2048"/>
    <s v="Shanghai"/>
    <x v="2"/>
    <n v="0.21172494196230052"/>
    <s v="1_Shanghai"/>
    <n v="16851"/>
  </r>
  <r>
    <n v="1516107643"/>
    <n v="1"/>
    <n v="2048"/>
    <s v="Shanghai"/>
    <x v="2"/>
    <n v="0.88932540217301193"/>
    <s v="1_Shanghai"/>
    <n v="16852"/>
  </r>
  <r>
    <n v="1515241454"/>
    <n v="1"/>
    <n v="2049"/>
    <s v="Shanghai"/>
    <x v="2"/>
    <n v="0.16821903354241796"/>
    <s v="1_Shanghai"/>
    <n v="16853"/>
  </r>
  <r>
    <n v="1515757416"/>
    <n v="1"/>
    <n v="2050"/>
    <s v="Shanghai"/>
    <x v="2"/>
    <n v="0.1705364920805551"/>
    <s v="1_Shanghai"/>
    <n v="16854"/>
  </r>
  <r>
    <n v="1517516704"/>
    <n v="1"/>
    <n v="2050"/>
    <s v="Shanghai"/>
    <x v="2"/>
    <n v="0.69964398218643287"/>
    <s v="1_Shanghai"/>
    <n v="16855"/>
  </r>
  <r>
    <n v="1511486387"/>
    <n v="1"/>
    <n v="2051"/>
    <s v="Shanghai"/>
    <x v="2"/>
    <n v="2.8535791132082045E-2"/>
    <s v="1_Shanghai"/>
    <n v="16856"/>
  </r>
  <r>
    <n v="1518968986"/>
    <n v="1"/>
    <n v="2051"/>
    <s v="Shanghai"/>
    <x v="2"/>
    <n v="0.14079958424689532"/>
    <s v="1_Shanghai"/>
    <n v="16857"/>
  </r>
  <r>
    <n v="1519345166"/>
    <n v="1"/>
    <n v="2051"/>
    <s v="Shanghai"/>
    <x v="2"/>
    <n v="0.18932791432049845"/>
    <s v="1_Shanghai"/>
    <n v="16858"/>
  </r>
  <r>
    <n v="1512780847"/>
    <n v="1"/>
    <n v="2052"/>
    <s v="Shanghai"/>
    <x v="2"/>
    <n v="0.59558221765998975"/>
    <s v="1_Shanghai"/>
    <n v="16859"/>
  </r>
  <r>
    <n v="1513413785"/>
    <n v="1"/>
    <n v="2054"/>
    <s v="Shanghai"/>
    <x v="2"/>
    <n v="0.16989810420789553"/>
    <s v="1_Shanghai"/>
    <n v="16860"/>
  </r>
  <r>
    <n v="1512134526"/>
    <n v="1"/>
    <n v="2054"/>
    <s v="Shanghai"/>
    <x v="2"/>
    <n v="0.49661081437673316"/>
    <s v="1_Shanghai"/>
    <n v="16861"/>
  </r>
  <r>
    <n v="1518721989"/>
    <n v="1"/>
    <n v="2055"/>
    <s v="Shanghai"/>
    <x v="2"/>
    <n v="0.29152095446868698"/>
    <s v="1_Shanghai"/>
    <n v="16862"/>
  </r>
  <r>
    <n v="1513326776"/>
    <n v="1"/>
    <n v="2055"/>
    <s v="Shanghai"/>
    <x v="2"/>
    <n v="0.63831255737070725"/>
    <s v="1_Shanghai"/>
    <n v="16863"/>
  </r>
  <r>
    <n v="1519040604"/>
    <n v="1"/>
    <n v="2057"/>
    <s v="Shanghai"/>
    <x v="2"/>
    <n v="0.16067760585830637"/>
    <s v="1_Shanghai"/>
    <n v="16864"/>
  </r>
  <r>
    <n v="1517234805"/>
    <n v="1"/>
    <n v="2057"/>
    <s v="Shanghai"/>
    <x v="2"/>
    <n v="0.192564478450029"/>
    <s v="1_Shanghai"/>
    <n v="16865"/>
  </r>
  <r>
    <n v="1513023943"/>
    <n v="1"/>
    <n v="2058"/>
    <s v="Shanghai"/>
    <x v="2"/>
    <n v="0.3312916024665441"/>
    <s v="1_Shanghai"/>
    <n v="16866"/>
  </r>
  <r>
    <n v="1511302895"/>
    <n v="1"/>
    <n v="2060"/>
    <s v="Shanghai"/>
    <x v="2"/>
    <n v="0.57675844973199897"/>
    <s v="1_Shanghai"/>
    <n v="16867"/>
  </r>
  <r>
    <n v="1518519587"/>
    <n v="1"/>
    <n v="2062"/>
    <s v="Shanghai"/>
    <x v="2"/>
    <n v="0.81713331431828129"/>
    <s v="1_Shanghai"/>
    <n v="16868"/>
  </r>
  <r>
    <n v="1518568236"/>
    <n v="1"/>
    <n v="2062"/>
    <s v="Shanghai"/>
    <x v="2"/>
    <n v="0.86403312482418748"/>
    <s v="1_Shanghai"/>
    <n v="16869"/>
  </r>
  <r>
    <n v="1517712907"/>
    <n v="1"/>
    <n v="2063"/>
    <s v="Shanghai"/>
    <x v="2"/>
    <n v="0.34758334312056793"/>
    <s v="1_Shanghai"/>
    <n v="16870"/>
  </r>
  <r>
    <n v="1515457744"/>
    <n v="1"/>
    <n v="2064"/>
    <s v="Shanghai"/>
    <x v="2"/>
    <n v="0.6756329124818089"/>
    <s v="1_Shanghai"/>
    <n v="16871"/>
  </r>
  <r>
    <n v="1512534043"/>
    <n v="1"/>
    <n v="2065"/>
    <s v="Shanghai"/>
    <x v="2"/>
    <n v="0.13821585184889762"/>
    <s v="1_Shanghai"/>
    <n v="16872"/>
  </r>
  <r>
    <n v="1517715709"/>
    <n v="1"/>
    <n v="2068"/>
    <s v="Shanghai"/>
    <x v="2"/>
    <n v="0.48809381406329055"/>
    <s v="1_Shanghai"/>
    <n v="16873"/>
  </r>
  <r>
    <n v="1516671646"/>
    <n v="1"/>
    <n v="2068"/>
    <s v="Shanghai"/>
    <x v="2"/>
    <n v="0.94179471879052201"/>
    <s v="1_Shanghai"/>
    <n v="16874"/>
  </r>
  <r>
    <n v="1514510857"/>
    <n v="1"/>
    <n v="2068"/>
    <s v="Shanghai"/>
    <x v="2"/>
    <n v="0.98627793214376835"/>
    <s v="1_Shanghai"/>
    <n v="16875"/>
  </r>
  <r>
    <n v="1519216583"/>
    <n v="1"/>
    <n v="2069"/>
    <s v="Shanghai"/>
    <x v="2"/>
    <n v="0.42999040847489767"/>
    <s v="1_Shanghai"/>
    <n v="16876"/>
  </r>
  <r>
    <n v="1516900425"/>
    <n v="1"/>
    <n v="2069"/>
    <s v="Shanghai"/>
    <x v="2"/>
    <n v="0.44371095703186325"/>
    <s v="1_Shanghai"/>
    <n v="16877"/>
  </r>
  <r>
    <n v="1515374854"/>
    <n v="1"/>
    <n v="2070"/>
    <s v="Shanghai"/>
    <x v="2"/>
    <n v="0.72888343998464455"/>
    <s v="1_Shanghai"/>
    <n v="16878"/>
  </r>
  <r>
    <n v="1516856504"/>
    <n v="1"/>
    <n v="2070"/>
    <s v="Shanghai"/>
    <x v="2"/>
    <n v="0.77802210770851621"/>
    <s v="1_Shanghai"/>
    <n v="16879"/>
  </r>
  <r>
    <n v="1513654259"/>
    <n v="1"/>
    <n v="2070"/>
    <s v="Shanghai"/>
    <x v="2"/>
    <n v="0.97201789862169841"/>
    <s v="1_Shanghai"/>
    <n v="16880"/>
  </r>
  <r>
    <n v="1512697907"/>
    <n v="1"/>
    <n v="2071"/>
    <s v="Shanghai"/>
    <x v="2"/>
    <n v="0.5110753177547035"/>
    <s v="1_Shanghai"/>
    <n v="16881"/>
  </r>
  <r>
    <n v="1514138924"/>
    <n v="1"/>
    <n v="2072"/>
    <s v="Shanghai"/>
    <x v="2"/>
    <n v="0.22444605792847616"/>
    <s v="1_Shanghai"/>
    <n v="16882"/>
  </r>
  <r>
    <n v="1517979287"/>
    <n v="1"/>
    <n v="2072"/>
    <s v="Shanghai"/>
    <x v="2"/>
    <n v="0.28571094865647595"/>
    <s v="1_Shanghai"/>
    <n v="16883"/>
  </r>
  <r>
    <n v="1511266183"/>
    <n v="1"/>
    <n v="2072"/>
    <s v="Shanghai"/>
    <x v="2"/>
    <n v="0.60878769414339107"/>
    <s v="1_Shanghai"/>
    <n v="16884"/>
  </r>
  <r>
    <n v="1513234825"/>
    <n v="1"/>
    <n v="2074"/>
    <s v="Shanghai"/>
    <x v="2"/>
    <n v="0.68821479863710822"/>
    <s v="1_Shanghai"/>
    <n v="16885"/>
  </r>
  <r>
    <n v="1512691669"/>
    <n v="1"/>
    <n v="2075"/>
    <s v="Shanghai"/>
    <x v="2"/>
    <n v="0.36524312483404675"/>
    <s v="1_Shanghai"/>
    <n v="16886"/>
  </r>
  <r>
    <n v="1516267735"/>
    <n v="1"/>
    <n v="2075"/>
    <s v="Shanghai"/>
    <x v="2"/>
    <n v="0.4526352786107547"/>
    <s v="1_Shanghai"/>
    <n v="16887"/>
  </r>
  <r>
    <n v="1511741564"/>
    <n v="1"/>
    <n v="2077"/>
    <s v="Shanghai"/>
    <x v="2"/>
    <n v="0.52684371583407974"/>
    <s v="1_Shanghai"/>
    <n v="16888"/>
  </r>
  <r>
    <n v="1513021569"/>
    <n v="1"/>
    <n v="2078"/>
    <s v="Shanghai"/>
    <x v="2"/>
    <n v="0.57538412035637077"/>
    <s v="1_Shanghai"/>
    <n v="16889"/>
  </r>
  <r>
    <n v="1515648175"/>
    <n v="1"/>
    <n v="2078"/>
    <s v="Shanghai"/>
    <x v="2"/>
    <n v="0.9971140166442104"/>
    <s v="1_Shanghai"/>
    <n v="16890"/>
  </r>
  <r>
    <n v="1519613769"/>
    <n v="1"/>
    <n v="2079"/>
    <s v="Shanghai"/>
    <x v="2"/>
    <n v="0.20140443628908777"/>
    <s v="1_Shanghai"/>
    <n v="16891"/>
  </r>
  <r>
    <n v="1515996925"/>
    <n v="1"/>
    <n v="2082"/>
    <s v="Shanghai"/>
    <x v="2"/>
    <n v="0.1582323553832049"/>
    <s v="1_Shanghai"/>
    <n v="16892"/>
  </r>
  <r>
    <n v="1519749834"/>
    <n v="1"/>
    <n v="2082"/>
    <s v="Shanghai"/>
    <x v="2"/>
    <n v="0.89776090786585527"/>
    <s v="1_Shanghai"/>
    <n v="16893"/>
  </r>
  <r>
    <n v="1517875396"/>
    <n v="1"/>
    <n v="2082"/>
    <s v="Shanghai"/>
    <x v="2"/>
    <n v="0.9369742075312304"/>
    <s v="1_Shanghai"/>
    <n v="16894"/>
  </r>
  <r>
    <n v="1516196159"/>
    <n v="1"/>
    <n v="2084"/>
    <s v="Shanghai"/>
    <x v="2"/>
    <n v="0.74242396098323815"/>
    <s v="1_Shanghai"/>
    <n v="16895"/>
  </r>
  <r>
    <n v="1512294445"/>
    <n v="1"/>
    <n v="2085"/>
    <s v="Shanghai"/>
    <x v="2"/>
    <n v="0.61524089653993075"/>
    <s v="1_Shanghai"/>
    <n v="16896"/>
  </r>
  <r>
    <n v="1514560679"/>
    <n v="1"/>
    <n v="2085"/>
    <s v="Shanghai"/>
    <x v="2"/>
    <n v="0.76016787786365014"/>
    <s v="1_Shanghai"/>
    <n v="16897"/>
  </r>
  <r>
    <n v="1518009165"/>
    <n v="1"/>
    <n v="2086"/>
    <s v="Shanghai"/>
    <x v="2"/>
    <n v="0.5874538168035861"/>
    <s v="1_Shanghai"/>
    <n v="16898"/>
  </r>
  <r>
    <n v="1519303797"/>
    <n v="1"/>
    <n v="2088"/>
    <s v="Shanghai"/>
    <x v="2"/>
    <n v="0.21256006275960526"/>
    <s v="1_Shanghai"/>
    <n v="16899"/>
  </r>
  <r>
    <n v="1513825277"/>
    <n v="1"/>
    <n v="2088"/>
    <s v="Shanghai"/>
    <x v="2"/>
    <n v="0.36700927629922042"/>
    <s v="1_Shanghai"/>
    <n v="16900"/>
  </r>
  <r>
    <n v="1512798795"/>
    <n v="1"/>
    <n v="2089"/>
    <s v="Shanghai"/>
    <x v="2"/>
    <n v="0.74437420835707535"/>
    <s v="1_Shanghai"/>
    <n v="16901"/>
  </r>
  <r>
    <n v="1519019614"/>
    <n v="1"/>
    <n v="2091"/>
    <s v="Shanghai"/>
    <x v="2"/>
    <n v="0.30540621703809834"/>
    <s v="1_Shanghai"/>
    <n v="16902"/>
  </r>
  <r>
    <n v="1513534824"/>
    <n v="1"/>
    <n v="2091"/>
    <s v="Shanghai"/>
    <x v="2"/>
    <n v="0.78411813704741207"/>
    <s v="1_Shanghai"/>
    <n v="16903"/>
  </r>
  <r>
    <n v="1513186386"/>
    <n v="1"/>
    <n v="2092"/>
    <s v="Shanghai"/>
    <x v="2"/>
    <n v="0.20719602116303026"/>
    <s v="1_Shanghai"/>
    <n v="16904"/>
  </r>
  <r>
    <n v="1519282703"/>
    <n v="1"/>
    <n v="2093"/>
    <s v="Shanghai"/>
    <x v="2"/>
    <n v="0.94526231093670288"/>
    <s v="1_Shanghai"/>
    <n v="16905"/>
  </r>
  <r>
    <n v="1515877683"/>
    <n v="1"/>
    <n v="2094"/>
    <s v="Shanghai"/>
    <x v="2"/>
    <n v="0.76767193629116071"/>
    <s v="1_Shanghai"/>
    <n v="16906"/>
  </r>
  <r>
    <n v="1516115497"/>
    <n v="1"/>
    <n v="2097"/>
    <s v="Shanghai"/>
    <x v="2"/>
    <n v="0.48328530462581731"/>
    <s v="1_Shanghai"/>
    <n v="16907"/>
  </r>
  <r>
    <n v="1513251389"/>
    <n v="1"/>
    <n v="2097"/>
    <s v="Shanghai"/>
    <x v="2"/>
    <n v="0.59757921452791951"/>
    <s v="1_Shanghai"/>
    <n v="16908"/>
  </r>
  <r>
    <n v="1517943387"/>
    <n v="1"/>
    <n v="2097"/>
    <s v="Shanghai"/>
    <x v="2"/>
    <n v="0.65157627349195624"/>
    <s v="1_Shanghai"/>
    <n v="16909"/>
  </r>
  <r>
    <n v="1512239314"/>
    <n v="1"/>
    <n v="2097"/>
    <s v="Shanghai"/>
    <x v="2"/>
    <n v="0.74070180284071918"/>
    <s v="1_Shanghai"/>
    <n v="16910"/>
  </r>
  <r>
    <n v="1515505074"/>
    <n v="1"/>
    <n v="2099"/>
    <s v="Shanghai"/>
    <x v="2"/>
    <n v="0.37373275926421012"/>
    <s v="1_Shanghai"/>
    <n v="16911"/>
  </r>
  <r>
    <n v="1519166717"/>
    <n v="1"/>
    <n v="2099"/>
    <s v="Shanghai"/>
    <x v="2"/>
    <n v="0.65197994029474471"/>
    <s v="1_Shanghai"/>
    <n v="16912"/>
  </r>
  <r>
    <n v="1516353466"/>
    <n v="1"/>
    <n v="2100"/>
    <s v="Shanghai"/>
    <x v="2"/>
    <n v="0.30115196740466821"/>
    <s v="1_Shanghai"/>
    <n v="16913"/>
  </r>
  <r>
    <n v="1512268368"/>
    <n v="1"/>
    <n v="2100"/>
    <s v="Shanghai"/>
    <x v="2"/>
    <n v="0.51097404928296652"/>
    <s v="1_Shanghai"/>
    <n v="16914"/>
  </r>
  <r>
    <n v="1514414663"/>
    <n v="1"/>
    <n v="2101"/>
    <s v="Shanghai"/>
    <x v="2"/>
    <n v="0.64773512278750089"/>
    <s v="1_Shanghai"/>
    <n v="16915"/>
  </r>
  <r>
    <n v="1514499153"/>
    <n v="1"/>
    <n v="2101"/>
    <s v="Shanghai"/>
    <x v="2"/>
    <n v="0.88802342886979901"/>
    <s v="1_Shanghai"/>
    <n v="16916"/>
  </r>
  <r>
    <n v="1515560809"/>
    <n v="1"/>
    <n v="2106"/>
    <s v="Shanghai"/>
    <x v="2"/>
    <n v="0.67722469193599055"/>
    <s v="1_Shanghai"/>
    <n v="16917"/>
  </r>
  <r>
    <n v="1516498638"/>
    <n v="1"/>
    <n v="2108"/>
    <s v="Shanghai"/>
    <x v="2"/>
    <n v="0.13173037142324318"/>
    <s v="1_Shanghai"/>
    <n v="16918"/>
  </r>
  <r>
    <n v="1516707674"/>
    <n v="1"/>
    <n v="2108"/>
    <s v="Shanghai"/>
    <x v="2"/>
    <n v="0.2218479813672769"/>
    <s v="1_Shanghai"/>
    <n v="16919"/>
  </r>
  <r>
    <n v="1516038604"/>
    <n v="1"/>
    <n v="2108"/>
    <s v="Shanghai"/>
    <x v="2"/>
    <n v="0.88392538780093255"/>
    <s v="1_Shanghai"/>
    <n v="16920"/>
  </r>
  <r>
    <n v="1513624974"/>
    <n v="1"/>
    <n v="2109"/>
    <s v="Shanghai"/>
    <x v="2"/>
    <n v="0.2721797018437293"/>
    <s v="1_Shanghai"/>
    <n v="16921"/>
  </r>
  <r>
    <n v="1514780946"/>
    <n v="1"/>
    <n v="2109"/>
    <s v="Shanghai"/>
    <x v="2"/>
    <n v="0.58957418893376023"/>
    <s v="1_Shanghai"/>
    <n v="16922"/>
  </r>
  <r>
    <n v="1514389524"/>
    <n v="1"/>
    <n v="2112"/>
    <s v="Shanghai"/>
    <x v="2"/>
    <n v="0.26063288644948279"/>
    <s v="1_Shanghai"/>
    <n v="16923"/>
  </r>
  <r>
    <n v="1516005543"/>
    <n v="1"/>
    <n v="2112"/>
    <s v="Shanghai"/>
    <x v="2"/>
    <n v="0.3728048699209362"/>
    <s v="1_Shanghai"/>
    <n v="16924"/>
  </r>
  <r>
    <n v="1512243538"/>
    <n v="1"/>
    <n v="2112"/>
    <s v="Shanghai"/>
    <x v="2"/>
    <n v="0.65277808164723095"/>
    <s v="1_Shanghai"/>
    <n v="16925"/>
  </r>
  <r>
    <n v="1512889629"/>
    <n v="1"/>
    <n v="2113"/>
    <s v="Shanghai"/>
    <x v="2"/>
    <n v="0.15401898733054376"/>
    <s v="1_Shanghai"/>
    <n v="16926"/>
  </r>
  <r>
    <n v="1517516659"/>
    <n v="1"/>
    <n v="2116"/>
    <s v="Shanghai"/>
    <x v="2"/>
    <n v="7.3318986728080904E-2"/>
    <s v="1_Shanghai"/>
    <n v="16927"/>
  </r>
  <r>
    <n v="1517557465"/>
    <n v="1"/>
    <n v="2116"/>
    <s v="Shanghai"/>
    <x v="2"/>
    <n v="0.4981904570325455"/>
    <s v="1_Shanghai"/>
    <n v="16928"/>
  </r>
  <r>
    <n v="1517448589"/>
    <n v="1"/>
    <n v="2117"/>
    <s v="Shanghai"/>
    <x v="2"/>
    <n v="0.79594178961907835"/>
    <s v="1_Shanghai"/>
    <n v="16929"/>
  </r>
  <r>
    <n v="1516822657"/>
    <n v="1"/>
    <n v="2117"/>
    <s v="Shanghai"/>
    <x v="2"/>
    <n v="0.89484317084861553"/>
    <s v="1_Shanghai"/>
    <n v="16930"/>
  </r>
  <r>
    <n v="1513258718"/>
    <n v="1"/>
    <n v="2118"/>
    <s v="Shanghai"/>
    <x v="2"/>
    <n v="0.91390186810187557"/>
    <s v="1_Shanghai"/>
    <n v="16931"/>
  </r>
  <r>
    <n v="1512142204"/>
    <n v="1"/>
    <n v="2119"/>
    <s v="Shanghai"/>
    <x v="2"/>
    <n v="0.89279854255090796"/>
    <s v="1_Shanghai"/>
    <n v="16932"/>
  </r>
  <r>
    <n v="1519503177"/>
    <n v="1"/>
    <n v="2119"/>
    <s v="Shanghai"/>
    <x v="2"/>
    <n v="0.89438097613761747"/>
    <s v="1_Shanghai"/>
    <n v="16933"/>
  </r>
  <r>
    <n v="1514287217"/>
    <n v="1"/>
    <n v="2120"/>
    <s v="Shanghai"/>
    <x v="2"/>
    <n v="0.27226489946667387"/>
    <s v="1_Shanghai"/>
    <n v="16934"/>
  </r>
  <r>
    <n v="1514459336"/>
    <n v="1"/>
    <n v="2121"/>
    <s v="Shanghai"/>
    <x v="2"/>
    <n v="0.53561614985425643"/>
    <s v="1_Shanghai"/>
    <n v="16935"/>
  </r>
  <r>
    <n v="1513068295"/>
    <n v="1"/>
    <n v="2122"/>
    <s v="Shanghai"/>
    <x v="2"/>
    <n v="0.50465129342484349"/>
    <s v="1_Shanghai"/>
    <n v="16936"/>
  </r>
  <r>
    <n v="1512260674"/>
    <n v="1"/>
    <n v="2122"/>
    <s v="Shanghai"/>
    <x v="2"/>
    <n v="0.71123832096362438"/>
    <s v="1_Shanghai"/>
    <n v="16937"/>
  </r>
  <r>
    <n v="1514595545"/>
    <n v="1"/>
    <n v="2123"/>
    <s v="Shanghai"/>
    <x v="2"/>
    <n v="0.4842151297720384"/>
    <s v="1_Shanghai"/>
    <n v="16938"/>
  </r>
  <r>
    <n v="1512689827"/>
    <n v="1"/>
    <n v="2124"/>
    <s v="Shanghai"/>
    <x v="2"/>
    <n v="0.3695254705401475"/>
    <s v="1_Shanghai"/>
    <n v="16939"/>
  </r>
  <r>
    <n v="1519516474"/>
    <n v="1"/>
    <n v="2126"/>
    <s v="Shanghai"/>
    <x v="2"/>
    <n v="0.35498180971442095"/>
    <s v="1_Shanghai"/>
    <n v="16940"/>
  </r>
  <r>
    <n v="1515842025"/>
    <n v="1"/>
    <n v="2126"/>
    <s v="Shanghai"/>
    <x v="2"/>
    <n v="0.56992483909532121"/>
    <s v="1_Shanghai"/>
    <n v="16941"/>
  </r>
  <r>
    <n v="1511278929"/>
    <n v="1"/>
    <n v="2126"/>
    <s v="Shanghai"/>
    <x v="2"/>
    <n v="0.61179606569291367"/>
    <s v="1_Shanghai"/>
    <n v="16942"/>
  </r>
  <r>
    <n v="1516939614"/>
    <n v="1"/>
    <n v="2131"/>
    <s v="Shanghai"/>
    <x v="2"/>
    <n v="0.80621137591234227"/>
    <s v="1_Shanghai"/>
    <n v="16943"/>
  </r>
  <r>
    <n v="1515288456"/>
    <n v="1"/>
    <n v="2132"/>
    <s v="Shanghai"/>
    <x v="2"/>
    <n v="0.32730630308598063"/>
    <s v="1_Shanghai"/>
    <n v="16944"/>
  </r>
  <r>
    <n v="1519679688"/>
    <n v="1"/>
    <n v="2133"/>
    <s v="Shanghai"/>
    <x v="2"/>
    <n v="0.25980267697326365"/>
    <s v="1_Shanghai"/>
    <n v="16945"/>
  </r>
  <r>
    <n v="1517601983"/>
    <n v="1"/>
    <n v="2133"/>
    <s v="Shanghai"/>
    <x v="2"/>
    <n v="0.71057637770565385"/>
    <s v="1_Shanghai"/>
    <n v="16946"/>
  </r>
  <r>
    <n v="1511331996"/>
    <n v="1"/>
    <n v="2133"/>
    <s v="Shanghai"/>
    <x v="2"/>
    <n v="0.89408426401924024"/>
    <s v="1_Shanghai"/>
    <n v="16947"/>
  </r>
  <r>
    <n v="1519122624"/>
    <n v="1"/>
    <n v="2135"/>
    <s v="Shanghai"/>
    <x v="2"/>
    <n v="0.23929656347146688"/>
    <s v="1_Shanghai"/>
    <n v="16948"/>
  </r>
  <r>
    <n v="1512076564"/>
    <n v="1"/>
    <n v="2135"/>
    <s v="Shanghai"/>
    <x v="2"/>
    <n v="0.54255006690594043"/>
    <s v="1_Shanghai"/>
    <n v="16949"/>
  </r>
  <r>
    <n v="1515500954"/>
    <n v="1"/>
    <n v="2135"/>
    <s v="Shanghai"/>
    <x v="2"/>
    <n v="0.93850321835107409"/>
    <s v="1_Shanghai"/>
    <n v="16950"/>
  </r>
  <r>
    <n v="1517626229"/>
    <n v="1"/>
    <n v="2135"/>
    <s v="Shanghai"/>
    <x v="2"/>
    <n v="0.99394481915025878"/>
    <s v="1_Shanghai"/>
    <n v="16951"/>
  </r>
  <r>
    <n v="1512407035"/>
    <n v="1"/>
    <n v="2139"/>
    <s v="Shanghai"/>
    <x v="2"/>
    <n v="1.2199474110347719E-2"/>
    <s v="1_Shanghai"/>
    <n v="16952"/>
  </r>
  <r>
    <n v="1519976697"/>
    <n v="1"/>
    <n v="2139"/>
    <s v="Shanghai"/>
    <x v="2"/>
    <n v="0.37593452827743168"/>
    <s v="1_Shanghai"/>
    <n v="16953"/>
  </r>
  <r>
    <n v="1512069689"/>
    <n v="1"/>
    <n v="2141"/>
    <s v="Shanghai"/>
    <x v="2"/>
    <n v="0.77362472815066952"/>
    <s v="1_Shanghai"/>
    <n v="16954"/>
  </r>
  <r>
    <n v="1511394169"/>
    <n v="1"/>
    <n v="2142"/>
    <s v="Shanghai"/>
    <x v="2"/>
    <n v="0.55393358653111602"/>
    <s v="1_Shanghai"/>
    <n v="16955"/>
  </r>
  <r>
    <n v="1518359947"/>
    <n v="1"/>
    <n v="2144"/>
    <s v="Shanghai"/>
    <x v="2"/>
    <n v="0.12316569600960769"/>
    <s v="1_Shanghai"/>
    <n v="16956"/>
  </r>
  <r>
    <n v="1517632253"/>
    <n v="1"/>
    <n v="2144"/>
    <s v="Shanghai"/>
    <x v="2"/>
    <n v="0.15680269095896604"/>
    <s v="1_Shanghai"/>
    <n v="16957"/>
  </r>
  <r>
    <n v="1519906368"/>
    <n v="1"/>
    <n v="2144"/>
    <s v="Shanghai"/>
    <x v="2"/>
    <n v="0.44700423014150925"/>
    <s v="1_Shanghai"/>
    <n v="16958"/>
  </r>
  <r>
    <n v="1515717266"/>
    <n v="1"/>
    <n v="2147"/>
    <s v="Shanghai"/>
    <x v="2"/>
    <n v="0.87926820207187073"/>
    <s v="1_Shanghai"/>
    <n v="16959"/>
  </r>
  <r>
    <n v="1517348008"/>
    <n v="1"/>
    <n v="2151"/>
    <s v="Shanghai"/>
    <x v="2"/>
    <n v="0.20290895638679929"/>
    <s v="1_Shanghai"/>
    <n v="16960"/>
  </r>
  <r>
    <n v="1511942244"/>
    <n v="1"/>
    <n v="2151"/>
    <s v="Shanghai"/>
    <x v="2"/>
    <n v="0.43167492501655347"/>
    <s v="1_Shanghai"/>
    <n v="16961"/>
  </r>
  <r>
    <n v="1516381097"/>
    <n v="1"/>
    <n v="2154"/>
    <s v="Shanghai"/>
    <x v="2"/>
    <n v="6.7395074764624585E-2"/>
    <s v="1_Shanghai"/>
    <n v="16962"/>
  </r>
  <r>
    <n v="1516450836"/>
    <n v="1"/>
    <n v="2154"/>
    <s v="Shanghai"/>
    <x v="2"/>
    <n v="0.10150832773663843"/>
    <s v="1_Shanghai"/>
    <n v="16963"/>
  </r>
  <r>
    <n v="1514959865"/>
    <n v="1"/>
    <n v="2154"/>
    <s v="Shanghai"/>
    <x v="2"/>
    <n v="0.16922214221264309"/>
    <s v="1_Shanghai"/>
    <n v="16964"/>
  </r>
  <r>
    <n v="1517553896"/>
    <n v="1"/>
    <n v="2154"/>
    <s v="Shanghai"/>
    <x v="2"/>
    <n v="0.39210764903234563"/>
    <s v="1_Shanghai"/>
    <n v="16965"/>
  </r>
  <r>
    <n v="1513215934"/>
    <n v="1"/>
    <n v="2155"/>
    <s v="Shanghai"/>
    <x v="2"/>
    <n v="0.61204390464550251"/>
    <s v="1_Shanghai"/>
    <n v="16966"/>
  </r>
  <r>
    <n v="1512150897"/>
    <n v="1"/>
    <n v="2155"/>
    <s v="Shanghai"/>
    <x v="2"/>
    <n v="0.9038941838166038"/>
    <s v="1_Shanghai"/>
    <n v="16967"/>
  </r>
  <r>
    <n v="1511662156"/>
    <n v="1"/>
    <n v="2157"/>
    <s v="Shanghai"/>
    <x v="2"/>
    <n v="2.3266507072647769E-2"/>
    <s v="1_Shanghai"/>
    <n v="16968"/>
  </r>
  <r>
    <n v="1514046465"/>
    <n v="1"/>
    <n v="2157"/>
    <s v="Shanghai"/>
    <x v="2"/>
    <n v="0.77763958283618984"/>
    <s v="1_Shanghai"/>
    <n v="16969"/>
  </r>
  <r>
    <n v="1514744587"/>
    <n v="1"/>
    <n v="2158"/>
    <s v="Shanghai"/>
    <x v="2"/>
    <n v="0.24590119253525322"/>
    <s v="1_Shanghai"/>
    <n v="16970"/>
  </r>
  <r>
    <n v="1516406656"/>
    <n v="1"/>
    <n v="2159"/>
    <s v="Shanghai"/>
    <x v="2"/>
    <n v="0.8496471366509567"/>
    <s v="1_Shanghai"/>
    <n v="16971"/>
  </r>
  <r>
    <n v="1511681718"/>
    <n v="1"/>
    <n v="2159"/>
    <s v="Shanghai"/>
    <x v="2"/>
    <n v="0.97501377756045249"/>
    <s v="1_Shanghai"/>
    <n v="16972"/>
  </r>
  <r>
    <n v="1517772177"/>
    <n v="1"/>
    <n v="2161"/>
    <s v="Shanghai"/>
    <x v="2"/>
    <n v="0.45164513350659763"/>
    <s v="1_Shanghai"/>
    <n v="16973"/>
  </r>
  <r>
    <n v="1512484834"/>
    <n v="1"/>
    <n v="2162"/>
    <s v="Shanghai"/>
    <x v="2"/>
    <n v="1.1591936351861287E-3"/>
    <s v="1_Shanghai"/>
    <n v="16974"/>
  </r>
  <r>
    <n v="1518118376"/>
    <n v="1"/>
    <n v="2162"/>
    <s v="Shanghai"/>
    <x v="2"/>
    <n v="9.1353463783592659E-2"/>
    <s v="1_Shanghai"/>
    <n v="16975"/>
  </r>
  <r>
    <n v="1512838994"/>
    <n v="1"/>
    <n v="2163"/>
    <s v="Shanghai"/>
    <x v="2"/>
    <n v="4.4562544861730946E-2"/>
    <s v="1_Shanghai"/>
    <n v="16976"/>
  </r>
  <r>
    <n v="1512910925"/>
    <n v="1"/>
    <n v="2164"/>
    <s v="Shanghai"/>
    <x v="2"/>
    <n v="0.30968991075223196"/>
    <s v="1_Shanghai"/>
    <n v="16977"/>
  </r>
  <r>
    <n v="1513540873"/>
    <n v="1"/>
    <n v="2166"/>
    <s v="Shanghai"/>
    <x v="2"/>
    <n v="5.1428732718724834E-2"/>
    <s v="1_Shanghai"/>
    <n v="16978"/>
  </r>
  <r>
    <n v="1512728198"/>
    <n v="1"/>
    <n v="2166"/>
    <s v="Shanghai"/>
    <x v="2"/>
    <n v="0.13682536275987178"/>
    <s v="1_Shanghai"/>
    <n v="16979"/>
  </r>
  <r>
    <n v="1517386267"/>
    <n v="1"/>
    <n v="2167"/>
    <s v="Shanghai"/>
    <x v="2"/>
    <n v="0.77707860168602627"/>
    <s v="1_Shanghai"/>
    <n v="16980"/>
  </r>
  <r>
    <n v="1515019327"/>
    <n v="1"/>
    <n v="2169"/>
    <s v="Shanghai"/>
    <x v="2"/>
    <n v="0.66042588041202521"/>
    <s v="1_Shanghai"/>
    <n v="16981"/>
  </r>
  <r>
    <n v="1517053534"/>
    <n v="1"/>
    <n v="2170"/>
    <s v="Shanghai"/>
    <x v="2"/>
    <n v="0.73408102876139114"/>
    <s v="1_Shanghai"/>
    <n v="16982"/>
  </r>
  <r>
    <n v="1513455309"/>
    <n v="1"/>
    <n v="2171"/>
    <s v="Shanghai"/>
    <x v="2"/>
    <n v="4.887192835011156E-3"/>
    <s v="1_Shanghai"/>
    <n v="16983"/>
  </r>
  <r>
    <n v="1517207855"/>
    <n v="1"/>
    <n v="2171"/>
    <s v="Shanghai"/>
    <x v="2"/>
    <n v="0.15557750641892243"/>
    <s v="1_Shanghai"/>
    <n v="16984"/>
  </r>
  <r>
    <n v="1518798348"/>
    <n v="1"/>
    <n v="2172"/>
    <s v="Shanghai"/>
    <x v="2"/>
    <n v="0.32578727873829816"/>
    <s v="1_Shanghai"/>
    <n v="16985"/>
  </r>
  <r>
    <n v="1513957343"/>
    <n v="1"/>
    <n v="2174"/>
    <s v="Shanghai"/>
    <x v="2"/>
    <n v="0.2644645607138183"/>
    <s v="1_Shanghai"/>
    <n v="16986"/>
  </r>
  <r>
    <n v="1518864253"/>
    <n v="1"/>
    <n v="2174"/>
    <s v="Shanghai"/>
    <x v="2"/>
    <n v="0.97381016189323988"/>
    <s v="1_Shanghai"/>
    <n v="16987"/>
  </r>
  <r>
    <n v="1515689837"/>
    <n v="1"/>
    <n v="2175"/>
    <s v="Shanghai"/>
    <x v="2"/>
    <n v="0.15843548291397336"/>
    <s v="1_Shanghai"/>
    <n v="16988"/>
  </r>
  <r>
    <n v="1511986259"/>
    <n v="1"/>
    <n v="2176"/>
    <s v="Shanghai"/>
    <x v="2"/>
    <n v="0.68206862988775985"/>
    <s v="1_Shanghai"/>
    <n v="16989"/>
  </r>
  <r>
    <n v="1517764063"/>
    <n v="1"/>
    <n v="2177"/>
    <s v="Shanghai"/>
    <x v="2"/>
    <n v="0.17934545558881398"/>
    <s v="1_Shanghai"/>
    <n v="16990"/>
  </r>
  <r>
    <n v="1513723408"/>
    <n v="1"/>
    <n v="2177"/>
    <s v="Shanghai"/>
    <x v="2"/>
    <n v="0.51604907853904691"/>
    <s v="1_Shanghai"/>
    <n v="16991"/>
  </r>
  <r>
    <n v="1516528297"/>
    <n v="1"/>
    <n v="2177"/>
    <s v="Shanghai"/>
    <x v="2"/>
    <n v="0.82046229951379479"/>
    <s v="1_Shanghai"/>
    <n v="16992"/>
  </r>
  <r>
    <n v="1511550466"/>
    <n v="1"/>
    <n v="2177"/>
    <s v="Shanghai"/>
    <x v="2"/>
    <n v="0.99152315163093174"/>
    <s v="1_Shanghai"/>
    <n v="16993"/>
  </r>
  <r>
    <n v="1513531175"/>
    <n v="1"/>
    <n v="2178"/>
    <s v="Shanghai"/>
    <x v="2"/>
    <n v="0.53641779266938361"/>
    <s v="1_Shanghai"/>
    <n v="16994"/>
  </r>
  <r>
    <n v="1516119226"/>
    <n v="1"/>
    <n v="2180"/>
    <s v="Shanghai"/>
    <x v="2"/>
    <n v="0.34334530248253692"/>
    <s v="1_Shanghai"/>
    <n v="16995"/>
  </r>
  <r>
    <n v="1511779205"/>
    <n v="1"/>
    <n v="2180"/>
    <s v="Shanghai"/>
    <x v="2"/>
    <n v="0.59295892142403139"/>
    <s v="1_Shanghai"/>
    <n v="16996"/>
  </r>
  <r>
    <n v="1512993459"/>
    <n v="1"/>
    <n v="2180"/>
    <s v="Shanghai"/>
    <x v="2"/>
    <n v="0.99684833777714299"/>
    <s v="1_Shanghai"/>
    <n v="16997"/>
  </r>
  <r>
    <n v="1514946194"/>
    <n v="1"/>
    <n v="2181"/>
    <s v="Shanghai"/>
    <x v="2"/>
    <n v="8.3798872140747993E-2"/>
    <s v="1_Shanghai"/>
    <n v="16998"/>
  </r>
  <r>
    <n v="1518885104"/>
    <n v="1"/>
    <n v="2181"/>
    <s v="Shanghai"/>
    <x v="2"/>
    <n v="0.39067973599748429"/>
    <s v="1_Shanghai"/>
    <n v="16999"/>
  </r>
  <r>
    <n v="1511781125"/>
    <n v="1"/>
    <n v="2181"/>
    <s v="Shanghai"/>
    <x v="2"/>
    <n v="0.77321833680318153"/>
    <s v="1_Shanghai"/>
    <n v="17000"/>
  </r>
  <r>
    <n v="1513923643"/>
    <n v="1"/>
    <n v="2182"/>
    <s v="Shanghai"/>
    <x v="2"/>
    <n v="0.2534535330067097"/>
    <s v="1_Shanghai"/>
    <n v="17001"/>
  </r>
  <r>
    <n v="1516194229"/>
    <n v="1"/>
    <n v="2182"/>
    <s v="Shanghai"/>
    <x v="2"/>
    <n v="0.3914992305518834"/>
    <s v="1_Shanghai"/>
    <n v="17002"/>
  </r>
  <r>
    <n v="1514825615"/>
    <n v="1"/>
    <n v="2182"/>
    <s v="Shanghai"/>
    <x v="2"/>
    <n v="0.73286431824315768"/>
    <s v="1_Shanghai"/>
    <n v="17003"/>
  </r>
  <r>
    <n v="1513951846"/>
    <n v="1"/>
    <n v="2183"/>
    <s v="Shanghai"/>
    <x v="2"/>
    <n v="0.69167541188404369"/>
    <s v="1_Shanghai"/>
    <n v="17004"/>
  </r>
  <r>
    <n v="1515082839"/>
    <n v="1"/>
    <n v="2184"/>
    <s v="Shanghai"/>
    <x v="2"/>
    <n v="0.57504224634633905"/>
    <s v="1_Shanghai"/>
    <n v="17005"/>
  </r>
  <r>
    <n v="1516576376"/>
    <n v="1"/>
    <n v="2185"/>
    <s v="Shanghai"/>
    <x v="2"/>
    <n v="0.53354198380794504"/>
    <s v="1_Shanghai"/>
    <n v="17006"/>
  </r>
  <r>
    <n v="1513947893"/>
    <n v="1"/>
    <n v="2186"/>
    <s v="Shanghai"/>
    <x v="2"/>
    <n v="0.37461653484595681"/>
    <s v="1_Shanghai"/>
    <n v="17007"/>
  </r>
  <r>
    <n v="1517252139"/>
    <n v="1"/>
    <n v="2187"/>
    <s v="Shanghai"/>
    <x v="2"/>
    <n v="0.94367856008571582"/>
    <s v="1_Shanghai"/>
    <n v="17008"/>
  </r>
  <r>
    <n v="1517122365"/>
    <n v="1"/>
    <n v="2188"/>
    <s v="Shanghai"/>
    <x v="2"/>
    <n v="0.18727732481348836"/>
    <s v="1_Shanghai"/>
    <n v="17009"/>
  </r>
  <r>
    <n v="1517723658"/>
    <n v="1"/>
    <n v="2188"/>
    <s v="Shanghai"/>
    <x v="2"/>
    <n v="0.72621584786843441"/>
    <s v="1_Shanghai"/>
    <n v="17010"/>
  </r>
  <r>
    <n v="1513379778"/>
    <n v="1"/>
    <n v="2189"/>
    <s v="Shanghai"/>
    <x v="2"/>
    <n v="0.83057725320678499"/>
    <s v="1_Shanghai"/>
    <n v="17011"/>
  </r>
  <r>
    <n v="1514297064"/>
    <n v="1"/>
    <n v="2190"/>
    <s v="Shanghai"/>
    <x v="2"/>
    <n v="0.94892612334675297"/>
    <s v="1_Shanghai"/>
    <n v="17012"/>
  </r>
  <r>
    <n v="1511741793"/>
    <n v="1"/>
    <n v="2192"/>
    <s v="Shanghai"/>
    <x v="2"/>
    <n v="0.6403873663097549"/>
    <s v="1_Shanghai"/>
    <n v="17013"/>
  </r>
  <r>
    <n v="1519029583"/>
    <n v="1"/>
    <n v="2194"/>
    <s v="Shanghai"/>
    <x v="2"/>
    <n v="0.18346283990924706"/>
    <s v="1_Shanghai"/>
    <n v="17014"/>
  </r>
  <r>
    <n v="1511506297"/>
    <n v="1"/>
    <n v="2194"/>
    <s v="Shanghai"/>
    <x v="2"/>
    <n v="0.81049637964779064"/>
    <s v="1_Shanghai"/>
    <n v="17015"/>
  </r>
  <r>
    <n v="1518590216"/>
    <n v="1"/>
    <n v="2197"/>
    <s v="Shanghai"/>
    <x v="2"/>
    <n v="7.5749865407220174E-2"/>
    <s v="1_Shanghai"/>
    <n v="17016"/>
  </r>
  <r>
    <n v="1512467094"/>
    <n v="1"/>
    <n v="2198"/>
    <s v="Shanghai"/>
    <x v="2"/>
    <n v="0.91341544804252972"/>
    <s v="1_Shanghai"/>
    <n v="17017"/>
  </r>
  <r>
    <n v="1513105616"/>
    <n v="1"/>
    <n v="2201"/>
    <s v="Shanghai"/>
    <x v="2"/>
    <n v="0.45334737176086148"/>
    <s v="1_Shanghai"/>
    <n v="17018"/>
  </r>
  <r>
    <n v="1511627443"/>
    <n v="1"/>
    <n v="2202"/>
    <s v="Shanghai"/>
    <x v="2"/>
    <n v="0.71121932756345951"/>
    <s v="1_Shanghai"/>
    <n v="17019"/>
  </r>
  <r>
    <n v="1515785264"/>
    <n v="1"/>
    <n v="2204"/>
    <s v="Shanghai"/>
    <x v="2"/>
    <n v="0.52465016319663593"/>
    <s v="1_Shanghai"/>
    <n v="17020"/>
  </r>
  <r>
    <n v="1513026509"/>
    <n v="1"/>
    <n v="2205"/>
    <s v="Shanghai"/>
    <x v="2"/>
    <n v="0.40267995965352299"/>
    <s v="1_Shanghai"/>
    <n v="17021"/>
  </r>
  <r>
    <n v="1515425966"/>
    <n v="1"/>
    <n v="2205"/>
    <s v="Shanghai"/>
    <x v="2"/>
    <n v="0.41437776539221427"/>
    <s v="1_Shanghai"/>
    <n v="17022"/>
  </r>
  <r>
    <n v="1518083879"/>
    <n v="1"/>
    <n v="2205"/>
    <s v="Shanghai"/>
    <x v="2"/>
    <n v="0.76789793142696028"/>
    <s v="1_Shanghai"/>
    <n v="17023"/>
  </r>
  <r>
    <n v="1518221459"/>
    <n v="1"/>
    <n v="2205"/>
    <s v="Shanghai"/>
    <x v="2"/>
    <n v="0.9968916944471643"/>
    <s v="1_Shanghai"/>
    <n v="17024"/>
  </r>
  <r>
    <n v="1515171694"/>
    <n v="1"/>
    <n v="2206"/>
    <s v="Shanghai"/>
    <x v="2"/>
    <n v="0.41118055272429599"/>
    <s v="1_Shanghai"/>
    <n v="17025"/>
  </r>
  <r>
    <n v="1513940228"/>
    <n v="1"/>
    <n v="2206"/>
    <s v="Shanghai"/>
    <x v="2"/>
    <n v="0.60916584719773881"/>
    <s v="1_Shanghai"/>
    <n v="17026"/>
  </r>
  <r>
    <n v="1517110885"/>
    <n v="1"/>
    <n v="2208"/>
    <s v="Shanghai"/>
    <x v="2"/>
    <n v="4.8113410385017041E-2"/>
    <s v="1_Shanghai"/>
    <n v="17027"/>
  </r>
  <r>
    <n v="1516111228"/>
    <n v="1"/>
    <n v="2208"/>
    <s v="Shanghai"/>
    <x v="2"/>
    <n v="9.9815258940179619E-2"/>
    <s v="1_Shanghai"/>
    <n v="17028"/>
  </r>
  <r>
    <n v="1515581785"/>
    <n v="1"/>
    <n v="2208"/>
    <s v="Shanghai"/>
    <x v="2"/>
    <n v="0.4950642670127271"/>
    <s v="1_Shanghai"/>
    <n v="17029"/>
  </r>
  <r>
    <n v="1515275457"/>
    <n v="1"/>
    <n v="2208"/>
    <s v="Shanghai"/>
    <x v="2"/>
    <n v="0.54935783601461463"/>
    <s v="1_Shanghai"/>
    <n v="17030"/>
  </r>
  <r>
    <n v="1513598045"/>
    <n v="1"/>
    <n v="2208"/>
    <s v="Shanghai"/>
    <x v="2"/>
    <n v="0.8876166758064753"/>
    <s v="1_Shanghai"/>
    <n v="17031"/>
  </r>
  <r>
    <n v="1519936343"/>
    <n v="1"/>
    <n v="2209"/>
    <s v="Shanghai"/>
    <x v="2"/>
    <n v="0.3145328918610848"/>
    <s v="1_Shanghai"/>
    <n v="17032"/>
  </r>
  <r>
    <n v="1516854153"/>
    <n v="1"/>
    <n v="2210"/>
    <s v="Shanghai"/>
    <x v="2"/>
    <n v="0.68628095768796615"/>
    <s v="1_Shanghai"/>
    <n v="17033"/>
  </r>
  <r>
    <n v="1513163408"/>
    <n v="1"/>
    <n v="2211"/>
    <s v="Shanghai"/>
    <x v="2"/>
    <n v="7.2349234347077185E-2"/>
    <s v="1_Shanghai"/>
    <n v="17034"/>
  </r>
  <r>
    <n v="1515202587"/>
    <n v="1"/>
    <n v="2211"/>
    <s v="Shanghai"/>
    <x v="2"/>
    <n v="0.7270603282725373"/>
    <s v="1_Shanghai"/>
    <n v="17035"/>
  </r>
  <r>
    <n v="1512802505"/>
    <n v="1"/>
    <n v="2214"/>
    <s v="Shanghai"/>
    <x v="2"/>
    <n v="0.70280302304726883"/>
    <s v="1_Shanghai"/>
    <n v="17036"/>
  </r>
  <r>
    <n v="1513766359"/>
    <n v="1"/>
    <n v="2216"/>
    <s v="Shanghai"/>
    <x v="2"/>
    <n v="0.31745599674957869"/>
    <s v="1_Shanghai"/>
    <n v="17037"/>
  </r>
  <r>
    <n v="1518383587"/>
    <n v="1"/>
    <n v="2216"/>
    <s v="Shanghai"/>
    <x v="2"/>
    <n v="0.67052150201397531"/>
    <s v="1_Shanghai"/>
    <n v="17038"/>
  </r>
  <r>
    <n v="1513940857"/>
    <n v="1"/>
    <n v="2216"/>
    <s v="Shanghai"/>
    <x v="2"/>
    <n v="0.71455854421466058"/>
    <s v="1_Shanghai"/>
    <n v="17039"/>
  </r>
  <r>
    <n v="1519675129"/>
    <n v="1"/>
    <n v="2217"/>
    <s v="Shanghai"/>
    <x v="2"/>
    <n v="0.41427730163750198"/>
    <s v="1_Shanghai"/>
    <n v="17040"/>
  </r>
  <r>
    <n v="1518990414"/>
    <n v="1"/>
    <n v="2218"/>
    <s v="Shanghai"/>
    <x v="2"/>
    <n v="0.79523041668665828"/>
    <s v="1_Shanghai"/>
    <n v="17041"/>
  </r>
  <r>
    <n v="1515330663"/>
    <n v="1"/>
    <n v="2224"/>
    <s v="Shanghai"/>
    <x v="2"/>
    <n v="0.37169716827513732"/>
    <s v="1_Shanghai"/>
    <n v="17042"/>
  </r>
  <r>
    <n v="1512476364"/>
    <n v="1"/>
    <n v="2224"/>
    <s v="Shanghai"/>
    <x v="2"/>
    <n v="0.45347571363499339"/>
    <s v="1_Shanghai"/>
    <n v="17043"/>
  </r>
  <r>
    <n v="1518844039"/>
    <n v="1"/>
    <n v="2224"/>
    <s v="Shanghai"/>
    <x v="2"/>
    <n v="0.77596146656302833"/>
    <s v="1_Shanghai"/>
    <n v="17044"/>
  </r>
  <r>
    <n v="1514484123"/>
    <n v="1"/>
    <n v="2225"/>
    <s v="Shanghai"/>
    <x v="2"/>
    <n v="4.8740402993958654E-3"/>
    <s v="1_Shanghai"/>
    <n v="17045"/>
  </r>
  <r>
    <n v="1511440834"/>
    <n v="1"/>
    <n v="2227"/>
    <s v="Shanghai"/>
    <x v="2"/>
    <n v="5.1599506830534381E-2"/>
    <s v="1_Shanghai"/>
    <n v="17046"/>
  </r>
  <r>
    <n v="1517773844"/>
    <n v="1"/>
    <n v="2229"/>
    <s v="Shanghai"/>
    <x v="2"/>
    <n v="0.28110044360820619"/>
    <s v="1_Shanghai"/>
    <n v="17047"/>
  </r>
  <r>
    <n v="1511544043"/>
    <n v="1"/>
    <n v="2229"/>
    <s v="Shanghai"/>
    <x v="2"/>
    <n v="0.697716798177487"/>
    <s v="1_Shanghai"/>
    <n v="17048"/>
  </r>
  <r>
    <n v="1516204685"/>
    <n v="1"/>
    <n v="2231"/>
    <s v="Shanghai"/>
    <x v="2"/>
    <n v="0.7686055749088373"/>
    <s v="1_Shanghai"/>
    <n v="17049"/>
  </r>
  <r>
    <n v="1518399005"/>
    <n v="1"/>
    <n v="2233"/>
    <s v="Shanghai"/>
    <x v="2"/>
    <n v="0.42894342629267301"/>
    <s v="1_Shanghai"/>
    <n v="17050"/>
  </r>
  <r>
    <n v="1512014204"/>
    <n v="1"/>
    <n v="2234"/>
    <s v="Shanghai"/>
    <x v="2"/>
    <n v="0.12545052937726275"/>
    <s v="1_Shanghai"/>
    <n v="17051"/>
  </r>
  <r>
    <n v="1515998154"/>
    <n v="1"/>
    <n v="2234"/>
    <s v="Shanghai"/>
    <x v="2"/>
    <n v="0.16107285791333781"/>
    <s v="1_Shanghai"/>
    <n v="17052"/>
  </r>
  <r>
    <n v="1519989825"/>
    <n v="1"/>
    <n v="2234"/>
    <s v="Shanghai"/>
    <x v="2"/>
    <n v="0.73437964969427938"/>
    <s v="1_Shanghai"/>
    <n v="17053"/>
  </r>
  <r>
    <n v="1517898024"/>
    <n v="1"/>
    <n v="2235"/>
    <s v="Shanghai"/>
    <x v="2"/>
    <n v="0.80461159377995639"/>
    <s v="1_Shanghai"/>
    <n v="17054"/>
  </r>
  <r>
    <n v="1514050834"/>
    <n v="1"/>
    <n v="2237"/>
    <s v="Shanghai"/>
    <x v="2"/>
    <n v="0.7511226814623515"/>
    <s v="1_Shanghai"/>
    <n v="17055"/>
  </r>
  <r>
    <n v="1512358254"/>
    <n v="1"/>
    <n v="2238"/>
    <s v="Shanghai"/>
    <x v="2"/>
    <n v="0.85897936828855914"/>
    <s v="1_Shanghai"/>
    <n v="17056"/>
  </r>
  <r>
    <n v="1515203067"/>
    <n v="1"/>
    <n v="2239"/>
    <s v="Shanghai"/>
    <x v="2"/>
    <n v="0.71561836578485516"/>
    <s v="1_Shanghai"/>
    <n v="17057"/>
  </r>
  <r>
    <n v="1517568844"/>
    <n v="1"/>
    <n v="2240"/>
    <s v="Shanghai"/>
    <x v="2"/>
    <n v="0.54504284082860599"/>
    <s v="1_Shanghai"/>
    <n v="17058"/>
  </r>
  <r>
    <n v="1515229428"/>
    <n v="1"/>
    <n v="2240"/>
    <s v="Shanghai"/>
    <x v="2"/>
    <n v="0.5564549321210075"/>
    <s v="1_Shanghai"/>
    <n v="17059"/>
  </r>
  <r>
    <n v="1517915683"/>
    <n v="1"/>
    <n v="2240"/>
    <s v="Shanghai"/>
    <x v="2"/>
    <n v="0.66030762188660408"/>
    <s v="1_Shanghai"/>
    <n v="17060"/>
  </r>
  <r>
    <n v="1513144098"/>
    <n v="1"/>
    <n v="2241"/>
    <s v="Shanghai"/>
    <x v="2"/>
    <n v="0.49263152687504863"/>
    <s v="1_Shanghai"/>
    <n v="17061"/>
  </r>
  <r>
    <n v="1512957669"/>
    <n v="1"/>
    <n v="2244"/>
    <s v="Shanghai"/>
    <x v="2"/>
    <n v="7.9460946053691806E-2"/>
    <s v="1_Shanghai"/>
    <n v="17062"/>
  </r>
  <r>
    <n v="1514706045"/>
    <n v="1"/>
    <n v="2245"/>
    <s v="Shanghai"/>
    <x v="2"/>
    <n v="0.49873877714930115"/>
    <s v="1_Shanghai"/>
    <n v="17063"/>
  </r>
  <r>
    <n v="1516847475"/>
    <n v="1"/>
    <n v="2248"/>
    <s v="Shanghai"/>
    <x v="2"/>
    <n v="0.20260737575031162"/>
    <s v="1_Shanghai"/>
    <n v="17064"/>
  </r>
  <r>
    <n v="1519632805"/>
    <n v="1"/>
    <n v="2251"/>
    <s v="Shanghai"/>
    <x v="2"/>
    <n v="0.32322295200129381"/>
    <s v="1_Shanghai"/>
    <n v="17065"/>
  </r>
  <r>
    <n v="1511802043"/>
    <n v="1"/>
    <n v="2251"/>
    <s v="Shanghai"/>
    <x v="2"/>
    <n v="0.82116503657202877"/>
    <s v="1_Shanghai"/>
    <n v="17066"/>
  </r>
  <r>
    <n v="1512969074"/>
    <n v="1"/>
    <n v="2253"/>
    <s v="Shanghai"/>
    <x v="2"/>
    <n v="0.71453171426301421"/>
    <s v="1_Shanghai"/>
    <n v="17067"/>
  </r>
  <r>
    <n v="1514176775"/>
    <n v="1"/>
    <n v="2254"/>
    <s v="Shanghai"/>
    <x v="2"/>
    <n v="0.53408742710924551"/>
    <s v="1_Shanghai"/>
    <n v="17068"/>
  </r>
  <r>
    <n v="1512256658"/>
    <n v="1"/>
    <n v="2255"/>
    <s v="Shanghai"/>
    <x v="2"/>
    <n v="0.82541329112524442"/>
    <s v="1_Shanghai"/>
    <n v="17069"/>
  </r>
  <r>
    <n v="1518146478"/>
    <n v="1"/>
    <n v="2256"/>
    <s v="Shanghai"/>
    <x v="2"/>
    <n v="0.3311763907382802"/>
    <s v="1_Shanghai"/>
    <n v="17070"/>
  </r>
  <r>
    <n v="1511294697"/>
    <n v="1"/>
    <n v="2257"/>
    <s v="Shanghai"/>
    <x v="2"/>
    <n v="0.6486768452797409"/>
    <s v="1_Shanghai"/>
    <n v="17071"/>
  </r>
  <r>
    <n v="1516692293"/>
    <n v="1"/>
    <n v="2258"/>
    <s v="Shanghai"/>
    <x v="2"/>
    <n v="0.27525467406261006"/>
    <s v="1_Shanghai"/>
    <n v="17072"/>
  </r>
  <r>
    <n v="1514117985"/>
    <n v="1"/>
    <n v="2259"/>
    <s v="Shanghai"/>
    <x v="2"/>
    <n v="0.32867842737719344"/>
    <s v="1_Shanghai"/>
    <n v="17073"/>
  </r>
  <r>
    <n v="1517960218"/>
    <n v="1"/>
    <n v="2259"/>
    <s v="Shanghai"/>
    <x v="2"/>
    <n v="0.54654548728314856"/>
    <s v="1_Shanghai"/>
    <n v="17074"/>
  </r>
  <r>
    <n v="1514533895"/>
    <n v="1"/>
    <n v="2260"/>
    <s v="Shanghai"/>
    <x v="2"/>
    <n v="0.2988373792050717"/>
    <s v="1_Shanghai"/>
    <n v="17075"/>
  </r>
  <r>
    <n v="1516356727"/>
    <n v="1"/>
    <n v="2261"/>
    <s v="Shanghai"/>
    <x v="2"/>
    <n v="0.50476957294858982"/>
    <s v="1_Shanghai"/>
    <n v="17076"/>
  </r>
  <r>
    <n v="1517294215"/>
    <n v="1"/>
    <n v="2263"/>
    <s v="Shanghai"/>
    <x v="2"/>
    <n v="0.65466720767320918"/>
    <s v="1_Shanghai"/>
    <n v="17077"/>
  </r>
  <r>
    <n v="1511897545"/>
    <n v="1"/>
    <n v="2264"/>
    <s v="Shanghai"/>
    <x v="2"/>
    <n v="4.4665822032431413E-2"/>
    <s v="1_Shanghai"/>
    <n v="17078"/>
  </r>
  <r>
    <n v="1514001845"/>
    <n v="1"/>
    <n v="2265"/>
    <s v="Shanghai"/>
    <x v="2"/>
    <n v="0.49485243571714643"/>
    <s v="1_Shanghai"/>
    <n v="17079"/>
  </r>
  <r>
    <n v="1519057839"/>
    <n v="1"/>
    <n v="2265"/>
    <s v="Shanghai"/>
    <x v="2"/>
    <n v="0.64275105686025735"/>
    <s v="1_Shanghai"/>
    <n v="17080"/>
  </r>
  <r>
    <n v="1518289789"/>
    <n v="1"/>
    <n v="2265"/>
    <s v="Shanghai"/>
    <x v="2"/>
    <n v="0.68889002791274989"/>
    <s v="1_Shanghai"/>
    <n v="17081"/>
  </r>
  <r>
    <n v="1519916855"/>
    <n v="1"/>
    <n v="2266"/>
    <s v="Shanghai"/>
    <x v="2"/>
    <n v="0.27332691732907699"/>
    <s v="1_Shanghai"/>
    <n v="17082"/>
  </r>
  <r>
    <n v="1517125694"/>
    <n v="1"/>
    <n v="2266"/>
    <s v="Shanghai"/>
    <x v="2"/>
    <n v="0.4071503096763871"/>
    <s v="1_Shanghai"/>
    <n v="17083"/>
  </r>
  <r>
    <n v="1518090605"/>
    <n v="1"/>
    <n v="2267"/>
    <s v="Shanghai"/>
    <x v="2"/>
    <n v="0.83979181693135352"/>
    <s v="1_Shanghai"/>
    <n v="17084"/>
  </r>
  <r>
    <n v="1519296889"/>
    <n v="1"/>
    <n v="2268"/>
    <s v="Shanghai"/>
    <x v="2"/>
    <n v="0.76703952948679066"/>
    <s v="1_Shanghai"/>
    <n v="17085"/>
  </r>
  <r>
    <n v="1518662233"/>
    <n v="1"/>
    <n v="2273"/>
    <s v="Shanghai"/>
    <x v="2"/>
    <n v="3.3332384210212895E-3"/>
    <s v="1_Shanghai"/>
    <n v="17086"/>
  </r>
  <r>
    <n v="1513145965"/>
    <n v="1"/>
    <n v="2275"/>
    <s v="Shanghai"/>
    <x v="2"/>
    <n v="3.2449302776428102E-2"/>
    <s v="1_Shanghai"/>
    <n v="17087"/>
  </r>
  <r>
    <n v="1512934237"/>
    <n v="1"/>
    <n v="2276"/>
    <s v="Shanghai"/>
    <x v="2"/>
    <n v="5.8971428987000474E-2"/>
    <s v="1_Shanghai"/>
    <n v="17088"/>
  </r>
  <r>
    <n v="1519440166"/>
    <n v="1"/>
    <n v="2276"/>
    <s v="Shanghai"/>
    <x v="2"/>
    <n v="0.12908633875225972"/>
    <s v="1_Shanghai"/>
    <n v="17089"/>
  </r>
  <r>
    <n v="1519492583"/>
    <n v="1"/>
    <n v="2277"/>
    <s v="Shanghai"/>
    <x v="2"/>
    <n v="0.48164490386001868"/>
    <s v="1_Shanghai"/>
    <n v="17090"/>
  </r>
  <r>
    <n v="1517420313"/>
    <n v="1"/>
    <n v="2277"/>
    <s v="Shanghai"/>
    <x v="2"/>
    <n v="0.75365359578513624"/>
    <s v="1_Shanghai"/>
    <n v="17091"/>
  </r>
  <r>
    <n v="1517306773"/>
    <n v="1"/>
    <n v="2278"/>
    <s v="Shanghai"/>
    <x v="2"/>
    <n v="0.36569992175568466"/>
    <s v="1_Shanghai"/>
    <n v="17092"/>
  </r>
  <r>
    <n v="1519748037"/>
    <n v="1"/>
    <n v="2278"/>
    <s v="Shanghai"/>
    <x v="2"/>
    <n v="0.64507510574778815"/>
    <s v="1_Shanghai"/>
    <n v="17093"/>
  </r>
  <r>
    <n v="1519497709"/>
    <n v="1"/>
    <n v="2278"/>
    <s v="Shanghai"/>
    <x v="2"/>
    <n v="0.8558671351663667"/>
    <s v="1_Shanghai"/>
    <n v="17094"/>
  </r>
  <r>
    <n v="1511997715"/>
    <n v="1"/>
    <n v="2280"/>
    <s v="Shanghai"/>
    <x v="2"/>
    <n v="0.37470635728868729"/>
    <s v="1_Shanghai"/>
    <n v="17095"/>
  </r>
  <r>
    <n v="1517267035"/>
    <n v="1"/>
    <n v="2280"/>
    <s v="Shanghai"/>
    <x v="2"/>
    <n v="0.59480042652948517"/>
    <s v="1_Shanghai"/>
    <n v="17096"/>
  </r>
  <r>
    <n v="1514009315"/>
    <n v="1"/>
    <n v="2282"/>
    <s v="Shanghai"/>
    <x v="2"/>
    <n v="5.1072752231487106E-2"/>
    <s v="1_Shanghai"/>
    <n v="17097"/>
  </r>
  <r>
    <n v="1519755704"/>
    <n v="1"/>
    <n v="2282"/>
    <s v="Shanghai"/>
    <x v="2"/>
    <n v="0.2252144060350757"/>
    <s v="1_Shanghai"/>
    <n v="17098"/>
  </r>
  <r>
    <n v="1514030357"/>
    <n v="1"/>
    <n v="2283"/>
    <s v="Shanghai"/>
    <x v="2"/>
    <n v="0.92346873023898668"/>
    <s v="1_Shanghai"/>
    <n v="17099"/>
  </r>
  <r>
    <n v="1518979896"/>
    <n v="1"/>
    <n v="2284"/>
    <s v="Shanghai"/>
    <x v="2"/>
    <n v="0.6337600454047001"/>
    <s v="1_Shanghai"/>
    <n v="17100"/>
  </r>
  <r>
    <n v="1517434058"/>
    <n v="1"/>
    <n v="2288"/>
    <s v="Shanghai"/>
    <x v="2"/>
    <n v="0.73515074257732005"/>
    <s v="1_Shanghai"/>
    <n v="17101"/>
  </r>
  <r>
    <n v="1514380543"/>
    <n v="1"/>
    <n v="2290"/>
    <s v="Shanghai"/>
    <x v="2"/>
    <n v="0.15706446883836989"/>
    <s v="1_Shanghai"/>
    <n v="17102"/>
  </r>
  <r>
    <n v="1519305419"/>
    <n v="1"/>
    <n v="2293"/>
    <s v="Shanghai"/>
    <x v="2"/>
    <n v="0.26096871176730929"/>
    <s v="1_Shanghai"/>
    <n v="17103"/>
  </r>
  <r>
    <n v="1516526368"/>
    <n v="1"/>
    <n v="2293"/>
    <s v="Shanghai"/>
    <x v="2"/>
    <n v="0.51080160975577105"/>
    <s v="1_Shanghai"/>
    <n v="17104"/>
  </r>
  <r>
    <n v="1517447059"/>
    <n v="1"/>
    <n v="2293"/>
    <s v="Shanghai"/>
    <x v="2"/>
    <n v="0.76981742432068789"/>
    <s v="1_Shanghai"/>
    <n v="17105"/>
  </r>
  <r>
    <n v="1513972774"/>
    <n v="1"/>
    <n v="2293"/>
    <s v="Shanghai"/>
    <x v="2"/>
    <n v="0.80938372296380834"/>
    <s v="1_Shanghai"/>
    <n v="17106"/>
  </r>
  <r>
    <n v="1517589347"/>
    <n v="1"/>
    <n v="2298"/>
    <s v="Shanghai"/>
    <x v="2"/>
    <n v="0.59953626809511185"/>
    <s v="1_Shanghai"/>
    <n v="17107"/>
  </r>
  <r>
    <n v="1512091983"/>
    <n v="1"/>
    <n v="2300"/>
    <s v="Shanghai"/>
    <x v="2"/>
    <n v="0.48009125571403544"/>
    <s v="1_Shanghai"/>
    <n v="17108"/>
  </r>
  <r>
    <n v="1516260835"/>
    <n v="1"/>
    <n v="2301"/>
    <s v="Shanghai"/>
    <x v="2"/>
    <n v="0.46478451893080097"/>
    <s v="1_Shanghai"/>
    <n v="17109"/>
  </r>
  <r>
    <n v="1515402536"/>
    <n v="1"/>
    <n v="2302"/>
    <s v="Shanghai"/>
    <x v="2"/>
    <n v="0.46101653223142003"/>
    <s v="1_Shanghai"/>
    <n v="17110"/>
  </r>
  <r>
    <n v="1519984194"/>
    <n v="1"/>
    <n v="2304"/>
    <s v="Shanghai"/>
    <x v="2"/>
    <n v="8.8434797850021618E-2"/>
    <s v="1_Shanghai"/>
    <n v="17111"/>
  </r>
  <r>
    <n v="1518469619"/>
    <n v="1"/>
    <n v="2306"/>
    <s v="Shanghai"/>
    <x v="2"/>
    <n v="0.16604428235879187"/>
    <s v="1_Shanghai"/>
    <n v="17112"/>
  </r>
  <r>
    <n v="1515971235"/>
    <n v="1"/>
    <n v="2306"/>
    <s v="Shanghai"/>
    <x v="2"/>
    <n v="0.30653936821696526"/>
    <s v="1_Shanghai"/>
    <n v="17113"/>
  </r>
  <r>
    <n v="1511907257"/>
    <n v="1"/>
    <n v="2307"/>
    <s v="Shanghai"/>
    <x v="2"/>
    <n v="0.26543889443464241"/>
    <s v="1_Shanghai"/>
    <n v="17114"/>
  </r>
  <r>
    <n v="1512453023"/>
    <n v="1"/>
    <n v="2309"/>
    <s v="Shanghai"/>
    <x v="2"/>
    <n v="0.13959026758193072"/>
    <s v="1_Shanghai"/>
    <n v="17115"/>
  </r>
  <r>
    <n v="1511360783"/>
    <n v="1"/>
    <n v="2309"/>
    <s v="Shanghai"/>
    <x v="2"/>
    <n v="0.70781254247029923"/>
    <s v="1_Shanghai"/>
    <n v="17116"/>
  </r>
  <r>
    <n v="1514910814"/>
    <n v="1"/>
    <n v="2309"/>
    <s v="Shanghai"/>
    <x v="2"/>
    <n v="0.75696000440941968"/>
    <s v="1_Shanghai"/>
    <n v="17117"/>
  </r>
  <r>
    <n v="1519868048"/>
    <n v="1"/>
    <n v="2314"/>
    <s v="Shanghai"/>
    <x v="2"/>
    <n v="0.50441314432147988"/>
    <s v="1_Shanghai"/>
    <n v="17118"/>
  </r>
  <r>
    <n v="1514415628"/>
    <n v="1"/>
    <n v="2314"/>
    <s v="Shanghai"/>
    <x v="2"/>
    <n v="0.74970492635849673"/>
    <s v="1_Shanghai"/>
    <n v="17119"/>
  </r>
  <r>
    <n v="1514614938"/>
    <n v="1"/>
    <n v="2317"/>
    <s v="Shanghai"/>
    <x v="2"/>
    <n v="0.21494609284291211"/>
    <s v="1_Shanghai"/>
    <n v="17120"/>
  </r>
  <r>
    <n v="1514931133"/>
    <n v="1"/>
    <n v="2317"/>
    <s v="Shanghai"/>
    <x v="2"/>
    <n v="0.28050211280464465"/>
    <s v="1_Shanghai"/>
    <n v="17121"/>
  </r>
  <r>
    <n v="1517346923"/>
    <n v="1"/>
    <n v="2320"/>
    <s v="Shanghai"/>
    <x v="2"/>
    <n v="0.53364406697169986"/>
    <s v="1_Shanghai"/>
    <n v="17122"/>
  </r>
  <r>
    <n v="1513588005"/>
    <n v="1"/>
    <n v="2320"/>
    <s v="Shanghai"/>
    <x v="2"/>
    <n v="0.69894449884289833"/>
    <s v="1_Shanghai"/>
    <n v="17123"/>
  </r>
  <r>
    <n v="1519541088"/>
    <n v="1"/>
    <n v="2322"/>
    <s v="Shanghai"/>
    <x v="2"/>
    <n v="0.23723441308300719"/>
    <s v="1_Shanghai"/>
    <n v="17124"/>
  </r>
  <r>
    <n v="1516394093"/>
    <n v="1"/>
    <n v="2322"/>
    <s v="Shanghai"/>
    <x v="2"/>
    <n v="0.43176701420191832"/>
    <s v="1_Shanghai"/>
    <n v="17125"/>
  </r>
  <r>
    <n v="1518090729"/>
    <n v="1"/>
    <n v="2323"/>
    <s v="Shanghai"/>
    <x v="2"/>
    <n v="0.98754541166077059"/>
    <s v="1_Shanghai"/>
    <n v="17126"/>
  </r>
  <r>
    <n v="1514702068"/>
    <n v="1"/>
    <n v="2324"/>
    <s v="Shanghai"/>
    <x v="2"/>
    <n v="0.73765966547131934"/>
    <s v="1_Shanghai"/>
    <n v="17127"/>
  </r>
  <r>
    <n v="1514341327"/>
    <n v="1"/>
    <n v="2326"/>
    <s v="Shanghai"/>
    <x v="2"/>
    <n v="0.95568685921117147"/>
    <s v="1_Shanghai"/>
    <n v="17128"/>
  </r>
  <r>
    <n v="1519110148"/>
    <n v="1"/>
    <n v="2327"/>
    <s v="Shanghai"/>
    <x v="2"/>
    <n v="0.40875818459218805"/>
    <s v="1_Shanghai"/>
    <n v="17129"/>
  </r>
  <r>
    <n v="1511817176"/>
    <n v="1"/>
    <n v="2327"/>
    <s v="Shanghai"/>
    <x v="2"/>
    <n v="0.5752360994964788"/>
    <s v="1_Shanghai"/>
    <n v="17130"/>
  </r>
  <r>
    <n v="1514976036"/>
    <n v="1"/>
    <n v="2328"/>
    <s v="Shanghai"/>
    <x v="2"/>
    <n v="0.36300998143746244"/>
    <s v="1_Shanghai"/>
    <n v="17131"/>
  </r>
  <r>
    <n v="1511456864"/>
    <n v="1"/>
    <n v="2328"/>
    <s v="Shanghai"/>
    <x v="2"/>
    <n v="0.49926699638221372"/>
    <s v="1_Shanghai"/>
    <n v="17132"/>
  </r>
  <r>
    <n v="1513677346"/>
    <n v="1"/>
    <n v="2328"/>
    <s v="Shanghai"/>
    <x v="2"/>
    <n v="0.58234774855560345"/>
    <s v="1_Shanghai"/>
    <n v="17133"/>
  </r>
  <r>
    <n v="1511379678"/>
    <n v="1"/>
    <n v="2330"/>
    <s v="Shanghai"/>
    <x v="2"/>
    <n v="0.42188251793604137"/>
    <s v="1_Shanghai"/>
    <n v="17134"/>
  </r>
  <r>
    <n v="1515430924"/>
    <n v="1"/>
    <n v="2330"/>
    <s v="Shanghai"/>
    <x v="2"/>
    <n v="0.81939420184397038"/>
    <s v="1_Shanghai"/>
    <n v="17135"/>
  </r>
  <r>
    <n v="1519473526"/>
    <n v="1"/>
    <n v="2332"/>
    <s v="Shanghai"/>
    <x v="2"/>
    <n v="0.9169840310849291"/>
    <s v="1_Shanghai"/>
    <n v="17136"/>
  </r>
  <r>
    <n v="1514684403"/>
    <n v="1"/>
    <n v="2333"/>
    <s v="Shanghai"/>
    <x v="2"/>
    <n v="0.92376034310384891"/>
    <s v="1_Shanghai"/>
    <n v="17137"/>
  </r>
  <r>
    <n v="1515878898"/>
    <n v="1"/>
    <n v="2334"/>
    <s v="Shanghai"/>
    <x v="2"/>
    <n v="0.78717092602030281"/>
    <s v="1_Shanghai"/>
    <n v="17138"/>
  </r>
  <r>
    <n v="1516137049"/>
    <n v="1"/>
    <n v="2336"/>
    <s v="Shanghai"/>
    <x v="2"/>
    <n v="9.3883077931857351E-2"/>
    <s v="1_Shanghai"/>
    <n v="17139"/>
  </r>
  <r>
    <n v="1515475668"/>
    <n v="1"/>
    <n v="2338"/>
    <s v="Shanghai"/>
    <x v="2"/>
    <n v="6.143898865621833E-2"/>
    <s v="1_Shanghai"/>
    <n v="17140"/>
  </r>
  <r>
    <n v="1519840934"/>
    <n v="1"/>
    <n v="2338"/>
    <s v="Shanghai"/>
    <x v="2"/>
    <n v="0.92458661306913925"/>
    <s v="1_Shanghai"/>
    <n v="17141"/>
  </r>
  <r>
    <n v="1514519085"/>
    <n v="1"/>
    <n v="2339"/>
    <s v="Shanghai"/>
    <x v="2"/>
    <n v="6.661628966884714E-3"/>
    <s v="1_Shanghai"/>
    <n v="17142"/>
  </r>
  <r>
    <n v="1519407105"/>
    <n v="1"/>
    <n v="2340"/>
    <s v="Shanghai"/>
    <x v="2"/>
    <n v="0.57169807547756335"/>
    <s v="1_Shanghai"/>
    <n v="17143"/>
  </r>
  <r>
    <n v="1519751963"/>
    <n v="1"/>
    <n v="2341"/>
    <s v="Shanghai"/>
    <x v="2"/>
    <n v="0.13615235388772895"/>
    <s v="1_Shanghai"/>
    <n v="17144"/>
  </r>
  <r>
    <n v="1513614129"/>
    <n v="1"/>
    <n v="2341"/>
    <s v="Shanghai"/>
    <x v="2"/>
    <n v="0.24052198598631158"/>
    <s v="1_Shanghai"/>
    <n v="17145"/>
  </r>
  <r>
    <n v="1513060346"/>
    <n v="1"/>
    <n v="2341"/>
    <s v="Shanghai"/>
    <x v="2"/>
    <n v="0.49971330719153839"/>
    <s v="1_Shanghai"/>
    <n v="17146"/>
  </r>
  <r>
    <n v="1515166414"/>
    <n v="1"/>
    <n v="2344"/>
    <s v="Shanghai"/>
    <x v="2"/>
    <n v="0.52752924796634371"/>
    <s v="1_Shanghai"/>
    <n v="17147"/>
  </r>
  <r>
    <n v="1512243027"/>
    <n v="1"/>
    <n v="2344"/>
    <s v="Shanghai"/>
    <x v="2"/>
    <n v="0.98014864625792841"/>
    <s v="1_Shanghai"/>
    <n v="17148"/>
  </r>
  <r>
    <n v="1514857517"/>
    <n v="1"/>
    <n v="2345"/>
    <s v="Shanghai"/>
    <x v="2"/>
    <n v="0.38444836179086228"/>
    <s v="1_Shanghai"/>
    <n v="17149"/>
  </r>
  <r>
    <n v="1513388154"/>
    <n v="1"/>
    <n v="2346"/>
    <s v="Shanghai"/>
    <x v="2"/>
    <n v="0.92497989120998725"/>
    <s v="1_Shanghai"/>
    <n v="17150"/>
  </r>
  <r>
    <n v="1511385698"/>
    <n v="1"/>
    <n v="2346"/>
    <s v="Shanghai"/>
    <x v="2"/>
    <n v="0.94377898205192889"/>
    <s v="1_Shanghai"/>
    <n v="17151"/>
  </r>
  <r>
    <n v="1515326798"/>
    <n v="1"/>
    <n v="2347"/>
    <s v="Shanghai"/>
    <x v="2"/>
    <n v="0.61120741408126356"/>
    <s v="1_Shanghai"/>
    <n v="17152"/>
  </r>
  <r>
    <n v="1515764258"/>
    <n v="1"/>
    <n v="2351"/>
    <s v="Shanghai"/>
    <x v="2"/>
    <n v="0.1705988644075408"/>
    <s v="1_Shanghai"/>
    <n v="17153"/>
  </r>
  <r>
    <n v="1514135504"/>
    <n v="1"/>
    <n v="2351"/>
    <s v="Shanghai"/>
    <x v="2"/>
    <n v="0.20989308404759799"/>
    <s v="1_Shanghai"/>
    <n v="17154"/>
  </r>
  <r>
    <n v="1514021127"/>
    <n v="1"/>
    <n v="2352"/>
    <s v="Shanghai"/>
    <x v="2"/>
    <n v="0.44657258600765726"/>
    <s v="1_Shanghai"/>
    <n v="17155"/>
  </r>
  <r>
    <n v="1514806177"/>
    <n v="1"/>
    <n v="2352"/>
    <s v="Shanghai"/>
    <x v="2"/>
    <n v="0.65265742895345125"/>
    <s v="1_Shanghai"/>
    <n v="17156"/>
  </r>
  <r>
    <n v="1519477923"/>
    <n v="1"/>
    <n v="2356"/>
    <s v="Shanghai"/>
    <x v="2"/>
    <n v="0.90575572575433294"/>
    <s v="1_Shanghai"/>
    <n v="17157"/>
  </r>
  <r>
    <n v="1515367735"/>
    <n v="1"/>
    <n v="2356"/>
    <s v="Shanghai"/>
    <x v="2"/>
    <n v="0.95458958164691332"/>
    <s v="1_Shanghai"/>
    <n v="17158"/>
  </r>
  <r>
    <n v="1513996063"/>
    <n v="1"/>
    <n v="2357"/>
    <s v="Shanghai"/>
    <x v="2"/>
    <n v="0.67010624065112478"/>
    <s v="1_Shanghai"/>
    <n v="17159"/>
  </r>
  <r>
    <n v="1518918127"/>
    <n v="1"/>
    <n v="2358"/>
    <s v="Shanghai"/>
    <x v="2"/>
    <n v="1.0130513909712313E-2"/>
    <s v="1_Shanghai"/>
    <n v="17160"/>
  </r>
  <r>
    <n v="1516188293"/>
    <n v="1"/>
    <n v="2359"/>
    <s v="Shanghai"/>
    <x v="2"/>
    <n v="0.26369276905355288"/>
    <s v="1_Shanghai"/>
    <n v="17161"/>
  </r>
  <r>
    <n v="1512183457"/>
    <n v="1"/>
    <n v="2359"/>
    <s v="Shanghai"/>
    <x v="2"/>
    <n v="0.87724402571387872"/>
    <s v="1_Shanghai"/>
    <n v="17162"/>
  </r>
  <r>
    <n v="1514192047"/>
    <n v="1"/>
    <n v="2361"/>
    <s v="Shanghai"/>
    <x v="2"/>
    <n v="0.40018669472386337"/>
    <s v="1_Shanghai"/>
    <n v="17163"/>
  </r>
  <r>
    <n v="1512270803"/>
    <n v="1"/>
    <n v="2361"/>
    <s v="Shanghai"/>
    <x v="2"/>
    <n v="0.99106028235046761"/>
    <s v="1_Shanghai"/>
    <n v="17164"/>
  </r>
  <r>
    <n v="1519460959"/>
    <n v="1"/>
    <n v="2362"/>
    <s v="Shanghai"/>
    <x v="2"/>
    <n v="0.12103900189679273"/>
    <s v="1_Shanghai"/>
    <n v="17165"/>
  </r>
  <r>
    <n v="1517580004"/>
    <n v="1"/>
    <n v="2362"/>
    <s v="Shanghai"/>
    <x v="2"/>
    <n v="0.41909905720650431"/>
    <s v="1_Shanghai"/>
    <n v="17166"/>
  </r>
  <r>
    <n v="1511876576"/>
    <n v="1"/>
    <n v="2363"/>
    <s v="Shanghai"/>
    <x v="2"/>
    <n v="3.3324624645969969E-2"/>
    <s v="1_Shanghai"/>
    <n v="17167"/>
  </r>
  <r>
    <n v="1514684315"/>
    <n v="1"/>
    <n v="2363"/>
    <s v="Shanghai"/>
    <x v="2"/>
    <n v="0.16915035377693255"/>
    <s v="1_Shanghai"/>
    <n v="17168"/>
  </r>
  <r>
    <n v="1516102849"/>
    <n v="1"/>
    <n v="2363"/>
    <s v="Shanghai"/>
    <x v="2"/>
    <n v="0.88139001029592245"/>
    <s v="1_Shanghai"/>
    <n v="17169"/>
  </r>
  <r>
    <n v="1515946718"/>
    <n v="1"/>
    <n v="2365"/>
    <s v="Shanghai"/>
    <x v="2"/>
    <n v="0.96097954671356745"/>
    <s v="1_Shanghai"/>
    <n v="17170"/>
  </r>
  <r>
    <n v="1514725278"/>
    <n v="1"/>
    <n v="2366"/>
    <s v="Shanghai"/>
    <x v="2"/>
    <n v="0.46217880502063247"/>
    <s v="1_Shanghai"/>
    <n v="17171"/>
  </r>
  <r>
    <n v="1517202707"/>
    <n v="1"/>
    <n v="2367"/>
    <s v="Shanghai"/>
    <x v="2"/>
    <n v="0.96510648024286338"/>
    <s v="1_Shanghai"/>
    <n v="17172"/>
  </r>
  <r>
    <n v="1518522423"/>
    <n v="1"/>
    <n v="2369"/>
    <s v="Shanghai"/>
    <x v="2"/>
    <n v="0.2837155952199274"/>
    <s v="1_Shanghai"/>
    <n v="17173"/>
  </r>
  <r>
    <n v="1514812706"/>
    <n v="1"/>
    <n v="2369"/>
    <s v="Shanghai"/>
    <x v="2"/>
    <n v="0.4912896481116914"/>
    <s v="1_Shanghai"/>
    <n v="17174"/>
  </r>
  <r>
    <n v="1518272049"/>
    <n v="1"/>
    <n v="2370"/>
    <s v="Shanghai"/>
    <x v="2"/>
    <n v="0.19549150340534693"/>
    <s v="1_Shanghai"/>
    <n v="17175"/>
  </r>
  <r>
    <n v="1518208047"/>
    <n v="1"/>
    <n v="2370"/>
    <s v="Shanghai"/>
    <x v="2"/>
    <n v="0.19908294913999891"/>
    <s v="1_Shanghai"/>
    <n v="17176"/>
  </r>
  <r>
    <n v="1514085603"/>
    <n v="1"/>
    <n v="2371"/>
    <s v="Shanghai"/>
    <x v="2"/>
    <n v="0.97520181550089413"/>
    <s v="1_Shanghai"/>
    <n v="17177"/>
  </r>
  <r>
    <n v="1511379119"/>
    <n v="1"/>
    <n v="2373"/>
    <s v="Shanghai"/>
    <x v="2"/>
    <n v="0.77784556910928515"/>
    <s v="1_Shanghai"/>
    <n v="17178"/>
  </r>
  <r>
    <n v="1517648468"/>
    <n v="1"/>
    <n v="2375"/>
    <s v="Shanghai"/>
    <x v="2"/>
    <n v="0.11229758899721431"/>
    <s v="1_Shanghai"/>
    <n v="17179"/>
  </r>
  <r>
    <n v="1515130224"/>
    <n v="1"/>
    <n v="2375"/>
    <s v="Shanghai"/>
    <x v="2"/>
    <n v="0.25214714998892274"/>
    <s v="1_Shanghai"/>
    <n v="17180"/>
  </r>
  <r>
    <n v="1512841844"/>
    <n v="1"/>
    <n v="2376"/>
    <s v="Shanghai"/>
    <x v="2"/>
    <n v="0.87311740950337424"/>
    <s v="1_Shanghai"/>
    <n v="17181"/>
  </r>
  <r>
    <n v="1516415926"/>
    <n v="1"/>
    <n v="2381"/>
    <s v="Shanghai"/>
    <x v="2"/>
    <n v="0.57021644890984602"/>
    <s v="1_Shanghai"/>
    <n v="17182"/>
  </r>
  <r>
    <n v="1514195613"/>
    <n v="1"/>
    <n v="2383"/>
    <s v="Shanghai"/>
    <x v="2"/>
    <n v="0.94756901976804242"/>
    <s v="1_Shanghai"/>
    <n v="17183"/>
  </r>
  <r>
    <n v="1519291079"/>
    <n v="1"/>
    <n v="2384"/>
    <s v="Shanghai"/>
    <x v="2"/>
    <n v="0.514985268000691"/>
    <s v="1_Shanghai"/>
    <n v="17184"/>
  </r>
  <r>
    <n v="1515936409"/>
    <n v="1"/>
    <n v="2385"/>
    <s v="Shanghai"/>
    <x v="2"/>
    <n v="0.41138564211523743"/>
    <s v="1_Shanghai"/>
    <n v="17185"/>
  </r>
  <r>
    <n v="1516273224"/>
    <n v="1"/>
    <n v="2385"/>
    <s v="Shanghai"/>
    <x v="2"/>
    <n v="0.44398155108920334"/>
    <s v="1_Shanghai"/>
    <n v="17186"/>
  </r>
  <r>
    <n v="1513437707"/>
    <n v="1"/>
    <n v="2386"/>
    <s v="Shanghai"/>
    <x v="2"/>
    <n v="4.8205931281133596E-2"/>
    <s v="1_Shanghai"/>
    <n v="17187"/>
  </r>
  <r>
    <n v="1516142179"/>
    <n v="1"/>
    <n v="2387"/>
    <s v="Shanghai"/>
    <x v="2"/>
    <n v="0.62749828789540718"/>
    <s v="1_Shanghai"/>
    <n v="17188"/>
  </r>
  <r>
    <n v="1519446598"/>
    <n v="1"/>
    <n v="2387"/>
    <s v="Shanghai"/>
    <x v="2"/>
    <n v="0.75523616431240437"/>
    <s v="1_Shanghai"/>
    <n v="17189"/>
  </r>
  <r>
    <n v="1516348504"/>
    <n v="1"/>
    <n v="2389"/>
    <s v="Shanghai"/>
    <x v="2"/>
    <n v="0.88706321314605319"/>
    <s v="1_Shanghai"/>
    <n v="17190"/>
  </r>
  <r>
    <n v="1511336009"/>
    <n v="1"/>
    <n v="2390"/>
    <s v="Shanghai"/>
    <x v="2"/>
    <n v="0.46726826840412961"/>
    <s v="1_Shanghai"/>
    <n v="17191"/>
  </r>
  <r>
    <n v="1513824247"/>
    <n v="1"/>
    <n v="2392"/>
    <s v="Shanghai"/>
    <x v="2"/>
    <n v="0.8428036621900884"/>
    <s v="1_Shanghai"/>
    <n v="17192"/>
  </r>
  <r>
    <n v="1515898675"/>
    <n v="1"/>
    <n v="2394"/>
    <s v="Shanghai"/>
    <x v="2"/>
    <n v="0.97821798465775722"/>
    <s v="1_Shanghai"/>
    <n v="17193"/>
  </r>
  <r>
    <n v="1516824748"/>
    <n v="1"/>
    <n v="2396"/>
    <s v="Shanghai"/>
    <x v="2"/>
    <n v="0.53329828962489156"/>
    <s v="1_Shanghai"/>
    <n v="17194"/>
  </r>
  <r>
    <n v="1515595919"/>
    <n v="1"/>
    <n v="2397"/>
    <s v="Shanghai"/>
    <x v="2"/>
    <n v="0.75818820706951939"/>
    <s v="1_Shanghai"/>
    <n v="17195"/>
  </r>
  <r>
    <n v="1518256096"/>
    <n v="1"/>
    <n v="2398"/>
    <s v="Shanghai"/>
    <x v="2"/>
    <n v="0.71928623174732143"/>
    <s v="1_Shanghai"/>
    <n v="17196"/>
  </r>
  <r>
    <n v="1514138315"/>
    <n v="1"/>
    <n v="2399"/>
    <s v="Shanghai"/>
    <x v="2"/>
    <n v="0.8526786576021339"/>
    <s v="1_Shanghai"/>
    <n v="17197"/>
  </r>
  <r>
    <n v="1511295734"/>
    <n v="1"/>
    <n v="2401"/>
    <s v="Shanghai"/>
    <x v="2"/>
    <n v="0.13567439778249224"/>
    <s v="1_Shanghai"/>
    <n v="17198"/>
  </r>
  <r>
    <n v="1517816823"/>
    <n v="1"/>
    <n v="2401"/>
    <s v="Shanghai"/>
    <x v="2"/>
    <n v="0.94787321893382603"/>
    <s v="1_Shanghai"/>
    <n v="17199"/>
  </r>
  <r>
    <n v="1519125056"/>
    <n v="1"/>
    <n v="2402"/>
    <s v="Shanghai"/>
    <x v="2"/>
    <n v="0.54082455020859044"/>
    <s v="1_Shanghai"/>
    <n v="17200"/>
  </r>
  <r>
    <n v="1517636548"/>
    <n v="1"/>
    <n v="2405"/>
    <s v="Shanghai"/>
    <x v="2"/>
    <n v="0.37049148913911423"/>
    <s v="1_Shanghai"/>
    <n v="17201"/>
  </r>
  <r>
    <n v="1511411578"/>
    <n v="1"/>
    <n v="2405"/>
    <s v="Shanghai"/>
    <x v="2"/>
    <n v="0.61697681520867509"/>
    <s v="1_Shanghai"/>
    <n v="17202"/>
  </r>
  <r>
    <n v="1519418766"/>
    <n v="1"/>
    <n v="2406"/>
    <s v="Shanghai"/>
    <x v="2"/>
    <n v="0.15665713523414082"/>
    <s v="1_Shanghai"/>
    <n v="17203"/>
  </r>
  <r>
    <n v="1514798635"/>
    <n v="1"/>
    <n v="2408"/>
    <s v="Shanghai"/>
    <x v="2"/>
    <n v="0.52674423473816501"/>
    <s v="1_Shanghai"/>
    <n v="17204"/>
  </r>
  <r>
    <n v="1518374327"/>
    <n v="1"/>
    <n v="2408"/>
    <s v="Shanghai"/>
    <x v="2"/>
    <n v="0.82125921658456169"/>
    <s v="1_Shanghai"/>
    <n v="17205"/>
  </r>
  <r>
    <n v="1518348238"/>
    <n v="1"/>
    <n v="2409"/>
    <s v="Shanghai"/>
    <x v="2"/>
    <n v="0.881147776535946"/>
    <s v="1_Shanghai"/>
    <n v="17206"/>
  </r>
  <r>
    <n v="1519193049"/>
    <n v="1"/>
    <n v="2410"/>
    <s v="Shanghai"/>
    <x v="2"/>
    <n v="6.808242941144016E-3"/>
    <s v="1_Shanghai"/>
    <n v="17207"/>
  </r>
  <r>
    <n v="1517928929"/>
    <n v="1"/>
    <n v="2412"/>
    <s v="Shanghai"/>
    <x v="2"/>
    <n v="0.6294045333899797"/>
    <s v="1_Shanghai"/>
    <n v="17208"/>
  </r>
  <r>
    <n v="1511559623"/>
    <n v="1"/>
    <n v="2413"/>
    <s v="Shanghai"/>
    <x v="2"/>
    <n v="0.9937206707162124"/>
    <s v="1_Shanghai"/>
    <n v="17209"/>
  </r>
  <r>
    <n v="1517102386"/>
    <n v="1"/>
    <n v="2414"/>
    <s v="Shanghai"/>
    <x v="2"/>
    <n v="0.30168029466403479"/>
    <s v="1_Shanghai"/>
    <n v="17210"/>
  </r>
  <r>
    <n v="1516715675"/>
    <n v="1"/>
    <n v="2414"/>
    <s v="Shanghai"/>
    <x v="2"/>
    <n v="0.30344126411862604"/>
    <s v="1_Shanghai"/>
    <n v="17211"/>
  </r>
  <r>
    <n v="1515511747"/>
    <n v="1"/>
    <n v="2414"/>
    <s v="Shanghai"/>
    <x v="2"/>
    <n v="0.62691801320433405"/>
    <s v="1_Shanghai"/>
    <n v="17212"/>
  </r>
  <r>
    <n v="1513400385"/>
    <n v="1"/>
    <n v="2414"/>
    <s v="Shanghai"/>
    <x v="2"/>
    <n v="0.70148171499522827"/>
    <s v="1_Shanghai"/>
    <n v="17213"/>
  </r>
  <r>
    <n v="1517604227"/>
    <n v="1"/>
    <n v="2415"/>
    <s v="Shanghai"/>
    <x v="2"/>
    <n v="5.6524408849751184E-2"/>
    <s v="1_Shanghai"/>
    <n v="17214"/>
  </r>
  <r>
    <n v="1512923853"/>
    <n v="1"/>
    <n v="2415"/>
    <s v="Shanghai"/>
    <x v="2"/>
    <n v="0.14917031027747252"/>
    <s v="1_Shanghai"/>
    <n v="17215"/>
  </r>
  <r>
    <n v="1514839464"/>
    <n v="1"/>
    <n v="2416"/>
    <s v="Shanghai"/>
    <x v="2"/>
    <n v="0.83103963232128741"/>
    <s v="1_Shanghai"/>
    <n v="17216"/>
  </r>
  <r>
    <n v="1513116213"/>
    <n v="1"/>
    <n v="2417"/>
    <s v="Shanghai"/>
    <x v="2"/>
    <n v="0.22344936372732283"/>
    <s v="1_Shanghai"/>
    <n v="17217"/>
  </r>
  <r>
    <n v="1519279176"/>
    <n v="1"/>
    <n v="2418"/>
    <s v="Shanghai"/>
    <x v="2"/>
    <n v="0.61077297876137338"/>
    <s v="1_Shanghai"/>
    <n v="17218"/>
  </r>
  <r>
    <n v="1516493376"/>
    <n v="1"/>
    <n v="2420"/>
    <s v="Shanghai"/>
    <x v="2"/>
    <n v="6.4910706988774991E-2"/>
    <s v="1_Shanghai"/>
    <n v="17219"/>
  </r>
  <r>
    <n v="1514058595"/>
    <n v="1"/>
    <n v="2420"/>
    <s v="Shanghai"/>
    <x v="2"/>
    <n v="0.65910497552278258"/>
    <s v="1_Shanghai"/>
    <n v="17220"/>
  </r>
  <r>
    <n v="1514307836"/>
    <n v="1"/>
    <n v="2421"/>
    <s v="Shanghai"/>
    <x v="2"/>
    <n v="0.10424671347499892"/>
    <s v="1_Shanghai"/>
    <n v="17221"/>
  </r>
  <r>
    <n v="1514806258"/>
    <n v="1"/>
    <n v="2421"/>
    <s v="Shanghai"/>
    <x v="2"/>
    <n v="0.1795333917634051"/>
    <s v="1_Shanghai"/>
    <n v="17222"/>
  </r>
  <r>
    <n v="1518755108"/>
    <n v="1"/>
    <n v="2421"/>
    <s v="Shanghai"/>
    <x v="2"/>
    <n v="0.23291552731285181"/>
    <s v="1_Shanghai"/>
    <n v="17223"/>
  </r>
  <r>
    <n v="1512122099"/>
    <n v="1"/>
    <n v="2422"/>
    <s v="Shanghai"/>
    <x v="2"/>
    <n v="1.962702549495432E-2"/>
    <s v="1_Shanghai"/>
    <n v="17224"/>
  </r>
  <r>
    <n v="1518886129"/>
    <n v="1"/>
    <n v="2422"/>
    <s v="Shanghai"/>
    <x v="2"/>
    <n v="0.57696700327834793"/>
    <s v="1_Shanghai"/>
    <n v="17225"/>
  </r>
  <r>
    <n v="1519562138"/>
    <n v="1"/>
    <n v="2423"/>
    <s v="Shanghai"/>
    <x v="2"/>
    <n v="5.108235636828018E-2"/>
    <s v="1_Shanghai"/>
    <n v="17226"/>
  </r>
  <r>
    <n v="1513038849"/>
    <n v="1"/>
    <n v="2423"/>
    <s v="Shanghai"/>
    <x v="2"/>
    <n v="0.20478093547940768"/>
    <s v="1_Shanghai"/>
    <n v="17227"/>
  </r>
  <r>
    <n v="1515116789"/>
    <n v="1"/>
    <n v="2424"/>
    <s v="Shanghai"/>
    <x v="2"/>
    <n v="9.6608650962984099E-2"/>
    <s v="1_Shanghai"/>
    <n v="17228"/>
  </r>
  <r>
    <n v="1519117284"/>
    <n v="1"/>
    <n v="2424"/>
    <s v="Shanghai"/>
    <x v="2"/>
    <n v="0.8022197339739473"/>
    <s v="1_Shanghai"/>
    <n v="17229"/>
  </r>
  <r>
    <n v="1514676164"/>
    <n v="1"/>
    <n v="2425"/>
    <s v="Shanghai"/>
    <x v="2"/>
    <n v="0.14540532411031815"/>
    <s v="1_Shanghai"/>
    <n v="17230"/>
  </r>
  <r>
    <n v="1514232903"/>
    <n v="1"/>
    <n v="2425"/>
    <s v="Shanghai"/>
    <x v="2"/>
    <n v="0.35978158868963883"/>
    <s v="1_Shanghai"/>
    <n v="17231"/>
  </r>
  <r>
    <n v="1514636668"/>
    <n v="1"/>
    <n v="2425"/>
    <s v="Shanghai"/>
    <x v="2"/>
    <n v="0.47481446048111675"/>
    <s v="1_Shanghai"/>
    <n v="17232"/>
  </r>
  <r>
    <n v="1514789275"/>
    <n v="1"/>
    <n v="2425"/>
    <s v="Shanghai"/>
    <x v="2"/>
    <n v="0.82786559850383179"/>
    <s v="1_Shanghai"/>
    <n v="17233"/>
  </r>
  <r>
    <n v="1513770373"/>
    <n v="1"/>
    <n v="2425"/>
    <s v="Shanghai"/>
    <x v="2"/>
    <n v="0.83282487980463793"/>
    <s v="1_Shanghai"/>
    <n v="17234"/>
  </r>
  <r>
    <n v="1512459735"/>
    <n v="1"/>
    <n v="2426"/>
    <s v="Shanghai"/>
    <x v="2"/>
    <n v="0.71140816050030808"/>
    <s v="1_Shanghai"/>
    <n v="17235"/>
  </r>
  <r>
    <n v="1511280397"/>
    <n v="1"/>
    <n v="2428"/>
    <s v="Shanghai"/>
    <x v="2"/>
    <n v="0.21583208842771806"/>
    <s v="1_Shanghai"/>
    <n v="17236"/>
  </r>
  <r>
    <n v="1514517657"/>
    <n v="1"/>
    <n v="2428"/>
    <s v="Shanghai"/>
    <x v="2"/>
    <n v="0.47669033226373125"/>
    <s v="1_Shanghai"/>
    <n v="17237"/>
  </r>
  <r>
    <n v="1513229515"/>
    <n v="1"/>
    <n v="2429"/>
    <s v="Shanghai"/>
    <x v="2"/>
    <n v="0.30400084193067411"/>
    <s v="1_Shanghai"/>
    <n v="17238"/>
  </r>
  <r>
    <n v="1517831396"/>
    <n v="1"/>
    <n v="2430"/>
    <s v="Shanghai"/>
    <x v="2"/>
    <n v="0.11565255181691125"/>
    <s v="1_Shanghai"/>
    <n v="17239"/>
  </r>
  <r>
    <n v="1512000805"/>
    <n v="1"/>
    <n v="2432"/>
    <s v="Shanghai"/>
    <x v="2"/>
    <n v="0.10995308165755702"/>
    <s v="1_Shanghai"/>
    <n v="17240"/>
  </r>
  <r>
    <n v="1512556697"/>
    <n v="1"/>
    <n v="2432"/>
    <s v="Shanghai"/>
    <x v="2"/>
    <n v="0.40578885034755507"/>
    <s v="1_Shanghai"/>
    <n v="17241"/>
  </r>
  <r>
    <n v="1519111538"/>
    <n v="1"/>
    <n v="2433"/>
    <s v="Shanghai"/>
    <x v="2"/>
    <n v="0.39661879276206258"/>
    <s v="1_Shanghai"/>
    <n v="17242"/>
  </r>
  <r>
    <n v="1514108855"/>
    <n v="1"/>
    <n v="2433"/>
    <s v="Shanghai"/>
    <x v="2"/>
    <n v="0.95627601292663378"/>
    <s v="1_Shanghai"/>
    <n v="17243"/>
  </r>
  <r>
    <n v="1515457913"/>
    <n v="1"/>
    <n v="2435"/>
    <s v="Shanghai"/>
    <x v="2"/>
    <n v="1.0171292462402004E-2"/>
    <s v="1_Shanghai"/>
    <n v="17244"/>
  </r>
  <r>
    <n v="1516879204"/>
    <n v="1"/>
    <n v="2435"/>
    <s v="Shanghai"/>
    <x v="2"/>
    <n v="0.47531124274594583"/>
    <s v="1_Shanghai"/>
    <n v="17245"/>
  </r>
  <r>
    <n v="1511892636"/>
    <n v="1"/>
    <n v="2439"/>
    <s v="Shanghai"/>
    <x v="2"/>
    <n v="9.3353096731475183E-2"/>
    <s v="1_Shanghai"/>
    <n v="17246"/>
  </r>
  <r>
    <n v="1514138975"/>
    <n v="1"/>
    <n v="2439"/>
    <s v="Shanghai"/>
    <x v="2"/>
    <n v="0.4108414070195916"/>
    <s v="1_Shanghai"/>
    <n v="17247"/>
  </r>
  <r>
    <n v="1511581755"/>
    <n v="1"/>
    <n v="2440"/>
    <s v="Shanghai"/>
    <x v="2"/>
    <n v="0.99491991910155708"/>
    <s v="1_Shanghai"/>
    <n v="17248"/>
  </r>
  <r>
    <n v="1515639725"/>
    <n v="1"/>
    <n v="2441"/>
    <s v="Shanghai"/>
    <x v="2"/>
    <n v="6.4713063018716488E-3"/>
    <s v="1_Shanghai"/>
    <n v="17249"/>
  </r>
  <r>
    <n v="1516195244"/>
    <n v="1"/>
    <n v="2441"/>
    <s v="Shanghai"/>
    <x v="2"/>
    <n v="0.76698905355396485"/>
    <s v="1_Shanghai"/>
    <n v="17250"/>
  </r>
  <r>
    <n v="1519033217"/>
    <n v="1"/>
    <n v="2442"/>
    <s v="Shanghai"/>
    <x v="2"/>
    <n v="0.38753524955454766"/>
    <s v="1_Shanghai"/>
    <n v="17251"/>
  </r>
  <r>
    <n v="1518006984"/>
    <n v="1"/>
    <n v="2442"/>
    <s v="Shanghai"/>
    <x v="2"/>
    <n v="0.87114743325677624"/>
    <s v="1_Shanghai"/>
    <n v="17252"/>
  </r>
  <r>
    <n v="1515522409"/>
    <n v="1"/>
    <n v="2442"/>
    <s v="Shanghai"/>
    <x v="2"/>
    <n v="0.87569825571417215"/>
    <s v="1_Shanghai"/>
    <n v="17253"/>
  </r>
  <r>
    <n v="1518914906"/>
    <n v="1"/>
    <n v="2442"/>
    <s v="Shanghai"/>
    <x v="2"/>
    <n v="0.92954120110883298"/>
    <s v="1_Shanghai"/>
    <n v="17254"/>
  </r>
  <r>
    <n v="1517217683"/>
    <n v="1"/>
    <n v="2443"/>
    <s v="Shanghai"/>
    <x v="2"/>
    <n v="0.46668852695931395"/>
    <s v="1_Shanghai"/>
    <n v="17255"/>
  </r>
  <r>
    <n v="1519733849"/>
    <n v="1"/>
    <n v="2445"/>
    <s v="Shanghai"/>
    <x v="2"/>
    <n v="0.48333917056850062"/>
    <s v="1_Shanghai"/>
    <n v="17256"/>
  </r>
  <r>
    <n v="1516777338"/>
    <n v="1"/>
    <n v="2446"/>
    <s v="Shanghai"/>
    <x v="2"/>
    <n v="0.26168577881151289"/>
    <s v="1_Shanghai"/>
    <n v="17257"/>
  </r>
  <r>
    <n v="1518525629"/>
    <n v="1"/>
    <n v="2446"/>
    <s v="Shanghai"/>
    <x v="2"/>
    <n v="0.46460021111264638"/>
    <s v="1_Shanghai"/>
    <n v="17258"/>
  </r>
  <r>
    <n v="1511255127"/>
    <n v="1"/>
    <n v="2446"/>
    <s v="Shanghai"/>
    <x v="2"/>
    <n v="0.8664392451460684"/>
    <s v="1_Shanghai"/>
    <n v="17259"/>
  </r>
  <r>
    <n v="1517560236"/>
    <n v="1"/>
    <n v="2448"/>
    <s v="Shanghai"/>
    <x v="2"/>
    <n v="0.50117051781981836"/>
    <s v="1_Shanghai"/>
    <n v="17260"/>
  </r>
  <r>
    <n v="1512480024"/>
    <n v="1"/>
    <n v="2449"/>
    <s v="Shanghai"/>
    <x v="2"/>
    <n v="0.59149062993381196"/>
    <s v="1_Shanghai"/>
    <n v="17261"/>
  </r>
  <r>
    <n v="1514085314"/>
    <n v="1"/>
    <n v="2449"/>
    <s v="Shanghai"/>
    <x v="2"/>
    <n v="0.76254492087745351"/>
    <s v="1_Shanghai"/>
    <n v="17262"/>
  </r>
  <r>
    <n v="1518340696"/>
    <n v="1"/>
    <n v="2450"/>
    <s v="Shanghai"/>
    <x v="2"/>
    <n v="0.6646289863163215"/>
    <s v="1_Shanghai"/>
    <n v="17263"/>
  </r>
  <r>
    <n v="1516645975"/>
    <n v="1"/>
    <n v="2453"/>
    <s v="Shanghai"/>
    <x v="2"/>
    <n v="0.46761488961783249"/>
    <s v="1_Shanghai"/>
    <n v="17264"/>
  </r>
  <r>
    <n v="1512822905"/>
    <n v="1"/>
    <n v="2453"/>
    <s v="Shanghai"/>
    <x v="2"/>
    <n v="0.6067072437463118"/>
    <s v="1_Shanghai"/>
    <n v="17265"/>
  </r>
  <r>
    <n v="1518465935"/>
    <n v="1"/>
    <n v="2455"/>
    <s v="Shanghai"/>
    <x v="2"/>
    <n v="0.93484246203265298"/>
    <s v="1_Shanghai"/>
    <n v="17266"/>
  </r>
  <r>
    <n v="1517173445"/>
    <n v="1"/>
    <n v="2456"/>
    <s v="Shanghai"/>
    <x v="2"/>
    <n v="0.36716669959306902"/>
    <s v="1_Shanghai"/>
    <n v="17267"/>
  </r>
  <r>
    <n v="1517586713"/>
    <n v="1"/>
    <n v="2457"/>
    <s v="Shanghai"/>
    <x v="2"/>
    <n v="0.18786053769766387"/>
    <s v="1_Shanghai"/>
    <n v="17268"/>
  </r>
  <r>
    <n v="1513096614"/>
    <n v="1"/>
    <n v="2457"/>
    <s v="Shanghai"/>
    <x v="2"/>
    <n v="0.93901514863911784"/>
    <s v="1_Shanghai"/>
    <n v="17269"/>
  </r>
  <r>
    <n v="1519303467"/>
    <n v="1"/>
    <n v="2458"/>
    <s v="Shanghai"/>
    <x v="2"/>
    <n v="0.63832079519365048"/>
    <s v="1_Shanghai"/>
    <n v="17270"/>
  </r>
  <r>
    <n v="1517929553"/>
    <n v="1"/>
    <n v="2458"/>
    <s v="Shanghai"/>
    <x v="2"/>
    <n v="0.71659513760645555"/>
    <s v="1_Shanghai"/>
    <n v="17271"/>
  </r>
  <r>
    <n v="1517121795"/>
    <n v="1"/>
    <n v="2459"/>
    <s v="Shanghai"/>
    <x v="2"/>
    <n v="0.16799459683877183"/>
    <s v="1_Shanghai"/>
    <n v="17272"/>
  </r>
  <r>
    <n v="1517498274"/>
    <n v="1"/>
    <n v="2459"/>
    <s v="Shanghai"/>
    <x v="2"/>
    <n v="0.86466676049494762"/>
    <s v="1_Shanghai"/>
    <n v="17273"/>
  </r>
  <r>
    <n v="1513600829"/>
    <n v="1"/>
    <n v="2459"/>
    <s v="Shanghai"/>
    <x v="2"/>
    <n v="0.99243818696637021"/>
    <s v="1_Shanghai"/>
    <n v="17274"/>
  </r>
  <r>
    <n v="1516042895"/>
    <n v="1"/>
    <n v="2460"/>
    <s v="Shanghai"/>
    <x v="2"/>
    <n v="9.9252917257246498E-2"/>
    <s v="1_Shanghai"/>
    <n v="17275"/>
  </r>
  <r>
    <n v="1517979643"/>
    <n v="1"/>
    <n v="2461"/>
    <s v="Shanghai"/>
    <x v="2"/>
    <n v="0.11045059962228232"/>
    <s v="1_Shanghai"/>
    <n v="17276"/>
  </r>
  <r>
    <n v="1513090877"/>
    <n v="1"/>
    <n v="2462"/>
    <s v="Shanghai"/>
    <x v="2"/>
    <n v="0.48575074779822258"/>
    <s v="1_Shanghai"/>
    <n v="17277"/>
  </r>
  <r>
    <n v="1517226433"/>
    <n v="1"/>
    <n v="2463"/>
    <s v="Shanghai"/>
    <x v="2"/>
    <n v="0.35074616371077849"/>
    <s v="1_Shanghai"/>
    <n v="17278"/>
  </r>
  <r>
    <n v="1511712606"/>
    <n v="1"/>
    <n v="2464"/>
    <s v="Shanghai"/>
    <x v="2"/>
    <n v="0.11851371350628692"/>
    <s v="1_Shanghai"/>
    <n v="17279"/>
  </r>
  <r>
    <n v="1513612006"/>
    <n v="1"/>
    <n v="2465"/>
    <s v="Shanghai"/>
    <x v="2"/>
    <n v="0.15406138362406097"/>
    <s v="1_Shanghai"/>
    <n v="17280"/>
  </r>
  <r>
    <n v="1513666893"/>
    <n v="1"/>
    <n v="2468"/>
    <s v="Shanghai"/>
    <x v="2"/>
    <n v="0.60917973546575477"/>
    <s v="1_Shanghai"/>
    <n v="17281"/>
  </r>
  <r>
    <n v="1511615974"/>
    <n v="1"/>
    <n v="2468"/>
    <s v="Shanghai"/>
    <x v="2"/>
    <n v="0.90360756121642904"/>
    <s v="1_Shanghai"/>
    <n v="17282"/>
  </r>
  <r>
    <n v="1514340939"/>
    <n v="1"/>
    <n v="2469"/>
    <s v="Shanghai"/>
    <x v="2"/>
    <n v="2.0726411709881543E-3"/>
    <s v="1_Shanghai"/>
    <n v="17283"/>
  </r>
  <r>
    <n v="1519019156"/>
    <n v="1"/>
    <n v="2470"/>
    <s v="Shanghai"/>
    <x v="2"/>
    <n v="0.28877679071204476"/>
    <s v="1_Shanghai"/>
    <n v="17284"/>
  </r>
  <r>
    <n v="1519136324"/>
    <n v="1"/>
    <n v="2471"/>
    <s v="Shanghai"/>
    <x v="2"/>
    <n v="0.3665823593756472"/>
    <s v="1_Shanghai"/>
    <n v="17285"/>
  </r>
  <r>
    <n v="1516200047"/>
    <n v="1"/>
    <n v="2474"/>
    <s v="Shanghai"/>
    <x v="2"/>
    <n v="0.52648011465725952"/>
    <s v="1_Shanghai"/>
    <n v="17286"/>
  </r>
  <r>
    <n v="1512138014"/>
    <n v="1"/>
    <n v="2478"/>
    <s v="Shanghai"/>
    <x v="2"/>
    <n v="9.8671582087300203E-2"/>
    <s v="1_Shanghai"/>
    <n v="17287"/>
  </r>
  <r>
    <n v="1518987893"/>
    <n v="1"/>
    <n v="2478"/>
    <s v="Shanghai"/>
    <x v="2"/>
    <n v="0.1911304335715116"/>
    <s v="1_Shanghai"/>
    <n v="17288"/>
  </r>
  <r>
    <n v="1516084759"/>
    <n v="1"/>
    <n v="2478"/>
    <s v="Shanghai"/>
    <x v="2"/>
    <n v="0.20123569049933687"/>
    <s v="1_Shanghai"/>
    <n v="17289"/>
  </r>
  <r>
    <n v="1518910553"/>
    <n v="1"/>
    <n v="2480"/>
    <s v="Shanghai"/>
    <x v="2"/>
    <n v="0.19977053808202239"/>
    <s v="1_Shanghai"/>
    <n v="17290"/>
  </r>
  <r>
    <n v="1518117835"/>
    <n v="1"/>
    <n v="2484"/>
    <s v="Shanghai"/>
    <x v="2"/>
    <n v="0.57379685813485404"/>
    <s v="1_Shanghai"/>
    <n v="17291"/>
  </r>
  <r>
    <n v="1518759387"/>
    <n v="1"/>
    <n v="2486"/>
    <s v="Shanghai"/>
    <x v="2"/>
    <n v="0.10648864454660067"/>
    <s v="1_Shanghai"/>
    <n v="17292"/>
  </r>
  <r>
    <n v="1518164059"/>
    <n v="1"/>
    <n v="2486"/>
    <s v="Shanghai"/>
    <x v="2"/>
    <n v="0.23761464561299772"/>
    <s v="1_Shanghai"/>
    <n v="17293"/>
  </r>
  <r>
    <n v="1519844273"/>
    <n v="1"/>
    <n v="2486"/>
    <s v="Shanghai"/>
    <x v="2"/>
    <n v="0.83471775464249243"/>
    <s v="1_Shanghai"/>
    <n v="17294"/>
  </r>
  <r>
    <n v="1519281143"/>
    <n v="1"/>
    <n v="2489"/>
    <s v="Shanghai"/>
    <x v="2"/>
    <n v="0.37100546159923331"/>
    <s v="1_Shanghai"/>
    <n v="17295"/>
  </r>
  <r>
    <n v="1518208557"/>
    <n v="1"/>
    <n v="2489"/>
    <s v="Shanghai"/>
    <x v="2"/>
    <n v="0.89810399712131483"/>
    <s v="1_Shanghai"/>
    <n v="17296"/>
  </r>
  <r>
    <n v="1518206778"/>
    <n v="1"/>
    <n v="2490"/>
    <s v="Shanghai"/>
    <x v="2"/>
    <n v="4.7899098627161019E-2"/>
    <s v="1_Shanghai"/>
    <n v="17297"/>
  </r>
  <r>
    <n v="1514062076"/>
    <n v="1"/>
    <n v="2492"/>
    <s v="Shanghai"/>
    <x v="2"/>
    <n v="0.60563306537586536"/>
    <s v="1_Shanghai"/>
    <n v="17298"/>
  </r>
  <r>
    <n v="1518139008"/>
    <n v="1"/>
    <n v="2496"/>
    <s v="Shanghai"/>
    <x v="2"/>
    <n v="3.9384106468169811E-2"/>
    <s v="1_Shanghai"/>
    <n v="17299"/>
  </r>
  <r>
    <n v="1513214969"/>
    <n v="1"/>
    <n v="2496"/>
    <s v="Shanghai"/>
    <x v="2"/>
    <n v="0.12468986595080145"/>
    <s v="1_Shanghai"/>
    <n v="17300"/>
  </r>
  <r>
    <n v="1512937299"/>
    <n v="1"/>
    <n v="2496"/>
    <s v="Shanghai"/>
    <x v="2"/>
    <n v="0.29838837651547556"/>
    <s v="1_Shanghai"/>
    <n v="17301"/>
  </r>
  <r>
    <n v="1512211119"/>
    <n v="1"/>
    <n v="2496"/>
    <s v="Shanghai"/>
    <x v="2"/>
    <n v="0.30058374626310058"/>
    <s v="1_Shanghai"/>
    <n v="17302"/>
  </r>
  <r>
    <n v="1512151519"/>
    <n v="1"/>
    <n v="2497"/>
    <s v="Shanghai"/>
    <x v="2"/>
    <n v="0.11974942024277635"/>
    <s v="1_Shanghai"/>
    <n v="17303"/>
  </r>
  <r>
    <n v="1518642714"/>
    <n v="1"/>
    <n v="2498"/>
    <s v="Shanghai"/>
    <x v="2"/>
    <n v="0.6932620991314532"/>
    <s v="1_Shanghai"/>
    <n v="17304"/>
  </r>
  <r>
    <n v="1519698557"/>
    <n v="1"/>
    <n v="2500"/>
    <s v="Shanghai"/>
    <x v="2"/>
    <n v="1.1717759416665086E-2"/>
    <s v="1_Shanghai"/>
    <n v="17305"/>
  </r>
  <r>
    <n v="1515365397"/>
    <n v="1"/>
    <n v="2500"/>
    <s v="Shanghai"/>
    <x v="2"/>
    <n v="0.38359924278002699"/>
    <s v="1_Shanghai"/>
    <n v="17306"/>
  </r>
  <r>
    <n v="1511640274"/>
    <n v="1"/>
    <n v="2503"/>
    <s v="Shanghai"/>
    <x v="2"/>
    <n v="0.42536889778279929"/>
    <s v="1_Shanghai"/>
    <n v="17307"/>
  </r>
  <r>
    <n v="1517692134"/>
    <n v="1"/>
    <n v="2504"/>
    <s v="Shanghai"/>
    <x v="2"/>
    <n v="0.26230192336548175"/>
    <s v="1_Shanghai"/>
    <n v="17308"/>
  </r>
  <r>
    <n v="1517109579"/>
    <n v="1"/>
    <n v="2506"/>
    <s v="Shanghai"/>
    <x v="2"/>
    <n v="2.5566966910550826E-2"/>
    <s v="1_Shanghai"/>
    <n v="17309"/>
  </r>
  <r>
    <n v="1516394564"/>
    <n v="1"/>
    <n v="2508"/>
    <s v="Shanghai"/>
    <x v="2"/>
    <n v="0.40971024475401452"/>
    <s v="1_Shanghai"/>
    <n v="17310"/>
  </r>
  <r>
    <n v="1517813338"/>
    <n v="1"/>
    <n v="2511"/>
    <s v="Shanghai"/>
    <x v="2"/>
    <n v="0.15166485265949925"/>
    <s v="1_Shanghai"/>
    <n v="17311"/>
  </r>
  <r>
    <n v="1518087529"/>
    <n v="1"/>
    <n v="2511"/>
    <s v="Shanghai"/>
    <x v="2"/>
    <n v="0.816698340673918"/>
    <s v="1_Shanghai"/>
    <n v="17312"/>
  </r>
  <r>
    <n v="1518609855"/>
    <n v="1"/>
    <n v="2512"/>
    <s v="Shanghai"/>
    <x v="2"/>
    <n v="0.18062743142607118"/>
    <s v="1_Shanghai"/>
    <n v="17313"/>
  </r>
  <r>
    <n v="1518111856"/>
    <n v="1"/>
    <n v="2512"/>
    <s v="Shanghai"/>
    <x v="2"/>
    <n v="0.82107337623931786"/>
    <s v="1_Shanghai"/>
    <n v="17314"/>
  </r>
  <r>
    <n v="1514809375"/>
    <n v="1"/>
    <n v="2516"/>
    <s v="Shanghai"/>
    <x v="2"/>
    <n v="0.36938317458285508"/>
    <s v="1_Shanghai"/>
    <n v="17315"/>
  </r>
  <r>
    <n v="1513523555"/>
    <n v="1"/>
    <n v="2516"/>
    <s v="Shanghai"/>
    <x v="2"/>
    <n v="0.99526531610005309"/>
    <s v="1_Shanghai"/>
    <n v="17316"/>
  </r>
  <r>
    <n v="1513637445"/>
    <n v="1"/>
    <n v="2517"/>
    <s v="Shanghai"/>
    <x v="2"/>
    <n v="0.8162179216395119"/>
    <s v="1_Shanghai"/>
    <n v="17317"/>
  </r>
  <r>
    <n v="1512582467"/>
    <n v="1"/>
    <n v="2518"/>
    <s v="Shanghai"/>
    <x v="2"/>
    <n v="0.48320542630650565"/>
    <s v="1_Shanghai"/>
    <n v="17318"/>
  </r>
  <r>
    <n v="1516304175"/>
    <n v="1"/>
    <n v="2519"/>
    <s v="Shanghai"/>
    <x v="2"/>
    <n v="0.46694132728703086"/>
    <s v="1_Shanghai"/>
    <n v="17319"/>
  </r>
  <r>
    <n v="1519560103"/>
    <n v="1"/>
    <n v="2520"/>
    <s v="Shanghai"/>
    <x v="2"/>
    <n v="0.77975801407134449"/>
    <s v="1_Shanghai"/>
    <n v="17320"/>
  </r>
  <r>
    <n v="1513936137"/>
    <n v="1"/>
    <n v="2520"/>
    <s v="Shanghai"/>
    <x v="2"/>
    <n v="0.90378685486270405"/>
    <s v="1_Shanghai"/>
    <n v="17321"/>
  </r>
  <r>
    <n v="1515232385"/>
    <n v="1"/>
    <n v="2521"/>
    <s v="Shanghai"/>
    <x v="2"/>
    <n v="8.1869421954126609E-2"/>
    <s v="1_Shanghai"/>
    <n v="17322"/>
  </r>
  <r>
    <n v="1512293366"/>
    <n v="1"/>
    <n v="2521"/>
    <s v="Shanghai"/>
    <x v="2"/>
    <n v="0.52880662431636183"/>
    <s v="1_Shanghai"/>
    <n v="17323"/>
  </r>
  <r>
    <n v="1515873225"/>
    <n v="1"/>
    <n v="2522"/>
    <s v="Shanghai"/>
    <x v="2"/>
    <n v="0.54752330754593714"/>
    <s v="1_Shanghai"/>
    <n v="17324"/>
  </r>
  <r>
    <n v="1513334904"/>
    <n v="1"/>
    <n v="2522"/>
    <s v="Shanghai"/>
    <x v="2"/>
    <n v="0.65196358835748025"/>
    <s v="1_Shanghai"/>
    <n v="17325"/>
  </r>
  <r>
    <n v="1515551139"/>
    <n v="1"/>
    <n v="2523"/>
    <s v="Shanghai"/>
    <x v="2"/>
    <n v="0.49265865341752202"/>
    <s v="1_Shanghai"/>
    <n v="17326"/>
  </r>
  <r>
    <n v="1517256424"/>
    <n v="1"/>
    <n v="2523"/>
    <s v="Shanghai"/>
    <x v="2"/>
    <n v="0.86420798061462123"/>
    <s v="1_Shanghai"/>
    <n v="17327"/>
  </r>
  <r>
    <n v="1519822286"/>
    <n v="1"/>
    <n v="2524"/>
    <s v="Shanghai"/>
    <x v="2"/>
    <n v="0.12495982737835964"/>
    <s v="1_Shanghai"/>
    <n v="17328"/>
  </r>
  <r>
    <n v="1511939678"/>
    <n v="1"/>
    <n v="2525"/>
    <s v="Shanghai"/>
    <x v="2"/>
    <n v="0.76373260735881154"/>
    <s v="1_Shanghai"/>
    <n v="17329"/>
  </r>
  <r>
    <n v="1518969403"/>
    <n v="1"/>
    <n v="2525"/>
    <s v="Shanghai"/>
    <x v="2"/>
    <n v="0.92338166099572849"/>
    <s v="1_Shanghai"/>
    <n v="17330"/>
  </r>
  <r>
    <n v="1512818097"/>
    <n v="1"/>
    <n v="2526"/>
    <s v="Shanghai"/>
    <x v="2"/>
    <n v="0.48890492935036489"/>
    <s v="1_Shanghai"/>
    <n v="17331"/>
  </r>
  <r>
    <n v="1516296979"/>
    <n v="1"/>
    <n v="2526"/>
    <s v="Shanghai"/>
    <x v="2"/>
    <n v="0.60673154978455646"/>
    <s v="1_Shanghai"/>
    <n v="17332"/>
  </r>
  <r>
    <n v="1515490089"/>
    <n v="1"/>
    <n v="2527"/>
    <s v="Shanghai"/>
    <x v="2"/>
    <n v="0.51664853283492707"/>
    <s v="1_Shanghai"/>
    <n v="17333"/>
  </r>
  <r>
    <n v="1517389786"/>
    <n v="1"/>
    <n v="2528"/>
    <s v="Shanghai"/>
    <x v="2"/>
    <n v="0.10210850800689708"/>
    <s v="1_Shanghai"/>
    <n v="17334"/>
  </r>
  <r>
    <n v="1515662288"/>
    <n v="1"/>
    <n v="2528"/>
    <s v="Shanghai"/>
    <x v="2"/>
    <n v="0.19599021769945812"/>
    <s v="1_Shanghai"/>
    <n v="17335"/>
  </r>
  <r>
    <n v="1519540866"/>
    <n v="1"/>
    <n v="2529"/>
    <s v="Shanghai"/>
    <x v="2"/>
    <n v="0.34639280265784678"/>
    <s v="1_Shanghai"/>
    <n v="17336"/>
  </r>
  <r>
    <n v="1516969577"/>
    <n v="1"/>
    <n v="2529"/>
    <s v="Shanghai"/>
    <x v="2"/>
    <n v="0.8908871752988734"/>
    <s v="1_Shanghai"/>
    <n v="17337"/>
  </r>
  <r>
    <n v="1518279339"/>
    <n v="1"/>
    <n v="2530"/>
    <s v="Shanghai"/>
    <x v="2"/>
    <n v="0.59131274447460824"/>
    <s v="1_Shanghai"/>
    <n v="17338"/>
  </r>
  <r>
    <n v="1515035369"/>
    <n v="1"/>
    <n v="2531"/>
    <s v="Shanghai"/>
    <x v="2"/>
    <n v="0.40164344614390923"/>
    <s v="1_Shanghai"/>
    <n v="17339"/>
  </r>
  <r>
    <n v="1518714153"/>
    <n v="1"/>
    <n v="2531"/>
    <s v="Shanghai"/>
    <x v="2"/>
    <n v="0.69234890033214525"/>
    <s v="1_Shanghai"/>
    <n v="17340"/>
  </r>
  <r>
    <n v="1516886707"/>
    <n v="1"/>
    <n v="2533"/>
    <s v="Shanghai"/>
    <x v="2"/>
    <n v="0.44846982628041032"/>
    <s v="1_Shanghai"/>
    <n v="17341"/>
  </r>
  <r>
    <n v="1514148536"/>
    <n v="1"/>
    <n v="2533"/>
    <s v="Shanghai"/>
    <x v="2"/>
    <n v="0.45075886391532016"/>
    <s v="1_Shanghai"/>
    <n v="17342"/>
  </r>
  <r>
    <n v="1513629947"/>
    <n v="1"/>
    <n v="2538"/>
    <s v="Shanghai"/>
    <x v="2"/>
    <n v="0.51685836527982576"/>
    <s v="1_Shanghai"/>
    <n v="17343"/>
  </r>
  <r>
    <n v="1516384578"/>
    <n v="1"/>
    <n v="2538"/>
    <s v="Shanghai"/>
    <x v="2"/>
    <n v="0.79089769265077892"/>
    <s v="1_Shanghai"/>
    <n v="17344"/>
  </r>
  <r>
    <n v="1518964545"/>
    <n v="1"/>
    <n v="2539"/>
    <s v="Shanghai"/>
    <x v="2"/>
    <n v="0.27567156253214697"/>
    <s v="1_Shanghai"/>
    <n v="17345"/>
  </r>
  <r>
    <n v="1512437195"/>
    <n v="1"/>
    <n v="2542"/>
    <s v="Shanghai"/>
    <x v="2"/>
    <n v="6.1630956302366702E-2"/>
    <s v="1_Shanghai"/>
    <n v="17346"/>
  </r>
  <r>
    <n v="1516769064"/>
    <n v="1"/>
    <n v="2543"/>
    <s v="Shanghai"/>
    <x v="2"/>
    <n v="0.51130126691169653"/>
    <s v="1_Shanghai"/>
    <n v="17347"/>
  </r>
  <r>
    <n v="1514521383"/>
    <n v="1"/>
    <n v="2544"/>
    <s v="Shanghai"/>
    <x v="2"/>
    <n v="0.75695356202399877"/>
    <s v="1_Shanghai"/>
    <n v="17348"/>
  </r>
  <r>
    <n v="1519530786"/>
    <n v="1"/>
    <n v="2544"/>
    <s v="Shanghai"/>
    <x v="2"/>
    <n v="0.8015867598601587"/>
    <s v="1_Shanghai"/>
    <n v="17349"/>
  </r>
  <r>
    <n v="1516374085"/>
    <n v="1"/>
    <n v="2548"/>
    <s v="Shanghai"/>
    <x v="2"/>
    <n v="0.4975565208970224"/>
    <s v="1_Shanghai"/>
    <n v="17350"/>
  </r>
  <r>
    <n v="1519271315"/>
    <n v="1"/>
    <n v="2549"/>
    <s v="Shanghai"/>
    <x v="2"/>
    <n v="0.16968437266098291"/>
    <s v="1_Shanghai"/>
    <n v="17351"/>
  </r>
  <r>
    <n v="1515611499"/>
    <n v="1"/>
    <n v="2550"/>
    <s v="Shanghai"/>
    <x v="2"/>
    <n v="0.32791728114126517"/>
    <s v="1_Shanghai"/>
    <n v="17352"/>
  </r>
  <r>
    <n v="1515151465"/>
    <n v="1"/>
    <n v="2550"/>
    <s v="Shanghai"/>
    <x v="2"/>
    <n v="0.4934558073199371"/>
    <s v="1_Shanghai"/>
    <n v="17353"/>
  </r>
  <r>
    <n v="1514839458"/>
    <n v="1"/>
    <n v="2550"/>
    <s v="Shanghai"/>
    <x v="2"/>
    <n v="0.85488889475138463"/>
    <s v="1_Shanghai"/>
    <n v="17354"/>
  </r>
  <r>
    <n v="1517109215"/>
    <n v="1"/>
    <n v="2551"/>
    <s v="Shanghai"/>
    <x v="2"/>
    <n v="0.5700470905154077"/>
    <s v="1_Shanghai"/>
    <n v="17355"/>
  </r>
  <r>
    <n v="1519189603"/>
    <n v="1"/>
    <n v="2552"/>
    <s v="Shanghai"/>
    <x v="2"/>
    <n v="0.76750364720566622"/>
    <s v="1_Shanghai"/>
    <n v="17356"/>
  </r>
  <r>
    <n v="1514443968"/>
    <n v="1"/>
    <n v="2557"/>
    <s v="Shanghai"/>
    <x v="2"/>
    <n v="5.2338140512635412E-2"/>
    <s v="1_Shanghai"/>
    <n v="17357"/>
  </r>
  <r>
    <n v="1519949343"/>
    <n v="1"/>
    <n v="2559"/>
    <s v="Shanghai"/>
    <x v="2"/>
    <n v="4.2237927645469853E-2"/>
    <s v="1_Shanghai"/>
    <n v="17358"/>
  </r>
  <r>
    <n v="1518929093"/>
    <n v="1"/>
    <n v="2560"/>
    <s v="Shanghai"/>
    <x v="2"/>
    <n v="3.5952165388256629E-3"/>
    <s v="1_Shanghai"/>
    <n v="17359"/>
  </r>
  <r>
    <n v="1519805168"/>
    <n v="1"/>
    <n v="2560"/>
    <s v="Shanghai"/>
    <x v="2"/>
    <n v="4.5459607044003758E-2"/>
    <s v="1_Shanghai"/>
    <n v="17360"/>
  </r>
  <r>
    <n v="1512779566"/>
    <n v="1"/>
    <n v="2560"/>
    <s v="Shanghai"/>
    <x v="2"/>
    <n v="0.19904360584518621"/>
    <s v="1_Shanghai"/>
    <n v="17361"/>
  </r>
  <r>
    <n v="1518979709"/>
    <n v="1"/>
    <n v="2561"/>
    <s v="Shanghai"/>
    <x v="2"/>
    <n v="0.2725484803276903"/>
    <s v="1_Shanghai"/>
    <n v="17362"/>
  </r>
  <r>
    <n v="1517088745"/>
    <n v="1"/>
    <n v="2561"/>
    <s v="Shanghai"/>
    <x v="2"/>
    <n v="0.71480092972327358"/>
    <s v="1_Shanghai"/>
    <n v="17363"/>
  </r>
  <r>
    <n v="1511598383"/>
    <n v="1"/>
    <n v="2563"/>
    <s v="Shanghai"/>
    <x v="2"/>
    <n v="9.8622313425028474E-2"/>
    <s v="1_Shanghai"/>
    <n v="17364"/>
  </r>
  <r>
    <n v="1515613637"/>
    <n v="1"/>
    <n v="2563"/>
    <s v="Shanghai"/>
    <x v="2"/>
    <n v="0.70997750826764783"/>
    <s v="1_Shanghai"/>
    <n v="17365"/>
  </r>
  <r>
    <n v="1511347767"/>
    <n v="1"/>
    <n v="2564"/>
    <s v="Shanghai"/>
    <x v="2"/>
    <n v="0.71314448840038913"/>
    <s v="1_Shanghai"/>
    <n v="17366"/>
  </r>
  <r>
    <n v="1514483573"/>
    <n v="1"/>
    <n v="2568"/>
    <s v="Shanghai"/>
    <x v="2"/>
    <n v="0.63982674585379096"/>
    <s v="1_Shanghai"/>
    <n v="17367"/>
  </r>
  <r>
    <n v="1517949788"/>
    <n v="1"/>
    <n v="2570"/>
    <s v="Shanghai"/>
    <x v="2"/>
    <n v="0.97197604467331211"/>
    <s v="1_Shanghai"/>
    <n v="17368"/>
  </r>
  <r>
    <n v="1514061558"/>
    <n v="1"/>
    <n v="2572"/>
    <s v="Shanghai"/>
    <x v="2"/>
    <n v="0.66196475236187735"/>
    <s v="1_Shanghai"/>
    <n v="17369"/>
  </r>
  <r>
    <n v="1514593504"/>
    <n v="1"/>
    <n v="2574"/>
    <s v="Shanghai"/>
    <x v="2"/>
    <n v="0.37166845969395779"/>
    <s v="1_Shanghai"/>
    <n v="17370"/>
  </r>
  <r>
    <n v="1513405096"/>
    <n v="1"/>
    <n v="2575"/>
    <s v="Shanghai"/>
    <x v="2"/>
    <n v="0.63188256479597071"/>
    <s v="1_Shanghai"/>
    <n v="17371"/>
  </r>
  <r>
    <n v="1511764144"/>
    <n v="1"/>
    <n v="2575"/>
    <s v="Shanghai"/>
    <x v="2"/>
    <n v="0.87442566742464434"/>
    <s v="1_Shanghai"/>
    <n v="17372"/>
  </r>
  <r>
    <n v="1515766428"/>
    <n v="1"/>
    <n v="2576"/>
    <s v="Shanghai"/>
    <x v="2"/>
    <n v="0.2832145737774201"/>
    <s v="1_Shanghai"/>
    <n v="17373"/>
  </r>
  <r>
    <n v="1514711389"/>
    <n v="1"/>
    <n v="2577"/>
    <s v="Shanghai"/>
    <x v="2"/>
    <n v="0.39273962317324906"/>
    <s v="1_Shanghai"/>
    <n v="17374"/>
  </r>
  <r>
    <n v="1514392508"/>
    <n v="1"/>
    <n v="2577"/>
    <s v="Shanghai"/>
    <x v="2"/>
    <n v="0.76365306633152696"/>
    <s v="1_Shanghai"/>
    <n v="17375"/>
  </r>
  <r>
    <n v="1515475309"/>
    <n v="1"/>
    <n v="2578"/>
    <s v="Shanghai"/>
    <x v="2"/>
    <n v="0.51562457463230538"/>
    <s v="1_Shanghai"/>
    <n v="17376"/>
  </r>
  <r>
    <n v="1517142746"/>
    <n v="1"/>
    <n v="2578"/>
    <s v="Shanghai"/>
    <x v="2"/>
    <n v="0.96214690539452274"/>
    <s v="1_Shanghai"/>
    <n v="17377"/>
  </r>
  <r>
    <n v="1511808914"/>
    <n v="1"/>
    <n v="2578"/>
    <s v="Shanghai"/>
    <x v="2"/>
    <n v="0.96245169969102817"/>
    <s v="1_Shanghai"/>
    <n v="17378"/>
  </r>
  <r>
    <n v="1513141085"/>
    <n v="1"/>
    <n v="2583"/>
    <s v="Shanghai"/>
    <x v="2"/>
    <n v="0.40610488341266648"/>
    <s v="1_Shanghai"/>
    <n v="17379"/>
  </r>
  <r>
    <n v="1513156873"/>
    <n v="1"/>
    <n v="2587"/>
    <s v="Shanghai"/>
    <x v="2"/>
    <n v="0.93574539332920148"/>
    <s v="1_Shanghai"/>
    <n v="17380"/>
  </r>
  <r>
    <n v="1519335777"/>
    <n v="1"/>
    <n v="2589"/>
    <s v="Shanghai"/>
    <x v="2"/>
    <n v="6.3732974394975384E-2"/>
    <s v="1_Shanghai"/>
    <n v="17381"/>
  </r>
  <r>
    <n v="1516888115"/>
    <n v="1"/>
    <n v="2590"/>
    <s v="Shanghai"/>
    <x v="2"/>
    <n v="0.67955318856034552"/>
    <s v="1_Shanghai"/>
    <n v="17382"/>
  </r>
  <r>
    <n v="1517861283"/>
    <n v="1"/>
    <n v="2590"/>
    <s v="Shanghai"/>
    <x v="2"/>
    <n v="0.76251652436464123"/>
    <s v="1_Shanghai"/>
    <n v="17383"/>
  </r>
  <r>
    <n v="1519462387"/>
    <n v="1"/>
    <n v="2591"/>
    <s v="Shanghai"/>
    <x v="2"/>
    <n v="0.87772643436648423"/>
    <s v="1_Shanghai"/>
    <n v="17384"/>
  </r>
  <r>
    <n v="1518323837"/>
    <n v="1"/>
    <n v="2593"/>
    <s v="Shanghai"/>
    <x v="2"/>
    <n v="0.64483136994865764"/>
    <s v="1_Shanghai"/>
    <n v="17385"/>
  </r>
  <r>
    <n v="1518136394"/>
    <n v="1"/>
    <n v="2595"/>
    <s v="Shanghai"/>
    <x v="2"/>
    <n v="0.87479412721282002"/>
    <s v="1_Shanghai"/>
    <n v="17386"/>
  </r>
  <r>
    <n v="1513209175"/>
    <n v="1"/>
    <n v="2596"/>
    <s v="Shanghai"/>
    <x v="2"/>
    <n v="0.16377036812102441"/>
    <s v="1_Shanghai"/>
    <n v="17387"/>
  </r>
  <r>
    <n v="1511542296"/>
    <n v="1"/>
    <n v="2598"/>
    <s v="Shanghai"/>
    <x v="2"/>
    <n v="0.40590611713651548"/>
    <s v="1_Shanghai"/>
    <n v="17388"/>
  </r>
  <r>
    <n v="1511877446"/>
    <n v="1"/>
    <n v="2598"/>
    <s v="Shanghai"/>
    <x v="2"/>
    <n v="0.51059602898377421"/>
    <s v="1_Shanghai"/>
    <n v="17389"/>
  </r>
  <r>
    <n v="1519864798"/>
    <n v="1"/>
    <n v="2598"/>
    <s v="Shanghai"/>
    <x v="2"/>
    <n v="0.89198822989209292"/>
    <s v="1_Shanghai"/>
    <n v="17390"/>
  </r>
  <r>
    <n v="1518971034"/>
    <n v="1"/>
    <n v="2600"/>
    <s v="Shanghai"/>
    <x v="2"/>
    <n v="0.43617130880195731"/>
    <s v="1_Shanghai"/>
    <n v="17391"/>
  </r>
  <r>
    <n v="1517766105"/>
    <n v="1"/>
    <n v="2600"/>
    <s v="Shanghai"/>
    <x v="2"/>
    <n v="0.88486188806880939"/>
    <s v="1_Shanghai"/>
    <n v="17392"/>
  </r>
  <r>
    <n v="1512187836"/>
    <n v="1"/>
    <n v="2601"/>
    <s v="Shanghai"/>
    <x v="2"/>
    <n v="0.42553180868081963"/>
    <s v="1_Shanghai"/>
    <n v="17393"/>
  </r>
  <r>
    <n v="1513127959"/>
    <n v="1"/>
    <n v="2602"/>
    <s v="Shanghai"/>
    <x v="2"/>
    <n v="0.41974296122460897"/>
    <s v="1_Shanghai"/>
    <n v="17394"/>
  </r>
  <r>
    <n v="1513819838"/>
    <n v="1"/>
    <n v="2602"/>
    <s v="Shanghai"/>
    <x v="2"/>
    <n v="0.77789841544192528"/>
    <s v="1_Shanghai"/>
    <n v="17395"/>
  </r>
  <r>
    <n v="1519187687"/>
    <n v="1"/>
    <n v="2603"/>
    <s v="Shanghai"/>
    <x v="2"/>
    <n v="8.9746498844152534E-2"/>
    <s v="1_Shanghai"/>
    <n v="17396"/>
  </r>
  <r>
    <n v="1511675119"/>
    <n v="1"/>
    <n v="2604"/>
    <s v="Shanghai"/>
    <x v="2"/>
    <n v="0.19162861245248453"/>
    <s v="1_Shanghai"/>
    <n v="17397"/>
  </r>
  <r>
    <n v="1511942264"/>
    <n v="1"/>
    <n v="2604"/>
    <s v="Shanghai"/>
    <x v="2"/>
    <n v="0.53710307341746266"/>
    <s v="1_Shanghai"/>
    <n v="17398"/>
  </r>
  <r>
    <n v="1516989036"/>
    <n v="1"/>
    <n v="2604"/>
    <s v="Shanghai"/>
    <x v="2"/>
    <n v="0.74594332333554469"/>
    <s v="1_Shanghai"/>
    <n v="17399"/>
  </r>
  <r>
    <n v="1513361279"/>
    <n v="1"/>
    <n v="2605"/>
    <s v="Shanghai"/>
    <x v="2"/>
    <n v="0.30894835437133528"/>
    <s v="1_Shanghai"/>
    <n v="17400"/>
  </r>
  <r>
    <n v="1517121357"/>
    <n v="1"/>
    <n v="2608"/>
    <s v="Shanghai"/>
    <x v="2"/>
    <n v="0.48737347833277744"/>
    <s v="1_Shanghai"/>
    <n v="17401"/>
  </r>
  <r>
    <n v="1518672835"/>
    <n v="1"/>
    <n v="2608"/>
    <s v="Shanghai"/>
    <x v="2"/>
    <n v="0.62269101836709961"/>
    <s v="1_Shanghai"/>
    <n v="17402"/>
  </r>
  <r>
    <n v="1511782988"/>
    <n v="1"/>
    <n v="2611"/>
    <s v="Shanghai"/>
    <x v="2"/>
    <n v="0.49783793040215585"/>
    <s v="1_Shanghai"/>
    <n v="17403"/>
  </r>
  <r>
    <n v="1515485189"/>
    <n v="1"/>
    <n v="2611"/>
    <s v="Shanghai"/>
    <x v="2"/>
    <n v="0.5512266409026757"/>
    <s v="1_Shanghai"/>
    <n v="17404"/>
  </r>
  <r>
    <n v="1513877758"/>
    <n v="1"/>
    <n v="2612"/>
    <s v="Shanghai"/>
    <x v="2"/>
    <n v="0.37425191169487981"/>
    <s v="1_Shanghai"/>
    <n v="17405"/>
  </r>
  <r>
    <n v="1514679606"/>
    <n v="1"/>
    <n v="2612"/>
    <s v="Shanghai"/>
    <x v="2"/>
    <n v="0.4241269525107495"/>
    <s v="1_Shanghai"/>
    <n v="17406"/>
  </r>
  <r>
    <n v="1513929726"/>
    <n v="1"/>
    <n v="2613"/>
    <s v="Shanghai"/>
    <x v="2"/>
    <n v="0.25961724540857301"/>
    <s v="1_Shanghai"/>
    <n v="17407"/>
  </r>
  <r>
    <n v="1514888846"/>
    <n v="1"/>
    <n v="2613"/>
    <s v="Shanghai"/>
    <x v="2"/>
    <n v="0.33718758658957315"/>
    <s v="1_Shanghai"/>
    <n v="17408"/>
  </r>
  <r>
    <n v="1515689007"/>
    <n v="1"/>
    <n v="2614"/>
    <s v="Shanghai"/>
    <x v="2"/>
    <n v="9.0792681722352442E-2"/>
    <s v="1_Shanghai"/>
    <n v="17409"/>
  </r>
  <r>
    <n v="1513136643"/>
    <n v="1"/>
    <n v="2614"/>
    <s v="Shanghai"/>
    <x v="2"/>
    <n v="0.20305262976777427"/>
    <s v="1_Shanghai"/>
    <n v="17410"/>
  </r>
  <r>
    <n v="1518680965"/>
    <n v="1"/>
    <n v="2615"/>
    <s v="Shanghai"/>
    <x v="2"/>
    <n v="0.19528324425528121"/>
    <s v="1_Shanghai"/>
    <n v="17411"/>
  </r>
  <r>
    <n v="1518283705"/>
    <n v="1"/>
    <n v="2616"/>
    <s v="Shanghai"/>
    <x v="2"/>
    <n v="0.52607593772782535"/>
    <s v="1_Shanghai"/>
    <n v="17412"/>
  </r>
  <r>
    <n v="1513745894"/>
    <n v="1"/>
    <n v="2617"/>
    <s v="Shanghai"/>
    <x v="2"/>
    <n v="0.54415869714904208"/>
    <s v="1_Shanghai"/>
    <n v="17413"/>
  </r>
  <r>
    <n v="1517562174"/>
    <n v="1"/>
    <n v="2617"/>
    <s v="Shanghai"/>
    <x v="2"/>
    <n v="0.56592849792708622"/>
    <s v="1_Shanghai"/>
    <n v="17414"/>
  </r>
  <r>
    <n v="1518176316"/>
    <n v="1"/>
    <n v="2619"/>
    <s v="Shanghai"/>
    <x v="2"/>
    <n v="0.98131879177704262"/>
    <s v="1_Shanghai"/>
    <n v="17415"/>
  </r>
  <r>
    <n v="1514797185"/>
    <n v="1"/>
    <n v="2621"/>
    <s v="Shanghai"/>
    <x v="2"/>
    <n v="0.38471474250923188"/>
    <s v="1_Shanghai"/>
    <n v="17416"/>
  </r>
  <r>
    <n v="1515584459"/>
    <n v="1"/>
    <n v="2622"/>
    <s v="Shanghai"/>
    <x v="2"/>
    <n v="0.20426710913209978"/>
    <s v="1_Shanghai"/>
    <n v="17417"/>
  </r>
  <r>
    <n v="1513667618"/>
    <n v="1"/>
    <n v="2622"/>
    <s v="Shanghai"/>
    <x v="2"/>
    <n v="0.9431401132983438"/>
    <s v="1_Shanghai"/>
    <n v="17418"/>
  </r>
  <r>
    <n v="1519033173"/>
    <n v="1"/>
    <n v="2624"/>
    <s v="Shanghai"/>
    <x v="2"/>
    <n v="0.60343719669466089"/>
    <s v="1_Shanghai"/>
    <n v="17419"/>
  </r>
  <r>
    <n v="1515192785"/>
    <n v="1"/>
    <n v="2625"/>
    <s v="Shanghai"/>
    <x v="2"/>
    <n v="0.94794961441648151"/>
    <s v="1_Shanghai"/>
    <n v="17420"/>
  </r>
  <r>
    <n v="1513111539"/>
    <n v="1"/>
    <n v="2626"/>
    <s v="Shanghai"/>
    <x v="2"/>
    <n v="2.984633756532018E-2"/>
    <s v="1_Shanghai"/>
    <n v="17421"/>
  </r>
  <r>
    <n v="1512342116"/>
    <n v="1"/>
    <n v="2627"/>
    <s v="Shanghai"/>
    <x v="2"/>
    <n v="0.7799170694549733"/>
    <s v="1_Shanghai"/>
    <n v="17422"/>
  </r>
  <r>
    <n v="1518306463"/>
    <n v="1"/>
    <n v="2628"/>
    <s v="Shanghai"/>
    <x v="2"/>
    <n v="0.1076040920046305"/>
    <s v="1_Shanghai"/>
    <n v="17423"/>
  </r>
  <r>
    <n v="1518814706"/>
    <n v="1"/>
    <n v="2628"/>
    <s v="Shanghai"/>
    <x v="2"/>
    <n v="0.14808185864982004"/>
    <s v="1_Shanghai"/>
    <n v="17424"/>
  </r>
  <r>
    <n v="1517614166"/>
    <n v="1"/>
    <n v="2628"/>
    <s v="Shanghai"/>
    <x v="2"/>
    <n v="0.56119535916871222"/>
    <s v="1_Shanghai"/>
    <n v="17425"/>
  </r>
  <r>
    <n v="1513187834"/>
    <n v="1"/>
    <n v="2630"/>
    <s v="Shanghai"/>
    <x v="2"/>
    <n v="2.2707693978956334E-2"/>
    <s v="1_Shanghai"/>
    <n v="17426"/>
  </r>
  <r>
    <n v="1511261019"/>
    <n v="1"/>
    <n v="2634"/>
    <s v="Shanghai"/>
    <x v="2"/>
    <n v="0.63841697866738756"/>
    <s v="1_Shanghai"/>
    <n v="17427"/>
  </r>
  <r>
    <n v="1512748837"/>
    <n v="1"/>
    <n v="2634"/>
    <s v="Shanghai"/>
    <x v="2"/>
    <n v="0.75002835444206384"/>
    <s v="1_Shanghai"/>
    <n v="17428"/>
  </r>
  <r>
    <n v="1512039354"/>
    <n v="1"/>
    <n v="2636"/>
    <s v="Shanghai"/>
    <x v="2"/>
    <n v="0.9520276934601225"/>
    <s v="1_Shanghai"/>
    <n v="17429"/>
  </r>
  <r>
    <n v="1514043563"/>
    <n v="1"/>
    <n v="2637"/>
    <s v="Shanghai"/>
    <x v="2"/>
    <n v="6.1785665718398941E-2"/>
    <s v="1_Shanghai"/>
    <n v="17430"/>
  </r>
  <r>
    <n v="1511274387"/>
    <n v="1"/>
    <n v="2637"/>
    <s v="Shanghai"/>
    <x v="2"/>
    <n v="0.34051068234006965"/>
    <s v="1_Shanghai"/>
    <n v="17431"/>
  </r>
  <r>
    <n v="1512746455"/>
    <n v="1"/>
    <n v="2642"/>
    <s v="Shanghai"/>
    <x v="2"/>
    <n v="0.23124691559005239"/>
    <s v="1_Shanghai"/>
    <n v="17432"/>
  </r>
  <r>
    <n v="1511926254"/>
    <n v="1"/>
    <n v="2643"/>
    <s v="Shanghai"/>
    <x v="2"/>
    <n v="0.20247921475539554"/>
    <s v="1_Shanghai"/>
    <n v="17433"/>
  </r>
  <r>
    <n v="1518325088"/>
    <n v="1"/>
    <n v="2643"/>
    <s v="Shanghai"/>
    <x v="2"/>
    <n v="0.32473352683047108"/>
    <s v="1_Shanghai"/>
    <n v="17434"/>
  </r>
  <r>
    <n v="1511370684"/>
    <n v="1"/>
    <n v="2643"/>
    <s v="Shanghai"/>
    <x v="2"/>
    <n v="0.59784573112438921"/>
    <s v="1_Shanghai"/>
    <n v="17435"/>
  </r>
  <r>
    <n v="1517351368"/>
    <n v="1"/>
    <n v="2645"/>
    <s v="Shanghai"/>
    <x v="2"/>
    <n v="0.39502283290918228"/>
    <s v="1_Shanghai"/>
    <n v="17436"/>
  </r>
  <r>
    <n v="1514771956"/>
    <n v="1"/>
    <n v="2647"/>
    <s v="Shanghai"/>
    <x v="2"/>
    <n v="0.1391015513841426"/>
    <s v="1_Shanghai"/>
    <n v="17437"/>
  </r>
  <r>
    <n v="1515759673"/>
    <n v="1"/>
    <n v="2647"/>
    <s v="Shanghai"/>
    <x v="2"/>
    <n v="0.72090372619849241"/>
    <s v="1_Shanghai"/>
    <n v="17438"/>
  </r>
  <r>
    <n v="1517794057"/>
    <n v="1"/>
    <n v="2648"/>
    <s v="Shanghai"/>
    <x v="2"/>
    <n v="0.14046364784774579"/>
    <s v="1_Shanghai"/>
    <n v="17439"/>
  </r>
  <r>
    <n v="1513502385"/>
    <n v="1"/>
    <n v="2648"/>
    <s v="Shanghai"/>
    <x v="2"/>
    <n v="0.32961403324334337"/>
    <s v="1_Shanghai"/>
    <n v="17440"/>
  </r>
  <r>
    <n v="1515455375"/>
    <n v="1"/>
    <n v="2654"/>
    <s v="Shanghai"/>
    <x v="2"/>
    <n v="0.15110802786031352"/>
    <s v="1_Shanghai"/>
    <n v="17441"/>
  </r>
  <r>
    <n v="1519089904"/>
    <n v="1"/>
    <n v="2654"/>
    <s v="Shanghai"/>
    <x v="2"/>
    <n v="0.67174099535190845"/>
    <s v="1_Shanghai"/>
    <n v="17442"/>
  </r>
  <r>
    <n v="1514734964"/>
    <n v="1"/>
    <n v="2657"/>
    <s v="Shanghai"/>
    <x v="2"/>
    <n v="0.19458217575124048"/>
    <s v="1_Shanghai"/>
    <n v="17443"/>
  </r>
  <r>
    <n v="1519303513"/>
    <n v="1"/>
    <n v="2658"/>
    <s v="Shanghai"/>
    <x v="2"/>
    <n v="0.23237468025703178"/>
    <s v="1_Shanghai"/>
    <n v="17444"/>
  </r>
  <r>
    <n v="1517217325"/>
    <n v="1"/>
    <n v="2658"/>
    <s v="Shanghai"/>
    <x v="2"/>
    <n v="0.8679866680825844"/>
    <s v="1_Shanghai"/>
    <n v="17445"/>
  </r>
  <r>
    <n v="1513842385"/>
    <n v="1"/>
    <n v="2659"/>
    <s v="Shanghai"/>
    <x v="2"/>
    <n v="0.56162966941199022"/>
    <s v="1_Shanghai"/>
    <n v="17446"/>
  </r>
  <r>
    <n v="1515039118"/>
    <n v="1"/>
    <n v="2660"/>
    <s v="Shanghai"/>
    <x v="2"/>
    <n v="0.34376011763986314"/>
    <s v="1_Shanghai"/>
    <n v="17447"/>
  </r>
  <r>
    <n v="1515327418"/>
    <n v="1"/>
    <n v="2661"/>
    <s v="Shanghai"/>
    <x v="2"/>
    <n v="0.33230902552892971"/>
    <s v="1_Shanghai"/>
    <n v="17448"/>
  </r>
  <r>
    <n v="1518994383"/>
    <n v="1"/>
    <n v="2661"/>
    <s v="Shanghai"/>
    <x v="2"/>
    <n v="0.44263476557033965"/>
    <s v="1_Shanghai"/>
    <n v="17449"/>
  </r>
  <r>
    <n v="1513075003"/>
    <n v="1"/>
    <n v="2661"/>
    <s v="Shanghai"/>
    <x v="2"/>
    <n v="0.96133938755978743"/>
    <s v="1_Shanghai"/>
    <n v="17450"/>
  </r>
  <r>
    <n v="1511786859"/>
    <n v="1"/>
    <n v="2662"/>
    <s v="Shanghai"/>
    <x v="2"/>
    <n v="0.14774508253182939"/>
    <s v="1_Shanghai"/>
    <n v="17451"/>
  </r>
  <r>
    <n v="1516586924"/>
    <n v="1"/>
    <n v="2662"/>
    <s v="Shanghai"/>
    <x v="2"/>
    <n v="0.74644759663482485"/>
    <s v="1_Shanghai"/>
    <n v="17452"/>
  </r>
  <r>
    <n v="1513052589"/>
    <n v="1"/>
    <n v="2667"/>
    <s v="Shanghai"/>
    <x v="2"/>
    <n v="0.99477302132122225"/>
    <s v="1_Shanghai"/>
    <n v="17453"/>
  </r>
  <r>
    <n v="1512365946"/>
    <n v="1"/>
    <n v="2668"/>
    <s v="Shanghai"/>
    <x v="2"/>
    <n v="0.61606431385381144"/>
    <s v="1_Shanghai"/>
    <n v="17454"/>
  </r>
  <r>
    <n v="1518185006"/>
    <n v="1"/>
    <n v="2669"/>
    <s v="Shanghai"/>
    <x v="2"/>
    <n v="0.17697093603764802"/>
    <s v="1_Shanghai"/>
    <n v="17455"/>
  </r>
  <r>
    <n v="1516581963"/>
    <n v="1"/>
    <n v="2670"/>
    <s v="Shanghai"/>
    <x v="2"/>
    <n v="0.44142311556793534"/>
    <s v="1_Shanghai"/>
    <n v="17456"/>
  </r>
  <r>
    <n v="1519215406"/>
    <n v="1"/>
    <n v="2671"/>
    <s v="Shanghai"/>
    <x v="2"/>
    <n v="0.71837884263369167"/>
    <s v="1_Shanghai"/>
    <n v="17457"/>
  </r>
  <r>
    <n v="1517009465"/>
    <n v="1"/>
    <n v="2673"/>
    <s v="Shanghai"/>
    <x v="2"/>
    <n v="0.57167359144847785"/>
    <s v="1_Shanghai"/>
    <n v="17458"/>
  </r>
  <r>
    <n v="1518301804"/>
    <n v="1"/>
    <n v="2673"/>
    <s v="Shanghai"/>
    <x v="2"/>
    <n v="0.77653359191475546"/>
    <s v="1_Shanghai"/>
    <n v="17459"/>
  </r>
  <r>
    <n v="1515869236"/>
    <n v="1"/>
    <n v="2674"/>
    <s v="Shanghai"/>
    <x v="2"/>
    <n v="0.16481085326779743"/>
    <s v="1_Shanghai"/>
    <n v="17460"/>
  </r>
  <r>
    <n v="1519463197"/>
    <n v="1"/>
    <n v="2674"/>
    <s v="Shanghai"/>
    <x v="2"/>
    <n v="0.80584379871554346"/>
    <s v="1_Shanghai"/>
    <n v="17461"/>
  </r>
  <r>
    <n v="1515278494"/>
    <n v="1"/>
    <n v="2675"/>
    <s v="Shanghai"/>
    <x v="2"/>
    <n v="0.62356294054471484"/>
    <s v="1_Shanghai"/>
    <n v="17462"/>
  </r>
  <r>
    <n v="1519362025"/>
    <n v="1"/>
    <n v="2677"/>
    <s v="Shanghai"/>
    <x v="2"/>
    <n v="0.29125177885335651"/>
    <s v="1_Shanghai"/>
    <n v="17463"/>
  </r>
  <r>
    <n v="1516724218"/>
    <n v="1"/>
    <n v="2678"/>
    <s v="Shanghai"/>
    <x v="2"/>
    <n v="0.57243537394133426"/>
    <s v="1_Shanghai"/>
    <n v="17464"/>
  </r>
  <r>
    <n v="1519869526"/>
    <n v="1"/>
    <n v="2678"/>
    <s v="Shanghai"/>
    <x v="2"/>
    <n v="0.81042007310887298"/>
    <s v="1_Shanghai"/>
    <n v="17465"/>
  </r>
  <r>
    <n v="1511710303"/>
    <n v="1"/>
    <n v="2681"/>
    <s v="Shanghai"/>
    <x v="2"/>
    <n v="0.58779334117216941"/>
    <s v="1_Shanghai"/>
    <n v="17466"/>
  </r>
  <r>
    <n v="1518938094"/>
    <n v="1"/>
    <n v="2685"/>
    <s v="Shanghai"/>
    <x v="2"/>
    <n v="3.3876973516133502E-2"/>
    <s v="1_Shanghai"/>
    <n v="17467"/>
  </r>
  <r>
    <n v="1513093409"/>
    <n v="1"/>
    <n v="2685"/>
    <s v="Shanghai"/>
    <x v="2"/>
    <n v="0.83605972494446412"/>
    <s v="1_Shanghai"/>
    <n v="17468"/>
  </r>
  <r>
    <n v="1518032768"/>
    <n v="1"/>
    <n v="2685"/>
    <s v="Shanghai"/>
    <x v="2"/>
    <n v="0.90781822206950202"/>
    <s v="1_Shanghai"/>
    <n v="17469"/>
  </r>
  <r>
    <n v="1513225174"/>
    <n v="1"/>
    <n v="2685"/>
    <s v="Shanghai"/>
    <x v="2"/>
    <n v="0.931718974636634"/>
    <s v="1_Shanghai"/>
    <n v="17470"/>
  </r>
  <r>
    <n v="1513973664"/>
    <n v="1"/>
    <n v="2686"/>
    <s v="Shanghai"/>
    <x v="2"/>
    <n v="0.1366157333564999"/>
    <s v="1_Shanghai"/>
    <n v="17471"/>
  </r>
  <r>
    <n v="1517511904"/>
    <n v="1"/>
    <n v="2687"/>
    <s v="Shanghai"/>
    <x v="2"/>
    <n v="0.58652743976347732"/>
    <s v="1_Shanghai"/>
    <n v="17472"/>
  </r>
  <r>
    <n v="1513256418"/>
    <n v="1"/>
    <n v="2688"/>
    <s v="Shanghai"/>
    <x v="2"/>
    <n v="0.17682640671049543"/>
    <s v="1_Shanghai"/>
    <n v="17473"/>
  </r>
  <r>
    <n v="1519933195"/>
    <n v="1"/>
    <n v="2688"/>
    <s v="Shanghai"/>
    <x v="2"/>
    <n v="0.3434470554268847"/>
    <s v="1_Shanghai"/>
    <n v="17474"/>
  </r>
  <r>
    <n v="1516814817"/>
    <n v="1"/>
    <n v="2688"/>
    <s v="Shanghai"/>
    <x v="2"/>
    <n v="0.51717380155608261"/>
    <s v="1_Shanghai"/>
    <n v="17475"/>
  </r>
  <r>
    <n v="1518430995"/>
    <n v="1"/>
    <n v="2688"/>
    <s v="Shanghai"/>
    <x v="2"/>
    <n v="0.93230097194498751"/>
    <s v="1_Shanghai"/>
    <n v="17476"/>
  </r>
  <r>
    <n v="1513566826"/>
    <n v="1"/>
    <n v="2689"/>
    <s v="Shanghai"/>
    <x v="2"/>
    <n v="0.75987366800484191"/>
    <s v="1_Shanghai"/>
    <n v="17477"/>
  </r>
  <r>
    <n v="1517734057"/>
    <n v="1"/>
    <n v="2690"/>
    <s v="Shanghai"/>
    <x v="2"/>
    <n v="0.66712686586906733"/>
    <s v="1_Shanghai"/>
    <n v="17478"/>
  </r>
  <r>
    <n v="1513490463"/>
    <n v="1"/>
    <n v="2692"/>
    <s v="Shanghai"/>
    <x v="2"/>
    <n v="0.82788874446129057"/>
    <s v="1_Shanghai"/>
    <n v="17479"/>
  </r>
  <r>
    <n v="1516725616"/>
    <n v="1"/>
    <n v="2694"/>
    <s v="Shanghai"/>
    <x v="2"/>
    <n v="9.7647182381204178E-3"/>
    <s v="1_Shanghai"/>
    <n v="17480"/>
  </r>
  <r>
    <n v="1511409279"/>
    <n v="1"/>
    <n v="2695"/>
    <s v="Shanghai"/>
    <x v="2"/>
    <n v="0.12915900284603177"/>
    <s v="1_Shanghai"/>
    <n v="17481"/>
  </r>
  <r>
    <n v="1512710859"/>
    <n v="1"/>
    <n v="2696"/>
    <s v="Shanghai"/>
    <x v="2"/>
    <n v="0.88085488970714154"/>
    <s v="1_Shanghai"/>
    <n v="17482"/>
  </r>
  <r>
    <n v="1517454249"/>
    <n v="1"/>
    <n v="2697"/>
    <s v="Shanghai"/>
    <x v="2"/>
    <n v="0.19306713203420034"/>
    <s v="1_Shanghai"/>
    <n v="17483"/>
  </r>
  <r>
    <n v="1516792353"/>
    <n v="1"/>
    <n v="2697"/>
    <s v="Shanghai"/>
    <x v="2"/>
    <n v="0.77465674705883847"/>
    <s v="1_Shanghai"/>
    <n v="17484"/>
  </r>
  <r>
    <n v="1516572305"/>
    <n v="1"/>
    <n v="2698"/>
    <s v="Shanghai"/>
    <x v="2"/>
    <n v="0.50335964391808508"/>
    <s v="1_Shanghai"/>
    <n v="17485"/>
  </r>
  <r>
    <n v="1515712248"/>
    <n v="1"/>
    <n v="2700"/>
    <s v="Shanghai"/>
    <x v="2"/>
    <n v="0.75807466143054347"/>
    <s v="1_Shanghai"/>
    <n v="17486"/>
  </r>
  <r>
    <n v="1518023984"/>
    <n v="1"/>
    <n v="2703"/>
    <s v="Shanghai"/>
    <x v="2"/>
    <n v="0.95871305956639241"/>
    <s v="1_Shanghai"/>
    <n v="17487"/>
  </r>
  <r>
    <n v="1518697249"/>
    <n v="1"/>
    <n v="2704"/>
    <s v="Shanghai"/>
    <x v="2"/>
    <n v="5.9885929368286406E-2"/>
    <s v="1_Shanghai"/>
    <n v="17488"/>
  </r>
  <r>
    <n v="1517509693"/>
    <n v="1"/>
    <n v="2706"/>
    <s v="Shanghai"/>
    <x v="2"/>
    <n v="0.1741096528650895"/>
    <s v="1_Shanghai"/>
    <n v="17489"/>
  </r>
  <r>
    <n v="1519326209"/>
    <n v="1"/>
    <n v="2706"/>
    <s v="Shanghai"/>
    <x v="2"/>
    <n v="0.83976425516101938"/>
    <s v="1_Shanghai"/>
    <n v="17490"/>
  </r>
  <r>
    <n v="1515509209"/>
    <n v="1"/>
    <n v="2708"/>
    <s v="Shanghai"/>
    <x v="2"/>
    <n v="0.82295044642415083"/>
    <s v="1_Shanghai"/>
    <n v="17491"/>
  </r>
  <r>
    <n v="1516054485"/>
    <n v="1"/>
    <n v="2711"/>
    <s v="Shanghai"/>
    <x v="2"/>
    <n v="8.8390684319391011E-2"/>
    <s v="1_Shanghai"/>
    <n v="17492"/>
  </r>
  <r>
    <n v="1514870678"/>
    <n v="1"/>
    <n v="2712"/>
    <s v="Shanghai"/>
    <x v="2"/>
    <n v="0.33212006243316305"/>
    <s v="1_Shanghai"/>
    <n v="17493"/>
  </r>
  <r>
    <n v="1519360606"/>
    <n v="1"/>
    <n v="2712"/>
    <s v="Shanghai"/>
    <x v="2"/>
    <n v="0.80519172651022963"/>
    <s v="1_Shanghai"/>
    <n v="17494"/>
  </r>
  <r>
    <n v="1518012565"/>
    <n v="1"/>
    <n v="2713"/>
    <s v="Shanghai"/>
    <x v="2"/>
    <n v="8.94821999776515E-2"/>
    <s v="1_Shanghai"/>
    <n v="17495"/>
  </r>
  <r>
    <n v="1515722528"/>
    <n v="1"/>
    <n v="2714"/>
    <s v="Shanghai"/>
    <x v="2"/>
    <n v="0.13673017077284455"/>
    <s v="1_Shanghai"/>
    <n v="17496"/>
  </r>
  <r>
    <n v="1517300473"/>
    <n v="1"/>
    <n v="2715"/>
    <s v="Shanghai"/>
    <x v="2"/>
    <n v="0.96196990200943922"/>
    <s v="1_Shanghai"/>
    <n v="17497"/>
  </r>
  <r>
    <n v="1519293018"/>
    <n v="1"/>
    <n v="2716"/>
    <s v="Shanghai"/>
    <x v="2"/>
    <n v="5.1907501273502077E-2"/>
    <s v="1_Shanghai"/>
    <n v="17498"/>
  </r>
  <r>
    <n v="1515653828"/>
    <n v="1"/>
    <n v="2716"/>
    <s v="Shanghai"/>
    <x v="2"/>
    <n v="0.94139131125365216"/>
    <s v="1_Shanghai"/>
    <n v="17499"/>
  </r>
  <r>
    <n v="1511525254"/>
    <n v="1"/>
    <n v="2717"/>
    <s v="Shanghai"/>
    <x v="2"/>
    <n v="0.37028856688718814"/>
    <s v="1_Shanghai"/>
    <n v="17500"/>
  </r>
  <r>
    <n v="1513858083"/>
    <n v="1"/>
    <n v="2718"/>
    <s v="Shanghai"/>
    <x v="2"/>
    <n v="0.56348492465661582"/>
    <s v="1_Shanghai"/>
    <n v="17501"/>
  </r>
  <r>
    <n v="1513824248"/>
    <n v="1"/>
    <n v="2719"/>
    <s v="Shanghai"/>
    <x v="2"/>
    <n v="0.41930422780679855"/>
    <s v="1_Shanghai"/>
    <n v="17502"/>
  </r>
  <r>
    <n v="1513399955"/>
    <n v="1"/>
    <n v="2719"/>
    <s v="Shanghai"/>
    <x v="2"/>
    <n v="0.7360191664541712"/>
    <s v="1_Shanghai"/>
    <n v="17503"/>
  </r>
  <r>
    <n v="1512649645"/>
    <n v="1"/>
    <n v="2721"/>
    <s v="Shanghai"/>
    <x v="2"/>
    <n v="0.53847906431803894"/>
    <s v="1_Shanghai"/>
    <n v="17504"/>
  </r>
  <r>
    <n v="1512059455"/>
    <n v="1"/>
    <n v="2721"/>
    <s v="Shanghai"/>
    <x v="2"/>
    <n v="0.59104107521895011"/>
    <s v="1_Shanghai"/>
    <n v="17505"/>
  </r>
  <r>
    <n v="1516651949"/>
    <n v="1"/>
    <n v="2721"/>
    <s v="Shanghai"/>
    <x v="2"/>
    <n v="0.60984025289295718"/>
    <s v="1_Shanghai"/>
    <n v="17506"/>
  </r>
  <r>
    <n v="1514485356"/>
    <n v="1"/>
    <n v="2722"/>
    <s v="Shanghai"/>
    <x v="2"/>
    <n v="0.49273997618799947"/>
    <s v="1_Shanghai"/>
    <n v="17507"/>
  </r>
  <r>
    <n v="1513460376"/>
    <n v="1"/>
    <n v="2724"/>
    <s v="Shanghai"/>
    <x v="2"/>
    <n v="0.58082833989487526"/>
    <s v="1_Shanghai"/>
    <n v="17508"/>
  </r>
  <r>
    <n v="1515329317"/>
    <n v="1"/>
    <n v="2725"/>
    <s v="Shanghai"/>
    <x v="2"/>
    <n v="1.4733283991460788E-2"/>
    <s v="1_Shanghai"/>
    <n v="17509"/>
  </r>
  <r>
    <n v="1519706284"/>
    <n v="1"/>
    <n v="2725"/>
    <s v="Shanghai"/>
    <x v="2"/>
    <n v="0.35577470329798488"/>
    <s v="1_Shanghai"/>
    <n v="17510"/>
  </r>
  <r>
    <n v="1519531959"/>
    <n v="1"/>
    <n v="2726"/>
    <s v="Shanghai"/>
    <x v="2"/>
    <n v="0.79752129207652966"/>
    <s v="1_Shanghai"/>
    <n v="17511"/>
  </r>
  <r>
    <n v="1518428444"/>
    <n v="1"/>
    <n v="2728"/>
    <s v="Shanghai"/>
    <x v="2"/>
    <n v="0.82609716516878928"/>
    <s v="1_Shanghai"/>
    <n v="17512"/>
  </r>
  <r>
    <n v="1517023037"/>
    <n v="1"/>
    <n v="2729"/>
    <s v="Shanghai"/>
    <x v="2"/>
    <n v="0.28747387377609135"/>
    <s v="1_Shanghai"/>
    <n v="17513"/>
  </r>
  <r>
    <n v="1514243678"/>
    <n v="1"/>
    <n v="2729"/>
    <s v="Shanghai"/>
    <x v="2"/>
    <n v="0.34022687125850293"/>
    <s v="1_Shanghai"/>
    <n v="17514"/>
  </r>
  <r>
    <n v="1512598773"/>
    <n v="1"/>
    <n v="2729"/>
    <s v="Shanghai"/>
    <x v="2"/>
    <n v="0.69700511592733683"/>
    <s v="1_Shanghai"/>
    <n v="17515"/>
  </r>
  <r>
    <n v="1512169049"/>
    <n v="1"/>
    <n v="2730"/>
    <s v="Shanghai"/>
    <x v="2"/>
    <n v="0.82910600348530294"/>
    <s v="1_Shanghai"/>
    <n v="17516"/>
  </r>
  <r>
    <n v="1515171929"/>
    <n v="1"/>
    <n v="2731"/>
    <s v="Shanghai"/>
    <x v="2"/>
    <n v="4.7153232905964515E-2"/>
    <s v="1_Shanghai"/>
    <n v="17517"/>
  </r>
  <r>
    <n v="1514233108"/>
    <n v="1"/>
    <n v="2731"/>
    <s v="Shanghai"/>
    <x v="2"/>
    <n v="0.99971069565959592"/>
    <s v="1_Shanghai"/>
    <n v="17518"/>
  </r>
  <r>
    <n v="1518054736"/>
    <n v="1"/>
    <n v="2733"/>
    <s v="Shanghai"/>
    <x v="2"/>
    <n v="0.65042701428511018"/>
    <s v="1_Shanghai"/>
    <n v="17519"/>
  </r>
  <r>
    <n v="1518737308"/>
    <n v="1"/>
    <n v="2734"/>
    <s v="Shanghai"/>
    <x v="2"/>
    <n v="6.6021841881160115E-2"/>
    <s v="1_Shanghai"/>
    <n v="17520"/>
  </r>
  <r>
    <n v="1513260636"/>
    <n v="1"/>
    <n v="2734"/>
    <s v="Shanghai"/>
    <x v="2"/>
    <n v="0.10184874323904947"/>
    <s v="1_Shanghai"/>
    <n v="17521"/>
  </r>
  <r>
    <n v="1513115963"/>
    <n v="1"/>
    <n v="2734"/>
    <s v="Shanghai"/>
    <x v="2"/>
    <n v="0.74191535626059879"/>
    <s v="1_Shanghai"/>
    <n v="17522"/>
  </r>
  <r>
    <n v="1518895749"/>
    <n v="1"/>
    <n v="2734"/>
    <s v="Shanghai"/>
    <x v="2"/>
    <n v="0.86944135596778105"/>
    <s v="1_Shanghai"/>
    <n v="17523"/>
  </r>
  <r>
    <n v="1514208095"/>
    <n v="1"/>
    <n v="2735"/>
    <s v="Shanghai"/>
    <x v="2"/>
    <n v="0.50169100591793003"/>
    <s v="1_Shanghai"/>
    <n v="17524"/>
  </r>
  <r>
    <n v="1517406886"/>
    <n v="1"/>
    <n v="2736"/>
    <s v="Shanghai"/>
    <x v="2"/>
    <n v="0.77974538402459148"/>
    <s v="1_Shanghai"/>
    <n v="17525"/>
  </r>
  <r>
    <n v="1518175436"/>
    <n v="1"/>
    <n v="2737"/>
    <s v="Shanghai"/>
    <x v="2"/>
    <n v="0.70478938628385401"/>
    <s v="1_Shanghai"/>
    <n v="17526"/>
  </r>
  <r>
    <n v="1516050069"/>
    <n v="1"/>
    <n v="2737"/>
    <s v="Shanghai"/>
    <x v="2"/>
    <n v="0.73792399575657741"/>
    <s v="1_Shanghai"/>
    <n v="17527"/>
  </r>
  <r>
    <n v="1514090618"/>
    <n v="1"/>
    <n v="2739"/>
    <s v="Shanghai"/>
    <x v="2"/>
    <n v="0.5790830219366474"/>
    <s v="1_Shanghai"/>
    <n v="17528"/>
  </r>
  <r>
    <n v="1516033668"/>
    <n v="1"/>
    <n v="2742"/>
    <s v="Shanghai"/>
    <x v="2"/>
    <n v="0.72552592381413339"/>
    <s v="1_Shanghai"/>
    <n v="17529"/>
  </r>
  <r>
    <n v="1519272703"/>
    <n v="1"/>
    <n v="2743"/>
    <s v="Shanghai"/>
    <x v="2"/>
    <n v="0.33725778210226087"/>
    <s v="1_Shanghai"/>
    <n v="17530"/>
  </r>
  <r>
    <n v="1512373479"/>
    <n v="1"/>
    <n v="2744"/>
    <s v="Shanghai"/>
    <x v="2"/>
    <n v="0.39812354234524772"/>
    <s v="1_Shanghai"/>
    <n v="17531"/>
  </r>
  <r>
    <n v="1517129755"/>
    <n v="1"/>
    <n v="2745"/>
    <s v="Shanghai"/>
    <x v="2"/>
    <n v="0.61982184129859386"/>
    <s v="1_Shanghai"/>
    <n v="17532"/>
  </r>
  <r>
    <n v="1512535189"/>
    <n v="1"/>
    <n v="2746"/>
    <s v="Shanghai"/>
    <x v="2"/>
    <n v="0.2393218691627601"/>
    <s v="1_Shanghai"/>
    <n v="17533"/>
  </r>
  <r>
    <n v="1514870785"/>
    <n v="1"/>
    <n v="2746"/>
    <s v="Shanghai"/>
    <x v="2"/>
    <n v="0.54750498890359522"/>
    <s v="1_Shanghai"/>
    <n v="17534"/>
  </r>
  <r>
    <n v="1517801537"/>
    <n v="1"/>
    <n v="2748"/>
    <s v="Shanghai"/>
    <x v="2"/>
    <n v="0.70398886643786684"/>
    <s v="1_Shanghai"/>
    <n v="17535"/>
  </r>
  <r>
    <n v="1514894388"/>
    <n v="1"/>
    <n v="2748"/>
    <s v="Shanghai"/>
    <x v="2"/>
    <n v="0.95374936290254875"/>
    <s v="1_Shanghai"/>
    <n v="17536"/>
  </r>
  <r>
    <n v="1519452727"/>
    <n v="1"/>
    <n v="2748"/>
    <s v="Shanghai"/>
    <x v="2"/>
    <n v="0.97775136159900478"/>
    <s v="1_Shanghai"/>
    <n v="17537"/>
  </r>
  <r>
    <n v="1515061177"/>
    <n v="1"/>
    <n v="2749"/>
    <s v="Shanghai"/>
    <x v="2"/>
    <n v="0.58031056573561657"/>
    <s v="1_Shanghai"/>
    <n v="17538"/>
  </r>
  <r>
    <n v="1517706609"/>
    <n v="1"/>
    <n v="2749"/>
    <s v="Shanghai"/>
    <x v="2"/>
    <n v="0.88814663930342463"/>
    <s v="1_Shanghai"/>
    <n v="17539"/>
  </r>
  <r>
    <n v="1512088498"/>
    <n v="1"/>
    <n v="2749"/>
    <s v="Shanghai"/>
    <x v="2"/>
    <n v="0.91317235617041692"/>
    <s v="1_Shanghai"/>
    <n v="17540"/>
  </r>
  <r>
    <n v="1511671214"/>
    <n v="1"/>
    <n v="2751"/>
    <s v="Shanghai"/>
    <x v="2"/>
    <n v="0.51422351025206614"/>
    <s v="1_Shanghai"/>
    <n v="17541"/>
  </r>
  <r>
    <n v="1512167344"/>
    <n v="1"/>
    <n v="2751"/>
    <s v="Shanghai"/>
    <x v="2"/>
    <n v="0.70289070420262123"/>
    <s v="1_Shanghai"/>
    <n v="17542"/>
  </r>
  <r>
    <n v="1518027409"/>
    <n v="1"/>
    <n v="2752"/>
    <s v="Shanghai"/>
    <x v="2"/>
    <n v="0.61185200919526783"/>
    <s v="1_Shanghai"/>
    <n v="17543"/>
  </r>
  <r>
    <n v="1512431019"/>
    <n v="1"/>
    <n v="2752"/>
    <s v="Shanghai"/>
    <x v="2"/>
    <n v="0.62186350273145974"/>
    <s v="1_Shanghai"/>
    <n v="17544"/>
  </r>
  <r>
    <n v="1516493824"/>
    <n v="1"/>
    <n v="2754"/>
    <s v="Shanghai"/>
    <x v="2"/>
    <n v="0.32411697916399462"/>
    <s v="1_Shanghai"/>
    <n v="17545"/>
  </r>
  <r>
    <n v="1516239524"/>
    <n v="1"/>
    <n v="2757"/>
    <s v="Shanghai"/>
    <x v="2"/>
    <n v="9.2844050601500694E-2"/>
    <s v="1_Shanghai"/>
    <n v="17546"/>
  </r>
  <r>
    <n v="1515268785"/>
    <n v="1"/>
    <n v="2757"/>
    <s v="Shanghai"/>
    <x v="2"/>
    <n v="0.73157206250156526"/>
    <s v="1_Shanghai"/>
    <n v="17547"/>
  </r>
  <r>
    <n v="1514007708"/>
    <n v="1"/>
    <n v="2757"/>
    <s v="Shanghai"/>
    <x v="2"/>
    <n v="0.91911706915050395"/>
    <s v="1_Shanghai"/>
    <n v="17548"/>
  </r>
  <r>
    <n v="1517619463"/>
    <n v="1"/>
    <n v="2760"/>
    <s v="Shanghai"/>
    <x v="2"/>
    <n v="0.71185707164494283"/>
    <s v="1_Shanghai"/>
    <n v="17549"/>
  </r>
  <r>
    <n v="1515259219"/>
    <n v="1"/>
    <n v="2761"/>
    <s v="Shanghai"/>
    <x v="2"/>
    <n v="0.78338537817297449"/>
    <s v="1_Shanghai"/>
    <n v="17550"/>
  </r>
  <r>
    <n v="1516981079"/>
    <n v="1"/>
    <n v="2764"/>
    <s v="Shanghai"/>
    <x v="2"/>
    <n v="0.4506861893771783"/>
    <s v="1_Shanghai"/>
    <n v="17551"/>
  </r>
  <r>
    <n v="1512175225"/>
    <n v="1"/>
    <n v="2766"/>
    <s v="Shanghai"/>
    <x v="2"/>
    <n v="3.2126111731435314E-3"/>
    <s v="1_Shanghai"/>
    <n v="17552"/>
  </r>
  <r>
    <n v="1518169119"/>
    <n v="1"/>
    <n v="2766"/>
    <s v="Shanghai"/>
    <x v="2"/>
    <n v="0.95478172842585207"/>
    <s v="1_Shanghai"/>
    <n v="17553"/>
  </r>
  <r>
    <n v="1515391617"/>
    <n v="1"/>
    <n v="2768"/>
    <s v="Shanghai"/>
    <x v="2"/>
    <n v="0.42976621897143685"/>
    <s v="1_Shanghai"/>
    <n v="17554"/>
  </r>
  <r>
    <n v="1518693567"/>
    <n v="1"/>
    <n v="2770"/>
    <s v="Shanghai"/>
    <x v="2"/>
    <n v="0.14807470788947508"/>
    <s v="1_Shanghai"/>
    <n v="17555"/>
  </r>
  <r>
    <n v="1518214249"/>
    <n v="1"/>
    <n v="2774"/>
    <s v="Shanghai"/>
    <x v="2"/>
    <n v="0.23856071776292298"/>
    <s v="1_Shanghai"/>
    <n v="17556"/>
  </r>
  <r>
    <n v="1519845829"/>
    <n v="1"/>
    <n v="2774"/>
    <s v="Shanghai"/>
    <x v="2"/>
    <n v="0.32261145882890851"/>
    <s v="1_Shanghai"/>
    <n v="17557"/>
  </r>
  <r>
    <n v="1512967987"/>
    <n v="1"/>
    <n v="2777"/>
    <s v="Shanghai"/>
    <x v="2"/>
    <n v="0.4935631039862215"/>
    <s v="1_Shanghai"/>
    <n v="17558"/>
  </r>
  <r>
    <n v="1514163133"/>
    <n v="1"/>
    <n v="2778"/>
    <s v="Shanghai"/>
    <x v="2"/>
    <n v="0.45354218462094265"/>
    <s v="1_Shanghai"/>
    <n v="17559"/>
  </r>
  <r>
    <n v="1518329106"/>
    <n v="1"/>
    <n v="2778"/>
    <s v="Shanghai"/>
    <x v="2"/>
    <n v="0.95040040614661192"/>
    <s v="1_Shanghai"/>
    <n v="17560"/>
  </r>
  <r>
    <n v="1517977134"/>
    <n v="1"/>
    <n v="2779"/>
    <s v="Shanghai"/>
    <x v="2"/>
    <n v="0.37781870470916945"/>
    <s v="1_Shanghai"/>
    <n v="17561"/>
  </r>
  <r>
    <n v="1513889036"/>
    <n v="1"/>
    <n v="2780"/>
    <s v="Shanghai"/>
    <x v="2"/>
    <n v="0.8271997801300347"/>
    <s v="1_Shanghai"/>
    <n v="17562"/>
  </r>
  <r>
    <n v="1519247758"/>
    <n v="1"/>
    <n v="2782"/>
    <s v="Shanghai"/>
    <x v="2"/>
    <n v="0.26490323230710044"/>
    <s v="1_Shanghai"/>
    <n v="17563"/>
  </r>
  <r>
    <n v="1513290668"/>
    <n v="1"/>
    <n v="2782"/>
    <s v="Shanghai"/>
    <x v="2"/>
    <n v="0.78152161272513543"/>
    <s v="1_Shanghai"/>
    <n v="17564"/>
  </r>
  <r>
    <n v="1518368723"/>
    <n v="1"/>
    <n v="2782"/>
    <s v="Shanghai"/>
    <x v="2"/>
    <n v="0.91299639053792436"/>
    <s v="1_Shanghai"/>
    <n v="17565"/>
  </r>
  <r>
    <n v="1519408323"/>
    <n v="1"/>
    <n v="2782"/>
    <s v="Shanghai"/>
    <x v="2"/>
    <n v="0.96640904103446545"/>
    <s v="1_Shanghai"/>
    <n v="17566"/>
  </r>
  <r>
    <n v="1518295215"/>
    <n v="1"/>
    <n v="2784"/>
    <s v="Shanghai"/>
    <x v="2"/>
    <n v="0.62825713101957903"/>
    <s v="1_Shanghai"/>
    <n v="17567"/>
  </r>
  <r>
    <n v="1519930327"/>
    <n v="1"/>
    <n v="2784"/>
    <s v="Shanghai"/>
    <x v="2"/>
    <n v="0.90942451674141378"/>
    <s v="1_Shanghai"/>
    <n v="17568"/>
  </r>
  <r>
    <n v="1518328375"/>
    <n v="1"/>
    <n v="2786"/>
    <s v="Shanghai"/>
    <x v="2"/>
    <n v="0.13265254510617486"/>
    <s v="1_Shanghai"/>
    <n v="17569"/>
  </r>
  <r>
    <n v="1518804045"/>
    <n v="1"/>
    <n v="2786"/>
    <s v="Shanghai"/>
    <x v="2"/>
    <n v="0.36762824174402142"/>
    <s v="1_Shanghai"/>
    <n v="17570"/>
  </r>
  <r>
    <n v="1518818755"/>
    <n v="1"/>
    <n v="2786"/>
    <s v="Shanghai"/>
    <x v="2"/>
    <n v="0.92307352909722795"/>
    <s v="1_Shanghai"/>
    <n v="17571"/>
  </r>
  <r>
    <n v="1513170588"/>
    <n v="1"/>
    <n v="2787"/>
    <s v="Shanghai"/>
    <x v="2"/>
    <n v="0.2709720260628582"/>
    <s v="1_Shanghai"/>
    <n v="17572"/>
  </r>
  <r>
    <n v="1517828977"/>
    <n v="1"/>
    <n v="2787"/>
    <s v="Shanghai"/>
    <x v="2"/>
    <n v="0.63613365685894996"/>
    <s v="1_Shanghai"/>
    <n v="17573"/>
  </r>
  <r>
    <n v="1513699097"/>
    <n v="1"/>
    <n v="2788"/>
    <s v="Shanghai"/>
    <x v="2"/>
    <n v="0.11613269951058147"/>
    <s v="1_Shanghai"/>
    <n v="17574"/>
  </r>
  <r>
    <n v="1519971776"/>
    <n v="1"/>
    <n v="2788"/>
    <s v="Shanghai"/>
    <x v="2"/>
    <n v="0.58709634981127945"/>
    <s v="1_Shanghai"/>
    <n v="17575"/>
  </r>
  <r>
    <n v="1516110346"/>
    <n v="1"/>
    <n v="2788"/>
    <s v="Shanghai"/>
    <x v="2"/>
    <n v="0.61193731729985945"/>
    <s v="1_Shanghai"/>
    <n v="17576"/>
  </r>
  <r>
    <n v="1519571443"/>
    <n v="1"/>
    <n v="2789"/>
    <s v="Shanghai"/>
    <x v="2"/>
    <n v="0.14994665394139028"/>
    <s v="1_Shanghai"/>
    <n v="17577"/>
  </r>
  <r>
    <n v="1518946323"/>
    <n v="1"/>
    <n v="2793"/>
    <s v="Shanghai"/>
    <x v="2"/>
    <n v="0.35920782969615428"/>
    <s v="1_Shanghai"/>
    <n v="17578"/>
  </r>
  <r>
    <n v="1515265148"/>
    <n v="1"/>
    <n v="2793"/>
    <s v="Shanghai"/>
    <x v="2"/>
    <n v="0.94022256879064314"/>
    <s v="1_Shanghai"/>
    <n v="17579"/>
  </r>
  <r>
    <n v="1511497438"/>
    <n v="1"/>
    <n v="2795"/>
    <s v="Shanghai"/>
    <x v="2"/>
    <n v="0.54554281331788212"/>
    <s v="1_Shanghai"/>
    <n v="17580"/>
  </r>
  <r>
    <n v="1518992304"/>
    <n v="1"/>
    <n v="2800"/>
    <s v="Shanghai"/>
    <x v="2"/>
    <n v="0.71319777388911632"/>
    <s v="1_Shanghai"/>
    <n v="17581"/>
  </r>
  <r>
    <n v="1518055826"/>
    <n v="1"/>
    <n v="2800"/>
    <s v="Shanghai"/>
    <x v="2"/>
    <n v="0.91355797613480305"/>
    <s v="1_Shanghai"/>
    <n v="17582"/>
  </r>
  <r>
    <n v="1513697659"/>
    <n v="1"/>
    <n v="2801"/>
    <s v="Shanghai"/>
    <x v="2"/>
    <n v="0.19037922043544353"/>
    <s v="1_Shanghai"/>
    <n v="17583"/>
  </r>
  <r>
    <n v="1516977306"/>
    <n v="1"/>
    <n v="2803"/>
    <s v="Shanghai"/>
    <x v="2"/>
    <n v="0.96684069381074667"/>
    <s v="1_Shanghai"/>
    <n v="17584"/>
  </r>
  <r>
    <n v="1513636804"/>
    <n v="1"/>
    <n v="2805"/>
    <s v="Shanghai"/>
    <x v="2"/>
    <n v="0.53133411546670473"/>
    <s v="1_Shanghai"/>
    <n v="17585"/>
  </r>
  <r>
    <n v="1512972207"/>
    <n v="1"/>
    <n v="2807"/>
    <s v="Shanghai"/>
    <x v="2"/>
    <n v="0.14657050920804959"/>
    <s v="1_Shanghai"/>
    <n v="17586"/>
  </r>
  <r>
    <n v="1516387463"/>
    <n v="1"/>
    <n v="2807"/>
    <s v="Shanghai"/>
    <x v="2"/>
    <n v="0.87915732905763189"/>
    <s v="1_Shanghai"/>
    <n v="17587"/>
  </r>
  <r>
    <n v="1515697235"/>
    <n v="1"/>
    <n v="2809"/>
    <s v="Shanghai"/>
    <x v="2"/>
    <n v="0.21546477055876023"/>
    <s v="1_Shanghai"/>
    <n v="17588"/>
  </r>
  <r>
    <n v="1518098398"/>
    <n v="1"/>
    <n v="2812"/>
    <s v="Shanghai"/>
    <x v="2"/>
    <n v="9.6672796195248267E-2"/>
    <s v="1_Shanghai"/>
    <n v="17589"/>
  </r>
  <r>
    <n v="1516731114"/>
    <n v="1"/>
    <n v="2812"/>
    <s v="Shanghai"/>
    <x v="2"/>
    <n v="0.12857620216600962"/>
    <s v="1_Shanghai"/>
    <n v="17590"/>
  </r>
  <r>
    <n v="1516131028"/>
    <n v="1"/>
    <n v="2813"/>
    <s v="Shanghai"/>
    <x v="2"/>
    <n v="0.6466130900853666"/>
    <s v="1_Shanghai"/>
    <n v="17591"/>
  </r>
  <r>
    <n v="1517993594"/>
    <n v="1"/>
    <n v="2814"/>
    <s v="Shanghai"/>
    <x v="2"/>
    <n v="0.1444875433053624"/>
    <s v="1_Shanghai"/>
    <n v="17592"/>
  </r>
  <r>
    <n v="1513168977"/>
    <n v="1"/>
    <n v="2817"/>
    <s v="Shanghai"/>
    <x v="2"/>
    <n v="0.66349335330847448"/>
    <s v="1_Shanghai"/>
    <n v="17593"/>
  </r>
  <r>
    <n v="1513971536"/>
    <n v="1"/>
    <n v="2818"/>
    <s v="Shanghai"/>
    <x v="2"/>
    <n v="0.34463379937724914"/>
    <s v="1_Shanghai"/>
    <n v="17594"/>
  </r>
  <r>
    <n v="1512817178"/>
    <n v="1"/>
    <n v="2819"/>
    <s v="Shanghai"/>
    <x v="2"/>
    <n v="0.41908496542233586"/>
    <s v="1_Shanghai"/>
    <n v="17595"/>
  </r>
  <r>
    <n v="1511928909"/>
    <n v="1"/>
    <n v="2820"/>
    <s v="Shanghai"/>
    <x v="2"/>
    <n v="0.51815137997403615"/>
    <s v="1_Shanghai"/>
    <n v="17596"/>
  </r>
  <r>
    <n v="1516022635"/>
    <n v="1"/>
    <n v="2825"/>
    <s v="Shanghai"/>
    <x v="2"/>
    <n v="0.32811969910304528"/>
    <s v="1_Shanghai"/>
    <n v="17597"/>
  </r>
  <r>
    <n v="1514491955"/>
    <n v="1"/>
    <n v="2827"/>
    <s v="Shanghai"/>
    <x v="2"/>
    <n v="0.22162523806213286"/>
    <s v="1_Shanghai"/>
    <n v="17598"/>
  </r>
  <r>
    <n v="1512098324"/>
    <n v="1"/>
    <n v="2828"/>
    <s v="Shanghai"/>
    <x v="2"/>
    <n v="3.4649078816759826E-2"/>
    <s v="1_Shanghai"/>
    <n v="17599"/>
  </r>
  <r>
    <n v="1518329105"/>
    <n v="1"/>
    <n v="2828"/>
    <s v="Shanghai"/>
    <x v="2"/>
    <n v="0.98028907804235643"/>
    <s v="1_Shanghai"/>
    <n v="17600"/>
  </r>
  <r>
    <n v="1515620059"/>
    <n v="1"/>
    <n v="2829"/>
    <s v="Shanghai"/>
    <x v="2"/>
    <n v="8.1059428325108263E-2"/>
    <s v="1_Shanghai"/>
    <n v="17601"/>
  </r>
  <r>
    <n v="1518872496"/>
    <n v="1"/>
    <n v="2832"/>
    <s v="Shanghai"/>
    <x v="2"/>
    <n v="0.50068718199923268"/>
    <s v="1_Shanghai"/>
    <n v="17602"/>
  </r>
  <r>
    <n v="1514085613"/>
    <n v="1"/>
    <n v="2832"/>
    <s v="Shanghai"/>
    <x v="2"/>
    <n v="0.55083139221590249"/>
    <s v="1_Shanghai"/>
    <n v="17603"/>
  </r>
  <r>
    <n v="1518957604"/>
    <n v="1"/>
    <n v="2834"/>
    <s v="Shanghai"/>
    <x v="2"/>
    <n v="0.83532831201017443"/>
    <s v="1_Shanghai"/>
    <n v="17604"/>
  </r>
  <r>
    <n v="1511289738"/>
    <n v="1"/>
    <n v="2836"/>
    <s v="Shanghai"/>
    <x v="2"/>
    <n v="0.79428215416818126"/>
    <s v="1_Shanghai"/>
    <n v="17605"/>
  </r>
  <r>
    <n v="1517033197"/>
    <n v="1"/>
    <n v="2839"/>
    <s v="Shanghai"/>
    <x v="2"/>
    <n v="0.38090037406829957"/>
    <s v="1_Shanghai"/>
    <n v="17606"/>
  </r>
  <r>
    <n v="1519915527"/>
    <n v="1"/>
    <n v="2839"/>
    <s v="Shanghai"/>
    <x v="2"/>
    <n v="0.86231805331975853"/>
    <s v="1_Shanghai"/>
    <n v="17607"/>
  </r>
  <r>
    <n v="1515409345"/>
    <n v="1"/>
    <n v="2840"/>
    <s v="Shanghai"/>
    <x v="2"/>
    <n v="0.93618031279674252"/>
    <s v="1_Shanghai"/>
    <n v="17608"/>
  </r>
  <r>
    <n v="1511466334"/>
    <n v="1"/>
    <n v="2842"/>
    <s v="Shanghai"/>
    <x v="2"/>
    <n v="0.86980030038999778"/>
    <s v="1_Shanghai"/>
    <n v="17609"/>
  </r>
  <r>
    <n v="1512139677"/>
    <n v="1"/>
    <n v="2842"/>
    <s v="Shanghai"/>
    <x v="2"/>
    <n v="0.98174725673592078"/>
    <s v="1_Shanghai"/>
    <n v="17610"/>
  </r>
  <r>
    <n v="1513128826"/>
    <n v="1"/>
    <n v="2843"/>
    <s v="Shanghai"/>
    <x v="2"/>
    <n v="0.39360863960033277"/>
    <s v="1_Shanghai"/>
    <n v="17611"/>
  </r>
  <r>
    <n v="1512724385"/>
    <n v="1"/>
    <n v="2844"/>
    <s v="Shanghai"/>
    <x v="2"/>
    <n v="2.0256176599332432E-2"/>
    <s v="1_Shanghai"/>
    <n v="17612"/>
  </r>
  <r>
    <n v="1517646798"/>
    <n v="1"/>
    <n v="2845"/>
    <s v="Shanghai"/>
    <x v="2"/>
    <n v="0.28409261412701259"/>
    <s v="1_Shanghai"/>
    <n v="17613"/>
  </r>
  <r>
    <n v="1513937625"/>
    <n v="1"/>
    <n v="2845"/>
    <s v="Shanghai"/>
    <x v="2"/>
    <n v="0.78535756621805708"/>
    <s v="1_Shanghai"/>
    <n v="17614"/>
  </r>
  <r>
    <n v="1511724847"/>
    <n v="1"/>
    <n v="2846"/>
    <s v="Shanghai"/>
    <x v="2"/>
    <n v="0.63087181275461968"/>
    <s v="1_Shanghai"/>
    <n v="17615"/>
  </r>
  <r>
    <n v="1515265337"/>
    <n v="1"/>
    <n v="2847"/>
    <s v="Shanghai"/>
    <x v="2"/>
    <n v="0.60454053639850913"/>
    <s v="1_Shanghai"/>
    <n v="17616"/>
  </r>
  <r>
    <n v="1517238128"/>
    <n v="1"/>
    <n v="2848"/>
    <s v="Shanghai"/>
    <x v="2"/>
    <n v="0.70336673284844453"/>
    <s v="1_Shanghai"/>
    <n v="17617"/>
  </r>
  <r>
    <n v="1518963557"/>
    <n v="1"/>
    <n v="2849"/>
    <s v="Shanghai"/>
    <x v="2"/>
    <n v="0.14591382172691325"/>
    <s v="1_Shanghai"/>
    <n v="17618"/>
  </r>
  <r>
    <n v="1514625099"/>
    <n v="1"/>
    <n v="2849"/>
    <s v="Shanghai"/>
    <x v="2"/>
    <n v="0.24885654304406202"/>
    <s v="1_Shanghai"/>
    <n v="17619"/>
  </r>
  <r>
    <n v="1514887036"/>
    <n v="1"/>
    <n v="2850"/>
    <s v="Shanghai"/>
    <x v="2"/>
    <n v="0.34537174964392248"/>
    <s v="1_Shanghai"/>
    <n v="17620"/>
  </r>
  <r>
    <n v="1513956565"/>
    <n v="1"/>
    <n v="2851"/>
    <s v="Shanghai"/>
    <x v="2"/>
    <n v="0.84049478612025474"/>
    <s v="1_Shanghai"/>
    <n v="17621"/>
  </r>
  <r>
    <n v="1514938218"/>
    <n v="1"/>
    <n v="2852"/>
    <s v="Shanghai"/>
    <x v="2"/>
    <n v="0.78096868393862617"/>
    <s v="1_Shanghai"/>
    <n v="17622"/>
  </r>
  <r>
    <n v="1513374214"/>
    <n v="1"/>
    <n v="2854"/>
    <s v="Shanghai"/>
    <x v="2"/>
    <n v="0.40911620709941943"/>
    <s v="1_Shanghai"/>
    <n v="17623"/>
  </r>
  <r>
    <n v="1517110615"/>
    <n v="1"/>
    <n v="2855"/>
    <s v="Shanghai"/>
    <x v="2"/>
    <n v="0.9036567363085114"/>
    <s v="1_Shanghai"/>
    <n v="17624"/>
  </r>
  <r>
    <n v="1516843797"/>
    <n v="1"/>
    <n v="2856"/>
    <s v="Shanghai"/>
    <x v="2"/>
    <n v="0.28782156928322422"/>
    <s v="1_Shanghai"/>
    <n v="17625"/>
  </r>
  <r>
    <n v="1513491327"/>
    <n v="1"/>
    <n v="2857"/>
    <s v="Shanghai"/>
    <x v="2"/>
    <n v="0.46334238414319795"/>
    <s v="1_Shanghai"/>
    <n v="17626"/>
  </r>
  <r>
    <n v="1512477365"/>
    <n v="1"/>
    <n v="2858"/>
    <s v="Shanghai"/>
    <x v="2"/>
    <n v="0.53859662539348996"/>
    <s v="1_Shanghai"/>
    <n v="17627"/>
  </r>
  <r>
    <n v="1515819993"/>
    <n v="1"/>
    <n v="2860"/>
    <s v="Shanghai"/>
    <x v="2"/>
    <n v="7.5969126965029776E-3"/>
    <s v="1_Shanghai"/>
    <n v="17628"/>
  </r>
  <r>
    <n v="1516694957"/>
    <n v="1"/>
    <n v="2863"/>
    <s v="Shanghai"/>
    <x v="2"/>
    <n v="0.89811622940678193"/>
    <s v="1_Shanghai"/>
    <n v="17629"/>
  </r>
  <r>
    <n v="1519317265"/>
    <n v="1"/>
    <n v="2864"/>
    <s v="Shanghai"/>
    <x v="2"/>
    <n v="0.95369768148507794"/>
    <s v="1_Shanghai"/>
    <n v="17630"/>
  </r>
  <r>
    <n v="1512609865"/>
    <n v="1"/>
    <n v="2866"/>
    <s v="Shanghai"/>
    <x v="2"/>
    <n v="0.29191725550057257"/>
    <s v="1_Shanghai"/>
    <n v="17631"/>
  </r>
  <r>
    <n v="1514132168"/>
    <n v="1"/>
    <n v="2872"/>
    <s v="Shanghai"/>
    <x v="2"/>
    <n v="0.9047290342103137"/>
    <s v="1_Shanghai"/>
    <n v="17632"/>
  </r>
  <r>
    <n v="1513233458"/>
    <n v="1"/>
    <n v="2873"/>
    <s v="Shanghai"/>
    <x v="2"/>
    <n v="0.87599524026817688"/>
    <s v="1_Shanghai"/>
    <n v="17633"/>
  </r>
  <r>
    <n v="1514828817"/>
    <n v="1"/>
    <n v="2874"/>
    <s v="Shanghai"/>
    <x v="2"/>
    <n v="0.65944135032596674"/>
    <s v="1_Shanghai"/>
    <n v="17634"/>
  </r>
  <r>
    <n v="1511918197"/>
    <n v="1"/>
    <n v="2874"/>
    <s v="Shanghai"/>
    <x v="2"/>
    <n v="0.98157840318833989"/>
    <s v="1_Shanghai"/>
    <n v="17635"/>
  </r>
  <r>
    <n v="1513055059"/>
    <n v="1"/>
    <n v="2876"/>
    <s v="Shanghai"/>
    <x v="2"/>
    <n v="0.63590057747092243"/>
    <s v="1_Shanghai"/>
    <n v="17636"/>
  </r>
  <r>
    <n v="1517646918"/>
    <n v="1"/>
    <n v="2879"/>
    <s v="Shanghai"/>
    <x v="2"/>
    <n v="9.7846664204475742E-2"/>
    <s v="1_Shanghai"/>
    <n v="17637"/>
  </r>
  <r>
    <n v="1511409837"/>
    <n v="1"/>
    <n v="2879"/>
    <s v="Shanghai"/>
    <x v="2"/>
    <n v="0.95035798329701893"/>
    <s v="1_Shanghai"/>
    <n v="17638"/>
  </r>
  <r>
    <n v="1515335716"/>
    <n v="1"/>
    <n v="2883"/>
    <s v="Shanghai"/>
    <x v="2"/>
    <n v="0.76878822585288442"/>
    <s v="1_Shanghai"/>
    <n v="17639"/>
  </r>
  <r>
    <n v="1516051629"/>
    <n v="1"/>
    <n v="2884"/>
    <s v="Shanghai"/>
    <x v="2"/>
    <n v="0.39951734425713703"/>
    <s v="1_Shanghai"/>
    <n v="17640"/>
  </r>
  <r>
    <n v="1519571578"/>
    <n v="1"/>
    <n v="2885"/>
    <s v="Shanghai"/>
    <x v="2"/>
    <n v="7.3783059529183737E-2"/>
    <s v="1_Shanghai"/>
    <n v="17641"/>
  </r>
  <r>
    <n v="1513043974"/>
    <n v="1"/>
    <n v="2885"/>
    <s v="Shanghai"/>
    <x v="2"/>
    <n v="9.3459285566639072E-2"/>
    <s v="1_Shanghai"/>
    <n v="17642"/>
  </r>
  <r>
    <n v="1519916373"/>
    <n v="1"/>
    <n v="2886"/>
    <s v="Shanghai"/>
    <x v="2"/>
    <n v="0.4259150670834424"/>
    <s v="1_Shanghai"/>
    <n v="17643"/>
  </r>
  <r>
    <n v="1514770487"/>
    <n v="1"/>
    <n v="2889"/>
    <s v="Shanghai"/>
    <x v="2"/>
    <n v="0.13623872798034853"/>
    <s v="1_Shanghai"/>
    <n v="17644"/>
  </r>
  <r>
    <n v="1515894179"/>
    <n v="1"/>
    <n v="2889"/>
    <s v="Shanghai"/>
    <x v="2"/>
    <n v="0.94283783239168995"/>
    <s v="1_Shanghai"/>
    <n v="17645"/>
  </r>
  <r>
    <n v="1515292745"/>
    <n v="1"/>
    <n v="2893"/>
    <s v="Shanghai"/>
    <x v="2"/>
    <n v="1.024885005681786E-2"/>
    <s v="1_Shanghai"/>
    <n v="17646"/>
  </r>
  <r>
    <n v="1511366717"/>
    <n v="1"/>
    <n v="2893"/>
    <s v="Shanghai"/>
    <x v="2"/>
    <n v="0.23578517698341983"/>
    <s v="1_Shanghai"/>
    <n v="17647"/>
  </r>
  <r>
    <n v="1518246376"/>
    <n v="1"/>
    <n v="2894"/>
    <s v="Shanghai"/>
    <x v="2"/>
    <n v="0.14212929068773128"/>
    <s v="1_Shanghai"/>
    <n v="17648"/>
  </r>
  <r>
    <n v="1513395545"/>
    <n v="1"/>
    <n v="2897"/>
    <s v="Shanghai"/>
    <x v="2"/>
    <n v="0.92019258301405515"/>
    <s v="1_Shanghai"/>
    <n v="17649"/>
  </r>
  <r>
    <n v="1519628905"/>
    <n v="1"/>
    <n v="2898"/>
    <s v="Shanghai"/>
    <x v="2"/>
    <n v="0.68429919536754635"/>
    <s v="1_Shanghai"/>
    <n v="17650"/>
  </r>
  <r>
    <n v="1513519739"/>
    <n v="1"/>
    <n v="2898"/>
    <s v="Shanghai"/>
    <x v="2"/>
    <n v="0.71999518819523589"/>
    <s v="1_Shanghai"/>
    <n v="17651"/>
  </r>
  <r>
    <n v="1515351415"/>
    <n v="1"/>
    <n v="2900"/>
    <s v="Shanghai"/>
    <x v="2"/>
    <n v="0.27585084992931397"/>
    <s v="1_Shanghai"/>
    <n v="17652"/>
  </r>
  <r>
    <n v="1519834057"/>
    <n v="1"/>
    <n v="2900"/>
    <s v="Shanghai"/>
    <x v="2"/>
    <n v="0.61493564699893943"/>
    <s v="1_Shanghai"/>
    <n v="17653"/>
  </r>
  <r>
    <n v="1513479049"/>
    <n v="1"/>
    <n v="2902"/>
    <s v="Shanghai"/>
    <x v="2"/>
    <n v="0.36364044819493557"/>
    <s v="1_Shanghai"/>
    <n v="17654"/>
  </r>
  <r>
    <n v="1518409513"/>
    <n v="1"/>
    <n v="2903"/>
    <s v="Shanghai"/>
    <x v="2"/>
    <n v="0.86939424371394192"/>
    <s v="1_Shanghai"/>
    <n v="17655"/>
  </r>
  <r>
    <n v="1513878769"/>
    <n v="1"/>
    <n v="2904"/>
    <s v="Shanghai"/>
    <x v="2"/>
    <n v="0.1203085570893051"/>
    <s v="1_Shanghai"/>
    <n v="17656"/>
  </r>
  <r>
    <n v="1513094017"/>
    <n v="1"/>
    <n v="2904"/>
    <s v="Shanghai"/>
    <x v="2"/>
    <n v="0.98161100674950985"/>
    <s v="1_Shanghai"/>
    <n v="17657"/>
  </r>
  <r>
    <n v="1518421593"/>
    <n v="1"/>
    <n v="2905"/>
    <s v="Shanghai"/>
    <x v="2"/>
    <n v="0.38093278750661119"/>
    <s v="1_Shanghai"/>
    <n v="17658"/>
  </r>
  <r>
    <n v="1513304573"/>
    <n v="1"/>
    <n v="2905"/>
    <s v="Shanghai"/>
    <x v="2"/>
    <n v="0.39629885273252563"/>
    <s v="1_Shanghai"/>
    <n v="17659"/>
  </r>
  <r>
    <n v="1513244969"/>
    <n v="1"/>
    <n v="2906"/>
    <s v="Shanghai"/>
    <x v="2"/>
    <n v="0.45253950986125724"/>
    <s v="1_Shanghai"/>
    <n v="17660"/>
  </r>
  <r>
    <n v="1512431583"/>
    <n v="1"/>
    <n v="2907"/>
    <s v="Shanghai"/>
    <x v="2"/>
    <n v="0.75551232199519625"/>
    <s v="1_Shanghai"/>
    <n v="17661"/>
  </r>
  <r>
    <n v="1512350699"/>
    <n v="1"/>
    <n v="2909"/>
    <s v="Shanghai"/>
    <x v="2"/>
    <n v="0.61431368350005211"/>
    <s v="1_Shanghai"/>
    <n v="17662"/>
  </r>
  <r>
    <n v="1514790406"/>
    <n v="1"/>
    <n v="2910"/>
    <s v="Shanghai"/>
    <x v="2"/>
    <n v="0.25503855545808318"/>
    <s v="1_Shanghai"/>
    <n v="17663"/>
  </r>
  <r>
    <n v="1513262089"/>
    <n v="1"/>
    <n v="2910"/>
    <s v="Shanghai"/>
    <x v="2"/>
    <n v="0.32823078244531489"/>
    <s v="1_Shanghai"/>
    <n v="17664"/>
  </r>
  <r>
    <n v="1517048103"/>
    <n v="1"/>
    <n v="2912"/>
    <s v="Shanghai"/>
    <x v="2"/>
    <n v="0.53364226773828782"/>
    <s v="1_Shanghai"/>
    <n v="17665"/>
  </r>
  <r>
    <n v="1514679885"/>
    <n v="1"/>
    <n v="2914"/>
    <s v="Shanghai"/>
    <x v="2"/>
    <n v="0.26359361595174791"/>
    <s v="1_Shanghai"/>
    <n v="17666"/>
  </r>
  <r>
    <n v="1515971453"/>
    <n v="1"/>
    <n v="2914"/>
    <s v="Shanghai"/>
    <x v="2"/>
    <n v="0.71666850514273139"/>
    <s v="1_Shanghai"/>
    <n v="17667"/>
  </r>
  <r>
    <n v="1513509053"/>
    <n v="1"/>
    <n v="2914"/>
    <s v="Shanghai"/>
    <x v="2"/>
    <n v="0.88558462371343649"/>
    <s v="1_Shanghai"/>
    <n v="17668"/>
  </r>
  <r>
    <n v="1514378414"/>
    <n v="1"/>
    <n v="2915"/>
    <s v="Shanghai"/>
    <x v="2"/>
    <n v="0.49023905075813212"/>
    <s v="1_Shanghai"/>
    <n v="17669"/>
  </r>
  <r>
    <n v="1519098397"/>
    <n v="1"/>
    <n v="2916"/>
    <s v="Shanghai"/>
    <x v="2"/>
    <n v="4.6197847879900111E-2"/>
    <s v="1_Shanghai"/>
    <n v="17670"/>
  </r>
  <r>
    <n v="1514200669"/>
    <n v="1"/>
    <n v="2916"/>
    <s v="Shanghai"/>
    <x v="2"/>
    <n v="9.6620145413429559E-2"/>
    <s v="1_Shanghai"/>
    <n v="17671"/>
  </r>
  <r>
    <n v="1513679715"/>
    <n v="1"/>
    <n v="2917"/>
    <s v="Shanghai"/>
    <x v="2"/>
    <n v="2.2235202444754854E-2"/>
    <s v="1_Shanghai"/>
    <n v="17672"/>
  </r>
  <r>
    <n v="1518038119"/>
    <n v="1"/>
    <n v="2918"/>
    <s v="Shanghai"/>
    <x v="2"/>
    <n v="0.46241120997467178"/>
    <s v="1_Shanghai"/>
    <n v="17673"/>
  </r>
  <r>
    <n v="1518612533"/>
    <n v="1"/>
    <n v="2918"/>
    <s v="Shanghai"/>
    <x v="2"/>
    <n v="0.66752355242207595"/>
    <s v="1_Shanghai"/>
    <n v="17674"/>
  </r>
  <r>
    <n v="1518868145"/>
    <n v="1"/>
    <n v="2918"/>
    <s v="Shanghai"/>
    <x v="2"/>
    <n v="0.84880696651424692"/>
    <s v="1_Shanghai"/>
    <n v="17675"/>
  </r>
  <r>
    <n v="1513780996"/>
    <n v="1"/>
    <n v="2921"/>
    <s v="Shanghai"/>
    <x v="2"/>
    <n v="0.50164572559848575"/>
    <s v="1_Shanghai"/>
    <n v="17676"/>
  </r>
  <r>
    <n v="1512527554"/>
    <n v="1"/>
    <n v="2923"/>
    <s v="Shanghai"/>
    <x v="2"/>
    <n v="0.7566370290019524"/>
    <s v="1_Shanghai"/>
    <n v="17677"/>
  </r>
  <r>
    <n v="1513846115"/>
    <n v="1"/>
    <n v="2923"/>
    <s v="Shanghai"/>
    <x v="2"/>
    <n v="0.97792537207638286"/>
    <s v="1_Shanghai"/>
    <n v="17678"/>
  </r>
  <r>
    <n v="1511858413"/>
    <n v="1"/>
    <n v="2924"/>
    <s v="Shanghai"/>
    <x v="2"/>
    <n v="9.3959351319155782E-2"/>
    <s v="1_Shanghai"/>
    <n v="17679"/>
  </r>
  <r>
    <n v="1512302089"/>
    <n v="1"/>
    <n v="2926"/>
    <s v="Shanghai"/>
    <x v="2"/>
    <n v="0.65388979421420534"/>
    <s v="1_Shanghai"/>
    <n v="17680"/>
  </r>
  <r>
    <n v="1517494059"/>
    <n v="1"/>
    <n v="2927"/>
    <s v="Shanghai"/>
    <x v="2"/>
    <n v="0.60727602932209435"/>
    <s v="1_Shanghai"/>
    <n v="17681"/>
  </r>
  <r>
    <n v="1519302785"/>
    <n v="1"/>
    <n v="2928"/>
    <s v="Shanghai"/>
    <x v="2"/>
    <n v="7.7075992684785377E-2"/>
    <s v="1_Shanghai"/>
    <n v="17682"/>
  </r>
  <r>
    <n v="1513469896"/>
    <n v="1"/>
    <n v="2928"/>
    <s v="Shanghai"/>
    <x v="2"/>
    <n v="0.73934926212993479"/>
    <s v="1_Shanghai"/>
    <n v="17683"/>
  </r>
  <r>
    <n v="1512105295"/>
    <n v="1"/>
    <n v="2931"/>
    <s v="Shanghai"/>
    <x v="2"/>
    <n v="0.39213252043753799"/>
    <s v="1_Shanghai"/>
    <n v="17684"/>
  </r>
  <r>
    <n v="1514054169"/>
    <n v="1"/>
    <n v="2931"/>
    <s v="Shanghai"/>
    <x v="2"/>
    <n v="0.64265210220455149"/>
    <s v="1_Shanghai"/>
    <n v="17685"/>
  </r>
  <r>
    <n v="1511251856"/>
    <n v="1"/>
    <n v="2931"/>
    <s v="Shanghai"/>
    <x v="2"/>
    <n v="0.75092347791235314"/>
    <s v="1_Shanghai"/>
    <n v="17686"/>
  </r>
  <r>
    <n v="1511334776"/>
    <n v="1"/>
    <n v="2933"/>
    <s v="Shanghai"/>
    <x v="2"/>
    <n v="0.29614108912005166"/>
    <s v="1_Shanghai"/>
    <n v="17687"/>
  </r>
  <r>
    <n v="1519992299"/>
    <n v="1"/>
    <n v="2933"/>
    <s v="Shanghai"/>
    <x v="2"/>
    <n v="0.30375793085700886"/>
    <s v="1_Shanghai"/>
    <n v="17688"/>
  </r>
  <r>
    <n v="1515485366"/>
    <n v="1"/>
    <n v="2933"/>
    <s v="Shanghai"/>
    <x v="2"/>
    <n v="0.95903739665312049"/>
    <s v="1_Shanghai"/>
    <n v="17689"/>
  </r>
  <r>
    <n v="1519708833"/>
    <n v="1"/>
    <n v="2934"/>
    <s v="Shanghai"/>
    <x v="2"/>
    <n v="0.26004476119225461"/>
    <s v="1_Shanghai"/>
    <n v="17690"/>
  </r>
  <r>
    <n v="1519749359"/>
    <n v="1"/>
    <n v="2935"/>
    <s v="Shanghai"/>
    <x v="2"/>
    <n v="0.40071628178377028"/>
    <s v="1_Shanghai"/>
    <n v="17691"/>
  </r>
  <r>
    <n v="1517929304"/>
    <n v="1"/>
    <n v="2936"/>
    <s v="Shanghai"/>
    <x v="2"/>
    <n v="0.6161603407201498"/>
    <s v="1_Shanghai"/>
    <n v="17692"/>
  </r>
  <r>
    <n v="1513439965"/>
    <n v="1"/>
    <n v="2936"/>
    <s v="Shanghai"/>
    <x v="2"/>
    <n v="0.90008510209819281"/>
    <s v="1_Shanghai"/>
    <n v="17693"/>
  </r>
  <r>
    <n v="1513072403"/>
    <n v="1"/>
    <n v="2938"/>
    <s v="Shanghai"/>
    <x v="2"/>
    <n v="0.26795956727949866"/>
    <s v="1_Shanghai"/>
    <n v="17694"/>
  </r>
  <r>
    <n v="1519962219"/>
    <n v="1"/>
    <n v="2938"/>
    <s v="Shanghai"/>
    <x v="2"/>
    <n v="0.95718787087656965"/>
    <s v="1_Shanghai"/>
    <n v="17695"/>
  </r>
  <r>
    <n v="1514501258"/>
    <n v="1"/>
    <n v="2941"/>
    <s v="Shanghai"/>
    <x v="2"/>
    <n v="0.9556398841446393"/>
    <s v="1_Shanghai"/>
    <n v="17696"/>
  </r>
  <r>
    <n v="1513170486"/>
    <n v="1"/>
    <n v="2944"/>
    <s v="Shanghai"/>
    <x v="2"/>
    <n v="0.42173388594901839"/>
    <s v="1_Shanghai"/>
    <n v="17697"/>
  </r>
  <r>
    <n v="1517497133"/>
    <n v="1"/>
    <n v="2944"/>
    <s v="Shanghai"/>
    <x v="2"/>
    <n v="0.53600424905341837"/>
    <s v="1_Shanghai"/>
    <n v="17698"/>
  </r>
  <r>
    <n v="1516887904"/>
    <n v="1"/>
    <n v="2946"/>
    <s v="Shanghai"/>
    <x v="2"/>
    <n v="0.27626186640494932"/>
    <s v="1_Shanghai"/>
    <n v="17699"/>
  </r>
  <r>
    <n v="1518551415"/>
    <n v="1"/>
    <n v="2946"/>
    <s v="Shanghai"/>
    <x v="2"/>
    <n v="0.3611396842335387"/>
    <s v="1_Shanghai"/>
    <n v="17700"/>
  </r>
  <r>
    <n v="1519170016"/>
    <n v="1"/>
    <n v="2946"/>
    <s v="Shanghai"/>
    <x v="2"/>
    <n v="0.56990312838532853"/>
    <s v="1_Shanghai"/>
    <n v="17701"/>
  </r>
  <r>
    <n v="1514272264"/>
    <n v="1"/>
    <n v="2948"/>
    <s v="Shanghai"/>
    <x v="2"/>
    <n v="0.32621133932349833"/>
    <s v="1_Shanghai"/>
    <n v="17702"/>
  </r>
  <r>
    <n v="1517805918"/>
    <n v="1"/>
    <n v="2949"/>
    <s v="Shanghai"/>
    <x v="2"/>
    <n v="0.85923040606561996"/>
    <s v="1_Shanghai"/>
    <n v="17703"/>
  </r>
  <r>
    <n v="1512312338"/>
    <n v="1"/>
    <n v="2951"/>
    <s v="Shanghai"/>
    <x v="2"/>
    <n v="0.99222751081434135"/>
    <s v="1_Shanghai"/>
    <n v="17704"/>
  </r>
  <r>
    <n v="1513046828"/>
    <n v="1"/>
    <n v="2953"/>
    <s v="Shanghai"/>
    <x v="2"/>
    <n v="4.2169564135313586E-2"/>
    <s v="1_Shanghai"/>
    <n v="17705"/>
  </r>
  <r>
    <n v="1518751086"/>
    <n v="1"/>
    <n v="2955"/>
    <s v="Shanghai"/>
    <x v="2"/>
    <n v="0.44775991892929878"/>
    <s v="1_Shanghai"/>
    <n v="17706"/>
  </r>
  <r>
    <n v="1519072794"/>
    <n v="1"/>
    <n v="2959"/>
    <s v="Shanghai"/>
    <x v="2"/>
    <n v="0.55402490944622451"/>
    <s v="1_Shanghai"/>
    <n v="17707"/>
  </r>
  <r>
    <n v="1513760928"/>
    <n v="1"/>
    <n v="2961"/>
    <s v="Shanghai"/>
    <x v="2"/>
    <n v="0.23458634088970809"/>
    <s v="1_Shanghai"/>
    <n v="17708"/>
  </r>
  <r>
    <n v="1513262033"/>
    <n v="1"/>
    <n v="2962"/>
    <s v="Shanghai"/>
    <x v="2"/>
    <n v="0.56200033330664068"/>
    <s v="1_Shanghai"/>
    <n v="17709"/>
  </r>
  <r>
    <n v="1518051676"/>
    <n v="1"/>
    <n v="2966"/>
    <s v="Shanghai"/>
    <x v="2"/>
    <n v="3.6627923073162538E-4"/>
    <s v="1_Shanghai"/>
    <n v="17710"/>
  </r>
  <r>
    <n v="1513510519"/>
    <n v="1"/>
    <n v="2966"/>
    <s v="Shanghai"/>
    <x v="2"/>
    <n v="0.92938809059678951"/>
    <s v="1_Shanghai"/>
    <n v="17711"/>
  </r>
  <r>
    <n v="1516153676"/>
    <n v="1"/>
    <n v="2969"/>
    <s v="Shanghai"/>
    <x v="2"/>
    <n v="0.60722567302069741"/>
    <s v="1_Shanghai"/>
    <n v="17712"/>
  </r>
  <r>
    <n v="1513765883"/>
    <n v="1"/>
    <n v="2970"/>
    <s v="Shanghai"/>
    <x v="2"/>
    <n v="5.4335277410806015E-2"/>
    <s v="1_Shanghai"/>
    <n v="17713"/>
  </r>
  <r>
    <n v="1519170204"/>
    <n v="1"/>
    <n v="2971"/>
    <s v="Shanghai"/>
    <x v="2"/>
    <n v="3.4259419472692842E-2"/>
    <s v="1_Shanghai"/>
    <n v="17714"/>
  </r>
  <r>
    <n v="1516894506"/>
    <n v="1"/>
    <n v="2971"/>
    <s v="Shanghai"/>
    <x v="2"/>
    <n v="4.1711292376394371E-2"/>
    <s v="1_Shanghai"/>
    <n v="17715"/>
  </r>
  <r>
    <n v="1514145028"/>
    <n v="1"/>
    <n v="2972"/>
    <s v="Shanghai"/>
    <x v="2"/>
    <n v="0.98207396594773766"/>
    <s v="1_Shanghai"/>
    <n v="17716"/>
  </r>
  <r>
    <n v="1518851833"/>
    <n v="1"/>
    <n v="2977"/>
    <s v="Shanghai"/>
    <x v="2"/>
    <n v="0.83324485265286485"/>
    <s v="1_Shanghai"/>
    <n v="17717"/>
  </r>
  <r>
    <n v="1512672373"/>
    <n v="1"/>
    <n v="2978"/>
    <s v="Shanghai"/>
    <x v="2"/>
    <n v="0.11483443648212688"/>
    <s v="1_Shanghai"/>
    <n v="17718"/>
  </r>
  <r>
    <n v="1511245618"/>
    <n v="1"/>
    <n v="2984"/>
    <s v="Shanghai"/>
    <x v="2"/>
    <n v="0.75961239381577939"/>
    <s v="1_Shanghai"/>
    <n v="17719"/>
  </r>
  <r>
    <n v="1519541537"/>
    <n v="1"/>
    <n v="2985"/>
    <s v="Shanghai"/>
    <x v="2"/>
    <n v="0.17448230153941624"/>
    <s v="1_Shanghai"/>
    <n v="17720"/>
  </r>
  <r>
    <n v="1511675736"/>
    <n v="1"/>
    <n v="2988"/>
    <s v="Shanghai"/>
    <x v="2"/>
    <n v="0.1682462108410554"/>
    <s v="1_Shanghai"/>
    <n v="17721"/>
  </r>
  <r>
    <n v="1519961944"/>
    <n v="1"/>
    <n v="2993"/>
    <s v="Shanghai"/>
    <x v="2"/>
    <n v="3.2174083845874946E-2"/>
    <s v="1_Shanghai"/>
    <n v="17722"/>
  </r>
  <r>
    <n v="1515207193"/>
    <n v="1"/>
    <n v="2995"/>
    <s v="Shanghai"/>
    <x v="2"/>
    <n v="0.22186692086614013"/>
    <s v="1_Shanghai"/>
    <n v="17723"/>
  </r>
  <r>
    <n v="1517232445"/>
    <n v="1"/>
    <n v="2995"/>
    <s v="Shanghai"/>
    <x v="2"/>
    <n v="0.45266757707904592"/>
    <s v="1_Shanghai"/>
    <n v="17724"/>
  </r>
  <r>
    <n v="1516188376"/>
    <n v="1"/>
    <n v="2995"/>
    <s v="Shanghai"/>
    <x v="2"/>
    <n v="0.87650756951478237"/>
    <s v="1_Shanghai"/>
    <n v="17725"/>
  </r>
  <r>
    <n v="1513412765"/>
    <n v="1"/>
    <n v="2997"/>
    <s v="Shanghai"/>
    <x v="2"/>
    <n v="0.50498626904029009"/>
    <s v="1_Shanghai"/>
    <n v="17726"/>
  </r>
  <r>
    <n v="1514439458"/>
    <n v="1"/>
    <n v="2999"/>
    <s v="Shanghai"/>
    <x v="2"/>
    <n v="0.28008817912957262"/>
    <s v="1_Shanghai"/>
    <n v="17727"/>
  </r>
  <r>
    <n v="1519036498"/>
    <n v="1"/>
    <n v="3000"/>
    <s v="Shanghai"/>
    <x v="2"/>
    <n v="0.24701114209606112"/>
    <s v="1_Shanghai"/>
    <n v="17728"/>
  </r>
  <r>
    <n v="1514197816"/>
    <n v="1"/>
    <n v="3002"/>
    <s v="Shanghai"/>
    <x v="2"/>
    <n v="9.0816836740311047E-2"/>
    <s v="1_Shanghai"/>
    <n v="17729"/>
  </r>
  <r>
    <n v="1519889299"/>
    <n v="1"/>
    <n v="3002"/>
    <s v="Shanghai"/>
    <x v="2"/>
    <n v="0.38226038926912187"/>
    <s v="1_Shanghai"/>
    <n v="17730"/>
  </r>
  <r>
    <n v="1512570695"/>
    <n v="1"/>
    <n v="3002"/>
    <s v="Shanghai"/>
    <x v="2"/>
    <n v="0.74778139580898806"/>
    <s v="1_Shanghai"/>
    <n v="17731"/>
  </r>
  <r>
    <n v="1518189605"/>
    <n v="1"/>
    <n v="3005"/>
    <s v="Shanghai"/>
    <x v="2"/>
    <n v="0.37052859694722429"/>
    <s v="1_Shanghai"/>
    <n v="17732"/>
  </r>
  <r>
    <n v="1517561395"/>
    <n v="1"/>
    <n v="3005"/>
    <s v="Shanghai"/>
    <x v="2"/>
    <n v="0.46727884633971961"/>
    <s v="1_Shanghai"/>
    <n v="17733"/>
  </r>
  <r>
    <n v="1516916175"/>
    <n v="1"/>
    <n v="3007"/>
    <s v="Shanghai"/>
    <x v="2"/>
    <n v="0.94284783715617093"/>
    <s v="1_Shanghai"/>
    <n v="17734"/>
  </r>
  <r>
    <n v="1513155243"/>
    <n v="1"/>
    <n v="3009"/>
    <s v="Shanghai"/>
    <x v="2"/>
    <n v="0.20894428606402105"/>
    <s v="1_Shanghai"/>
    <n v="17735"/>
  </r>
  <r>
    <n v="1517183199"/>
    <n v="1"/>
    <n v="3011"/>
    <s v="Shanghai"/>
    <x v="2"/>
    <n v="4.0613645205729298E-3"/>
    <s v="1_Shanghai"/>
    <n v="17736"/>
  </r>
  <r>
    <n v="1516809834"/>
    <n v="1"/>
    <n v="3011"/>
    <s v="Shanghai"/>
    <x v="2"/>
    <n v="0.25901154511319713"/>
    <s v="1_Shanghai"/>
    <n v="17737"/>
  </r>
  <r>
    <n v="1517734199"/>
    <n v="1"/>
    <n v="3011"/>
    <s v="Shanghai"/>
    <x v="2"/>
    <n v="0.88170262594020765"/>
    <s v="1_Shanghai"/>
    <n v="17738"/>
  </r>
  <r>
    <n v="1513243768"/>
    <n v="1"/>
    <n v="3017"/>
    <s v="Shanghai"/>
    <x v="2"/>
    <n v="0.55480800668645214"/>
    <s v="1_Shanghai"/>
    <n v="17739"/>
  </r>
  <r>
    <n v="1512043797"/>
    <n v="1"/>
    <n v="3018"/>
    <s v="Shanghai"/>
    <x v="2"/>
    <n v="0.13261684932089424"/>
    <s v="1_Shanghai"/>
    <n v="17740"/>
  </r>
  <r>
    <n v="1515601626"/>
    <n v="1"/>
    <n v="3019"/>
    <s v="Shanghai"/>
    <x v="2"/>
    <n v="0.97244844459846647"/>
    <s v="1_Shanghai"/>
    <n v="17741"/>
  </r>
  <r>
    <n v="1516296424"/>
    <n v="1"/>
    <n v="3021"/>
    <s v="Shanghai"/>
    <x v="2"/>
    <n v="0.70820067024877476"/>
    <s v="1_Shanghai"/>
    <n v="17742"/>
  </r>
  <r>
    <n v="1518701726"/>
    <n v="1"/>
    <n v="3022"/>
    <s v="Shanghai"/>
    <x v="2"/>
    <n v="0.27421186890387106"/>
    <s v="1_Shanghai"/>
    <n v="17743"/>
  </r>
  <r>
    <n v="1518997525"/>
    <n v="1"/>
    <n v="3022"/>
    <s v="Shanghai"/>
    <x v="2"/>
    <n v="0.50533087032568258"/>
    <s v="1_Shanghai"/>
    <n v="17744"/>
  </r>
  <r>
    <n v="1513637748"/>
    <n v="1"/>
    <n v="3022"/>
    <s v="Shanghai"/>
    <x v="2"/>
    <n v="0.55972768536575979"/>
    <s v="1_Shanghai"/>
    <n v="17745"/>
  </r>
  <r>
    <n v="1514285153"/>
    <n v="1"/>
    <n v="3025"/>
    <s v="Shanghai"/>
    <x v="2"/>
    <n v="0.46104605820108291"/>
    <s v="1_Shanghai"/>
    <n v="17746"/>
  </r>
  <r>
    <n v="1514667064"/>
    <n v="1"/>
    <n v="3025"/>
    <s v="Shanghai"/>
    <x v="2"/>
    <n v="0.7609119883896649"/>
    <s v="1_Shanghai"/>
    <n v="17747"/>
  </r>
  <r>
    <n v="1515776804"/>
    <n v="1"/>
    <n v="3027"/>
    <s v="Shanghai"/>
    <x v="2"/>
    <n v="0.73422184566802962"/>
    <s v="1_Shanghai"/>
    <n v="17748"/>
  </r>
  <r>
    <n v="1517185173"/>
    <n v="1"/>
    <n v="3029"/>
    <s v="Shanghai"/>
    <x v="2"/>
    <n v="0.1347353977037824"/>
    <s v="1_Shanghai"/>
    <n v="17749"/>
  </r>
  <r>
    <n v="1514242499"/>
    <n v="1"/>
    <n v="3033"/>
    <s v="Shanghai"/>
    <x v="2"/>
    <n v="0.11105783211356612"/>
    <s v="1_Shanghai"/>
    <n v="17750"/>
  </r>
  <r>
    <n v="1516428955"/>
    <n v="1"/>
    <n v="3034"/>
    <s v="Shanghai"/>
    <x v="2"/>
    <n v="0.49454101216024149"/>
    <s v="1_Shanghai"/>
    <n v="17751"/>
  </r>
  <r>
    <n v="1512115219"/>
    <n v="1"/>
    <n v="3035"/>
    <s v="Shanghai"/>
    <x v="2"/>
    <n v="0.90044860736012799"/>
    <s v="1_Shanghai"/>
    <n v="17752"/>
  </r>
  <r>
    <n v="1512232647"/>
    <n v="1"/>
    <n v="3036"/>
    <s v="Shanghai"/>
    <x v="2"/>
    <n v="0.21799232075929442"/>
    <s v="1_Shanghai"/>
    <n v="17753"/>
  </r>
  <r>
    <n v="1517895789"/>
    <n v="1"/>
    <n v="3039"/>
    <s v="Shanghai"/>
    <x v="2"/>
    <n v="0.1225308882065147"/>
    <s v="1_Shanghai"/>
    <n v="17754"/>
  </r>
  <r>
    <n v="1517646784"/>
    <n v="1"/>
    <n v="3039"/>
    <s v="Shanghai"/>
    <x v="2"/>
    <n v="0.46812039614590106"/>
    <s v="1_Shanghai"/>
    <n v="17755"/>
  </r>
  <r>
    <n v="1517215013"/>
    <n v="1"/>
    <n v="3039"/>
    <s v="Shanghai"/>
    <x v="2"/>
    <n v="0.74372370130194754"/>
    <s v="1_Shanghai"/>
    <n v="17756"/>
  </r>
  <r>
    <n v="1513513039"/>
    <n v="1"/>
    <n v="3040"/>
    <s v="Shanghai"/>
    <x v="2"/>
    <n v="0.38361877204494654"/>
    <s v="1_Shanghai"/>
    <n v="17757"/>
  </r>
  <r>
    <n v="1514908224"/>
    <n v="1"/>
    <n v="3041"/>
    <s v="Shanghai"/>
    <x v="2"/>
    <n v="7.1283508748592128E-2"/>
    <s v="1_Shanghai"/>
    <n v="17758"/>
  </r>
  <r>
    <n v="1516880479"/>
    <n v="1"/>
    <n v="3042"/>
    <s v="Shanghai"/>
    <x v="2"/>
    <n v="0.25974395363929559"/>
    <s v="1_Shanghai"/>
    <n v="17759"/>
  </r>
  <r>
    <n v="1512508065"/>
    <n v="1"/>
    <n v="3042"/>
    <s v="Shanghai"/>
    <x v="2"/>
    <n v="0.97457320418897864"/>
    <s v="1_Shanghai"/>
    <n v="17760"/>
  </r>
  <r>
    <n v="1517358193"/>
    <n v="1"/>
    <n v="3045"/>
    <s v="Shanghai"/>
    <x v="2"/>
    <n v="0.18004233998578145"/>
    <s v="1_Shanghai"/>
    <n v="17761"/>
  </r>
  <r>
    <n v="1514728534"/>
    <n v="1"/>
    <n v="3045"/>
    <s v="Shanghai"/>
    <x v="2"/>
    <n v="0.73554622473387077"/>
    <s v="1_Shanghai"/>
    <n v="17762"/>
  </r>
  <r>
    <n v="1517837833"/>
    <n v="1"/>
    <n v="3046"/>
    <s v="Shanghai"/>
    <x v="2"/>
    <n v="0.15884421923926006"/>
    <s v="1_Shanghai"/>
    <n v="17763"/>
  </r>
  <r>
    <n v="1517052958"/>
    <n v="1"/>
    <n v="3046"/>
    <s v="Shanghai"/>
    <x v="2"/>
    <n v="0.34874790451747606"/>
    <s v="1_Shanghai"/>
    <n v="17764"/>
  </r>
  <r>
    <n v="1519802836"/>
    <n v="1"/>
    <n v="3047"/>
    <s v="Shanghai"/>
    <x v="2"/>
    <n v="0.630166862471503"/>
    <s v="1_Shanghai"/>
    <n v="17765"/>
  </r>
  <r>
    <n v="1516308387"/>
    <n v="1"/>
    <n v="3048"/>
    <s v="Shanghai"/>
    <x v="2"/>
    <n v="0.88722867841172914"/>
    <s v="1_Shanghai"/>
    <n v="17766"/>
  </r>
  <r>
    <n v="1514536434"/>
    <n v="1"/>
    <n v="3049"/>
    <s v="Shanghai"/>
    <x v="2"/>
    <n v="7.9541347634121129E-3"/>
    <s v="1_Shanghai"/>
    <n v="17767"/>
  </r>
  <r>
    <n v="1518014079"/>
    <n v="1"/>
    <n v="3050"/>
    <s v="Shanghai"/>
    <x v="2"/>
    <n v="0.3012443264082012"/>
    <s v="1_Shanghai"/>
    <n v="17768"/>
  </r>
  <r>
    <n v="1511425717"/>
    <n v="1"/>
    <n v="3051"/>
    <s v="Shanghai"/>
    <x v="2"/>
    <n v="0.99646499617159212"/>
    <s v="1_Shanghai"/>
    <n v="17769"/>
  </r>
  <r>
    <n v="1517452877"/>
    <n v="1"/>
    <n v="3053"/>
    <s v="Shanghai"/>
    <x v="2"/>
    <n v="0.95691226047417044"/>
    <s v="1_Shanghai"/>
    <n v="17770"/>
  </r>
  <r>
    <n v="1518480418"/>
    <n v="1"/>
    <n v="3054"/>
    <s v="Shanghai"/>
    <x v="2"/>
    <n v="0.67312589729364281"/>
    <s v="1_Shanghai"/>
    <n v="17771"/>
  </r>
  <r>
    <n v="1517261828"/>
    <n v="1"/>
    <n v="3055"/>
    <s v="Shanghai"/>
    <x v="2"/>
    <n v="0.15843726035398364"/>
    <s v="1_Shanghai"/>
    <n v="17772"/>
  </r>
  <r>
    <n v="1511885795"/>
    <n v="1"/>
    <n v="3056"/>
    <s v="Shanghai"/>
    <x v="2"/>
    <n v="0.90208955900164944"/>
    <s v="1_Shanghai"/>
    <n v="17773"/>
  </r>
  <r>
    <n v="1512936306"/>
    <n v="1"/>
    <n v="3057"/>
    <s v="Shanghai"/>
    <x v="2"/>
    <n v="0.29420714585579544"/>
    <s v="1_Shanghai"/>
    <n v="17774"/>
  </r>
  <r>
    <n v="1513696214"/>
    <n v="1"/>
    <n v="3057"/>
    <s v="Shanghai"/>
    <x v="2"/>
    <n v="0.59773799467526345"/>
    <s v="1_Shanghai"/>
    <n v="17775"/>
  </r>
  <r>
    <n v="1514864445"/>
    <n v="1"/>
    <n v="3058"/>
    <s v="Shanghai"/>
    <x v="2"/>
    <n v="0.2165205173919974"/>
    <s v="1_Shanghai"/>
    <n v="17776"/>
  </r>
  <r>
    <n v="1514230679"/>
    <n v="1"/>
    <n v="3059"/>
    <s v="Shanghai"/>
    <x v="2"/>
    <n v="7.4551583607619265E-2"/>
    <s v="1_Shanghai"/>
    <n v="17777"/>
  </r>
  <r>
    <n v="1513386369"/>
    <n v="1"/>
    <n v="3059"/>
    <s v="Shanghai"/>
    <x v="2"/>
    <n v="0.67518038344640574"/>
    <s v="1_Shanghai"/>
    <n v="17778"/>
  </r>
  <r>
    <n v="1518894493"/>
    <n v="1"/>
    <n v="3060"/>
    <s v="Shanghai"/>
    <x v="2"/>
    <n v="0.55327151826923737"/>
    <s v="1_Shanghai"/>
    <n v="17779"/>
  </r>
  <r>
    <n v="1512426399"/>
    <n v="1"/>
    <n v="3063"/>
    <s v="Shanghai"/>
    <x v="2"/>
    <n v="0.24513095448483391"/>
    <s v="1_Shanghai"/>
    <n v="17780"/>
  </r>
  <r>
    <n v="1519015337"/>
    <n v="1"/>
    <n v="3063"/>
    <s v="Shanghai"/>
    <x v="2"/>
    <n v="0.70451117469384694"/>
    <s v="1_Shanghai"/>
    <n v="17781"/>
  </r>
  <r>
    <n v="1515770635"/>
    <n v="1"/>
    <n v="3064"/>
    <s v="Shanghai"/>
    <x v="2"/>
    <n v="0.54468160582638459"/>
    <s v="1_Shanghai"/>
    <n v="17782"/>
  </r>
  <r>
    <n v="1518155236"/>
    <n v="1"/>
    <n v="3065"/>
    <s v="Shanghai"/>
    <x v="2"/>
    <n v="0.26526940748136962"/>
    <s v="1_Shanghai"/>
    <n v="17783"/>
  </r>
  <r>
    <n v="1518914525"/>
    <n v="1"/>
    <n v="3065"/>
    <s v="Shanghai"/>
    <x v="2"/>
    <n v="0.93329158798403677"/>
    <s v="1_Shanghai"/>
    <n v="17784"/>
  </r>
  <r>
    <n v="1512085956"/>
    <n v="1"/>
    <n v="3068"/>
    <s v="Shanghai"/>
    <x v="2"/>
    <n v="0.10085554414170472"/>
    <s v="1_Shanghai"/>
    <n v="17785"/>
  </r>
  <r>
    <n v="1514010203"/>
    <n v="1"/>
    <n v="3069"/>
    <s v="Shanghai"/>
    <x v="2"/>
    <n v="0.12995173787863556"/>
    <s v="1_Shanghai"/>
    <n v="17786"/>
  </r>
  <r>
    <n v="1513895054"/>
    <n v="1"/>
    <n v="3071"/>
    <s v="Shanghai"/>
    <x v="2"/>
    <n v="0.52216538620880082"/>
    <s v="1_Shanghai"/>
    <n v="17787"/>
  </r>
  <r>
    <n v="1518653189"/>
    <n v="1"/>
    <n v="3072"/>
    <s v="Shanghai"/>
    <x v="2"/>
    <n v="0.90369887892288081"/>
    <s v="1_Shanghai"/>
    <n v="17788"/>
  </r>
  <r>
    <n v="1515136366"/>
    <n v="1"/>
    <n v="3074"/>
    <s v="Shanghai"/>
    <x v="2"/>
    <n v="2.1234742076493673E-2"/>
    <s v="1_Shanghai"/>
    <n v="17789"/>
  </r>
  <r>
    <n v="1519532616"/>
    <n v="1"/>
    <n v="3076"/>
    <s v="Shanghai"/>
    <x v="2"/>
    <n v="0.9221268471241294"/>
    <s v="1_Shanghai"/>
    <n v="17790"/>
  </r>
  <r>
    <n v="1513368165"/>
    <n v="1"/>
    <n v="3077"/>
    <s v="Shanghai"/>
    <x v="2"/>
    <n v="0.61588027047637695"/>
    <s v="1_Shanghai"/>
    <n v="17791"/>
  </r>
  <r>
    <n v="1513197145"/>
    <n v="1"/>
    <n v="3079"/>
    <s v="Shanghai"/>
    <x v="2"/>
    <n v="0.63393489302696915"/>
    <s v="1_Shanghai"/>
    <n v="17792"/>
  </r>
  <r>
    <n v="1519577093"/>
    <n v="1"/>
    <n v="3080"/>
    <s v="Shanghai"/>
    <x v="2"/>
    <n v="0.60424082334081031"/>
    <s v="1_Shanghai"/>
    <n v="17793"/>
  </r>
  <r>
    <n v="1515025477"/>
    <n v="1"/>
    <n v="3081"/>
    <s v="Shanghai"/>
    <x v="2"/>
    <n v="0.33076484331520761"/>
    <s v="1_Shanghai"/>
    <n v="17794"/>
  </r>
  <r>
    <n v="1519189075"/>
    <n v="1"/>
    <n v="3081"/>
    <s v="Shanghai"/>
    <x v="2"/>
    <n v="0.81864039414823575"/>
    <s v="1_Shanghai"/>
    <n v="17795"/>
  </r>
  <r>
    <n v="1515484818"/>
    <n v="1"/>
    <n v="3082"/>
    <s v="Shanghai"/>
    <x v="2"/>
    <n v="6.6945033442026625E-2"/>
    <s v="1_Shanghai"/>
    <n v="17796"/>
  </r>
  <r>
    <n v="1519120083"/>
    <n v="1"/>
    <n v="3083"/>
    <s v="Shanghai"/>
    <x v="2"/>
    <n v="0.34349518322044403"/>
    <s v="1_Shanghai"/>
    <n v="17797"/>
  </r>
  <r>
    <n v="1515817439"/>
    <n v="1"/>
    <n v="3083"/>
    <s v="Shanghai"/>
    <x v="2"/>
    <n v="0.73425565859732467"/>
    <s v="1_Shanghai"/>
    <n v="17798"/>
  </r>
  <r>
    <n v="1516731796"/>
    <n v="1"/>
    <n v="3083"/>
    <s v="Shanghai"/>
    <x v="2"/>
    <n v="0.73712171137275495"/>
    <s v="1_Shanghai"/>
    <n v="17799"/>
  </r>
  <r>
    <n v="1516696907"/>
    <n v="1"/>
    <n v="3084"/>
    <s v="Shanghai"/>
    <x v="2"/>
    <n v="0.75205430971155141"/>
    <s v="1_Shanghai"/>
    <n v="17800"/>
  </r>
  <r>
    <n v="1518896536"/>
    <n v="1"/>
    <n v="3085"/>
    <s v="Shanghai"/>
    <x v="2"/>
    <n v="0.19083388367488929"/>
    <s v="1_Shanghai"/>
    <n v="17801"/>
  </r>
  <r>
    <n v="1516938056"/>
    <n v="1"/>
    <n v="3085"/>
    <s v="Shanghai"/>
    <x v="2"/>
    <n v="0.36342926575910173"/>
    <s v="1_Shanghai"/>
    <n v="17802"/>
  </r>
  <r>
    <n v="1511626524"/>
    <n v="1"/>
    <n v="3085"/>
    <s v="Shanghai"/>
    <x v="2"/>
    <n v="0.47881312784017971"/>
    <s v="1_Shanghai"/>
    <n v="17803"/>
  </r>
  <r>
    <n v="1519167807"/>
    <n v="1"/>
    <n v="3086"/>
    <s v="Shanghai"/>
    <x v="2"/>
    <n v="0.89733639868789528"/>
    <s v="1_Shanghai"/>
    <n v="17804"/>
  </r>
  <r>
    <n v="1519773148"/>
    <n v="1"/>
    <n v="3087"/>
    <s v="Shanghai"/>
    <x v="2"/>
    <n v="8.6780188394306346E-2"/>
    <s v="1_Shanghai"/>
    <n v="17805"/>
  </r>
  <r>
    <n v="1517590899"/>
    <n v="1"/>
    <n v="3088"/>
    <s v="Shanghai"/>
    <x v="2"/>
    <n v="0.66055914498828605"/>
    <s v="1_Shanghai"/>
    <n v="17806"/>
  </r>
  <r>
    <n v="1515636539"/>
    <n v="1"/>
    <n v="3088"/>
    <s v="Shanghai"/>
    <x v="2"/>
    <n v="0.7856981938450327"/>
    <s v="1_Shanghai"/>
    <n v="17807"/>
  </r>
  <r>
    <n v="1511729003"/>
    <n v="1"/>
    <n v="3090"/>
    <s v="Shanghai"/>
    <x v="2"/>
    <n v="0.86590988595934526"/>
    <s v="1_Shanghai"/>
    <n v="17808"/>
  </r>
  <r>
    <n v="1518421366"/>
    <n v="1"/>
    <n v="3091"/>
    <s v="Shanghai"/>
    <x v="2"/>
    <n v="0.14137717998598043"/>
    <s v="1_Shanghai"/>
    <n v="17809"/>
  </r>
  <r>
    <n v="1518615263"/>
    <n v="1"/>
    <n v="3091"/>
    <s v="Shanghai"/>
    <x v="2"/>
    <n v="0.94741523014581996"/>
    <s v="1_Shanghai"/>
    <n v="17810"/>
  </r>
  <r>
    <n v="1516492896"/>
    <n v="1"/>
    <n v="3093"/>
    <s v="Shanghai"/>
    <x v="2"/>
    <n v="0.46513848298098193"/>
    <s v="1_Shanghai"/>
    <n v="17811"/>
  </r>
  <r>
    <n v="1514592676"/>
    <n v="1"/>
    <n v="3103"/>
    <s v="Shanghai"/>
    <x v="2"/>
    <n v="3.9379364684454243E-2"/>
    <s v="1_Shanghai"/>
    <n v="17812"/>
  </r>
  <r>
    <n v="1514210788"/>
    <n v="1"/>
    <n v="3103"/>
    <s v="Shanghai"/>
    <x v="2"/>
    <n v="0.53676881530703147"/>
    <s v="1_Shanghai"/>
    <n v="17813"/>
  </r>
  <r>
    <n v="1513313674"/>
    <n v="1"/>
    <n v="3103"/>
    <s v="Shanghai"/>
    <x v="2"/>
    <n v="0.66846048207920883"/>
    <s v="1_Shanghai"/>
    <n v="17814"/>
  </r>
  <r>
    <n v="1517284828"/>
    <n v="1"/>
    <n v="3105"/>
    <s v="Shanghai"/>
    <x v="2"/>
    <n v="0.98781999337743542"/>
    <s v="1_Shanghai"/>
    <n v="17815"/>
  </r>
  <r>
    <n v="1513607188"/>
    <n v="1"/>
    <n v="3107"/>
    <s v="Shanghai"/>
    <x v="2"/>
    <n v="0.92376025209639157"/>
    <s v="1_Shanghai"/>
    <n v="17816"/>
  </r>
  <r>
    <n v="1513115233"/>
    <n v="1"/>
    <n v="3108"/>
    <s v="Shanghai"/>
    <x v="2"/>
    <n v="2.520915787658673E-3"/>
    <s v="1_Shanghai"/>
    <n v="17817"/>
  </r>
  <r>
    <n v="1514401459"/>
    <n v="1"/>
    <n v="3110"/>
    <s v="Shanghai"/>
    <x v="2"/>
    <n v="0.16711225942283836"/>
    <s v="1_Shanghai"/>
    <n v="17818"/>
  </r>
  <r>
    <n v="1511494027"/>
    <n v="1"/>
    <n v="3110"/>
    <s v="Shanghai"/>
    <x v="2"/>
    <n v="0.34759255350132146"/>
    <s v="1_Shanghai"/>
    <n v="17819"/>
  </r>
  <r>
    <n v="1513795205"/>
    <n v="1"/>
    <n v="3110"/>
    <s v="Shanghai"/>
    <x v="2"/>
    <n v="0.77553154064401486"/>
    <s v="1_Shanghai"/>
    <n v="17820"/>
  </r>
  <r>
    <n v="1512593165"/>
    <n v="1"/>
    <n v="3112"/>
    <s v="Shanghai"/>
    <x v="2"/>
    <n v="0.12783372296710693"/>
    <s v="1_Shanghai"/>
    <n v="17821"/>
  </r>
  <r>
    <n v="1515262535"/>
    <n v="1"/>
    <n v="3113"/>
    <s v="Shanghai"/>
    <x v="2"/>
    <n v="0.86906520663041575"/>
    <s v="1_Shanghai"/>
    <n v="17822"/>
  </r>
  <r>
    <n v="1519609718"/>
    <n v="1"/>
    <n v="3115"/>
    <s v="Shanghai"/>
    <x v="2"/>
    <n v="0.58305652090315374"/>
    <s v="1_Shanghai"/>
    <n v="17823"/>
  </r>
  <r>
    <n v="1513159159"/>
    <n v="1"/>
    <n v="3116"/>
    <s v="Shanghai"/>
    <x v="2"/>
    <n v="0.9010421186369495"/>
    <s v="1_Shanghai"/>
    <n v="17824"/>
  </r>
  <r>
    <n v="1513739187"/>
    <n v="1"/>
    <n v="3120"/>
    <s v="Shanghai"/>
    <x v="2"/>
    <n v="0.65423967533620331"/>
    <s v="1_Shanghai"/>
    <n v="17825"/>
  </r>
  <r>
    <n v="1512282886"/>
    <n v="1"/>
    <n v="3123"/>
    <s v="Shanghai"/>
    <x v="2"/>
    <n v="0.25085836905006231"/>
    <s v="1_Shanghai"/>
    <n v="17826"/>
  </r>
  <r>
    <n v="1512961755"/>
    <n v="1"/>
    <n v="3124"/>
    <s v="Shanghai"/>
    <x v="2"/>
    <n v="0.55395149406095112"/>
    <s v="1_Shanghai"/>
    <n v="17827"/>
  </r>
  <r>
    <n v="1513889598"/>
    <n v="1"/>
    <n v="3125"/>
    <s v="Shanghai"/>
    <x v="2"/>
    <n v="3.7321759977550828E-2"/>
    <s v="1_Shanghai"/>
    <n v="17828"/>
  </r>
  <r>
    <n v="1513627956"/>
    <n v="1"/>
    <n v="3125"/>
    <s v="Shanghai"/>
    <x v="2"/>
    <n v="0.12732278647098161"/>
    <s v="1_Shanghai"/>
    <n v="17829"/>
  </r>
  <r>
    <n v="1515036247"/>
    <n v="1"/>
    <n v="3125"/>
    <s v="Shanghai"/>
    <x v="2"/>
    <n v="0.27101666460950702"/>
    <s v="1_Shanghai"/>
    <n v="17830"/>
  </r>
  <r>
    <n v="1516196679"/>
    <n v="1"/>
    <n v="3125"/>
    <s v="Shanghai"/>
    <x v="2"/>
    <n v="0.5959108852130871"/>
    <s v="1_Shanghai"/>
    <n v="17831"/>
  </r>
  <r>
    <n v="1514698344"/>
    <n v="1"/>
    <n v="3127"/>
    <s v="Shanghai"/>
    <x v="2"/>
    <n v="6.8302819748513599E-2"/>
    <s v="1_Shanghai"/>
    <n v="17832"/>
  </r>
  <r>
    <n v="1513662954"/>
    <n v="1"/>
    <n v="3127"/>
    <s v="Shanghai"/>
    <x v="2"/>
    <n v="0.30106111117518919"/>
    <s v="1_Shanghai"/>
    <n v="17833"/>
  </r>
  <r>
    <n v="1514167476"/>
    <n v="1"/>
    <n v="3127"/>
    <s v="Shanghai"/>
    <x v="2"/>
    <n v="0.84452095413246286"/>
    <s v="1_Shanghai"/>
    <n v="17834"/>
  </r>
  <r>
    <n v="1514685936"/>
    <n v="1"/>
    <n v="3127"/>
    <s v="Shanghai"/>
    <x v="2"/>
    <n v="0.99550575652437456"/>
    <s v="1_Shanghai"/>
    <n v="17835"/>
  </r>
  <r>
    <n v="1512286493"/>
    <n v="1"/>
    <n v="3128"/>
    <s v="Shanghai"/>
    <x v="2"/>
    <n v="0.80561013904951873"/>
    <s v="1_Shanghai"/>
    <n v="17836"/>
  </r>
  <r>
    <n v="1516017294"/>
    <n v="1"/>
    <n v="3129"/>
    <s v="Shanghai"/>
    <x v="2"/>
    <n v="0.93014691337588218"/>
    <s v="1_Shanghai"/>
    <n v="17837"/>
  </r>
  <r>
    <n v="1519133805"/>
    <n v="1"/>
    <n v="3130"/>
    <s v="Shanghai"/>
    <x v="2"/>
    <n v="0.78655582035731275"/>
    <s v="1_Shanghai"/>
    <n v="17838"/>
  </r>
  <r>
    <n v="1514468934"/>
    <n v="1"/>
    <n v="3131"/>
    <s v="Shanghai"/>
    <x v="2"/>
    <n v="0.11259097384054007"/>
    <s v="1_Shanghai"/>
    <n v="17839"/>
  </r>
  <r>
    <n v="1518266816"/>
    <n v="1"/>
    <n v="3132"/>
    <s v="Shanghai"/>
    <x v="2"/>
    <n v="0.67537334036811847"/>
    <s v="1_Shanghai"/>
    <n v="17840"/>
  </r>
  <r>
    <n v="1518024648"/>
    <n v="1"/>
    <n v="3133"/>
    <s v="Shanghai"/>
    <x v="2"/>
    <n v="8.1910609419740821E-2"/>
    <s v="1_Shanghai"/>
    <n v="17841"/>
  </r>
  <r>
    <n v="1518964339"/>
    <n v="1"/>
    <n v="3135"/>
    <s v="Shanghai"/>
    <x v="2"/>
    <n v="0.37173311615077609"/>
    <s v="1_Shanghai"/>
    <n v="17842"/>
  </r>
  <r>
    <n v="1511772404"/>
    <n v="1"/>
    <n v="3136"/>
    <s v="Shanghai"/>
    <x v="2"/>
    <n v="8.3580416767136567E-2"/>
    <s v="1_Shanghai"/>
    <n v="17843"/>
  </r>
  <r>
    <n v="1517049475"/>
    <n v="1"/>
    <n v="3136"/>
    <s v="Shanghai"/>
    <x v="2"/>
    <n v="0.17565166799645626"/>
    <s v="1_Shanghai"/>
    <n v="17844"/>
  </r>
  <r>
    <n v="1519329577"/>
    <n v="1"/>
    <n v="3136"/>
    <s v="Shanghai"/>
    <x v="2"/>
    <n v="0.25866549687388407"/>
    <s v="1_Shanghai"/>
    <n v="17845"/>
  </r>
  <r>
    <n v="1516314876"/>
    <n v="1"/>
    <n v="3136"/>
    <s v="Shanghai"/>
    <x v="2"/>
    <n v="0.30097070392923109"/>
    <s v="1_Shanghai"/>
    <n v="17846"/>
  </r>
  <r>
    <n v="1518144617"/>
    <n v="1"/>
    <n v="3137"/>
    <s v="Shanghai"/>
    <x v="2"/>
    <n v="0.16825224889592338"/>
    <s v="1_Shanghai"/>
    <n v="17847"/>
  </r>
  <r>
    <n v="1515489909"/>
    <n v="1"/>
    <n v="3139"/>
    <s v="Shanghai"/>
    <x v="2"/>
    <n v="0.23310036842905146"/>
    <s v="1_Shanghai"/>
    <n v="17848"/>
  </r>
  <r>
    <n v="1518239548"/>
    <n v="1"/>
    <n v="3140"/>
    <s v="Shanghai"/>
    <x v="2"/>
    <n v="0.5681573888435435"/>
    <s v="1_Shanghai"/>
    <n v="17849"/>
  </r>
  <r>
    <n v="1518553477"/>
    <n v="1"/>
    <n v="3142"/>
    <s v="Shanghai"/>
    <x v="2"/>
    <n v="0.38276120759139753"/>
    <s v="1_Shanghai"/>
    <n v="17850"/>
  </r>
  <r>
    <n v="1517249675"/>
    <n v="1"/>
    <n v="3144"/>
    <s v="Shanghai"/>
    <x v="2"/>
    <n v="0.79815378758499989"/>
    <s v="1_Shanghai"/>
    <n v="17851"/>
  </r>
  <r>
    <n v="1511305148"/>
    <n v="1"/>
    <n v="3146"/>
    <s v="Shanghai"/>
    <x v="2"/>
    <n v="0.95851508399160434"/>
    <s v="1_Shanghai"/>
    <n v="17852"/>
  </r>
  <r>
    <n v="1515038015"/>
    <n v="1"/>
    <n v="3147"/>
    <s v="Shanghai"/>
    <x v="2"/>
    <n v="0.43456345374229455"/>
    <s v="1_Shanghai"/>
    <n v="17853"/>
  </r>
  <r>
    <n v="1514039064"/>
    <n v="1"/>
    <n v="3147"/>
    <s v="Shanghai"/>
    <x v="2"/>
    <n v="0.48059216898458335"/>
    <s v="1_Shanghai"/>
    <n v="17854"/>
  </r>
  <r>
    <n v="1519471393"/>
    <n v="1"/>
    <n v="3147"/>
    <s v="Shanghai"/>
    <x v="2"/>
    <n v="0.88932542943046533"/>
    <s v="1_Shanghai"/>
    <n v="17855"/>
  </r>
  <r>
    <n v="1514205313"/>
    <n v="1"/>
    <n v="3147"/>
    <s v="Shanghai"/>
    <x v="2"/>
    <n v="0.93734948584461009"/>
    <s v="1_Shanghai"/>
    <n v="17856"/>
  </r>
  <r>
    <n v="1512689619"/>
    <n v="1"/>
    <n v="3149"/>
    <s v="Shanghai"/>
    <x v="2"/>
    <n v="0.56238908862115078"/>
    <s v="1_Shanghai"/>
    <n v="17857"/>
  </r>
  <r>
    <n v="1514586174"/>
    <n v="1"/>
    <n v="3149"/>
    <s v="Shanghai"/>
    <x v="2"/>
    <n v="0.6982403256969455"/>
    <s v="1_Shanghai"/>
    <n v="17858"/>
  </r>
  <r>
    <n v="1512631798"/>
    <n v="1"/>
    <n v="3149"/>
    <s v="Shanghai"/>
    <x v="2"/>
    <n v="0.8519267256306845"/>
    <s v="1_Shanghai"/>
    <n v="17859"/>
  </r>
  <r>
    <n v="1516082106"/>
    <n v="1"/>
    <n v="3150"/>
    <s v="Shanghai"/>
    <x v="2"/>
    <n v="0.91996433347139772"/>
    <s v="1_Shanghai"/>
    <n v="17860"/>
  </r>
  <r>
    <n v="1519642548"/>
    <n v="1"/>
    <n v="3151"/>
    <s v="Shanghai"/>
    <x v="2"/>
    <n v="0.9000635689091282"/>
    <s v="1_Shanghai"/>
    <n v="17861"/>
  </r>
  <r>
    <n v="1515780217"/>
    <n v="1"/>
    <n v="3152"/>
    <s v="Shanghai"/>
    <x v="2"/>
    <n v="0.82837719960708212"/>
    <s v="1_Shanghai"/>
    <n v="17862"/>
  </r>
  <r>
    <n v="1514544704"/>
    <n v="1"/>
    <n v="3154"/>
    <s v="Shanghai"/>
    <x v="2"/>
    <n v="0.60056654111682461"/>
    <s v="1_Shanghai"/>
    <n v="17863"/>
  </r>
  <r>
    <n v="1517251738"/>
    <n v="1"/>
    <n v="3156"/>
    <s v="Shanghai"/>
    <x v="2"/>
    <n v="0.3401149466781892"/>
    <s v="1_Shanghai"/>
    <n v="17864"/>
  </r>
  <r>
    <n v="1512011953"/>
    <n v="1"/>
    <n v="3157"/>
    <s v="Shanghai"/>
    <x v="2"/>
    <n v="0.30338525619458523"/>
    <s v="1_Shanghai"/>
    <n v="17865"/>
  </r>
  <r>
    <n v="1511330636"/>
    <n v="1"/>
    <n v="3161"/>
    <s v="Shanghai"/>
    <x v="2"/>
    <n v="0.25228171801920529"/>
    <s v="1_Shanghai"/>
    <n v="17866"/>
  </r>
  <r>
    <n v="1512553629"/>
    <n v="1"/>
    <n v="3165"/>
    <s v="Shanghai"/>
    <x v="2"/>
    <n v="0.51828083921067036"/>
    <s v="1_Shanghai"/>
    <n v="17867"/>
  </r>
  <r>
    <n v="1512477178"/>
    <n v="1"/>
    <n v="3167"/>
    <s v="Shanghai"/>
    <x v="2"/>
    <n v="0.61299265586681795"/>
    <s v="1_Shanghai"/>
    <n v="17868"/>
  </r>
  <r>
    <n v="1515847944"/>
    <n v="1"/>
    <n v="3168"/>
    <s v="Shanghai"/>
    <x v="2"/>
    <n v="0.78011394609740203"/>
    <s v="1_Shanghai"/>
    <n v="17869"/>
  </r>
  <r>
    <n v="1513677724"/>
    <n v="1"/>
    <n v="3169"/>
    <s v="Shanghai"/>
    <x v="2"/>
    <n v="2.7882547822760673E-3"/>
    <s v="1_Shanghai"/>
    <n v="17870"/>
  </r>
  <r>
    <n v="1515779877"/>
    <n v="1"/>
    <n v="3170"/>
    <s v="Shanghai"/>
    <x v="2"/>
    <n v="0.74423445029676738"/>
    <s v="1_Shanghai"/>
    <n v="17871"/>
  </r>
  <r>
    <n v="1517684104"/>
    <n v="1"/>
    <n v="3170"/>
    <s v="Shanghai"/>
    <x v="2"/>
    <n v="0.88096010165734728"/>
    <s v="1_Shanghai"/>
    <n v="17872"/>
  </r>
  <r>
    <n v="1514891873"/>
    <n v="1"/>
    <n v="3171"/>
    <s v="Shanghai"/>
    <x v="2"/>
    <n v="0.49705737131867933"/>
    <s v="1_Shanghai"/>
    <n v="17873"/>
  </r>
  <r>
    <n v="1511823243"/>
    <n v="1"/>
    <n v="3172"/>
    <s v="Shanghai"/>
    <x v="2"/>
    <n v="8.43815500510946E-2"/>
    <s v="1_Shanghai"/>
    <n v="17874"/>
  </r>
  <r>
    <n v="1515701659"/>
    <n v="1"/>
    <n v="3174"/>
    <s v="Shanghai"/>
    <x v="2"/>
    <n v="3.5776099703074493E-2"/>
    <s v="1_Shanghai"/>
    <n v="17875"/>
  </r>
  <r>
    <n v="1512779296"/>
    <n v="1"/>
    <n v="3174"/>
    <s v="Shanghai"/>
    <x v="2"/>
    <n v="0.42266247517157118"/>
    <s v="1_Shanghai"/>
    <n v="17876"/>
  </r>
  <r>
    <n v="1511970785"/>
    <n v="1"/>
    <n v="3176"/>
    <s v="Shanghai"/>
    <x v="2"/>
    <n v="0.17239103847043047"/>
    <s v="1_Shanghai"/>
    <n v="17877"/>
  </r>
  <r>
    <n v="1514490218"/>
    <n v="1"/>
    <n v="3178"/>
    <s v="Shanghai"/>
    <x v="2"/>
    <n v="0.86644138562192696"/>
    <s v="1_Shanghai"/>
    <n v="17878"/>
  </r>
  <r>
    <n v="1519265968"/>
    <n v="1"/>
    <n v="3179"/>
    <s v="Shanghai"/>
    <x v="2"/>
    <n v="0.70639271844695384"/>
    <s v="1_Shanghai"/>
    <n v="17879"/>
  </r>
  <r>
    <n v="1517259434"/>
    <n v="1"/>
    <n v="3180"/>
    <s v="Shanghai"/>
    <x v="2"/>
    <n v="0.6725923347695788"/>
    <s v="1_Shanghai"/>
    <n v="17880"/>
  </r>
  <r>
    <n v="1518367294"/>
    <n v="1"/>
    <n v="3181"/>
    <s v="Shanghai"/>
    <x v="2"/>
    <n v="0.95509430324836619"/>
    <s v="1_Shanghai"/>
    <n v="17881"/>
  </r>
  <r>
    <n v="1514603325"/>
    <n v="1"/>
    <n v="3186"/>
    <s v="Shanghai"/>
    <x v="2"/>
    <n v="6.5974890654010743E-2"/>
    <s v="1_Shanghai"/>
    <n v="17882"/>
  </r>
  <r>
    <n v="1516278624"/>
    <n v="1"/>
    <n v="3187"/>
    <s v="Shanghai"/>
    <x v="2"/>
    <n v="8.6954580498767364E-2"/>
    <s v="1_Shanghai"/>
    <n v="17883"/>
  </r>
  <r>
    <n v="1513519038"/>
    <n v="1"/>
    <n v="3189"/>
    <s v="Shanghai"/>
    <x v="2"/>
    <n v="9.6640909997349644E-2"/>
    <s v="1_Shanghai"/>
    <n v="17884"/>
  </r>
  <r>
    <n v="1517926109"/>
    <n v="1"/>
    <n v="3190"/>
    <s v="Shanghai"/>
    <x v="2"/>
    <n v="0.11323576766906385"/>
    <s v="1_Shanghai"/>
    <n v="17885"/>
  </r>
  <r>
    <n v="1512698254"/>
    <n v="1"/>
    <n v="3190"/>
    <s v="Shanghai"/>
    <x v="2"/>
    <n v="0.24932479960824339"/>
    <s v="1_Shanghai"/>
    <n v="17886"/>
  </r>
  <r>
    <n v="1518565196"/>
    <n v="1"/>
    <n v="3190"/>
    <s v="Shanghai"/>
    <x v="2"/>
    <n v="0.50271629351521141"/>
    <s v="1_Shanghai"/>
    <n v="17887"/>
  </r>
  <r>
    <n v="1514327595"/>
    <n v="1"/>
    <n v="3191"/>
    <s v="Shanghai"/>
    <x v="2"/>
    <n v="0.3890488990974772"/>
    <s v="1_Shanghai"/>
    <n v="17888"/>
  </r>
  <r>
    <n v="1513987995"/>
    <n v="1"/>
    <n v="3193"/>
    <s v="Shanghai"/>
    <x v="2"/>
    <n v="0.90581287356146367"/>
    <s v="1_Shanghai"/>
    <n v="17889"/>
  </r>
  <r>
    <n v="1518965214"/>
    <n v="1"/>
    <n v="3194"/>
    <s v="Shanghai"/>
    <x v="2"/>
    <n v="0.86959061193474441"/>
    <s v="1_Shanghai"/>
    <n v="17890"/>
  </r>
  <r>
    <n v="1512610056"/>
    <n v="1"/>
    <n v="3194"/>
    <s v="Shanghai"/>
    <x v="2"/>
    <n v="0.93994132973190003"/>
    <s v="1_Shanghai"/>
    <n v="17891"/>
  </r>
  <r>
    <n v="1512269045"/>
    <n v="1"/>
    <n v="3195"/>
    <s v="Shanghai"/>
    <x v="2"/>
    <n v="0.10296397122783751"/>
    <s v="1_Shanghai"/>
    <n v="17892"/>
  </r>
  <r>
    <n v="1516944514"/>
    <n v="1"/>
    <n v="3195"/>
    <s v="Shanghai"/>
    <x v="2"/>
    <n v="0.82922010314828576"/>
    <s v="1_Shanghai"/>
    <n v="17893"/>
  </r>
  <r>
    <n v="1513452895"/>
    <n v="1"/>
    <n v="3199"/>
    <s v="Shanghai"/>
    <x v="2"/>
    <n v="0.47214306719756427"/>
    <s v="1_Shanghai"/>
    <n v="17894"/>
  </r>
  <r>
    <n v="1514944448"/>
    <n v="1"/>
    <n v="3200"/>
    <s v="Shanghai"/>
    <x v="2"/>
    <n v="0.91594800001695231"/>
    <s v="1_Shanghai"/>
    <n v="17895"/>
  </r>
  <r>
    <n v="1512238356"/>
    <n v="1"/>
    <n v="3201"/>
    <s v="Shanghai"/>
    <x v="2"/>
    <n v="0.95212333543477656"/>
    <s v="1_Shanghai"/>
    <n v="17896"/>
  </r>
  <r>
    <n v="1518307974"/>
    <n v="1"/>
    <n v="3202"/>
    <s v="Shanghai"/>
    <x v="2"/>
    <n v="0.90530756248321065"/>
    <s v="1_Shanghai"/>
    <n v="17897"/>
  </r>
  <r>
    <n v="1515403133"/>
    <n v="1"/>
    <n v="3204"/>
    <s v="Shanghai"/>
    <x v="2"/>
    <n v="0.67086604617254797"/>
    <s v="1_Shanghai"/>
    <n v="17898"/>
  </r>
  <r>
    <n v="1512178699"/>
    <n v="1"/>
    <n v="3205"/>
    <s v="Shanghai"/>
    <x v="2"/>
    <n v="5.290641198326318E-2"/>
    <s v="1_Shanghai"/>
    <n v="17899"/>
  </r>
  <r>
    <n v="1517540883"/>
    <n v="1"/>
    <n v="3208"/>
    <s v="Shanghai"/>
    <x v="2"/>
    <n v="0.33456506600493474"/>
    <s v="1_Shanghai"/>
    <n v="17900"/>
  </r>
  <r>
    <n v="1517766278"/>
    <n v="1"/>
    <n v="3209"/>
    <s v="Shanghai"/>
    <x v="2"/>
    <n v="0.21135755299726577"/>
    <s v="1_Shanghai"/>
    <n v="17901"/>
  </r>
  <r>
    <n v="1515488157"/>
    <n v="1"/>
    <n v="3210"/>
    <s v="Shanghai"/>
    <x v="2"/>
    <n v="0.28775364072471021"/>
    <s v="1_Shanghai"/>
    <n v="17902"/>
  </r>
  <r>
    <n v="1517348234"/>
    <n v="1"/>
    <n v="3211"/>
    <s v="Shanghai"/>
    <x v="2"/>
    <n v="3.6332321347876562E-2"/>
    <s v="1_Shanghai"/>
    <n v="17903"/>
  </r>
  <r>
    <n v="1516852164"/>
    <n v="1"/>
    <n v="3213"/>
    <s v="Shanghai"/>
    <x v="2"/>
    <n v="0.67471715274902511"/>
    <s v="1_Shanghai"/>
    <n v="17904"/>
  </r>
  <r>
    <n v="1516979303"/>
    <n v="1"/>
    <n v="3215"/>
    <s v="Shanghai"/>
    <x v="2"/>
    <n v="0.57674210888368782"/>
    <s v="1_Shanghai"/>
    <n v="17905"/>
  </r>
  <r>
    <n v="1514449928"/>
    <n v="1"/>
    <n v="3219"/>
    <s v="Shanghai"/>
    <x v="2"/>
    <n v="0.30792024682765673"/>
    <s v="1_Shanghai"/>
    <n v="17906"/>
  </r>
  <r>
    <n v="1517543056"/>
    <n v="1"/>
    <n v="3222"/>
    <s v="Shanghai"/>
    <x v="2"/>
    <n v="0.88902812542840959"/>
    <s v="1_Shanghai"/>
    <n v="17907"/>
  </r>
  <r>
    <n v="1511683253"/>
    <n v="1"/>
    <n v="3223"/>
    <s v="Shanghai"/>
    <x v="2"/>
    <n v="0.85417741173750938"/>
    <s v="1_Shanghai"/>
    <n v="17908"/>
  </r>
  <r>
    <n v="1516010259"/>
    <n v="1"/>
    <n v="3225"/>
    <s v="Shanghai"/>
    <x v="2"/>
    <n v="0.91062414926073521"/>
    <s v="1_Shanghai"/>
    <n v="17909"/>
  </r>
  <r>
    <n v="1513532143"/>
    <n v="1"/>
    <n v="3226"/>
    <s v="Shanghai"/>
    <x v="2"/>
    <n v="0.26786675725319342"/>
    <s v="1_Shanghai"/>
    <n v="17910"/>
  </r>
  <r>
    <n v="1516215543"/>
    <n v="1"/>
    <n v="3226"/>
    <s v="Shanghai"/>
    <x v="2"/>
    <n v="0.6193969883925794"/>
    <s v="1_Shanghai"/>
    <n v="17911"/>
  </r>
  <r>
    <n v="1512000879"/>
    <n v="1"/>
    <n v="3226"/>
    <s v="Shanghai"/>
    <x v="2"/>
    <n v="0.9615245521064274"/>
    <s v="1_Shanghai"/>
    <n v="17912"/>
  </r>
  <r>
    <n v="1516860707"/>
    <n v="1"/>
    <n v="3227"/>
    <s v="Shanghai"/>
    <x v="2"/>
    <n v="0.35797976143637833"/>
    <s v="1_Shanghai"/>
    <n v="17913"/>
  </r>
  <r>
    <n v="1516976029"/>
    <n v="1"/>
    <n v="3227"/>
    <s v="Shanghai"/>
    <x v="2"/>
    <n v="0.4985468696525589"/>
    <s v="1_Shanghai"/>
    <n v="17914"/>
  </r>
  <r>
    <n v="1519211507"/>
    <n v="1"/>
    <n v="3227"/>
    <s v="Shanghai"/>
    <x v="2"/>
    <n v="0.66907109084668392"/>
    <s v="1_Shanghai"/>
    <n v="17915"/>
  </r>
  <r>
    <n v="1516262868"/>
    <n v="1"/>
    <n v="3231"/>
    <s v="Shanghai"/>
    <x v="2"/>
    <n v="0.29090755961017478"/>
    <s v="1_Shanghai"/>
    <n v="17916"/>
  </r>
  <r>
    <n v="1519225385"/>
    <n v="1"/>
    <n v="3232"/>
    <s v="Shanghai"/>
    <x v="2"/>
    <n v="0.19843545648564342"/>
    <s v="1_Shanghai"/>
    <n v="17917"/>
  </r>
  <r>
    <n v="1511759618"/>
    <n v="1"/>
    <n v="3233"/>
    <s v="Shanghai"/>
    <x v="2"/>
    <n v="0.22160715084167215"/>
    <s v="1_Shanghai"/>
    <n v="17918"/>
  </r>
  <r>
    <n v="1512660484"/>
    <n v="1"/>
    <n v="3234"/>
    <s v="Shanghai"/>
    <x v="2"/>
    <n v="0.12664784442644217"/>
    <s v="1_Shanghai"/>
    <n v="17919"/>
  </r>
  <r>
    <n v="1516722253"/>
    <n v="1"/>
    <n v="3234"/>
    <s v="Shanghai"/>
    <x v="2"/>
    <n v="0.18820121032847048"/>
    <s v="1_Shanghai"/>
    <n v="17920"/>
  </r>
  <r>
    <n v="1517288783"/>
    <n v="1"/>
    <n v="3237"/>
    <s v="Shanghai"/>
    <x v="2"/>
    <n v="0.53731177058557955"/>
    <s v="1_Shanghai"/>
    <n v="17921"/>
  </r>
  <r>
    <n v="1519669575"/>
    <n v="1"/>
    <n v="3237"/>
    <s v="Shanghai"/>
    <x v="2"/>
    <n v="0.72152979073211243"/>
    <s v="1_Shanghai"/>
    <n v="17922"/>
  </r>
  <r>
    <n v="1511247217"/>
    <n v="1"/>
    <n v="3239"/>
    <s v="Shanghai"/>
    <x v="2"/>
    <n v="0.42385762255803239"/>
    <s v="1_Shanghai"/>
    <n v="17923"/>
  </r>
  <r>
    <n v="1513017488"/>
    <n v="1"/>
    <n v="3240"/>
    <s v="Shanghai"/>
    <x v="2"/>
    <n v="0.6450020221092243"/>
    <s v="1_Shanghai"/>
    <n v="17924"/>
  </r>
  <r>
    <n v="1519292937"/>
    <n v="1"/>
    <n v="3243"/>
    <s v="Shanghai"/>
    <x v="2"/>
    <n v="0.287661469755085"/>
    <s v="1_Shanghai"/>
    <n v="17925"/>
  </r>
  <r>
    <n v="1515287524"/>
    <n v="1"/>
    <n v="3244"/>
    <s v="Shanghai"/>
    <x v="2"/>
    <n v="0.35010069422920653"/>
    <s v="1_Shanghai"/>
    <n v="17926"/>
  </r>
  <r>
    <n v="1512393428"/>
    <n v="1"/>
    <n v="3245"/>
    <s v="Shanghai"/>
    <x v="2"/>
    <n v="0.26704093070794255"/>
    <s v="1_Shanghai"/>
    <n v="17927"/>
  </r>
  <r>
    <n v="1512659626"/>
    <n v="1"/>
    <n v="3245"/>
    <s v="Shanghai"/>
    <x v="2"/>
    <n v="0.32616317252310523"/>
    <s v="1_Shanghai"/>
    <n v="17928"/>
  </r>
  <r>
    <n v="1513658675"/>
    <n v="1"/>
    <n v="3246"/>
    <s v="Shanghai"/>
    <x v="2"/>
    <n v="0.12143774579506339"/>
    <s v="1_Shanghai"/>
    <n v="17929"/>
  </r>
  <r>
    <n v="1512389778"/>
    <n v="1"/>
    <n v="3250"/>
    <s v="Shanghai"/>
    <x v="2"/>
    <n v="0.69188049139319185"/>
    <s v="1_Shanghai"/>
    <n v="17930"/>
  </r>
  <r>
    <n v="1518969214"/>
    <n v="1"/>
    <n v="3253"/>
    <s v="Shanghai"/>
    <x v="2"/>
    <n v="2.0203921691928195E-2"/>
    <s v="1_Shanghai"/>
    <n v="17931"/>
  </r>
  <r>
    <n v="1517477134"/>
    <n v="1"/>
    <n v="3255"/>
    <s v="Shanghai"/>
    <x v="2"/>
    <n v="0.3633254327340868"/>
    <s v="1_Shanghai"/>
    <n v="17932"/>
  </r>
  <r>
    <n v="1517142345"/>
    <n v="1"/>
    <n v="3256"/>
    <s v="Shanghai"/>
    <x v="2"/>
    <n v="0.36434406768243077"/>
    <s v="1_Shanghai"/>
    <n v="17933"/>
  </r>
  <r>
    <n v="1517658076"/>
    <n v="1"/>
    <n v="3257"/>
    <s v="Shanghai"/>
    <x v="2"/>
    <n v="0.49499120949109587"/>
    <s v="1_Shanghai"/>
    <n v="17934"/>
  </r>
  <r>
    <n v="1513707978"/>
    <n v="1"/>
    <n v="3258"/>
    <s v="Shanghai"/>
    <x v="2"/>
    <n v="0.32601831182686891"/>
    <s v="1_Shanghai"/>
    <n v="17935"/>
  </r>
  <r>
    <n v="1516324924"/>
    <n v="1"/>
    <n v="3259"/>
    <s v="Shanghai"/>
    <x v="2"/>
    <n v="8.7693106638768503E-2"/>
    <s v="1_Shanghai"/>
    <n v="17936"/>
  </r>
  <r>
    <n v="1514517416"/>
    <n v="1"/>
    <n v="3264"/>
    <s v="Shanghai"/>
    <x v="2"/>
    <n v="0.27910521800433119"/>
    <s v="1_Shanghai"/>
    <n v="17937"/>
  </r>
  <r>
    <n v="1512220383"/>
    <n v="1"/>
    <n v="3267"/>
    <s v="Shanghai"/>
    <x v="2"/>
    <n v="0.16456854816260358"/>
    <s v="1_Shanghai"/>
    <n v="17938"/>
  </r>
  <r>
    <n v="1514403027"/>
    <n v="1"/>
    <n v="3267"/>
    <s v="Shanghai"/>
    <x v="2"/>
    <n v="0.61551556193055967"/>
    <s v="1_Shanghai"/>
    <n v="17939"/>
  </r>
  <r>
    <n v="1517314135"/>
    <n v="1"/>
    <n v="3267"/>
    <s v="Shanghai"/>
    <x v="2"/>
    <n v="0.98645966196693813"/>
    <s v="1_Shanghai"/>
    <n v="17940"/>
  </r>
  <r>
    <n v="1512493949"/>
    <n v="1"/>
    <n v="3270"/>
    <s v="Shanghai"/>
    <x v="2"/>
    <n v="0.41064072410550234"/>
    <s v="1_Shanghai"/>
    <n v="17941"/>
  </r>
  <r>
    <n v="1513490237"/>
    <n v="1"/>
    <n v="3275"/>
    <s v="Shanghai"/>
    <x v="2"/>
    <n v="0.14403826620512872"/>
    <s v="1_Shanghai"/>
    <n v="17942"/>
  </r>
  <r>
    <n v="1518531064"/>
    <n v="1"/>
    <n v="3275"/>
    <s v="Shanghai"/>
    <x v="2"/>
    <n v="0.46922598837180918"/>
    <s v="1_Shanghai"/>
    <n v="17943"/>
  </r>
  <r>
    <n v="1511470453"/>
    <n v="1"/>
    <n v="3284"/>
    <s v="Shanghai"/>
    <x v="2"/>
    <n v="0.67778947942489021"/>
    <s v="1_Shanghai"/>
    <n v="17944"/>
  </r>
  <r>
    <n v="1519350706"/>
    <n v="1"/>
    <n v="3287"/>
    <s v="Shanghai"/>
    <x v="2"/>
    <n v="0.66038880286662327"/>
    <s v="1_Shanghai"/>
    <n v="17945"/>
  </r>
  <r>
    <n v="1514295725"/>
    <n v="1"/>
    <n v="3289"/>
    <s v="Shanghai"/>
    <x v="2"/>
    <n v="9.3024024214412249E-2"/>
    <s v="1_Shanghai"/>
    <n v="17946"/>
  </r>
  <r>
    <n v="1517305515"/>
    <n v="1"/>
    <n v="3290"/>
    <s v="Shanghai"/>
    <x v="2"/>
    <n v="0.55475553987942761"/>
    <s v="1_Shanghai"/>
    <n v="17947"/>
  </r>
  <r>
    <n v="1513868327"/>
    <n v="1"/>
    <n v="3292"/>
    <s v="Shanghai"/>
    <x v="2"/>
    <n v="0.31491911782867366"/>
    <s v="1_Shanghai"/>
    <n v="17948"/>
  </r>
  <r>
    <n v="1517586485"/>
    <n v="1"/>
    <n v="3294"/>
    <s v="Shanghai"/>
    <x v="2"/>
    <n v="0.54357729821036205"/>
    <s v="1_Shanghai"/>
    <n v="17949"/>
  </r>
  <r>
    <n v="1517058615"/>
    <n v="1"/>
    <n v="3294"/>
    <s v="Shanghai"/>
    <x v="2"/>
    <n v="0.87937485096068091"/>
    <s v="1_Shanghai"/>
    <n v="17950"/>
  </r>
  <r>
    <n v="1518326403"/>
    <n v="1"/>
    <n v="3300"/>
    <s v="Shanghai"/>
    <x v="2"/>
    <n v="0.38183709326965931"/>
    <s v="1_Shanghai"/>
    <n v="17951"/>
  </r>
  <r>
    <n v="1516756718"/>
    <n v="1"/>
    <n v="3300"/>
    <s v="Shanghai"/>
    <x v="2"/>
    <n v="0.41691929243015824"/>
    <s v="1_Shanghai"/>
    <n v="17952"/>
  </r>
  <r>
    <n v="1519839746"/>
    <n v="1"/>
    <n v="3300"/>
    <s v="Shanghai"/>
    <x v="2"/>
    <n v="0.93695319104055497"/>
    <s v="1_Shanghai"/>
    <n v="17953"/>
  </r>
  <r>
    <n v="1515889093"/>
    <n v="1"/>
    <n v="3301"/>
    <s v="Shanghai"/>
    <x v="2"/>
    <n v="0.83994731591111171"/>
    <s v="1_Shanghai"/>
    <n v="17954"/>
  </r>
  <r>
    <n v="1516647494"/>
    <n v="1"/>
    <n v="3303"/>
    <s v="Shanghai"/>
    <x v="2"/>
    <n v="0.45214989241163628"/>
    <s v="1_Shanghai"/>
    <n v="17955"/>
  </r>
  <r>
    <n v="1515913937"/>
    <n v="1"/>
    <n v="3306"/>
    <s v="Shanghai"/>
    <x v="2"/>
    <n v="0.66463350090125228"/>
    <s v="1_Shanghai"/>
    <n v="17956"/>
  </r>
  <r>
    <n v="1513097804"/>
    <n v="1"/>
    <n v="3307"/>
    <s v="Shanghai"/>
    <x v="2"/>
    <n v="0.80419673188738772"/>
    <s v="1_Shanghai"/>
    <n v="17957"/>
  </r>
  <r>
    <n v="1512525465"/>
    <n v="1"/>
    <n v="3309"/>
    <s v="Shanghai"/>
    <x v="2"/>
    <n v="0.78687411812571828"/>
    <s v="1_Shanghai"/>
    <n v="17958"/>
  </r>
  <r>
    <n v="1512671515"/>
    <n v="1"/>
    <n v="3311"/>
    <s v="Shanghai"/>
    <x v="2"/>
    <n v="0.20604897824345081"/>
    <s v="1_Shanghai"/>
    <n v="17959"/>
  </r>
  <r>
    <n v="1516376988"/>
    <n v="1"/>
    <n v="3311"/>
    <s v="Shanghai"/>
    <x v="2"/>
    <n v="0.20714976425334319"/>
    <s v="1_Shanghai"/>
    <n v="17960"/>
  </r>
  <r>
    <n v="1515080844"/>
    <n v="1"/>
    <n v="3311"/>
    <s v="Shanghai"/>
    <x v="2"/>
    <n v="0.75196098770345254"/>
    <s v="1_Shanghai"/>
    <n v="17961"/>
  </r>
  <r>
    <n v="1515588168"/>
    <n v="1"/>
    <n v="3314"/>
    <s v="Shanghai"/>
    <x v="2"/>
    <n v="0.83517640172398699"/>
    <s v="1_Shanghai"/>
    <n v="17962"/>
  </r>
  <r>
    <n v="1519192003"/>
    <n v="1"/>
    <n v="3316"/>
    <s v="Shanghai"/>
    <x v="2"/>
    <n v="0.23337162150064839"/>
    <s v="1_Shanghai"/>
    <n v="17963"/>
  </r>
  <r>
    <n v="1513806288"/>
    <n v="1"/>
    <n v="3317"/>
    <s v="Shanghai"/>
    <x v="2"/>
    <n v="0.47832921208707257"/>
    <s v="1_Shanghai"/>
    <n v="17964"/>
  </r>
  <r>
    <n v="1519260829"/>
    <n v="1"/>
    <n v="3319"/>
    <s v="Shanghai"/>
    <x v="2"/>
    <n v="0.46726403919308812"/>
    <s v="1_Shanghai"/>
    <n v="17965"/>
  </r>
  <r>
    <n v="1514937136"/>
    <n v="1"/>
    <n v="3321"/>
    <s v="Shanghai"/>
    <x v="2"/>
    <n v="0.12587451718392151"/>
    <s v="1_Shanghai"/>
    <n v="17966"/>
  </r>
  <r>
    <n v="1517859333"/>
    <n v="1"/>
    <n v="3321"/>
    <s v="Shanghai"/>
    <x v="2"/>
    <n v="0.75555811694773345"/>
    <s v="1_Shanghai"/>
    <n v="17967"/>
  </r>
  <r>
    <n v="1519671476"/>
    <n v="1"/>
    <n v="3327"/>
    <s v="Shanghai"/>
    <x v="2"/>
    <n v="0.26420278844890877"/>
    <s v="1_Shanghai"/>
    <n v="17968"/>
  </r>
  <r>
    <n v="1511485175"/>
    <n v="1"/>
    <n v="3331"/>
    <s v="Shanghai"/>
    <x v="2"/>
    <n v="0.94071654610525735"/>
    <s v="1_Shanghai"/>
    <n v="17969"/>
  </r>
  <r>
    <n v="1518495755"/>
    <n v="1"/>
    <n v="3334"/>
    <s v="Shanghai"/>
    <x v="2"/>
    <n v="0.22397556510315941"/>
    <s v="1_Shanghai"/>
    <n v="17970"/>
  </r>
  <r>
    <n v="1515262115"/>
    <n v="1"/>
    <n v="3334"/>
    <s v="Shanghai"/>
    <x v="2"/>
    <n v="0.54682563186249711"/>
    <s v="1_Shanghai"/>
    <n v="17971"/>
  </r>
  <r>
    <n v="1511457956"/>
    <n v="1"/>
    <n v="3335"/>
    <s v="Shanghai"/>
    <x v="2"/>
    <n v="0.51265522837992805"/>
    <s v="1_Shanghai"/>
    <n v="17972"/>
  </r>
  <r>
    <n v="1516813383"/>
    <n v="1"/>
    <n v="3335"/>
    <s v="Shanghai"/>
    <x v="2"/>
    <n v="0.89167044173208887"/>
    <s v="1_Shanghai"/>
    <n v="17973"/>
  </r>
  <r>
    <n v="1513299339"/>
    <n v="1"/>
    <n v="3336"/>
    <s v="Shanghai"/>
    <x v="2"/>
    <n v="0.37542494968097062"/>
    <s v="1_Shanghai"/>
    <n v="17974"/>
  </r>
  <r>
    <n v="1513249744"/>
    <n v="1"/>
    <n v="3337"/>
    <s v="Shanghai"/>
    <x v="2"/>
    <n v="0.80147774192539334"/>
    <s v="1_Shanghai"/>
    <n v="17975"/>
  </r>
  <r>
    <n v="1519501154"/>
    <n v="1"/>
    <n v="3338"/>
    <s v="Shanghai"/>
    <x v="2"/>
    <n v="0.73622844757175854"/>
    <s v="1_Shanghai"/>
    <n v="17976"/>
  </r>
  <r>
    <n v="1512548979"/>
    <n v="1"/>
    <n v="3341"/>
    <s v="Shanghai"/>
    <x v="2"/>
    <n v="0.62449036677418968"/>
    <s v="1_Shanghai"/>
    <n v="17977"/>
  </r>
  <r>
    <n v="1517627417"/>
    <n v="1"/>
    <n v="3343"/>
    <s v="Shanghai"/>
    <x v="2"/>
    <n v="0.85154567881507692"/>
    <s v="1_Shanghai"/>
    <n v="17978"/>
  </r>
  <r>
    <n v="1512275396"/>
    <n v="1"/>
    <n v="3344"/>
    <s v="Shanghai"/>
    <x v="2"/>
    <n v="0.81762496905098658"/>
    <s v="1_Shanghai"/>
    <n v="17979"/>
  </r>
  <r>
    <n v="1519759338"/>
    <n v="1"/>
    <n v="3347"/>
    <s v="Shanghai"/>
    <x v="2"/>
    <n v="2.7507066106052136E-2"/>
    <s v="1_Shanghai"/>
    <n v="17980"/>
  </r>
  <r>
    <n v="1519503247"/>
    <n v="1"/>
    <n v="3347"/>
    <s v="Shanghai"/>
    <x v="2"/>
    <n v="0.50190082468855624"/>
    <s v="1_Shanghai"/>
    <n v="17981"/>
  </r>
  <r>
    <n v="1514280857"/>
    <n v="1"/>
    <n v="3349"/>
    <s v="Shanghai"/>
    <x v="2"/>
    <n v="0.44477138556614193"/>
    <s v="1_Shanghai"/>
    <n v="17982"/>
  </r>
  <r>
    <n v="1512320045"/>
    <n v="1"/>
    <n v="3351"/>
    <s v="Shanghai"/>
    <x v="2"/>
    <n v="0.19612431678973818"/>
    <s v="1_Shanghai"/>
    <n v="17983"/>
  </r>
  <r>
    <n v="1515851298"/>
    <n v="1"/>
    <n v="3352"/>
    <s v="Shanghai"/>
    <x v="2"/>
    <n v="0.25590189363724924"/>
    <s v="1_Shanghai"/>
    <n v="17984"/>
  </r>
  <r>
    <n v="1518571375"/>
    <n v="1"/>
    <n v="3352"/>
    <s v="Shanghai"/>
    <x v="2"/>
    <n v="0.27589077813660567"/>
    <s v="1_Shanghai"/>
    <n v="17985"/>
  </r>
  <r>
    <n v="1519554345"/>
    <n v="1"/>
    <n v="3353"/>
    <s v="Shanghai"/>
    <x v="2"/>
    <n v="0.46325807297142496"/>
    <s v="1_Shanghai"/>
    <n v="17986"/>
  </r>
  <r>
    <n v="1518921409"/>
    <n v="1"/>
    <n v="3356"/>
    <s v="Shanghai"/>
    <x v="2"/>
    <n v="7.7715326585470867E-2"/>
    <s v="1_Shanghai"/>
    <n v="17987"/>
  </r>
  <r>
    <n v="1514640074"/>
    <n v="1"/>
    <n v="3358"/>
    <s v="Shanghai"/>
    <x v="2"/>
    <n v="0.97069003403386322"/>
    <s v="1_Shanghai"/>
    <n v="17988"/>
  </r>
  <r>
    <n v="1512295147"/>
    <n v="1"/>
    <n v="3360"/>
    <s v="Shanghai"/>
    <x v="2"/>
    <n v="0.95283767795710483"/>
    <s v="1_Shanghai"/>
    <n v="17989"/>
  </r>
  <r>
    <n v="1516550363"/>
    <n v="1"/>
    <n v="3361"/>
    <s v="Shanghai"/>
    <x v="2"/>
    <n v="0.83791734851548216"/>
    <s v="1_Shanghai"/>
    <n v="17990"/>
  </r>
  <r>
    <n v="1514562624"/>
    <n v="1"/>
    <n v="3362"/>
    <s v="Shanghai"/>
    <x v="2"/>
    <n v="0.676371671603338"/>
    <s v="1_Shanghai"/>
    <n v="17991"/>
  </r>
  <r>
    <n v="1512684618"/>
    <n v="1"/>
    <n v="3363"/>
    <s v="Shanghai"/>
    <x v="2"/>
    <n v="0.32645327684969039"/>
    <s v="1_Shanghai"/>
    <n v="17992"/>
  </r>
  <r>
    <n v="1517974879"/>
    <n v="1"/>
    <n v="3364"/>
    <s v="Shanghai"/>
    <x v="2"/>
    <n v="0.89236573226689897"/>
    <s v="1_Shanghai"/>
    <n v="17993"/>
  </r>
  <r>
    <n v="1518633689"/>
    <n v="1"/>
    <n v="3366"/>
    <s v="Shanghai"/>
    <x v="2"/>
    <n v="0.25430655627572829"/>
    <s v="1_Shanghai"/>
    <n v="17994"/>
  </r>
  <r>
    <n v="1512789596"/>
    <n v="1"/>
    <n v="3367"/>
    <s v="Shanghai"/>
    <x v="2"/>
    <n v="0.83560522762016753"/>
    <s v="1_Shanghai"/>
    <n v="17995"/>
  </r>
  <r>
    <n v="1519803257"/>
    <n v="1"/>
    <n v="3370"/>
    <s v="Shanghai"/>
    <x v="2"/>
    <n v="0.11489571928995412"/>
    <s v="1_Shanghai"/>
    <n v="17996"/>
  </r>
  <r>
    <n v="1512515699"/>
    <n v="1"/>
    <n v="3373"/>
    <s v="Shanghai"/>
    <x v="2"/>
    <n v="0.96788253526551793"/>
    <s v="1_Shanghai"/>
    <n v="17997"/>
  </r>
  <r>
    <n v="1518078655"/>
    <n v="1"/>
    <n v="3373"/>
    <s v="Shanghai"/>
    <x v="2"/>
    <n v="0.98824478015608774"/>
    <s v="1_Shanghai"/>
    <n v="17998"/>
  </r>
  <r>
    <n v="1516493853"/>
    <n v="1"/>
    <n v="3374"/>
    <s v="Shanghai"/>
    <x v="2"/>
    <n v="0.5572717515217197"/>
    <s v="1_Shanghai"/>
    <n v="17999"/>
  </r>
  <r>
    <n v="1517761738"/>
    <n v="1"/>
    <n v="3375"/>
    <s v="Shanghai"/>
    <x v="2"/>
    <n v="0.29807613708578273"/>
    <s v="1_Shanghai"/>
    <n v="18000"/>
  </r>
  <r>
    <n v="1515541898"/>
    <n v="1"/>
    <n v="3376"/>
    <s v="Shanghai"/>
    <x v="2"/>
    <n v="0.81915473548811546"/>
    <s v="1_Shanghai"/>
    <n v="18001"/>
  </r>
  <r>
    <n v="1516750534"/>
    <n v="1"/>
    <n v="3377"/>
    <s v="Shanghai"/>
    <x v="2"/>
    <n v="6.0963039941640651E-2"/>
    <s v="1_Shanghai"/>
    <n v="18002"/>
  </r>
  <r>
    <n v="1518023856"/>
    <n v="1"/>
    <n v="3377"/>
    <s v="Shanghai"/>
    <x v="2"/>
    <n v="0.25152006992169273"/>
    <s v="1_Shanghai"/>
    <n v="18003"/>
  </r>
  <r>
    <n v="1519460803"/>
    <n v="1"/>
    <n v="3378"/>
    <s v="Shanghai"/>
    <x v="2"/>
    <n v="0.12831752384922235"/>
    <s v="1_Shanghai"/>
    <n v="18004"/>
  </r>
  <r>
    <n v="1519209724"/>
    <n v="1"/>
    <n v="3380"/>
    <s v="Shanghai"/>
    <x v="2"/>
    <n v="0.3049797203817326"/>
    <s v="1_Shanghai"/>
    <n v="18005"/>
  </r>
  <r>
    <n v="1515989206"/>
    <n v="1"/>
    <n v="3381"/>
    <s v="Shanghai"/>
    <x v="2"/>
    <n v="0.77780685553719242"/>
    <s v="1_Shanghai"/>
    <n v="18006"/>
  </r>
  <r>
    <n v="1512371639"/>
    <n v="1"/>
    <n v="3382"/>
    <s v="Shanghai"/>
    <x v="2"/>
    <n v="0.64820346043360522"/>
    <s v="1_Shanghai"/>
    <n v="18007"/>
  </r>
  <r>
    <n v="1519396539"/>
    <n v="1"/>
    <n v="3383"/>
    <s v="Shanghai"/>
    <x v="2"/>
    <n v="0.88664655460881581"/>
    <s v="1_Shanghai"/>
    <n v="18008"/>
  </r>
  <r>
    <n v="1513392956"/>
    <n v="1"/>
    <n v="3384"/>
    <s v="Shanghai"/>
    <x v="2"/>
    <n v="0.56646604879747908"/>
    <s v="1_Shanghai"/>
    <n v="18009"/>
  </r>
  <r>
    <n v="1517046398"/>
    <n v="1"/>
    <n v="3388"/>
    <s v="Shanghai"/>
    <x v="2"/>
    <n v="0.17099452039496477"/>
    <s v="1_Shanghai"/>
    <n v="18010"/>
  </r>
  <r>
    <n v="1512961038"/>
    <n v="1"/>
    <n v="3389"/>
    <s v="Shanghai"/>
    <x v="2"/>
    <n v="0.59790583142514198"/>
    <s v="1_Shanghai"/>
    <n v="18011"/>
  </r>
  <r>
    <n v="1517548906"/>
    <n v="1"/>
    <n v="3390"/>
    <s v="Shanghai"/>
    <x v="2"/>
    <n v="0.41413176954416031"/>
    <s v="1_Shanghai"/>
    <n v="18012"/>
  </r>
  <r>
    <n v="1511661873"/>
    <n v="1"/>
    <n v="3390"/>
    <s v="Shanghai"/>
    <x v="2"/>
    <n v="0.54671409352255174"/>
    <s v="1_Shanghai"/>
    <n v="18013"/>
  </r>
  <r>
    <n v="1513043344"/>
    <n v="1"/>
    <n v="3392"/>
    <s v="Shanghai"/>
    <x v="2"/>
    <n v="0.75024927314264811"/>
    <s v="1_Shanghai"/>
    <n v="18014"/>
  </r>
  <r>
    <n v="1512370835"/>
    <n v="1"/>
    <n v="3394"/>
    <s v="Shanghai"/>
    <x v="2"/>
    <n v="0.2805135730457522"/>
    <s v="1_Shanghai"/>
    <n v="18015"/>
  </r>
  <r>
    <n v="1517919096"/>
    <n v="1"/>
    <n v="3395"/>
    <s v="Shanghai"/>
    <x v="2"/>
    <n v="0.27839157999149855"/>
    <s v="1_Shanghai"/>
    <n v="18016"/>
  </r>
  <r>
    <n v="1516244696"/>
    <n v="1"/>
    <n v="3395"/>
    <s v="Shanghai"/>
    <x v="2"/>
    <n v="0.47555125206120785"/>
    <s v="1_Shanghai"/>
    <n v="18017"/>
  </r>
  <r>
    <n v="1512628824"/>
    <n v="1"/>
    <n v="3399"/>
    <s v="Shanghai"/>
    <x v="2"/>
    <n v="0.12093670715102223"/>
    <s v="1_Shanghai"/>
    <n v="18018"/>
  </r>
  <r>
    <n v="1516129238"/>
    <n v="1"/>
    <n v="3400"/>
    <s v="Shanghai"/>
    <x v="2"/>
    <n v="0.98626480127488492"/>
    <s v="1_Shanghai"/>
    <n v="18019"/>
  </r>
  <r>
    <n v="1516512775"/>
    <n v="1"/>
    <n v="3402"/>
    <s v="Shanghai"/>
    <x v="2"/>
    <n v="0.10869638461706688"/>
    <s v="1_Shanghai"/>
    <n v="18020"/>
  </r>
  <r>
    <n v="1514306443"/>
    <n v="1"/>
    <n v="3403"/>
    <s v="Shanghai"/>
    <x v="2"/>
    <n v="0.13542879764682814"/>
    <s v="1_Shanghai"/>
    <n v="18021"/>
  </r>
  <r>
    <n v="1514956144"/>
    <n v="1"/>
    <n v="3404"/>
    <s v="Shanghai"/>
    <x v="2"/>
    <n v="1.7150305734987659E-2"/>
    <s v="1_Shanghai"/>
    <n v="18022"/>
  </r>
  <r>
    <n v="1511600039"/>
    <n v="1"/>
    <n v="3410"/>
    <s v="Shanghai"/>
    <x v="2"/>
    <n v="0.81062805573332009"/>
    <s v="1_Shanghai"/>
    <n v="18023"/>
  </r>
  <r>
    <n v="1518361016"/>
    <n v="1"/>
    <n v="3416"/>
    <s v="Shanghai"/>
    <x v="2"/>
    <n v="0.40541313710357696"/>
    <s v="1_Shanghai"/>
    <n v="18024"/>
  </r>
  <r>
    <n v="1517713175"/>
    <n v="1"/>
    <n v="3416"/>
    <s v="Shanghai"/>
    <x v="2"/>
    <n v="0.94310474042392778"/>
    <s v="1_Shanghai"/>
    <n v="18025"/>
  </r>
  <r>
    <n v="1517351109"/>
    <n v="1"/>
    <n v="3417"/>
    <s v="Shanghai"/>
    <x v="2"/>
    <n v="0.87898871620851804"/>
    <s v="1_Shanghai"/>
    <n v="18026"/>
  </r>
  <r>
    <n v="1517358116"/>
    <n v="1"/>
    <n v="3417"/>
    <s v="Shanghai"/>
    <x v="2"/>
    <n v="0.92923560116366755"/>
    <s v="1_Shanghai"/>
    <n v="18027"/>
  </r>
  <r>
    <n v="1512012317"/>
    <n v="1"/>
    <n v="3418"/>
    <s v="Shanghai"/>
    <x v="2"/>
    <n v="0.57646698995013856"/>
    <s v="1_Shanghai"/>
    <n v="18028"/>
  </r>
  <r>
    <n v="1514127503"/>
    <n v="1"/>
    <n v="3419"/>
    <s v="Shanghai"/>
    <x v="2"/>
    <n v="0.26902943005280699"/>
    <s v="1_Shanghai"/>
    <n v="18029"/>
  </r>
  <r>
    <n v="1519920114"/>
    <n v="1"/>
    <n v="3423"/>
    <s v="Shanghai"/>
    <x v="2"/>
    <n v="0.16727457462838247"/>
    <s v="1_Shanghai"/>
    <n v="18030"/>
  </r>
  <r>
    <n v="1519767744"/>
    <n v="1"/>
    <n v="3425"/>
    <s v="Shanghai"/>
    <x v="2"/>
    <n v="0.29163826125983938"/>
    <s v="1_Shanghai"/>
    <n v="18031"/>
  </r>
  <r>
    <n v="1517416217"/>
    <n v="1"/>
    <n v="3432"/>
    <s v="Shanghai"/>
    <x v="2"/>
    <n v="0.41345367520882981"/>
    <s v="1_Shanghai"/>
    <n v="18032"/>
  </r>
  <r>
    <n v="1518420074"/>
    <n v="1"/>
    <n v="3432"/>
    <s v="Shanghai"/>
    <x v="2"/>
    <n v="0.50445146006302488"/>
    <s v="1_Shanghai"/>
    <n v="18033"/>
  </r>
  <r>
    <n v="1517349996"/>
    <n v="1"/>
    <n v="3432"/>
    <s v="Shanghai"/>
    <x v="2"/>
    <n v="0.96360757877466718"/>
    <s v="1_Shanghai"/>
    <n v="18034"/>
  </r>
  <r>
    <n v="1518444926"/>
    <n v="1"/>
    <n v="3433"/>
    <s v="Shanghai"/>
    <x v="2"/>
    <n v="0.31812221611353531"/>
    <s v="1_Shanghai"/>
    <n v="18035"/>
  </r>
  <r>
    <n v="1512222328"/>
    <n v="1"/>
    <n v="3433"/>
    <s v="Shanghai"/>
    <x v="2"/>
    <n v="0.33247885624406959"/>
    <s v="1_Shanghai"/>
    <n v="18036"/>
  </r>
  <r>
    <n v="1519849695"/>
    <n v="1"/>
    <n v="3433"/>
    <s v="Shanghai"/>
    <x v="2"/>
    <n v="0.91554530009847068"/>
    <s v="1_Shanghai"/>
    <n v="18037"/>
  </r>
  <r>
    <n v="1516562138"/>
    <n v="1"/>
    <n v="3434"/>
    <s v="Shanghai"/>
    <x v="2"/>
    <n v="0.21803815387415293"/>
    <s v="1_Shanghai"/>
    <n v="18038"/>
  </r>
  <r>
    <n v="1518983026"/>
    <n v="1"/>
    <n v="3436"/>
    <s v="Shanghai"/>
    <x v="2"/>
    <n v="0.30842330191803613"/>
    <s v="1_Shanghai"/>
    <n v="18039"/>
  </r>
  <r>
    <n v="1515498325"/>
    <n v="1"/>
    <n v="3439"/>
    <s v="Shanghai"/>
    <x v="2"/>
    <n v="1.4819145102468734E-2"/>
    <s v="1_Shanghai"/>
    <n v="18040"/>
  </r>
  <r>
    <n v="1514856535"/>
    <n v="1"/>
    <n v="3439"/>
    <s v="Shanghai"/>
    <x v="2"/>
    <n v="0.13552460596739679"/>
    <s v="1_Shanghai"/>
    <n v="18041"/>
  </r>
  <r>
    <n v="1514595029"/>
    <n v="1"/>
    <n v="3440"/>
    <s v="Shanghai"/>
    <x v="2"/>
    <n v="0.7952370138460042"/>
    <s v="1_Shanghai"/>
    <n v="18042"/>
  </r>
  <r>
    <n v="1513656493"/>
    <n v="1"/>
    <n v="3441"/>
    <s v="Shanghai"/>
    <x v="2"/>
    <n v="0.28139705681050975"/>
    <s v="1_Shanghai"/>
    <n v="18043"/>
  </r>
  <r>
    <n v="1511488374"/>
    <n v="1"/>
    <n v="3442"/>
    <s v="Shanghai"/>
    <x v="2"/>
    <n v="0.83157566580390063"/>
    <s v="1_Shanghai"/>
    <n v="18044"/>
  </r>
  <r>
    <n v="1512863156"/>
    <n v="1"/>
    <n v="3443"/>
    <s v="Shanghai"/>
    <x v="2"/>
    <n v="0.47822258535833295"/>
    <s v="1_Shanghai"/>
    <n v="18045"/>
  </r>
  <r>
    <n v="1517312576"/>
    <n v="1"/>
    <n v="3444"/>
    <s v="Shanghai"/>
    <x v="2"/>
    <n v="0.36474490900803946"/>
    <s v="1_Shanghai"/>
    <n v="18046"/>
  </r>
  <r>
    <n v="1517383739"/>
    <n v="1"/>
    <n v="3446"/>
    <s v="Shanghai"/>
    <x v="2"/>
    <n v="0.81116726611208667"/>
    <s v="1_Shanghai"/>
    <n v="18047"/>
  </r>
  <r>
    <n v="1519527847"/>
    <n v="1"/>
    <n v="3447"/>
    <s v="Shanghai"/>
    <x v="2"/>
    <n v="0.59979693230630082"/>
    <s v="1_Shanghai"/>
    <n v="18048"/>
  </r>
  <r>
    <n v="1518378476"/>
    <n v="1"/>
    <n v="3450"/>
    <s v="Shanghai"/>
    <x v="2"/>
    <n v="5.370005111151821E-3"/>
    <s v="1_Shanghai"/>
    <n v="18049"/>
  </r>
  <r>
    <n v="1512215295"/>
    <n v="1"/>
    <n v="3452"/>
    <s v="Shanghai"/>
    <x v="2"/>
    <n v="0.28673974624435739"/>
    <s v="1_Shanghai"/>
    <n v="18050"/>
  </r>
  <r>
    <n v="1516154798"/>
    <n v="1"/>
    <n v="3456"/>
    <s v="Shanghai"/>
    <x v="2"/>
    <n v="3.8423240431452954E-2"/>
    <s v="1_Shanghai"/>
    <n v="18051"/>
  </r>
  <r>
    <n v="1519925086"/>
    <n v="1"/>
    <n v="3458"/>
    <s v="Shanghai"/>
    <x v="2"/>
    <n v="0.28047974592715108"/>
    <s v="1_Shanghai"/>
    <n v="18052"/>
  </r>
  <r>
    <n v="1517252938"/>
    <n v="1"/>
    <n v="3458"/>
    <s v="Shanghai"/>
    <x v="2"/>
    <n v="0.29490398649378347"/>
    <s v="1_Shanghai"/>
    <n v="18053"/>
  </r>
  <r>
    <n v="1518091338"/>
    <n v="1"/>
    <n v="3459"/>
    <s v="Shanghai"/>
    <x v="2"/>
    <n v="0.3085150901653243"/>
    <s v="1_Shanghai"/>
    <n v="18054"/>
  </r>
  <r>
    <n v="1517531687"/>
    <n v="1"/>
    <n v="3460"/>
    <s v="Shanghai"/>
    <x v="2"/>
    <n v="0.19031837441771127"/>
    <s v="1_Shanghai"/>
    <n v="18055"/>
  </r>
  <r>
    <n v="1512717293"/>
    <n v="1"/>
    <n v="3461"/>
    <s v="Shanghai"/>
    <x v="2"/>
    <n v="0.81931753554145836"/>
    <s v="1_Shanghai"/>
    <n v="18056"/>
  </r>
  <r>
    <n v="1511427034"/>
    <n v="1"/>
    <n v="3462"/>
    <s v="Shanghai"/>
    <x v="2"/>
    <n v="0.57086654847408669"/>
    <s v="1_Shanghai"/>
    <n v="18057"/>
  </r>
  <r>
    <n v="1516423679"/>
    <n v="1"/>
    <n v="3462"/>
    <s v="Shanghai"/>
    <x v="2"/>
    <n v="0.96201170182789575"/>
    <s v="1_Shanghai"/>
    <n v="18058"/>
  </r>
  <r>
    <n v="1514417106"/>
    <n v="1"/>
    <n v="3463"/>
    <s v="Shanghai"/>
    <x v="2"/>
    <n v="0.36373501886620041"/>
    <s v="1_Shanghai"/>
    <n v="18059"/>
  </r>
  <r>
    <n v="1515480627"/>
    <n v="1"/>
    <n v="3465"/>
    <s v="Shanghai"/>
    <x v="2"/>
    <n v="0.9237994948624153"/>
    <s v="1_Shanghai"/>
    <n v="18060"/>
  </r>
  <r>
    <n v="1514171413"/>
    <n v="1"/>
    <n v="3470"/>
    <s v="Shanghai"/>
    <x v="2"/>
    <n v="0.5253950957064073"/>
    <s v="1_Shanghai"/>
    <n v="18061"/>
  </r>
  <r>
    <n v="1512020076"/>
    <n v="1"/>
    <n v="3471"/>
    <s v="Shanghai"/>
    <x v="2"/>
    <n v="0.1615651891387706"/>
    <s v="1_Shanghai"/>
    <n v="18062"/>
  </r>
  <r>
    <n v="1518133304"/>
    <n v="1"/>
    <n v="3472"/>
    <s v="Shanghai"/>
    <x v="2"/>
    <n v="0.35194186560694729"/>
    <s v="1_Shanghai"/>
    <n v="18063"/>
  </r>
  <r>
    <n v="1513051304"/>
    <n v="1"/>
    <n v="3472"/>
    <s v="Shanghai"/>
    <x v="2"/>
    <n v="0.67631844410942721"/>
    <s v="1_Shanghai"/>
    <n v="18064"/>
  </r>
  <r>
    <n v="1516816619"/>
    <n v="1"/>
    <n v="3473"/>
    <s v="Shanghai"/>
    <x v="2"/>
    <n v="0.93881905214672556"/>
    <s v="1_Shanghai"/>
    <n v="18065"/>
  </r>
  <r>
    <n v="1515806736"/>
    <n v="1"/>
    <n v="3474"/>
    <s v="Shanghai"/>
    <x v="2"/>
    <n v="0.44867122802495507"/>
    <s v="1_Shanghai"/>
    <n v="18066"/>
  </r>
  <r>
    <n v="1513097124"/>
    <n v="1"/>
    <n v="3477"/>
    <s v="Shanghai"/>
    <x v="2"/>
    <n v="0.65305022066101726"/>
    <s v="1_Shanghai"/>
    <n v="18067"/>
  </r>
  <r>
    <n v="1517068079"/>
    <n v="1"/>
    <n v="3478"/>
    <s v="Shanghai"/>
    <x v="2"/>
    <n v="0.71867005748748491"/>
    <s v="1_Shanghai"/>
    <n v="18068"/>
  </r>
  <r>
    <n v="1513486755"/>
    <n v="1"/>
    <n v="3482"/>
    <s v="Shanghai"/>
    <x v="2"/>
    <n v="0.23583342392268403"/>
    <s v="1_Shanghai"/>
    <n v="18069"/>
  </r>
  <r>
    <n v="1518578377"/>
    <n v="1"/>
    <n v="3482"/>
    <s v="Shanghai"/>
    <x v="2"/>
    <n v="0.31603541230166043"/>
    <s v="1_Shanghai"/>
    <n v="18070"/>
  </r>
  <r>
    <n v="1519694074"/>
    <n v="1"/>
    <n v="3487"/>
    <s v="Shanghai"/>
    <x v="2"/>
    <n v="0.43336535267680265"/>
    <s v="1_Shanghai"/>
    <n v="18071"/>
  </r>
  <r>
    <n v="1513528539"/>
    <n v="1"/>
    <n v="3491"/>
    <s v="Shanghai"/>
    <x v="2"/>
    <n v="0.65025503806275553"/>
    <s v="1_Shanghai"/>
    <n v="18072"/>
  </r>
  <r>
    <n v="1513995248"/>
    <n v="1"/>
    <n v="3492"/>
    <s v="Shanghai"/>
    <x v="2"/>
    <n v="0.63784195038178348"/>
    <s v="1_Shanghai"/>
    <n v="18073"/>
  </r>
  <r>
    <n v="1519596237"/>
    <n v="1"/>
    <n v="3494"/>
    <s v="Shanghai"/>
    <x v="2"/>
    <n v="0.53937870002118415"/>
    <s v="1_Shanghai"/>
    <n v="18074"/>
  </r>
  <r>
    <n v="1518411966"/>
    <n v="1"/>
    <n v="3495"/>
    <s v="Shanghai"/>
    <x v="2"/>
    <n v="0.56455293587197053"/>
    <s v="1_Shanghai"/>
    <n v="18075"/>
  </r>
  <r>
    <n v="1511604569"/>
    <n v="1"/>
    <n v="3498"/>
    <s v="Shanghai"/>
    <x v="2"/>
    <n v="0.29948016053516713"/>
    <s v="1_Shanghai"/>
    <n v="18076"/>
  </r>
  <r>
    <n v="1512600128"/>
    <n v="1"/>
    <n v="3498"/>
    <s v="Shanghai"/>
    <x v="2"/>
    <n v="0.73449622212506505"/>
    <s v="1_Shanghai"/>
    <n v="18077"/>
  </r>
  <r>
    <n v="1515229545"/>
    <n v="1"/>
    <n v="3499"/>
    <s v="Shanghai"/>
    <x v="2"/>
    <n v="0.32112433283622477"/>
    <s v="1_Shanghai"/>
    <n v="18078"/>
  </r>
  <r>
    <n v="1511539486"/>
    <n v="1"/>
    <n v="3500"/>
    <s v="Shanghai"/>
    <x v="2"/>
    <n v="0.39264294200172623"/>
    <s v="1_Shanghai"/>
    <n v="18079"/>
  </r>
  <r>
    <n v="1516671855"/>
    <n v="1"/>
    <n v="3500"/>
    <s v="Shanghai"/>
    <x v="2"/>
    <n v="0.83442156396070544"/>
    <s v="1_Shanghai"/>
    <n v="18080"/>
  </r>
  <r>
    <n v="1516145237"/>
    <n v="1"/>
    <n v="3510"/>
    <s v="Shanghai"/>
    <x v="2"/>
    <n v="0.15367702932822824"/>
    <s v="1_Shanghai"/>
    <n v="18081"/>
  </r>
  <r>
    <n v="1514956658"/>
    <n v="1"/>
    <n v="3511"/>
    <s v="Shanghai"/>
    <x v="2"/>
    <n v="7.5015700021218934E-2"/>
    <s v="1_Shanghai"/>
    <n v="18082"/>
  </r>
  <r>
    <n v="1519964466"/>
    <n v="1"/>
    <n v="3513"/>
    <s v="Shanghai"/>
    <x v="2"/>
    <n v="0.90873458419909969"/>
    <s v="1_Shanghai"/>
    <n v="18083"/>
  </r>
  <r>
    <n v="1515543968"/>
    <n v="1"/>
    <n v="3518"/>
    <s v="Shanghai"/>
    <x v="2"/>
    <n v="0.89812901084559349"/>
    <s v="1_Shanghai"/>
    <n v="18084"/>
  </r>
  <r>
    <n v="1511755717"/>
    <n v="1"/>
    <n v="3519"/>
    <s v="Shanghai"/>
    <x v="2"/>
    <n v="0.33585584267370872"/>
    <s v="1_Shanghai"/>
    <n v="18085"/>
  </r>
  <r>
    <n v="1519719458"/>
    <n v="1"/>
    <n v="3521"/>
    <s v="Shanghai"/>
    <x v="2"/>
    <n v="0.95864065464353188"/>
    <s v="1_Shanghai"/>
    <n v="18086"/>
  </r>
  <r>
    <n v="1514931358"/>
    <n v="1"/>
    <n v="3523"/>
    <s v="Shanghai"/>
    <x v="2"/>
    <n v="0.37265322732819506"/>
    <s v="1_Shanghai"/>
    <n v="18087"/>
  </r>
  <r>
    <n v="1513443285"/>
    <n v="1"/>
    <n v="3528"/>
    <s v="Shanghai"/>
    <x v="2"/>
    <n v="0.11267703228794823"/>
    <s v="1_Shanghai"/>
    <n v="18088"/>
  </r>
  <r>
    <n v="1513726459"/>
    <n v="1"/>
    <n v="3528"/>
    <s v="Shanghai"/>
    <x v="2"/>
    <n v="0.4730050332824578"/>
    <s v="1_Shanghai"/>
    <n v="18089"/>
  </r>
  <r>
    <n v="1517786376"/>
    <n v="1"/>
    <n v="3529"/>
    <s v="Shanghai"/>
    <x v="2"/>
    <n v="0.42212438967868859"/>
    <s v="1_Shanghai"/>
    <n v="18090"/>
  </r>
  <r>
    <n v="1512905017"/>
    <n v="1"/>
    <n v="3529"/>
    <s v="Shanghai"/>
    <x v="2"/>
    <n v="0.60645832930947186"/>
    <s v="1_Shanghai"/>
    <n v="18091"/>
  </r>
  <r>
    <n v="1515811224"/>
    <n v="1"/>
    <n v="3531"/>
    <s v="Shanghai"/>
    <x v="2"/>
    <n v="0.22001769688686323"/>
    <s v="1_Shanghai"/>
    <n v="18092"/>
  </r>
  <r>
    <n v="1511813079"/>
    <n v="1"/>
    <n v="3532"/>
    <s v="Shanghai"/>
    <x v="2"/>
    <n v="0.84306248159937902"/>
    <s v="1_Shanghai"/>
    <n v="18093"/>
  </r>
  <r>
    <n v="1515847947"/>
    <n v="1"/>
    <n v="3533"/>
    <s v="Shanghai"/>
    <x v="2"/>
    <n v="0.22941138424522356"/>
    <s v="1_Shanghai"/>
    <n v="18094"/>
  </r>
  <r>
    <n v="1513943326"/>
    <n v="1"/>
    <n v="3533"/>
    <s v="Shanghai"/>
    <x v="2"/>
    <n v="0.80319794470496686"/>
    <s v="1_Shanghai"/>
    <n v="18095"/>
  </r>
  <r>
    <n v="1513456798"/>
    <n v="1"/>
    <n v="3534"/>
    <s v="Shanghai"/>
    <x v="2"/>
    <n v="0.97333339494107629"/>
    <s v="1_Shanghai"/>
    <n v="18096"/>
  </r>
  <r>
    <n v="1517798438"/>
    <n v="1"/>
    <n v="3535"/>
    <s v="Shanghai"/>
    <x v="2"/>
    <n v="0.39082809679066388"/>
    <s v="1_Shanghai"/>
    <n v="18097"/>
  </r>
  <r>
    <n v="1513992014"/>
    <n v="1"/>
    <n v="3542"/>
    <s v="Shanghai"/>
    <x v="2"/>
    <n v="0.24726306676746701"/>
    <s v="1_Shanghai"/>
    <n v="18098"/>
  </r>
  <r>
    <n v="1513843619"/>
    <n v="1"/>
    <n v="3545"/>
    <s v="Shanghai"/>
    <x v="2"/>
    <n v="0.28484174093424031"/>
    <s v="1_Shanghai"/>
    <n v="18099"/>
  </r>
  <r>
    <n v="1511405474"/>
    <n v="1"/>
    <n v="3547"/>
    <s v="Shanghai"/>
    <x v="2"/>
    <n v="0.91657506667152799"/>
    <s v="1_Shanghai"/>
    <n v="18100"/>
  </r>
  <r>
    <n v="1514386474"/>
    <n v="1"/>
    <n v="3550"/>
    <s v="Shanghai"/>
    <x v="2"/>
    <n v="1.9551599054237201E-3"/>
    <s v="1_Shanghai"/>
    <n v="18101"/>
  </r>
  <r>
    <n v="1519582289"/>
    <n v="1"/>
    <n v="3552"/>
    <s v="Shanghai"/>
    <x v="2"/>
    <n v="0.57204825290325223"/>
    <s v="1_Shanghai"/>
    <n v="18102"/>
  </r>
  <r>
    <n v="1519421483"/>
    <n v="1"/>
    <n v="3553"/>
    <s v="Shanghai"/>
    <x v="2"/>
    <n v="0.14675990885133727"/>
    <s v="1_Shanghai"/>
    <n v="18103"/>
  </r>
  <r>
    <n v="1515857703"/>
    <n v="1"/>
    <n v="3555"/>
    <s v="Shanghai"/>
    <x v="2"/>
    <n v="0.50039434809478145"/>
    <s v="1_Shanghai"/>
    <n v="18104"/>
  </r>
  <r>
    <n v="1513967979"/>
    <n v="1"/>
    <n v="3555"/>
    <s v="Shanghai"/>
    <x v="2"/>
    <n v="0.53336323718431056"/>
    <s v="1_Shanghai"/>
    <n v="18105"/>
  </r>
  <r>
    <n v="1511625579"/>
    <n v="1"/>
    <n v="3556"/>
    <s v="Shanghai"/>
    <x v="2"/>
    <n v="0.82711919799125322"/>
    <s v="1_Shanghai"/>
    <n v="18106"/>
  </r>
  <r>
    <n v="1512340494"/>
    <n v="1"/>
    <n v="3559"/>
    <s v="Shanghai"/>
    <x v="2"/>
    <n v="0.82189484180564998"/>
    <s v="1_Shanghai"/>
    <n v="18107"/>
  </r>
  <r>
    <n v="1514387986"/>
    <n v="1"/>
    <n v="3563"/>
    <s v="Shanghai"/>
    <x v="2"/>
    <n v="0.55301905633372594"/>
    <s v="1_Shanghai"/>
    <n v="18108"/>
  </r>
  <r>
    <n v="1519003797"/>
    <n v="1"/>
    <n v="3563"/>
    <s v="Shanghai"/>
    <x v="2"/>
    <n v="0.84945969504312668"/>
    <s v="1_Shanghai"/>
    <n v="18109"/>
  </r>
  <r>
    <n v="1519118297"/>
    <n v="1"/>
    <n v="3564"/>
    <s v="Shanghai"/>
    <x v="2"/>
    <n v="0.321444815652006"/>
    <s v="1_Shanghai"/>
    <n v="18110"/>
  </r>
  <r>
    <n v="1516598688"/>
    <n v="1"/>
    <n v="3566"/>
    <s v="Shanghai"/>
    <x v="2"/>
    <n v="0.31997411637138784"/>
    <s v="1_Shanghai"/>
    <n v="18111"/>
  </r>
  <r>
    <n v="1515019523"/>
    <n v="1"/>
    <n v="3573"/>
    <s v="Shanghai"/>
    <x v="2"/>
    <n v="0.25376228110805288"/>
    <s v="1_Shanghai"/>
    <n v="18112"/>
  </r>
  <r>
    <n v="1518140538"/>
    <n v="1"/>
    <n v="3574"/>
    <s v="Shanghai"/>
    <x v="2"/>
    <n v="0.33375187565234143"/>
    <s v="1_Shanghai"/>
    <n v="18113"/>
  </r>
  <r>
    <n v="1516941544"/>
    <n v="1"/>
    <n v="3574"/>
    <s v="Shanghai"/>
    <x v="2"/>
    <n v="0.34423049331719235"/>
    <s v="1_Shanghai"/>
    <n v="18114"/>
  </r>
  <r>
    <n v="1515499775"/>
    <n v="1"/>
    <n v="3574"/>
    <s v="Shanghai"/>
    <x v="2"/>
    <n v="0.45105244583029869"/>
    <s v="1_Shanghai"/>
    <n v="18115"/>
  </r>
  <r>
    <n v="1514518659"/>
    <n v="1"/>
    <n v="3574"/>
    <s v="Shanghai"/>
    <x v="2"/>
    <n v="0.50863942920890892"/>
    <s v="1_Shanghai"/>
    <n v="18116"/>
  </r>
  <r>
    <n v="1513323015"/>
    <n v="1"/>
    <n v="3575"/>
    <s v="Shanghai"/>
    <x v="2"/>
    <n v="9.9602112510058904E-2"/>
    <s v="1_Shanghai"/>
    <n v="18117"/>
  </r>
  <r>
    <n v="1517153993"/>
    <n v="1"/>
    <n v="3581"/>
    <s v="Shanghai"/>
    <x v="2"/>
    <n v="0.26995925247914343"/>
    <s v="1_Shanghai"/>
    <n v="18118"/>
  </r>
  <r>
    <n v="1512303678"/>
    <n v="1"/>
    <n v="3582"/>
    <s v="Shanghai"/>
    <x v="2"/>
    <n v="0.45419933649978295"/>
    <s v="1_Shanghai"/>
    <n v="18119"/>
  </r>
  <r>
    <n v="1511462653"/>
    <n v="1"/>
    <n v="3582"/>
    <s v="Shanghai"/>
    <x v="2"/>
    <n v="0.8514355755771118"/>
    <s v="1_Shanghai"/>
    <n v="18120"/>
  </r>
  <r>
    <n v="1512060714"/>
    <n v="1"/>
    <n v="3585"/>
    <s v="Shanghai"/>
    <x v="2"/>
    <n v="0.52708010313651088"/>
    <s v="1_Shanghai"/>
    <n v="18121"/>
  </r>
  <r>
    <n v="1512602787"/>
    <n v="1"/>
    <n v="3592"/>
    <s v="Shanghai"/>
    <x v="2"/>
    <n v="7.1696513666055228E-2"/>
    <s v="1_Shanghai"/>
    <n v="18122"/>
  </r>
  <r>
    <n v="1512322128"/>
    <n v="1"/>
    <n v="3598"/>
    <s v="Shanghai"/>
    <x v="2"/>
    <n v="0.45686611070250638"/>
    <s v="1_Shanghai"/>
    <n v="18123"/>
  </r>
  <r>
    <n v="1515301473"/>
    <n v="1"/>
    <n v="3598"/>
    <s v="Shanghai"/>
    <x v="2"/>
    <n v="0.61824623657858968"/>
    <s v="1_Shanghai"/>
    <n v="18124"/>
  </r>
  <r>
    <n v="1513887344"/>
    <n v="1"/>
    <n v="3599"/>
    <s v="Shanghai"/>
    <x v="2"/>
    <n v="0.1576444044727886"/>
    <s v="1_Shanghai"/>
    <n v="18125"/>
  </r>
  <r>
    <n v="1514004884"/>
    <n v="1"/>
    <n v="3601"/>
    <s v="Shanghai"/>
    <x v="2"/>
    <n v="0.91153161426788887"/>
    <s v="1_Shanghai"/>
    <n v="18126"/>
  </r>
  <r>
    <n v="1511332514"/>
    <n v="1"/>
    <n v="3606"/>
    <s v="Shanghai"/>
    <x v="2"/>
    <n v="0.71227792516609267"/>
    <s v="1_Shanghai"/>
    <n v="18127"/>
  </r>
  <r>
    <n v="1514608753"/>
    <n v="1"/>
    <n v="3609"/>
    <s v="Shanghai"/>
    <x v="2"/>
    <n v="5.9555880577090048E-2"/>
    <s v="1_Shanghai"/>
    <n v="18128"/>
  </r>
  <r>
    <n v="1512314448"/>
    <n v="1"/>
    <n v="3610"/>
    <s v="Shanghai"/>
    <x v="2"/>
    <n v="0.80389539519267184"/>
    <s v="1_Shanghai"/>
    <n v="18129"/>
  </r>
  <r>
    <n v="1515606015"/>
    <n v="1"/>
    <n v="3616"/>
    <s v="Shanghai"/>
    <x v="2"/>
    <n v="0.77790352595605983"/>
    <s v="1_Shanghai"/>
    <n v="18130"/>
  </r>
  <r>
    <n v="1514046669"/>
    <n v="1"/>
    <n v="3619"/>
    <s v="Shanghai"/>
    <x v="2"/>
    <n v="0.40054742589723114"/>
    <s v="1_Shanghai"/>
    <n v="18131"/>
  </r>
  <r>
    <n v="1516568098"/>
    <n v="1"/>
    <n v="3620"/>
    <s v="Shanghai"/>
    <x v="2"/>
    <n v="0.29357112205444236"/>
    <s v="1_Shanghai"/>
    <n v="18132"/>
  </r>
  <r>
    <n v="1512159508"/>
    <n v="1"/>
    <n v="3620"/>
    <s v="Shanghai"/>
    <x v="2"/>
    <n v="0.50183793307051627"/>
    <s v="1_Shanghai"/>
    <n v="18133"/>
  </r>
  <r>
    <n v="1511512889"/>
    <n v="1"/>
    <n v="3620"/>
    <s v="Shanghai"/>
    <x v="2"/>
    <n v="0.97456810733318022"/>
    <s v="1_Shanghai"/>
    <n v="18134"/>
  </r>
  <r>
    <n v="1516708009"/>
    <n v="1"/>
    <n v="3626"/>
    <s v="Shanghai"/>
    <x v="2"/>
    <n v="0.4529646129211975"/>
    <s v="1_Shanghai"/>
    <n v="18135"/>
  </r>
  <r>
    <n v="1519664867"/>
    <n v="1"/>
    <n v="3628"/>
    <s v="Shanghai"/>
    <x v="2"/>
    <n v="6.7030340934684851E-2"/>
    <s v="1_Shanghai"/>
    <n v="18136"/>
  </r>
  <r>
    <n v="1517481164"/>
    <n v="1"/>
    <n v="3628"/>
    <s v="Shanghai"/>
    <x v="2"/>
    <n v="0.48144478891968712"/>
    <s v="1_Shanghai"/>
    <n v="18137"/>
  </r>
  <r>
    <n v="1517811096"/>
    <n v="1"/>
    <n v="3628"/>
    <s v="Shanghai"/>
    <x v="2"/>
    <n v="0.85355144565996766"/>
    <s v="1_Shanghai"/>
    <n v="18138"/>
  </r>
  <r>
    <n v="1518409863"/>
    <n v="1"/>
    <n v="3629"/>
    <s v="Shanghai"/>
    <x v="2"/>
    <n v="0.62467065838969482"/>
    <s v="1_Shanghai"/>
    <n v="18139"/>
  </r>
  <r>
    <n v="1517433015"/>
    <n v="1"/>
    <n v="3632"/>
    <s v="Shanghai"/>
    <x v="2"/>
    <n v="0.52275392846467761"/>
    <s v="1_Shanghai"/>
    <n v="18140"/>
  </r>
  <r>
    <n v="1515902527"/>
    <n v="1"/>
    <n v="3633"/>
    <s v="Shanghai"/>
    <x v="2"/>
    <n v="0.21493707095115333"/>
    <s v="1_Shanghai"/>
    <n v="18141"/>
  </r>
  <r>
    <n v="1511767609"/>
    <n v="1"/>
    <n v="3634"/>
    <s v="Shanghai"/>
    <x v="2"/>
    <n v="0.54319077679898153"/>
    <s v="1_Shanghai"/>
    <n v="18142"/>
  </r>
  <r>
    <n v="1516517489"/>
    <n v="1"/>
    <n v="3637"/>
    <s v="Shanghai"/>
    <x v="2"/>
    <n v="0.64684532126798666"/>
    <s v="1_Shanghai"/>
    <n v="18143"/>
  </r>
  <r>
    <n v="1513512859"/>
    <n v="1"/>
    <n v="3639"/>
    <s v="Shanghai"/>
    <x v="2"/>
    <n v="0.69835340456267248"/>
    <s v="1_Shanghai"/>
    <n v="18144"/>
  </r>
  <r>
    <n v="1516532518"/>
    <n v="1"/>
    <n v="3642"/>
    <s v="Shanghai"/>
    <x v="2"/>
    <n v="9.8432226130385159E-2"/>
    <s v="1_Shanghai"/>
    <n v="18145"/>
  </r>
  <r>
    <n v="1513359897"/>
    <n v="1"/>
    <n v="3644"/>
    <s v="Shanghai"/>
    <x v="2"/>
    <n v="0.72088116492191945"/>
    <s v="1_Shanghai"/>
    <n v="18146"/>
  </r>
  <r>
    <n v="1513205953"/>
    <n v="1"/>
    <n v="3647"/>
    <s v="Shanghai"/>
    <x v="2"/>
    <n v="0.28435581152946199"/>
    <s v="1_Shanghai"/>
    <n v="18147"/>
  </r>
  <r>
    <n v="1518451355"/>
    <n v="1"/>
    <n v="3648"/>
    <s v="Shanghai"/>
    <x v="2"/>
    <n v="0.15978980072013471"/>
    <s v="1_Shanghai"/>
    <n v="18148"/>
  </r>
  <r>
    <n v="1515663494"/>
    <n v="1"/>
    <n v="3653"/>
    <s v="Shanghai"/>
    <x v="2"/>
    <n v="0.26061173021280803"/>
    <s v="1_Shanghai"/>
    <n v="18149"/>
  </r>
  <r>
    <n v="1519772964"/>
    <n v="1"/>
    <n v="3658"/>
    <s v="Shanghai"/>
    <x v="2"/>
    <n v="0.72305157011273424"/>
    <s v="1_Shanghai"/>
    <n v="18150"/>
  </r>
  <r>
    <n v="1514545767"/>
    <n v="1"/>
    <n v="3660"/>
    <s v="Shanghai"/>
    <x v="2"/>
    <n v="0.23546747220280762"/>
    <s v="1_Shanghai"/>
    <n v="18151"/>
  </r>
  <r>
    <n v="1511757648"/>
    <n v="1"/>
    <n v="3663"/>
    <s v="Shanghai"/>
    <x v="2"/>
    <n v="0.77947682702662602"/>
    <s v="1_Shanghai"/>
    <n v="18152"/>
  </r>
  <r>
    <n v="1517634948"/>
    <n v="1"/>
    <n v="3666"/>
    <s v="Shanghai"/>
    <x v="2"/>
    <n v="0.51984177037675816"/>
    <s v="1_Shanghai"/>
    <n v="18153"/>
  </r>
  <r>
    <n v="1515507598"/>
    <n v="1"/>
    <n v="3666"/>
    <s v="Shanghai"/>
    <x v="2"/>
    <n v="0.79396218765412685"/>
    <s v="1_Shanghai"/>
    <n v="18154"/>
  </r>
  <r>
    <n v="1518214007"/>
    <n v="1"/>
    <n v="3669"/>
    <s v="Shanghai"/>
    <x v="2"/>
    <n v="2.0055409833591109E-2"/>
    <s v="1_Shanghai"/>
    <n v="18155"/>
  </r>
  <r>
    <n v="1516214203"/>
    <n v="1"/>
    <n v="3669"/>
    <s v="Shanghai"/>
    <x v="2"/>
    <n v="0.75417076228255941"/>
    <s v="1_Shanghai"/>
    <n v="18156"/>
  </r>
  <r>
    <n v="1518698689"/>
    <n v="1"/>
    <n v="3669"/>
    <s v="Shanghai"/>
    <x v="2"/>
    <n v="0.93544757640023612"/>
    <s v="1_Shanghai"/>
    <n v="18157"/>
  </r>
  <r>
    <n v="1514695004"/>
    <n v="1"/>
    <n v="3670"/>
    <s v="Shanghai"/>
    <x v="2"/>
    <n v="5.3858958548353986E-3"/>
    <s v="1_Shanghai"/>
    <n v="18158"/>
  </r>
  <r>
    <n v="1512136908"/>
    <n v="1"/>
    <n v="3676"/>
    <s v="Shanghai"/>
    <x v="2"/>
    <n v="0.60950154237792387"/>
    <s v="1_Shanghai"/>
    <n v="18159"/>
  </r>
  <r>
    <n v="1513724605"/>
    <n v="1"/>
    <n v="3680"/>
    <s v="Shanghai"/>
    <x v="2"/>
    <n v="0.14710610583460182"/>
    <s v="1_Shanghai"/>
    <n v="18160"/>
  </r>
  <r>
    <n v="1513009427"/>
    <n v="1"/>
    <n v="3682"/>
    <s v="Shanghai"/>
    <x v="2"/>
    <n v="0.44196284968441124"/>
    <s v="1_Shanghai"/>
    <n v="18161"/>
  </r>
  <r>
    <n v="1513734807"/>
    <n v="1"/>
    <n v="3685"/>
    <s v="Shanghai"/>
    <x v="2"/>
    <n v="0.17412968572267828"/>
    <s v="1_Shanghai"/>
    <n v="18162"/>
  </r>
  <r>
    <n v="1518885123"/>
    <n v="1"/>
    <n v="3687"/>
    <s v="Shanghai"/>
    <x v="2"/>
    <n v="0.70848534386192374"/>
    <s v="1_Shanghai"/>
    <n v="18163"/>
  </r>
  <r>
    <n v="1511664969"/>
    <n v="1"/>
    <n v="3688"/>
    <s v="Shanghai"/>
    <x v="2"/>
    <n v="0.56741975406032308"/>
    <s v="1_Shanghai"/>
    <n v="18164"/>
  </r>
  <r>
    <n v="1515717544"/>
    <n v="1"/>
    <n v="3691"/>
    <s v="Shanghai"/>
    <x v="2"/>
    <n v="2.1741701732406082E-2"/>
    <s v="1_Shanghai"/>
    <n v="18165"/>
  </r>
  <r>
    <n v="1513602784"/>
    <n v="1"/>
    <n v="3691"/>
    <s v="Shanghai"/>
    <x v="2"/>
    <n v="0.51972649879146571"/>
    <s v="1_Shanghai"/>
    <n v="18166"/>
  </r>
  <r>
    <n v="1516442706"/>
    <n v="1"/>
    <n v="3692"/>
    <s v="Shanghai"/>
    <x v="2"/>
    <n v="0.98521966852295195"/>
    <s v="1_Shanghai"/>
    <n v="18167"/>
  </r>
  <r>
    <n v="1511823235"/>
    <n v="1"/>
    <n v="3693"/>
    <s v="Shanghai"/>
    <x v="2"/>
    <n v="0.38595894157152033"/>
    <s v="1_Shanghai"/>
    <n v="18168"/>
  </r>
  <r>
    <n v="1511348029"/>
    <n v="1"/>
    <n v="3693"/>
    <s v="Shanghai"/>
    <x v="2"/>
    <n v="0.48021451099326184"/>
    <s v="1_Shanghai"/>
    <n v="18169"/>
  </r>
  <r>
    <n v="1519241789"/>
    <n v="1"/>
    <n v="3694"/>
    <s v="Shanghai"/>
    <x v="2"/>
    <n v="0.23295989638601999"/>
    <s v="1_Shanghai"/>
    <n v="18170"/>
  </r>
  <r>
    <n v="1513327375"/>
    <n v="1"/>
    <n v="3694"/>
    <s v="Shanghai"/>
    <x v="2"/>
    <n v="0.96057307201255837"/>
    <s v="1_Shanghai"/>
    <n v="18171"/>
  </r>
  <r>
    <n v="1511759859"/>
    <n v="1"/>
    <n v="3697"/>
    <s v="Shanghai"/>
    <x v="2"/>
    <n v="0.19725486990264818"/>
    <s v="1_Shanghai"/>
    <n v="18172"/>
  </r>
  <r>
    <n v="1511757296"/>
    <n v="1"/>
    <n v="3699"/>
    <s v="Shanghai"/>
    <x v="2"/>
    <n v="0.31895943560575735"/>
    <s v="1_Shanghai"/>
    <n v="18173"/>
  </r>
  <r>
    <n v="1514926355"/>
    <n v="1"/>
    <n v="3699"/>
    <s v="Shanghai"/>
    <x v="2"/>
    <n v="0.43975951020015891"/>
    <s v="1_Shanghai"/>
    <n v="18174"/>
  </r>
  <r>
    <n v="1514994376"/>
    <n v="1"/>
    <n v="3700"/>
    <s v="Shanghai"/>
    <x v="2"/>
    <n v="0.2097027373407202"/>
    <s v="1_Shanghai"/>
    <n v="18175"/>
  </r>
  <r>
    <n v="1515317619"/>
    <n v="1"/>
    <n v="3702"/>
    <s v="Shanghai"/>
    <x v="2"/>
    <n v="0.745526126918166"/>
    <s v="1_Shanghai"/>
    <n v="18176"/>
  </r>
  <r>
    <n v="1511431887"/>
    <n v="1"/>
    <n v="3702"/>
    <s v="Shanghai"/>
    <x v="2"/>
    <n v="0.92506496101139002"/>
    <s v="1_Shanghai"/>
    <n v="18177"/>
  </r>
  <r>
    <n v="1518227317"/>
    <n v="1"/>
    <n v="3704"/>
    <s v="Shanghai"/>
    <x v="2"/>
    <n v="8.8437226043369677E-2"/>
    <s v="1_Shanghai"/>
    <n v="18178"/>
  </r>
  <r>
    <n v="1514148306"/>
    <n v="1"/>
    <n v="3706"/>
    <s v="Shanghai"/>
    <x v="2"/>
    <n v="0.45286452973685565"/>
    <s v="1_Shanghai"/>
    <n v="18179"/>
  </r>
  <r>
    <n v="1514403268"/>
    <n v="1"/>
    <n v="3706"/>
    <s v="Shanghai"/>
    <x v="2"/>
    <n v="0.84276362743473809"/>
    <s v="1_Shanghai"/>
    <n v="18180"/>
  </r>
  <r>
    <n v="1518814497"/>
    <n v="1"/>
    <n v="3710"/>
    <s v="Shanghai"/>
    <x v="2"/>
    <n v="0.85333021855481495"/>
    <s v="1_Shanghai"/>
    <n v="18181"/>
  </r>
  <r>
    <n v="1519847963"/>
    <n v="1"/>
    <n v="3711"/>
    <s v="Shanghai"/>
    <x v="2"/>
    <n v="0.8707116532182495"/>
    <s v="1_Shanghai"/>
    <n v="18182"/>
  </r>
  <r>
    <n v="1512130386"/>
    <n v="1"/>
    <n v="3712"/>
    <s v="Shanghai"/>
    <x v="2"/>
    <n v="0.15633778585251767"/>
    <s v="1_Shanghai"/>
    <n v="18183"/>
  </r>
  <r>
    <n v="1514601323"/>
    <n v="1"/>
    <n v="3712"/>
    <s v="Shanghai"/>
    <x v="2"/>
    <n v="0.56239005572645329"/>
    <s v="1_Shanghai"/>
    <n v="18184"/>
  </r>
  <r>
    <n v="1516646804"/>
    <n v="1"/>
    <n v="3715"/>
    <s v="Shanghai"/>
    <x v="2"/>
    <n v="0.3791027634688926"/>
    <s v="1_Shanghai"/>
    <n v="18185"/>
  </r>
  <r>
    <n v="1515263098"/>
    <n v="1"/>
    <n v="3717"/>
    <s v="Shanghai"/>
    <x v="2"/>
    <n v="0.74211413914618085"/>
    <s v="1_Shanghai"/>
    <n v="18186"/>
  </r>
  <r>
    <n v="1516970075"/>
    <n v="1"/>
    <n v="3722"/>
    <s v="Shanghai"/>
    <x v="2"/>
    <n v="0.95785166257110843"/>
    <s v="1_Shanghai"/>
    <n v="18187"/>
  </r>
  <r>
    <n v="1512832788"/>
    <n v="1"/>
    <n v="3725"/>
    <s v="Shanghai"/>
    <x v="2"/>
    <n v="6.125061447494029E-2"/>
    <s v="1_Shanghai"/>
    <n v="18188"/>
  </r>
  <r>
    <n v="1514487233"/>
    <n v="1"/>
    <n v="3725"/>
    <s v="Shanghai"/>
    <x v="2"/>
    <n v="0.37467588672923768"/>
    <s v="1_Shanghai"/>
    <n v="18189"/>
  </r>
  <r>
    <n v="1513743674"/>
    <n v="1"/>
    <n v="3726"/>
    <s v="Shanghai"/>
    <x v="2"/>
    <n v="0.79268646454498248"/>
    <s v="1_Shanghai"/>
    <n v="18190"/>
  </r>
  <r>
    <n v="1512395759"/>
    <n v="1"/>
    <n v="3732"/>
    <s v="Shanghai"/>
    <x v="2"/>
    <n v="0.22027116110235279"/>
    <s v="1_Shanghai"/>
    <n v="18191"/>
  </r>
  <r>
    <n v="1519980284"/>
    <n v="1"/>
    <n v="3733"/>
    <s v="Shanghai"/>
    <x v="2"/>
    <n v="0.95779354534974892"/>
    <s v="1_Shanghai"/>
    <n v="18192"/>
  </r>
  <r>
    <n v="1516917545"/>
    <n v="1"/>
    <n v="3734"/>
    <s v="Shanghai"/>
    <x v="2"/>
    <n v="0.10991661139450937"/>
    <s v="1_Shanghai"/>
    <n v="18193"/>
  </r>
  <r>
    <n v="1513464079"/>
    <n v="1"/>
    <n v="3735"/>
    <s v="Shanghai"/>
    <x v="2"/>
    <n v="0.99469671096102774"/>
    <s v="1_Shanghai"/>
    <n v="18194"/>
  </r>
  <r>
    <n v="1512164878"/>
    <n v="1"/>
    <n v="3736"/>
    <s v="Shanghai"/>
    <x v="2"/>
    <n v="0.89458192785557744"/>
    <s v="1_Shanghai"/>
    <n v="18195"/>
  </r>
  <r>
    <n v="1519658594"/>
    <n v="1"/>
    <n v="3745"/>
    <s v="Shanghai"/>
    <x v="2"/>
    <n v="0.62169417770449298"/>
    <s v="1_Shanghai"/>
    <n v="18196"/>
  </r>
  <r>
    <n v="1516400514"/>
    <n v="1"/>
    <n v="3749"/>
    <s v="Shanghai"/>
    <x v="2"/>
    <n v="0.55365817467642731"/>
    <s v="1_Shanghai"/>
    <n v="18197"/>
  </r>
  <r>
    <n v="1514397617"/>
    <n v="1"/>
    <n v="3751"/>
    <s v="Shanghai"/>
    <x v="2"/>
    <n v="0.11350058606040769"/>
    <s v="1_Shanghai"/>
    <n v="18198"/>
  </r>
  <r>
    <n v="1518218624"/>
    <n v="1"/>
    <n v="3755"/>
    <s v="Shanghai"/>
    <x v="2"/>
    <n v="0.15040054965885596"/>
    <s v="1_Shanghai"/>
    <n v="18199"/>
  </r>
  <r>
    <n v="1513846664"/>
    <n v="1"/>
    <n v="3769"/>
    <s v="Shanghai"/>
    <x v="2"/>
    <n v="0.99940712755176153"/>
    <s v="1_Shanghai"/>
    <n v="18200"/>
  </r>
  <r>
    <n v="1515794997"/>
    <n v="1"/>
    <n v="3778"/>
    <s v="Shanghai"/>
    <x v="2"/>
    <n v="0.73440430148307156"/>
    <s v="1_Shanghai"/>
    <n v="18201"/>
  </r>
  <r>
    <n v="1515459399"/>
    <n v="1"/>
    <n v="3779"/>
    <s v="Shanghai"/>
    <x v="2"/>
    <n v="0.79669945861126035"/>
    <s v="1_Shanghai"/>
    <n v="18202"/>
  </r>
  <r>
    <n v="1517577787"/>
    <n v="1"/>
    <n v="3782"/>
    <s v="Shanghai"/>
    <x v="2"/>
    <n v="0.49725678189279465"/>
    <s v="1_Shanghai"/>
    <n v="18203"/>
  </r>
  <r>
    <n v="1517788638"/>
    <n v="1"/>
    <n v="3784"/>
    <s v="Shanghai"/>
    <x v="2"/>
    <n v="0.2752024459784036"/>
    <s v="1_Shanghai"/>
    <n v="18204"/>
  </r>
  <r>
    <n v="1518605678"/>
    <n v="1"/>
    <n v="3785"/>
    <s v="Shanghai"/>
    <x v="2"/>
    <n v="0.15578283075195853"/>
    <s v="1_Shanghai"/>
    <n v="18205"/>
  </r>
  <r>
    <n v="1511886366"/>
    <n v="1"/>
    <n v="3786"/>
    <s v="Shanghai"/>
    <x v="2"/>
    <n v="0.43297025874460682"/>
    <s v="1_Shanghai"/>
    <n v="18206"/>
  </r>
  <r>
    <n v="1511904606"/>
    <n v="1"/>
    <n v="3787"/>
    <s v="Shanghai"/>
    <x v="2"/>
    <n v="1.8092218609601973E-2"/>
    <s v="1_Shanghai"/>
    <n v="18207"/>
  </r>
  <r>
    <n v="1512907586"/>
    <n v="1"/>
    <n v="3788"/>
    <s v="Shanghai"/>
    <x v="2"/>
    <n v="0.37169720946544316"/>
    <s v="1_Shanghai"/>
    <n v="18208"/>
  </r>
  <r>
    <n v="1512964355"/>
    <n v="1"/>
    <n v="3790"/>
    <s v="Shanghai"/>
    <x v="2"/>
    <n v="8.9423204664437539E-2"/>
    <s v="1_Shanghai"/>
    <n v="18209"/>
  </r>
  <r>
    <n v="1519977299"/>
    <n v="1"/>
    <n v="3791"/>
    <s v="Shanghai"/>
    <x v="2"/>
    <n v="9.5476113980793476E-2"/>
    <s v="1_Shanghai"/>
    <n v="18210"/>
  </r>
  <r>
    <n v="1519030354"/>
    <n v="1"/>
    <n v="3792"/>
    <s v="Shanghai"/>
    <x v="2"/>
    <n v="0.81828164227472666"/>
    <s v="1_Shanghai"/>
    <n v="18211"/>
  </r>
  <r>
    <n v="1514405375"/>
    <n v="1"/>
    <n v="3792"/>
    <s v="Shanghai"/>
    <x v="2"/>
    <n v="0.94386717146138932"/>
    <s v="1_Shanghai"/>
    <n v="18212"/>
  </r>
  <r>
    <n v="1514635865"/>
    <n v="1"/>
    <n v="3793"/>
    <s v="Shanghai"/>
    <x v="2"/>
    <n v="0.37227731383760376"/>
    <s v="1_Shanghai"/>
    <n v="18213"/>
  </r>
  <r>
    <n v="1514916869"/>
    <n v="1"/>
    <n v="3793"/>
    <s v="Shanghai"/>
    <x v="2"/>
    <n v="0.43546381558402425"/>
    <s v="1_Shanghai"/>
    <n v="18214"/>
  </r>
  <r>
    <n v="1516708435"/>
    <n v="1"/>
    <n v="3793"/>
    <s v="Shanghai"/>
    <x v="2"/>
    <n v="0.46805794610011386"/>
    <s v="1_Shanghai"/>
    <n v="18215"/>
  </r>
  <r>
    <n v="1515002367"/>
    <n v="1"/>
    <n v="3797"/>
    <s v="Shanghai"/>
    <x v="2"/>
    <n v="3.7910877728758563E-2"/>
    <s v="1_Shanghai"/>
    <n v="18216"/>
  </r>
  <r>
    <n v="1513070325"/>
    <n v="1"/>
    <n v="3798"/>
    <s v="Shanghai"/>
    <x v="2"/>
    <n v="0.18825027045234466"/>
    <s v="1_Shanghai"/>
    <n v="18217"/>
  </r>
  <r>
    <n v="1518329525"/>
    <n v="1"/>
    <n v="3799"/>
    <s v="Shanghai"/>
    <x v="2"/>
    <n v="0.62687211024227651"/>
    <s v="1_Shanghai"/>
    <n v="18218"/>
  </r>
  <r>
    <n v="1515488367"/>
    <n v="1"/>
    <n v="3800"/>
    <s v="Shanghai"/>
    <x v="2"/>
    <n v="0.42240159319532222"/>
    <s v="1_Shanghai"/>
    <n v="18219"/>
  </r>
  <r>
    <n v="1513289063"/>
    <n v="1"/>
    <n v="3800"/>
    <s v="Shanghai"/>
    <x v="2"/>
    <n v="0.82026738693240042"/>
    <s v="1_Shanghai"/>
    <n v="18220"/>
  </r>
  <r>
    <n v="1515374708"/>
    <n v="1"/>
    <n v="3805"/>
    <s v="Shanghai"/>
    <x v="2"/>
    <n v="0.75483011956787616"/>
    <s v="1_Shanghai"/>
    <n v="18221"/>
  </r>
  <r>
    <n v="1517044005"/>
    <n v="1"/>
    <n v="3808"/>
    <s v="Shanghai"/>
    <x v="2"/>
    <n v="0.45656760911516958"/>
    <s v="1_Shanghai"/>
    <n v="18222"/>
  </r>
  <r>
    <n v="1512993013"/>
    <n v="1"/>
    <n v="3809"/>
    <s v="Shanghai"/>
    <x v="2"/>
    <n v="0.459397570846377"/>
    <s v="1_Shanghai"/>
    <n v="18223"/>
  </r>
  <r>
    <n v="1519122309"/>
    <n v="1"/>
    <n v="3813"/>
    <s v="Shanghai"/>
    <x v="2"/>
    <n v="0.19027174163036631"/>
    <s v="1_Shanghai"/>
    <n v="18224"/>
  </r>
  <r>
    <n v="1512637414"/>
    <n v="1"/>
    <n v="3813"/>
    <s v="Shanghai"/>
    <x v="2"/>
    <n v="0.63804644926094878"/>
    <s v="1_Shanghai"/>
    <n v="18225"/>
  </r>
  <r>
    <n v="1512027558"/>
    <n v="1"/>
    <n v="3814"/>
    <s v="Shanghai"/>
    <x v="2"/>
    <n v="0.62908896297402261"/>
    <s v="1_Shanghai"/>
    <n v="18226"/>
  </r>
  <r>
    <n v="1515780638"/>
    <n v="1"/>
    <n v="3815"/>
    <s v="Shanghai"/>
    <x v="2"/>
    <n v="0.74667862772720262"/>
    <s v="1_Shanghai"/>
    <n v="18227"/>
  </r>
  <r>
    <n v="1516035446"/>
    <n v="1"/>
    <n v="3817"/>
    <s v="Shanghai"/>
    <x v="2"/>
    <n v="0.41807204616305071"/>
    <s v="1_Shanghai"/>
    <n v="18228"/>
  </r>
  <r>
    <n v="1518710697"/>
    <n v="1"/>
    <n v="3820"/>
    <s v="Shanghai"/>
    <x v="2"/>
    <n v="0.3242090583856857"/>
    <s v="1_Shanghai"/>
    <n v="18229"/>
  </r>
  <r>
    <n v="1516393129"/>
    <n v="1"/>
    <n v="3822"/>
    <s v="Shanghai"/>
    <x v="2"/>
    <n v="0.66737607701507595"/>
    <s v="1_Shanghai"/>
    <n v="18230"/>
  </r>
  <r>
    <n v="1518105879"/>
    <n v="1"/>
    <n v="3824"/>
    <s v="Shanghai"/>
    <x v="2"/>
    <n v="0.84280849125187762"/>
    <s v="1_Shanghai"/>
    <n v="18231"/>
  </r>
  <r>
    <n v="1513667814"/>
    <n v="1"/>
    <n v="3825"/>
    <s v="Shanghai"/>
    <x v="2"/>
    <n v="0.79195782711880969"/>
    <s v="1_Shanghai"/>
    <n v="18232"/>
  </r>
  <r>
    <n v="1519781256"/>
    <n v="1"/>
    <n v="3832"/>
    <s v="Shanghai"/>
    <x v="2"/>
    <n v="0.97273649020678177"/>
    <s v="1_Shanghai"/>
    <n v="18233"/>
  </r>
  <r>
    <n v="1519945689"/>
    <n v="1"/>
    <n v="3833"/>
    <s v="Shanghai"/>
    <x v="2"/>
    <n v="5.0756236645222774E-2"/>
    <s v="1_Shanghai"/>
    <n v="18234"/>
  </r>
  <r>
    <n v="1515781927"/>
    <n v="1"/>
    <n v="3836"/>
    <s v="Shanghai"/>
    <x v="2"/>
    <n v="0.82144602375645781"/>
    <s v="1_Shanghai"/>
    <n v="18235"/>
  </r>
  <r>
    <n v="1518781695"/>
    <n v="1"/>
    <n v="3839"/>
    <s v="Shanghai"/>
    <x v="2"/>
    <n v="0.82294162306764596"/>
    <s v="1_Shanghai"/>
    <n v="18236"/>
  </r>
  <r>
    <n v="1517983019"/>
    <n v="1"/>
    <n v="3839"/>
    <s v="Shanghai"/>
    <x v="2"/>
    <n v="0.96938225380534215"/>
    <s v="1_Shanghai"/>
    <n v="18237"/>
  </r>
  <r>
    <n v="1517946275"/>
    <n v="1"/>
    <n v="3840"/>
    <s v="Shanghai"/>
    <x v="2"/>
    <n v="3.0191388436803468E-2"/>
    <s v="1_Shanghai"/>
    <n v="18238"/>
  </r>
  <r>
    <n v="1515543388"/>
    <n v="1"/>
    <n v="3840"/>
    <s v="Shanghai"/>
    <x v="2"/>
    <n v="0.73375688567532971"/>
    <s v="1_Shanghai"/>
    <n v="18239"/>
  </r>
  <r>
    <n v="1513188165"/>
    <n v="1"/>
    <n v="3842"/>
    <s v="Shanghai"/>
    <x v="2"/>
    <n v="0.10039659908803134"/>
    <s v="1_Shanghai"/>
    <n v="18240"/>
  </r>
  <r>
    <n v="1517981563"/>
    <n v="1"/>
    <n v="3842"/>
    <s v="Shanghai"/>
    <x v="2"/>
    <n v="0.15619278431611483"/>
    <s v="1_Shanghai"/>
    <n v="18241"/>
  </r>
  <r>
    <n v="1515695555"/>
    <n v="1"/>
    <n v="3843"/>
    <s v="Shanghai"/>
    <x v="2"/>
    <n v="0.98165019165651946"/>
    <s v="1_Shanghai"/>
    <n v="18242"/>
  </r>
  <r>
    <n v="1511389294"/>
    <n v="1"/>
    <n v="3844"/>
    <s v="Shanghai"/>
    <x v="2"/>
    <n v="0.69166888336339805"/>
    <s v="1_Shanghai"/>
    <n v="18243"/>
  </r>
  <r>
    <n v="1518990996"/>
    <n v="1"/>
    <n v="3845"/>
    <s v="Shanghai"/>
    <x v="2"/>
    <n v="4.2036585297349216E-3"/>
    <s v="1_Shanghai"/>
    <n v="18244"/>
  </r>
  <r>
    <n v="1511581439"/>
    <n v="1"/>
    <n v="3846"/>
    <s v="Shanghai"/>
    <x v="2"/>
    <n v="1.1185693628214866E-2"/>
    <s v="1_Shanghai"/>
    <n v="18245"/>
  </r>
  <r>
    <n v="1512928555"/>
    <n v="1"/>
    <n v="3861"/>
    <s v="Shanghai"/>
    <x v="2"/>
    <n v="0.95646025162633086"/>
    <s v="1_Shanghai"/>
    <n v="18246"/>
  </r>
  <r>
    <n v="1516227706"/>
    <n v="1"/>
    <n v="3862"/>
    <s v="Shanghai"/>
    <x v="2"/>
    <n v="5.389503098739834E-2"/>
    <s v="1_Shanghai"/>
    <n v="18247"/>
  </r>
  <r>
    <n v="1512531574"/>
    <n v="1"/>
    <n v="3862"/>
    <s v="Shanghai"/>
    <x v="2"/>
    <n v="0.6054190443757077"/>
    <s v="1_Shanghai"/>
    <n v="18248"/>
  </r>
  <r>
    <n v="1516500256"/>
    <n v="1"/>
    <n v="3862"/>
    <s v="Shanghai"/>
    <x v="2"/>
    <n v="0.63881930190301073"/>
    <s v="1_Shanghai"/>
    <n v="18249"/>
  </r>
  <r>
    <n v="1516177866"/>
    <n v="1"/>
    <n v="3865"/>
    <s v="Shanghai"/>
    <x v="2"/>
    <n v="0.18672423279851669"/>
    <s v="1_Shanghai"/>
    <n v="18250"/>
  </r>
  <r>
    <n v="1511466233"/>
    <n v="1"/>
    <n v="3866"/>
    <s v="Shanghai"/>
    <x v="2"/>
    <n v="0.47719911087074474"/>
    <s v="1_Shanghai"/>
    <n v="18251"/>
  </r>
  <r>
    <n v="1512559778"/>
    <n v="1"/>
    <n v="3869"/>
    <s v="Shanghai"/>
    <x v="2"/>
    <n v="0.79197170724387289"/>
    <s v="1_Shanghai"/>
    <n v="18252"/>
  </r>
  <r>
    <n v="1518721955"/>
    <n v="1"/>
    <n v="3870"/>
    <s v="Shanghai"/>
    <x v="2"/>
    <n v="9.6337964091064099E-2"/>
    <s v="1_Shanghai"/>
    <n v="18253"/>
  </r>
  <r>
    <n v="1517642595"/>
    <n v="1"/>
    <n v="3870"/>
    <s v="Shanghai"/>
    <x v="2"/>
    <n v="0.28586349085858953"/>
    <s v="1_Shanghai"/>
    <n v="18254"/>
  </r>
  <r>
    <n v="1514055267"/>
    <n v="1"/>
    <n v="3870"/>
    <s v="Shanghai"/>
    <x v="2"/>
    <n v="0.68518104648589073"/>
    <s v="1_Shanghai"/>
    <n v="18255"/>
  </r>
  <r>
    <n v="1512094035"/>
    <n v="1"/>
    <n v="3875"/>
    <s v="Shanghai"/>
    <x v="2"/>
    <n v="0.34665541860078486"/>
    <s v="1_Shanghai"/>
    <n v="18256"/>
  </r>
  <r>
    <n v="1519190036"/>
    <n v="1"/>
    <n v="3880"/>
    <s v="Shanghai"/>
    <x v="2"/>
    <n v="7.3858786928071907E-2"/>
    <s v="1_Shanghai"/>
    <n v="18257"/>
  </r>
  <r>
    <n v="1515031876"/>
    <n v="1"/>
    <n v="3883"/>
    <s v="Shanghai"/>
    <x v="2"/>
    <n v="0.54854554368899677"/>
    <s v="1_Shanghai"/>
    <n v="18258"/>
  </r>
  <r>
    <n v="1517499003"/>
    <n v="1"/>
    <n v="3884"/>
    <s v="Shanghai"/>
    <x v="2"/>
    <n v="0.12698492434885567"/>
    <s v="1_Shanghai"/>
    <n v="18259"/>
  </r>
  <r>
    <n v="1516238934"/>
    <n v="1"/>
    <n v="3886"/>
    <s v="Shanghai"/>
    <x v="2"/>
    <n v="0.21833532788319854"/>
    <s v="1_Shanghai"/>
    <n v="18260"/>
  </r>
  <r>
    <n v="1517115665"/>
    <n v="1"/>
    <n v="3890"/>
    <s v="Shanghai"/>
    <x v="2"/>
    <n v="0.67258718661608485"/>
    <s v="1_Shanghai"/>
    <n v="18261"/>
  </r>
  <r>
    <n v="1515632073"/>
    <n v="1"/>
    <n v="3892"/>
    <s v="Shanghai"/>
    <x v="2"/>
    <n v="0.10149118299547477"/>
    <s v="1_Shanghai"/>
    <n v="18262"/>
  </r>
  <r>
    <n v="1514201757"/>
    <n v="1"/>
    <n v="3892"/>
    <s v="Shanghai"/>
    <x v="2"/>
    <n v="0.64541920533372954"/>
    <s v="1_Shanghai"/>
    <n v="18263"/>
  </r>
  <r>
    <n v="1514530403"/>
    <n v="1"/>
    <n v="3892"/>
    <s v="Shanghai"/>
    <x v="2"/>
    <n v="0.74542071642522489"/>
    <s v="1_Shanghai"/>
    <n v="18264"/>
  </r>
  <r>
    <n v="1518169155"/>
    <n v="1"/>
    <n v="3893"/>
    <s v="Shanghai"/>
    <x v="2"/>
    <n v="0.20176481515073807"/>
    <s v="1_Shanghai"/>
    <n v="18265"/>
  </r>
  <r>
    <n v="1519101238"/>
    <n v="1"/>
    <n v="3893"/>
    <s v="Shanghai"/>
    <x v="2"/>
    <n v="0.62263331242458364"/>
    <s v="1_Shanghai"/>
    <n v="18266"/>
  </r>
  <r>
    <n v="1517358459"/>
    <n v="1"/>
    <n v="3896"/>
    <s v="Shanghai"/>
    <x v="2"/>
    <n v="0.92984479229009354"/>
    <s v="1_Shanghai"/>
    <n v="18267"/>
  </r>
  <r>
    <n v="1515032015"/>
    <n v="1"/>
    <n v="3901"/>
    <s v="Shanghai"/>
    <x v="2"/>
    <n v="0.83477902026367523"/>
    <s v="1_Shanghai"/>
    <n v="18268"/>
  </r>
  <r>
    <n v="1512916635"/>
    <n v="1"/>
    <n v="3902"/>
    <s v="Shanghai"/>
    <x v="2"/>
    <n v="7.1855324136366527E-2"/>
    <s v="1_Shanghai"/>
    <n v="18269"/>
  </r>
  <r>
    <n v="1512113339"/>
    <n v="1"/>
    <n v="3905"/>
    <s v="Shanghai"/>
    <x v="2"/>
    <n v="4.4049694237431103E-2"/>
    <s v="1_Shanghai"/>
    <n v="18270"/>
  </r>
  <r>
    <n v="1519570979"/>
    <n v="1"/>
    <n v="3906"/>
    <s v="Shanghai"/>
    <x v="2"/>
    <n v="0.40831468726546927"/>
    <s v="1_Shanghai"/>
    <n v="18271"/>
  </r>
  <r>
    <n v="1511970336"/>
    <n v="1"/>
    <n v="3907"/>
    <s v="Shanghai"/>
    <x v="2"/>
    <n v="0.82789014919556325"/>
    <s v="1_Shanghai"/>
    <n v="18272"/>
  </r>
  <r>
    <n v="1517215594"/>
    <n v="1"/>
    <n v="3908"/>
    <s v="Shanghai"/>
    <x v="2"/>
    <n v="0.40943420637830763"/>
    <s v="1_Shanghai"/>
    <n v="18273"/>
  </r>
  <r>
    <n v="1513330088"/>
    <n v="1"/>
    <n v="3910"/>
    <s v="Shanghai"/>
    <x v="2"/>
    <n v="0.46963656641591811"/>
    <s v="1_Shanghai"/>
    <n v="18274"/>
  </r>
  <r>
    <n v="1516977656"/>
    <n v="1"/>
    <n v="3910"/>
    <s v="Shanghai"/>
    <x v="2"/>
    <n v="0.66953809234188599"/>
    <s v="1_Shanghai"/>
    <n v="18275"/>
  </r>
  <r>
    <n v="1511288037"/>
    <n v="1"/>
    <n v="3918"/>
    <s v="Shanghai"/>
    <x v="2"/>
    <n v="0.87667120248932762"/>
    <s v="1_Shanghai"/>
    <n v="18276"/>
  </r>
  <r>
    <n v="1515336744"/>
    <n v="1"/>
    <n v="3920"/>
    <s v="Shanghai"/>
    <x v="2"/>
    <n v="0.60640842253787197"/>
    <s v="1_Shanghai"/>
    <n v="18277"/>
  </r>
  <r>
    <n v="1513716434"/>
    <n v="1"/>
    <n v="3921"/>
    <s v="Shanghai"/>
    <x v="2"/>
    <n v="0.59676131062754834"/>
    <s v="1_Shanghai"/>
    <n v="18278"/>
  </r>
  <r>
    <n v="1517262204"/>
    <n v="1"/>
    <n v="3925"/>
    <s v="Shanghai"/>
    <x v="2"/>
    <n v="0.80557228415284188"/>
    <s v="1_Shanghai"/>
    <n v="18279"/>
  </r>
  <r>
    <n v="1514413643"/>
    <n v="1"/>
    <n v="3928"/>
    <s v="Shanghai"/>
    <x v="2"/>
    <n v="0.97275790149239894"/>
    <s v="1_Shanghai"/>
    <n v="18280"/>
  </r>
  <r>
    <n v="1513672354"/>
    <n v="1"/>
    <n v="3933"/>
    <s v="Shanghai"/>
    <x v="2"/>
    <n v="0.15312712402654516"/>
    <s v="1_Shanghai"/>
    <n v="18281"/>
  </r>
  <r>
    <n v="1514435484"/>
    <n v="1"/>
    <n v="3939"/>
    <s v="Shanghai"/>
    <x v="2"/>
    <n v="0.85662735508219778"/>
    <s v="1_Shanghai"/>
    <n v="18282"/>
  </r>
  <r>
    <n v="1515507219"/>
    <n v="1"/>
    <n v="3941"/>
    <s v="Shanghai"/>
    <x v="2"/>
    <n v="0.69500973906256713"/>
    <s v="1_Shanghai"/>
    <n v="18283"/>
  </r>
  <r>
    <n v="1518948584"/>
    <n v="1"/>
    <n v="3944"/>
    <s v="Shanghai"/>
    <x v="2"/>
    <n v="0.66351631991754456"/>
    <s v="1_Shanghai"/>
    <n v="18284"/>
  </r>
  <r>
    <n v="1518389613"/>
    <n v="1"/>
    <n v="3949"/>
    <s v="Shanghai"/>
    <x v="2"/>
    <n v="0.65148171949816269"/>
    <s v="1_Shanghai"/>
    <n v="18285"/>
  </r>
  <r>
    <n v="1511302203"/>
    <n v="1"/>
    <n v="3950"/>
    <s v="Shanghai"/>
    <x v="2"/>
    <n v="0.94738737058413502"/>
    <s v="1_Shanghai"/>
    <n v="18286"/>
  </r>
  <r>
    <n v="1515709687"/>
    <n v="1"/>
    <n v="3954"/>
    <s v="Shanghai"/>
    <x v="2"/>
    <n v="0.36074220552871938"/>
    <s v="1_Shanghai"/>
    <n v="18287"/>
  </r>
  <r>
    <n v="1515470535"/>
    <n v="1"/>
    <n v="3954"/>
    <s v="Shanghai"/>
    <x v="2"/>
    <n v="0.95148522381455491"/>
    <s v="1_Shanghai"/>
    <n v="18288"/>
  </r>
  <r>
    <n v="1515582339"/>
    <n v="1"/>
    <n v="3959"/>
    <s v="Shanghai"/>
    <x v="2"/>
    <n v="7.4289826288331917E-2"/>
    <s v="1_Shanghai"/>
    <n v="18289"/>
  </r>
  <r>
    <n v="1517964205"/>
    <n v="1"/>
    <n v="3962"/>
    <s v="Shanghai"/>
    <x v="2"/>
    <n v="0.91878116293298917"/>
    <s v="1_Shanghai"/>
    <n v="18290"/>
  </r>
  <r>
    <n v="1518121506"/>
    <n v="1"/>
    <n v="3965"/>
    <s v="Shanghai"/>
    <x v="2"/>
    <n v="0.18659244437464395"/>
    <s v="1_Shanghai"/>
    <n v="18291"/>
  </r>
  <r>
    <n v="1515360726"/>
    <n v="1"/>
    <n v="3967"/>
    <s v="Shanghai"/>
    <x v="2"/>
    <n v="5.6863433108085282E-3"/>
    <s v="1_Shanghai"/>
    <n v="18292"/>
  </r>
  <r>
    <n v="1517600544"/>
    <n v="1"/>
    <n v="3969"/>
    <s v="Shanghai"/>
    <x v="2"/>
    <n v="0.1322031948302721"/>
    <s v="1_Shanghai"/>
    <n v="18293"/>
  </r>
  <r>
    <n v="1512323464"/>
    <n v="1"/>
    <n v="3971"/>
    <s v="Shanghai"/>
    <x v="2"/>
    <n v="0.45752652599742649"/>
    <s v="1_Shanghai"/>
    <n v="18294"/>
  </r>
  <r>
    <n v="1512650196"/>
    <n v="1"/>
    <n v="3974"/>
    <s v="Shanghai"/>
    <x v="2"/>
    <n v="4.0719732679532217E-2"/>
    <s v="1_Shanghai"/>
    <n v="18295"/>
  </r>
  <r>
    <n v="1513917168"/>
    <n v="1"/>
    <n v="3980"/>
    <s v="Shanghai"/>
    <x v="2"/>
    <n v="0.55672764574078515"/>
    <s v="1_Shanghai"/>
    <n v="18296"/>
  </r>
  <r>
    <n v="1513292028"/>
    <n v="1"/>
    <n v="3984"/>
    <s v="Shanghai"/>
    <x v="2"/>
    <n v="0.93511490295014643"/>
    <s v="1_Shanghai"/>
    <n v="18297"/>
  </r>
  <r>
    <n v="1519044075"/>
    <n v="1"/>
    <n v="3984"/>
    <s v="Shanghai"/>
    <x v="2"/>
    <n v="0.9860948208612631"/>
    <s v="1_Shanghai"/>
    <n v="18298"/>
  </r>
  <r>
    <n v="1514143915"/>
    <n v="1"/>
    <n v="3987"/>
    <s v="Shanghai"/>
    <x v="2"/>
    <n v="0.13888509430524376"/>
    <s v="1_Shanghai"/>
    <n v="18299"/>
  </r>
  <r>
    <n v="1514097748"/>
    <n v="1"/>
    <n v="3987"/>
    <s v="Shanghai"/>
    <x v="2"/>
    <n v="0.26716741097673447"/>
    <s v="1_Shanghai"/>
    <n v="18300"/>
  </r>
  <r>
    <n v="1514275214"/>
    <n v="1"/>
    <n v="3989"/>
    <s v="Shanghai"/>
    <x v="2"/>
    <n v="0.38760415768220102"/>
    <s v="1_Shanghai"/>
    <n v="18301"/>
  </r>
  <r>
    <n v="1516943374"/>
    <n v="1"/>
    <n v="3992"/>
    <s v="Shanghai"/>
    <x v="2"/>
    <n v="0.90172578290984984"/>
    <s v="1_Shanghai"/>
    <n v="18302"/>
  </r>
  <r>
    <n v="1519383606"/>
    <n v="1"/>
    <n v="3993"/>
    <s v="Shanghai"/>
    <x v="2"/>
    <n v="0.7015518312412663"/>
    <s v="1_Shanghai"/>
    <n v="18303"/>
  </r>
  <r>
    <n v="1514612337"/>
    <n v="1"/>
    <n v="3999"/>
    <s v="Shanghai"/>
    <x v="2"/>
    <n v="7.2959970795353102E-2"/>
    <s v="1_Shanghai"/>
    <n v="18304"/>
  </r>
  <r>
    <n v="1519364823"/>
    <n v="1"/>
    <n v="4011"/>
    <s v="Shanghai"/>
    <x v="2"/>
    <n v="0.54941322116600932"/>
    <s v="1_Shanghai"/>
    <n v="18305"/>
  </r>
  <r>
    <n v="1516255823"/>
    <n v="1"/>
    <n v="4023"/>
    <s v="Shanghai"/>
    <x v="2"/>
    <n v="0.258476663965021"/>
    <s v="1_Shanghai"/>
    <n v="18306"/>
  </r>
  <r>
    <n v="1512348653"/>
    <n v="1"/>
    <n v="4023"/>
    <s v="Shanghai"/>
    <x v="2"/>
    <n v="0.27951057566653525"/>
    <s v="1_Shanghai"/>
    <n v="18307"/>
  </r>
  <r>
    <n v="1514698545"/>
    <n v="1"/>
    <n v="4023"/>
    <s v="Shanghai"/>
    <x v="2"/>
    <n v="0.35732488433120546"/>
    <s v="1_Shanghai"/>
    <n v="18308"/>
  </r>
  <r>
    <n v="1511876416"/>
    <n v="1"/>
    <n v="4023"/>
    <s v="Shanghai"/>
    <x v="2"/>
    <n v="0.5974440456225687"/>
    <s v="1_Shanghai"/>
    <n v="18309"/>
  </r>
  <r>
    <n v="1514245306"/>
    <n v="1"/>
    <n v="4024"/>
    <s v="Shanghai"/>
    <x v="2"/>
    <n v="0.84398826563089835"/>
    <s v="1_Shanghai"/>
    <n v="18310"/>
  </r>
  <r>
    <n v="1514343088"/>
    <n v="1"/>
    <n v="4040"/>
    <s v="Shanghai"/>
    <x v="2"/>
    <n v="0.50047458921094856"/>
    <s v="1_Shanghai"/>
    <n v="18311"/>
  </r>
  <r>
    <n v="1512459173"/>
    <n v="1"/>
    <n v="4041"/>
    <s v="Shanghai"/>
    <x v="2"/>
    <n v="6.9757996248399623E-3"/>
    <s v="1_Shanghai"/>
    <n v="18312"/>
  </r>
  <r>
    <n v="1514218499"/>
    <n v="1"/>
    <n v="4054"/>
    <s v="Shanghai"/>
    <x v="2"/>
    <n v="0.15800061113566921"/>
    <s v="1_Shanghai"/>
    <n v="18313"/>
  </r>
  <r>
    <n v="1512939858"/>
    <n v="1"/>
    <n v="4055"/>
    <s v="Shanghai"/>
    <x v="2"/>
    <n v="8.0631182657783351E-2"/>
    <s v="1_Shanghai"/>
    <n v="18314"/>
  </r>
  <r>
    <n v="1514771808"/>
    <n v="1"/>
    <n v="4059"/>
    <s v="Shanghai"/>
    <x v="2"/>
    <n v="6.2631046793669598E-2"/>
    <s v="1_Shanghai"/>
    <n v="18315"/>
  </r>
  <r>
    <n v="1513873684"/>
    <n v="1"/>
    <n v="4063"/>
    <s v="Shanghai"/>
    <x v="2"/>
    <n v="4.8521380522293489E-2"/>
    <s v="1_Shanghai"/>
    <n v="18316"/>
  </r>
  <r>
    <n v="1515283087"/>
    <n v="1"/>
    <n v="4064"/>
    <s v="Shanghai"/>
    <x v="2"/>
    <n v="0.38533358260709072"/>
    <s v="1_Shanghai"/>
    <n v="18317"/>
  </r>
  <r>
    <n v="1511350913"/>
    <n v="1"/>
    <n v="4067"/>
    <s v="Shanghai"/>
    <x v="2"/>
    <n v="0.57439498756725937"/>
    <s v="1_Shanghai"/>
    <n v="18318"/>
  </r>
  <r>
    <n v="1515948754"/>
    <n v="1"/>
    <n v="4068"/>
    <s v="Shanghai"/>
    <x v="2"/>
    <n v="0.77051416869376077"/>
    <s v="1_Shanghai"/>
    <n v="18319"/>
  </r>
  <r>
    <n v="1519730225"/>
    <n v="1"/>
    <n v="4071"/>
    <s v="Shanghai"/>
    <x v="2"/>
    <n v="0.19512843832917148"/>
    <s v="1_Shanghai"/>
    <n v="18320"/>
  </r>
  <r>
    <n v="1517439547"/>
    <n v="1"/>
    <n v="4073"/>
    <s v="Shanghai"/>
    <x v="2"/>
    <n v="0.22736018769747302"/>
    <s v="1_Shanghai"/>
    <n v="18321"/>
  </r>
  <r>
    <n v="1513777238"/>
    <n v="1"/>
    <n v="4074"/>
    <s v="Shanghai"/>
    <x v="2"/>
    <n v="0.58546734216173413"/>
    <s v="1_Shanghai"/>
    <n v="18322"/>
  </r>
  <r>
    <n v="1514542349"/>
    <n v="1"/>
    <n v="4078"/>
    <s v="Shanghai"/>
    <x v="2"/>
    <n v="0.54575364767279877"/>
    <s v="1_Shanghai"/>
    <n v="18323"/>
  </r>
  <r>
    <n v="1512341704"/>
    <n v="1"/>
    <n v="4079"/>
    <s v="Shanghai"/>
    <x v="2"/>
    <n v="0.12414523064901328"/>
    <s v="1_Shanghai"/>
    <n v="18324"/>
  </r>
  <r>
    <n v="1519389927"/>
    <n v="1"/>
    <n v="4080"/>
    <s v="Shanghai"/>
    <x v="2"/>
    <n v="0.41274689933942366"/>
    <s v="1_Shanghai"/>
    <n v="18325"/>
  </r>
  <r>
    <n v="1516988643"/>
    <n v="1"/>
    <n v="4081"/>
    <s v="Shanghai"/>
    <x v="2"/>
    <n v="0.75571503560703523"/>
    <s v="1_Shanghai"/>
    <n v="18326"/>
  </r>
  <r>
    <n v="1516718106"/>
    <n v="1"/>
    <n v="4085"/>
    <s v="Shanghai"/>
    <x v="2"/>
    <n v="0.48406241556983454"/>
    <s v="1_Shanghai"/>
    <n v="18327"/>
  </r>
  <r>
    <n v="1517799737"/>
    <n v="1"/>
    <n v="4087"/>
    <s v="Shanghai"/>
    <x v="2"/>
    <n v="0.62365832703239066"/>
    <s v="1_Shanghai"/>
    <n v="18328"/>
  </r>
  <r>
    <n v="1511978349"/>
    <n v="1"/>
    <n v="4093"/>
    <s v="Shanghai"/>
    <x v="2"/>
    <n v="4.4645406323322923E-2"/>
    <s v="1_Shanghai"/>
    <n v="18329"/>
  </r>
  <r>
    <n v="1515097108"/>
    <n v="1"/>
    <n v="4093"/>
    <s v="Shanghai"/>
    <x v="2"/>
    <n v="0.5295797143388965"/>
    <s v="1_Shanghai"/>
    <n v="18330"/>
  </r>
  <r>
    <n v="1519494289"/>
    <n v="1"/>
    <n v="4094"/>
    <s v="Shanghai"/>
    <x v="2"/>
    <n v="0.91650018535824584"/>
    <s v="1_Shanghai"/>
    <n v="18331"/>
  </r>
  <r>
    <n v="1515732958"/>
    <n v="1"/>
    <n v="4095"/>
    <s v="Shanghai"/>
    <x v="2"/>
    <n v="0.50390016825156647"/>
    <s v="1_Shanghai"/>
    <n v="18332"/>
  </r>
  <r>
    <n v="1518455314"/>
    <n v="1"/>
    <n v="4097"/>
    <s v="Shanghai"/>
    <x v="2"/>
    <n v="0.50858972773227007"/>
    <s v="1_Shanghai"/>
    <n v="18333"/>
  </r>
  <r>
    <n v="1517370194"/>
    <n v="1"/>
    <n v="4098"/>
    <s v="Shanghai"/>
    <x v="2"/>
    <n v="4.982130051637168E-3"/>
    <s v="1_Shanghai"/>
    <n v="18334"/>
  </r>
  <r>
    <n v="1519390425"/>
    <n v="1"/>
    <n v="4098"/>
    <s v="Shanghai"/>
    <x v="2"/>
    <n v="0.45575440493309161"/>
    <s v="1_Shanghai"/>
    <n v="18335"/>
  </r>
  <r>
    <n v="1512179239"/>
    <n v="1"/>
    <n v="4102"/>
    <s v="Shanghai"/>
    <x v="2"/>
    <n v="0.15650353208698464"/>
    <s v="1_Shanghai"/>
    <n v="18336"/>
  </r>
  <r>
    <n v="1512439395"/>
    <n v="1"/>
    <n v="4104"/>
    <s v="Shanghai"/>
    <x v="2"/>
    <n v="0.27871003402585603"/>
    <s v="1_Shanghai"/>
    <n v="18337"/>
  </r>
  <r>
    <n v="1515692913"/>
    <n v="1"/>
    <n v="4106"/>
    <s v="Shanghai"/>
    <x v="2"/>
    <n v="0.3291204626796459"/>
    <s v="1_Shanghai"/>
    <n v="18338"/>
  </r>
  <r>
    <n v="1516201023"/>
    <n v="1"/>
    <n v="4109"/>
    <s v="Shanghai"/>
    <x v="2"/>
    <n v="0.55967811204425144"/>
    <s v="1_Shanghai"/>
    <n v="18339"/>
  </r>
  <r>
    <n v="1516099328"/>
    <n v="1"/>
    <n v="4110"/>
    <s v="Shanghai"/>
    <x v="2"/>
    <n v="9.6139087172210091E-2"/>
    <s v="1_Shanghai"/>
    <n v="18340"/>
  </r>
  <r>
    <n v="1517210006"/>
    <n v="1"/>
    <n v="4111"/>
    <s v="Shanghai"/>
    <x v="2"/>
    <n v="0.31176046170521832"/>
    <s v="1_Shanghai"/>
    <n v="18341"/>
  </r>
  <r>
    <n v="1516721725"/>
    <n v="1"/>
    <n v="4114"/>
    <s v="Shanghai"/>
    <x v="2"/>
    <n v="0.90407087210426373"/>
    <s v="1_Shanghai"/>
    <n v="18342"/>
  </r>
  <r>
    <n v="1513007163"/>
    <n v="1"/>
    <n v="4118"/>
    <s v="Shanghai"/>
    <x v="2"/>
    <n v="0.6735261786595601"/>
    <s v="1_Shanghai"/>
    <n v="18343"/>
  </r>
  <r>
    <n v="1513150004"/>
    <n v="1"/>
    <n v="4122"/>
    <s v="Shanghai"/>
    <x v="2"/>
    <n v="0.44161498823749734"/>
    <s v="1_Shanghai"/>
    <n v="18344"/>
  </r>
  <r>
    <n v="1513558805"/>
    <n v="1"/>
    <n v="4127"/>
    <s v="Shanghai"/>
    <x v="2"/>
    <n v="0.89940807883453078"/>
    <s v="1_Shanghai"/>
    <n v="18345"/>
  </r>
  <r>
    <n v="1514557353"/>
    <n v="1"/>
    <n v="4129"/>
    <s v="Shanghai"/>
    <x v="2"/>
    <n v="0.14247921689763476"/>
    <s v="1_Shanghai"/>
    <n v="18346"/>
  </r>
  <r>
    <n v="1515619886"/>
    <n v="1"/>
    <n v="4132"/>
    <s v="Shanghai"/>
    <x v="2"/>
    <n v="0.90833917741119408"/>
    <s v="1_Shanghai"/>
    <n v="18347"/>
  </r>
  <r>
    <n v="1519308913"/>
    <n v="1"/>
    <n v="4132"/>
    <s v="Shanghai"/>
    <x v="2"/>
    <n v="0.93408584993346466"/>
    <s v="1_Shanghai"/>
    <n v="18348"/>
  </r>
  <r>
    <n v="1519655308"/>
    <n v="1"/>
    <n v="4137"/>
    <s v="Shanghai"/>
    <x v="2"/>
    <n v="0.46242735516197953"/>
    <s v="1_Shanghai"/>
    <n v="18349"/>
  </r>
  <r>
    <n v="1514000384"/>
    <n v="1"/>
    <n v="4138"/>
    <s v="Shanghai"/>
    <x v="2"/>
    <n v="0.21381907893445107"/>
    <s v="1_Shanghai"/>
    <n v="18350"/>
  </r>
  <r>
    <n v="1515370933"/>
    <n v="1"/>
    <n v="4144"/>
    <s v="Shanghai"/>
    <x v="2"/>
    <n v="0.96001139304732341"/>
    <s v="1_Shanghai"/>
    <n v="18351"/>
  </r>
  <r>
    <n v="1517581553"/>
    <n v="1"/>
    <n v="4149"/>
    <s v="Shanghai"/>
    <x v="2"/>
    <n v="0.96136226486604814"/>
    <s v="1_Shanghai"/>
    <n v="18352"/>
  </r>
  <r>
    <n v="1512285527"/>
    <n v="1"/>
    <n v="4154"/>
    <s v="Shanghai"/>
    <x v="2"/>
    <n v="0.93976375642510601"/>
    <s v="1_Shanghai"/>
    <n v="18353"/>
  </r>
  <r>
    <n v="1512665323"/>
    <n v="1"/>
    <n v="4158"/>
    <s v="Shanghai"/>
    <x v="2"/>
    <n v="0.59401671691645352"/>
    <s v="1_Shanghai"/>
    <n v="18354"/>
  </r>
  <r>
    <n v="1518356366"/>
    <n v="1"/>
    <n v="4159"/>
    <s v="Shanghai"/>
    <x v="2"/>
    <n v="0.42749529006666009"/>
    <s v="1_Shanghai"/>
    <n v="18355"/>
  </r>
  <r>
    <n v="1518655617"/>
    <n v="1"/>
    <n v="4165"/>
    <s v="Shanghai"/>
    <x v="2"/>
    <n v="0.94522264126387157"/>
    <s v="1_Shanghai"/>
    <n v="18356"/>
  </r>
  <r>
    <n v="1515899426"/>
    <n v="1"/>
    <n v="4169"/>
    <s v="Shanghai"/>
    <x v="2"/>
    <n v="9.031646198466714E-2"/>
    <s v="1_Shanghai"/>
    <n v="18357"/>
  </r>
  <r>
    <n v="1516830559"/>
    <n v="1"/>
    <n v="4171"/>
    <s v="Shanghai"/>
    <x v="2"/>
    <n v="0.71252805993890345"/>
    <s v="1_Shanghai"/>
    <n v="18358"/>
  </r>
  <r>
    <n v="1515007385"/>
    <n v="1"/>
    <n v="4183"/>
    <s v="Shanghai"/>
    <x v="2"/>
    <n v="0.665430497090719"/>
    <s v="1_Shanghai"/>
    <n v="18359"/>
  </r>
  <r>
    <n v="1517755399"/>
    <n v="1"/>
    <n v="4184"/>
    <s v="Shanghai"/>
    <x v="2"/>
    <n v="0.66777637284056945"/>
    <s v="1_Shanghai"/>
    <n v="18360"/>
  </r>
  <r>
    <n v="1516837635"/>
    <n v="1"/>
    <n v="4187"/>
    <s v="Shanghai"/>
    <x v="2"/>
    <n v="0.80199876351484578"/>
    <s v="1_Shanghai"/>
    <n v="18361"/>
  </r>
  <r>
    <n v="1516161886"/>
    <n v="1"/>
    <n v="4188"/>
    <s v="Shanghai"/>
    <x v="2"/>
    <n v="0.33922856869115825"/>
    <s v="1_Shanghai"/>
    <n v="18362"/>
  </r>
  <r>
    <n v="1514558325"/>
    <n v="1"/>
    <n v="4195"/>
    <s v="Shanghai"/>
    <x v="2"/>
    <n v="0.44098776826143737"/>
    <s v="1_Shanghai"/>
    <n v="18363"/>
  </r>
  <r>
    <n v="1515129547"/>
    <n v="1"/>
    <n v="4196"/>
    <s v="Shanghai"/>
    <x v="2"/>
    <n v="0.22620795661023518"/>
    <s v="1_Shanghai"/>
    <n v="18364"/>
  </r>
  <r>
    <n v="1519298526"/>
    <n v="1"/>
    <n v="4197"/>
    <s v="Shanghai"/>
    <x v="2"/>
    <n v="0.10864842456886858"/>
    <s v="1_Shanghai"/>
    <n v="18365"/>
  </r>
  <r>
    <n v="1515428939"/>
    <n v="1"/>
    <n v="4200"/>
    <s v="Shanghai"/>
    <x v="2"/>
    <n v="0.42267129788850399"/>
    <s v="1_Shanghai"/>
    <n v="18366"/>
  </r>
  <r>
    <n v="1518672276"/>
    <n v="1"/>
    <n v="4200"/>
    <s v="Shanghai"/>
    <x v="2"/>
    <n v="0.44086873377251645"/>
    <s v="1_Shanghai"/>
    <n v="18367"/>
  </r>
  <r>
    <n v="1519440095"/>
    <n v="1"/>
    <n v="4201"/>
    <s v="Shanghai"/>
    <x v="2"/>
    <n v="0.87935936494383526"/>
    <s v="1_Shanghai"/>
    <n v="18368"/>
  </r>
  <r>
    <n v="1516080729"/>
    <n v="1"/>
    <n v="4202"/>
    <s v="Shanghai"/>
    <x v="2"/>
    <n v="0.50631250031516739"/>
    <s v="1_Shanghai"/>
    <n v="18369"/>
  </r>
  <r>
    <n v="1516579196"/>
    <n v="1"/>
    <n v="4203"/>
    <s v="Shanghai"/>
    <x v="2"/>
    <n v="0.48990770311400211"/>
    <s v="1_Shanghai"/>
    <n v="18370"/>
  </r>
  <r>
    <n v="1512644609"/>
    <n v="1"/>
    <n v="4203"/>
    <s v="Shanghai"/>
    <x v="2"/>
    <n v="0.94368717080662934"/>
    <s v="1_Shanghai"/>
    <n v="18371"/>
  </r>
  <r>
    <n v="1516747679"/>
    <n v="1"/>
    <n v="4204"/>
    <s v="Shanghai"/>
    <x v="2"/>
    <n v="0.60744550950209875"/>
    <s v="1_Shanghai"/>
    <n v="18372"/>
  </r>
  <r>
    <n v="1513676893"/>
    <n v="1"/>
    <n v="4204"/>
    <s v="Shanghai"/>
    <x v="2"/>
    <n v="0.99558664674461894"/>
    <s v="1_Shanghai"/>
    <n v="18373"/>
  </r>
  <r>
    <n v="1519656599"/>
    <n v="1"/>
    <n v="4209"/>
    <s v="Shanghai"/>
    <x v="2"/>
    <n v="0.27272591284982872"/>
    <s v="1_Shanghai"/>
    <n v="18374"/>
  </r>
  <r>
    <n v="1511915967"/>
    <n v="1"/>
    <n v="4210"/>
    <s v="Shanghai"/>
    <x v="2"/>
    <n v="2.142130012098864E-2"/>
    <s v="1_Shanghai"/>
    <n v="18375"/>
  </r>
  <r>
    <n v="1512379588"/>
    <n v="1"/>
    <n v="4212"/>
    <s v="Shanghai"/>
    <x v="2"/>
    <n v="0.2645704325876389"/>
    <s v="1_Shanghai"/>
    <n v="18376"/>
  </r>
  <r>
    <n v="1515459267"/>
    <n v="1"/>
    <n v="4213"/>
    <s v="Shanghai"/>
    <x v="2"/>
    <n v="0.11258506882314234"/>
    <s v="1_Shanghai"/>
    <n v="18377"/>
  </r>
  <r>
    <n v="1519871546"/>
    <n v="1"/>
    <n v="4213"/>
    <s v="Shanghai"/>
    <x v="2"/>
    <n v="0.81282368465237154"/>
    <s v="1_Shanghai"/>
    <n v="18378"/>
  </r>
  <r>
    <n v="1515454715"/>
    <n v="1"/>
    <n v="4227"/>
    <s v="Shanghai"/>
    <x v="2"/>
    <n v="0.59627650226719964"/>
    <s v="1_Shanghai"/>
    <n v="18379"/>
  </r>
  <r>
    <n v="1514297729"/>
    <n v="1"/>
    <n v="4235"/>
    <s v="Shanghai"/>
    <x v="2"/>
    <n v="0.86883663883268791"/>
    <s v="1_Shanghai"/>
    <n v="18380"/>
  </r>
  <r>
    <n v="1519971093"/>
    <n v="1"/>
    <n v="4236"/>
    <s v="Shanghai"/>
    <x v="2"/>
    <n v="0.77880059651629785"/>
    <s v="1_Shanghai"/>
    <n v="18381"/>
  </r>
  <r>
    <n v="1515113636"/>
    <n v="1"/>
    <n v="4237"/>
    <s v="Shanghai"/>
    <x v="2"/>
    <n v="0.8311353021643666"/>
    <s v="1_Shanghai"/>
    <n v="18382"/>
  </r>
  <r>
    <n v="1515881105"/>
    <n v="1"/>
    <n v="4239"/>
    <s v="Shanghai"/>
    <x v="2"/>
    <n v="0.1401439503242532"/>
    <s v="1_Shanghai"/>
    <n v="18383"/>
  </r>
  <r>
    <n v="1518863947"/>
    <n v="1"/>
    <n v="4242"/>
    <s v="Shanghai"/>
    <x v="2"/>
    <n v="0.5235445364714939"/>
    <s v="1_Shanghai"/>
    <n v="18384"/>
  </r>
  <r>
    <n v="1514731285"/>
    <n v="1"/>
    <n v="4244"/>
    <s v="Shanghai"/>
    <x v="2"/>
    <n v="8.4410957926633889E-3"/>
    <s v="1_Shanghai"/>
    <n v="18385"/>
  </r>
  <r>
    <n v="1517808318"/>
    <n v="1"/>
    <n v="4255"/>
    <s v="Shanghai"/>
    <x v="2"/>
    <n v="0.45323046638920339"/>
    <s v="1_Shanghai"/>
    <n v="18386"/>
  </r>
  <r>
    <n v="1519366686"/>
    <n v="1"/>
    <n v="4256"/>
    <s v="Shanghai"/>
    <x v="2"/>
    <n v="0.34375542107299506"/>
    <s v="1_Shanghai"/>
    <n v="18387"/>
  </r>
  <r>
    <n v="1518154008"/>
    <n v="1"/>
    <n v="4258"/>
    <s v="Shanghai"/>
    <x v="2"/>
    <n v="0.98775702113814157"/>
    <s v="1_Shanghai"/>
    <n v="18388"/>
  </r>
  <r>
    <n v="1517723404"/>
    <n v="1"/>
    <n v="4259"/>
    <s v="Shanghai"/>
    <x v="2"/>
    <n v="0.78362719996470209"/>
    <s v="1_Shanghai"/>
    <n v="18389"/>
  </r>
  <r>
    <n v="1514512033"/>
    <n v="1"/>
    <n v="4263"/>
    <s v="Shanghai"/>
    <x v="2"/>
    <n v="0.66685780249282178"/>
    <s v="1_Shanghai"/>
    <n v="18390"/>
  </r>
  <r>
    <n v="1517175579"/>
    <n v="1"/>
    <n v="4269"/>
    <s v="Shanghai"/>
    <x v="2"/>
    <n v="0.37156205208616089"/>
    <s v="1_Shanghai"/>
    <n v="18391"/>
  </r>
  <r>
    <n v="1511514603"/>
    <n v="1"/>
    <n v="4280"/>
    <s v="Shanghai"/>
    <x v="2"/>
    <n v="0.15777910519660721"/>
    <s v="1_Shanghai"/>
    <n v="18392"/>
  </r>
  <r>
    <n v="1512474774"/>
    <n v="1"/>
    <n v="4280"/>
    <s v="Shanghai"/>
    <x v="2"/>
    <n v="0.68073914673388691"/>
    <s v="1_Shanghai"/>
    <n v="18393"/>
  </r>
  <r>
    <n v="1517555578"/>
    <n v="1"/>
    <n v="4286"/>
    <s v="Shanghai"/>
    <x v="2"/>
    <n v="0.17967865520497306"/>
    <s v="1_Shanghai"/>
    <n v="18394"/>
  </r>
  <r>
    <n v="1511950183"/>
    <n v="1"/>
    <n v="4287"/>
    <s v="Shanghai"/>
    <x v="2"/>
    <n v="3.1910208381350502E-3"/>
    <s v="1_Shanghai"/>
    <n v="18395"/>
  </r>
  <r>
    <n v="1513342897"/>
    <n v="1"/>
    <n v="4289"/>
    <s v="Shanghai"/>
    <x v="2"/>
    <n v="0.37106801330122241"/>
    <s v="1_Shanghai"/>
    <n v="18396"/>
  </r>
  <r>
    <n v="1513814413"/>
    <n v="1"/>
    <n v="4294"/>
    <s v="Shanghai"/>
    <x v="2"/>
    <n v="0.61685116110603999"/>
    <s v="1_Shanghai"/>
    <n v="18397"/>
  </r>
  <r>
    <n v="1517457008"/>
    <n v="1"/>
    <n v="4295"/>
    <s v="Shanghai"/>
    <x v="2"/>
    <n v="0.29332303559431572"/>
    <s v="1_Shanghai"/>
    <n v="18398"/>
  </r>
  <r>
    <n v="1512469807"/>
    <n v="1"/>
    <n v="4298"/>
    <s v="Shanghai"/>
    <x v="2"/>
    <n v="0.62540594554546636"/>
    <s v="1_Shanghai"/>
    <n v="18399"/>
  </r>
  <r>
    <n v="1512108597"/>
    <n v="1"/>
    <n v="4300"/>
    <s v="Shanghai"/>
    <x v="2"/>
    <n v="0.83431859132609143"/>
    <s v="1_Shanghai"/>
    <n v="18400"/>
  </r>
  <r>
    <n v="1517433575"/>
    <n v="1"/>
    <n v="4302"/>
    <s v="Shanghai"/>
    <x v="2"/>
    <n v="6.779367988881313E-2"/>
    <s v="1_Shanghai"/>
    <n v="18401"/>
  </r>
  <r>
    <n v="1518884299"/>
    <n v="1"/>
    <n v="4313"/>
    <s v="Shanghai"/>
    <x v="2"/>
    <n v="0.84917819712406106"/>
    <s v="1_Shanghai"/>
    <n v="18402"/>
  </r>
  <r>
    <n v="1511587634"/>
    <n v="1"/>
    <n v="4316"/>
    <s v="Shanghai"/>
    <x v="2"/>
    <n v="0.28576185718209901"/>
    <s v="1_Shanghai"/>
    <n v="18403"/>
  </r>
  <r>
    <n v="1519556198"/>
    <n v="1"/>
    <n v="4317"/>
    <s v="Shanghai"/>
    <x v="2"/>
    <n v="0.68919704695905804"/>
    <s v="1_Shanghai"/>
    <n v="18404"/>
  </r>
  <r>
    <n v="1518942383"/>
    <n v="1"/>
    <n v="4322"/>
    <s v="Shanghai"/>
    <x v="2"/>
    <n v="0.98719680291088818"/>
    <s v="1_Shanghai"/>
    <n v="18405"/>
  </r>
  <r>
    <n v="1519429318"/>
    <n v="1"/>
    <n v="4331"/>
    <s v="Shanghai"/>
    <x v="2"/>
    <n v="0.87990593568559894"/>
    <s v="1_Shanghai"/>
    <n v="18406"/>
  </r>
  <r>
    <n v="1511840898"/>
    <n v="1"/>
    <n v="4341"/>
    <s v="Shanghai"/>
    <x v="2"/>
    <n v="0.28704604092205965"/>
    <s v="1_Shanghai"/>
    <n v="18407"/>
  </r>
  <r>
    <n v="1516651669"/>
    <n v="1"/>
    <n v="4343"/>
    <s v="Shanghai"/>
    <x v="2"/>
    <n v="0.4667048069740366"/>
    <s v="1_Shanghai"/>
    <n v="18408"/>
  </r>
  <r>
    <n v="1516938396"/>
    <n v="1"/>
    <n v="4344"/>
    <s v="Shanghai"/>
    <x v="2"/>
    <n v="0.2990256458361078"/>
    <s v="1_Shanghai"/>
    <n v="18409"/>
  </r>
  <r>
    <n v="1514840283"/>
    <n v="1"/>
    <n v="4350"/>
    <s v="Shanghai"/>
    <x v="2"/>
    <n v="0.61954212506255912"/>
    <s v="1_Shanghai"/>
    <n v="18410"/>
  </r>
  <r>
    <n v="1518327223"/>
    <n v="1"/>
    <n v="4352"/>
    <s v="Shanghai"/>
    <x v="2"/>
    <n v="0.25670481990642513"/>
    <s v="1_Shanghai"/>
    <n v="18411"/>
  </r>
  <r>
    <n v="1517674239"/>
    <n v="1"/>
    <n v="4354"/>
    <s v="Shanghai"/>
    <x v="2"/>
    <n v="9.0347246212883925E-2"/>
    <s v="1_Shanghai"/>
    <n v="18412"/>
  </r>
  <r>
    <n v="1515496823"/>
    <n v="1"/>
    <n v="4363"/>
    <s v="Shanghai"/>
    <x v="2"/>
    <n v="0.23800705810209066"/>
    <s v="1_Shanghai"/>
    <n v="18413"/>
  </r>
  <r>
    <n v="1512282004"/>
    <n v="1"/>
    <n v="4364"/>
    <s v="Shanghai"/>
    <x v="2"/>
    <n v="0.31441540254048805"/>
    <s v="1_Shanghai"/>
    <n v="18414"/>
  </r>
  <r>
    <n v="1519674667"/>
    <n v="1"/>
    <n v="4370"/>
    <s v="Shanghai"/>
    <x v="2"/>
    <n v="6.2573478441061536E-2"/>
    <s v="1_Shanghai"/>
    <n v="18415"/>
  </r>
  <r>
    <n v="1517445649"/>
    <n v="1"/>
    <n v="4373"/>
    <s v="Shanghai"/>
    <x v="2"/>
    <n v="0.17519376535476716"/>
    <s v="1_Shanghai"/>
    <n v="18416"/>
  </r>
  <r>
    <n v="1517952284"/>
    <n v="1"/>
    <n v="4376"/>
    <s v="Shanghai"/>
    <x v="2"/>
    <n v="0.9723494048575797"/>
    <s v="1_Shanghai"/>
    <n v="18417"/>
  </r>
  <r>
    <n v="1513561834"/>
    <n v="1"/>
    <n v="4379"/>
    <s v="Shanghai"/>
    <x v="2"/>
    <n v="0.40540054060418929"/>
    <s v="1_Shanghai"/>
    <n v="18418"/>
  </r>
  <r>
    <n v="1518951288"/>
    <n v="1"/>
    <n v="4382"/>
    <s v="Shanghai"/>
    <x v="2"/>
    <n v="0.87961421941159401"/>
    <s v="1_Shanghai"/>
    <n v="18419"/>
  </r>
  <r>
    <n v="1515876838"/>
    <n v="1"/>
    <n v="4385"/>
    <s v="Shanghai"/>
    <x v="2"/>
    <n v="0.96836580688994611"/>
    <s v="1_Shanghai"/>
    <n v="18420"/>
  </r>
  <r>
    <n v="1515144209"/>
    <n v="1"/>
    <n v="4389"/>
    <s v="Shanghai"/>
    <x v="2"/>
    <n v="0.71620748802591205"/>
    <s v="1_Shanghai"/>
    <n v="18421"/>
  </r>
  <r>
    <n v="1517783726"/>
    <n v="1"/>
    <n v="4400"/>
    <s v="Shanghai"/>
    <x v="2"/>
    <n v="0.10647695669012658"/>
    <s v="1_Shanghai"/>
    <n v="18422"/>
  </r>
  <r>
    <n v="1515896989"/>
    <n v="1"/>
    <n v="4403"/>
    <s v="Shanghai"/>
    <x v="2"/>
    <n v="0.34214190337961226"/>
    <s v="1_Shanghai"/>
    <n v="18423"/>
  </r>
  <r>
    <n v="1519201646"/>
    <n v="1"/>
    <n v="4406"/>
    <s v="Shanghai"/>
    <x v="2"/>
    <n v="0.82313223878639663"/>
    <s v="1_Shanghai"/>
    <n v="18424"/>
  </r>
  <r>
    <n v="1516097013"/>
    <n v="1"/>
    <n v="4408"/>
    <s v="Shanghai"/>
    <x v="2"/>
    <n v="0.91522082558356743"/>
    <s v="1_Shanghai"/>
    <n v="18425"/>
  </r>
  <r>
    <n v="1516435665"/>
    <n v="1"/>
    <n v="4420"/>
    <s v="Shanghai"/>
    <x v="2"/>
    <n v="2.5623040684062404E-2"/>
    <s v="1_Shanghai"/>
    <n v="18426"/>
  </r>
  <r>
    <n v="1511562945"/>
    <n v="1"/>
    <n v="4422"/>
    <s v="Shanghai"/>
    <x v="2"/>
    <n v="0.51339551539363459"/>
    <s v="1_Shanghai"/>
    <n v="18427"/>
  </r>
  <r>
    <n v="1518268296"/>
    <n v="1"/>
    <n v="4423"/>
    <s v="Shanghai"/>
    <x v="2"/>
    <n v="0.29032025676257156"/>
    <s v="1_Shanghai"/>
    <n v="18428"/>
  </r>
  <r>
    <n v="1513293825"/>
    <n v="1"/>
    <n v="4432"/>
    <s v="Shanghai"/>
    <x v="2"/>
    <n v="3.3920829356907656E-2"/>
    <s v="1_Shanghai"/>
    <n v="18429"/>
  </r>
  <r>
    <n v="1511259309"/>
    <n v="1"/>
    <n v="4440"/>
    <s v="Shanghai"/>
    <x v="2"/>
    <n v="1.0318644008486921E-2"/>
    <s v="1_Shanghai"/>
    <n v="18430"/>
  </r>
  <r>
    <n v="1514520904"/>
    <n v="1"/>
    <n v="4440"/>
    <s v="Shanghai"/>
    <x v="2"/>
    <n v="0.10330207178092721"/>
    <s v="1_Shanghai"/>
    <n v="18431"/>
  </r>
  <r>
    <n v="1514823457"/>
    <n v="1"/>
    <n v="4446"/>
    <s v="Shanghai"/>
    <x v="2"/>
    <n v="7.8589018433466773E-2"/>
    <s v="1_Shanghai"/>
    <n v="18432"/>
  </r>
  <r>
    <n v="1516418984"/>
    <n v="1"/>
    <n v="4446"/>
    <s v="Shanghai"/>
    <x v="2"/>
    <n v="0.58695653048268059"/>
    <s v="1_Shanghai"/>
    <n v="18433"/>
  </r>
  <r>
    <n v="1515842959"/>
    <n v="1"/>
    <n v="4454"/>
    <s v="Shanghai"/>
    <x v="2"/>
    <n v="0.66891839495310723"/>
    <s v="1_Shanghai"/>
    <n v="18434"/>
  </r>
  <r>
    <n v="1517677467"/>
    <n v="1"/>
    <n v="4455"/>
    <s v="Shanghai"/>
    <x v="2"/>
    <n v="0.89068901909443521"/>
    <s v="1_Shanghai"/>
    <n v="18435"/>
  </r>
  <r>
    <n v="1519781358"/>
    <n v="1"/>
    <n v="4456"/>
    <s v="Shanghai"/>
    <x v="2"/>
    <n v="0.41569539984224002"/>
    <s v="1_Shanghai"/>
    <n v="18436"/>
  </r>
  <r>
    <n v="1512544528"/>
    <n v="1"/>
    <n v="4457"/>
    <s v="Shanghai"/>
    <x v="2"/>
    <n v="1.1564864158855048E-2"/>
    <s v="1_Shanghai"/>
    <n v="18437"/>
  </r>
  <r>
    <n v="1516496459"/>
    <n v="1"/>
    <n v="4458"/>
    <s v="Shanghai"/>
    <x v="2"/>
    <n v="0.90501750621246679"/>
    <s v="1_Shanghai"/>
    <n v="18438"/>
  </r>
  <r>
    <n v="1519012778"/>
    <n v="1"/>
    <n v="4469"/>
    <s v="Shanghai"/>
    <x v="2"/>
    <n v="0.56287542557833359"/>
    <s v="1_Shanghai"/>
    <n v="18439"/>
  </r>
  <r>
    <n v="1514433403"/>
    <n v="1"/>
    <n v="4483"/>
    <s v="Shanghai"/>
    <x v="2"/>
    <n v="0.4929073224607291"/>
    <s v="1_Shanghai"/>
    <n v="18440"/>
  </r>
  <r>
    <n v="1515714874"/>
    <n v="1"/>
    <n v="4483"/>
    <s v="Shanghai"/>
    <x v="2"/>
    <n v="0.97200934199314148"/>
    <s v="1_Shanghai"/>
    <n v="18441"/>
  </r>
  <r>
    <n v="1512197624"/>
    <n v="1"/>
    <n v="4486"/>
    <s v="Shanghai"/>
    <x v="2"/>
    <n v="0.99259361783372169"/>
    <s v="1_Shanghai"/>
    <n v="18442"/>
  </r>
  <r>
    <n v="1513907586"/>
    <n v="1"/>
    <n v="4490"/>
    <s v="Shanghai"/>
    <x v="2"/>
    <n v="0.80976944731638656"/>
    <s v="1_Shanghai"/>
    <n v="18443"/>
  </r>
  <r>
    <n v="1518081983"/>
    <n v="1"/>
    <n v="4491"/>
    <s v="Shanghai"/>
    <x v="2"/>
    <n v="0.67647463361629612"/>
    <s v="1_Shanghai"/>
    <n v="18444"/>
  </r>
  <r>
    <n v="1515744199"/>
    <n v="1"/>
    <n v="4491"/>
    <s v="Shanghai"/>
    <x v="2"/>
    <n v="0.9300276646597696"/>
    <s v="1_Shanghai"/>
    <n v="18445"/>
  </r>
  <r>
    <n v="1515859039"/>
    <n v="1"/>
    <n v="4496"/>
    <s v="Shanghai"/>
    <x v="2"/>
    <n v="0.37214878019381747"/>
    <s v="1_Shanghai"/>
    <n v="18446"/>
  </r>
  <r>
    <n v="1519310345"/>
    <n v="1"/>
    <n v="4496"/>
    <s v="Shanghai"/>
    <x v="2"/>
    <n v="0.77342466011620281"/>
    <s v="1_Shanghai"/>
    <n v="18447"/>
  </r>
  <r>
    <n v="1517000989"/>
    <n v="1"/>
    <n v="4499"/>
    <s v="Shanghai"/>
    <x v="2"/>
    <n v="0.56497616632260339"/>
    <s v="1_Shanghai"/>
    <n v="18448"/>
  </r>
  <r>
    <n v="1514760254"/>
    <n v="1"/>
    <n v="4511"/>
    <s v="Shanghai"/>
    <x v="2"/>
    <n v="0.5004286736231216"/>
    <s v="1_Shanghai"/>
    <n v="18449"/>
  </r>
  <r>
    <n v="1519289725"/>
    <n v="1"/>
    <n v="4515"/>
    <s v="Shanghai"/>
    <x v="2"/>
    <n v="4.5954928946057572E-2"/>
    <s v="1_Shanghai"/>
    <n v="18450"/>
  </r>
  <r>
    <n v="1515066389"/>
    <n v="1"/>
    <n v="4521"/>
    <s v="Shanghai"/>
    <x v="2"/>
    <n v="0.80370248321956117"/>
    <s v="1_Shanghai"/>
    <n v="18451"/>
  </r>
  <r>
    <n v="1512157557"/>
    <n v="1"/>
    <n v="4526"/>
    <s v="Shanghai"/>
    <x v="2"/>
    <n v="0.16497886482991575"/>
    <s v="1_Shanghai"/>
    <n v="18452"/>
  </r>
  <r>
    <n v="1516486536"/>
    <n v="1"/>
    <n v="4527"/>
    <s v="Shanghai"/>
    <x v="2"/>
    <n v="0.84667296201886588"/>
    <s v="1_Shanghai"/>
    <n v="18453"/>
  </r>
  <r>
    <n v="1514618523"/>
    <n v="1"/>
    <n v="4528"/>
    <s v="Shanghai"/>
    <x v="2"/>
    <n v="0.4645895660907905"/>
    <s v="1_Shanghai"/>
    <n v="18454"/>
  </r>
  <r>
    <n v="1517293808"/>
    <n v="1"/>
    <n v="4528"/>
    <s v="Shanghai"/>
    <x v="2"/>
    <n v="0.46815688600828687"/>
    <s v="1_Shanghai"/>
    <n v="18455"/>
  </r>
  <r>
    <n v="1519559358"/>
    <n v="1"/>
    <n v="4529"/>
    <s v="Shanghai"/>
    <x v="2"/>
    <n v="0.84392110307561963"/>
    <s v="1_Shanghai"/>
    <n v="18456"/>
  </r>
  <r>
    <n v="1517764367"/>
    <n v="1"/>
    <n v="4542"/>
    <s v="Shanghai"/>
    <x v="2"/>
    <n v="8.5441265432594116E-2"/>
    <s v="1_Shanghai"/>
    <n v="18457"/>
  </r>
  <r>
    <n v="1513952248"/>
    <n v="1"/>
    <n v="4547"/>
    <s v="Shanghai"/>
    <x v="2"/>
    <n v="0.1017691693628886"/>
    <s v="1_Shanghai"/>
    <n v="18458"/>
  </r>
  <r>
    <n v="1513865199"/>
    <n v="1"/>
    <n v="4547"/>
    <s v="Shanghai"/>
    <x v="2"/>
    <n v="0.66150373261761097"/>
    <s v="1_Shanghai"/>
    <n v="18459"/>
  </r>
  <r>
    <n v="1519394454"/>
    <n v="1"/>
    <n v="4560"/>
    <s v="Shanghai"/>
    <x v="2"/>
    <n v="0.92311163527400808"/>
    <s v="1_Shanghai"/>
    <n v="18460"/>
  </r>
  <r>
    <n v="1517944114"/>
    <n v="1"/>
    <n v="4561"/>
    <s v="Shanghai"/>
    <x v="2"/>
    <n v="0.44953929511899904"/>
    <s v="1_Shanghai"/>
    <n v="18461"/>
  </r>
  <r>
    <n v="1514989695"/>
    <n v="1"/>
    <n v="4565"/>
    <s v="Shanghai"/>
    <x v="2"/>
    <n v="0.67704912983560028"/>
    <s v="1_Shanghai"/>
    <n v="18462"/>
  </r>
  <r>
    <n v="1519270986"/>
    <n v="1"/>
    <n v="4573"/>
    <s v="Shanghai"/>
    <x v="2"/>
    <n v="0.91232539555001202"/>
    <s v="1_Shanghai"/>
    <n v="18463"/>
  </r>
  <r>
    <n v="1514513333"/>
    <n v="1"/>
    <n v="4574"/>
    <s v="Shanghai"/>
    <x v="2"/>
    <n v="0.98719472273715081"/>
    <s v="1_Shanghai"/>
    <n v="18464"/>
  </r>
  <r>
    <n v="1513866577"/>
    <n v="1"/>
    <n v="4576"/>
    <s v="Shanghai"/>
    <x v="2"/>
    <n v="0.47539851719291737"/>
    <s v="1_Shanghai"/>
    <n v="18465"/>
  </r>
  <r>
    <n v="1514952889"/>
    <n v="1"/>
    <n v="4577"/>
    <s v="Shanghai"/>
    <x v="2"/>
    <n v="0.65307663653494608"/>
    <s v="1_Shanghai"/>
    <n v="18466"/>
  </r>
  <r>
    <n v="1516855518"/>
    <n v="1"/>
    <n v="4580"/>
    <s v="Shanghai"/>
    <x v="2"/>
    <n v="0.28511347057181669"/>
    <s v="1_Shanghai"/>
    <n v="18467"/>
  </r>
  <r>
    <n v="1512821477"/>
    <n v="1"/>
    <n v="4592"/>
    <s v="Shanghai"/>
    <x v="2"/>
    <n v="0.44739023210182061"/>
    <s v="1_Shanghai"/>
    <n v="18468"/>
  </r>
  <r>
    <n v="1512563476"/>
    <n v="1"/>
    <n v="4595"/>
    <s v="Shanghai"/>
    <x v="2"/>
    <n v="0.22342790270276114"/>
    <s v="1_Shanghai"/>
    <n v="18469"/>
  </r>
  <r>
    <n v="1511933885"/>
    <n v="1"/>
    <n v="4600"/>
    <s v="Shanghai"/>
    <x v="2"/>
    <n v="0.59723793402065151"/>
    <s v="1_Shanghai"/>
    <n v="18470"/>
  </r>
  <r>
    <n v="1511712508"/>
    <n v="1"/>
    <n v="4605"/>
    <s v="Shanghai"/>
    <x v="2"/>
    <n v="0.1739348197566517"/>
    <s v="1_Shanghai"/>
    <n v="18471"/>
  </r>
  <r>
    <n v="1518649307"/>
    <n v="1"/>
    <n v="4612"/>
    <s v="Shanghai"/>
    <x v="2"/>
    <n v="0.20319070691438146"/>
    <s v="1_Shanghai"/>
    <n v="18472"/>
  </r>
  <r>
    <n v="1514553918"/>
    <n v="1"/>
    <n v="4612"/>
    <s v="Shanghai"/>
    <x v="2"/>
    <n v="0.47389195787933636"/>
    <s v="1_Shanghai"/>
    <n v="18473"/>
  </r>
  <r>
    <n v="1513924278"/>
    <n v="1"/>
    <n v="4613"/>
    <s v="Shanghai"/>
    <x v="2"/>
    <n v="0.10452563114022351"/>
    <s v="1_Shanghai"/>
    <n v="18474"/>
  </r>
  <r>
    <n v="1513194938"/>
    <n v="1"/>
    <n v="4615"/>
    <s v="Shanghai"/>
    <x v="2"/>
    <n v="9.6140572758078524E-2"/>
    <s v="1_Shanghai"/>
    <n v="18475"/>
  </r>
  <r>
    <n v="1519794144"/>
    <n v="1"/>
    <n v="4615"/>
    <s v="Shanghai"/>
    <x v="2"/>
    <n v="0.98720415874060097"/>
    <s v="1_Shanghai"/>
    <n v="18476"/>
  </r>
  <r>
    <n v="1517865477"/>
    <n v="1"/>
    <n v="4626"/>
    <s v="Shanghai"/>
    <x v="2"/>
    <n v="0.17031410193286467"/>
    <s v="1_Shanghai"/>
    <n v="18477"/>
  </r>
  <r>
    <n v="1511387769"/>
    <n v="1"/>
    <n v="4632"/>
    <s v="Shanghai"/>
    <x v="2"/>
    <n v="0.43566338873550847"/>
    <s v="1_Shanghai"/>
    <n v="18478"/>
  </r>
  <r>
    <n v="1516863028"/>
    <n v="1"/>
    <n v="4632"/>
    <s v="Shanghai"/>
    <x v="2"/>
    <n v="0.87388500739458452"/>
    <s v="1_Shanghai"/>
    <n v="18479"/>
  </r>
  <r>
    <n v="1519257925"/>
    <n v="1"/>
    <n v="4640"/>
    <s v="Shanghai"/>
    <x v="2"/>
    <n v="5.8346740865827806E-3"/>
    <s v="1_Shanghai"/>
    <n v="18480"/>
  </r>
  <r>
    <n v="1517264179"/>
    <n v="1"/>
    <n v="4643"/>
    <s v="Shanghai"/>
    <x v="2"/>
    <n v="0.35739736287302171"/>
    <s v="1_Shanghai"/>
    <n v="18481"/>
  </r>
  <r>
    <n v="1515878968"/>
    <n v="1"/>
    <n v="4647"/>
    <s v="Shanghai"/>
    <x v="2"/>
    <n v="0.40016074241954824"/>
    <s v="1_Shanghai"/>
    <n v="18482"/>
  </r>
  <r>
    <n v="1518860358"/>
    <n v="1"/>
    <n v="4648"/>
    <s v="Shanghai"/>
    <x v="2"/>
    <n v="0.91806726489322887"/>
    <s v="1_Shanghai"/>
    <n v="18483"/>
  </r>
  <r>
    <n v="1514413679"/>
    <n v="1"/>
    <n v="4661"/>
    <s v="Shanghai"/>
    <x v="2"/>
    <n v="0.78399480546016076"/>
    <s v="1_Shanghai"/>
    <n v="18484"/>
  </r>
  <r>
    <n v="1519199826"/>
    <n v="1"/>
    <n v="4663"/>
    <s v="Shanghai"/>
    <x v="2"/>
    <n v="0.17032822601944697"/>
    <s v="1_Shanghai"/>
    <n v="18485"/>
  </r>
  <r>
    <n v="1516901266"/>
    <n v="1"/>
    <n v="4666"/>
    <s v="Shanghai"/>
    <x v="2"/>
    <n v="0.27123380361229354"/>
    <s v="1_Shanghai"/>
    <n v="18486"/>
  </r>
  <r>
    <n v="1515704847"/>
    <n v="1"/>
    <n v="4666"/>
    <s v="Shanghai"/>
    <x v="2"/>
    <n v="0.31328424053087123"/>
    <s v="1_Shanghai"/>
    <n v="18487"/>
  </r>
  <r>
    <n v="1519916534"/>
    <n v="1"/>
    <n v="4672"/>
    <s v="Shanghai"/>
    <x v="2"/>
    <n v="0.65545856902895905"/>
    <s v="1_Shanghai"/>
    <n v="18488"/>
  </r>
  <r>
    <n v="1516682237"/>
    <n v="1"/>
    <n v="4673"/>
    <s v="Shanghai"/>
    <x v="2"/>
    <n v="0.2979322119952077"/>
    <s v="1_Shanghai"/>
    <n v="18489"/>
  </r>
  <r>
    <n v="1514837116"/>
    <n v="1"/>
    <n v="4673"/>
    <s v="Shanghai"/>
    <x v="2"/>
    <n v="0.51011738994775024"/>
    <s v="1_Shanghai"/>
    <n v="18490"/>
  </r>
  <r>
    <n v="1513210067"/>
    <n v="1"/>
    <n v="4677"/>
    <s v="Shanghai"/>
    <x v="2"/>
    <n v="0.21597442464776373"/>
    <s v="1_Shanghai"/>
    <n v="18491"/>
  </r>
  <r>
    <n v="1512948567"/>
    <n v="1"/>
    <n v="4679"/>
    <s v="Shanghai"/>
    <x v="2"/>
    <n v="0.20202728106140022"/>
    <s v="1_Shanghai"/>
    <n v="18492"/>
  </r>
  <r>
    <n v="1515709577"/>
    <n v="1"/>
    <n v="4691"/>
    <s v="Shanghai"/>
    <x v="2"/>
    <n v="0.49575544384811276"/>
    <s v="1_Shanghai"/>
    <n v="18493"/>
  </r>
  <r>
    <n v="1512128509"/>
    <n v="1"/>
    <n v="4709"/>
    <s v="Shanghai"/>
    <x v="2"/>
    <n v="0.25955945679092884"/>
    <s v="1_Shanghai"/>
    <n v="18494"/>
  </r>
  <r>
    <n v="1518510538"/>
    <n v="1"/>
    <n v="4726"/>
    <s v="Shanghai"/>
    <x v="2"/>
    <n v="0.70046315360723199"/>
    <s v="1_Shanghai"/>
    <n v="18495"/>
  </r>
  <r>
    <n v="1519410747"/>
    <n v="1"/>
    <n v="4728"/>
    <s v="Shanghai"/>
    <x v="2"/>
    <n v="0.61485090861946234"/>
    <s v="1_Shanghai"/>
    <n v="18496"/>
  </r>
  <r>
    <n v="1517918163"/>
    <n v="1"/>
    <n v="4734"/>
    <s v="Shanghai"/>
    <x v="2"/>
    <n v="0.7842474661898392"/>
    <s v="1_Shanghai"/>
    <n v="18497"/>
  </r>
  <r>
    <n v="1517208138"/>
    <n v="1"/>
    <n v="4741"/>
    <s v="Shanghai"/>
    <x v="2"/>
    <n v="0.52033090036723839"/>
    <s v="1_Shanghai"/>
    <n v="18498"/>
  </r>
  <r>
    <n v="1517565748"/>
    <n v="1"/>
    <n v="4759"/>
    <s v="Shanghai"/>
    <x v="2"/>
    <n v="0.59390345928631416"/>
    <s v="1_Shanghai"/>
    <n v="18499"/>
  </r>
  <r>
    <n v="1514437789"/>
    <n v="1"/>
    <n v="4761"/>
    <s v="Shanghai"/>
    <x v="2"/>
    <n v="0.18733591788864035"/>
    <s v="1_Shanghai"/>
    <n v="18500"/>
  </r>
  <r>
    <n v="1519558728"/>
    <n v="1"/>
    <n v="4764"/>
    <s v="Shanghai"/>
    <x v="2"/>
    <n v="0.52255630366470296"/>
    <s v="1_Shanghai"/>
    <n v="18501"/>
  </r>
  <r>
    <n v="1516600078"/>
    <n v="1"/>
    <n v="4788"/>
    <s v="Shanghai"/>
    <x v="2"/>
    <n v="0.79395261749403145"/>
    <s v="1_Shanghai"/>
    <n v="18502"/>
  </r>
  <r>
    <n v="1519584726"/>
    <n v="1"/>
    <n v="4791"/>
    <s v="Shanghai"/>
    <x v="2"/>
    <n v="3.6542468041779741E-2"/>
    <s v="1_Shanghai"/>
    <n v="18503"/>
  </r>
  <r>
    <n v="1512879875"/>
    <n v="1"/>
    <n v="4799"/>
    <s v="Shanghai"/>
    <x v="2"/>
    <n v="0.48446419323090517"/>
    <s v="1_Shanghai"/>
    <n v="18504"/>
  </r>
  <r>
    <n v="1519187828"/>
    <n v="1"/>
    <n v="4808"/>
    <s v="Shanghai"/>
    <x v="2"/>
    <n v="0.78104309091899338"/>
    <s v="1_Shanghai"/>
    <n v="18505"/>
  </r>
  <r>
    <n v="1514565813"/>
    <n v="1"/>
    <n v="4809"/>
    <s v="Shanghai"/>
    <x v="2"/>
    <n v="0.86399812603055925"/>
    <s v="1_Shanghai"/>
    <n v="18506"/>
  </r>
  <r>
    <n v="1514344306"/>
    <n v="1"/>
    <n v="4810"/>
    <s v="Shanghai"/>
    <x v="2"/>
    <n v="0.56411201916281917"/>
    <s v="1_Shanghai"/>
    <n v="18507"/>
  </r>
  <r>
    <n v="1515069526"/>
    <n v="1"/>
    <n v="4828"/>
    <s v="Shanghai"/>
    <x v="2"/>
    <n v="0.41645087026444749"/>
    <s v="1_Shanghai"/>
    <n v="18508"/>
  </r>
  <r>
    <n v="1519637903"/>
    <n v="1"/>
    <n v="4841"/>
    <s v="Shanghai"/>
    <x v="2"/>
    <n v="0.76555559610203483"/>
    <s v="1_Shanghai"/>
    <n v="18509"/>
  </r>
  <r>
    <n v="1515166948"/>
    <n v="1"/>
    <n v="4851"/>
    <s v="Shanghai"/>
    <x v="2"/>
    <n v="0.2104411488413378"/>
    <s v="1_Shanghai"/>
    <n v="18510"/>
  </r>
  <r>
    <n v="1514749258"/>
    <n v="1"/>
    <n v="4864"/>
    <s v="Shanghai"/>
    <x v="2"/>
    <n v="0.69450112697074617"/>
    <s v="1_Shanghai"/>
    <n v="18511"/>
  </r>
  <r>
    <n v="1517663914"/>
    <n v="1"/>
    <n v="4868"/>
    <s v="Shanghai"/>
    <x v="2"/>
    <n v="0.21920246099720986"/>
    <s v="1_Shanghai"/>
    <n v="18512"/>
  </r>
  <r>
    <n v="1515266544"/>
    <n v="1"/>
    <n v="4877"/>
    <s v="Shanghai"/>
    <x v="2"/>
    <n v="0.34798937618575099"/>
    <s v="1_Shanghai"/>
    <n v="18513"/>
  </r>
  <r>
    <n v="1518121018"/>
    <n v="1"/>
    <n v="4882"/>
    <s v="Shanghai"/>
    <x v="2"/>
    <n v="4.7690455692849687E-2"/>
    <s v="1_Shanghai"/>
    <n v="18514"/>
  </r>
  <r>
    <n v="1513187635"/>
    <n v="1"/>
    <n v="4883"/>
    <s v="Shanghai"/>
    <x v="2"/>
    <n v="0.54347337696696973"/>
    <s v="1_Shanghai"/>
    <n v="18515"/>
  </r>
  <r>
    <n v="1515201905"/>
    <n v="1"/>
    <n v="4887"/>
    <s v="Shanghai"/>
    <x v="2"/>
    <n v="0.98530681161653144"/>
    <s v="1_Shanghai"/>
    <n v="18516"/>
  </r>
  <r>
    <n v="1514981023"/>
    <n v="1"/>
    <n v="4896"/>
    <s v="Shanghai"/>
    <x v="2"/>
    <n v="0.36775667752381647"/>
    <s v="1_Shanghai"/>
    <n v="18517"/>
  </r>
  <r>
    <n v="1513139535"/>
    <n v="1"/>
    <n v="4903"/>
    <s v="Shanghai"/>
    <x v="2"/>
    <n v="0.72056075221793792"/>
    <s v="1_Shanghai"/>
    <n v="18518"/>
  </r>
  <r>
    <n v="1516928743"/>
    <n v="1"/>
    <n v="4910"/>
    <s v="Shanghai"/>
    <x v="2"/>
    <n v="0.31380295012270398"/>
    <s v="1_Shanghai"/>
    <n v="18519"/>
  </r>
  <r>
    <n v="1512280666"/>
    <n v="1"/>
    <n v="4918"/>
    <s v="Shanghai"/>
    <x v="2"/>
    <n v="0.44037148859352271"/>
    <s v="1_Shanghai"/>
    <n v="18520"/>
  </r>
  <r>
    <n v="1519403689"/>
    <n v="1"/>
    <n v="4918"/>
    <s v="Shanghai"/>
    <x v="2"/>
    <n v="0.72595032388561131"/>
    <s v="1_Shanghai"/>
    <n v="18521"/>
  </r>
  <r>
    <n v="1518657079"/>
    <n v="1"/>
    <n v="4933"/>
    <s v="Shanghai"/>
    <x v="2"/>
    <n v="0.91907956597434337"/>
    <s v="1_Shanghai"/>
    <n v="18522"/>
  </r>
  <r>
    <n v="1511319574"/>
    <n v="1"/>
    <n v="4942"/>
    <s v="Shanghai"/>
    <x v="2"/>
    <n v="0.24391248113258968"/>
    <s v="1_Shanghai"/>
    <n v="18523"/>
  </r>
  <r>
    <n v="1512396628"/>
    <n v="1"/>
    <n v="4960"/>
    <s v="Shanghai"/>
    <x v="2"/>
    <n v="0.55019481587060393"/>
    <s v="1_Shanghai"/>
    <n v="18524"/>
  </r>
  <r>
    <n v="1511957767"/>
    <n v="1"/>
    <n v="4962"/>
    <s v="Shanghai"/>
    <x v="2"/>
    <n v="0.58951259825678382"/>
    <s v="1_Shanghai"/>
    <n v="18525"/>
  </r>
  <r>
    <n v="1514994307"/>
    <n v="1"/>
    <n v="4971"/>
    <s v="Shanghai"/>
    <x v="2"/>
    <n v="0.91276832903390404"/>
    <s v="1_Shanghai"/>
    <n v="18526"/>
  </r>
  <r>
    <n v="1513948288"/>
    <n v="1"/>
    <n v="4982"/>
    <s v="Shanghai"/>
    <x v="2"/>
    <n v="0.301955755063533"/>
    <s v="1_Shanghai"/>
    <n v="18527"/>
  </r>
  <r>
    <n v="1513226663"/>
    <n v="1"/>
    <n v="4986"/>
    <s v="Shanghai"/>
    <x v="2"/>
    <n v="0.55351815798514392"/>
    <s v="1_Shanghai"/>
    <n v="18528"/>
  </r>
  <r>
    <n v="1517026379"/>
    <n v="1"/>
    <n v="5007"/>
    <s v="Shanghai"/>
    <x v="2"/>
    <n v="0.86486801525833679"/>
    <s v="1_Shanghai"/>
    <n v="18529"/>
  </r>
  <r>
    <n v="1512662546"/>
    <n v="1"/>
    <n v="5011"/>
    <s v="Shanghai"/>
    <x v="2"/>
    <n v="0.78527185881774997"/>
    <s v="1_Shanghai"/>
    <n v="18530"/>
  </r>
  <r>
    <n v="1515329358"/>
    <n v="1"/>
    <n v="5012"/>
    <s v="Shanghai"/>
    <x v="2"/>
    <n v="0.13685853609957799"/>
    <s v="1_Shanghai"/>
    <n v="18531"/>
  </r>
  <r>
    <n v="1519124753"/>
    <n v="1"/>
    <n v="5015"/>
    <s v="Shanghai"/>
    <x v="2"/>
    <n v="0.55108227291369727"/>
    <s v="1_Shanghai"/>
    <n v="18532"/>
  </r>
  <r>
    <n v="1511348629"/>
    <n v="1"/>
    <n v="5026"/>
    <s v="Shanghai"/>
    <x v="2"/>
    <n v="0.6247493208567555"/>
    <s v="1_Shanghai"/>
    <n v="18533"/>
  </r>
  <r>
    <n v="1519560123"/>
    <n v="1"/>
    <n v="5067"/>
    <s v="Shanghai"/>
    <x v="2"/>
    <n v="0.39303088719408796"/>
    <s v="1_Shanghai"/>
    <n v="18534"/>
  </r>
  <r>
    <n v="1518868363"/>
    <n v="1"/>
    <n v="5080"/>
    <s v="Shanghai"/>
    <x v="2"/>
    <n v="0.30218045377039693"/>
    <s v="1_Shanghai"/>
    <n v="18535"/>
  </r>
  <r>
    <n v="1513470384"/>
    <n v="1"/>
    <n v="5084"/>
    <s v="Shanghai"/>
    <x v="2"/>
    <n v="0.64361580476618185"/>
    <s v="1_Shanghai"/>
    <n v="18536"/>
  </r>
  <r>
    <n v="1515039629"/>
    <n v="1"/>
    <n v="5085"/>
    <s v="Shanghai"/>
    <x v="2"/>
    <n v="0.69970893719698168"/>
    <s v="1_Shanghai"/>
    <n v="18537"/>
  </r>
  <r>
    <n v="1518196909"/>
    <n v="1"/>
    <n v="5112"/>
    <s v="Shanghai"/>
    <x v="2"/>
    <n v="0.41789750642127477"/>
    <s v="1_Shanghai"/>
    <n v="18538"/>
  </r>
  <r>
    <n v="1516272546"/>
    <n v="1"/>
    <n v="5113"/>
    <s v="Shanghai"/>
    <x v="2"/>
    <n v="0.16435507645249903"/>
    <s v="1_Shanghai"/>
    <n v="18539"/>
  </r>
  <r>
    <n v="1512005099"/>
    <n v="1"/>
    <n v="5152"/>
    <s v="Shanghai"/>
    <x v="2"/>
    <n v="0.69845022385815925"/>
    <s v="1_Shanghai"/>
    <n v="18540"/>
  </r>
  <r>
    <n v="1513417128"/>
    <n v="1"/>
    <n v="5158"/>
    <s v="Shanghai"/>
    <x v="2"/>
    <n v="0.51826048392008828"/>
    <s v="1_Shanghai"/>
    <n v="18541"/>
  </r>
  <r>
    <n v="1512738319"/>
    <n v="1"/>
    <n v="5175"/>
    <s v="Shanghai"/>
    <x v="2"/>
    <n v="0.16788594188499595"/>
    <s v="1_Shanghai"/>
    <n v="18542"/>
  </r>
  <r>
    <n v="1517901459"/>
    <n v="1"/>
    <n v="5180"/>
    <s v="Shanghai"/>
    <x v="2"/>
    <n v="0.85273233408593441"/>
    <s v="1_Shanghai"/>
    <n v="18543"/>
  </r>
  <r>
    <n v="1515381326"/>
    <n v="1"/>
    <n v="5195"/>
    <s v="Shanghai"/>
    <x v="2"/>
    <n v="0.92847055118804134"/>
    <s v="1_Shanghai"/>
    <n v="18544"/>
  </r>
  <r>
    <n v="1511779339"/>
    <n v="1"/>
    <n v="5203"/>
    <s v="Shanghai"/>
    <x v="2"/>
    <n v="0.31847897797353719"/>
    <s v="1_Shanghai"/>
    <n v="18545"/>
  </r>
  <r>
    <n v="1513588877"/>
    <n v="1"/>
    <n v="5216"/>
    <s v="Shanghai"/>
    <x v="2"/>
    <n v="0.38953000072182264"/>
    <s v="1_Shanghai"/>
    <n v="18546"/>
  </r>
  <r>
    <n v="1516692887"/>
    <n v="1"/>
    <n v="5222"/>
    <s v="Shanghai"/>
    <x v="2"/>
    <n v="9.9778777348592085E-2"/>
    <s v="1_Shanghai"/>
    <n v="18547"/>
  </r>
  <r>
    <n v="1514111918"/>
    <n v="1"/>
    <n v="5229"/>
    <s v="Shanghai"/>
    <x v="2"/>
    <n v="0.89520609824207065"/>
    <s v="1_Shanghai"/>
    <n v="18548"/>
  </r>
  <r>
    <n v="1512622126"/>
    <n v="1"/>
    <n v="5234"/>
    <s v="Shanghai"/>
    <x v="2"/>
    <n v="0.69431501329623724"/>
    <s v="1_Shanghai"/>
    <n v="18549"/>
  </r>
  <r>
    <n v="1515700125"/>
    <n v="1"/>
    <n v="5245"/>
    <s v="Shanghai"/>
    <x v="2"/>
    <n v="0.10680715445303668"/>
    <s v="1_Shanghai"/>
    <n v="18550"/>
  </r>
  <r>
    <n v="1513732299"/>
    <n v="1"/>
    <n v="5248"/>
    <s v="Shanghai"/>
    <x v="2"/>
    <n v="0.59855039308853375"/>
    <s v="1_Shanghai"/>
    <n v="18551"/>
  </r>
  <r>
    <n v="1515647965"/>
    <n v="1"/>
    <n v="5291"/>
    <s v="Shanghai"/>
    <x v="2"/>
    <n v="1.3069536559864647E-2"/>
    <s v="1_Shanghai"/>
    <n v="18552"/>
  </r>
  <r>
    <n v="1518434883"/>
    <n v="1"/>
    <n v="5292"/>
    <s v="Shanghai"/>
    <x v="2"/>
    <n v="0.40079763476061336"/>
    <s v="1_Shanghai"/>
    <n v="18553"/>
  </r>
  <r>
    <n v="1514567364"/>
    <n v="1"/>
    <n v="5294"/>
    <s v="Shanghai"/>
    <x v="2"/>
    <n v="0.14126989217075303"/>
    <s v="1_Shanghai"/>
    <n v="18554"/>
  </r>
  <r>
    <n v="1512462903"/>
    <n v="1"/>
    <n v="5307"/>
    <s v="Shanghai"/>
    <x v="2"/>
    <n v="0.55386354004185612"/>
    <s v="1_Shanghai"/>
    <n v="18555"/>
  </r>
  <r>
    <n v="1517035589"/>
    <n v="1"/>
    <n v="5311"/>
    <s v="Shanghai"/>
    <x v="2"/>
    <n v="0.90737959835709359"/>
    <s v="1_Shanghai"/>
    <n v="18556"/>
  </r>
  <r>
    <n v="1515011987"/>
    <n v="1"/>
    <n v="5361"/>
    <s v="Shanghai"/>
    <x v="2"/>
    <n v="0.47745946788060545"/>
    <s v="1_Shanghai"/>
    <n v="18557"/>
  </r>
  <r>
    <n v="1512413483"/>
    <n v="1"/>
    <n v="5376"/>
    <s v="Shanghai"/>
    <x v="2"/>
    <n v="0.84989115396762127"/>
    <s v="1_Shanghai"/>
    <n v="18558"/>
  </r>
  <r>
    <n v="1519695066"/>
    <n v="1"/>
    <n v="5414"/>
    <s v="Shanghai"/>
    <x v="2"/>
    <n v="0.14167280225331902"/>
    <s v="1_Shanghai"/>
    <n v="18559"/>
  </r>
  <r>
    <n v="1516505594"/>
    <n v="1"/>
    <n v="5417"/>
    <s v="Shanghai"/>
    <x v="2"/>
    <n v="0.14855598091727451"/>
    <s v="1_Shanghai"/>
    <n v="18560"/>
  </r>
  <r>
    <n v="1518284816"/>
    <n v="1"/>
    <n v="5430"/>
    <s v="Shanghai"/>
    <x v="2"/>
    <n v="0.9611002441030938"/>
    <s v="1_Shanghai"/>
    <n v="18561"/>
  </r>
  <r>
    <n v="1511417474"/>
    <n v="1"/>
    <n v="5452"/>
    <s v="Shanghai"/>
    <x v="2"/>
    <n v="0.61428389878676548"/>
    <s v="1_Shanghai"/>
    <n v="18562"/>
  </r>
  <r>
    <n v="1518950545"/>
    <n v="1"/>
    <n v="5486"/>
    <s v="Shanghai"/>
    <x v="2"/>
    <n v="0.428892158116017"/>
    <s v="1_Shanghai"/>
    <n v="18563"/>
  </r>
  <r>
    <n v="1517211196"/>
    <n v="1"/>
    <n v="5526"/>
    <s v="Shanghai"/>
    <x v="2"/>
    <n v="0.81728033721813176"/>
    <s v="1_Shanghai"/>
    <n v="18564"/>
  </r>
  <r>
    <n v="1518889007"/>
    <n v="1"/>
    <n v="5529"/>
    <s v="Shanghai"/>
    <x v="2"/>
    <n v="0.3261052882208374"/>
    <s v="1_Shanghai"/>
    <n v="18565"/>
  </r>
  <r>
    <n v="1519896758"/>
    <n v="1"/>
    <n v="5645"/>
    <s v="Shanghai"/>
    <x v="2"/>
    <n v="0.17688206129527517"/>
    <s v="1_Shanghai"/>
    <n v="18566"/>
  </r>
  <r>
    <n v="1512978916"/>
    <n v="1"/>
    <n v="5667"/>
    <s v="Shanghai"/>
    <x v="2"/>
    <n v="0.42373600320288429"/>
    <s v="1_Shanghai"/>
    <n v="18567"/>
  </r>
  <r>
    <n v="1511752336"/>
    <n v="1"/>
    <n v="5725"/>
    <s v="Shanghai"/>
    <x v="2"/>
    <n v="0.36819777864381065"/>
    <s v="1_Shanghai"/>
    <n v="18568"/>
  </r>
  <r>
    <n v="1512022075"/>
    <n v="1"/>
    <n v="5755"/>
    <s v="Shanghai"/>
    <x v="2"/>
    <n v="0.43656140500483787"/>
    <s v="1_Shanghai"/>
    <n v="18569"/>
  </r>
  <r>
    <n v="1512511204"/>
    <n v="1"/>
    <n v="5847"/>
    <s v="Shanghai"/>
    <x v="2"/>
    <n v="0.10548370074936919"/>
    <s v="1_Shanghai"/>
    <n v="18570"/>
  </r>
  <r>
    <n v="1511390496"/>
    <n v="1"/>
    <n v="5872"/>
    <s v="Shanghai"/>
    <x v="2"/>
    <n v="0.91103209433518351"/>
    <s v="1_Shanghai"/>
    <n v="18571"/>
  </r>
  <r>
    <n v="1515370399"/>
    <n v="1"/>
    <n v="5902"/>
    <s v="Shanghai"/>
    <x v="2"/>
    <n v="0.24071220602574173"/>
    <s v="1_Shanghai"/>
    <n v="18572"/>
  </r>
  <r>
    <n v="1519949099"/>
    <n v="1"/>
    <n v="5932"/>
    <s v="Shanghai"/>
    <x v="2"/>
    <n v="0.5827949098434515"/>
    <s v="1_Shanghai"/>
    <n v="18573"/>
  </r>
  <r>
    <n v="1514243485"/>
    <n v="1"/>
    <n v="6000"/>
    <s v="Shanghai"/>
    <x v="2"/>
    <n v="0.90528765780771336"/>
    <s v="1_Shanghai"/>
    <n v="18574"/>
  </r>
  <r>
    <n v="1519925733"/>
    <n v="1"/>
    <n v="6073"/>
    <s v="Shanghai"/>
    <x v="2"/>
    <n v="9.7979047684159104E-2"/>
    <s v="1_Shanghai"/>
    <n v="18575"/>
  </r>
  <r>
    <n v="1518689769"/>
    <n v="1"/>
    <n v="6130"/>
    <s v="Shanghai"/>
    <x v="2"/>
    <n v="0.60213691989485529"/>
    <s v="1_Shanghai"/>
    <n v="18576"/>
  </r>
  <r>
    <n v="1512719283"/>
    <n v="1"/>
    <n v="6157"/>
    <s v="Shanghai"/>
    <x v="2"/>
    <n v="0.85836644624693037"/>
    <s v="1_Shanghai"/>
    <n v="18577"/>
  </r>
  <r>
    <n v="1514227646"/>
    <n v="1"/>
    <n v="6220"/>
    <s v="Shanghai"/>
    <x v="2"/>
    <n v="4.620347211578002E-3"/>
    <s v="1_Shanghai"/>
    <n v="18578"/>
  </r>
  <r>
    <n v="1519969488"/>
    <n v="1"/>
    <n v="6327"/>
    <s v="Shanghai"/>
    <x v="2"/>
    <n v="8.62796287814519E-2"/>
    <s v="1_Shanghai"/>
    <n v="18579"/>
  </r>
  <r>
    <n v="1512566977"/>
    <n v="1"/>
    <n v="6583"/>
    <s v="Shanghai"/>
    <x v="2"/>
    <n v="0.43975502482211126"/>
    <s v="1_Shanghai"/>
    <n v="18580"/>
  </r>
  <r>
    <n v="1512998619"/>
    <n v="1"/>
    <n v="0"/>
    <s v="Shenzhen"/>
    <x v="2"/>
    <n v="0.51093532289219667"/>
    <s v="1_Shenzhen"/>
    <n v="18581"/>
  </r>
  <r>
    <n v="1517698385"/>
    <n v="1"/>
    <n v="1"/>
    <s v="Shenzhen"/>
    <x v="2"/>
    <n v="0.56019626664415667"/>
    <s v="1_Shenzhen"/>
    <n v="18582"/>
  </r>
  <r>
    <n v="1517581008"/>
    <n v="1"/>
    <n v="1"/>
    <s v="Shenzhen"/>
    <x v="2"/>
    <n v="0.64975747781538851"/>
    <s v="1_Shenzhen"/>
    <n v="18583"/>
  </r>
  <r>
    <n v="1513099098"/>
    <n v="1"/>
    <n v="3"/>
    <s v="Shenzhen"/>
    <x v="2"/>
    <n v="0.27490566301923347"/>
    <s v="1_Shenzhen"/>
    <n v="18584"/>
  </r>
  <r>
    <n v="1512277033"/>
    <n v="1"/>
    <n v="5"/>
    <s v="Shenzhen"/>
    <x v="2"/>
    <n v="0.69966369396653194"/>
    <s v="1_Shenzhen"/>
    <n v="18585"/>
  </r>
  <r>
    <n v="1511935255"/>
    <n v="1"/>
    <n v="6"/>
    <s v="Shenzhen"/>
    <x v="2"/>
    <n v="0.19587262696654173"/>
    <s v="1_Shenzhen"/>
    <n v="18586"/>
  </r>
  <r>
    <n v="1516746248"/>
    <n v="1"/>
    <n v="7"/>
    <s v="Shenzhen"/>
    <x v="2"/>
    <n v="0.40024096658761432"/>
    <s v="1_Shenzhen"/>
    <n v="18587"/>
  </r>
  <r>
    <n v="1516119765"/>
    <n v="1"/>
    <n v="8"/>
    <s v="Shenzhen"/>
    <x v="2"/>
    <n v="0.84419217512573197"/>
    <s v="1_Shenzhen"/>
    <n v="18588"/>
  </r>
  <r>
    <n v="1515604723"/>
    <n v="1"/>
    <n v="9"/>
    <s v="Shenzhen"/>
    <x v="2"/>
    <n v="0.45509350669756909"/>
    <s v="1_Shenzhen"/>
    <n v="18589"/>
  </r>
  <r>
    <n v="1512734014"/>
    <n v="1"/>
    <n v="9"/>
    <s v="Shenzhen"/>
    <x v="2"/>
    <n v="0.95345596099609919"/>
    <s v="1_Shenzhen"/>
    <n v="18590"/>
  </r>
  <r>
    <n v="1519017568"/>
    <n v="1"/>
    <n v="10"/>
    <s v="Shenzhen"/>
    <x v="2"/>
    <n v="0.49927684066854894"/>
    <s v="1_Shenzhen"/>
    <n v="18591"/>
  </r>
  <r>
    <n v="1517558803"/>
    <n v="1"/>
    <n v="10"/>
    <s v="Shenzhen"/>
    <x v="2"/>
    <n v="0.53900296249005697"/>
    <s v="1_Shenzhen"/>
    <n v="18592"/>
  </r>
  <r>
    <n v="1519393945"/>
    <n v="1"/>
    <n v="11"/>
    <s v="Shenzhen"/>
    <x v="2"/>
    <n v="0.53397772616044215"/>
    <s v="1_Shenzhen"/>
    <n v="18593"/>
  </r>
  <r>
    <n v="1517966776"/>
    <n v="1"/>
    <n v="11"/>
    <s v="Shenzhen"/>
    <x v="2"/>
    <n v="0.55359404758074049"/>
    <s v="1_Shenzhen"/>
    <n v="18594"/>
  </r>
  <r>
    <n v="1517836429"/>
    <n v="1"/>
    <n v="12"/>
    <s v="Shenzhen"/>
    <x v="2"/>
    <n v="0.27538205086737455"/>
    <s v="1_Shenzhen"/>
    <n v="18595"/>
  </r>
  <r>
    <n v="1516606566"/>
    <n v="1"/>
    <n v="12"/>
    <s v="Shenzhen"/>
    <x v="2"/>
    <n v="0.48145598817846835"/>
    <s v="1_Shenzhen"/>
    <n v="18596"/>
  </r>
  <r>
    <n v="1512986386"/>
    <n v="1"/>
    <n v="12"/>
    <s v="Shenzhen"/>
    <x v="2"/>
    <n v="0.56303273234669138"/>
    <s v="1_Shenzhen"/>
    <n v="18597"/>
  </r>
  <r>
    <n v="1513421155"/>
    <n v="1"/>
    <n v="12"/>
    <s v="Shenzhen"/>
    <x v="2"/>
    <n v="0.63333897115583926"/>
    <s v="1_Shenzhen"/>
    <n v="18598"/>
  </r>
  <r>
    <n v="1515519595"/>
    <n v="1"/>
    <n v="14"/>
    <s v="Shenzhen"/>
    <x v="2"/>
    <n v="0.68879573733404298"/>
    <s v="1_Shenzhen"/>
    <n v="18599"/>
  </r>
  <r>
    <n v="1518778199"/>
    <n v="1"/>
    <n v="15"/>
    <s v="Shenzhen"/>
    <x v="2"/>
    <n v="0.36038809099470093"/>
    <s v="1_Shenzhen"/>
    <n v="18600"/>
  </r>
  <r>
    <n v="1518044444"/>
    <n v="1"/>
    <n v="15"/>
    <s v="Shenzhen"/>
    <x v="2"/>
    <n v="0.49848338690784122"/>
    <s v="1_Shenzhen"/>
    <n v="18601"/>
  </r>
  <r>
    <n v="1511614119"/>
    <n v="1"/>
    <n v="16"/>
    <s v="Shenzhen"/>
    <x v="2"/>
    <n v="0.75583627127300645"/>
    <s v="1_Shenzhen"/>
    <n v="18602"/>
  </r>
  <r>
    <n v="1517858859"/>
    <n v="1"/>
    <n v="17"/>
    <s v="Shenzhen"/>
    <x v="2"/>
    <n v="0.13490125599374003"/>
    <s v="1_Shenzhen"/>
    <n v="18603"/>
  </r>
  <r>
    <n v="1518673465"/>
    <n v="1"/>
    <n v="18"/>
    <s v="Shenzhen"/>
    <x v="2"/>
    <n v="0.56223872224507732"/>
    <s v="1_Shenzhen"/>
    <n v="18604"/>
  </r>
  <r>
    <n v="1517752233"/>
    <n v="1"/>
    <n v="19"/>
    <s v="Shenzhen"/>
    <x v="2"/>
    <n v="4.9275976593518012E-2"/>
    <s v="1_Shenzhen"/>
    <n v="18605"/>
  </r>
  <r>
    <n v="1515603136"/>
    <n v="1"/>
    <n v="19"/>
    <s v="Shenzhen"/>
    <x v="2"/>
    <n v="0.25833841142716407"/>
    <s v="1_Shenzhen"/>
    <n v="18606"/>
  </r>
  <r>
    <n v="1516873717"/>
    <n v="1"/>
    <n v="21"/>
    <s v="Shenzhen"/>
    <x v="2"/>
    <n v="0.35055491048995813"/>
    <s v="1_Shenzhen"/>
    <n v="18607"/>
  </r>
  <r>
    <n v="1516353759"/>
    <n v="1"/>
    <n v="25"/>
    <s v="Shenzhen"/>
    <x v="2"/>
    <n v="0.81393078393069207"/>
    <s v="1_Shenzhen"/>
    <n v="18608"/>
  </r>
  <r>
    <n v="1512354917"/>
    <n v="1"/>
    <n v="26"/>
    <s v="Shenzhen"/>
    <x v="2"/>
    <n v="8.6723517952435047E-2"/>
    <s v="1_Shenzhen"/>
    <n v="18609"/>
  </r>
  <r>
    <n v="1512041775"/>
    <n v="1"/>
    <n v="26"/>
    <s v="Shenzhen"/>
    <x v="2"/>
    <n v="0.97111958020237021"/>
    <s v="1_Shenzhen"/>
    <n v="18610"/>
  </r>
  <r>
    <n v="1518951488"/>
    <n v="1"/>
    <n v="29"/>
    <s v="Shenzhen"/>
    <x v="2"/>
    <n v="0.31290737715721006"/>
    <s v="1_Shenzhen"/>
    <n v="18611"/>
  </r>
  <r>
    <n v="1513493748"/>
    <n v="1"/>
    <n v="29"/>
    <s v="Shenzhen"/>
    <x v="2"/>
    <n v="0.34979236016912851"/>
    <s v="1_Shenzhen"/>
    <n v="18612"/>
  </r>
  <r>
    <n v="1513011636"/>
    <n v="1"/>
    <n v="29"/>
    <s v="Shenzhen"/>
    <x v="2"/>
    <n v="0.80604914477354905"/>
    <s v="1_Shenzhen"/>
    <n v="18613"/>
  </r>
  <r>
    <n v="1519254088"/>
    <n v="1"/>
    <n v="30"/>
    <s v="Shenzhen"/>
    <x v="2"/>
    <n v="0.55912645610360434"/>
    <s v="1_Shenzhen"/>
    <n v="18614"/>
  </r>
  <r>
    <n v="1511506169"/>
    <n v="1"/>
    <n v="30"/>
    <s v="Shenzhen"/>
    <x v="2"/>
    <n v="0.79292131427008505"/>
    <s v="1_Shenzhen"/>
    <n v="18615"/>
  </r>
  <r>
    <n v="1517110054"/>
    <n v="1"/>
    <n v="33"/>
    <s v="Shenzhen"/>
    <x v="2"/>
    <n v="0.282870387573255"/>
    <s v="1_Shenzhen"/>
    <n v="18616"/>
  </r>
  <r>
    <n v="1512434515"/>
    <n v="1"/>
    <n v="33"/>
    <s v="Shenzhen"/>
    <x v="2"/>
    <n v="0.47142733663373826"/>
    <s v="1_Shenzhen"/>
    <n v="18617"/>
  </r>
  <r>
    <n v="1511371775"/>
    <n v="1"/>
    <n v="36"/>
    <s v="Shenzhen"/>
    <x v="2"/>
    <n v="0.77242197510237764"/>
    <s v="1_Shenzhen"/>
    <n v="18618"/>
  </r>
  <r>
    <n v="1517131014"/>
    <n v="1"/>
    <n v="36"/>
    <s v="Shenzhen"/>
    <x v="2"/>
    <n v="0.97826595752968359"/>
    <s v="1_Shenzhen"/>
    <n v="18619"/>
  </r>
  <r>
    <n v="1516396473"/>
    <n v="1"/>
    <n v="40"/>
    <s v="Shenzhen"/>
    <x v="2"/>
    <n v="0.50888724787643747"/>
    <s v="1_Shenzhen"/>
    <n v="18620"/>
  </r>
  <r>
    <n v="1513936554"/>
    <n v="1"/>
    <n v="41"/>
    <s v="Shenzhen"/>
    <x v="2"/>
    <n v="0.89006267306455067"/>
    <s v="1_Shenzhen"/>
    <n v="18621"/>
  </r>
  <r>
    <n v="1515281809"/>
    <n v="1"/>
    <n v="43"/>
    <s v="Shenzhen"/>
    <x v="2"/>
    <n v="0.31738783025013317"/>
    <s v="1_Shenzhen"/>
    <n v="18622"/>
  </r>
  <r>
    <n v="1512466443"/>
    <n v="1"/>
    <n v="43"/>
    <s v="Shenzhen"/>
    <x v="2"/>
    <n v="0.4281347953674004"/>
    <s v="1_Shenzhen"/>
    <n v="18623"/>
  </r>
  <r>
    <n v="1517863538"/>
    <n v="1"/>
    <n v="43"/>
    <s v="Shenzhen"/>
    <x v="2"/>
    <n v="0.59690119633086658"/>
    <s v="1_Shenzhen"/>
    <n v="18624"/>
  </r>
  <r>
    <n v="1519968527"/>
    <n v="1"/>
    <n v="46"/>
    <s v="Shenzhen"/>
    <x v="2"/>
    <n v="0.20834453717048462"/>
    <s v="1_Shenzhen"/>
    <n v="18625"/>
  </r>
  <r>
    <n v="1517239648"/>
    <n v="1"/>
    <n v="48"/>
    <s v="Shenzhen"/>
    <x v="2"/>
    <n v="3.3068804043666966E-2"/>
    <s v="1_Shenzhen"/>
    <n v="18626"/>
  </r>
  <r>
    <n v="1512868485"/>
    <n v="1"/>
    <n v="48"/>
    <s v="Shenzhen"/>
    <x v="2"/>
    <n v="0.79200758754121636"/>
    <s v="1_Shenzhen"/>
    <n v="18627"/>
  </r>
  <r>
    <n v="1514503749"/>
    <n v="1"/>
    <n v="48"/>
    <s v="Shenzhen"/>
    <x v="2"/>
    <n v="0.8581078885323361"/>
    <s v="1_Shenzhen"/>
    <n v="18628"/>
  </r>
  <r>
    <n v="1516756668"/>
    <n v="1"/>
    <n v="49"/>
    <s v="Shenzhen"/>
    <x v="2"/>
    <n v="3.2063912742989698E-2"/>
    <s v="1_Shenzhen"/>
    <n v="18629"/>
  </r>
  <r>
    <n v="1513695545"/>
    <n v="1"/>
    <n v="50"/>
    <s v="Shenzhen"/>
    <x v="2"/>
    <n v="0.15400937945799398"/>
    <s v="1_Shenzhen"/>
    <n v="18630"/>
  </r>
  <r>
    <n v="1519094153"/>
    <n v="1"/>
    <n v="50"/>
    <s v="Shenzhen"/>
    <x v="2"/>
    <n v="0.49630169447096828"/>
    <s v="1_Shenzhen"/>
    <n v="18631"/>
  </r>
  <r>
    <n v="1518548186"/>
    <n v="1"/>
    <n v="51"/>
    <s v="Shenzhen"/>
    <x v="2"/>
    <n v="0.52047090510431515"/>
    <s v="1_Shenzhen"/>
    <n v="18632"/>
  </r>
  <r>
    <n v="1513204429"/>
    <n v="1"/>
    <n v="52"/>
    <s v="Shenzhen"/>
    <x v="2"/>
    <n v="0.98831173890058066"/>
    <s v="1_Shenzhen"/>
    <n v="18633"/>
  </r>
  <r>
    <n v="1519375875"/>
    <n v="1"/>
    <n v="53"/>
    <s v="Shenzhen"/>
    <x v="2"/>
    <n v="0.56761812060133243"/>
    <s v="1_Shenzhen"/>
    <n v="18634"/>
  </r>
  <r>
    <n v="1511315873"/>
    <n v="1"/>
    <n v="53"/>
    <s v="Shenzhen"/>
    <x v="2"/>
    <n v="0.77826537641838067"/>
    <s v="1_Shenzhen"/>
    <n v="18635"/>
  </r>
  <r>
    <n v="1512607493"/>
    <n v="1"/>
    <n v="53"/>
    <s v="Shenzhen"/>
    <x v="2"/>
    <n v="0.83603060592282696"/>
    <s v="1_Shenzhen"/>
    <n v="18636"/>
  </r>
  <r>
    <n v="1518005407"/>
    <n v="1"/>
    <n v="54"/>
    <s v="Shenzhen"/>
    <x v="2"/>
    <n v="6.3158695767856377E-2"/>
    <s v="1_Shenzhen"/>
    <n v="18637"/>
  </r>
  <r>
    <n v="1511600194"/>
    <n v="1"/>
    <n v="57"/>
    <s v="Shenzhen"/>
    <x v="2"/>
    <n v="1.7931415246648541E-2"/>
    <s v="1_Shenzhen"/>
    <n v="18638"/>
  </r>
  <r>
    <n v="1514894795"/>
    <n v="1"/>
    <n v="58"/>
    <s v="Shenzhen"/>
    <x v="2"/>
    <n v="0.23378103220320878"/>
    <s v="1_Shenzhen"/>
    <n v="18639"/>
  </r>
  <r>
    <n v="1514777296"/>
    <n v="1"/>
    <n v="59"/>
    <s v="Shenzhen"/>
    <x v="2"/>
    <n v="5.0779441216429189E-2"/>
    <s v="1_Shenzhen"/>
    <n v="18640"/>
  </r>
  <r>
    <n v="1515127206"/>
    <n v="1"/>
    <n v="59"/>
    <s v="Shenzhen"/>
    <x v="2"/>
    <n v="0.25860969148847102"/>
    <s v="1_Shenzhen"/>
    <n v="18641"/>
  </r>
  <r>
    <n v="1516159119"/>
    <n v="1"/>
    <n v="59"/>
    <s v="Shenzhen"/>
    <x v="2"/>
    <n v="0.36600006865462142"/>
    <s v="1_Shenzhen"/>
    <n v="18642"/>
  </r>
  <r>
    <n v="1513881286"/>
    <n v="1"/>
    <n v="59"/>
    <s v="Shenzhen"/>
    <x v="2"/>
    <n v="0.37773111411662275"/>
    <s v="1_Shenzhen"/>
    <n v="18643"/>
  </r>
  <r>
    <n v="1515003638"/>
    <n v="1"/>
    <n v="60"/>
    <s v="Shenzhen"/>
    <x v="2"/>
    <n v="0.87876500320601802"/>
    <s v="1_Shenzhen"/>
    <n v="18644"/>
  </r>
  <r>
    <n v="1513223459"/>
    <n v="1"/>
    <n v="61"/>
    <s v="Shenzhen"/>
    <x v="2"/>
    <n v="0.16022669306405046"/>
    <s v="1_Shenzhen"/>
    <n v="18645"/>
  </r>
  <r>
    <n v="1516319736"/>
    <n v="1"/>
    <n v="61"/>
    <s v="Shenzhen"/>
    <x v="2"/>
    <n v="0.21121620866696"/>
    <s v="1_Shenzhen"/>
    <n v="18646"/>
  </r>
  <r>
    <n v="1512158667"/>
    <n v="1"/>
    <n v="62"/>
    <s v="Shenzhen"/>
    <x v="2"/>
    <n v="0.86765112708390624"/>
    <s v="1_Shenzhen"/>
    <n v="18647"/>
  </r>
  <r>
    <n v="1516494309"/>
    <n v="1"/>
    <n v="65"/>
    <s v="Shenzhen"/>
    <x v="2"/>
    <n v="0.76964444585240432"/>
    <s v="1_Shenzhen"/>
    <n v="18648"/>
  </r>
  <r>
    <n v="1512666986"/>
    <n v="1"/>
    <n v="66"/>
    <s v="Shenzhen"/>
    <x v="2"/>
    <n v="0.91250162036224924"/>
    <s v="1_Shenzhen"/>
    <n v="18649"/>
  </r>
  <r>
    <n v="1517622416"/>
    <n v="1"/>
    <n v="68"/>
    <s v="Shenzhen"/>
    <x v="2"/>
    <n v="0.73741249293001832"/>
    <s v="1_Shenzhen"/>
    <n v="18650"/>
  </r>
  <r>
    <n v="1513130476"/>
    <n v="1"/>
    <n v="70"/>
    <s v="Shenzhen"/>
    <x v="2"/>
    <n v="6.3742484660588072E-2"/>
    <s v="1_Shenzhen"/>
    <n v="18651"/>
  </r>
  <r>
    <n v="1511387498"/>
    <n v="1"/>
    <n v="71"/>
    <s v="Shenzhen"/>
    <x v="2"/>
    <n v="0.43625076081980385"/>
    <s v="1_Shenzhen"/>
    <n v="18652"/>
  </r>
  <r>
    <n v="1519085629"/>
    <n v="1"/>
    <n v="72"/>
    <s v="Shenzhen"/>
    <x v="2"/>
    <n v="0.85638879247211719"/>
    <s v="1_Shenzhen"/>
    <n v="18653"/>
  </r>
  <r>
    <n v="1514975965"/>
    <n v="1"/>
    <n v="72"/>
    <s v="Shenzhen"/>
    <x v="2"/>
    <n v="0.9043236169706611"/>
    <s v="1_Shenzhen"/>
    <n v="18654"/>
  </r>
  <r>
    <n v="1516262754"/>
    <n v="1"/>
    <n v="74"/>
    <s v="Shenzhen"/>
    <x v="2"/>
    <n v="0.17545825090499878"/>
    <s v="1_Shenzhen"/>
    <n v="18655"/>
  </r>
  <r>
    <n v="1519576736"/>
    <n v="1"/>
    <n v="74"/>
    <s v="Shenzhen"/>
    <x v="2"/>
    <n v="0.94997846532633878"/>
    <s v="1_Shenzhen"/>
    <n v="18656"/>
  </r>
  <r>
    <n v="1511576699"/>
    <n v="1"/>
    <n v="75"/>
    <s v="Shenzhen"/>
    <x v="2"/>
    <n v="0.39909944601507907"/>
    <s v="1_Shenzhen"/>
    <n v="18657"/>
  </r>
  <r>
    <n v="1514009699"/>
    <n v="1"/>
    <n v="75"/>
    <s v="Shenzhen"/>
    <x v="2"/>
    <n v="0.71539383699936665"/>
    <s v="1_Shenzhen"/>
    <n v="18658"/>
  </r>
  <r>
    <n v="1512197884"/>
    <n v="1"/>
    <n v="76"/>
    <s v="Shenzhen"/>
    <x v="2"/>
    <n v="0.39469544248254129"/>
    <s v="1_Shenzhen"/>
    <n v="18659"/>
  </r>
  <r>
    <n v="1519385888"/>
    <n v="1"/>
    <n v="76"/>
    <s v="Shenzhen"/>
    <x v="2"/>
    <n v="0.73338635383284456"/>
    <s v="1_Shenzhen"/>
    <n v="18660"/>
  </r>
  <r>
    <n v="1517140123"/>
    <n v="1"/>
    <n v="77"/>
    <s v="Shenzhen"/>
    <x v="2"/>
    <n v="0.14357662703762275"/>
    <s v="1_Shenzhen"/>
    <n v="18661"/>
  </r>
  <r>
    <n v="1511857967"/>
    <n v="1"/>
    <n v="80"/>
    <s v="Shenzhen"/>
    <x v="2"/>
    <n v="0.263484337836975"/>
    <s v="1_Shenzhen"/>
    <n v="18662"/>
  </r>
  <r>
    <n v="1514830357"/>
    <n v="1"/>
    <n v="80"/>
    <s v="Shenzhen"/>
    <x v="2"/>
    <n v="0.56486849939063832"/>
    <s v="1_Shenzhen"/>
    <n v="18663"/>
  </r>
  <r>
    <n v="1512443796"/>
    <n v="1"/>
    <n v="81"/>
    <s v="Shenzhen"/>
    <x v="2"/>
    <n v="0.83824883886656598"/>
    <s v="1_Shenzhen"/>
    <n v="18664"/>
  </r>
  <r>
    <n v="1519446724"/>
    <n v="1"/>
    <n v="82"/>
    <s v="Shenzhen"/>
    <x v="2"/>
    <n v="7.5426922218752468E-2"/>
    <s v="1_Shenzhen"/>
    <n v="18665"/>
  </r>
  <r>
    <n v="1519964335"/>
    <n v="1"/>
    <n v="83"/>
    <s v="Shenzhen"/>
    <x v="2"/>
    <n v="0.37244999640788623"/>
    <s v="1_Shenzhen"/>
    <n v="18666"/>
  </r>
  <r>
    <n v="1519222237"/>
    <n v="1"/>
    <n v="84"/>
    <s v="Shenzhen"/>
    <x v="2"/>
    <n v="0.30168883027585092"/>
    <s v="1_Shenzhen"/>
    <n v="18667"/>
  </r>
  <r>
    <n v="1518382314"/>
    <n v="1"/>
    <n v="84"/>
    <s v="Shenzhen"/>
    <x v="2"/>
    <n v="0.79982496129061409"/>
    <s v="1_Shenzhen"/>
    <n v="18668"/>
  </r>
  <r>
    <n v="1511559364"/>
    <n v="1"/>
    <n v="86"/>
    <s v="Shenzhen"/>
    <x v="2"/>
    <n v="0.87585551163932718"/>
    <s v="1_Shenzhen"/>
    <n v="18669"/>
  </r>
  <r>
    <n v="1518336568"/>
    <n v="1"/>
    <n v="88"/>
    <s v="Shenzhen"/>
    <x v="2"/>
    <n v="0.32384070533201337"/>
    <s v="1_Shenzhen"/>
    <n v="18670"/>
  </r>
  <r>
    <n v="1514824794"/>
    <n v="1"/>
    <n v="88"/>
    <s v="Shenzhen"/>
    <x v="2"/>
    <n v="0.3944213689328302"/>
    <s v="1_Shenzhen"/>
    <n v="18671"/>
  </r>
  <r>
    <n v="1516538777"/>
    <n v="1"/>
    <n v="89"/>
    <s v="Shenzhen"/>
    <x v="2"/>
    <n v="0.41025919659041665"/>
    <s v="1_Shenzhen"/>
    <n v="18672"/>
  </r>
  <r>
    <n v="1516682494"/>
    <n v="1"/>
    <n v="90"/>
    <s v="Shenzhen"/>
    <x v="2"/>
    <n v="0.77468819319606097"/>
    <s v="1_Shenzhen"/>
    <n v="18673"/>
  </r>
  <r>
    <n v="1516063568"/>
    <n v="1"/>
    <n v="91"/>
    <s v="Shenzhen"/>
    <x v="2"/>
    <n v="8.755894799872177E-2"/>
    <s v="1_Shenzhen"/>
    <n v="18674"/>
  </r>
  <r>
    <n v="1516225489"/>
    <n v="1"/>
    <n v="93"/>
    <s v="Shenzhen"/>
    <x v="2"/>
    <n v="0.67979063133580786"/>
    <s v="1_Shenzhen"/>
    <n v="18675"/>
  </r>
  <r>
    <n v="1517818875"/>
    <n v="1"/>
    <n v="94"/>
    <s v="Shenzhen"/>
    <x v="2"/>
    <n v="0.37849799842080945"/>
    <s v="1_Shenzhen"/>
    <n v="18676"/>
  </r>
  <r>
    <n v="1515196436"/>
    <n v="1"/>
    <n v="95"/>
    <s v="Shenzhen"/>
    <x v="2"/>
    <n v="1.3496703319070824E-2"/>
    <s v="1_Shenzhen"/>
    <n v="18677"/>
  </r>
  <r>
    <n v="1513743054"/>
    <n v="1"/>
    <n v="95"/>
    <s v="Shenzhen"/>
    <x v="2"/>
    <n v="0.69488185559312965"/>
    <s v="1_Shenzhen"/>
    <n v="18678"/>
  </r>
  <r>
    <n v="1515662639"/>
    <n v="1"/>
    <n v="97"/>
    <s v="Shenzhen"/>
    <x v="2"/>
    <n v="6.9501176924842922E-2"/>
    <s v="1_Shenzhen"/>
    <n v="18679"/>
  </r>
  <r>
    <n v="1515952925"/>
    <n v="1"/>
    <n v="97"/>
    <s v="Shenzhen"/>
    <x v="2"/>
    <n v="0.13960208844763367"/>
    <s v="1_Shenzhen"/>
    <n v="18680"/>
  </r>
  <r>
    <n v="1518019525"/>
    <n v="1"/>
    <n v="97"/>
    <s v="Shenzhen"/>
    <x v="2"/>
    <n v="0.48931687346167596"/>
    <s v="1_Shenzhen"/>
    <n v="18681"/>
  </r>
  <r>
    <n v="1514537205"/>
    <n v="1"/>
    <n v="100"/>
    <s v="Shenzhen"/>
    <x v="2"/>
    <n v="0.14690244368071415"/>
    <s v="1_Shenzhen"/>
    <n v="18682"/>
  </r>
  <r>
    <n v="1511868107"/>
    <n v="1"/>
    <n v="101"/>
    <s v="Shenzhen"/>
    <x v="2"/>
    <n v="0.30569704798651309"/>
    <s v="1_Shenzhen"/>
    <n v="18683"/>
  </r>
  <r>
    <n v="1511875125"/>
    <n v="1"/>
    <n v="104"/>
    <s v="Shenzhen"/>
    <x v="2"/>
    <n v="0.11525381704190718"/>
    <s v="1_Shenzhen"/>
    <n v="18684"/>
  </r>
  <r>
    <n v="1517841163"/>
    <n v="1"/>
    <n v="106"/>
    <s v="Shenzhen"/>
    <x v="2"/>
    <n v="0.43969225787625688"/>
    <s v="1_Shenzhen"/>
    <n v="18685"/>
  </r>
  <r>
    <n v="1512297066"/>
    <n v="1"/>
    <n v="106"/>
    <s v="Shenzhen"/>
    <x v="2"/>
    <n v="0.52422608472864274"/>
    <s v="1_Shenzhen"/>
    <n v="18686"/>
  </r>
  <r>
    <n v="1516070319"/>
    <n v="1"/>
    <n v="107"/>
    <s v="Shenzhen"/>
    <x v="2"/>
    <n v="0.19363672335957816"/>
    <s v="1_Shenzhen"/>
    <n v="18687"/>
  </r>
  <r>
    <n v="1516479217"/>
    <n v="1"/>
    <n v="108"/>
    <s v="Shenzhen"/>
    <x v="2"/>
    <n v="0.28667765027761971"/>
    <s v="1_Shenzhen"/>
    <n v="18688"/>
  </r>
  <r>
    <n v="1517693603"/>
    <n v="1"/>
    <n v="108"/>
    <s v="Shenzhen"/>
    <x v="2"/>
    <n v="0.34423001137217313"/>
    <s v="1_Shenzhen"/>
    <n v="18689"/>
  </r>
  <r>
    <n v="1516041566"/>
    <n v="1"/>
    <n v="109"/>
    <s v="Shenzhen"/>
    <x v="2"/>
    <n v="0.37622158999780653"/>
    <s v="1_Shenzhen"/>
    <n v="18690"/>
  </r>
  <r>
    <n v="1514874255"/>
    <n v="1"/>
    <n v="109"/>
    <s v="Shenzhen"/>
    <x v="2"/>
    <n v="0.71522722655078819"/>
    <s v="1_Shenzhen"/>
    <n v="18691"/>
  </r>
  <r>
    <n v="1515777544"/>
    <n v="1"/>
    <n v="111"/>
    <s v="Shenzhen"/>
    <x v="2"/>
    <n v="0.70456749906226701"/>
    <s v="1_Shenzhen"/>
    <n v="18692"/>
  </r>
  <r>
    <n v="1512756029"/>
    <n v="1"/>
    <n v="112"/>
    <s v="Shenzhen"/>
    <x v="2"/>
    <n v="0.11820110185474475"/>
    <s v="1_Shenzhen"/>
    <n v="18693"/>
  </r>
  <r>
    <n v="1514577443"/>
    <n v="1"/>
    <n v="113"/>
    <s v="Shenzhen"/>
    <x v="2"/>
    <n v="8.2376817649567058E-2"/>
    <s v="1_Shenzhen"/>
    <n v="18694"/>
  </r>
  <r>
    <n v="1515161177"/>
    <n v="1"/>
    <n v="113"/>
    <s v="Shenzhen"/>
    <x v="2"/>
    <n v="0.18570459753842394"/>
    <s v="1_Shenzhen"/>
    <n v="18695"/>
  </r>
  <r>
    <n v="1517429347"/>
    <n v="1"/>
    <n v="115"/>
    <s v="Shenzhen"/>
    <x v="2"/>
    <n v="2.9668748908858511E-2"/>
    <s v="1_Shenzhen"/>
    <n v="18696"/>
  </r>
  <r>
    <n v="1511337277"/>
    <n v="1"/>
    <n v="117"/>
    <s v="Shenzhen"/>
    <x v="2"/>
    <n v="4.224138237739794E-2"/>
    <s v="1_Shenzhen"/>
    <n v="18697"/>
  </r>
  <r>
    <n v="1515695877"/>
    <n v="1"/>
    <n v="117"/>
    <s v="Shenzhen"/>
    <x v="2"/>
    <n v="0.93373229073340835"/>
    <s v="1_Shenzhen"/>
    <n v="18698"/>
  </r>
  <r>
    <n v="1518736146"/>
    <n v="1"/>
    <n v="118"/>
    <s v="Shenzhen"/>
    <x v="2"/>
    <n v="0.49410125192688725"/>
    <s v="1_Shenzhen"/>
    <n v="18699"/>
  </r>
  <r>
    <n v="1516785099"/>
    <n v="1"/>
    <n v="118"/>
    <s v="Shenzhen"/>
    <x v="2"/>
    <n v="0.53566510754522023"/>
    <s v="1_Shenzhen"/>
    <n v="18700"/>
  </r>
  <r>
    <n v="1513262159"/>
    <n v="1"/>
    <n v="121"/>
    <s v="Shenzhen"/>
    <x v="2"/>
    <n v="0.56697009553193012"/>
    <s v="1_Shenzhen"/>
    <n v="18701"/>
  </r>
  <r>
    <n v="1518726704"/>
    <n v="1"/>
    <n v="121"/>
    <s v="Shenzhen"/>
    <x v="2"/>
    <n v="0.81496400394004975"/>
    <s v="1_Shenzhen"/>
    <n v="18702"/>
  </r>
  <r>
    <n v="1514120809"/>
    <n v="1"/>
    <n v="122"/>
    <s v="Shenzhen"/>
    <x v="2"/>
    <n v="0.25554340116646668"/>
    <s v="1_Shenzhen"/>
    <n v="18703"/>
  </r>
  <r>
    <n v="1515633666"/>
    <n v="1"/>
    <n v="123"/>
    <s v="Shenzhen"/>
    <x v="2"/>
    <n v="0.61790307383500864"/>
    <s v="1_Shenzhen"/>
    <n v="18704"/>
  </r>
  <r>
    <n v="1519512406"/>
    <n v="1"/>
    <n v="124"/>
    <s v="Shenzhen"/>
    <x v="2"/>
    <n v="8.5785599464726414E-2"/>
    <s v="1_Shenzhen"/>
    <n v="18705"/>
  </r>
  <r>
    <n v="1511911613"/>
    <n v="1"/>
    <n v="126"/>
    <s v="Shenzhen"/>
    <x v="2"/>
    <n v="0.9425892977443362"/>
    <s v="1_Shenzhen"/>
    <n v="18706"/>
  </r>
  <r>
    <n v="1516631134"/>
    <n v="1"/>
    <n v="128"/>
    <s v="Shenzhen"/>
    <x v="2"/>
    <n v="0.22087653592982559"/>
    <s v="1_Shenzhen"/>
    <n v="18707"/>
  </r>
  <r>
    <n v="1511935143"/>
    <n v="1"/>
    <n v="128"/>
    <s v="Shenzhen"/>
    <x v="2"/>
    <n v="0.67987069059238325"/>
    <s v="1_Shenzhen"/>
    <n v="18708"/>
  </r>
  <r>
    <n v="1516869406"/>
    <n v="1"/>
    <n v="128"/>
    <s v="Shenzhen"/>
    <x v="2"/>
    <n v="0.91006008450268794"/>
    <s v="1_Shenzhen"/>
    <n v="18709"/>
  </r>
  <r>
    <n v="1512131716"/>
    <n v="1"/>
    <n v="130"/>
    <s v="Shenzhen"/>
    <x v="2"/>
    <n v="0.48104849634942171"/>
    <s v="1_Shenzhen"/>
    <n v="18710"/>
  </r>
  <r>
    <n v="1516208827"/>
    <n v="1"/>
    <n v="130"/>
    <s v="Shenzhen"/>
    <x v="2"/>
    <n v="0.93105208766961334"/>
    <s v="1_Shenzhen"/>
    <n v="18711"/>
  </r>
  <r>
    <n v="1512732798"/>
    <n v="1"/>
    <n v="131"/>
    <s v="Shenzhen"/>
    <x v="2"/>
    <n v="2.0862361598498635E-2"/>
    <s v="1_Shenzhen"/>
    <n v="18712"/>
  </r>
  <r>
    <n v="1519012935"/>
    <n v="1"/>
    <n v="131"/>
    <s v="Shenzhen"/>
    <x v="2"/>
    <n v="8.9705897739634444E-2"/>
    <s v="1_Shenzhen"/>
    <n v="18713"/>
  </r>
  <r>
    <n v="1517395909"/>
    <n v="1"/>
    <n v="131"/>
    <s v="Shenzhen"/>
    <x v="2"/>
    <n v="0.96273004094289627"/>
    <s v="1_Shenzhen"/>
    <n v="18714"/>
  </r>
  <r>
    <n v="1515593139"/>
    <n v="1"/>
    <n v="133"/>
    <s v="Shenzhen"/>
    <x v="2"/>
    <n v="0.7117956121023632"/>
    <s v="1_Shenzhen"/>
    <n v="18715"/>
  </r>
  <r>
    <n v="1517955776"/>
    <n v="1"/>
    <n v="133"/>
    <s v="Shenzhen"/>
    <x v="2"/>
    <n v="0.73369158313299598"/>
    <s v="1_Shenzhen"/>
    <n v="18716"/>
  </r>
  <r>
    <n v="1514784654"/>
    <n v="1"/>
    <n v="133"/>
    <s v="Shenzhen"/>
    <x v="2"/>
    <n v="0.88718655841639926"/>
    <s v="1_Shenzhen"/>
    <n v="18717"/>
  </r>
  <r>
    <n v="1516084923"/>
    <n v="1"/>
    <n v="133"/>
    <s v="Shenzhen"/>
    <x v="2"/>
    <n v="0.89414726509411302"/>
    <s v="1_Shenzhen"/>
    <n v="18718"/>
  </r>
  <r>
    <n v="1518869635"/>
    <n v="1"/>
    <n v="134"/>
    <s v="Shenzhen"/>
    <x v="2"/>
    <n v="0.4188881650298022"/>
    <s v="1_Shenzhen"/>
    <n v="18719"/>
  </r>
  <r>
    <n v="1517653207"/>
    <n v="1"/>
    <n v="136"/>
    <s v="Shenzhen"/>
    <x v="2"/>
    <n v="0.44242727785532976"/>
    <s v="1_Shenzhen"/>
    <n v="18720"/>
  </r>
  <r>
    <n v="1518706368"/>
    <n v="1"/>
    <n v="137"/>
    <s v="Shenzhen"/>
    <x v="2"/>
    <n v="0.46470909044818909"/>
    <s v="1_Shenzhen"/>
    <n v="18721"/>
  </r>
  <r>
    <n v="1512893575"/>
    <n v="1"/>
    <n v="137"/>
    <s v="Shenzhen"/>
    <x v="2"/>
    <n v="0.59062490366073073"/>
    <s v="1_Shenzhen"/>
    <n v="18722"/>
  </r>
  <r>
    <n v="1515452504"/>
    <n v="1"/>
    <n v="138"/>
    <s v="Shenzhen"/>
    <x v="2"/>
    <n v="0.84506326705443902"/>
    <s v="1_Shenzhen"/>
    <n v="18723"/>
  </r>
  <r>
    <n v="1519758159"/>
    <n v="1"/>
    <n v="140"/>
    <s v="Shenzhen"/>
    <x v="2"/>
    <n v="0.1085432040591946"/>
    <s v="1_Shenzhen"/>
    <n v="18724"/>
  </r>
  <r>
    <n v="1514101539"/>
    <n v="1"/>
    <n v="146"/>
    <s v="Shenzhen"/>
    <x v="2"/>
    <n v="0.2645668409831915"/>
    <s v="1_Shenzhen"/>
    <n v="18725"/>
  </r>
  <r>
    <n v="1515503427"/>
    <n v="1"/>
    <n v="148"/>
    <s v="Shenzhen"/>
    <x v="2"/>
    <n v="0.56819056609644958"/>
    <s v="1_Shenzhen"/>
    <n v="18726"/>
  </r>
  <r>
    <n v="1512674953"/>
    <n v="1"/>
    <n v="149"/>
    <s v="Shenzhen"/>
    <x v="2"/>
    <n v="1.6873213276635823E-3"/>
    <s v="1_Shenzhen"/>
    <n v="18727"/>
  </r>
  <r>
    <n v="1516790295"/>
    <n v="1"/>
    <n v="149"/>
    <s v="Shenzhen"/>
    <x v="2"/>
    <n v="0.34809741289653595"/>
    <s v="1_Shenzhen"/>
    <n v="18728"/>
  </r>
  <r>
    <n v="1517235159"/>
    <n v="1"/>
    <n v="149"/>
    <s v="Shenzhen"/>
    <x v="2"/>
    <n v="0.36825991900614219"/>
    <s v="1_Shenzhen"/>
    <n v="18729"/>
  </r>
  <r>
    <n v="1514538129"/>
    <n v="1"/>
    <n v="150"/>
    <s v="Shenzhen"/>
    <x v="2"/>
    <n v="0.34774088266046632"/>
    <s v="1_Shenzhen"/>
    <n v="18730"/>
  </r>
  <r>
    <n v="1513458859"/>
    <n v="1"/>
    <n v="152"/>
    <s v="Shenzhen"/>
    <x v="2"/>
    <n v="5.8170836254661351E-2"/>
    <s v="1_Shenzhen"/>
    <n v="18731"/>
  </r>
  <r>
    <n v="1519194606"/>
    <n v="1"/>
    <n v="152"/>
    <s v="Shenzhen"/>
    <x v="2"/>
    <n v="0.32489870105627672"/>
    <s v="1_Shenzhen"/>
    <n v="18732"/>
  </r>
  <r>
    <n v="1518683605"/>
    <n v="1"/>
    <n v="152"/>
    <s v="Shenzhen"/>
    <x v="2"/>
    <n v="0.49944314034736681"/>
    <s v="1_Shenzhen"/>
    <n v="18733"/>
  </r>
  <r>
    <n v="1513494159"/>
    <n v="1"/>
    <n v="154"/>
    <s v="Shenzhen"/>
    <x v="2"/>
    <n v="0.18751514694427918"/>
    <s v="1_Shenzhen"/>
    <n v="18734"/>
  </r>
  <r>
    <n v="1515957004"/>
    <n v="1"/>
    <n v="156"/>
    <s v="Shenzhen"/>
    <x v="2"/>
    <n v="2.8790968802539285E-2"/>
    <s v="1_Shenzhen"/>
    <n v="18735"/>
  </r>
  <r>
    <n v="1511545976"/>
    <n v="1"/>
    <n v="158"/>
    <s v="Shenzhen"/>
    <x v="2"/>
    <n v="0.22969157760519154"/>
    <s v="1_Shenzhen"/>
    <n v="18736"/>
  </r>
  <r>
    <n v="1516087578"/>
    <n v="1"/>
    <n v="158"/>
    <s v="Shenzhen"/>
    <x v="2"/>
    <n v="0.94281122748183288"/>
    <s v="1_Shenzhen"/>
    <n v="18737"/>
  </r>
  <r>
    <n v="1518040144"/>
    <n v="1"/>
    <n v="162"/>
    <s v="Shenzhen"/>
    <x v="2"/>
    <n v="0.25313653423178473"/>
    <s v="1_Shenzhen"/>
    <n v="18738"/>
  </r>
  <r>
    <n v="1517251475"/>
    <n v="1"/>
    <n v="162"/>
    <s v="Shenzhen"/>
    <x v="2"/>
    <n v="0.71102896644281599"/>
    <s v="1_Shenzhen"/>
    <n v="18739"/>
  </r>
  <r>
    <n v="1519238088"/>
    <n v="1"/>
    <n v="166"/>
    <s v="Shenzhen"/>
    <x v="2"/>
    <n v="0.21512000298997325"/>
    <s v="1_Shenzhen"/>
    <n v="18740"/>
  </r>
  <r>
    <n v="1516849165"/>
    <n v="1"/>
    <n v="169"/>
    <s v="Shenzhen"/>
    <x v="2"/>
    <n v="0.12532442727594473"/>
    <s v="1_Shenzhen"/>
    <n v="18741"/>
  </r>
  <r>
    <n v="1511599117"/>
    <n v="1"/>
    <n v="170"/>
    <s v="Shenzhen"/>
    <x v="2"/>
    <n v="0.29115675833932808"/>
    <s v="1_Shenzhen"/>
    <n v="18742"/>
  </r>
  <r>
    <n v="1514283554"/>
    <n v="1"/>
    <n v="170"/>
    <s v="Shenzhen"/>
    <x v="2"/>
    <n v="0.92277600462448051"/>
    <s v="1_Shenzhen"/>
    <n v="18743"/>
  </r>
  <r>
    <n v="1517888409"/>
    <n v="1"/>
    <n v="174"/>
    <s v="Shenzhen"/>
    <x v="2"/>
    <n v="0.19596782861475615"/>
    <s v="1_Shenzhen"/>
    <n v="18744"/>
  </r>
  <r>
    <n v="1511922193"/>
    <n v="1"/>
    <n v="175"/>
    <s v="Shenzhen"/>
    <x v="2"/>
    <n v="4.7185513787413869E-2"/>
    <s v="1_Shenzhen"/>
    <n v="18745"/>
  </r>
  <r>
    <n v="1519941217"/>
    <n v="1"/>
    <n v="175"/>
    <s v="Shenzhen"/>
    <x v="2"/>
    <n v="0.73702543053301162"/>
    <s v="1_Shenzhen"/>
    <n v="18746"/>
  </r>
  <r>
    <n v="1518349645"/>
    <n v="1"/>
    <n v="175"/>
    <s v="Shenzhen"/>
    <x v="2"/>
    <n v="0.87536796060239164"/>
    <s v="1_Shenzhen"/>
    <n v="18747"/>
  </r>
  <r>
    <n v="1511789414"/>
    <n v="1"/>
    <n v="176"/>
    <s v="Shenzhen"/>
    <x v="2"/>
    <n v="0.90296681815706215"/>
    <s v="1_Shenzhen"/>
    <n v="18748"/>
  </r>
  <r>
    <n v="1518385243"/>
    <n v="1"/>
    <n v="177"/>
    <s v="Shenzhen"/>
    <x v="2"/>
    <n v="0.17041211429822534"/>
    <s v="1_Shenzhen"/>
    <n v="18749"/>
  </r>
  <r>
    <n v="1511570825"/>
    <n v="1"/>
    <n v="177"/>
    <s v="Shenzhen"/>
    <x v="2"/>
    <n v="0.17353137691939269"/>
    <s v="1_Shenzhen"/>
    <n v="18750"/>
  </r>
  <r>
    <n v="1512949625"/>
    <n v="1"/>
    <n v="178"/>
    <s v="Shenzhen"/>
    <x v="2"/>
    <n v="0.16217923497287168"/>
    <s v="1_Shenzhen"/>
    <n v="18751"/>
  </r>
  <r>
    <n v="1511692136"/>
    <n v="1"/>
    <n v="178"/>
    <s v="Shenzhen"/>
    <x v="2"/>
    <n v="0.47834040660291699"/>
    <s v="1_Shenzhen"/>
    <n v="18752"/>
  </r>
  <r>
    <n v="1511775666"/>
    <n v="1"/>
    <n v="178"/>
    <s v="Shenzhen"/>
    <x v="2"/>
    <n v="0.73772139512259183"/>
    <s v="1_Shenzhen"/>
    <n v="18753"/>
  </r>
  <r>
    <n v="1515966726"/>
    <n v="1"/>
    <n v="180"/>
    <s v="Shenzhen"/>
    <x v="2"/>
    <n v="0.87697050382606501"/>
    <s v="1_Shenzhen"/>
    <n v="18754"/>
  </r>
  <r>
    <n v="1515308304"/>
    <n v="1"/>
    <n v="182"/>
    <s v="Shenzhen"/>
    <x v="2"/>
    <n v="0.39251458690566998"/>
    <s v="1_Shenzhen"/>
    <n v="18755"/>
  </r>
  <r>
    <n v="1515676768"/>
    <n v="1"/>
    <n v="183"/>
    <s v="Shenzhen"/>
    <x v="2"/>
    <n v="0.31286555012022199"/>
    <s v="1_Shenzhen"/>
    <n v="18756"/>
  </r>
  <r>
    <n v="1519083698"/>
    <n v="1"/>
    <n v="184"/>
    <s v="Shenzhen"/>
    <x v="2"/>
    <n v="0.75528481353170585"/>
    <s v="1_Shenzhen"/>
    <n v="18757"/>
  </r>
  <r>
    <n v="1518678464"/>
    <n v="1"/>
    <n v="188"/>
    <s v="Shenzhen"/>
    <x v="2"/>
    <n v="0.45344750095143849"/>
    <s v="1_Shenzhen"/>
    <n v="18758"/>
  </r>
  <r>
    <n v="1514341439"/>
    <n v="1"/>
    <n v="191"/>
    <s v="Shenzhen"/>
    <x v="2"/>
    <n v="0.59786172322053388"/>
    <s v="1_Shenzhen"/>
    <n v="18759"/>
  </r>
  <r>
    <n v="1518036294"/>
    <n v="1"/>
    <n v="191"/>
    <s v="Shenzhen"/>
    <x v="2"/>
    <n v="0.70081089199492741"/>
    <s v="1_Shenzhen"/>
    <n v="18760"/>
  </r>
  <r>
    <n v="1519694136"/>
    <n v="1"/>
    <n v="195"/>
    <s v="Shenzhen"/>
    <x v="2"/>
    <n v="0.15476538694106046"/>
    <s v="1_Shenzhen"/>
    <n v="18761"/>
  </r>
  <r>
    <n v="1518466163"/>
    <n v="1"/>
    <n v="196"/>
    <s v="Shenzhen"/>
    <x v="2"/>
    <n v="0.63214550454796459"/>
    <s v="1_Shenzhen"/>
    <n v="18762"/>
  </r>
  <r>
    <n v="1519685609"/>
    <n v="1"/>
    <n v="198"/>
    <s v="Shenzhen"/>
    <x v="2"/>
    <n v="0.66979427258775637"/>
    <s v="1_Shenzhen"/>
    <n v="18763"/>
  </r>
  <r>
    <n v="1519309905"/>
    <n v="1"/>
    <n v="199"/>
    <s v="Shenzhen"/>
    <x v="2"/>
    <n v="7.2828231727611881E-2"/>
    <s v="1_Shenzhen"/>
    <n v="18764"/>
  </r>
  <r>
    <n v="1511595328"/>
    <n v="1"/>
    <n v="199"/>
    <s v="Shenzhen"/>
    <x v="2"/>
    <n v="0.77887693862898688"/>
    <s v="1_Shenzhen"/>
    <n v="18765"/>
  </r>
  <r>
    <n v="1513687813"/>
    <n v="1"/>
    <n v="200"/>
    <s v="Shenzhen"/>
    <x v="2"/>
    <n v="0.84208007087515702"/>
    <s v="1_Shenzhen"/>
    <n v="18766"/>
  </r>
  <r>
    <n v="1517640345"/>
    <n v="1"/>
    <n v="201"/>
    <s v="Shenzhen"/>
    <x v="2"/>
    <n v="0.61991530635348435"/>
    <s v="1_Shenzhen"/>
    <n v="18767"/>
  </r>
  <r>
    <n v="1514130764"/>
    <n v="1"/>
    <n v="203"/>
    <s v="Shenzhen"/>
    <x v="2"/>
    <n v="0.52161115662644519"/>
    <s v="1_Shenzhen"/>
    <n v="18768"/>
  </r>
  <r>
    <n v="1513247805"/>
    <n v="1"/>
    <n v="204"/>
    <s v="Shenzhen"/>
    <x v="2"/>
    <n v="0.57971361307547975"/>
    <s v="1_Shenzhen"/>
    <n v="18769"/>
  </r>
  <r>
    <n v="1516692784"/>
    <n v="1"/>
    <n v="204"/>
    <s v="Shenzhen"/>
    <x v="2"/>
    <n v="0.59517036878439544"/>
    <s v="1_Shenzhen"/>
    <n v="18770"/>
  </r>
  <r>
    <n v="1514115746"/>
    <n v="1"/>
    <n v="204"/>
    <s v="Shenzhen"/>
    <x v="2"/>
    <n v="0.75781311871471924"/>
    <s v="1_Shenzhen"/>
    <n v="18771"/>
  </r>
  <r>
    <n v="1516973319"/>
    <n v="1"/>
    <n v="205"/>
    <s v="Shenzhen"/>
    <x v="2"/>
    <n v="1.0406945360202813E-2"/>
    <s v="1_Shenzhen"/>
    <n v="18772"/>
  </r>
  <r>
    <n v="1517493405"/>
    <n v="1"/>
    <n v="205"/>
    <s v="Shenzhen"/>
    <x v="2"/>
    <n v="0.70889879571773839"/>
    <s v="1_Shenzhen"/>
    <n v="18773"/>
  </r>
  <r>
    <n v="1514160169"/>
    <n v="1"/>
    <n v="205"/>
    <s v="Shenzhen"/>
    <x v="2"/>
    <n v="0.78058116979321734"/>
    <s v="1_Shenzhen"/>
    <n v="18774"/>
  </r>
  <r>
    <n v="1515056433"/>
    <n v="1"/>
    <n v="206"/>
    <s v="Shenzhen"/>
    <x v="2"/>
    <n v="4.5146742202005097E-2"/>
    <s v="1_Shenzhen"/>
    <n v="18775"/>
  </r>
  <r>
    <n v="1516001199"/>
    <n v="1"/>
    <n v="206"/>
    <s v="Shenzhen"/>
    <x v="2"/>
    <n v="0.22729078244901235"/>
    <s v="1_Shenzhen"/>
    <n v="18776"/>
  </r>
  <r>
    <n v="1511989608"/>
    <n v="1"/>
    <n v="207"/>
    <s v="Shenzhen"/>
    <x v="2"/>
    <n v="0.21121576027210143"/>
    <s v="1_Shenzhen"/>
    <n v="18777"/>
  </r>
  <r>
    <n v="1514880274"/>
    <n v="1"/>
    <n v="211"/>
    <s v="Shenzhen"/>
    <x v="2"/>
    <n v="0.50202332938728322"/>
    <s v="1_Shenzhen"/>
    <n v="18778"/>
  </r>
  <r>
    <n v="1512838913"/>
    <n v="1"/>
    <n v="213"/>
    <s v="Shenzhen"/>
    <x v="2"/>
    <n v="0.26474376576102954"/>
    <s v="1_Shenzhen"/>
    <n v="18779"/>
  </r>
  <r>
    <n v="1519575316"/>
    <n v="1"/>
    <n v="215"/>
    <s v="Shenzhen"/>
    <x v="2"/>
    <n v="0.30017368223760832"/>
    <s v="1_Shenzhen"/>
    <n v="18780"/>
  </r>
  <r>
    <n v="1517660587"/>
    <n v="1"/>
    <n v="219"/>
    <s v="Shenzhen"/>
    <x v="2"/>
    <n v="0.4209232714941713"/>
    <s v="1_Shenzhen"/>
    <n v="18781"/>
  </r>
  <r>
    <n v="1512375074"/>
    <n v="1"/>
    <n v="220"/>
    <s v="Shenzhen"/>
    <x v="2"/>
    <n v="0.57305812535951206"/>
    <s v="1_Shenzhen"/>
    <n v="18782"/>
  </r>
  <r>
    <n v="1511318708"/>
    <n v="1"/>
    <n v="221"/>
    <s v="Shenzhen"/>
    <x v="2"/>
    <n v="0.5620573885443606"/>
    <s v="1_Shenzhen"/>
    <n v="18783"/>
  </r>
  <r>
    <n v="1514758147"/>
    <n v="1"/>
    <n v="221"/>
    <s v="Shenzhen"/>
    <x v="2"/>
    <n v="0.97130980766810715"/>
    <s v="1_Shenzhen"/>
    <n v="18784"/>
  </r>
  <r>
    <n v="1516225374"/>
    <n v="1"/>
    <n v="223"/>
    <s v="Shenzhen"/>
    <x v="2"/>
    <n v="0.70283973914476661"/>
    <s v="1_Shenzhen"/>
    <n v="18785"/>
  </r>
  <r>
    <n v="1517658198"/>
    <n v="1"/>
    <n v="224"/>
    <s v="Shenzhen"/>
    <x v="2"/>
    <n v="0.32452533131811079"/>
    <s v="1_Shenzhen"/>
    <n v="18786"/>
  </r>
  <r>
    <n v="1513224148"/>
    <n v="1"/>
    <n v="225"/>
    <s v="Shenzhen"/>
    <x v="2"/>
    <n v="0.1242211765243969"/>
    <s v="1_Shenzhen"/>
    <n v="18787"/>
  </r>
  <r>
    <n v="1518190226"/>
    <n v="1"/>
    <n v="226"/>
    <s v="Shenzhen"/>
    <x v="2"/>
    <n v="0.57338522725500263"/>
    <s v="1_Shenzhen"/>
    <n v="18788"/>
  </r>
  <r>
    <n v="1511390873"/>
    <n v="1"/>
    <n v="227"/>
    <s v="Shenzhen"/>
    <x v="2"/>
    <n v="0.17455458365118093"/>
    <s v="1_Shenzhen"/>
    <n v="18789"/>
  </r>
  <r>
    <n v="1514417689"/>
    <n v="1"/>
    <n v="228"/>
    <s v="Shenzhen"/>
    <x v="2"/>
    <n v="0.37510663698084878"/>
    <s v="1_Shenzhen"/>
    <n v="18790"/>
  </r>
  <r>
    <n v="1519347223"/>
    <n v="1"/>
    <n v="229"/>
    <s v="Shenzhen"/>
    <x v="2"/>
    <n v="0.23708716886313552"/>
    <s v="1_Shenzhen"/>
    <n v="18791"/>
  </r>
  <r>
    <n v="1517493833"/>
    <n v="1"/>
    <n v="230"/>
    <s v="Shenzhen"/>
    <x v="2"/>
    <n v="0.40776058812108396"/>
    <s v="1_Shenzhen"/>
    <n v="18792"/>
  </r>
  <r>
    <n v="1511903354"/>
    <n v="1"/>
    <n v="230"/>
    <s v="Shenzhen"/>
    <x v="2"/>
    <n v="0.82814924870653828"/>
    <s v="1_Shenzhen"/>
    <n v="18793"/>
  </r>
  <r>
    <n v="1517234818"/>
    <n v="1"/>
    <n v="237"/>
    <s v="Shenzhen"/>
    <x v="2"/>
    <n v="5.8684829272080408E-2"/>
    <s v="1_Shenzhen"/>
    <n v="18794"/>
  </r>
  <r>
    <n v="1515559925"/>
    <n v="1"/>
    <n v="238"/>
    <s v="Shenzhen"/>
    <x v="2"/>
    <n v="0.84189801041475898"/>
    <s v="1_Shenzhen"/>
    <n v="18795"/>
  </r>
  <r>
    <n v="1515480124"/>
    <n v="1"/>
    <n v="239"/>
    <s v="Shenzhen"/>
    <x v="2"/>
    <n v="0.2444835875206568"/>
    <s v="1_Shenzhen"/>
    <n v="18796"/>
  </r>
  <r>
    <n v="1513340194"/>
    <n v="1"/>
    <n v="239"/>
    <s v="Shenzhen"/>
    <x v="2"/>
    <n v="0.43821540537974324"/>
    <s v="1_Shenzhen"/>
    <n v="18797"/>
  </r>
  <r>
    <n v="1512870398"/>
    <n v="1"/>
    <n v="239"/>
    <s v="Shenzhen"/>
    <x v="2"/>
    <n v="0.54506825919202773"/>
    <s v="1_Shenzhen"/>
    <n v="18798"/>
  </r>
  <r>
    <n v="1515995707"/>
    <n v="1"/>
    <n v="241"/>
    <s v="Shenzhen"/>
    <x v="2"/>
    <n v="0.48491524508537753"/>
    <s v="1_Shenzhen"/>
    <n v="18799"/>
  </r>
  <r>
    <n v="1517810839"/>
    <n v="1"/>
    <n v="241"/>
    <s v="Shenzhen"/>
    <x v="2"/>
    <n v="0.83667628668421079"/>
    <s v="1_Shenzhen"/>
    <n v="18800"/>
  </r>
  <r>
    <n v="1518599775"/>
    <n v="1"/>
    <n v="241"/>
    <s v="Shenzhen"/>
    <x v="2"/>
    <n v="0.9510441791701254"/>
    <s v="1_Shenzhen"/>
    <n v="18801"/>
  </r>
  <r>
    <n v="1512067348"/>
    <n v="1"/>
    <n v="244"/>
    <s v="Shenzhen"/>
    <x v="2"/>
    <n v="0.46792525662016637"/>
    <s v="1_Shenzhen"/>
    <n v="18802"/>
  </r>
  <r>
    <n v="1511632474"/>
    <n v="1"/>
    <n v="246"/>
    <s v="Shenzhen"/>
    <x v="2"/>
    <n v="2.6005403456010434E-2"/>
    <s v="1_Shenzhen"/>
    <n v="18803"/>
  </r>
  <r>
    <n v="1518837443"/>
    <n v="1"/>
    <n v="246"/>
    <s v="Shenzhen"/>
    <x v="2"/>
    <n v="0.95295030416932169"/>
    <s v="1_Shenzhen"/>
    <n v="18804"/>
  </r>
  <r>
    <n v="1516235414"/>
    <n v="1"/>
    <n v="247"/>
    <s v="Shenzhen"/>
    <x v="2"/>
    <n v="0.11624010627294101"/>
    <s v="1_Shenzhen"/>
    <n v="18805"/>
  </r>
  <r>
    <n v="1517693978"/>
    <n v="1"/>
    <n v="248"/>
    <s v="Shenzhen"/>
    <x v="2"/>
    <n v="0.29704768651092339"/>
    <s v="1_Shenzhen"/>
    <n v="18806"/>
  </r>
  <r>
    <n v="1512331326"/>
    <n v="1"/>
    <n v="251"/>
    <s v="Shenzhen"/>
    <x v="2"/>
    <n v="0.53643296786962413"/>
    <s v="1_Shenzhen"/>
    <n v="18807"/>
  </r>
  <r>
    <n v="1514817278"/>
    <n v="1"/>
    <n v="251"/>
    <s v="Shenzhen"/>
    <x v="2"/>
    <n v="0.81691268276317186"/>
    <s v="1_Shenzhen"/>
    <n v="18808"/>
  </r>
  <r>
    <n v="1514551035"/>
    <n v="1"/>
    <n v="253"/>
    <s v="Shenzhen"/>
    <x v="2"/>
    <n v="0.6042398683474075"/>
    <s v="1_Shenzhen"/>
    <n v="18809"/>
  </r>
  <r>
    <n v="1519445029"/>
    <n v="1"/>
    <n v="254"/>
    <s v="Shenzhen"/>
    <x v="2"/>
    <n v="0.52762482245884712"/>
    <s v="1_Shenzhen"/>
    <n v="18810"/>
  </r>
  <r>
    <n v="1513181253"/>
    <n v="1"/>
    <n v="255"/>
    <s v="Shenzhen"/>
    <x v="2"/>
    <n v="0.67418066276396205"/>
    <s v="1_Shenzhen"/>
    <n v="18811"/>
  </r>
  <r>
    <n v="1513270709"/>
    <n v="1"/>
    <n v="257"/>
    <s v="Shenzhen"/>
    <x v="2"/>
    <n v="0.58668603649714357"/>
    <s v="1_Shenzhen"/>
    <n v="18812"/>
  </r>
  <r>
    <n v="1519860435"/>
    <n v="1"/>
    <n v="257"/>
    <s v="Shenzhen"/>
    <x v="2"/>
    <n v="0.80423111890562426"/>
    <s v="1_Shenzhen"/>
    <n v="18813"/>
  </r>
  <r>
    <n v="1513040969"/>
    <n v="1"/>
    <n v="257"/>
    <s v="Shenzhen"/>
    <x v="2"/>
    <n v="0.81799040745794505"/>
    <s v="1_Shenzhen"/>
    <n v="18814"/>
  </r>
  <r>
    <n v="1515112213"/>
    <n v="1"/>
    <n v="259"/>
    <s v="Shenzhen"/>
    <x v="2"/>
    <n v="0.14849066851378978"/>
    <s v="1_Shenzhen"/>
    <n v="18815"/>
  </r>
  <r>
    <n v="1517566559"/>
    <n v="1"/>
    <n v="260"/>
    <s v="Shenzhen"/>
    <x v="2"/>
    <n v="0.67059564123733917"/>
    <s v="1_Shenzhen"/>
    <n v="18816"/>
  </r>
  <r>
    <n v="1511525719"/>
    <n v="1"/>
    <n v="260"/>
    <s v="Shenzhen"/>
    <x v="2"/>
    <n v="0.67715232656207669"/>
    <s v="1_Shenzhen"/>
    <n v="18817"/>
  </r>
  <r>
    <n v="1514862787"/>
    <n v="1"/>
    <n v="260"/>
    <s v="Shenzhen"/>
    <x v="2"/>
    <n v="0.89354580563074781"/>
    <s v="1_Shenzhen"/>
    <n v="18818"/>
  </r>
  <r>
    <n v="1512316045"/>
    <n v="1"/>
    <n v="262"/>
    <s v="Shenzhen"/>
    <x v="2"/>
    <n v="0.95450273861212065"/>
    <s v="1_Shenzhen"/>
    <n v="18819"/>
  </r>
  <r>
    <n v="1516659627"/>
    <n v="1"/>
    <n v="263"/>
    <s v="Shenzhen"/>
    <x v="2"/>
    <n v="9.5362890762528352E-2"/>
    <s v="1_Shenzhen"/>
    <n v="18820"/>
  </r>
  <r>
    <n v="1517826127"/>
    <n v="1"/>
    <n v="263"/>
    <s v="Shenzhen"/>
    <x v="2"/>
    <n v="0.10624941998763204"/>
    <s v="1_Shenzhen"/>
    <n v="18821"/>
  </r>
  <r>
    <n v="1515400314"/>
    <n v="1"/>
    <n v="263"/>
    <s v="Shenzhen"/>
    <x v="2"/>
    <n v="0.36559655386238044"/>
    <s v="1_Shenzhen"/>
    <n v="18822"/>
  </r>
  <r>
    <n v="1514437626"/>
    <n v="1"/>
    <n v="264"/>
    <s v="Shenzhen"/>
    <x v="2"/>
    <n v="0.57109686823764094"/>
    <s v="1_Shenzhen"/>
    <n v="18823"/>
  </r>
  <r>
    <n v="1514130576"/>
    <n v="1"/>
    <n v="264"/>
    <s v="Shenzhen"/>
    <x v="2"/>
    <n v="0.61559814161793847"/>
    <s v="1_Shenzhen"/>
    <n v="18824"/>
  </r>
  <r>
    <n v="1516475298"/>
    <n v="1"/>
    <n v="265"/>
    <s v="Shenzhen"/>
    <x v="2"/>
    <n v="0.24178017110806904"/>
    <s v="1_Shenzhen"/>
    <n v="18825"/>
  </r>
  <r>
    <n v="1513357904"/>
    <n v="1"/>
    <n v="265"/>
    <s v="Shenzhen"/>
    <x v="2"/>
    <n v="0.76481379697838914"/>
    <s v="1_Shenzhen"/>
    <n v="18826"/>
  </r>
  <r>
    <n v="1519554429"/>
    <n v="1"/>
    <n v="271"/>
    <s v="Shenzhen"/>
    <x v="2"/>
    <n v="0.11844218909940685"/>
    <s v="1_Shenzhen"/>
    <n v="18827"/>
  </r>
  <r>
    <n v="1514562735"/>
    <n v="1"/>
    <n v="273"/>
    <s v="Shenzhen"/>
    <x v="2"/>
    <n v="0.61583063434516561"/>
    <s v="1_Shenzhen"/>
    <n v="18828"/>
  </r>
  <r>
    <n v="1519991563"/>
    <n v="1"/>
    <n v="274"/>
    <s v="Shenzhen"/>
    <x v="2"/>
    <n v="0.13647345507543174"/>
    <s v="1_Shenzhen"/>
    <n v="18829"/>
  </r>
  <r>
    <n v="1518907246"/>
    <n v="1"/>
    <n v="275"/>
    <s v="Shenzhen"/>
    <x v="2"/>
    <n v="0.50154617216376385"/>
    <s v="1_Shenzhen"/>
    <n v="18830"/>
  </r>
  <r>
    <n v="1511918033"/>
    <n v="1"/>
    <n v="276"/>
    <s v="Shenzhen"/>
    <x v="2"/>
    <n v="0.35037150026510444"/>
    <s v="1_Shenzhen"/>
    <n v="18831"/>
  </r>
  <r>
    <n v="1517299468"/>
    <n v="1"/>
    <n v="279"/>
    <s v="Shenzhen"/>
    <x v="2"/>
    <n v="0.60545034690927835"/>
    <s v="1_Shenzhen"/>
    <n v="18832"/>
  </r>
  <r>
    <n v="1516233658"/>
    <n v="1"/>
    <n v="279"/>
    <s v="Shenzhen"/>
    <x v="2"/>
    <n v="0.7216796622344791"/>
    <s v="1_Shenzhen"/>
    <n v="18833"/>
  </r>
  <r>
    <n v="1511571354"/>
    <n v="1"/>
    <n v="280"/>
    <s v="Shenzhen"/>
    <x v="2"/>
    <n v="0.59922328924306323"/>
    <s v="1_Shenzhen"/>
    <n v="18834"/>
  </r>
  <r>
    <n v="1516529349"/>
    <n v="1"/>
    <n v="280"/>
    <s v="Shenzhen"/>
    <x v="2"/>
    <n v="0.65048601466743383"/>
    <s v="1_Shenzhen"/>
    <n v="18835"/>
  </r>
  <r>
    <n v="1518003397"/>
    <n v="1"/>
    <n v="282"/>
    <s v="Shenzhen"/>
    <x v="2"/>
    <n v="0.23016303830627316"/>
    <s v="1_Shenzhen"/>
    <n v="18836"/>
  </r>
  <r>
    <n v="1514134627"/>
    <n v="1"/>
    <n v="282"/>
    <s v="Shenzhen"/>
    <x v="2"/>
    <n v="0.89680863328613003"/>
    <s v="1_Shenzhen"/>
    <n v="18837"/>
  </r>
  <r>
    <n v="1512554106"/>
    <n v="1"/>
    <n v="283"/>
    <s v="Shenzhen"/>
    <x v="2"/>
    <n v="0.1592660350120535"/>
    <s v="1_Shenzhen"/>
    <n v="18838"/>
  </r>
  <r>
    <n v="1518122564"/>
    <n v="1"/>
    <n v="283"/>
    <s v="Shenzhen"/>
    <x v="2"/>
    <n v="0.22236947333621593"/>
    <s v="1_Shenzhen"/>
    <n v="18839"/>
  </r>
  <r>
    <n v="1514277617"/>
    <n v="1"/>
    <n v="286"/>
    <s v="Shenzhen"/>
    <x v="2"/>
    <n v="0.15341823255617748"/>
    <s v="1_Shenzhen"/>
    <n v="18840"/>
  </r>
  <r>
    <n v="1517883707"/>
    <n v="1"/>
    <n v="287"/>
    <s v="Shenzhen"/>
    <x v="2"/>
    <n v="1.2494737021466862E-2"/>
    <s v="1_Shenzhen"/>
    <n v="18841"/>
  </r>
  <r>
    <n v="1519176519"/>
    <n v="1"/>
    <n v="287"/>
    <s v="Shenzhen"/>
    <x v="2"/>
    <n v="0.65351281515689075"/>
    <s v="1_Shenzhen"/>
    <n v="18842"/>
  </r>
  <r>
    <n v="1518216138"/>
    <n v="1"/>
    <n v="287"/>
    <s v="Shenzhen"/>
    <x v="2"/>
    <n v="0.6687206535464213"/>
    <s v="1_Shenzhen"/>
    <n v="18843"/>
  </r>
  <r>
    <n v="1511817318"/>
    <n v="1"/>
    <n v="289"/>
    <s v="Shenzhen"/>
    <x v="2"/>
    <n v="9.5060996923745145E-2"/>
    <s v="1_Shenzhen"/>
    <n v="18844"/>
  </r>
  <r>
    <n v="1513956416"/>
    <n v="1"/>
    <n v="289"/>
    <s v="Shenzhen"/>
    <x v="2"/>
    <n v="0.87397900249490845"/>
    <s v="1_Shenzhen"/>
    <n v="18845"/>
  </r>
  <r>
    <n v="1513140605"/>
    <n v="1"/>
    <n v="290"/>
    <s v="Shenzhen"/>
    <x v="2"/>
    <n v="0.38083607621490678"/>
    <s v="1_Shenzhen"/>
    <n v="18846"/>
  </r>
  <r>
    <n v="1516387836"/>
    <n v="1"/>
    <n v="290"/>
    <s v="Shenzhen"/>
    <x v="2"/>
    <n v="0.50156270356480648"/>
    <s v="1_Shenzhen"/>
    <n v="18847"/>
  </r>
  <r>
    <n v="1516081257"/>
    <n v="1"/>
    <n v="290"/>
    <s v="Shenzhen"/>
    <x v="2"/>
    <n v="0.55165523709408659"/>
    <s v="1_Shenzhen"/>
    <n v="18848"/>
  </r>
  <r>
    <n v="1517744577"/>
    <n v="1"/>
    <n v="291"/>
    <s v="Shenzhen"/>
    <x v="2"/>
    <n v="0.2217733407242255"/>
    <s v="1_Shenzhen"/>
    <n v="18849"/>
  </r>
  <r>
    <n v="1516699897"/>
    <n v="1"/>
    <n v="292"/>
    <s v="Shenzhen"/>
    <x v="2"/>
    <n v="0.67295875413318595"/>
    <s v="1_Shenzhen"/>
    <n v="18850"/>
  </r>
  <r>
    <n v="1517946115"/>
    <n v="1"/>
    <n v="292"/>
    <s v="Shenzhen"/>
    <x v="2"/>
    <n v="0.74682382087929455"/>
    <s v="1_Shenzhen"/>
    <n v="18851"/>
  </r>
  <r>
    <n v="1518516537"/>
    <n v="1"/>
    <n v="294"/>
    <s v="Shenzhen"/>
    <x v="2"/>
    <n v="0.38044028234699201"/>
    <s v="1_Shenzhen"/>
    <n v="18852"/>
  </r>
  <r>
    <n v="1512226257"/>
    <n v="1"/>
    <n v="294"/>
    <s v="Shenzhen"/>
    <x v="2"/>
    <n v="0.73886671973013762"/>
    <s v="1_Shenzhen"/>
    <n v="18853"/>
  </r>
  <r>
    <n v="1517469479"/>
    <n v="1"/>
    <n v="297"/>
    <s v="Shenzhen"/>
    <x v="2"/>
    <n v="0.47943005998454413"/>
    <s v="1_Shenzhen"/>
    <n v="18854"/>
  </r>
  <r>
    <n v="1515613485"/>
    <n v="1"/>
    <n v="298"/>
    <s v="Shenzhen"/>
    <x v="2"/>
    <n v="0.28685230049340027"/>
    <s v="1_Shenzhen"/>
    <n v="18855"/>
  </r>
  <r>
    <n v="1512426368"/>
    <n v="1"/>
    <n v="299"/>
    <s v="Shenzhen"/>
    <x v="2"/>
    <n v="0.30000978349150176"/>
    <s v="1_Shenzhen"/>
    <n v="18856"/>
  </r>
  <r>
    <n v="1516978254"/>
    <n v="1"/>
    <n v="299"/>
    <s v="Shenzhen"/>
    <x v="2"/>
    <n v="0.58972690322875465"/>
    <s v="1_Shenzhen"/>
    <n v="18857"/>
  </r>
  <r>
    <n v="1511728458"/>
    <n v="1"/>
    <n v="299"/>
    <s v="Shenzhen"/>
    <x v="2"/>
    <n v="0.96111605722647597"/>
    <s v="1_Shenzhen"/>
    <n v="18858"/>
  </r>
  <r>
    <n v="1517992966"/>
    <n v="1"/>
    <n v="300"/>
    <s v="Shenzhen"/>
    <x v="2"/>
    <n v="0.11280795701377055"/>
    <s v="1_Shenzhen"/>
    <n v="18859"/>
  </r>
  <r>
    <n v="1511843838"/>
    <n v="1"/>
    <n v="302"/>
    <s v="Shenzhen"/>
    <x v="2"/>
    <n v="5.9926059618942928E-2"/>
    <s v="1_Shenzhen"/>
    <n v="18860"/>
  </r>
  <r>
    <n v="1519404648"/>
    <n v="1"/>
    <n v="302"/>
    <s v="Shenzhen"/>
    <x v="2"/>
    <n v="0.76305324701533617"/>
    <s v="1_Shenzhen"/>
    <n v="18861"/>
  </r>
  <r>
    <n v="1512595065"/>
    <n v="1"/>
    <n v="303"/>
    <s v="Shenzhen"/>
    <x v="2"/>
    <n v="0.56681749137565107"/>
    <s v="1_Shenzhen"/>
    <n v="18862"/>
  </r>
  <r>
    <n v="1514898203"/>
    <n v="1"/>
    <n v="304"/>
    <s v="Shenzhen"/>
    <x v="2"/>
    <n v="0.23685566476829156"/>
    <s v="1_Shenzhen"/>
    <n v="18863"/>
  </r>
  <r>
    <n v="1518152066"/>
    <n v="1"/>
    <n v="304"/>
    <s v="Shenzhen"/>
    <x v="2"/>
    <n v="0.48198355906465806"/>
    <s v="1_Shenzhen"/>
    <n v="18864"/>
  </r>
  <r>
    <n v="1519959154"/>
    <n v="1"/>
    <n v="304"/>
    <s v="Shenzhen"/>
    <x v="2"/>
    <n v="0.60199956202335969"/>
    <s v="1_Shenzhen"/>
    <n v="18865"/>
  </r>
  <r>
    <n v="1516845667"/>
    <n v="1"/>
    <n v="304"/>
    <s v="Shenzhen"/>
    <x v="2"/>
    <n v="0.9996757229443648"/>
    <s v="1_Shenzhen"/>
    <n v="18866"/>
  </r>
  <r>
    <n v="1512385665"/>
    <n v="1"/>
    <n v="305"/>
    <s v="Shenzhen"/>
    <x v="2"/>
    <n v="0.74227773617415682"/>
    <s v="1_Shenzhen"/>
    <n v="18867"/>
  </r>
  <r>
    <n v="1517256463"/>
    <n v="1"/>
    <n v="305"/>
    <s v="Shenzhen"/>
    <x v="2"/>
    <n v="0.83458455410290522"/>
    <s v="1_Shenzhen"/>
    <n v="18868"/>
  </r>
  <r>
    <n v="1514834936"/>
    <n v="1"/>
    <n v="307"/>
    <s v="Shenzhen"/>
    <x v="2"/>
    <n v="0.14189516842821059"/>
    <s v="1_Shenzhen"/>
    <n v="18869"/>
  </r>
  <r>
    <n v="1519907373"/>
    <n v="1"/>
    <n v="307"/>
    <s v="Shenzhen"/>
    <x v="2"/>
    <n v="0.16882196604317434"/>
    <s v="1_Shenzhen"/>
    <n v="18870"/>
  </r>
  <r>
    <n v="1517768767"/>
    <n v="1"/>
    <n v="307"/>
    <s v="Shenzhen"/>
    <x v="2"/>
    <n v="0.93202673364729272"/>
    <s v="1_Shenzhen"/>
    <n v="18871"/>
  </r>
  <r>
    <n v="1513454017"/>
    <n v="1"/>
    <n v="309"/>
    <s v="Shenzhen"/>
    <x v="2"/>
    <n v="0.6708649561206339"/>
    <s v="1_Shenzhen"/>
    <n v="18872"/>
  </r>
  <r>
    <n v="1518034898"/>
    <n v="1"/>
    <n v="313"/>
    <s v="Shenzhen"/>
    <x v="2"/>
    <n v="0.56528690112583602"/>
    <s v="1_Shenzhen"/>
    <n v="18873"/>
  </r>
  <r>
    <n v="1517979366"/>
    <n v="1"/>
    <n v="313"/>
    <s v="Shenzhen"/>
    <x v="2"/>
    <n v="0.65279634142038345"/>
    <s v="1_Shenzhen"/>
    <n v="18874"/>
  </r>
  <r>
    <n v="1511670048"/>
    <n v="1"/>
    <n v="314"/>
    <s v="Shenzhen"/>
    <x v="2"/>
    <n v="7.4403554480013456E-2"/>
    <s v="1_Shenzhen"/>
    <n v="18875"/>
  </r>
  <r>
    <n v="1517378678"/>
    <n v="1"/>
    <n v="314"/>
    <s v="Shenzhen"/>
    <x v="2"/>
    <n v="0.98819950863375883"/>
    <s v="1_Shenzhen"/>
    <n v="18876"/>
  </r>
  <r>
    <n v="1511691128"/>
    <n v="1"/>
    <n v="315"/>
    <s v="Shenzhen"/>
    <x v="2"/>
    <n v="0.73466181145107878"/>
    <s v="1_Shenzhen"/>
    <n v="18877"/>
  </r>
  <r>
    <n v="1512965139"/>
    <n v="1"/>
    <n v="318"/>
    <s v="Shenzhen"/>
    <x v="2"/>
    <n v="0.43365947810066008"/>
    <s v="1_Shenzhen"/>
    <n v="18878"/>
  </r>
  <r>
    <n v="1515873115"/>
    <n v="1"/>
    <n v="318"/>
    <s v="Shenzhen"/>
    <x v="2"/>
    <n v="0.91701186240585097"/>
    <s v="1_Shenzhen"/>
    <n v="18879"/>
  </r>
  <r>
    <n v="1517222734"/>
    <n v="1"/>
    <n v="320"/>
    <s v="Shenzhen"/>
    <x v="2"/>
    <n v="0.58685079566029186"/>
    <s v="1_Shenzhen"/>
    <n v="18880"/>
  </r>
  <r>
    <n v="1514155919"/>
    <n v="1"/>
    <n v="321"/>
    <s v="Shenzhen"/>
    <x v="2"/>
    <n v="0.3420085550222498"/>
    <s v="1_Shenzhen"/>
    <n v="18881"/>
  </r>
  <r>
    <n v="1512486937"/>
    <n v="1"/>
    <n v="323"/>
    <s v="Shenzhen"/>
    <x v="2"/>
    <n v="0.38660681159050714"/>
    <s v="1_Shenzhen"/>
    <n v="18882"/>
  </r>
  <r>
    <n v="1517620033"/>
    <n v="1"/>
    <n v="323"/>
    <s v="Shenzhen"/>
    <x v="2"/>
    <n v="0.7768402041888951"/>
    <s v="1_Shenzhen"/>
    <n v="18883"/>
  </r>
  <r>
    <n v="1518764196"/>
    <n v="1"/>
    <n v="325"/>
    <s v="Shenzhen"/>
    <x v="2"/>
    <n v="0.50635839307008557"/>
    <s v="1_Shenzhen"/>
    <n v="18884"/>
  </r>
  <r>
    <n v="1515971828"/>
    <n v="1"/>
    <n v="327"/>
    <s v="Shenzhen"/>
    <x v="2"/>
    <n v="8.0732626105435301E-2"/>
    <s v="1_Shenzhen"/>
    <n v="18885"/>
  </r>
  <r>
    <n v="1514243097"/>
    <n v="1"/>
    <n v="328"/>
    <s v="Shenzhen"/>
    <x v="2"/>
    <n v="0.23738945797184963"/>
    <s v="1_Shenzhen"/>
    <n v="18886"/>
  </r>
  <r>
    <n v="1511326913"/>
    <n v="1"/>
    <n v="329"/>
    <s v="Shenzhen"/>
    <x v="2"/>
    <n v="0.74696810847008621"/>
    <s v="1_Shenzhen"/>
    <n v="18887"/>
  </r>
  <r>
    <n v="1519491503"/>
    <n v="1"/>
    <n v="330"/>
    <s v="Shenzhen"/>
    <x v="2"/>
    <n v="0.35477876948355014"/>
    <s v="1_Shenzhen"/>
    <n v="18888"/>
  </r>
  <r>
    <n v="1519437299"/>
    <n v="1"/>
    <n v="331"/>
    <s v="Shenzhen"/>
    <x v="2"/>
    <n v="7.5723581913937466E-2"/>
    <s v="1_Shenzhen"/>
    <n v="18889"/>
  </r>
  <r>
    <n v="1513114965"/>
    <n v="1"/>
    <n v="332"/>
    <s v="Shenzhen"/>
    <x v="2"/>
    <n v="0.66310839253176246"/>
    <s v="1_Shenzhen"/>
    <n v="18890"/>
  </r>
  <r>
    <n v="1519831747"/>
    <n v="1"/>
    <n v="334"/>
    <s v="Shenzhen"/>
    <x v="2"/>
    <n v="0.34980059045876288"/>
    <s v="1_Shenzhen"/>
    <n v="18891"/>
  </r>
  <r>
    <n v="1517803836"/>
    <n v="1"/>
    <n v="334"/>
    <s v="Shenzhen"/>
    <x v="2"/>
    <n v="0.53465029221322613"/>
    <s v="1_Shenzhen"/>
    <n v="18892"/>
  </r>
  <r>
    <n v="1517153747"/>
    <n v="1"/>
    <n v="335"/>
    <s v="Shenzhen"/>
    <x v="2"/>
    <n v="0.19325999708394326"/>
    <s v="1_Shenzhen"/>
    <n v="18893"/>
  </r>
  <r>
    <n v="1515514878"/>
    <n v="1"/>
    <n v="335"/>
    <s v="Shenzhen"/>
    <x v="2"/>
    <n v="0.55751627819321747"/>
    <s v="1_Shenzhen"/>
    <n v="18894"/>
  </r>
  <r>
    <n v="1512981667"/>
    <n v="1"/>
    <n v="336"/>
    <s v="Shenzhen"/>
    <x v="2"/>
    <n v="4.6655584730767252E-2"/>
    <s v="1_Shenzhen"/>
    <n v="18895"/>
  </r>
  <r>
    <n v="1516869007"/>
    <n v="1"/>
    <n v="338"/>
    <s v="Shenzhen"/>
    <x v="2"/>
    <n v="0.31556203276022154"/>
    <s v="1_Shenzhen"/>
    <n v="18896"/>
  </r>
  <r>
    <n v="1511784815"/>
    <n v="1"/>
    <n v="338"/>
    <s v="Shenzhen"/>
    <x v="2"/>
    <n v="0.58941638344822833"/>
    <s v="1_Shenzhen"/>
    <n v="18897"/>
  </r>
  <r>
    <n v="1511934868"/>
    <n v="1"/>
    <n v="338"/>
    <s v="Shenzhen"/>
    <x v="2"/>
    <n v="0.91772425927198376"/>
    <s v="1_Shenzhen"/>
    <n v="18898"/>
  </r>
  <r>
    <n v="1513498078"/>
    <n v="1"/>
    <n v="340"/>
    <s v="Shenzhen"/>
    <x v="2"/>
    <n v="0.54428724623221769"/>
    <s v="1_Shenzhen"/>
    <n v="18899"/>
  </r>
  <r>
    <n v="1511902664"/>
    <n v="1"/>
    <n v="341"/>
    <s v="Shenzhen"/>
    <x v="2"/>
    <n v="0.40057400886278116"/>
    <s v="1_Shenzhen"/>
    <n v="18900"/>
  </r>
  <r>
    <n v="1512137944"/>
    <n v="1"/>
    <n v="342"/>
    <s v="Shenzhen"/>
    <x v="2"/>
    <n v="0.21006190116511347"/>
    <s v="1_Shenzhen"/>
    <n v="18901"/>
  </r>
  <r>
    <n v="1518474944"/>
    <n v="1"/>
    <n v="342"/>
    <s v="Shenzhen"/>
    <x v="2"/>
    <n v="0.96638736853201512"/>
    <s v="1_Shenzhen"/>
    <n v="18902"/>
  </r>
  <r>
    <n v="1514361363"/>
    <n v="1"/>
    <n v="347"/>
    <s v="Shenzhen"/>
    <x v="2"/>
    <n v="0.1730680097028634"/>
    <s v="1_Shenzhen"/>
    <n v="18903"/>
  </r>
  <r>
    <n v="1516325598"/>
    <n v="1"/>
    <n v="348"/>
    <s v="Shenzhen"/>
    <x v="2"/>
    <n v="5.278256911202539E-3"/>
    <s v="1_Shenzhen"/>
    <n v="18904"/>
  </r>
  <r>
    <n v="1518516115"/>
    <n v="1"/>
    <n v="348"/>
    <s v="Shenzhen"/>
    <x v="2"/>
    <n v="0.58855179862166218"/>
    <s v="1_Shenzhen"/>
    <n v="18905"/>
  </r>
  <r>
    <n v="1512553857"/>
    <n v="1"/>
    <n v="352"/>
    <s v="Shenzhen"/>
    <x v="2"/>
    <n v="0.33879955701826792"/>
    <s v="1_Shenzhen"/>
    <n v="18906"/>
  </r>
  <r>
    <n v="1515768384"/>
    <n v="1"/>
    <n v="352"/>
    <s v="Shenzhen"/>
    <x v="2"/>
    <n v="0.3697743828242156"/>
    <s v="1_Shenzhen"/>
    <n v="18907"/>
  </r>
  <r>
    <n v="1514362484"/>
    <n v="1"/>
    <n v="353"/>
    <s v="Shenzhen"/>
    <x v="2"/>
    <n v="0.3409189076736252"/>
    <s v="1_Shenzhen"/>
    <n v="18908"/>
  </r>
  <r>
    <n v="1511843034"/>
    <n v="1"/>
    <n v="353"/>
    <s v="Shenzhen"/>
    <x v="2"/>
    <n v="0.39419228471010148"/>
    <s v="1_Shenzhen"/>
    <n v="18909"/>
  </r>
  <r>
    <n v="1515995439"/>
    <n v="1"/>
    <n v="353"/>
    <s v="Shenzhen"/>
    <x v="2"/>
    <n v="0.48902549797722317"/>
    <s v="1_Shenzhen"/>
    <n v="18910"/>
  </r>
  <r>
    <n v="1514733626"/>
    <n v="1"/>
    <n v="354"/>
    <s v="Shenzhen"/>
    <x v="2"/>
    <n v="0.58864755280313241"/>
    <s v="1_Shenzhen"/>
    <n v="18911"/>
  </r>
  <r>
    <n v="1514332078"/>
    <n v="1"/>
    <n v="354"/>
    <s v="Shenzhen"/>
    <x v="2"/>
    <n v="0.87281254728724378"/>
    <s v="1_Shenzhen"/>
    <n v="18912"/>
  </r>
  <r>
    <n v="1514124035"/>
    <n v="1"/>
    <n v="355"/>
    <s v="Shenzhen"/>
    <x v="2"/>
    <n v="0.53431877118140714"/>
    <s v="1_Shenzhen"/>
    <n v="18913"/>
  </r>
  <r>
    <n v="1518709028"/>
    <n v="1"/>
    <n v="356"/>
    <s v="Shenzhen"/>
    <x v="2"/>
    <n v="0.45961957059501091"/>
    <s v="1_Shenzhen"/>
    <n v="18914"/>
  </r>
  <r>
    <n v="1511593173"/>
    <n v="1"/>
    <n v="356"/>
    <s v="Shenzhen"/>
    <x v="2"/>
    <n v="0.9902246824032116"/>
    <s v="1_Shenzhen"/>
    <n v="18915"/>
  </r>
  <r>
    <n v="1511579374"/>
    <n v="1"/>
    <n v="357"/>
    <s v="Shenzhen"/>
    <x v="2"/>
    <n v="0.36277097679295345"/>
    <s v="1_Shenzhen"/>
    <n v="18916"/>
  </r>
  <r>
    <n v="1513990425"/>
    <n v="1"/>
    <n v="358"/>
    <s v="Shenzhen"/>
    <x v="2"/>
    <n v="0.1349568742737145"/>
    <s v="1_Shenzhen"/>
    <n v="18917"/>
  </r>
  <r>
    <n v="1514805324"/>
    <n v="1"/>
    <n v="359"/>
    <s v="Shenzhen"/>
    <x v="2"/>
    <n v="0.55478323039691857"/>
    <s v="1_Shenzhen"/>
    <n v="18918"/>
  </r>
  <r>
    <n v="1516096069"/>
    <n v="1"/>
    <n v="360"/>
    <s v="Shenzhen"/>
    <x v="2"/>
    <n v="0.21615192480333634"/>
    <s v="1_Shenzhen"/>
    <n v="18919"/>
  </r>
  <r>
    <n v="1517151125"/>
    <n v="1"/>
    <n v="361"/>
    <s v="Shenzhen"/>
    <x v="2"/>
    <n v="0.3535438113154199"/>
    <s v="1_Shenzhen"/>
    <n v="18920"/>
  </r>
  <r>
    <n v="1513747975"/>
    <n v="1"/>
    <n v="362"/>
    <s v="Shenzhen"/>
    <x v="2"/>
    <n v="0.84358877421032696"/>
    <s v="1_Shenzhen"/>
    <n v="18921"/>
  </r>
  <r>
    <n v="1514814747"/>
    <n v="1"/>
    <n v="363"/>
    <s v="Shenzhen"/>
    <x v="2"/>
    <n v="0.28160470462484921"/>
    <s v="1_Shenzhen"/>
    <n v="18922"/>
  </r>
  <r>
    <n v="1517070003"/>
    <n v="1"/>
    <n v="363"/>
    <s v="Shenzhen"/>
    <x v="2"/>
    <n v="0.91632191780697192"/>
    <s v="1_Shenzhen"/>
    <n v="18923"/>
  </r>
  <r>
    <n v="1518966528"/>
    <n v="1"/>
    <n v="363"/>
    <s v="Shenzhen"/>
    <x v="2"/>
    <n v="0.92144990125461013"/>
    <s v="1_Shenzhen"/>
    <n v="18924"/>
  </r>
  <r>
    <n v="1513946974"/>
    <n v="1"/>
    <n v="364"/>
    <s v="Shenzhen"/>
    <x v="2"/>
    <n v="0.16338041379920554"/>
    <s v="1_Shenzhen"/>
    <n v="18925"/>
  </r>
  <r>
    <n v="1511430476"/>
    <n v="1"/>
    <n v="364"/>
    <s v="Shenzhen"/>
    <x v="2"/>
    <n v="0.18919205504365344"/>
    <s v="1_Shenzhen"/>
    <n v="18926"/>
  </r>
  <r>
    <n v="1519607829"/>
    <n v="1"/>
    <n v="364"/>
    <s v="Shenzhen"/>
    <x v="2"/>
    <n v="0.74965680355934716"/>
    <s v="1_Shenzhen"/>
    <n v="18927"/>
  </r>
  <r>
    <n v="1513223317"/>
    <n v="1"/>
    <n v="365"/>
    <s v="Shenzhen"/>
    <x v="2"/>
    <n v="0.20536246363638067"/>
    <s v="1_Shenzhen"/>
    <n v="18928"/>
  </r>
  <r>
    <n v="1517455515"/>
    <n v="1"/>
    <n v="365"/>
    <s v="Shenzhen"/>
    <x v="2"/>
    <n v="0.53222852335870829"/>
    <s v="1_Shenzhen"/>
    <n v="18929"/>
  </r>
  <r>
    <n v="1518314396"/>
    <n v="1"/>
    <n v="368"/>
    <s v="Shenzhen"/>
    <x v="2"/>
    <n v="0.43209485319456964"/>
    <s v="1_Shenzhen"/>
    <n v="18930"/>
  </r>
  <r>
    <n v="1517955565"/>
    <n v="1"/>
    <n v="369"/>
    <s v="Shenzhen"/>
    <x v="2"/>
    <n v="0.47062386792649624"/>
    <s v="1_Shenzhen"/>
    <n v="18931"/>
  </r>
  <r>
    <n v="1513577879"/>
    <n v="1"/>
    <n v="369"/>
    <s v="Shenzhen"/>
    <x v="2"/>
    <n v="0.48496731581462971"/>
    <s v="1_Shenzhen"/>
    <n v="18932"/>
  </r>
  <r>
    <n v="1519103334"/>
    <n v="1"/>
    <n v="369"/>
    <s v="Shenzhen"/>
    <x v="2"/>
    <n v="0.65028832526872415"/>
    <s v="1_Shenzhen"/>
    <n v="18933"/>
  </r>
  <r>
    <n v="1517805423"/>
    <n v="1"/>
    <n v="370"/>
    <s v="Shenzhen"/>
    <x v="2"/>
    <n v="0.66814774349162431"/>
    <s v="1_Shenzhen"/>
    <n v="18934"/>
  </r>
  <r>
    <n v="1516439409"/>
    <n v="1"/>
    <n v="371"/>
    <s v="Shenzhen"/>
    <x v="2"/>
    <n v="0.11399212736559816"/>
    <s v="1_Shenzhen"/>
    <n v="18935"/>
  </r>
  <r>
    <n v="1512819148"/>
    <n v="1"/>
    <n v="371"/>
    <s v="Shenzhen"/>
    <x v="2"/>
    <n v="0.21146926512351261"/>
    <s v="1_Shenzhen"/>
    <n v="18936"/>
  </r>
  <r>
    <n v="1519021805"/>
    <n v="1"/>
    <n v="371"/>
    <s v="Shenzhen"/>
    <x v="2"/>
    <n v="0.97551028503088777"/>
    <s v="1_Shenzhen"/>
    <n v="18937"/>
  </r>
  <r>
    <n v="1519487926"/>
    <n v="1"/>
    <n v="372"/>
    <s v="Shenzhen"/>
    <x v="2"/>
    <n v="0.37033705806909334"/>
    <s v="1_Shenzhen"/>
    <n v="18938"/>
  </r>
  <r>
    <n v="1518056753"/>
    <n v="1"/>
    <n v="377"/>
    <s v="Shenzhen"/>
    <x v="2"/>
    <n v="0.11797205542494615"/>
    <s v="1_Shenzhen"/>
    <n v="18939"/>
  </r>
  <r>
    <n v="1513161046"/>
    <n v="1"/>
    <n v="377"/>
    <s v="Shenzhen"/>
    <x v="2"/>
    <n v="0.14867286573931593"/>
    <s v="1_Shenzhen"/>
    <n v="18940"/>
  </r>
  <r>
    <n v="1512270816"/>
    <n v="1"/>
    <n v="378"/>
    <s v="Shenzhen"/>
    <x v="2"/>
    <n v="0.84497974070882442"/>
    <s v="1_Shenzhen"/>
    <n v="18941"/>
  </r>
  <r>
    <n v="1515608889"/>
    <n v="1"/>
    <n v="379"/>
    <s v="Shenzhen"/>
    <x v="2"/>
    <n v="0.55440451344845476"/>
    <s v="1_Shenzhen"/>
    <n v="18942"/>
  </r>
  <r>
    <n v="1519385718"/>
    <n v="1"/>
    <n v="379"/>
    <s v="Shenzhen"/>
    <x v="2"/>
    <n v="0.56513855214709174"/>
    <s v="1_Shenzhen"/>
    <n v="18943"/>
  </r>
  <r>
    <n v="1511722695"/>
    <n v="1"/>
    <n v="379"/>
    <s v="Shenzhen"/>
    <x v="2"/>
    <n v="0.88739298985533266"/>
    <s v="1_Shenzhen"/>
    <n v="18944"/>
  </r>
  <r>
    <n v="1511266334"/>
    <n v="1"/>
    <n v="380"/>
    <s v="Shenzhen"/>
    <x v="2"/>
    <n v="0.32738845940160943"/>
    <s v="1_Shenzhen"/>
    <n v="18945"/>
  </r>
  <r>
    <n v="1511854599"/>
    <n v="1"/>
    <n v="380"/>
    <s v="Shenzhen"/>
    <x v="2"/>
    <n v="0.8719252904022089"/>
    <s v="1_Shenzhen"/>
    <n v="18946"/>
  </r>
  <r>
    <n v="1518231049"/>
    <n v="1"/>
    <n v="381"/>
    <s v="Shenzhen"/>
    <x v="2"/>
    <n v="0.12318690246938213"/>
    <s v="1_Shenzhen"/>
    <n v="18947"/>
  </r>
  <r>
    <n v="1517709367"/>
    <n v="1"/>
    <n v="384"/>
    <s v="Shenzhen"/>
    <x v="2"/>
    <n v="0.57811370605466417"/>
    <s v="1_Shenzhen"/>
    <n v="18948"/>
  </r>
  <r>
    <n v="1512345264"/>
    <n v="1"/>
    <n v="387"/>
    <s v="Shenzhen"/>
    <x v="2"/>
    <n v="0.43775638248515447"/>
    <s v="1_Shenzhen"/>
    <n v="18949"/>
  </r>
  <r>
    <n v="1516137673"/>
    <n v="1"/>
    <n v="387"/>
    <s v="Shenzhen"/>
    <x v="2"/>
    <n v="0.72543812817321651"/>
    <s v="1_Shenzhen"/>
    <n v="18950"/>
  </r>
  <r>
    <n v="1517902338"/>
    <n v="1"/>
    <n v="388"/>
    <s v="Shenzhen"/>
    <x v="2"/>
    <n v="0.43356998070132591"/>
    <s v="1_Shenzhen"/>
    <n v="18951"/>
  </r>
  <r>
    <n v="1515444887"/>
    <n v="1"/>
    <n v="391"/>
    <s v="Shenzhen"/>
    <x v="2"/>
    <n v="0.22587634876305029"/>
    <s v="1_Shenzhen"/>
    <n v="18952"/>
  </r>
  <r>
    <n v="1512666459"/>
    <n v="1"/>
    <n v="393"/>
    <s v="Shenzhen"/>
    <x v="2"/>
    <n v="0.39322154683747024"/>
    <s v="1_Shenzhen"/>
    <n v="18953"/>
  </r>
  <r>
    <n v="1512729403"/>
    <n v="1"/>
    <n v="393"/>
    <s v="Shenzhen"/>
    <x v="2"/>
    <n v="0.61797618272269039"/>
    <s v="1_Shenzhen"/>
    <n v="18954"/>
  </r>
  <r>
    <n v="1515641587"/>
    <n v="1"/>
    <n v="396"/>
    <s v="Shenzhen"/>
    <x v="2"/>
    <n v="0.72185749003880051"/>
    <s v="1_Shenzhen"/>
    <n v="18955"/>
  </r>
  <r>
    <n v="1516755447"/>
    <n v="1"/>
    <n v="398"/>
    <s v="Shenzhen"/>
    <x v="2"/>
    <n v="0.11690320872538129"/>
    <s v="1_Shenzhen"/>
    <n v="18956"/>
  </r>
  <r>
    <n v="1511415144"/>
    <n v="1"/>
    <n v="401"/>
    <s v="Shenzhen"/>
    <x v="2"/>
    <n v="0.4505163213830965"/>
    <s v="1_Shenzhen"/>
    <n v="18957"/>
  </r>
  <r>
    <n v="1511899869"/>
    <n v="1"/>
    <n v="401"/>
    <s v="Shenzhen"/>
    <x v="2"/>
    <n v="0.61462576241984546"/>
    <s v="1_Shenzhen"/>
    <n v="18958"/>
  </r>
  <r>
    <n v="1514517008"/>
    <n v="1"/>
    <n v="402"/>
    <s v="Shenzhen"/>
    <x v="2"/>
    <n v="0.47655859767864106"/>
    <s v="1_Shenzhen"/>
    <n v="18959"/>
  </r>
  <r>
    <n v="1514952184"/>
    <n v="1"/>
    <n v="407"/>
    <s v="Shenzhen"/>
    <x v="2"/>
    <n v="0.16849759137262499"/>
    <s v="1_Shenzhen"/>
    <n v="18960"/>
  </r>
  <r>
    <n v="1511835316"/>
    <n v="1"/>
    <n v="408"/>
    <s v="Shenzhen"/>
    <x v="2"/>
    <n v="0.99283790113998271"/>
    <s v="1_Shenzhen"/>
    <n v="18961"/>
  </r>
  <r>
    <n v="1513762617"/>
    <n v="1"/>
    <n v="409"/>
    <s v="Shenzhen"/>
    <x v="2"/>
    <n v="0.25639850435247546"/>
    <s v="1_Shenzhen"/>
    <n v="18962"/>
  </r>
  <r>
    <n v="1518662839"/>
    <n v="1"/>
    <n v="409"/>
    <s v="Shenzhen"/>
    <x v="2"/>
    <n v="0.33112256548821684"/>
    <s v="1_Shenzhen"/>
    <n v="18963"/>
  </r>
  <r>
    <n v="1518365999"/>
    <n v="1"/>
    <n v="409"/>
    <s v="Shenzhen"/>
    <x v="2"/>
    <n v="0.39667920495021236"/>
    <s v="1_Shenzhen"/>
    <n v="18964"/>
  </r>
  <r>
    <n v="1518509198"/>
    <n v="1"/>
    <n v="411"/>
    <s v="Shenzhen"/>
    <x v="2"/>
    <n v="0.65126153206967297"/>
    <s v="1_Shenzhen"/>
    <n v="18965"/>
  </r>
  <r>
    <n v="1513692959"/>
    <n v="1"/>
    <n v="413"/>
    <s v="Shenzhen"/>
    <x v="2"/>
    <n v="0.190534405852396"/>
    <s v="1_Shenzhen"/>
    <n v="18966"/>
  </r>
  <r>
    <n v="1511548148"/>
    <n v="1"/>
    <n v="413"/>
    <s v="Shenzhen"/>
    <x v="2"/>
    <n v="0.72830272599423784"/>
    <s v="1_Shenzhen"/>
    <n v="18967"/>
  </r>
  <r>
    <n v="1517389053"/>
    <n v="1"/>
    <n v="414"/>
    <s v="Shenzhen"/>
    <x v="2"/>
    <n v="7.1228752970556308E-2"/>
    <s v="1_Shenzhen"/>
    <n v="18968"/>
  </r>
  <r>
    <n v="1513802058"/>
    <n v="1"/>
    <n v="414"/>
    <s v="Shenzhen"/>
    <x v="2"/>
    <n v="0.12651652182548412"/>
    <s v="1_Shenzhen"/>
    <n v="18969"/>
  </r>
  <r>
    <n v="1514283013"/>
    <n v="1"/>
    <n v="414"/>
    <s v="Shenzhen"/>
    <x v="2"/>
    <n v="0.76865763507834561"/>
    <s v="1_Shenzhen"/>
    <n v="18970"/>
  </r>
  <r>
    <n v="1519071998"/>
    <n v="1"/>
    <n v="414"/>
    <s v="Shenzhen"/>
    <x v="2"/>
    <n v="0.81799961923094922"/>
    <s v="1_Shenzhen"/>
    <n v="18971"/>
  </r>
  <r>
    <n v="1519555279"/>
    <n v="1"/>
    <n v="415"/>
    <s v="Shenzhen"/>
    <x v="2"/>
    <n v="0.18646431283171161"/>
    <s v="1_Shenzhen"/>
    <n v="18972"/>
  </r>
  <r>
    <n v="1519231643"/>
    <n v="1"/>
    <n v="415"/>
    <s v="Shenzhen"/>
    <x v="2"/>
    <n v="0.33480062023197232"/>
    <s v="1_Shenzhen"/>
    <n v="18973"/>
  </r>
  <r>
    <n v="1515819693"/>
    <n v="1"/>
    <n v="417"/>
    <s v="Shenzhen"/>
    <x v="2"/>
    <n v="0.13875816846490074"/>
    <s v="1_Shenzhen"/>
    <n v="18974"/>
  </r>
  <r>
    <n v="1518573613"/>
    <n v="1"/>
    <n v="417"/>
    <s v="Shenzhen"/>
    <x v="2"/>
    <n v="0.89396173964634928"/>
    <s v="1_Shenzhen"/>
    <n v="18975"/>
  </r>
  <r>
    <n v="1511903208"/>
    <n v="1"/>
    <n v="419"/>
    <s v="Shenzhen"/>
    <x v="2"/>
    <n v="8.2319560960940619E-2"/>
    <s v="1_Shenzhen"/>
    <n v="18976"/>
  </r>
  <r>
    <n v="1513761159"/>
    <n v="1"/>
    <n v="420"/>
    <s v="Shenzhen"/>
    <x v="2"/>
    <n v="0.63917353175629388"/>
    <s v="1_Shenzhen"/>
    <n v="18977"/>
  </r>
  <r>
    <n v="1515127935"/>
    <n v="1"/>
    <n v="421"/>
    <s v="Shenzhen"/>
    <x v="2"/>
    <n v="1.2201054769344633E-2"/>
    <s v="1_Shenzhen"/>
    <n v="18978"/>
  </r>
  <r>
    <n v="1518931318"/>
    <n v="1"/>
    <n v="421"/>
    <s v="Shenzhen"/>
    <x v="2"/>
    <n v="1.5162489939143931E-2"/>
    <s v="1_Shenzhen"/>
    <n v="18979"/>
  </r>
  <r>
    <n v="1514498147"/>
    <n v="1"/>
    <n v="423"/>
    <s v="Shenzhen"/>
    <x v="2"/>
    <n v="0.48831636777787013"/>
    <s v="1_Shenzhen"/>
    <n v="18980"/>
  </r>
  <r>
    <n v="1514531543"/>
    <n v="1"/>
    <n v="423"/>
    <s v="Shenzhen"/>
    <x v="2"/>
    <n v="0.91705010106219564"/>
    <s v="1_Shenzhen"/>
    <n v="18981"/>
  </r>
  <r>
    <n v="1512156114"/>
    <n v="1"/>
    <n v="424"/>
    <s v="Shenzhen"/>
    <x v="2"/>
    <n v="0.97602179078331219"/>
    <s v="1_Shenzhen"/>
    <n v="18982"/>
  </r>
  <r>
    <n v="1517079399"/>
    <n v="1"/>
    <n v="425"/>
    <s v="Shenzhen"/>
    <x v="2"/>
    <n v="0.79785502613600745"/>
    <s v="1_Shenzhen"/>
    <n v="18983"/>
  </r>
  <r>
    <n v="1518488344"/>
    <n v="1"/>
    <n v="427"/>
    <s v="Shenzhen"/>
    <x v="2"/>
    <n v="0.49854459993845857"/>
    <s v="1_Shenzhen"/>
    <n v="18984"/>
  </r>
  <r>
    <n v="1514880676"/>
    <n v="1"/>
    <n v="428"/>
    <s v="Shenzhen"/>
    <x v="2"/>
    <n v="0.18930716736301267"/>
    <s v="1_Shenzhen"/>
    <n v="18985"/>
  </r>
  <r>
    <n v="1513255793"/>
    <n v="1"/>
    <n v="428"/>
    <s v="Shenzhen"/>
    <x v="2"/>
    <n v="0.85672215695705844"/>
    <s v="1_Shenzhen"/>
    <n v="18986"/>
  </r>
  <r>
    <n v="1512032837"/>
    <n v="1"/>
    <n v="430"/>
    <s v="Shenzhen"/>
    <x v="2"/>
    <n v="0.85674039318802675"/>
    <s v="1_Shenzhen"/>
    <n v="18987"/>
  </r>
  <r>
    <n v="1514075134"/>
    <n v="1"/>
    <n v="431"/>
    <s v="Shenzhen"/>
    <x v="2"/>
    <n v="0.29432621085830923"/>
    <s v="1_Shenzhen"/>
    <n v="18988"/>
  </r>
  <r>
    <n v="1519823547"/>
    <n v="1"/>
    <n v="432"/>
    <s v="Shenzhen"/>
    <x v="2"/>
    <n v="0.467864074343457"/>
    <s v="1_Shenzhen"/>
    <n v="18989"/>
  </r>
  <r>
    <n v="1512162757"/>
    <n v="1"/>
    <n v="436"/>
    <s v="Shenzhen"/>
    <x v="2"/>
    <n v="0.31632742608049091"/>
    <s v="1_Shenzhen"/>
    <n v="18990"/>
  </r>
  <r>
    <n v="1514793129"/>
    <n v="1"/>
    <n v="438"/>
    <s v="Shenzhen"/>
    <x v="2"/>
    <n v="0.5525197389710893"/>
    <s v="1_Shenzhen"/>
    <n v="18991"/>
  </r>
  <r>
    <n v="1514795643"/>
    <n v="1"/>
    <n v="439"/>
    <s v="Shenzhen"/>
    <x v="2"/>
    <n v="0.50690533539382499"/>
    <s v="1_Shenzhen"/>
    <n v="18992"/>
  </r>
  <r>
    <n v="1518226565"/>
    <n v="1"/>
    <n v="440"/>
    <s v="Shenzhen"/>
    <x v="2"/>
    <n v="0.60472989528660992"/>
    <s v="1_Shenzhen"/>
    <n v="18993"/>
  </r>
  <r>
    <n v="1513322599"/>
    <n v="1"/>
    <n v="441"/>
    <s v="Shenzhen"/>
    <x v="2"/>
    <n v="9.8778083919858761E-2"/>
    <s v="1_Shenzhen"/>
    <n v="18994"/>
  </r>
  <r>
    <n v="1513350854"/>
    <n v="1"/>
    <n v="441"/>
    <s v="Shenzhen"/>
    <x v="2"/>
    <n v="0.20853278235201511"/>
    <s v="1_Shenzhen"/>
    <n v="18995"/>
  </r>
  <r>
    <n v="1514884243"/>
    <n v="1"/>
    <n v="441"/>
    <s v="Shenzhen"/>
    <x v="2"/>
    <n v="0.40033251764326827"/>
    <s v="1_Shenzhen"/>
    <n v="18996"/>
  </r>
  <r>
    <n v="1519626637"/>
    <n v="1"/>
    <n v="443"/>
    <s v="Shenzhen"/>
    <x v="2"/>
    <n v="0.72600282849468412"/>
    <s v="1_Shenzhen"/>
    <n v="18997"/>
  </r>
  <r>
    <n v="1516412697"/>
    <n v="1"/>
    <n v="445"/>
    <s v="Shenzhen"/>
    <x v="2"/>
    <n v="0.89525928633144114"/>
    <s v="1_Shenzhen"/>
    <n v="18998"/>
  </r>
  <r>
    <n v="1514628757"/>
    <n v="1"/>
    <n v="448"/>
    <s v="Shenzhen"/>
    <x v="2"/>
    <n v="0.14811892773976865"/>
    <s v="1_Shenzhen"/>
    <n v="18999"/>
  </r>
  <r>
    <n v="1519327303"/>
    <n v="1"/>
    <n v="449"/>
    <s v="Shenzhen"/>
    <x v="2"/>
    <n v="0.14322455272593448"/>
    <s v="1_Shenzhen"/>
    <n v="19000"/>
  </r>
  <r>
    <n v="1516405683"/>
    <n v="1"/>
    <n v="449"/>
    <s v="Shenzhen"/>
    <x v="2"/>
    <n v="0.14777921036261144"/>
    <s v="1_Shenzhen"/>
    <n v="19001"/>
  </r>
  <r>
    <n v="1519378239"/>
    <n v="1"/>
    <n v="450"/>
    <s v="Shenzhen"/>
    <x v="2"/>
    <n v="0.18455195484428633"/>
    <s v="1_Shenzhen"/>
    <n v="19002"/>
  </r>
  <r>
    <n v="1512243226"/>
    <n v="1"/>
    <n v="450"/>
    <s v="Shenzhen"/>
    <x v="2"/>
    <n v="0.25087183845748806"/>
    <s v="1_Shenzhen"/>
    <n v="19003"/>
  </r>
  <r>
    <n v="1518967537"/>
    <n v="1"/>
    <n v="451"/>
    <s v="Shenzhen"/>
    <x v="2"/>
    <n v="0.54353748023948556"/>
    <s v="1_Shenzhen"/>
    <n v="19004"/>
  </r>
  <r>
    <n v="1518921097"/>
    <n v="1"/>
    <n v="452"/>
    <s v="Shenzhen"/>
    <x v="2"/>
    <n v="0.8178659572991025"/>
    <s v="1_Shenzhen"/>
    <n v="19005"/>
  </r>
  <r>
    <n v="1512926666"/>
    <n v="1"/>
    <n v="453"/>
    <s v="Shenzhen"/>
    <x v="2"/>
    <n v="0.4804708790348472"/>
    <s v="1_Shenzhen"/>
    <n v="19006"/>
  </r>
  <r>
    <n v="1512742863"/>
    <n v="1"/>
    <n v="453"/>
    <s v="Shenzhen"/>
    <x v="2"/>
    <n v="0.8513703298277927"/>
    <s v="1_Shenzhen"/>
    <n v="19007"/>
  </r>
  <r>
    <n v="1518115407"/>
    <n v="1"/>
    <n v="454"/>
    <s v="Shenzhen"/>
    <x v="2"/>
    <n v="0.26029675161953858"/>
    <s v="1_Shenzhen"/>
    <n v="19008"/>
  </r>
  <r>
    <n v="1516714335"/>
    <n v="1"/>
    <n v="454"/>
    <s v="Shenzhen"/>
    <x v="2"/>
    <n v="0.55221857961389864"/>
    <s v="1_Shenzhen"/>
    <n v="19009"/>
  </r>
  <r>
    <n v="1512773479"/>
    <n v="1"/>
    <n v="455"/>
    <s v="Shenzhen"/>
    <x v="2"/>
    <n v="0.8880448819123985"/>
    <s v="1_Shenzhen"/>
    <n v="19010"/>
  </r>
  <r>
    <n v="1519278124"/>
    <n v="1"/>
    <n v="456"/>
    <s v="Shenzhen"/>
    <x v="2"/>
    <n v="0.18377292820130897"/>
    <s v="1_Shenzhen"/>
    <n v="19011"/>
  </r>
  <r>
    <n v="1519027424"/>
    <n v="1"/>
    <n v="456"/>
    <s v="Shenzhen"/>
    <x v="2"/>
    <n v="0.22261568716950986"/>
    <s v="1_Shenzhen"/>
    <n v="19012"/>
  </r>
  <r>
    <n v="1515503027"/>
    <n v="1"/>
    <n v="456"/>
    <s v="Shenzhen"/>
    <x v="2"/>
    <n v="0.40275178406490963"/>
    <s v="1_Shenzhen"/>
    <n v="19013"/>
  </r>
  <r>
    <n v="1513814867"/>
    <n v="1"/>
    <n v="457"/>
    <s v="Shenzhen"/>
    <x v="2"/>
    <n v="0.79818961808408762"/>
    <s v="1_Shenzhen"/>
    <n v="19014"/>
  </r>
  <r>
    <n v="1519813824"/>
    <n v="1"/>
    <n v="458"/>
    <s v="Shenzhen"/>
    <x v="2"/>
    <n v="0.61758587758222583"/>
    <s v="1_Shenzhen"/>
    <n v="19015"/>
  </r>
  <r>
    <n v="1512149155"/>
    <n v="1"/>
    <n v="460"/>
    <s v="Shenzhen"/>
    <x v="2"/>
    <n v="0.69623635349898905"/>
    <s v="1_Shenzhen"/>
    <n v="19016"/>
  </r>
  <r>
    <n v="1518319707"/>
    <n v="1"/>
    <n v="461"/>
    <s v="Shenzhen"/>
    <x v="2"/>
    <n v="0.55519105761600551"/>
    <s v="1_Shenzhen"/>
    <n v="19017"/>
  </r>
  <r>
    <n v="1511752485"/>
    <n v="1"/>
    <n v="461"/>
    <s v="Shenzhen"/>
    <x v="2"/>
    <n v="0.90078482755657985"/>
    <s v="1_Shenzhen"/>
    <n v="19018"/>
  </r>
  <r>
    <n v="1518702025"/>
    <n v="1"/>
    <n v="462"/>
    <s v="Shenzhen"/>
    <x v="2"/>
    <n v="0.63989687257101557"/>
    <s v="1_Shenzhen"/>
    <n v="19019"/>
  </r>
  <r>
    <n v="1519324644"/>
    <n v="1"/>
    <n v="463"/>
    <s v="Shenzhen"/>
    <x v="2"/>
    <n v="9.9536661052477382E-2"/>
    <s v="1_Shenzhen"/>
    <n v="19020"/>
  </r>
  <r>
    <n v="1512213678"/>
    <n v="1"/>
    <n v="464"/>
    <s v="Shenzhen"/>
    <x v="2"/>
    <n v="0.1767932190100967"/>
    <s v="1_Shenzhen"/>
    <n v="19021"/>
  </r>
  <r>
    <n v="1519688795"/>
    <n v="1"/>
    <n v="464"/>
    <s v="Shenzhen"/>
    <x v="2"/>
    <n v="0.33508123065146911"/>
    <s v="1_Shenzhen"/>
    <n v="19022"/>
  </r>
  <r>
    <n v="1517384106"/>
    <n v="1"/>
    <n v="465"/>
    <s v="Shenzhen"/>
    <x v="2"/>
    <n v="0.56166427131997365"/>
    <s v="1_Shenzhen"/>
    <n v="19023"/>
  </r>
  <r>
    <n v="1515232336"/>
    <n v="1"/>
    <n v="466"/>
    <s v="Shenzhen"/>
    <x v="2"/>
    <n v="8.9210671800640684E-2"/>
    <s v="1_Shenzhen"/>
    <n v="19024"/>
  </r>
  <r>
    <n v="1516802127"/>
    <n v="1"/>
    <n v="466"/>
    <s v="Shenzhen"/>
    <x v="2"/>
    <n v="0.71408967208364593"/>
    <s v="1_Shenzhen"/>
    <n v="19025"/>
  </r>
  <r>
    <n v="1515622126"/>
    <n v="1"/>
    <n v="466"/>
    <s v="Shenzhen"/>
    <x v="2"/>
    <n v="0.92555670618425412"/>
    <s v="1_Shenzhen"/>
    <n v="19026"/>
  </r>
  <r>
    <n v="1515910824"/>
    <n v="1"/>
    <n v="470"/>
    <s v="Shenzhen"/>
    <x v="2"/>
    <n v="0.31080926680861964"/>
    <s v="1_Shenzhen"/>
    <n v="19027"/>
  </r>
  <r>
    <n v="1516749036"/>
    <n v="1"/>
    <n v="470"/>
    <s v="Shenzhen"/>
    <x v="2"/>
    <n v="0.56520217452560995"/>
    <s v="1_Shenzhen"/>
    <n v="19028"/>
  </r>
  <r>
    <n v="1514645685"/>
    <n v="1"/>
    <n v="471"/>
    <s v="Shenzhen"/>
    <x v="2"/>
    <n v="0.15542323661088508"/>
    <s v="1_Shenzhen"/>
    <n v="19029"/>
  </r>
  <r>
    <n v="1518249224"/>
    <n v="1"/>
    <n v="471"/>
    <s v="Shenzhen"/>
    <x v="2"/>
    <n v="0.92948106851644585"/>
    <s v="1_Shenzhen"/>
    <n v="19030"/>
  </r>
  <r>
    <n v="1516666734"/>
    <n v="1"/>
    <n v="472"/>
    <s v="Shenzhen"/>
    <x v="2"/>
    <n v="8.7580777808079713E-2"/>
    <s v="1_Shenzhen"/>
    <n v="19031"/>
  </r>
  <r>
    <n v="1513779176"/>
    <n v="1"/>
    <n v="478"/>
    <s v="Shenzhen"/>
    <x v="2"/>
    <n v="0.19211247508343532"/>
    <s v="1_Shenzhen"/>
    <n v="19032"/>
  </r>
  <r>
    <n v="1513942814"/>
    <n v="1"/>
    <n v="478"/>
    <s v="Shenzhen"/>
    <x v="2"/>
    <n v="0.49222505148369566"/>
    <s v="1_Shenzhen"/>
    <n v="19033"/>
  </r>
  <r>
    <n v="1517786519"/>
    <n v="1"/>
    <n v="479"/>
    <s v="Shenzhen"/>
    <x v="2"/>
    <n v="0.51786573952348447"/>
    <s v="1_Shenzhen"/>
    <n v="19034"/>
  </r>
  <r>
    <n v="1516461068"/>
    <n v="1"/>
    <n v="479"/>
    <s v="Shenzhen"/>
    <x v="2"/>
    <n v="0.65996663999751926"/>
    <s v="1_Shenzhen"/>
    <n v="19035"/>
  </r>
  <r>
    <n v="1513972438"/>
    <n v="1"/>
    <n v="481"/>
    <s v="Shenzhen"/>
    <x v="2"/>
    <n v="0.50378805713673591"/>
    <s v="1_Shenzhen"/>
    <n v="19036"/>
  </r>
  <r>
    <n v="1518429924"/>
    <n v="1"/>
    <n v="485"/>
    <s v="Shenzhen"/>
    <x v="2"/>
    <n v="0.7813714791554448"/>
    <s v="1_Shenzhen"/>
    <n v="19037"/>
  </r>
  <r>
    <n v="1518629357"/>
    <n v="1"/>
    <n v="487"/>
    <s v="Shenzhen"/>
    <x v="2"/>
    <n v="0.29180822081536995"/>
    <s v="1_Shenzhen"/>
    <n v="19038"/>
  </r>
  <r>
    <n v="1513068479"/>
    <n v="1"/>
    <n v="488"/>
    <s v="Shenzhen"/>
    <x v="2"/>
    <n v="0.84117324577451413"/>
    <s v="1_Shenzhen"/>
    <n v="19039"/>
  </r>
  <r>
    <n v="1517413218"/>
    <n v="1"/>
    <n v="492"/>
    <s v="Shenzhen"/>
    <x v="2"/>
    <n v="0.41391525629570791"/>
    <s v="1_Shenzhen"/>
    <n v="19040"/>
  </r>
  <r>
    <n v="1518613019"/>
    <n v="1"/>
    <n v="492"/>
    <s v="Shenzhen"/>
    <x v="2"/>
    <n v="0.91021437759944002"/>
    <s v="1_Shenzhen"/>
    <n v="19041"/>
  </r>
  <r>
    <n v="1517527547"/>
    <n v="1"/>
    <n v="493"/>
    <s v="Shenzhen"/>
    <x v="2"/>
    <n v="0.46541716981027903"/>
    <s v="1_Shenzhen"/>
    <n v="19042"/>
  </r>
  <r>
    <n v="1518288598"/>
    <n v="1"/>
    <n v="493"/>
    <s v="Shenzhen"/>
    <x v="2"/>
    <n v="0.62024788781857099"/>
    <s v="1_Shenzhen"/>
    <n v="19043"/>
  </r>
  <r>
    <n v="1511726606"/>
    <n v="1"/>
    <n v="493"/>
    <s v="Shenzhen"/>
    <x v="2"/>
    <n v="0.89829216893397479"/>
    <s v="1_Shenzhen"/>
    <n v="19044"/>
  </r>
  <r>
    <n v="1515846367"/>
    <n v="1"/>
    <n v="494"/>
    <s v="Shenzhen"/>
    <x v="2"/>
    <n v="0.822587115690538"/>
    <s v="1_Shenzhen"/>
    <n v="19045"/>
  </r>
  <r>
    <n v="1513213487"/>
    <n v="1"/>
    <n v="494"/>
    <s v="Shenzhen"/>
    <x v="2"/>
    <n v="0.84731288590420717"/>
    <s v="1_Shenzhen"/>
    <n v="19046"/>
  </r>
  <r>
    <n v="1516223975"/>
    <n v="1"/>
    <n v="495"/>
    <s v="Shenzhen"/>
    <x v="2"/>
    <n v="0.30204288333132445"/>
    <s v="1_Shenzhen"/>
    <n v="19047"/>
  </r>
  <r>
    <n v="1516827413"/>
    <n v="1"/>
    <n v="496"/>
    <s v="Shenzhen"/>
    <x v="2"/>
    <n v="0.53105162237373238"/>
    <s v="1_Shenzhen"/>
    <n v="19048"/>
  </r>
  <r>
    <n v="1516557654"/>
    <n v="1"/>
    <n v="497"/>
    <s v="Shenzhen"/>
    <x v="2"/>
    <n v="0.43529495346873726"/>
    <s v="1_Shenzhen"/>
    <n v="19049"/>
  </r>
  <r>
    <n v="1517125378"/>
    <n v="1"/>
    <n v="497"/>
    <s v="Shenzhen"/>
    <x v="2"/>
    <n v="0.46180320253223139"/>
    <s v="1_Shenzhen"/>
    <n v="19050"/>
  </r>
  <r>
    <n v="1513902953"/>
    <n v="1"/>
    <n v="499"/>
    <s v="Shenzhen"/>
    <x v="2"/>
    <n v="0.84766974291112318"/>
    <s v="1_Shenzhen"/>
    <n v="19051"/>
  </r>
  <r>
    <n v="1515956524"/>
    <n v="1"/>
    <n v="503"/>
    <s v="Shenzhen"/>
    <x v="2"/>
    <n v="0.43013179008218116"/>
    <s v="1_Shenzhen"/>
    <n v="19052"/>
  </r>
  <r>
    <n v="1511926293"/>
    <n v="1"/>
    <n v="505"/>
    <s v="Shenzhen"/>
    <x v="2"/>
    <n v="0.24135950496033642"/>
    <s v="1_Shenzhen"/>
    <n v="19053"/>
  </r>
  <r>
    <n v="1515237984"/>
    <n v="1"/>
    <n v="507"/>
    <s v="Shenzhen"/>
    <x v="2"/>
    <n v="0.29088930020607073"/>
    <s v="1_Shenzhen"/>
    <n v="19054"/>
  </r>
  <r>
    <n v="1519095583"/>
    <n v="1"/>
    <n v="511"/>
    <s v="Shenzhen"/>
    <x v="2"/>
    <n v="0.60002407523267465"/>
    <s v="1_Shenzhen"/>
    <n v="19055"/>
  </r>
  <r>
    <n v="1518062727"/>
    <n v="1"/>
    <n v="511"/>
    <s v="Shenzhen"/>
    <x v="2"/>
    <n v="0.714907368568651"/>
    <s v="1_Shenzhen"/>
    <n v="19056"/>
  </r>
  <r>
    <n v="1515314515"/>
    <n v="1"/>
    <n v="511"/>
    <s v="Shenzhen"/>
    <x v="2"/>
    <n v="0.92257355301190158"/>
    <s v="1_Shenzhen"/>
    <n v="19057"/>
  </r>
  <r>
    <n v="1515237077"/>
    <n v="1"/>
    <n v="512"/>
    <s v="Shenzhen"/>
    <x v="2"/>
    <n v="0.72685940767079171"/>
    <s v="1_Shenzhen"/>
    <n v="19058"/>
  </r>
  <r>
    <n v="1511425426"/>
    <n v="1"/>
    <n v="512"/>
    <s v="Shenzhen"/>
    <x v="2"/>
    <n v="0.92589629009716956"/>
    <s v="1_Shenzhen"/>
    <n v="19059"/>
  </r>
  <r>
    <n v="1519470255"/>
    <n v="1"/>
    <n v="514"/>
    <s v="Shenzhen"/>
    <x v="2"/>
    <n v="0.88474893988017733"/>
    <s v="1_Shenzhen"/>
    <n v="19060"/>
  </r>
  <r>
    <n v="1512995197"/>
    <n v="1"/>
    <n v="515"/>
    <s v="Shenzhen"/>
    <x v="2"/>
    <n v="0.7073372629950001"/>
    <s v="1_Shenzhen"/>
    <n v="19061"/>
  </r>
  <r>
    <n v="1518114133"/>
    <n v="1"/>
    <n v="515"/>
    <s v="Shenzhen"/>
    <x v="2"/>
    <n v="0.72227648368192121"/>
    <s v="1_Shenzhen"/>
    <n v="19062"/>
  </r>
  <r>
    <n v="1517353179"/>
    <n v="1"/>
    <n v="517"/>
    <s v="Shenzhen"/>
    <x v="2"/>
    <n v="0.38388242407012152"/>
    <s v="1_Shenzhen"/>
    <n v="19063"/>
  </r>
  <r>
    <n v="1516132219"/>
    <n v="1"/>
    <n v="517"/>
    <s v="Shenzhen"/>
    <x v="2"/>
    <n v="0.53846568177185017"/>
    <s v="1_Shenzhen"/>
    <n v="19064"/>
  </r>
  <r>
    <n v="1514367428"/>
    <n v="1"/>
    <n v="517"/>
    <s v="Shenzhen"/>
    <x v="2"/>
    <n v="0.58671502124100439"/>
    <s v="1_Shenzhen"/>
    <n v="19065"/>
  </r>
  <r>
    <n v="1514107369"/>
    <n v="1"/>
    <n v="518"/>
    <s v="Shenzhen"/>
    <x v="2"/>
    <n v="7.3759528505754846E-2"/>
    <s v="1_Shenzhen"/>
    <n v="19066"/>
  </r>
  <r>
    <n v="1517436058"/>
    <n v="1"/>
    <n v="520"/>
    <s v="Shenzhen"/>
    <x v="2"/>
    <n v="0.36313624461854577"/>
    <s v="1_Shenzhen"/>
    <n v="19067"/>
  </r>
  <r>
    <n v="1513476375"/>
    <n v="1"/>
    <n v="522"/>
    <s v="Shenzhen"/>
    <x v="2"/>
    <n v="0.58604985317928648"/>
    <s v="1_Shenzhen"/>
    <n v="19068"/>
  </r>
  <r>
    <n v="1514189473"/>
    <n v="1"/>
    <n v="522"/>
    <s v="Shenzhen"/>
    <x v="2"/>
    <n v="0.76701713935502036"/>
    <s v="1_Shenzhen"/>
    <n v="19069"/>
  </r>
  <r>
    <n v="1512319159"/>
    <n v="1"/>
    <n v="522"/>
    <s v="Shenzhen"/>
    <x v="2"/>
    <n v="0.85131122572117579"/>
    <s v="1_Shenzhen"/>
    <n v="19070"/>
  </r>
  <r>
    <n v="1516744935"/>
    <n v="1"/>
    <n v="522"/>
    <s v="Shenzhen"/>
    <x v="2"/>
    <n v="0.97725315541772584"/>
    <s v="1_Shenzhen"/>
    <n v="19071"/>
  </r>
  <r>
    <n v="1513817156"/>
    <n v="1"/>
    <n v="528"/>
    <s v="Shenzhen"/>
    <x v="2"/>
    <n v="0.7440842619420921"/>
    <s v="1_Shenzhen"/>
    <n v="19072"/>
  </r>
  <r>
    <n v="1514901696"/>
    <n v="1"/>
    <n v="532"/>
    <s v="Shenzhen"/>
    <x v="2"/>
    <n v="0.34731550319719651"/>
    <s v="1_Shenzhen"/>
    <n v="19073"/>
  </r>
  <r>
    <n v="1517452714"/>
    <n v="1"/>
    <n v="532"/>
    <s v="Shenzhen"/>
    <x v="2"/>
    <n v="0.60716611827955924"/>
    <s v="1_Shenzhen"/>
    <n v="19074"/>
  </r>
  <r>
    <n v="1514291816"/>
    <n v="1"/>
    <n v="535"/>
    <s v="Shenzhen"/>
    <x v="2"/>
    <n v="0.42681613738940438"/>
    <s v="1_Shenzhen"/>
    <n v="19075"/>
  </r>
  <r>
    <n v="1511415708"/>
    <n v="1"/>
    <n v="536"/>
    <s v="Shenzhen"/>
    <x v="2"/>
    <n v="0.76793540115888115"/>
    <s v="1_Shenzhen"/>
    <n v="19076"/>
  </r>
  <r>
    <n v="1517001183"/>
    <n v="1"/>
    <n v="537"/>
    <s v="Shenzhen"/>
    <x v="2"/>
    <n v="0.30914507106032219"/>
    <s v="1_Shenzhen"/>
    <n v="19077"/>
  </r>
  <r>
    <n v="1513810247"/>
    <n v="1"/>
    <n v="538"/>
    <s v="Shenzhen"/>
    <x v="2"/>
    <n v="0.29042458463912335"/>
    <s v="1_Shenzhen"/>
    <n v="19078"/>
  </r>
  <r>
    <n v="1515156659"/>
    <n v="1"/>
    <n v="538"/>
    <s v="Shenzhen"/>
    <x v="2"/>
    <n v="0.48276362575393905"/>
    <s v="1_Shenzhen"/>
    <n v="19079"/>
  </r>
  <r>
    <n v="1516825595"/>
    <n v="1"/>
    <n v="538"/>
    <s v="Shenzhen"/>
    <x v="2"/>
    <n v="0.94453974990970269"/>
    <s v="1_Shenzhen"/>
    <n v="19080"/>
  </r>
  <r>
    <n v="1514145564"/>
    <n v="1"/>
    <n v="540"/>
    <s v="Shenzhen"/>
    <x v="2"/>
    <n v="0.31273129578721015"/>
    <s v="1_Shenzhen"/>
    <n v="19081"/>
  </r>
  <r>
    <n v="1517483978"/>
    <n v="1"/>
    <n v="541"/>
    <s v="Shenzhen"/>
    <x v="2"/>
    <n v="0.2289784272955161"/>
    <s v="1_Shenzhen"/>
    <n v="19082"/>
  </r>
  <r>
    <n v="1514320127"/>
    <n v="1"/>
    <n v="542"/>
    <s v="Shenzhen"/>
    <x v="2"/>
    <n v="5.514707220677062E-2"/>
    <s v="1_Shenzhen"/>
    <n v="19083"/>
  </r>
  <r>
    <n v="1515662247"/>
    <n v="1"/>
    <n v="542"/>
    <s v="Shenzhen"/>
    <x v="2"/>
    <n v="0.60796783621025208"/>
    <s v="1_Shenzhen"/>
    <n v="19084"/>
  </r>
  <r>
    <n v="1513813986"/>
    <n v="1"/>
    <n v="543"/>
    <s v="Shenzhen"/>
    <x v="2"/>
    <n v="0.90590209084745554"/>
    <s v="1_Shenzhen"/>
    <n v="19085"/>
  </r>
  <r>
    <n v="1517132787"/>
    <n v="1"/>
    <n v="545"/>
    <s v="Shenzhen"/>
    <x v="2"/>
    <n v="0.43523292796534041"/>
    <s v="1_Shenzhen"/>
    <n v="19086"/>
  </r>
  <r>
    <n v="1516684313"/>
    <n v="1"/>
    <n v="546"/>
    <s v="Shenzhen"/>
    <x v="2"/>
    <n v="0.77431682565235238"/>
    <s v="1_Shenzhen"/>
    <n v="19087"/>
  </r>
  <r>
    <n v="1516815079"/>
    <n v="1"/>
    <n v="549"/>
    <s v="Shenzhen"/>
    <x v="2"/>
    <n v="0.42860611938514526"/>
    <s v="1_Shenzhen"/>
    <n v="19088"/>
  </r>
  <r>
    <n v="1513127793"/>
    <n v="1"/>
    <n v="550"/>
    <s v="Shenzhen"/>
    <x v="2"/>
    <n v="0.99937358065326032"/>
    <s v="1_Shenzhen"/>
    <n v="19089"/>
  </r>
  <r>
    <n v="1513889267"/>
    <n v="1"/>
    <n v="551"/>
    <s v="Shenzhen"/>
    <x v="2"/>
    <n v="5.7068211425238768E-2"/>
    <s v="1_Shenzhen"/>
    <n v="19090"/>
  </r>
  <r>
    <n v="1511572199"/>
    <n v="1"/>
    <n v="552"/>
    <s v="Shenzhen"/>
    <x v="2"/>
    <n v="0.74815283639819863"/>
    <s v="1_Shenzhen"/>
    <n v="19091"/>
  </r>
  <r>
    <n v="1514725114"/>
    <n v="1"/>
    <n v="552"/>
    <s v="Shenzhen"/>
    <x v="2"/>
    <n v="0.88059203026832378"/>
    <s v="1_Shenzhen"/>
    <n v="19092"/>
  </r>
  <r>
    <n v="1512642419"/>
    <n v="1"/>
    <n v="552"/>
    <s v="Shenzhen"/>
    <x v="2"/>
    <n v="0.90097823056466664"/>
    <s v="1_Shenzhen"/>
    <n v="19093"/>
  </r>
  <r>
    <n v="1513419468"/>
    <n v="1"/>
    <n v="553"/>
    <s v="Shenzhen"/>
    <x v="2"/>
    <n v="0.69534868659046467"/>
    <s v="1_Shenzhen"/>
    <n v="19094"/>
  </r>
  <r>
    <n v="1515791345"/>
    <n v="1"/>
    <n v="553"/>
    <s v="Shenzhen"/>
    <x v="2"/>
    <n v="0.7932220084905004"/>
    <s v="1_Shenzhen"/>
    <n v="19095"/>
  </r>
  <r>
    <n v="1519291019"/>
    <n v="1"/>
    <n v="553"/>
    <s v="Shenzhen"/>
    <x v="2"/>
    <n v="0.94828653154176723"/>
    <s v="1_Shenzhen"/>
    <n v="19096"/>
  </r>
  <r>
    <n v="1519666314"/>
    <n v="1"/>
    <n v="556"/>
    <s v="Shenzhen"/>
    <x v="2"/>
    <n v="0.33122394527722376"/>
    <s v="1_Shenzhen"/>
    <n v="19097"/>
  </r>
  <r>
    <n v="1514575295"/>
    <n v="1"/>
    <n v="558"/>
    <s v="Shenzhen"/>
    <x v="2"/>
    <n v="0.32736678736685365"/>
    <s v="1_Shenzhen"/>
    <n v="19098"/>
  </r>
  <r>
    <n v="1513538669"/>
    <n v="1"/>
    <n v="559"/>
    <s v="Shenzhen"/>
    <x v="2"/>
    <n v="0.20188232037893417"/>
    <s v="1_Shenzhen"/>
    <n v="19099"/>
  </r>
  <r>
    <n v="1512187399"/>
    <n v="1"/>
    <n v="559"/>
    <s v="Shenzhen"/>
    <x v="2"/>
    <n v="0.42393873863433396"/>
    <s v="1_Shenzhen"/>
    <n v="19100"/>
  </r>
  <r>
    <n v="1519334764"/>
    <n v="1"/>
    <n v="559"/>
    <s v="Shenzhen"/>
    <x v="2"/>
    <n v="0.72736845699933461"/>
    <s v="1_Shenzhen"/>
    <n v="19101"/>
  </r>
  <r>
    <n v="1515825236"/>
    <n v="1"/>
    <n v="560"/>
    <s v="Shenzhen"/>
    <x v="2"/>
    <n v="0.15121511837338719"/>
    <s v="1_Shenzhen"/>
    <n v="19102"/>
  </r>
  <r>
    <n v="1513841595"/>
    <n v="1"/>
    <n v="560"/>
    <s v="Shenzhen"/>
    <x v="2"/>
    <n v="0.82146895987915192"/>
    <s v="1_Shenzhen"/>
    <n v="19103"/>
  </r>
  <r>
    <n v="1519479364"/>
    <n v="1"/>
    <n v="562"/>
    <s v="Shenzhen"/>
    <x v="2"/>
    <n v="0.20405548322278144"/>
    <s v="1_Shenzhen"/>
    <n v="19104"/>
  </r>
  <r>
    <n v="1516743834"/>
    <n v="1"/>
    <n v="563"/>
    <s v="Shenzhen"/>
    <x v="2"/>
    <n v="4.6379666242626127E-2"/>
    <s v="1_Shenzhen"/>
    <n v="19105"/>
  </r>
  <r>
    <n v="1519528474"/>
    <n v="1"/>
    <n v="563"/>
    <s v="Shenzhen"/>
    <x v="2"/>
    <n v="0.10032105011765069"/>
    <s v="1_Shenzhen"/>
    <n v="19106"/>
  </r>
  <r>
    <n v="1519203535"/>
    <n v="1"/>
    <n v="563"/>
    <s v="Shenzhen"/>
    <x v="2"/>
    <n v="0.55814857571965804"/>
    <s v="1_Shenzhen"/>
    <n v="19107"/>
  </r>
  <r>
    <n v="1516142497"/>
    <n v="1"/>
    <n v="564"/>
    <s v="Shenzhen"/>
    <x v="2"/>
    <n v="0.32274586909095537"/>
    <s v="1_Shenzhen"/>
    <n v="19108"/>
  </r>
  <r>
    <n v="1514412796"/>
    <n v="1"/>
    <n v="564"/>
    <s v="Shenzhen"/>
    <x v="2"/>
    <n v="0.94241628125897814"/>
    <s v="1_Shenzhen"/>
    <n v="19109"/>
  </r>
  <r>
    <n v="1519121537"/>
    <n v="1"/>
    <n v="568"/>
    <s v="Shenzhen"/>
    <x v="2"/>
    <n v="0.66647772284752316"/>
    <s v="1_Shenzhen"/>
    <n v="19110"/>
  </r>
  <r>
    <n v="1516947375"/>
    <n v="1"/>
    <n v="568"/>
    <s v="Shenzhen"/>
    <x v="2"/>
    <n v="0.86909298787928857"/>
    <s v="1_Shenzhen"/>
    <n v="19111"/>
  </r>
  <r>
    <n v="1518231277"/>
    <n v="1"/>
    <n v="569"/>
    <s v="Shenzhen"/>
    <x v="2"/>
    <n v="0.23054451244551721"/>
    <s v="1_Shenzhen"/>
    <n v="19112"/>
  </r>
  <r>
    <n v="1511454157"/>
    <n v="1"/>
    <n v="569"/>
    <s v="Shenzhen"/>
    <x v="2"/>
    <n v="0.52195691567921698"/>
    <s v="1_Shenzhen"/>
    <n v="19113"/>
  </r>
  <r>
    <n v="1515043675"/>
    <n v="1"/>
    <n v="572"/>
    <s v="Shenzhen"/>
    <x v="2"/>
    <n v="0.31187505577190855"/>
    <s v="1_Shenzhen"/>
    <n v="19114"/>
  </r>
  <r>
    <n v="1519738475"/>
    <n v="1"/>
    <n v="572"/>
    <s v="Shenzhen"/>
    <x v="2"/>
    <n v="0.91912939886266409"/>
    <s v="1_Shenzhen"/>
    <n v="19115"/>
  </r>
  <r>
    <n v="1516638103"/>
    <n v="1"/>
    <n v="573"/>
    <s v="Shenzhen"/>
    <x v="2"/>
    <n v="0.15483517737667085"/>
    <s v="1_Shenzhen"/>
    <n v="19116"/>
  </r>
  <r>
    <n v="1517183708"/>
    <n v="1"/>
    <n v="573"/>
    <s v="Shenzhen"/>
    <x v="2"/>
    <n v="0.86391360302649156"/>
    <s v="1_Shenzhen"/>
    <n v="19117"/>
  </r>
  <r>
    <n v="1518704158"/>
    <n v="1"/>
    <n v="573"/>
    <s v="Shenzhen"/>
    <x v="2"/>
    <n v="0.96140041696049383"/>
    <s v="1_Shenzhen"/>
    <n v="19118"/>
  </r>
  <r>
    <n v="1514340374"/>
    <n v="1"/>
    <n v="576"/>
    <s v="Shenzhen"/>
    <x v="2"/>
    <n v="0.44748560983795183"/>
    <s v="1_Shenzhen"/>
    <n v="19119"/>
  </r>
  <r>
    <n v="1519620519"/>
    <n v="1"/>
    <n v="577"/>
    <s v="Shenzhen"/>
    <x v="2"/>
    <n v="0.16093081226334449"/>
    <s v="1_Shenzhen"/>
    <n v="19120"/>
  </r>
  <r>
    <n v="1517769686"/>
    <n v="1"/>
    <n v="578"/>
    <s v="Shenzhen"/>
    <x v="2"/>
    <n v="0.18179156063918134"/>
    <s v="1_Shenzhen"/>
    <n v="19121"/>
  </r>
  <r>
    <n v="1517239754"/>
    <n v="1"/>
    <n v="578"/>
    <s v="Shenzhen"/>
    <x v="2"/>
    <n v="0.33759604997473724"/>
    <s v="1_Shenzhen"/>
    <n v="19122"/>
  </r>
  <r>
    <n v="1513493273"/>
    <n v="1"/>
    <n v="579"/>
    <s v="Shenzhen"/>
    <x v="2"/>
    <n v="0.58003442511811465"/>
    <s v="1_Shenzhen"/>
    <n v="19123"/>
  </r>
  <r>
    <n v="1513986755"/>
    <n v="1"/>
    <n v="581"/>
    <s v="Shenzhen"/>
    <x v="2"/>
    <n v="0.73683368214480094"/>
    <s v="1_Shenzhen"/>
    <n v="19124"/>
  </r>
  <r>
    <n v="1518062446"/>
    <n v="1"/>
    <n v="582"/>
    <s v="Shenzhen"/>
    <x v="2"/>
    <n v="0.52798266002879846"/>
    <s v="1_Shenzhen"/>
    <n v="19125"/>
  </r>
  <r>
    <n v="1514840598"/>
    <n v="1"/>
    <n v="585"/>
    <s v="Shenzhen"/>
    <x v="2"/>
    <n v="0.15134426761012398"/>
    <s v="1_Shenzhen"/>
    <n v="19126"/>
  </r>
  <r>
    <n v="1513076387"/>
    <n v="1"/>
    <n v="585"/>
    <s v="Shenzhen"/>
    <x v="2"/>
    <n v="0.19971483470403317"/>
    <s v="1_Shenzhen"/>
    <n v="19127"/>
  </r>
  <r>
    <n v="1511761547"/>
    <n v="1"/>
    <n v="587"/>
    <s v="Shenzhen"/>
    <x v="2"/>
    <n v="0.7581207154267845"/>
    <s v="1_Shenzhen"/>
    <n v="19128"/>
  </r>
  <r>
    <n v="1513631997"/>
    <n v="1"/>
    <n v="590"/>
    <s v="Shenzhen"/>
    <x v="2"/>
    <n v="9.667421260055975E-2"/>
    <s v="1_Shenzhen"/>
    <n v="19129"/>
  </r>
  <r>
    <n v="1517698139"/>
    <n v="1"/>
    <n v="590"/>
    <s v="Shenzhen"/>
    <x v="2"/>
    <n v="0.92600840425119768"/>
    <s v="1_Shenzhen"/>
    <n v="19130"/>
  </r>
  <r>
    <n v="1514326228"/>
    <n v="1"/>
    <n v="591"/>
    <s v="Shenzhen"/>
    <x v="2"/>
    <n v="0.12817553678462235"/>
    <s v="1_Shenzhen"/>
    <n v="19131"/>
  </r>
  <r>
    <n v="1515762745"/>
    <n v="1"/>
    <n v="592"/>
    <s v="Shenzhen"/>
    <x v="2"/>
    <n v="0.87754472893547442"/>
    <s v="1_Shenzhen"/>
    <n v="19132"/>
  </r>
  <r>
    <n v="1513392163"/>
    <n v="1"/>
    <n v="593"/>
    <s v="Shenzhen"/>
    <x v="2"/>
    <n v="0.53021104244274964"/>
    <s v="1_Shenzhen"/>
    <n v="19133"/>
  </r>
  <r>
    <n v="1511678625"/>
    <n v="1"/>
    <n v="595"/>
    <s v="Shenzhen"/>
    <x v="2"/>
    <n v="3.6356963945346488E-3"/>
    <s v="1_Shenzhen"/>
    <n v="19134"/>
  </r>
  <r>
    <n v="1515117683"/>
    <n v="1"/>
    <n v="596"/>
    <s v="Shenzhen"/>
    <x v="2"/>
    <n v="0.44713606814653617"/>
    <s v="1_Shenzhen"/>
    <n v="19135"/>
  </r>
  <r>
    <n v="1516118364"/>
    <n v="1"/>
    <n v="596"/>
    <s v="Shenzhen"/>
    <x v="2"/>
    <n v="0.85224090254292928"/>
    <s v="1_Shenzhen"/>
    <n v="19136"/>
  </r>
  <r>
    <n v="1513867034"/>
    <n v="1"/>
    <n v="597"/>
    <s v="Shenzhen"/>
    <x v="2"/>
    <n v="0.23829043916728765"/>
    <s v="1_Shenzhen"/>
    <n v="19137"/>
  </r>
  <r>
    <n v="1513799774"/>
    <n v="1"/>
    <n v="598"/>
    <s v="Shenzhen"/>
    <x v="2"/>
    <n v="0.27607114443226632"/>
    <s v="1_Shenzhen"/>
    <n v="19138"/>
  </r>
  <r>
    <n v="1512692049"/>
    <n v="1"/>
    <n v="598"/>
    <s v="Shenzhen"/>
    <x v="2"/>
    <n v="0.33238763683206674"/>
    <s v="1_Shenzhen"/>
    <n v="19139"/>
  </r>
  <r>
    <n v="1515355237"/>
    <n v="1"/>
    <n v="598"/>
    <s v="Shenzhen"/>
    <x v="2"/>
    <n v="0.40169377703317022"/>
    <s v="1_Shenzhen"/>
    <n v="19140"/>
  </r>
  <r>
    <n v="1516271018"/>
    <n v="1"/>
    <n v="599"/>
    <s v="Shenzhen"/>
    <x v="2"/>
    <n v="5.798926067282173E-2"/>
    <s v="1_Shenzhen"/>
    <n v="19141"/>
  </r>
  <r>
    <n v="1513116583"/>
    <n v="1"/>
    <n v="599"/>
    <s v="Shenzhen"/>
    <x v="2"/>
    <n v="0.24451564546402282"/>
    <s v="1_Shenzhen"/>
    <n v="19142"/>
  </r>
  <r>
    <n v="1514342707"/>
    <n v="1"/>
    <n v="599"/>
    <s v="Shenzhen"/>
    <x v="2"/>
    <n v="0.8262271425861788"/>
    <s v="1_Shenzhen"/>
    <n v="19143"/>
  </r>
  <r>
    <n v="1518144457"/>
    <n v="1"/>
    <n v="599"/>
    <s v="Shenzhen"/>
    <x v="2"/>
    <n v="0.88057678897161284"/>
    <s v="1_Shenzhen"/>
    <n v="19144"/>
  </r>
  <r>
    <n v="1518918889"/>
    <n v="1"/>
    <n v="600"/>
    <s v="Shenzhen"/>
    <x v="2"/>
    <n v="0.57413794336049395"/>
    <s v="1_Shenzhen"/>
    <n v="19145"/>
  </r>
  <r>
    <n v="1518898693"/>
    <n v="1"/>
    <n v="603"/>
    <s v="Shenzhen"/>
    <x v="2"/>
    <n v="0.57882143582875867"/>
    <s v="1_Shenzhen"/>
    <n v="19146"/>
  </r>
  <r>
    <n v="1514948696"/>
    <n v="1"/>
    <n v="604"/>
    <s v="Shenzhen"/>
    <x v="2"/>
    <n v="0.65014085949753009"/>
    <s v="1_Shenzhen"/>
    <n v="19147"/>
  </r>
  <r>
    <n v="1516020663"/>
    <n v="1"/>
    <n v="605"/>
    <s v="Shenzhen"/>
    <x v="2"/>
    <n v="0.38036560002954445"/>
    <s v="1_Shenzhen"/>
    <n v="19148"/>
  </r>
  <r>
    <n v="1512823047"/>
    <n v="1"/>
    <n v="606"/>
    <s v="Shenzhen"/>
    <x v="2"/>
    <n v="0.48364685143839159"/>
    <s v="1_Shenzhen"/>
    <n v="19149"/>
  </r>
  <r>
    <n v="1518173976"/>
    <n v="1"/>
    <n v="609"/>
    <s v="Shenzhen"/>
    <x v="2"/>
    <n v="0.12927431466352757"/>
    <s v="1_Shenzhen"/>
    <n v="19150"/>
  </r>
  <r>
    <n v="1513877654"/>
    <n v="1"/>
    <n v="609"/>
    <s v="Shenzhen"/>
    <x v="2"/>
    <n v="0.55973147994657324"/>
    <s v="1_Shenzhen"/>
    <n v="19151"/>
  </r>
  <r>
    <n v="1517344485"/>
    <n v="1"/>
    <n v="610"/>
    <s v="Shenzhen"/>
    <x v="2"/>
    <n v="0.14671149844256803"/>
    <s v="1_Shenzhen"/>
    <n v="19152"/>
  </r>
  <r>
    <n v="1512454357"/>
    <n v="1"/>
    <n v="610"/>
    <s v="Shenzhen"/>
    <x v="2"/>
    <n v="0.63819314047247866"/>
    <s v="1_Shenzhen"/>
    <n v="19153"/>
  </r>
  <r>
    <n v="1516954605"/>
    <n v="1"/>
    <n v="610"/>
    <s v="Shenzhen"/>
    <x v="2"/>
    <n v="0.65883948233369127"/>
    <s v="1_Shenzhen"/>
    <n v="19154"/>
  </r>
  <r>
    <n v="1511361427"/>
    <n v="1"/>
    <n v="611"/>
    <s v="Shenzhen"/>
    <x v="2"/>
    <n v="0.2577816206680148"/>
    <s v="1_Shenzhen"/>
    <n v="19155"/>
  </r>
  <r>
    <n v="1512512018"/>
    <n v="1"/>
    <n v="613"/>
    <s v="Shenzhen"/>
    <x v="2"/>
    <n v="0.76571083408442775"/>
    <s v="1_Shenzhen"/>
    <n v="19156"/>
  </r>
  <r>
    <n v="1511333528"/>
    <n v="1"/>
    <n v="613"/>
    <s v="Shenzhen"/>
    <x v="2"/>
    <n v="0.869170940951842"/>
    <s v="1_Shenzhen"/>
    <n v="19157"/>
  </r>
  <r>
    <n v="1513754213"/>
    <n v="1"/>
    <n v="614"/>
    <s v="Shenzhen"/>
    <x v="2"/>
    <n v="0.89157854402474412"/>
    <s v="1_Shenzhen"/>
    <n v="19158"/>
  </r>
  <r>
    <n v="1515785796"/>
    <n v="1"/>
    <n v="614"/>
    <s v="Shenzhen"/>
    <x v="2"/>
    <n v="0.89647939966034196"/>
    <s v="1_Shenzhen"/>
    <n v="19159"/>
  </r>
  <r>
    <n v="1515298783"/>
    <n v="1"/>
    <n v="615"/>
    <s v="Shenzhen"/>
    <x v="2"/>
    <n v="0.86353550322900852"/>
    <s v="1_Shenzhen"/>
    <n v="19160"/>
  </r>
  <r>
    <n v="1516730287"/>
    <n v="1"/>
    <n v="616"/>
    <s v="Shenzhen"/>
    <x v="2"/>
    <n v="0.64315616187544544"/>
    <s v="1_Shenzhen"/>
    <n v="19161"/>
  </r>
  <r>
    <n v="1519964719"/>
    <n v="1"/>
    <n v="616"/>
    <s v="Shenzhen"/>
    <x v="2"/>
    <n v="0.83316456270656203"/>
    <s v="1_Shenzhen"/>
    <n v="19162"/>
  </r>
  <r>
    <n v="1518685897"/>
    <n v="1"/>
    <n v="616"/>
    <s v="Shenzhen"/>
    <x v="2"/>
    <n v="0.85674538623520624"/>
    <s v="1_Shenzhen"/>
    <n v="19163"/>
  </r>
  <r>
    <n v="1517392254"/>
    <n v="1"/>
    <n v="617"/>
    <s v="Shenzhen"/>
    <x v="2"/>
    <n v="0.17151060206023838"/>
    <s v="1_Shenzhen"/>
    <n v="19164"/>
  </r>
  <r>
    <n v="1518147193"/>
    <n v="1"/>
    <n v="617"/>
    <s v="Shenzhen"/>
    <x v="2"/>
    <n v="0.26942793466903026"/>
    <s v="1_Shenzhen"/>
    <n v="19165"/>
  </r>
  <r>
    <n v="1516525986"/>
    <n v="1"/>
    <n v="619"/>
    <s v="Shenzhen"/>
    <x v="2"/>
    <n v="0.58451451528944731"/>
    <s v="1_Shenzhen"/>
    <n v="19166"/>
  </r>
  <r>
    <n v="1518956658"/>
    <n v="1"/>
    <n v="619"/>
    <s v="Shenzhen"/>
    <x v="2"/>
    <n v="0.58695366785567948"/>
    <s v="1_Shenzhen"/>
    <n v="19167"/>
  </r>
  <r>
    <n v="1513736817"/>
    <n v="1"/>
    <n v="620"/>
    <s v="Shenzhen"/>
    <x v="2"/>
    <n v="0.86274493487576587"/>
    <s v="1_Shenzhen"/>
    <n v="19168"/>
  </r>
  <r>
    <n v="1514502388"/>
    <n v="1"/>
    <n v="626"/>
    <s v="Shenzhen"/>
    <x v="2"/>
    <n v="0.2455850985725152"/>
    <s v="1_Shenzhen"/>
    <n v="19169"/>
  </r>
  <r>
    <n v="1512508983"/>
    <n v="1"/>
    <n v="627"/>
    <s v="Shenzhen"/>
    <x v="2"/>
    <n v="0.69950333467064951"/>
    <s v="1_Shenzhen"/>
    <n v="19170"/>
  </r>
  <r>
    <n v="1516504618"/>
    <n v="1"/>
    <n v="627"/>
    <s v="Shenzhen"/>
    <x v="2"/>
    <n v="0.97279016074937952"/>
    <s v="1_Shenzhen"/>
    <n v="19171"/>
  </r>
  <r>
    <n v="1513621558"/>
    <n v="1"/>
    <n v="630"/>
    <s v="Shenzhen"/>
    <x v="2"/>
    <n v="0.73969146315772483"/>
    <s v="1_Shenzhen"/>
    <n v="19172"/>
  </r>
  <r>
    <n v="1517543865"/>
    <n v="1"/>
    <n v="631"/>
    <s v="Shenzhen"/>
    <x v="2"/>
    <n v="0.16258761638182062"/>
    <s v="1_Shenzhen"/>
    <n v="19173"/>
  </r>
  <r>
    <n v="1515376034"/>
    <n v="1"/>
    <n v="632"/>
    <s v="Shenzhen"/>
    <x v="2"/>
    <n v="0.70111322083531635"/>
    <s v="1_Shenzhen"/>
    <n v="19174"/>
  </r>
  <r>
    <n v="1519707599"/>
    <n v="1"/>
    <n v="634"/>
    <s v="Shenzhen"/>
    <x v="2"/>
    <n v="9.9495414090353229E-2"/>
    <s v="1_Shenzhen"/>
    <n v="19175"/>
  </r>
  <r>
    <n v="1517178215"/>
    <n v="1"/>
    <n v="634"/>
    <s v="Shenzhen"/>
    <x v="2"/>
    <n v="0.35014237700171247"/>
    <s v="1_Shenzhen"/>
    <n v="19176"/>
  </r>
  <r>
    <n v="1518565794"/>
    <n v="1"/>
    <n v="634"/>
    <s v="Shenzhen"/>
    <x v="2"/>
    <n v="0.63585458282982521"/>
    <s v="1_Shenzhen"/>
    <n v="19177"/>
  </r>
  <r>
    <n v="1518173227"/>
    <n v="1"/>
    <n v="634"/>
    <s v="Shenzhen"/>
    <x v="2"/>
    <n v="0.66655173098915133"/>
    <s v="1_Shenzhen"/>
    <n v="19178"/>
  </r>
  <r>
    <n v="1515286864"/>
    <n v="1"/>
    <n v="636"/>
    <s v="Shenzhen"/>
    <x v="2"/>
    <n v="0.65683953152324848"/>
    <s v="1_Shenzhen"/>
    <n v="19179"/>
  </r>
  <r>
    <n v="1514489538"/>
    <n v="1"/>
    <n v="638"/>
    <s v="Shenzhen"/>
    <x v="2"/>
    <n v="0.60391962566082991"/>
    <s v="1_Shenzhen"/>
    <n v="19180"/>
  </r>
  <r>
    <n v="1514709265"/>
    <n v="1"/>
    <n v="640"/>
    <s v="Shenzhen"/>
    <x v="2"/>
    <n v="0.1361178759079491"/>
    <s v="1_Shenzhen"/>
    <n v="19181"/>
  </r>
  <r>
    <n v="1514081559"/>
    <n v="1"/>
    <n v="640"/>
    <s v="Shenzhen"/>
    <x v="2"/>
    <n v="0.9671186946421626"/>
    <s v="1_Shenzhen"/>
    <n v="19182"/>
  </r>
  <r>
    <n v="1511592897"/>
    <n v="1"/>
    <n v="641"/>
    <s v="Shenzhen"/>
    <x v="2"/>
    <n v="0.53902863465982886"/>
    <s v="1_Shenzhen"/>
    <n v="19183"/>
  </r>
  <r>
    <n v="1516780395"/>
    <n v="1"/>
    <n v="642"/>
    <s v="Shenzhen"/>
    <x v="2"/>
    <n v="0.28175367085885461"/>
    <s v="1_Shenzhen"/>
    <n v="19184"/>
  </r>
  <r>
    <n v="1517394108"/>
    <n v="1"/>
    <n v="646"/>
    <s v="Shenzhen"/>
    <x v="2"/>
    <n v="0.28601262258211924"/>
    <s v="1_Shenzhen"/>
    <n v="19185"/>
  </r>
  <r>
    <n v="1511717249"/>
    <n v="1"/>
    <n v="646"/>
    <s v="Shenzhen"/>
    <x v="2"/>
    <n v="0.31959604392222229"/>
    <s v="1_Shenzhen"/>
    <n v="19186"/>
  </r>
  <r>
    <n v="1515896378"/>
    <n v="1"/>
    <n v="649"/>
    <s v="Shenzhen"/>
    <x v="2"/>
    <n v="0.72450456004163"/>
    <s v="1_Shenzhen"/>
    <n v="19187"/>
  </r>
  <r>
    <n v="1518828714"/>
    <n v="1"/>
    <n v="650"/>
    <s v="Shenzhen"/>
    <x v="2"/>
    <n v="0.68689783761393874"/>
    <s v="1_Shenzhen"/>
    <n v="19188"/>
  </r>
  <r>
    <n v="1515034283"/>
    <n v="1"/>
    <n v="650"/>
    <s v="Shenzhen"/>
    <x v="2"/>
    <n v="0.72092799119111473"/>
    <s v="1_Shenzhen"/>
    <n v="19189"/>
  </r>
  <r>
    <n v="1517297295"/>
    <n v="1"/>
    <n v="650"/>
    <s v="Shenzhen"/>
    <x v="2"/>
    <n v="0.84346831776054276"/>
    <s v="1_Shenzhen"/>
    <n v="19190"/>
  </r>
  <r>
    <n v="1513105655"/>
    <n v="1"/>
    <n v="651"/>
    <s v="Shenzhen"/>
    <x v="2"/>
    <n v="4.475955527527542E-2"/>
    <s v="1_Shenzhen"/>
    <n v="19191"/>
  </r>
  <r>
    <n v="1516302947"/>
    <n v="1"/>
    <n v="651"/>
    <s v="Shenzhen"/>
    <x v="2"/>
    <n v="0.72074990967636343"/>
    <s v="1_Shenzhen"/>
    <n v="19192"/>
  </r>
  <r>
    <n v="1513500556"/>
    <n v="1"/>
    <n v="653"/>
    <s v="Shenzhen"/>
    <x v="2"/>
    <n v="5.2754239155699101E-2"/>
    <s v="1_Shenzhen"/>
    <n v="19193"/>
  </r>
  <r>
    <n v="1513796235"/>
    <n v="1"/>
    <n v="654"/>
    <s v="Shenzhen"/>
    <x v="2"/>
    <n v="0.60431178207577929"/>
    <s v="1_Shenzhen"/>
    <n v="19194"/>
  </r>
  <r>
    <n v="1515060945"/>
    <n v="1"/>
    <n v="655"/>
    <s v="Shenzhen"/>
    <x v="2"/>
    <n v="0.40642150486590267"/>
    <s v="1_Shenzhen"/>
    <n v="19195"/>
  </r>
  <r>
    <n v="1518641306"/>
    <n v="1"/>
    <n v="658"/>
    <s v="Shenzhen"/>
    <x v="2"/>
    <n v="0.39901294062675186"/>
    <s v="1_Shenzhen"/>
    <n v="19196"/>
  </r>
  <r>
    <n v="1516921405"/>
    <n v="1"/>
    <n v="659"/>
    <s v="Shenzhen"/>
    <x v="2"/>
    <n v="0.26164730206268116"/>
    <s v="1_Shenzhen"/>
    <n v="19197"/>
  </r>
  <r>
    <n v="1515332533"/>
    <n v="1"/>
    <n v="659"/>
    <s v="Shenzhen"/>
    <x v="2"/>
    <n v="0.45774798358461521"/>
    <s v="1_Shenzhen"/>
    <n v="19198"/>
  </r>
  <r>
    <n v="1518981906"/>
    <n v="1"/>
    <n v="661"/>
    <s v="Shenzhen"/>
    <x v="2"/>
    <n v="0.75736647892578579"/>
    <s v="1_Shenzhen"/>
    <n v="19199"/>
  </r>
  <r>
    <n v="1517458193"/>
    <n v="1"/>
    <n v="662"/>
    <s v="Shenzhen"/>
    <x v="2"/>
    <n v="0.813140388236685"/>
    <s v="1_Shenzhen"/>
    <n v="19200"/>
  </r>
  <r>
    <n v="1518871675"/>
    <n v="1"/>
    <n v="665"/>
    <s v="Shenzhen"/>
    <x v="2"/>
    <n v="0.59002447463846441"/>
    <s v="1_Shenzhen"/>
    <n v="19201"/>
  </r>
  <r>
    <n v="1514426449"/>
    <n v="1"/>
    <n v="666"/>
    <s v="Shenzhen"/>
    <x v="2"/>
    <n v="0.13407606538495731"/>
    <s v="1_Shenzhen"/>
    <n v="19202"/>
  </r>
  <r>
    <n v="1516976504"/>
    <n v="1"/>
    <n v="667"/>
    <s v="Shenzhen"/>
    <x v="2"/>
    <n v="0.37534814978749098"/>
    <s v="1_Shenzhen"/>
    <n v="19203"/>
  </r>
  <r>
    <n v="1518179085"/>
    <n v="1"/>
    <n v="668"/>
    <s v="Shenzhen"/>
    <x v="2"/>
    <n v="0.89087924077482472"/>
    <s v="1_Shenzhen"/>
    <n v="19204"/>
  </r>
  <r>
    <n v="1517083984"/>
    <n v="1"/>
    <n v="670"/>
    <s v="Shenzhen"/>
    <x v="2"/>
    <n v="0.14108858304535921"/>
    <s v="1_Shenzhen"/>
    <n v="19205"/>
  </r>
  <r>
    <n v="1515109829"/>
    <n v="1"/>
    <n v="670"/>
    <s v="Shenzhen"/>
    <x v="2"/>
    <n v="0.19084753362705864"/>
    <s v="1_Shenzhen"/>
    <n v="19206"/>
  </r>
  <r>
    <n v="1511935759"/>
    <n v="1"/>
    <n v="670"/>
    <s v="Shenzhen"/>
    <x v="2"/>
    <n v="0.35920615471566242"/>
    <s v="1_Shenzhen"/>
    <n v="19207"/>
  </r>
  <r>
    <n v="1513909393"/>
    <n v="1"/>
    <n v="670"/>
    <s v="Shenzhen"/>
    <x v="2"/>
    <n v="0.69186462370859103"/>
    <s v="1_Shenzhen"/>
    <n v="19208"/>
  </r>
  <r>
    <n v="1513212474"/>
    <n v="1"/>
    <n v="671"/>
    <s v="Shenzhen"/>
    <x v="2"/>
    <n v="5.4604981688904042E-2"/>
    <s v="1_Shenzhen"/>
    <n v="19209"/>
  </r>
  <r>
    <n v="1516753579"/>
    <n v="1"/>
    <n v="671"/>
    <s v="Shenzhen"/>
    <x v="2"/>
    <n v="7.8667882575167103E-2"/>
    <s v="1_Shenzhen"/>
    <n v="19210"/>
  </r>
  <r>
    <n v="1516699063"/>
    <n v="1"/>
    <n v="672"/>
    <s v="Shenzhen"/>
    <x v="2"/>
    <n v="0.33910659190741499"/>
    <s v="1_Shenzhen"/>
    <n v="19211"/>
  </r>
  <r>
    <n v="1512656049"/>
    <n v="1"/>
    <n v="676"/>
    <s v="Shenzhen"/>
    <x v="2"/>
    <n v="0.37429771145027402"/>
    <s v="1_Shenzhen"/>
    <n v="19212"/>
  </r>
  <r>
    <n v="1515194409"/>
    <n v="1"/>
    <n v="676"/>
    <s v="Shenzhen"/>
    <x v="2"/>
    <n v="0.41981500238859271"/>
    <s v="1_Shenzhen"/>
    <n v="19213"/>
  </r>
  <r>
    <n v="1512517558"/>
    <n v="1"/>
    <n v="677"/>
    <s v="Shenzhen"/>
    <x v="2"/>
    <n v="0.45359364979092842"/>
    <s v="1_Shenzhen"/>
    <n v="19214"/>
  </r>
  <r>
    <n v="1515098666"/>
    <n v="1"/>
    <n v="680"/>
    <s v="Shenzhen"/>
    <x v="2"/>
    <n v="0.91304552778109349"/>
    <s v="1_Shenzhen"/>
    <n v="19215"/>
  </r>
  <r>
    <n v="1511991464"/>
    <n v="1"/>
    <n v="682"/>
    <s v="Shenzhen"/>
    <x v="2"/>
    <n v="0.60422645177258316"/>
    <s v="1_Shenzhen"/>
    <n v="19216"/>
  </r>
  <r>
    <n v="1518776446"/>
    <n v="1"/>
    <n v="683"/>
    <s v="Shenzhen"/>
    <x v="2"/>
    <n v="6.3319625103966937E-2"/>
    <s v="1_Shenzhen"/>
    <n v="19217"/>
  </r>
  <r>
    <n v="1518612345"/>
    <n v="1"/>
    <n v="683"/>
    <s v="Shenzhen"/>
    <x v="2"/>
    <n v="0.37810000262846055"/>
    <s v="1_Shenzhen"/>
    <n v="19218"/>
  </r>
  <r>
    <n v="1518344965"/>
    <n v="1"/>
    <n v="684"/>
    <s v="Shenzhen"/>
    <x v="2"/>
    <n v="0.26062128598710033"/>
    <s v="1_Shenzhen"/>
    <n v="19219"/>
  </r>
  <r>
    <n v="1513025674"/>
    <n v="1"/>
    <n v="684"/>
    <s v="Shenzhen"/>
    <x v="2"/>
    <n v="0.89320591301880248"/>
    <s v="1_Shenzhen"/>
    <n v="19220"/>
  </r>
  <r>
    <n v="1518409837"/>
    <n v="1"/>
    <n v="685"/>
    <s v="Shenzhen"/>
    <x v="2"/>
    <n v="0.45358381057199848"/>
    <s v="1_Shenzhen"/>
    <n v="19221"/>
  </r>
  <r>
    <n v="1512975574"/>
    <n v="1"/>
    <n v="685"/>
    <s v="Shenzhen"/>
    <x v="2"/>
    <n v="0.51795636267092149"/>
    <s v="1_Shenzhen"/>
    <n v="19222"/>
  </r>
  <r>
    <n v="1515680156"/>
    <n v="1"/>
    <n v="685"/>
    <s v="Shenzhen"/>
    <x v="2"/>
    <n v="0.97065081784854534"/>
    <s v="1_Shenzhen"/>
    <n v="19223"/>
  </r>
  <r>
    <n v="1517639683"/>
    <n v="1"/>
    <n v="686"/>
    <s v="Shenzhen"/>
    <x v="2"/>
    <n v="0.11133356676597606"/>
    <s v="1_Shenzhen"/>
    <n v="19224"/>
  </r>
  <r>
    <n v="1518377068"/>
    <n v="1"/>
    <n v="687"/>
    <s v="Shenzhen"/>
    <x v="2"/>
    <n v="0.53494414006784474"/>
    <s v="1_Shenzhen"/>
    <n v="19225"/>
  </r>
  <r>
    <n v="1516233914"/>
    <n v="1"/>
    <n v="688"/>
    <s v="Shenzhen"/>
    <x v="2"/>
    <n v="0.2462126512783368"/>
    <s v="1_Shenzhen"/>
    <n v="19226"/>
  </r>
  <r>
    <n v="1516271059"/>
    <n v="1"/>
    <n v="688"/>
    <s v="Shenzhen"/>
    <x v="2"/>
    <n v="0.59504600238442329"/>
    <s v="1_Shenzhen"/>
    <n v="19227"/>
  </r>
  <r>
    <n v="1515629377"/>
    <n v="1"/>
    <n v="688"/>
    <s v="Shenzhen"/>
    <x v="2"/>
    <n v="0.88686121908886295"/>
    <s v="1_Shenzhen"/>
    <n v="19228"/>
  </r>
  <r>
    <n v="1519861226"/>
    <n v="1"/>
    <n v="689"/>
    <s v="Shenzhen"/>
    <x v="2"/>
    <n v="9.4077625057779168E-2"/>
    <s v="1_Shenzhen"/>
    <n v="19229"/>
  </r>
  <r>
    <n v="1519715918"/>
    <n v="1"/>
    <n v="689"/>
    <s v="Shenzhen"/>
    <x v="2"/>
    <n v="0.34323532887138852"/>
    <s v="1_Shenzhen"/>
    <n v="19230"/>
  </r>
  <r>
    <n v="1515850505"/>
    <n v="1"/>
    <n v="691"/>
    <s v="Shenzhen"/>
    <x v="2"/>
    <n v="0.64224296483902221"/>
    <s v="1_Shenzhen"/>
    <n v="19231"/>
  </r>
  <r>
    <n v="1512503794"/>
    <n v="1"/>
    <n v="692"/>
    <s v="Shenzhen"/>
    <x v="2"/>
    <n v="0.29882609132279991"/>
    <s v="1_Shenzhen"/>
    <n v="19232"/>
  </r>
  <r>
    <n v="1519155957"/>
    <n v="1"/>
    <n v="694"/>
    <s v="Shenzhen"/>
    <x v="2"/>
    <n v="0.12663963959069546"/>
    <s v="1_Shenzhen"/>
    <n v="19233"/>
  </r>
  <r>
    <n v="1511848127"/>
    <n v="1"/>
    <n v="697"/>
    <s v="Shenzhen"/>
    <x v="2"/>
    <n v="0.66420912475223537"/>
    <s v="1_Shenzhen"/>
    <n v="19234"/>
  </r>
  <r>
    <n v="1519544349"/>
    <n v="1"/>
    <n v="698"/>
    <s v="Shenzhen"/>
    <x v="2"/>
    <n v="0.23449430259629034"/>
    <s v="1_Shenzhen"/>
    <n v="19235"/>
  </r>
  <r>
    <n v="1516174968"/>
    <n v="1"/>
    <n v="698"/>
    <s v="Shenzhen"/>
    <x v="2"/>
    <n v="0.81597088363331072"/>
    <s v="1_Shenzhen"/>
    <n v="19236"/>
  </r>
  <r>
    <n v="1512842726"/>
    <n v="1"/>
    <n v="699"/>
    <s v="Shenzhen"/>
    <x v="2"/>
    <n v="0.11747485281045256"/>
    <s v="1_Shenzhen"/>
    <n v="19237"/>
  </r>
  <r>
    <n v="1519116254"/>
    <n v="1"/>
    <n v="699"/>
    <s v="Shenzhen"/>
    <x v="2"/>
    <n v="0.46566918112230549"/>
    <s v="1_Shenzhen"/>
    <n v="19238"/>
  </r>
  <r>
    <n v="1515332094"/>
    <n v="1"/>
    <n v="699"/>
    <s v="Shenzhen"/>
    <x v="2"/>
    <n v="0.79149592691769111"/>
    <s v="1_Shenzhen"/>
    <n v="19239"/>
  </r>
  <r>
    <n v="1515749225"/>
    <n v="1"/>
    <n v="700"/>
    <s v="Shenzhen"/>
    <x v="2"/>
    <n v="0.40880796325262359"/>
    <s v="1_Shenzhen"/>
    <n v="19240"/>
  </r>
  <r>
    <n v="1515712249"/>
    <n v="1"/>
    <n v="700"/>
    <s v="Shenzhen"/>
    <x v="2"/>
    <n v="0.83146395051991262"/>
    <s v="1_Shenzhen"/>
    <n v="19241"/>
  </r>
  <r>
    <n v="1513909155"/>
    <n v="1"/>
    <n v="703"/>
    <s v="Shenzhen"/>
    <x v="2"/>
    <n v="2.7495756764157386E-2"/>
    <s v="1_Shenzhen"/>
    <n v="19242"/>
  </r>
  <r>
    <n v="1516171096"/>
    <n v="1"/>
    <n v="704"/>
    <s v="Shenzhen"/>
    <x v="2"/>
    <n v="0.31084217728280017"/>
    <s v="1_Shenzhen"/>
    <n v="19243"/>
  </r>
  <r>
    <n v="1515404546"/>
    <n v="1"/>
    <n v="708"/>
    <s v="Shenzhen"/>
    <x v="2"/>
    <n v="0.70333825250323634"/>
    <s v="1_Shenzhen"/>
    <n v="19244"/>
  </r>
  <r>
    <n v="1516427446"/>
    <n v="1"/>
    <n v="709"/>
    <s v="Shenzhen"/>
    <x v="2"/>
    <n v="0.10167605155914583"/>
    <s v="1_Shenzhen"/>
    <n v="19245"/>
  </r>
  <r>
    <n v="1517534715"/>
    <n v="1"/>
    <n v="709"/>
    <s v="Shenzhen"/>
    <x v="2"/>
    <n v="0.92819836834357528"/>
    <s v="1_Shenzhen"/>
    <n v="19246"/>
  </r>
  <r>
    <n v="1516255677"/>
    <n v="1"/>
    <n v="709"/>
    <s v="Shenzhen"/>
    <x v="2"/>
    <n v="0.98550055761935529"/>
    <s v="1_Shenzhen"/>
    <n v="19247"/>
  </r>
  <r>
    <n v="1518523868"/>
    <n v="1"/>
    <n v="710"/>
    <s v="Shenzhen"/>
    <x v="2"/>
    <n v="0.32589832523081363"/>
    <s v="1_Shenzhen"/>
    <n v="19248"/>
  </r>
  <r>
    <n v="1515839207"/>
    <n v="1"/>
    <n v="711"/>
    <s v="Shenzhen"/>
    <x v="2"/>
    <n v="0.17258866579925036"/>
    <s v="1_Shenzhen"/>
    <n v="19249"/>
  </r>
  <r>
    <n v="1519453647"/>
    <n v="1"/>
    <n v="712"/>
    <s v="Shenzhen"/>
    <x v="2"/>
    <n v="0.68022207998415152"/>
    <s v="1_Shenzhen"/>
    <n v="19250"/>
  </r>
  <r>
    <n v="1514107816"/>
    <n v="1"/>
    <n v="713"/>
    <s v="Shenzhen"/>
    <x v="2"/>
    <n v="0.20963973290059534"/>
    <s v="1_Shenzhen"/>
    <n v="19251"/>
  </r>
  <r>
    <n v="1512276508"/>
    <n v="1"/>
    <n v="714"/>
    <s v="Shenzhen"/>
    <x v="2"/>
    <n v="0.30187124883406569"/>
    <s v="1_Shenzhen"/>
    <n v="19252"/>
  </r>
  <r>
    <n v="1516559285"/>
    <n v="1"/>
    <n v="715"/>
    <s v="Shenzhen"/>
    <x v="2"/>
    <n v="0.14681773456408098"/>
    <s v="1_Shenzhen"/>
    <n v="19253"/>
  </r>
  <r>
    <n v="1518154579"/>
    <n v="1"/>
    <n v="716"/>
    <s v="Shenzhen"/>
    <x v="2"/>
    <n v="0.95140682698462065"/>
    <s v="1_Shenzhen"/>
    <n v="19254"/>
  </r>
  <r>
    <n v="1514012015"/>
    <n v="1"/>
    <n v="717"/>
    <s v="Shenzhen"/>
    <x v="2"/>
    <n v="0.45965571518337145"/>
    <s v="1_Shenzhen"/>
    <n v="19255"/>
  </r>
  <r>
    <n v="1519402394"/>
    <n v="1"/>
    <n v="717"/>
    <s v="Shenzhen"/>
    <x v="2"/>
    <n v="0.73984031249184634"/>
    <s v="1_Shenzhen"/>
    <n v="19256"/>
  </r>
  <r>
    <n v="1514305139"/>
    <n v="1"/>
    <n v="718"/>
    <s v="Shenzhen"/>
    <x v="2"/>
    <n v="0.13353581900784905"/>
    <s v="1_Shenzhen"/>
    <n v="19257"/>
  </r>
  <r>
    <n v="1514236878"/>
    <n v="1"/>
    <n v="718"/>
    <s v="Shenzhen"/>
    <x v="2"/>
    <n v="0.53315030694926779"/>
    <s v="1_Shenzhen"/>
    <n v="19258"/>
  </r>
  <r>
    <n v="1514069454"/>
    <n v="1"/>
    <n v="719"/>
    <s v="Shenzhen"/>
    <x v="2"/>
    <n v="0.51215132251116124"/>
    <s v="1_Shenzhen"/>
    <n v="19259"/>
  </r>
  <r>
    <n v="1518513557"/>
    <n v="1"/>
    <n v="719"/>
    <s v="Shenzhen"/>
    <x v="2"/>
    <n v="0.69919506890523975"/>
    <s v="1_Shenzhen"/>
    <n v="19260"/>
  </r>
  <r>
    <n v="1513682044"/>
    <n v="1"/>
    <n v="721"/>
    <s v="Shenzhen"/>
    <x v="2"/>
    <n v="0.96975562877056221"/>
    <s v="1_Shenzhen"/>
    <n v="19261"/>
  </r>
  <r>
    <n v="1514153715"/>
    <n v="1"/>
    <n v="722"/>
    <s v="Shenzhen"/>
    <x v="2"/>
    <n v="0.37388386778349603"/>
    <s v="1_Shenzhen"/>
    <n v="19262"/>
  </r>
  <r>
    <n v="1515720858"/>
    <n v="1"/>
    <n v="724"/>
    <s v="Shenzhen"/>
    <x v="2"/>
    <n v="0.92763834176531568"/>
    <s v="1_Shenzhen"/>
    <n v="19263"/>
  </r>
  <r>
    <n v="1517193295"/>
    <n v="1"/>
    <n v="726"/>
    <s v="Shenzhen"/>
    <x v="2"/>
    <n v="0.8255941810608366"/>
    <s v="1_Shenzhen"/>
    <n v="19264"/>
  </r>
  <r>
    <n v="1516209063"/>
    <n v="1"/>
    <n v="727"/>
    <s v="Shenzhen"/>
    <x v="2"/>
    <n v="0.88894612103553483"/>
    <s v="1_Shenzhen"/>
    <n v="19265"/>
  </r>
  <r>
    <n v="1512865993"/>
    <n v="1"/>
    <n v="727"/>
    <s v="Shenzhen"/>
    <x v="2"/>
    <n v="0.94916171704705243"/>
    <s v="1_Shenzhen"/>
    <n v="19266"/>
  </r>
  <r>
    <n v="1512624277"/>
    <n v="1"/>
    <n v="728"/>
    <s v="Shenzhen"/>
    <x v="2"/>
    <n v="0.45530960584555746"/>
    <s v="1_Shenzhen"/>
    <n v="19267"/>
  </r>
  <r>
    <n v="1512508095"/>
    <n v="1"/>
    <n v="728"/>
    <s v="Shenzhen"/>
    <x v="2"/>
    <n v="0.56943146506944931"/>
    <s v="1_Shenzhen"/>
    <n v="19268"/>
  </r>
  <r>
    <n v="1514096285"/>
    <n v="1"/>
    <n v="731"/>
    <s v="Shenzhen"/>
    <x v="2"/>
    <n v="0.14299022873785527"/>
    <s v="1_Shenzhen"/>
    <n v="19269"/>
  </r>
  <r>
    <n v="1512304926"/>
    <n v="1"/>
    <n v="731"/>
    <s v="Shenzhen"/>
    <x v="2"/>
    <n v="0.16425947196611068"/>
    <s v="1_Shenzhen"/>
    <n v="19270"/>
  </r>
  <r>
    <n v="1517438695"/>
    <n v="1"/>
    <n v="732"/>
    <s v="Shenzhen"/>
    <x v="2"/>
    <n v="0.6275882873883597"/>
    <s v="1_Shenzhen"/>
    <n v="19271"/>
  </r>
  <r>
    <n v="1514822926"/>
    <n v="1"/>
    <n v="734"/>
    <s v="Shenzhen"/>
    <x v="2"/>
    <n v="4.2237388201770254E-2"/>
    <s v="1_Shenzhen"/>
    <n v="19272"/>
  </r>
  <r>
    <n v="1517982665"/>
    <n v="1"/>
    <n v="735"/>
    <s v="Shenzhen"/>
    <x v="2"/>
    <n v="0.30597208583512481"/>
    <s v="1_Shenzhen"/>
    <n v="19273"/>
  </r>
  <r>
    <n v="1518076034"/>
    <n v="1"/>
    <n v="735"/>
    <s v="Shenzhen"/>
    <x v="2"/>
    <n v="0.6146021366980251"/>
    <s v="1_Shenzhen"/>
    <n v="19274"/>
  </r>
  <r>
    <n v="1511498774"/>
    <n v="1"/>
    <n v="737"/>
    <s v="Shenzhen"/>
    <x v="2"/>
    <n v="0.60335931224227446"/>
    <s v="1_Shenzhen"/>
    <n v="19275"/>
  </r>
  <r>
    <n v="1512714065"/>
    <n v="1"/>
    <n v="737"/>
    <s v="Shenzhen"/>
    <x v="2"/>
    <n v="0.97493797325615028"/>
    <s v="1_Shenzhen"/>
    <n v="19276"/>
  </r>
  <r>
    <n v="1512594847"/>
    <n v="1"/>
    <n v="738"/>
    <s v="Shenzhen"/>
    <x v="2"/>
    <n v="0.33950071878777599"/>
    <s v="1_Shenzhen"/>
    <n v="19277"/>
  </r>
  <r>
    <n v="1516817908"/>
    <n v="1"/>
    <n v="739"/>
    <s v="Shenzhen"/>
    <x v="2"/>
    <n v="0.34782153854611886"/>
    <s v="1_Shenzhen"/>
    <n v="19278"/>
  </r>
  <r>
    <n v="1512033879"/>
    <n v="1"/>
    <n v="739"/>
    <s v="Shenzhen"/>
    <x v="2"/>
    <n v="0.84640911149639564"/>
    <s v="1_Shenzhen"/>
    <n v="19279"/>
  </r>
  <r>
    <n v="1514230968"/>
    <n v="1"/>
    <n v="740"/>
    <s v="Shenzhen"/>
    <x v="2"/>
    <n v="0.69370444768222428"/>
    <s v="1_Shenzhen"/>
    <n v="19280"/>
  </r>
  <r>
    <n v="1516868476"/>
    <n v="1"/>
    <n v="740"/>
    <s v="Shenzhen"/>
    <x v="2"/>
    <n v="0.82174328330119095"/>
    <s v="1_Shenzhen"/>
    <n v="19281"/>
  </r>
  <r>
    <n v="1516899435"/>
    <n v="1"/>
    <n v="745"/>
    <s v="Shenzhen"/>
    <x v="2"/>
    <n v="0.18590504369501371"/>
    <s v="1_Shenzhen"/>
    <n v="19282"/>
  </r>
  <r>
    <n v="1511999147"/>
    <n v="1"/>
    <n v="745"/>
    <s v="Shenzhen"/>
    <x v="2"/>
    <n v="0.75275351288539138"/>
    <s v="1_Shenzhen"/>
    <n v="19283"/>
  </r>
  <r>
    <n v="1515122245"/>
    <n v="1"/>
    <n v="746"/>
    <s v="Shenzhen"/>
    <x v="2"/>
    <n v="8.2277700576138701E-2"/>
    <s v="1_Shenzhen"/>
    <n v="19284"/>
  </r>
  <r>
    <n v="1511974883"/>
    <n v="1"/>
    <n v="747"/>
    <s v="Shenzhen"/>
    <x v="2"/>
    <n v="0.13347650196856375"/>
    <s v="1_Shenzhen"/>
    <n v="19285"/>
  </r>
  <r>
    <n v="1518006998"/>
    <n v="1"/>
    <n v="747"/>
    <s v="Shenzhen"/>
    <x v="2"/>
    <n v="0.74072384877934305"/>
    <s v="1_Shenzhen"/>
    <n v="19286"/>
  </r>
  <r>
    <n v="1518703227"/>
    <n v="1"/>
    <n v="749"/>
    <s v="Shenzhen"/>
    <x v="2"/>
    <n v="0.54595110926556356"/>
    <s v="1_Shenzhen"/>
    <n v="19287"/>
  </r>
  <r>
    <n v="1519369626"/>
    <n v="1"/>
    <n v="751"/>
    <s v="Shenzhen"/>
    <x v="2"/>
    <n v="0.11001428636433064"/>
    <s v="1_Shenzhen"/>
    <n v="19288"/>
  </r>
  <r>
    <n v="1515568807"/>
    <n v="1"/>
    <n v="752"/>
    <s v="Shenzhen"/>
    <x v="2"/>
    <n v="0.57839824725024347"/>
    <s v="1_Shenzhen"/>
    <n v="19289"/>
  </r>
  <r>
    <n v="1513772756"/>
    <n v="1"/>
    <n v="753"/>
    <s v="Shenzhen"/>
    <x v="2"/>
    <n v="0.18379620047032286"/>
    <s v="1_Shenzhen"/>
    <n v="19290"/>
  </r>
  <r>
    <n v="1516471764"/>
    <n v="1"/>
    <n v="753"/>
    <s v="Shenzhen"/>
    <x v="2"/>
    <n v="0.28830557426540337"/>
    <s v="1_Shenzhen"/>
    <n v="19291"/>
  </r>
  <r>
    <n v="1513557524"/>
    <n v="1"/>
    <n v="753"/>
    <s v="Shenzhen"/>
    <x v="2"/>
    <n v="0.41616267379672345"/>
    <s v="1_Shenzhen"/>
    <n v="19292"/>
  </r>
  <r>
    <n v="1514610123"/>
    <n v="1"/>
    <n v="755"/>
    <s v="Shenzhen"/>
    <x v="2"/>
    <n v="0.22006432235316697"/>
    <s v="1_Shenzhen"/>
    <n v="19293"/>
  </r>
  <r>
    <n v="1511404056"/>
    <n v="1"/>
    <n v="757"/>
    <s v="Shenzhen"/>
    <x v="2"/>
    <n v="0.25870133410851193"/>
    <s v="1_Shenzhen"/>
    <n v="19294"/>
  </r>
  <r>
    <n v="1517623189"/>
    <n v="1"/>
    <n v="761"/>
    <s v="Shenzhen"/>
    <x v="2"/>
    <n v="8.8646309971094794E-2"/>
    <s v="1_Shenzhen"/>
    <n v="19295"/>
  </r>
  <r>
    <n v="1515749064"/>
    <n v="1"/>
    <n v="762"/>
    <s v="Shenzhen"/>
    <x v="2"/>
    <n v="0.89014398768803804"/>
    <s v="1_Shenzhen"/>
    <n v="19296"/>
  </r>
  <r>
    <n v="1511789058"/>
    <n v="1"/>
    <n v="763"/>
    <s v="Shenzhen"/>
    <x v="2"/>
    <n v="6.9279690523225024E-2"/>
    <s v="1_Shenzhen"/>
    <n v="19297"/>
  </r>
  <r>
    <n v="1518463904"/>
    <n v="1"/>
    <n v="765"/>
    <s v="Shenzhen"/>
    <x v="2"/>
    <n v="0.13404844687161754"/>
    <s v="1_Shenzhen"/>
    <n v="19298"/>
  </r>
  <r>
    <n v="1512122158"/>
    <n v="1"/>
    <n v="766"/>
    <s v="Shenzhen"/>
    <x v="2"/>
    <n v="0.4173786792015477"/>
    <s v="1_Shenzhen"/>
    <n v="19299"/>
  </r>
  <r>
    <n v="1512747847"/>
    <n v="1"/>
    <n v="768"/>
    <s v="Shenzhen"/>
    <x v="2"/>
    <n v="3.3510062605757174E-2"/>
    <s v="1_Shenzhen"/>
    <n v="19300"/>
  </r>
  <r>
    <n v="1513722003"/>
    <n v="1"/>
    <n v="768"/>
    <s v="Shenzhen"/>
    <x v="2"/>
    <n v="0.10471000658487173"/>
    <s v="1_Shenzhen"/>
    <n v="19301"/>
  </r>
  <r>
    <n v="1518652226"/>
    <n v="1"/>
    <n v="768"/>
    <s v="Shenzhen"/>
    <x v="2"/>
    <n v="0.45379593651686889"/>
    <s v="1_Shenzhen"/>
    <n v="19302"/>
  </r>
  <r>
    <n v="1512128316"/>
    <n v="1"/>
    <n v="769"/>
    <s v="Shenzhen"/>
    <x v="2"/>
    <n v="0.41765766505269508"/>
    <s v="1_Shenzhen"/>
    <n v="19303"/>
  </r>
  <r>
    <n v="1517811727"/>
    <n v="1"/>
    <n v="769"/>
    <s v="Shenzhen"/>
    <x v="2"/>
    <n v="0.77248244808676303"/>
    <s v="1_Shenzhen"/>
    <n v="19304"/>
  </r>
  <r>
    <n v="1514677583"/>
    <n v="1"/>
    <n v="770"/>
    <s v="Shenzhen"/>
    <x v="2"/>
    <n v="0.15794351384743377"/>
    <s v="1_Shenzhen"/>
    <n v="19305"/>
  </r>
  <r>
    <n v="1512202383"/>
    <n v="1"/>
    <n v="770"/>
    <s v="Shenzhen"/>
    <x v="2"/>
    <n v="0.42838001376754808"/>
    <s v="1_Shenzhen"/>
    <n v="19306"/>
  </r>
  <r>
    <n v="1516475684"/>
    <n v="1"/>
    <n v="771"/>
    <s v="Shenzhen"/>
    <x v="2"/>
    <n v="0.83333288672586758"/>
    <s v="1_Shenzhen"/>
    <n v="19307"/>
  </r>
  <r>
    <n v="1513704107"/>
    <n v="1"/>
    <n v="776"/>
    <s v="Shenzhen"/>
    <x v="2"/>
    <n v="0.75554453421187018"/>
    <s v="1_Shenzhen"/>
    <n v="19308"/>
  </r>
  <r>
    <n v="1518055889"/>
    <n v="1"/>
    <n v="776"/>
    <s v="Shenzhen"/>
    <x v="2"/>
    <n v="0.9758621327245931"/>
    <s v="1_Shenzhen"/>
    <n v="19309"/>
  </r>
  <r>
    <n v="1515203326"/>
    <n v="1"/>
    <n v="777"/>
    <s v="Shenzhen"/>
    <x v="2"/>
    <n v="0.53639187330363935"/>
    <s v="1_Shenzhen"/>
    <n v="19310"/>
  </r>
  <r>
    <n v="1513973806"/>
    <n v="1"/>
    <n v="778"/>
    <s v="Shenzhen"/>
    <x v="2"/>
    <n v="0.74637866373016581"/>
    <s v="1_Shenzhen"/>
    <n v="19311"/>
  </r>
  <r>
    <n v="1515270666"/>
    <n v="1"/>
    <n v="779"/>
    <s v="Shenzhen"/>
    <x v="2"/>
    <n v="0.90925780417025359"/>
    <s v="1_Shenzhen"/>
    <n v="19312"/>
  </r>
  <r>
    <n v="1513465793"/>
    <n v="1"/>
    <n v="781"/>
    <s v="Shenzhen"/>
    <x v="2"/>
    <n v="0.94502126388183927"/>
    <s v="1_Shenzhen"/>
    <n v="19313"/>
  </r>
  <r>
    <n v="1515119024"/>
    <n v="1"/>
    <n v="782"/>
    <s v="Shenzhen"/>
    <x v="2"/>
    <n v="0.16616220761642486"/>
    <s v="1_Shenzhen"/>
    <n v="19314"/>
  </r>
  <r>
    <n v="1517867018"/>
    <n v="1"/>
    <n v="782"/>
    <s v="Shenzhen"/>
    <x v="2"/>
    <n v="0.33777422339126173"/>
    <s v="1_Shenzhen"/>
    <n v="19315"/>
  </r>
  <r>
    <n v="1514770733"/>
    <n v="1"/>
    <n v="782"/>
    <s v="Shenzhen"/>
    <x v="2"/>
    <n v="0.62952618752664957"/>
    <s v="1_Shenzhen"/>
    <n v="19316"/>
  </r>
  <r>
    <n v="1513580103"/>
    <n v="1"/>
    <n v="783"/>
    <s v="Shenzhen"/>
    <x v="2"/>
    <n v="0.2096151977960633"/>
    <s v="1_Shenzhen"/>
    <n v="19317"/>
  </r>
  <r>
    <n v="1513005595"/>
    <n v="1"/>
    <n v="784"/>
    <s v="Shenzhen"/>
    <x v="2"/>
    <n v="0.17554578917326935"/>
    <s v="1_Shenzhen"/>
    <n v="19318"/>
  </r>
  <r>
    <n v="1512139036"/>
    <n v="1"/>
    <n v="785"/>
    <s v="Shenzhen"/>
    <x v="2"/>
    <n v="0.1764683291376612"/>
    <s v="1_Shenzhen"/>
    <n v="19319"/>
  </r>
  <r>
    <n v="1519500996"/>
    <n v="1"/>
    <n v="786"/>
    <s v="Shenzhen"/>
    <x v="2"/>
    <n v="0.45278400007072084"/>
    <s v="1_Shenzhen"/>
    <n v="19320"/>
  </r>
  <r>
    <n v="1512941525"/>
    <n v="1"/>
    <n v="786"/>
    <s v="Shenzhen"/>
    <x v="2"/>
    <n v="0.70723417613411543"/>
    <s v="1_Shenzhen"/>
    <n v="19321"/>
  </r>
  <r>
    <n v="1512310915"/>
    <n v="1"/>
    <n v="787"/>
    <s v="Shenzhen"/>
    <x v="2"/>
    <n v="0.4194279758524122"/>
    <s v="1_Shenzhen"/>
    <n v="19322"/>
  </r>
  <r>
    <n v="1518248247"/>
    <n v="1"/>
    <n v="788"/>
    <s v="Shenzhen"/>
    <x v="2"/>
    <n v="0.24238233483309313"/>
    <s v="1_Shenzhen"/>
    <n v="19323"/>
  </r>
  <r>
    <n v="1512197129"/>
    <n v="1"/>
    <n v="789"/>
    <s v="Shenzhen"/>
    <x v="2"/>
    <n v="0.53084422257844821"/>
    <s v="1_Shenzhen"/>
    <n v="19324"/>
  </r>
  <r>
    <n v="1511360618"/>
    <n v="1"/>
    <n v="792"/>
    <s v="Shenzhen"/>
    <x v="2"/>
    <n v="9.2063732883104987E-2"/>
    <s v="1_Shenzhen"/>
    <n v="19325"/>
  </r>
  <r>
    <n v="1516711257"/>
    <n v="1"/>
    <n v="793"/>
    <s v="Shenzhen"/>
    <x v="2"/>
    <n v="0.56476536643581543"/>
    <s v="1_Shenzhen"/>
    <n v="19326"/>
  </r>
  <r>
    <n v="1515340964"/>
    <n v="1"/>
    <n v="793"/>
    <s v="Shenzhen"/>
    <x v="2"/>
    <n v="0.923613162633801"/>
    <s v="1_Shenzhen"/>
    <n v="19327"/>
  </r>
  <r>
    <n v="1516450973"/>
    <n v="1"/>
    <n v="795"/>
    <s v="Shenzhen"/>
    <x v="2"/>
    <n v="0.66811042839168711"/>
    <s v="1_Shenzhen"/>
    <n v="19328"/>
  </r>
  <r>
    <n v="1516984957"/>
    <n v="1"/>
    <n v="797"/>
    <s v="Shenzhen"/>
    <x v="2"/>
    <n v="4.8220249168651308E-2"/>
    <s v="1_Shenzhen"/>
    <n v="19329"/>
  </r>
  <r>
    <n v="1516922673"/>
    <n v="1"/>
    <n v="797"/>
    <s v="Shenzhen"/>
    <x v="2"/>
    <n v="0.42938518370947254"/>
    <s v="1_Shenzhen"/>
    <n v="19330"/>
  </r>
  <r>
    <n v="1511620048"/>
    <n v="1"/>
    <n v="797"/>
    <s v="Shenzhen"/>
    <x v="2"/>
    <n v="0.48699325344669531"/>
    <s v="1_Shenzhen"/>
    <n v="19331"/>
  </r>
  <r>
    <n v="1518937077"/>
    <n v="1"/>
    <n v="798"/>
    <s v="Shenzhen"/>
    <x v="2"/>
    <n v="0.57260939724713111"/>
    <s v="1_Shenzhen"/>
    <n v="19332"/>
  </r>
  <r>
    <n v="1515570118"/>
    <n v="1"/>
    <n v="799"/>
    <s v="Shenzhen"/>
    <x v="2"/>
    <n v="0.73538281989166132"/>
    <s v="1_Shenzhen"/>
    <n v="19333"/>
  </r>
  <r>
    <n v="1517982208"/>
    <n v="1"/>
    <n v="800"/>
    <s v="Shenzhen"/>
    <x v="2"/>
    <n v="0.19422383644792185"/>
    <s v="1_Shenzhen"/>
    <n v="19334"/>
  </r>
  <r>
    <n v="1515271457"/>
    <n v="1"/>
    <n v="800"/>
    <s v="Shenzhen"/>
    <x v="2"/>
    <n v="0.9932509351213249"/>
    <s v="1_Shenzhen"/>
    <n v="19335"/>
  </r>
  <r>
    <n v="1513263634"/>
    <n v="1"/>
    <n v="804"/>
    <s v="Shenzhen"/>
    <x v="2"/>
    <n v="0.26189018618915716"/>
    <s v="1_Shenzhen"/>
    <n v="19336"/>
  </r>
  <r>
    <n v="1515421216"/>
    <n v="1"/>
    <n v="804"/>
    <s v="Shenzhen"/>
    <x v="2"/>
    <n v="0.30035583356105033"/>
    <s v="1_Shenzhen"/>
    <n v="19337"/>
  </r>
  <r>
    <n v="1511329879"/>
    <n v="1"/>
    <n v="805"/>
    <s v="Shenzhen"/>
    <x v="2"/>
    <n v="0.56822193118057152"/>
    <s v="1_Shenzhen"/>
    <n v="19338"/>
  </r>
  <r>
    <n v="1514352336"/>
    <n v="1"/>
    <n v="805"/>
    <s v="Shenzhen"/>
    <x v="2"/>
    <n v="0.95208598502713848"/>
    <s v="1_Shenzhen"/>
    <n v="19339"/>
  </r>
  <r>
    <n v="1517971557"/>
    <n v="1"/>
    <n v="805"/>
    <s v="Shenzhen"/>
    <x v="2"/>
    <n v="0.96610096896149922"/>
    <s v="1_Shenzhen"/>
    <n v="19340"/>
  </r>
  <r>
    <n v="1518052325"/>
    <n v="1"/>
    <n v="809"/>
    <s v="Shenzhen"/>
    <x v="2"/>
    <n v="0.29075882402889608"/>
    <s v="1_Shenzhen"/>
    <n v="19341"/>
  </r>
  <r>
    <n v="1513514606"/>
    <n v="1"/>
    <n v="809"/>
    <s v="Shenzhen"/>
    <x v="2"/>
    <n v="0.47871239272391175"/>
    <s v="1_Shenzhen"/>
    <n v="19342"/>
  </r>
  <r>
    <n v="1517315929"/>
    <n v="1"/>
    <n v="810"/>
    <s v="Shenzhen"/>
    <x v="2"/>
    <n v="0.3772149307362922"/>
    <s v="1_Shenzhen"/>
    <n v="19343"/>
  </r>
  <r>
    <n v="1517158276"/>
    <n v="1"/>
    <n v="812"/>
    <s v="Shenzhen"/>
    <x v="2"/>
    <n v="4.6680368768929004E-2"/>
    <s v="1_Shenzhen"/>
    <n v="19344"/>
  </r>
  <r>
    <n v="1514400665"/>
    <n v="1"/>
    <n v="814"/>
    <s v="Shenzhen"/>
    <x v="2"/>
    <n v="0.31694128919235776"/>
    <s v="1_Shenzhen"/>
    <n v="19345"/>
  </r>
  <r>
    <n v="1512857167"/>
    <n v="1"/>
    <n v="817"/>
    <s v="Shenzhen"/>
    <x v="2"/>
    <n v="0.15461658255568167"/>
    <s v="1_Shenzhen"/>
    <n v="19346"/>
  </r>
  <r>
    <n v="1516706768"/>
    <n v="1"/>
    <n v="817"/>
    <s v="Shenzhen"/>
    <x v="2"/>
    <n v="0.35196906997348265"/>
    <s v="1_Shenzhen"/>
    <n v="19347"/>
  </r>
  <r>
    <n v="1519320926"/>
    <n v="1"/>
    <n v="817"/>
    <s v="Shenzhen"/>
    <x v="2"/>
    <n v="0.6779816361547506"/>
    <s v="1_Shenzhen"/>
    <n v="19348"/>
  </r>
  <r>
    <n v="1511783818"/>
    <n v="1"/>
    <n v="817"/>
    <s v="Shenzhen"/>
    <x v="2"/>
    <n v="0.95654952311383379"/>
    <s v="1_Shenzhen"/>
    <n v="19349"/>
  </r>
  <r>
    <n v="1518325264"/>
    <n v="1"/>
    <n v="818"/>
    <s v="Shenzhen"/>
    <x v="2"/>
    <n v="0.78480723672156083"/>
    <s v="1_Shenzhen"/>
    <n v="19350"/>
  </r>
  <r>
    <n v="1517476544"/>
    <n v="1"/>
    <n v="818"/>
    <s v="Shenzhen"/>
    <x v="2"/>
    <n v="0.83301672791009995"/>
    <s v="1_Shenzhen"/>
    <n v="19351"/>
  </r>
  <r>
    <n v="1519111675"/>
    <n v="1"/>
    <n v="821"/>
    <s v="Shenzhen"/>
    <x v="2"/>
    <n v="0.30984313168731004"/>
    <s v="1_Shenzhen"/>
    <n v="19352"/>
  </r>
  <r>
    <n v="1513537558"/>
    <n v="1"/>
    <n v="822"/>
    <s v="Shenzhen"/>
    <x v="2"/>
    <n v="0.74655382273304438"/>
    <s v="1_Shenzhen"/>
    <n v="19353"/>
  </r>
  <r>
    <n v="1513551544"/>
    <n v="1"/>
    <n v="823"/>
    <s v="Shenzhen"/>
    <x v="2"/>
    <n v="0.16982042114546425"/>
    <s v="1_Shenzhen"/>
    <n v="19354"/>
  </r>
  <r>
    <n v="1511607896"/>
    <n v="1"/>
    <n v="823"/>
    <s v="Shenzhen"/>
    <x v="2"/>
    <n v="0.4093716686854314"/>
    <s v="1_Shenzhen"/>
    <n v="19355"/>
  </r>
  <r>
    <n v="1518455067"/>
    <n v="1"/>
    <n v="823"/>
    <s v="Shenzhen"/>
    <x v="2"/>
    <n v="0.65447584814679494"/>
    <s v="1_Shenzhen"/>
    <n v="19356"/>
  </r>
  <r>
    <n v="1517995635"/>
    <n v="1"/>
    <n v="825"/>
    <s v="Shenzhen"/>
    <x v="2"/>
    <n v="7.3139272708844127E-2"/>
    <s v="1_Shenzhen"/>
    <n v="19357"/>
  </r>
  <r>
    <n v="1513326695"/>
    <n v="1"/>
    <n v="825"/>
    <s v="Shenzhen"/>
    <x v="2"/>
    <n v="0.49540259021648358"/>
    <s v="1_Shenzhen"/>
    <n v="19358"/>
  </r>
  <r>
    <n v="1517780778"/>
    <n v="1"/>
    <n v="825"/>
    <s v="Shenzhen"/>
    <x v="2"/>
    <n v="0.97917708526198455"/>
    <s v="1_Shenzhen"/>
    <n v="19359"/>
  </r>
  <r>
    <n v="1513137845"/>
    <n v="1"/>
    <n v="826"/>
    <s v="Shenzhen"/>
    <x v="2"/>
    <n v="0.55701753639196772"/>
    <s v="1_Shenzhen"/>
    <n v="19360"/>
  </r>
  <r>
    <n v="1512727727"/>
    <n v="1"/>
    <n v="827"/>
    <s v="Shenzhen"/>
    <x v="2"/>
    <n v="0.37938294887463142"/>
    <s v="1_Shenzhen"/>
    <n v="19361"/>
  </r>
  <r>
    <n v="1514821605"/>
    <n v="1"/>
    <n v="828"/>
    <s v="Shenzhen"/>
    <x v="2"/>
    <n v="0.79867037783509154"/>
    <s v="1_Shenzhen"/>
    <n v="19362"/>
  </r>
  <r>
    <n v="1513737474"/>
    <n v="1"/>
    <n v="829"/>
    <s v="Shenzhen"/>
    <x v="2"/>
    <n v="0.65868058272452645"/>
    <s v="1_Shenzhen"/>
    <n v="19363"/>
  </r>
  <r>
    <n v="1519156525"/>
    <n v="1"/>
    <n v="831"/>
    <s v="Shenzhen"/>
    <x v="2"/>
    <n v="3.1171084766196233E-2"/>
    <s v="1_Shenzhen"/>
    <n v="19364"/>
  </r>
  <r>
    <n v="1516053369"/>
    <n v="1"/>
    <n v="833"/>
    <s v="Shenzhen"/>
    <x v="2"/>
    <n v="3.9347396704717208E-2"/>
    <s v="1_Shenzhen"/>
    <n v="19365"/>
  </r>
  <r>
    <n v="1512360435"/>
    <n v="1"/>
    <n v="834"/>
    <s v="Shenzhen"/>
    <x v="2"/>
    <n v="0.49846350582623189"/>
    <s v="1_Shenzhen"/>
    <n v="19366"/>
  </r>
  <r>
    <n v="1517041636"/>
    <n v="1"/>
    <n v="835"/>
    <s v="Shenzhen"/>
    <x v="2"/>
    <n v="0.17671940547792986"/>
    <s v="1_Shenzhen"/>
    <n v="19367"/>
  </r>
  <r>
    <n v="1519968178"/>
    <n v="1"/>
    <n v="835"/>
    <s v="Shenzhen"/>
    <x v="2"/>
    <n v="0.49872355088011122"/>
    <s v="1_Shenzhen"/>
    <n v="19368"/>
  </r>
  <r>
    <n v="1512629645"/>
    <n v="1"/>
    <n v="835"/>
    <s v="Shenzhen"/>
    <x v="2"/>
    <n v="0.99461170576419478"/>
    <s v="1_Shenzhen"/>
    <n v="19369"/>
  </r>
  <r>
    <n v="1516705983"/>
    <n v="1"/>
    <n v="836"/>
    <s v="Shenzhen"/>
    <x v="2"/>
    <n v="0.15645077742529467"/>
    <s v="1_Shenzhen"/>
    <n v="19370"/>
  </r>
  <r>
    <n v="1519424213"/>
    <n v="1"/>
    <n v="836"/>
    <s v="Shenzhen"/>
    <x v="2"/>
    <n v="0.42644665907695989"/>
    <s v="1_Shenzhen"/>
    <n v="19371"/>
  </r>
  <r>
    <n v="1512644007"/>
    <n v="1"/>
    <n v="836"/>
    <s v="Shenzhen"/>
    <x v="2"/>
    <n v="0.53587148475908841"/>
    <s v="1_Shenzhen"/>
    <n v="19372"/>
  </r>
  <r>
    <n v="1518717688"/>
    <n v="1"/>
    <n v="836"/>
    <s v="Shenzhen"/>
    <x v="2"/>
    <n v="0.71877273316154455"/>
    <s v="1_Shenzhen"/>
    <n v="19373"/>
  </r>
  <r>
    <n v="1514052043"/>
    <n v="1"/>
    <n v="839"/>
    <s v="Shenzhen"/>
    <x v="2"/>
    <n v="0.47748654232192889"/>
    <s v="1_Shenzhen"/>
    <n v="19374"/>
  </r>
  <r>
    <n v="1513382114"/>
    <n v="1"/>
    <n v="842"/>
    <s v="Shenzhen"/>
    <x v="2"/>
    <n v="0.10807021034614883"/>
    <s v="1_Shenzhen"/>
    <n v="19375"/>
  </r>
  <r>
    <n v="1514454928"/>
    <n v="1"/>
    <n v="842"/>
    <s v="Shenzhen"/>
    <x v="2"/>
    <n v="0.1438353874600441"/>
    <s v="1_Shenzhen"/>
    <n v="19376"/>
  </r>
  <r>
    <n v="1516019445"/>
    <n v="1"/>
    <n v="842"/>
    <s v="Shenzhen"/>
    <x v="2"/>
    <n v="0.33316805451881271"/>
    <s v="1_Shenzhen"/>
    <n v="19377"/>
  </r>
  <r>
    <n v="1516452627"/>
    <n v="1"/>
    <n v="842"/>
    <s v="Shenzhen"/>
    <x v="2"/>
    <n v="0.63105147629205982"/>
    <s v="1_Shenzhen"/>
    <n v="19378"/>
  </r>
  <r>
    <n v="1515412276"/>
    <n v="1"/>
    <n v="843"/>
    <s v="Shenzhen"/>
    <x v="2"/>
    <n v="0.68270553835379189"/>
    <s v="1_Shenzhen"/>
    <n v="19379"/>
  </r>
  <r>
    <n v="1515981848"/>
    <n v="1"/>
    <n v="845"/>
    <s v="Shenzhen"/>
    <x v="2"/>
    <n v="0.62973972763616182"/>
    <s v="1_Shenzhen"/>
    <n v="19380"/>
  </r>
  <r>
    <n v="1514706728"/>
    <n v="1"/>
    <n v="848"/>
    <s v="Shenzhen"/>
    <x v="2"/>
    <n v="0.44277066156427602"/>
    <s v="1_Shenzhen"/>
    <n v="19381"/>
  </r>
  <r>
    <n v="1514269257"/>
    <n v="1"/>
    <n v="849"/>
    <s v="Shenzhen"/>
    <x v="2"/>
    <n v="0.53435164874258889"/>
    <s v="1_Shenzhen"/>
    <n v="19382"/>
  </r>
  <r>
    <n v="1511366744"/>
    <n v="1"/>
    <n v="851"/>
    <s v="Shenzhen"/>
    <x v="2"/>
    <n v="0.19980591653304913"/>
    <s v="1_Shenzhen"/>
    <n v="19383"/>
  </r>
  <r>
    <n v="1514700658"/>
    <n v="1"/>
    <n v="852"/>
    <s v="Shenzhen"/>
    <x v="2"/>
    <n v="0.13744716301922266"/>
    <s v="1_Shenzhen"/>
    <n v="19384"/>
  </r>
  <r>
    <n v="1513624788"/>
    <n v="1"/>
    <n v="854"/>
    <s v="Shenzhen"/>
    <x v="2"/>
    <n v="4.5963172392655238E-2"/>
    <s v="1_Shenzhen"/>
    <n v="19385"/>
  </r>
  <r>
    <n v="1517046006"/>
    <n v="1"/>
    <n v="854"/>
    <s v="Shenzhen"/>
    <x v="2"/>
    <n v="0.44839742497568236"/>
    <s v="1_Shenzhen"/>
    <n v="19386"/>
  </r>
  <r>
    <n v="1516870514"/>
    <n v="1"/>
    <n v="854"/>
    <s v="Shenzhen"/>
    <x v="2"/>
    <n v="0.80266964962916465"/>
    <s v="1_Shenzhen"/>
    <n v="19387"/>
  </r>
  <r>
    <n v="1511790779"/>
    <n v="1"/>
    <n v="855"/>
    <s v="Shenzhen"/>
    <x v="2"/>
    <n v="0.10472394712420263"/>
    <s v="1_Shenzhen"/>
    <n v="19388"/>
  </r>
  <r>
    <n v="1514018755"/>
    <n v="1"/>
    <n v="855"/>
    <s v="Shenzhen"/>
    <x v="2"/>
    <n v="0.45563942256504719"/>
    <s v="1_Shenzhen"/>
    <n v="19389"/>
  </r>
  <r>
    <n v="1517434278"/>
    <n v="1"/>
    <n v="855"/>
    <s v="Shenzhen"/>
    <x v="2"/>
    <n v="0.61913640423100558"/>
    <s v="1_Shenzhen"/>
    <n v="19390"/>
  </r>
  <r>
    <n v="1518673235"/>
    <n v="1"/>
    <n v="855"/>
    <s v="Shenzhen"/>
    <x v="2"/>
    <n v="0.74333665282979422"/>
    <s v="1_Shenzhen"/>
    <n v="19391"/>
  </r>
  <r>
    <n v="1519955358"/>
    <n v="1"/>
    <n v="856"/>
    <s v="Shenzhen"/>
    <x v="2"/>
    <n v="9.2041450244021772E-2"/>
    <s v="1_Shenzhen"/>
    <n v="19392"/>
  </r>
  <r>
    <n v="1515444169"/>
    <n v="1"/>
    <n v="858"/>
    <s v="Shenzhen"/>
    <x v="2"/>
    <n v="0.46367711036130776"/>
    <s v="1_Shenzhen"/>
    <n v="19393"/>
  </r>
  <r>
    <n v="1515009854"/>
    <n v="1"/>
    <n v="858"/>
    <s v="Shenzhen"/>
    <x v="2"/>
    <n v="0.73391146387409123"/>
    <s v="1_Shenzhen"/>
    <n v="19394"/>
  </r>
  <r>
    <n v="1511505733"/>
    <n v="1"/>
    <n v="859"/>
    <s v="Shenzhen"/>
    <x v="2"/>
    <n v="0.92626814073766606"/>
    <s v="1_Shenzhen"/>
    <n v="19395"/>
  </r>
  <r>
    <n v="1519215899"/>
    <n v="1"/>
    <n v="860"/>
    <s v="Shenzhen"/>
    <x v="2"/>
    <n v="0.31277596647238948"/>
    <s v="1_Shenzhen"/>
    <n v="19396"/>
  </r>
  <r>
    <n v="1512111645"/>
    <n v="1"/>
    <n v="861"/>
    <s v="Shenzhen"/>
    <x v="2"/>
    <n v="0.16525043015195706"/>
    <s v="1_Shenzhen"/>
    <n v="19397"/>
  </r>
  <r>
    <n v="1515208646"/>
    <n v="1"/>
    <n v="861"/>
    <s v="Shenzhen"/>
    <x v="2"/>
    <n v="0.22791388192160755"/>
    <s v="1_Shenzhen"/>
    <n v="19398"/>
  </r>
  <r>
    <n v="1513317476"/>
    <n v="1"/>
    <n v="861"/>
    <s v="Shenzhen"/>
    <x v="2"/>
    <n v="0.84744107956552706"/>
    <s v="1_Shenzhen"/>
    <n v="19399"/>
  </r>
  <r>
    <n v="1519128549"/>
    <n v="1"/>
    <n v="862"/>
    <s v="Shenzhen"/>
    <x v="2"/>
    <n v="0.18859867834148092"/>
    <s v="1_Shenzhen"/>
    <n v="19400"/>
  </r>
  <r>
    <n v="1518222787"/>
    <n v="1"/>
    <n v="862"/>
    <s v="Shenzhen"/>
    <x v="2"/>
    <n v="0.7127385372791406"/>
    <s v="1_Shenzhen"/>
    <n v="19401"/>
  </r>
  <r>
    <n v="1518795454"/>
    <n v="1"/>
    <n v="863"/>
    <s v="Shenzhen"/>
    <x v="2"/>
    <n v="3.5780450608729364E-2"/>
    <s v="1_Shenzhen"/>
    <n v="19402"/>
  </r>
  <r>
    <n v="1516919577"/>
    <n v="1"/>
    <n v="864"/>
    <s v="Shenzhen"/>
    <x v="2"/>
    <n v="0.87143613988125479"/>
    <s v="1_Shenzhen"/>
    <n v="19403"/>
  </r>
  <r>
    <n v="1514293268"/>
    <n v="1"/>
    <n v="866"/>
    <s v="Shenzhen"/>
    <x v="2"/>
    <n v="0.15871838220639778"/>
    <s v="1_Shenzhen"/>
    <n v="19404"/>
  </r>
  <r>
    <n v="1515136457"/>
    <n v="1"/>
    <n v="868"/>
    <s v="Shenzhen"/>
    <x v="2"/>
    <n v="0.32689778485819432"/>
    <s v="1_Shenzhen"/>
    <n v="19405"/>
  </r>
  <r>
    <n v="1517874616"/>
    <n v="1"/>
    <n v="870"/>
    <s v="Shenzhen"/>
    <x v="2"/>
    <n v="0.57597033353265403"/>
    <s v="1_Shenzhen"/>
    <n v="19406"/>
  </r>
  <r>
    <n v="1515185909"/>
    <n v="1"/>
    <n v="873"/>
    <s v="Shenzhen"/>
    <x v="2"/>
    <n v="0.45031613840610141"/>
    <s v="1_Shenzhen"/>
    <n v="19407"/>
  </r>
  <r>
    <n v="1514160787"/>
    <n v="1"/>
    <n v="874"/>
    <s v="Shenzhen"/>
    <x v="2"/>
    <n v="0.14695119950191315"/>
    <s v="1_Shenzhen"/>
    <n v="19408"/>
  </r>
  <r>
    <n v="1513300154"/>
    <n v="1"/>
    <n v="874"/>
    <s v="Shenzhen"/>
    <x v="2"/>
    <n v="0.97947390008492574"/>
    <s v="1_Shenzhen"/>
    <n v="19409"/>
  </r>
  <r>
    <n v="1515073554"/>
    <n v="1"/>
    <n v="876"/>
    <s v="Shenzhen"/>
    <x v="2"/>
    <n v="0.55029980385430655"/>
    <s v="1_Shenzhen"/>
    <n v="19410"/>
  </r>
  <r>
    <n v="1519668946"/>
    <n v="1"/>
    <n v="876"/>
    <s v="Shenzhen"/>
    <x v="2"/>
    <n v="0.76494772765549068"/>
    <s v="1_Shenzhen"/>
    <n v="19411"/>
  </r>
  <r>
    <n v="1512097276"/>
    <n v="1"/>
    <n v="880"/>
    <s v="Shenzhen"/>
    <x v="2"/>
    <n v="0.23645908916380087"/>
    <s v="1_Shenzhen"/>
    <n v="19412"/>
  </r>
  <r>
    <n v="1513077394"/>
    <n v="1"/>
    <n v="881"/>
    <s v="Shenzhen"/>
    <x v="2"/>
    <n v="0.44759553459503465"/>
    <s v="1_Shenzhen"/>
    <n v="19413"/>
  </r>
  <r>
    <n v="1511598874"/>
    <n v="1"/>
    <n v="881"/>
    <s v="Shenzhen"/>
    <x v="2"/>
    <n v="0.45487793230852702"/>
    <s v="1_Shenzhen"/>
    <n v="19414"/>
  </r>
  <r>
    <n v="1512841585"/>
    <n v="1"/>
    <n v="881"/>
    <s v="Shenzhen"/>
    <x v="2"/>
    <n v="0.86527870918006378"/>
    <s v="1_Shenzhen"/>
    <n v="19415"/>
  </r>
  <r>
    <n v="1518010507"/>
    <n v="1"/>
    <n v="883"/>
    <s v="Shenzhen"/>
    <x v="2"/>
    <n v="0.38435790325385799"/>
    <s v="1_Shenzhen"/>
    <n v="19416"/>
  </r>
  <r>
    <n v="1513680706"/>
    <n v="1"/>
    <n v="883"/>
    <s v="Shenzhen"/>
    <x v="2"/>
    <n v="0.87447638959847818"/>
    <s v="1_Shenzhen"/>
    <n v="19417"/>
  </r>
  <r>
    <n v="1512378013"/>
    <n v="1"/>
    <n v="884"/>
    <s v="Shenzhen"/>
    <x v="2"/>
    <n v="0.35896385123273855"/>
    <s v="1_Shenzhen"/>
    <n v="19418"/>
  </r>
  <r>
    <n v="1518737686"/>
    <n v="1"/>
    <n v="884"/>
    <s v="Shenzhen"/>
    <x v="2"/>
    <n v="0.71499170493858266"/>
    <s v="1_Shenzhen"/>
    <n v="19419"/>
  </r>
  <r>
    <n v="1513507598"/>
    <n v="1"/>
    <n v="885"/>
    <s v="Shenzhen"/>
    <x v="2"/>
    <n v="0.85704700445695525"/>
    <s v="1_Shenzhen"/>
    <n v="19420"/>
  </r>
  <r>
    <n v="1519865183"/>
    <n v="1"/>
    <n v="885"/>
    <s v="Shenzhen"/>
    <x v="2"/>
    <n v="0.88141171741753988"/>
    <s v="1_Shenzhen"/>
    <n v="19421"/>
  </r>
  <r>
    <n v="1516134537"/>
    <n v="1"/>
    <n v="886"/>
    <s v="Shenzhen"/>
    <x v="2"/>
    <n v="0.20558773313341716"/>
    <s v="1_Shenzhen"/>
    <n v="19422"/>
  </r>
  <r>
    <n v="1515305374"/>
    <n v="1"/>
    <n v="887"/>
    <s v="Shenzhen"/>
    <x v="2"/>
    <n v="0.42975217237925134"/>
    <s v="1_Shenzhen"/>
    <n v="19423"/>
  </r>
  <r>
    <n v="1515680464"/>
    <n v="1"/>
    <n v="890"/>
    <s v="Shenzhen"/>
    <x v="2"/>
    <n v="0.15149022884965246"/>
    <s v="1_Shenzhen"/>
    <n v="19424"/>
  </r>
  <r>
    <n v="1516077393"/>
    <n v="1"/>
    <n v="890"/>
    <s v="Shenzhen"/>
    <x v="2"/>
    <n v="0.77673658443596527"/>
    <s v="1_Shenzhen"/>
    <n v="19425"/>
  </r>
  <r>
    <n v="1513567159"/>
    <n v="1"/>
    <n v="893"/>
    <s v="Shenzhen"/>
    <x v="2"/>
    <n v="0.11474337705499205"/>
    <s v="1_Shenzhen"/>
    <n v="19426"/>
  </r>
  <r>
    <n v="1518850596"/>
    <n v="1"/>
    <n v="894"/>
    <s v="Shenzhen"/>
    <x v="2"/>
    <n v="0.58637320344587796"/>
    <s v="1_Shenzhen"/>
    <n v="19427"/>
  </r>
  <r>
    <n v="1515432197"/>
    <n v="1"/>
    <n v="894"/>
    <s v="Shenzhen"/>
    <x v="2"/>
    <n v="0.62845885666328594"/>
    <s v="1_Shenzhen"/>
    <n v="19428"/>
  </r>
  <r>
    <n v="1518902889"/>
    <n v="1"/>
    <n v="895"/>
    <s v="Shenzhen"/>
    <x v="2"/>
    <n v="0.20108548995946851"/>
    <s v="1_Shenzhen"/>
    <n v="19429"/>
  </r>
  <r>
    <n v="1512663184"/>
    <n v="1"/>
    <n v="895"/>
    <s v="Shenzhen"/>
    <x v="2"/>
    <n v="0.58962072395250931"/>
    <s v="1_Shenzhen"/>
    <n v="19430"/>
  </r>
  <r>
    <n v="1511765953"/>
    <n v="1"/>
    <n v="895"/>
    <s v="Shenzhen"/>
    <x v="2"/>
    <n v="0.80220553798291649"/>
    <s v="1_Shenzhen"/>
    <n v="19431"/>
  </r>
  <r>
    <n v="1514930487"/>
    <n v="1"/>
    <n v="896"/>
    <s v="Shenzhen"/>
    <x v="2"/>
    <n v="0.69315542509620476"/>
    <s v="1_Shenzhen"/>
    <n v="19432"/>
  </r>
  <r>
    <n v="1516855847"/>
    <n v="1"/>
    <n v="897"/>
    <s v="Shenzhen"/>
    <x v="2"/>
    <n v="0.36283115172912628"/>
    <s v="1_Shenzhen"/>
    <n v="19433"/>
  </r>
  <r>
    <n v="1513188583"/>
    <n v="1"/>
    <n v="897"/>
    <s v="Shenzhen"/>
    <x v="2"/>
    <n v="0.65036478786217722"/>
    <s v="1_Shenzhen"/>
    <n v="19434"/>
  </r>
  <r>
    <n v="1512745183"/>
    <n v="1"/>
    <n v="898"/>
    <s v="Shenzhen"/>
    <x v="2"/>
    <n v="0.91792440167174649"/>
    <s v="1_Shenzhen"/>
    <n v="19435"/>
  </r>
  <r>
    <n v="1512201208"/>
    <n v="1"/>
    <n v="899"/>
    <s v="Shenzhen"/>
    <x v="2"/>
    <n v="0.85126945403821819"/>
    <s v="1_Shenzhen"/>
    <n v="19436"/>
  </r>
  <r>
    <n v="1511701443"/>
    <n v="1"/>
    <n v="902"/>
    <s v="Shenzhen"/>
    <x v="2"/>
    <n v="0.2308826316940833"/>
    <s v="1_Shenzhen"/>
    <n v="19437"/>
  </r>
  <r>
    <n v="1513596015"/>
    <n v="1"/>
    <n v="902"/>
    <s v="Shenzhen"/>
    <x v="2"/>
    <n v="0.53797437066875253"/>
    <s v="1_Shenzhen"/>
    <n v="19438"/>
  </r>
  <r>
    <n v="1514382703"/>
    <n v="1"/>
    <n v="906"/>
    <s v="Shenzhen"/>
    <x v="2"/>
    <n v="0.38668587575336566"/>
    <s v="1_Shenzhen"/>
    <n v="19439"/>
  </r>
  <r>
    <n v="1514279975"/>
    <n v="1"/>
    <n v="907"/>
    <s v="Shenzhen"/>
    <x v="2"/>
    <n v="0.362678521481271"/>
    <s v="1_Shenzhen"/>
    <n v="19440"/>
  </r>
  <r>
    <n v="1512945523"/>
    <n v="1"/>
    <n v="907"/>
    <s v="Shenzhen"/>
    <x v="2"/>
    <n v="0.84943583209992446"/>
    <s v="1_Shenzhen"/>
    <n v="19441"/>
  </r>
  <r>
    <n v="1514601794"/>
    <n v="1"/>
    <n v="913"/>
    <s v="Shenzhen"/>
    <x v="2"/>
    <n v="0.1044329435812329"/>
    <s v="1_Shenzhen"/>
    <n v="19442"/>
  </r>
  <r>
    <n v="1519405265"/>
    <n v="1"/>
    <n v="913"/>
    <s v="Shenzhen"/>
    <x v="2"/>
    <n v="0.44036402551722653"/>
    <s v="1_Shenzhen"/>
    <n v="19443"/>
  </r>
  <r>
    <n v="1516609173"/>
    <n v="1"/>
    <n v="917"/>
    <s v="Shenzhen"/>
    <x v="2"/>
    <n v="0.82817167787159573"/>
    <s v="1_Shenzhen"/>
    <n v="19444"/>
  </r>
  <r>
    <n v="1514699407"/>
    <n v="1"/>
    <n v="919"/>
    <s v="Shenzhen"/>
    <x v="2"/>
    <n v="0.48789523123217615"/>
    <s v="1_Shenzhen"/>
    <n v="19445"/>
  </r>
  <r>
    <n v="1518097759"/>
    <n v="1"/>
    <n v="920"/>
    <s v="Shenzhen"/>
    <x v="2"/>
    <n v="7.3325713843552798E-5"/>
    <s v="1_Shenzhen"/>
    <n v="19446"/>
  </r>
  <r>
    <n v="1511720465"/>
    <n v="1"/>
    <n v="920"/>
    <s v="Shenzhen"/>
    <x v="2"/>
    <n v="0.26086695434135465"/>
    <s v="1_Shenzhen"/>
    <n v="19447"/>
  </r>
  <r>
    <n v="1519489023"/>
    <n v="1"/>
    <n v="921"/>
    <s v="Shenzhen"/>
    <x v="2"/>
    <n v="0.11378673888383362"/>
    <s v="1_Shenzhen"/>
    <n v="19448"/>
  </r>
  <r>
    <n v="1516509353"/>
    <n v="1"/>
    <n v="921"/>
    <s v="Shenzhen"/>
    <x v="2"/>
    <n v="0.30798162176027921"/>
    <s v="1_Shenzhen"/>
    <n v="19449"/>
  </r>
  <r>
    <n v="1516983077"/>
    <n v="1"/>
    <n v="921"/>
    <s v="Shenzhen"/>
    <x v="2"/>
    <n v="0.40573680688539282"/>
    <s v="1_Shenzhen"/>
    <n v="19450"/>
  </r>
  <r>
    <n v="1515716655"/>
    <n v="1"/>
    <n v="922"/>
    <s v="Shenzhen"/>
    <x v="2"/>
    <n v="0.34395109998908202"/>
    <s v="1_Shenzhen"/>
    <n v="19451"/>
  </r>
  <r>
    <n v="1513562819"/>
    <n v="1"/>
    <n v="922"/>
    <s v="Shenzhen"/>
    <x v="2"/>
    <n v="0.65749309045884385"/>
    <s v="1_Shenzhen"/>
    <n v="19452"/>
  </r>
  <r>
    <n v="1512485583"/>
    <n v="1"/>
    <n v="923"/>
    <s v="Shenzhen"/>
    <x v="2"/>
    <n v="0.3876738801232078"/>
    <s v="1_Shenzhen"/>
    <n v="19453"/>
  </r>
  <r>
    <n v="1512342964"/>
    <n v="1"/>
    <n v="924"/>
    <s v="Shenzhen"/>
    <x v="2"/>
    <n v="0.40223556913048686"/>
    <s v="1_Shenzhen"/>
    <n v="19454"/>
  </r>
  <r>
    <n v="1511434918"/>
    <n v="1"/>
    <n v="924"/>
    <s v="Shenzhen"/>
    <x v="2"/>
    <n v="0.80180626639109209"/>
    <s v="1_Shenzhen"/>
    <n v="19455"/>
  </r>
  <r>
    <n v="1518606447"/>
    <n v="1"/>
    <n v="925"/>
    <s v="Shenzhen"/>
    <x v="2"/>
    <n v="8.5612081788954075E-2"/>
    <s v="1_Shenzhen"/>
    <n v="19456"/>
  </r>
  <r>
    <n v="1516348577"/>
    <n v="1"/>
    <n v="925"/>
    <s v="Shenzhen"/>
    <x v="2"/>
    <n v="0.30360788531793625"/>
    <s v="1_Shenzhen"/>
    <n v="19457"/>
  </r>
  <r>
    <n v="1514966216"/>
    <n v="1"/>
    <n v="926"/>
    <s v="Shenzhen"/>
    <x v="2"/>
    <n v="0.1138183375198728"/>
    <s v="1_Shenzhen"/>
    <n v="19458"/>
  </r>
  <r>
    <n v="1514765478"/>
    <n v="1"/>
    <n v="926"/>
    <s v="Shenzhen"/>
    <x v="2"/>
    <n v="0.1518808730838801"/>
    <s v="1_Shenzhen"/>
    <n v="19459"/>
  </r>
  <r>
    <n v="1513308839"/>
    <n v="1"/>
    <n v="926"/>
    <s v="Shenzhen"/>
    <x v="2"/>
    <n v="0.16931437357511259"/>
    <s v="1_Shenzhen"/>
    <n v="19460"/>
  </r>
  <r>
    <n v="1517411367"/>
    <n v="1"/>
    <n v="928"/>
    <s v="Shenzhen"/>
    <x v="2"/>
    <n v="0.51320405415915438"/>
    <s v="1_Shenzhen"/>
    <n v="19461"/>
  </r>
  <r>
    <n v="1518529314"/>
    <n v="1"/>
    <n v="928"/>
    <s v="Shenzhen"/>
    <x v="2"/>
    <n v="0.95966777169273454"/>
    <s v="1_Shenzhen"/>
    <n v="19462"/>
  </r>
  <r>
    <n v="1515705094"/>
    <n v="1"/>
    <n v="931"/>
    <s v="Shenzhen"/>
    <x v="2"/>
    <n v="0.39490468373812493"/>
    <s v="1_Shenzhen"/>
    <n v="19463"/>
  </r>
  <r>
    <n v="1513893617"/>
    <n v="1"/>
    <n v="933"/>
    <s v="Shenzhen"/>
    <x v="2"/>
    <n v="0.49746635850648935"/>
    <s v="1_Shenzhen"/>
    <n v="19464"/>
  </r>
  <r>
    <n v="1516842013"/>
    <n v="1"/>
    <n v="933"/>
    <s v="Shenzhen"/>
    <x v="2"/>
    <n v="0.71364908199266397"/>
    <s v="1_Shenzhen"/>
    <n v="19465"/>
  </r>
  <r>
    <n v="1518587045"/>
    <n v="1"/>
    <n v="934"/>
    <s v="Shenzhen"/>
    <x v="2"/>
    <n v="0.11037126233492833"/>
    <s v="1_Shenzhen"/>
    <n v="19466"/>
  </r>
  <r>
    <n v="1518334144"/>
    <n v="1"/>
    <n v="934"/>
    <s v="Shenzhen"/>
    <x v="2"/>
    <n v="0.14938955607937787"/>
    <s v="1_Shenzhen"/>
    <n v="19467"/>
  </r>
  <r>
    <n v="1512228676"/>
    <n v="1"/>
    <n v="936"/>
    <s v="Shenzhen"/>
    <x v="2"/>
    <n v="0.32098718858223874"/>
    <s v="1_Shenzhen"/>
    <n v="19468"/>
  </r>
  <r>
    <n v="1517192428"/>
    <n v="1"/>
    <n v="938"/>
    <s v="Shenzhen"/>
    <x v="2"/>
    <n v="0.22394631110396024"/>
    <s v="1_Shenzhen"/>
    <n v="19469"/>
  </r>
  <r>
    <n v="1515395654"/>
    <n v="1"/>
    <n v="938"/>
    <s v="Shenzhen"/>
    <x v="2"/>
    <n v="0.64209790663454824"/>
    <s v="1_Shenzhen"/>
    <n v="19470"/>
  </r>
  <r>
    <n v="1519216037"/>
    <n v="1"/>
    <n v="938"/>
    <s v="Shenzhen"/>
    <x v="2"/>
    <n v="0.89276163563440902"/>
    <s v="1_Shenzhen"/>
    <n v="19471"/>
  </r>
  <r>
    <n v="1513284059"/>
    <n v="1"/>
    <n v="939"/>
    <s v="Shenzhen"/>
    <x v="2"/>
    <n v="0.55458887609003538"/>
    <s v="1_Shenzhen"/>
    <n v="19472"/>
  </r>
  <r>
    <n v="1511898678"/>
    <n v="1"/>
    <n v="941"/>
    <s v="Shenzhen"/>
    <x v="2"/>
    <n v="0.44042959969946638"/>
    <s v="1_Shenzhen"/>
    <n v="19473"/>
  </r>
  <r>
    <n v="1511479403"/>
    <n v="1"/>
    <n v="941"/>
    <s v="Shenzhen"/>
    <x v="2"/>
    <n v="0.89244195586116082"/>
    <s v="1_Shenzhen"/>
    <n v="19474"/>
  </r>
  <r>
    <n v="1513502836"/>
    <n v="1"/>
    <n v="943"/>
    <s v="Shenzhen"/>
    <x v="2"/>
    <n v="0.15028213861811468"/>
    <s v="1_Shenzhen"/>
    <n v="19475"/>
  </r>
  <r>
    <n v="1513439073"/>
    <n v="1"/>
    <n v="944"/>
    <s v="Shenzhen"/>
    <x v="2"/>
    <n v="0.94128732865088471"/>
    <s v="1_Shenzhen"/>
    <n v="19476"/>
  </r>
  <r>
    <n v="1514801208"/>
    <n v="1"/>
    <n v="945"/>
    <s v="Shenzhen"/>
    <x v="2"/>
    <n v="0.86299342296095749"/>
    <s v="1_Shenzhen"/>
    <n v="19477"/>
  </r>
  <r>
    <n v="1516919298"/>
    <n v="1"/>
    <n v="946"/>
    <s v="Shenzhen"/>
    <x v="2"/>
    <n v="0.87449296804994003"/>
    <s v="1_Shenzhen"/>
    <n v="19478"/>
  </r>
  <r>
    <n v="1516476505"/>
    <n v="1"/>
    <n v="947"/>
    <s v="Shenzhen"/>
    <x v="2"/>
    <n v="0.56346009502513072"/>
    <s v="1_Shenzhen"/>
    <n v="19479"/>
  </r>
  <r>
    <n v="1517566925"/>
    <n v="1"/>
    <n v="947"/>
    <s v="Shenzhen"/>
    <x v="2"/>
    <n v="0.9394356370125303"/>
    <s v="1_Shenzhen"/>
    <n v="19480"/>
  </r>
  <r>
    <n v="1516115263"/>
    <n v="1"/>
    <n v="949"/>
    <s v="Shenzhen"/>
    <x v="2"/>
    <n v="7.1338150160372815E-2"/>
    <s v="1_Shenzhen"/>
    <n v="19481"/>
  </r>
  <r>
    <n v="1518620518"/>
    <n v="1"/>
    <n v="950"/>
    <s v="Shenzhen"/>
    <x v="2"/>
    <n v="0.23169394248904784"/>
    <s v="1_Shenzhen"/>
    <n v="19482"/>
  </r>
  <r>
    <n v="1514913386"/>
    <n v="1"/>
    <n v="950"/>
    <s v="Shenzhen"/>
    <x v="2"/>
    <n v="0.63389392677997658"/>
    <s v="1_Shenzhen"/>
    <n v="19483"/>
  </r>
  <r>
    <n v="1515216789"/>
    <n v="1"/>
    <n v="950"/>
    <s v="Shenzhen"/>
    <x v="2"/>
    <n v="0.70018710151006724"/>
    <s v="1_Shenzhen"/>
    <n v="19484"/>
  </r>
  <r>
    <n v="1512797875"/>
    <n v="1"/>
    <n v="952"/>
    <s v="Shenzhen"/>
    <x v="2"/>
    <n v="0.19107716023276944"/>
    <s v="1_Shenzhen"/>
    <n v="19485"/>
  </r>
  <r>
    <n v="1517716576"/>
    <n v="1"/>
    <n v="952"/>
    <s v="Shenzhen"/>
    <x v="2"/>
    <n v="0.46403816896578021"/>
    <s v="1_Shenzhen"/>
    <n v="19486"/>
  </r>
  <r>
    <n v="1514797223"/>
    <n v="1"/>
    <n v="952"/>
    <s v="Shenzhen"/>
    <x v="2"/>
    <n v="0.62813999535901621"/>
    <s v="1_Shenzhen"/>
    <n v="19487"/>
  </r>
  <r>
    <n v="1512103929"/>
    <n v="1"/>
    <n v="954"/>
    <s v="Shenzhen"/>
    <x v="2"/>
    <n v="0.48266700478013158"/>
    <s v="1_Shenzhen"/>
    <n v="19488"/>
  </r>
  <r>
    <n v="1518826146"/>
    <n v="1"/>
    <n v="954"/>
    <s v="Shenzhen"/>
    <x v="2"/>
    <n v="0.67387025980048076"/>
    <s v="1_Shenzhen"/>
    <n v="19489"/>
  </r>
  <r>
    <n v="1513186307"/>
    <n v="1"/>
    <n v="957"/>
    <s v="Shenzhen"/>
    <x v="2"/>
    <n v="0.92735659599428399"/>
    <s v="1_Shenzhen"/>
    <n v="19490"/>
  </r>
  <r>
    <n v="1512251774"/>
    <n v="1"/>
    <n v="958"/>
    <s v="Shenzhen"/>
    <x v="2"/>
    <n v="0.60892995794034732"/>
    <s v="1_Shenzhen"/>
    <n v="19491"/>
  </r>
  <r>
    <n v="1516685066"/>
    <n v="1"/>
    <n v="959"/>
    <s v="Shenzhen"/>
    <x v="2"/>
    <n v="0.22224280514547601"/>
    <s v="1_Shenzhen"/>
    <n v="19492"/>
  </r>
  <r>
    <n v="1511460398"/>
    <n v="1"/>
    <n v="959"/>
    <s v="Shenzhen"/>
    <x v="2"/>
    <n v="0.48051096218173206"/>
    <s v="1_Shenzhen"/>
    <n v="19493"/>
  </r>
  <r>
    <n v="1514630256"/>
    <n v="1"/>
    <n v="963"/>
    <s v="Shenzhen"/>
    <x v="2"/>
    <n v="0.12385780092969489"/>
    <s v="1_Shenzhen"/>
    <n v="19494"/>
  </r>
  <r>
    <n v="1513374059"/>
    <n v="1"/>
    <n v="965"/>
    <s v="Shenzhen"/>
    <x v="2"/>
    <n v="6.9025540230960858E-2"/>
    <s v="1_Shenzhen"/>
    <n v="19495"/>
  </r>
  <r>
    <n v="1514168287"/>
    <n v="1"/>
    <n v="968"/>
    <s v="Shenzhen"/>
    <x v="2"/>
    <n v="0.53920639676092175"/>
    <s v="1_Shenzhen"/>
    <n v="19496"/>
  </r>
  <r>
    <n v="1513536394"/>
    <n v="1"/>
    <n v="972"/>
    <s v="Shenzhen"/>
    <x v="2"/>
    <n v="0.56032620875507977"/>
    <s v="1_Shenzhen"/>
    <n v="19497"/>
  </r>
  <r>
    <n v="1519468414"/>
    <n v="1"/>
    <n v="972"/>
    <s v="Shenzhen"/>
    <x v="2"/>
    <n v="0.70619362068719549"/>
    <s v="1_Shenzhen"/>
    <n v="19498"/>
  </r>
  <r>
    <n v="1518398777"/>
    <n v="1"/>
    <n v="972"/>
    <s v="Shenzhen"/>
    <x v="2"/>
    <n v="0.7543231436498965"/>
    <s v="1_Shenzhen"/>
    <n v="19499"/>
  </r>
  <r>
    <n v="1511565238"/>
    <n v="1"/>
    <n v="973"/>
    <s v="Shenzhen"/>
    <x v="2"/>
    <n v="0.86407053276316348"/>
    <s v="1_Shenzhen"/>
    <n v="19500"/>
  </r>
  <r>
    <n v="1519941413"/>
    <n v="1"/>
    <n v="974"/>
    <s v="Shenzhen"/>
    <x v="2"/>
    <n v="0.25176394094642918"/>
    <s v="1_Shenzhen"/>
    <n v="19501"/>
  </r>
  <r>
    <n v="1513781016"/>
    <n v="1"/>
    <n v="975"/>
    <s v="Shenzhen"/>
    <x v="2"/>
    <n v="0.23295273745893053"/>
    <s v="1_Shenzhen"/>
    <n v="19502"/>
  </r>
  <r>
    <n v="1512556668"/>
    <n v="1"/>
    <n v="975"/>
    <s v="Shenzhen"/>
    <x v="2"/>
    <n v="0.32271012941643828"/>
    <s v="1_Shenzhen"/>
    <n v="19503"/>
  </r>
  <r>
    <n v="1514170568"/>
    <n v="1"/>
    <n v="975"/>
    <s v="Shenzhen"/>
    <x v="2"/>
    <n v="0.36429876573431175"/>
    <s v="1_Shenzhen"/>
    <n v="19504"/>
  </r>
  <r>
    <n v="1514245143"/>
    <n v="1"/>
    <n v="977"/>
    <s v="Shenzhen"/>
    <x v="2"/>
    <n v="0.81088636833268213"/>
    <s v="1_Shenzhen"/>
    <n v="19505"/>
  </r>
  <r>
    <n v="1511805633"/>
    <n v="1"/>
    <n v="979"/>
    <s v="Shenzhen"/>
    <x v="2"/>
    <n v="0.76587737821953306"/>
    <s v="1_Shenzhen"/>
    <n v="19506"/>
  </r>
  <r>
    <n v="1514018624"/>
    <n v="1"/>
    <n v="980"/>
    <s v="Shenzhen"/>
    <x v="2"/>
    <n v="0.20841252086043882"/>
    <s v="1_Shenzhen"/>
    <n v="19507"/>
  </r>
  <r>
    <n v="1519300019"/>
    <n v="1"/>
    <n v="981"/>
    <s v="Shenzhen"/>
    <x v="2"/>
    <n v="0.8260241028708365"/>
    <s v="1_Shenzhen"/>
    <n v="19508"/>
  </r>
  <r>
    <n v="1519946156"/>
    <n v="1"/>
    <n v="981"/>
    <s v="Shenzhen"/>
    <x v="2"/>
    <n v="0.88290102501485801"/>
    <s v="1_Shenzhen"/>
    <n v="19509"/>
  </r>
  <r>
    <n v="1513131057"/>
    <n v="1"/>
    <n v="982"/>
    <s v="Shenzhen"/>
    <x v="2"/>
    <n v="0.63850029813883857"/>
    <s v="1_Shenzhen"/>
    <n v="19510"/>
  </r>
  <r>
    <n v="1511904584"/>
    <n v="1"/>
    <n v="983"/>
    <s v="Shenzhen"/>
    <x v="2"/>
    <n v="0.19195741188055027"/>
    <s v="1_Shenzhen"/>
    <n v="19511"/>
  </r>
  <r>
    <n v="1516458174"/>
    <n v="1"/>
    <n v="983"/>
    <s v="Shenzhen"/>
    <x v="2"/>
    <n v="0.86057198377395017"/>
    <s v="1_Shenzhen"/>
    <n v="19512"/>
  </r>
  <r>
    <n v="1511294695"/>
    <n v="1"/>
    <n v="984"/>
    <s v="Shenzhen"/>
    <x v="2"/>
    <n v="0.38373551350061097"/>
    <s v="1_Shenzhen"/>
    <n v="19513"/>
  </r>
  <r>
    <n v="1519778753"/>
    <n v="1"/>
    <n v="984"/>
    <s v="Shenzhen"/>
    <x v="2"/>
    <n v="0.66786471221019539"/>
    <s v="1_Shenzhen"/>
    <n v="19514"/>
  </r>
  <r>
    <n v="1511759695"/>
    <n v="1"/>
    <n v="985"/>
    <s v="Shenzhen"/>
    <x v="2"/>
    <n v="0.27786126596465532"/>
    <s v="1_Shenzhen"/>
    <n v="19515"/>
  </r>
  <r>
    <n v="1516263796"/>
    <n v="1"/>
    <n v="985"/>
    <s v="Shenzhen"/>
    <x v="2"/>
    <n v="0.87962233035214576"/>
    <s v="1_Shenzhen"/>
    <n v="19516"/>
  </r>
  <r>
    <n v="1511360486"/>
    <n v="1"/>
    <n v="986"/>
    <s v="Shenzhen"/>
    <x v="2"/>
    <n v="0.18925987442934578"/>
    <s v="1_Shenzhen"/>
    <n v="19517"/>
  </r>
  <r>
    <n v="1518678736"/>
    <n v="1"/>
    <n v="988"/>
    <s v="Shenzhen"/>
    <x v="2"/>
    <n v="0.42829440204262448"/>
    <s v="1_Shenzhen"/>
    <n v="19518"/>
  </r>
  <r>
    <n v="1516917756"/>
    <n v="1"/>
    <n v="990"/>
    <s v="Shenzhen"/>
    <x v="2"/>
    <n v="0.42030041108745564"/>
    <s v="1_Shenzhen"/>
    <n v="19519"/>
  </r>
  <r>
    <n v="1514574116"/>
    <n v="1"/>
    <n v="990"/>
    <s v="Shenzhen"/>
    <x v="2"/>
    <n v="0.45045567431069788"/>
    <s v="1_Shenzhen"/>
    <n v="19520"/>
  </r>
  <r>
    <n v="1513314394"/>
    <n v="1"/>
    <n v="991"/>
    <s v="Shenzhen"/>
    <x v="2"/>
    <n v="0.48684732903256867"/>
    <s v="1_Shenzhen"/>
    <n v="19521"/>
  </r>
  <r>
    <n v="1518799239"/>
    <n v="1"/>
    <n v="993"/>
    <s v="Shenzhen"/>
    <x v="2"/>
    <n v="0.38564763139764546"/>
    <s v="1_Shenzhen"/>
    <n v="19522"/>
  </r>
  <r>
    <n v="1512265854"/>
    <n v="1"/>
    <n v="993"/>
    <s v="Shenzhen"/>
    <x v="2"/>
    <n v="0.76493715039030208"/>
    <s v="1_Shenzhen"/>
    <n v="19523"/>
  </r>
  <r>
    <n v="1512639885"/>
    <n v="1"/>
    <n v="994"/>
    <s v="Shenzhen"/>
    <x v="2"/>
    <n v="9.3709398419435819E-2"/>
    <s v="1_Shenzhen"/>
    <n v="19524"/>
  </r>
  <r>
    <n v="1518242276"/>
    <n v="1"/>
    <n v="995"/>
    <s v="Shenzhen"/>
    <x v="2"/>
    <n v="0.53110409081373966"/>
    <s v="1_Shenzhen"/>
    <n v="19525"/>
  </r>
  <r>
    <n v="1514512093"/>
    <n v="1"/>
    <n v="995"/>
    <s v="Shenzhen"/>
    <x v="2"/>
    <n v="0.60408356085914972"/>
    <s v="1_Shenzhen"/>
    <n v="19526"/>
  </r>
  <r>
    <n v="1511369315"/>
    <n v="1"/>
    <n v="995"/>
    <s v="Shenzhen"/>
    <x v="2"/>
    <n v="0.82555691805752118"/>
    <s v="1_Shenzhen"/>
    <n v="19527"/>
  </r>
  <r>
    <n v="1513476283"/>
    <n v="1"/>
    <n v="996"/>
    <s v="Shenzhen"/>
    <x v="2"/>
    <n v="0.33757097389216661"/>
    <s v="1_Shenzhen"/>
    <n v="19528"/>
  </r>
  <r>
    <n v="1515168299"/>
    <n v="1"/>
    <n v="997"/>
    <s v="Shenzhen"/>
    <x v="2"/>
    <n v="0.60117664833977824"/>
    <s v="1_Shenzhen"/>
    <n v="19529"/>
  </r>
  <r>
    <n v="1514924643"/>
    <n v="1"/>
    <n v="997"/>
    <s v="Shenzhen"/>
    <x v="2"/>
    <n v="0.88744830048836709"/>
    <s v="1_Shenzhen"/>
    <n v="19530"/>
  </r>
  <r>
    <n v="1512516957"/>
    <n v="1"/>
    <n v="998"/>
    <s v="Shenzhen"/>
    <x v="2"/>
    <n v="0.34784802909942425"/>
    <s v="1_Shenzhen"/>
    <n v="19531"/>
  </r>
  <r>
    <n v="1513943913"/>
    <n v="1"/>
    <n v="998"/>
    <s v="Shenzhen"/>
    <x v="2"/>
    <n v="0.44224592721508327"/>
    <s v="1_Shenzhen"/>
    <n v="19532"/>
  </r>
  <r>
    <n v="1515975954"/>
    <n v="1"/>
    <n v="1000"/>
    <s v="Shenzhen"/>
    <x v="2"/>
    <n v="0.97894259792941107"/>
    <s v="1_Shenzhen"/>
    <n v="19533"/>
  </r>
  <r>
    <n v="1517451054"/>
    <n v="1"/>
    <n v="1001"/>
    <s v="Shenzhen"/>
    <x v="2"/>
    <n v="0.77406769151343768"/>
    <s v="1_Shenzhen"/>
    <n v="19534"/>
  </r>
  <r>
    <n v="1513676957"/>
    <n v="1"/>
    <n v="1001"/>
    <s v="Shenzhen"/>
    <x v="2"/>
    <n v="0.8697304925666518"/>
    <s v="1_Shenzhen"/>
    <n v="19535"/>
  </r>
  <r>
    <n v="1513522756"/>
    <n v="1"/>
    <n v="1003"/>
    <s v="Shenzhen"/>
    <x v="2"/>
    <n v="0.99510787435535231"/>
    <s v="1_Shenzhen"/>
    <n v="19536"/>
  </r>
  <r>
    <n v="1513867384"/>
    <n v="1"/>
    <n v="1004"/>
    <s v="Shenzhen"/>
    <x v="2"/>
    <n v="0.42007800347739499"/>
    <s v="1_Shenzhen"/>
    <n v="19537"/>
  </r>
  <r>
    <n v="1511389437"/>
    <n v="1"/>
    <n v="1006"/>
    <s v="Shenzhen"/>
    <x v="2"/>
    <n v="0.32220221068575738"/>
    <s v="1_Shenzhen"/>
    <n v="19538"/>
  </r>
  <r>
    <n v="1519780504"/>
    <n v="1"/>
    <n v="1006"/>
    <s v="Shenzhen"/>
    <x v="2"/>
    <n v="0.71665787430859662"/>
    <s v="1_Shenzhen"/>
    <n v="19539"/>
  </r>
  <r>
    <n v="1512142146"/>
    <n v="1"/>
    <n v="1007"/>
    <s v="Shenzhen"/>
    <x v="2"/>
    <n v="0.80050733955755693"/>
    <s v="1_Shenzhen"/>
    <n v="19540"/>
  </r>
  <r>
    <n v="1514664193"/>
    <n v="1"/>
    <n v="1008"/>
    <s v="Shenzhen"/>
    <x v="2"/>
    <n v="6.1190484661217126E-2"/>
    <s v="1_Shenzhen"/>
    <n v="19541"/>
  </r>
  <r>
    <n v="1516070379"/>
    <n v="1"/>
    <n v="1008"/>
    <s v="Shenzhen"/>
    <x v="2"/>
    <n v="0.20500994271958417"/>
    <s v="1_Shenzhen"/>
    <n v="19542"/>
  </r>
  <r>
    <n v="1512752555"/>
    <n v="1"/>
    <n v="1008"/>
    <s v="Shenzhen"/>
    <x v="2"/>
    <n v="0.42618137133133238"/>
    <s v="1_Shenzhen"/>
    <n v="19543"/>
  </r>
  <r>
    <n v="1515713893"/>
    <n v="1"/>
    <n v="1010"/>
    <s v="Shenzhen"/>
    <x v="2"/>
    <n v="0.31106025161194273"/>
    <s v="1_Shenzhen"/>
    <n v="19544"/>
  </r>
  <r>
    <n v="1516360316"/>
    <n v="1"/>
    <n v="1013"/>
    <s v="Shenzhen"/>
    <x v="2"/>
    <n v="0.44288306680795941"/>
    <s v="1_Shenzhen"/>
    <n v="19545"/>
  </r>
  <r>
    <n v="1516764516"/>
    <n v="1"/>
    <n v="1014"/>
    <s v="Shenzhen"/>
    <x v="2"/>
    <n v="0.87256995664013415"/>
    <s v="1_Shenzhen"/>
    <n v="19546"/>
  </r>
  <r>
    <n v="1517612138"/>
    <n v="1"/>
    <n v="1015"/>
    <s v="Shenzhen"/>
    <x v="2"/>
    <n v="0.12762647597675514"/>
    <s v="1_Shenzhen"/>
    <n v="19547"/>
  </r>
  <r>
    <n v="1515595886"/>
    <n v="1"/>
    <n v="1016"/>
    <s v="Shenzhen"/>
    <x v="2"/>
    <n v="2.2457643376913916E-2"/>
    <s v="1_Shenzhen"/>
    <n v="19548"/>
  </r>
  <r>
    <n v="1519368469"/>
    <n v="1"/>
    <n v="1016"/>
    <s v="Shenzhen"/>
    <x v="2"/>
    <n v="0.23967811173102516"/>
    <s v="1_Shenzhen"/>
    <n v="19549"/>
  </r>
  <r>
    <n v="1519259168"/>
    <n v="1"/>
    <n v="1019"/>
    <s v="Shenzhen"/>
    <x v="2"/>
    <n v="0.54890819024355042"/>
    <s v="1_Shenzhen"/>
    <n v="19550"/>
  </r>
  <r>
    <n v="1512393234"/>
    <n v="1"/>
    <n v="1019"/>
    <s v="Shenzhen"/>
    <x v="2"/>
    <n v="0.5528456128055208"/>
    <s v="1_Shenzhen"/>
    <n v="19551"/>
  </r>
  <r>
    <n v="1511593025"/>
    <n v="1"/>
    <n v="1019"/>
    <s v="Shenzhen"/>
    <x v="2"/>
    <n v="0.88665198080938457"/>
    <s v="1_Shenzhen"/>
    <n v="19552"/>
  </r>
  <r>
    <n v="1519631777"/>
    <n v="1"/>
    <n v="1021"/>
    <s v="Shenzhen"/>
    <x v="2"/>
    <n v="0.11575907602216717"/>
    <s v="1_Shenzhen"/>
    <n v="19553"/>
  </r>
  <r>
    <n v="1519748948"/>
    <n v="1"/>
    <n v="1021"/>
    <s v="Shenzhen"/>
    <x v="2"/>
    <n v="0.88509594332307018"/>
    <s v="1_Shenzhen"/>
    <n v="19554"/>
  </r>
  <r>
    <n v="1513215519"/>
    <n v="1"/>
    <n v="1022"/>
    <s v="Shenzhen"/>
    <x v="2"/>
    <n v="0.75905881602876024"/>
    <s v="1_Shenzhen"/>
    <n v="19555"/>
  </r>
  <r>
    <n v="1515541175"/>
    <n v="1"/>
    <n v="1022"/>
    <s v="Shenzhen"/>
    <x v="2"/>
    <n v="0.79452594261512677"/>
    <s v="1_Shenzhen"/>
    <n v="19556"/>
  </r>
  <r>
    <n v="1517388388"/>
    <n v="1"/>
    <n v="1023"/>
    <s v="Shenzhen"/>
    <x v="2"/>
    <n v="0.89078805767856439"/>
    <s v="1_Shenzhen"/>
    <n v="19557"/>
  </r>
  <r>
    <n v="1516073714"/>
    <n v="1"/>
    <n v="1026"/>
    <s v="Shenzhen"/>
    <x v="2"/>
    <n v="0.81465128279925569"/>
    <s v="1_Shenzhen"/>
    <n v="19558"/>
  </r>
  <r>
    <n v="1517767537"/>
    <n v="1"/>
    <n v="1028"/>
    <s v="Shenzhen"/>
    <x v="2"/>
    <n v="7.1001187786269959E-2"/>
    <s v="1_Shenzhen"/>
    <n v="19559"/>
  </r>
  <r>
    <n v="1514983933"/>
    <n v="1"/>
    <n v="1032"/>
    <s v="Shenzhen"/>
    <x v="2"/>
    <n v="0.60309955847701913"/>
    <s v="1_Shenzhen"/>
    <n v="19560"/>
  </r>
  <r>
    <n v="1513648117"/>
    <n v="1"/>
    <n v="1032"/>
    <s v="Shenzhen"/>
    <x v="2"/>
    <n v="0.7048258393972211"/>
    <s v="1_Shenzhen"/>
    <n v="19561"/>
  </r>
  <r>
    <n v="1517346946"/>
    <n v="1"/>
    <n v="1034"/>
    <s v="Shenzhen"/>
    <x v="2"/>
    <n v="5.5269102803107151E-3"/>
    <s v="1_Shenzhen"/>
    <n v="19562"/>
  </r>
  <r>
    <n v="1517398188"/>
    <n v="1"/>
    <n v="1034"/>
    <s v="Shenzhen"/>
    <x v="2"/>
    <n v="0.55133821719673448"/>
    <s v="1_Shenzhen"/>
    <n v="19563"/>
  </r>
  <r>
    <n v="1515406914"/>
    <n v="1"/>
    <n v="1035"/>
    <s v="Shenzhen"/>
    <x v="2"/>
    <n v="0.22647535219765569"/>
    <s v="1_Shenzhen"/>
    <n v="19564"/>
  </r>
  <r>
    <n v="1516382567"/>
    <n v="1"/>
    <n v="1036"/>
    <s v="Shenzhen"/>
    <x v="2"/>
    <n v="0.36663753774940211"/>
    <s v="1_Shenzhen"/>
    <n v="19565"/>
  </r>
  <r>
    <n v="1513376666"/>
    <n v="1"/>
    <n v="1036"/>
    <s v="Shenzhen"/>
    <x v="2"/>
    <n v="0.71577022299038962"/>
    <s v="1_Shenzhen"/>
    <n v="19566"/>
  </r>
  <r>
    <n v="1513042799"/>
    <n v="1"/>
    <n v="1040"/>
    <s v="Shenzhen"/>
    <x v="2"/>
    <n v="0.17059217704910279"/>
    <s v="1_Shenzhen"/>
    <n v="19567"/>
  </r>
  <r>
    <n v="1517230746"/>
    <n v="1"/>
    <n v="1041"/>
    <s v="Shenzhen"/>
    <x v="2"/>
    <n v="0.49432655409624859"/>
    <s v="1_Shenzhen"/>
    <n v="19568"/>
  </r>
  <r>
    <n v="1516291607"/>
    <n v="1"/>
    <n v="1042"/>
    <s v="Shenzhen"/>
    <x v="2"/>
    <n v="0.22377465841298072"/>
    <s v="1_Shenzhen"/>
    <n v="19569"/>
  </r>
  <r>
    <n v="1517065147"/>
    <n v="1"/>
    <n v="1042"/>
    <s v="Shenzhen"/>
    <x v="2"/>
    <n v="0.39727392504677617"/>
    <s v="1_Shenzhen"/>
    <n v="19570"/>
  </r>
  <r>
    <n v="1517082138"/>
    <n v="1"/>
    <n v="1043"/>
    <s v="Shenzhen"/>
    <x v="2"/>
    <n v="0.19486815419793402"/>
    <s v="1_Shenzhen"/>
    <n v="19571"/>
  </r>
  <r>
    <n v="1517869065"/>
    <n v="1"/>
    <n v="1043"/>
    <s v="Shenzhen"/>
    <x v="2"/>
    <n v="0.90956637525210082"/>
    <s v="1_Shenzhen"/>
    <n v="19572"/>
  </r>
  <r>
    <n v="1515969166"/>
    <n v="1"/>
    <n v="1044"/>
    <s v="Shenzhen"/>
    <x v="2"/>
    <n v="0.37999251813199497"/>
    <s v="1_Shenzhen"/>
    <n v="19573"/>
  </r>
  <r>
    <n v="1514611249"/>
    <n v="1"/>
    <n v="1044"/>
    <s v="Shenzhen"/>
    <x v="2"/>
    <n v="0.92130164779039947"/>
    <s v="1_Shenzhen"/>
    <n v="19574"/>
  </r>
  <r>
    <n v="1511462384"/>
    <n v="1"/>
    <n v="1045"/>
    <s v="Shenzhen"/>
    <x v="2"/>
    <n v="1.5465819554516536E-3"/>
    <s v="1_Shenzhen"/>
    <n v="19575"/>
  </r>
  <r>
    <n v="1513040695"/>
    <n v="1"/>
    <n v="1045"/>
    <s v="Shenzhen"/>
    <x v="2"/>
    <n v="2.1224310643480071E-2"/>
    <s v="1_Shenzhen"/>
    <n v="19576"/>
  </r>
  <r>
    <n v="1515057974"/>
    <n v="1"/>
    <n v="1046"/>
    <s v="Shenzhen"/>
    <x v="2"/>
    <n v="0.93619012095806364"/>
    <s v="1_Shenzhen"/>
    <n v="19577"/>
  </r>
  <r>
    <n v="1515050357"/>
    <n v="1"/>
    <n v="1046"/>
    <s v="Shenzhen"/>
    <x v="2"/>
    <n v="0.94130804991884487"/>
    <s v="1_Shenzhen"/>
    <n v="19578"/>
  </r>
  <r>
    <n v="1512680163"/>
    <n v="1"/>
    <n v="1047"/>
    <s v="Shenzhen"/>
    <x v="2"/>
    <n v="0.33528798038263441"/>
    <s v="1_Shenzhen"/>
    <n v="19579"/>
  </r>
  <r>
    <n v="1511940249"/>
    <n v="1"/>
    <n v="1051"/>
    <s v="Shenzhen"/>
    <x v="2"/>
    <n v="0.10415035993430444"/>
    <s v="1_Shenzhen"/>
    <n v="19580"/>
  </r>
  <r>
    <n v="1512707923"/>
    <n v="1"/>
    <n v="1054"/>
    <s v="Shenzhen"/>
    <x v="2"/>
    <n v="4.9707387027219219E-2"/>
    <s v="1_Shenzhen"/>
    <n v="19581"/>
  </r>
  <r>
    <n v="1512807669"/>
    <n v="1"/>
    <n v="1056"/>
    <s v="Shenzhen"/>
    <x v="2"/>
    <n v="0.22539054679791493"/>
    <s v="1_Shenzhen"/>
    <n v="19582"/>
  </r>
  <r>
    <n v="1511539176"/>
    <n v="1"/>
    <n v="1056"/>
    <s v="Shenzhen"/>
    <x v="2"/>
    <n v="0.30758607412608152"/>
    <s v="1_Shenzhen"/>
    <n v="19583"/>
  </r>
  <r>
    <n v="1516133548"/>
    <n v="1"/>
    <n v="1056"/>
    <s v="Shenzhen"/>
    <x v="2"/>
    <n v="0.53513464090475682"/>
    <s v="1_Shenzhen"/>
    <n v="19584"/>
  </r>
  <r>
    <n v="1513013496"/>
    <n v="1"/>
    <n v="1057"/>
    <s v="Shenzhen"/>
    <x v="2"/>
    <n v="0.76721642543064872"/>
    <s v="1_Shenzhen"/>
    <n v="19585"/>
  </r>
  <r>
    <n v="1513787169"/>
    <n v="1"/>
    <n v="1058"/>
    <s v="Shenzhen"/>
    <x v="2"/>
    <n v="9.221404310921677E-2"/>
    <s v="1_Shenzhen"/>
    <n v="19586"/>
  </r>
  <r>
    <n v="1517778673"/>
    <n v="1"/>
    <n v="1058"/>
    <s v="Shenzhen"/>
    <x v="2"/>
    <n v="0.10814187220499816"/>
    <s v="1_Shenzhen"/>
    <n v="19587"/>
  </r>
  <r>
    <n v="1515529034"/>
    <n v="1"/>
    <n v="1058"/>
    <s v="Shenzhen"/>
    <x v="2"/>
    <n v="0.64916600634551358"/>
    <s v="1_Shenzhen"/>
    <n v="19588"/>
  </r>
  <r>
    <n v="1513888403"/>
    <n v="1"/>
    <n v="1059"/>
    <s v="Shenzhen"/>
    <x v="2"/>
    <n v="0.57674428733708849"/>
    <s v="1_Shenzhen"/>
    <n v="19589"/>
  </r>
  <r>
    <n v="1519759388"/>
    <n v="1"/>
    <n v="1059"/>
    <s v="Shenzhen"/>
    <x v="2"/>
    <n v="0.9152310339211116"/>
    <s v="1_Shenzhen"/>
    <n v="19590"/>
  </r>
  <r>
    <n v="1512600573"/>
    <n v="1"/>
    <n v="1060"/>
    <s v="Shenzhen"/>
    <x v="2"/>
    <n v="0.57265606505872946"/>
    <s v="1_Shenzhen"/>
    <n v="19591"/>
  </r>
  <r>
    <n v="1513863424"/>
    <n v="1"/>
    <n v="1063"/>
    <s v="Shenzhen"/>
    <x v="2"/>
    <n v="0.10104175953549921"/>
    <s v="1_Shenzhen"/>
    <n v="19592"/>
  </r>
  <r>
    <n v="1518281915"/>
    <n v="1"/>
    <n v="1064"/>
    <s v="Shenzhen"/>
    <x v="2"/>
    <n v="0.12397174883852935"/>
    <s v="1_Shenzhen"/>
    <n v="19593"/>
  </r>
  <r>
    <n v="1519452757"/>
    <n v="1"/>
    <n v="1065"/>
    <s v="Shenzhen"/>
    <x v="2"/>
    <n v="0.11267416581178613"/>
    <s v="1_Shenzhen"/>
    <n v="19594"/>
  </r>
  <r>
    <n v="1516122116"/>
    <n v="1"/>
    <n v="1065"/>
    <s v="Shenzhen"/>
    <x v="2"/>
    <n v="0.65973324987011805"/>
    <s v="1_Shenzhen"/>
    <n v="19595"/>
  </r>
  <r>
    <n v="1513764117"/>
    <n v="1"/>
    <n v="1066"/>
    <s v="Shenzhen"/>
    <x v="2"/>
    <n v="0.24108175375699825"/>
    <s v="1_Shenzhen"/>
    <n v="19596"/>
  </r>
  <r>
    <n v="1511746067"/>
    <n v="1"/>
    <n v="1067"/>
    <s v="Shenzhen"/>
    <x v="2"/>
    <n v="0.55895092392766954"/>
    <s v="1_Shenzhen"/>
    <n v="19597"/>
  </r>
  <r>
    <n v="1515225538"/>
    <n v="1"/>
    <n v="1070"/>
    <s v="Shenzhen"/>
    <x v="2"/>
    <n v="0.32463709800260432"/>
    <s v="1_Shenzhen"/>
    <n v="19598"/>
  </r>
  <r>
    <n v="1513653677"/>
    <n v="1"/>
    <n v="1073"/>
    <s v="Shenzhen"/>
    <x v="2"/>
    <n v="0.67984126627242802"/>
    <s v="1_Shenzhen"/>
    <n v="19599"/>
  </r>
  <r>
    <n v="1514998875"/>
    <n v="1"/>
    <n v="1075"/>
    <s v="Shenzhen"/>
    <x v="2"/>
    <n v="0.55841520984292903"/>
    <s v="1_Shenzhen"/>
    <n v="19600"/>
  </r>
  <r>
    <n v="1518636046"/>
    <n v="1"/>
    <n v="1075"/>
    <s v="Shenzhen"/>
    <x v="2"/>
    <n v="0.7296038402733499"/>
    <s v="1_Shenzhen"/>
    <n v="19601"/>
  </r>
  <r>
    <n v="1515753176"/>
    <n v="1"/>
    <n v="1075"/>
    <s v="Shenzhen"/>
    <x v="2"/>
    <n v="0.83698348236007702"/>
    <s v="1_Shenzhen"/>
    <n v="19602"/>
  </r>
  <r>
    <n v="1511371907"/>
    <n v="1"/>
    <n v="1076"/>
    <s v="Shenzhen"/>
    <x v="2"/>
    <n v="0.15610914543948951"/>
    <s v="1_Shenzhen"/>
    <n v="19603"/>
  </r>
  <r>
    <n v="1516310204"/>
    <n v="1"/>
    <n v="1076"/>
    <s v="Shenzhen"/>
    <x v="2"/>
    <n v="0.5751911998957483"/>
    <s v="1_Shenzhen"/>
    <n v="19604"/>
  </r>
  <r>
    <n v="1514651677"/>
    <n v="1"/>
    <n v="1076"/>
    <s v="Shenzhen"/>
    <x v="2"/>
    <n v="0.75334358607505802"/>
    <s v="1_Shenzhen"/>
    <n v="19605"/>
  </r>
  <r>
    <n v="1513874585"/>
    <n v="1"/>
    <n v="1080"/>
    <s v="Shenzhen"/>
    <x v="2"/>
    <n v="7.7811632781341622E-3"/>
    <s v="1_Shenzhen"/>
    <n v="19606"/>
  </r>
  <r>
    <n v="1516712284"/>
    <n v="1"/>
    <n v="1080"/>
    <s v="Shenzhen"/>
    <x v="2"/>
    <n v="6.2815569817747274E-2"/>
    <s v="1_Shenzhen"/>
    <n v="19607"/>
  </r>
  <r>
    <n v="1515490907"/>
    <n v="1"/>
    <n v="1080"/>
    <s v="Shenzhen"/>
    <x v="2"/>
    <n v="8.4912540892464916E-2"/>
    <s v="1_Shenzhen"/>
    <n v="19608"/>
  </r>
  <r>
    <n v="1513993239"/>
    <n v="1"/>
    <n v="1080"/>
    <s v="Shenzhen"/>
    <x v="2"/>
    <n v="0.2445652361826145"/>
    <s v="1_Shenzhen"/>
    <n v="19609"/>
  </r>
  <r>
    <n v="1511846665"/>
    <n v="1"/>
    <n v="1080"/>
    <s v="Shenzhen"/>
    <x v="2"/>
    <n v="0.70744969789531664"/>
    <s v="1_Shenzhen"/>
    <n v="19610"/>
  </r>
  <r>
    <n v="1511513896"/>
    <n v="1"/>
    <n v="1082"/>
    <s v="Shenzhen"/>
    <x v="2"/>
    <n v="0.53427372495628944"/>
    <s v="1_Shenzhen"/>
    <n v="19611"/>
  </r>
  <r>
    <n v="1517674779"/>
    <n v="1"/>
    <n v="1086"/>
    <s v="Shenzhen"/>
    <x v="2"/>
    <n v="0.863883901127242"/>
    <s v="1_Shenzhen"/>
    <n v="19612"/>
  </r>
  <r>
    <n v="1514859918"/>
    <n v="1"/>
    <n v="1086"/>
    <s v="Shenzhen"/>
    <x v="2"/>
    <n v="0.93425497496015286"/>
    <s v="1_Shenzhen"/>
    <n v="19613"/>
  </r>
  <r>
    <n v="1516138446"/>
    <n v="1"/>
    <n v="1087"/>
    <s v="Shenzhen"/>
    <x v="2"/>
    <n v="0.16233958672897575"/>
    <s v="1_Shenzhen"/>
    <n v="19614"/>
  </r>
  <r>
    <n v="1515153189"/>
    <n v="1"/>
    <n v="1087"/>
    <s v="Shenzhen"/>
    <x v="2"/>
    <n v="0.9816519251611957"/>
    <s v="1_Shenzhen"/>
    <n v="19615"/>
  </r>
  <r>
    <n v="1514158714"/>
    <n v="1"/>
    <n v="1088"/>
    <s v="Shenzhen"/>
    <x v="2"/>
    <n v="0.34596637558354648"/>
    <s v="1_Shenzhen"/>
    <n v="19616"/>
  </r>
  <r>
    <n v="1515969608"/>
    <n v="1"/>
    <n v="1088"/>
    <s v="Shenzhen"/>
    <x v="2"/>
    <n v="0.4911420709593276"/>
    <s v="1_Shenzhen"/>
    <n v="19617"/>
  </r>
  <r>
    <n v="1519544693"/>
    <n v="1"/>
    <n v="1090"/>
    <s v="Shenzhen"/>
    <x v="2"/>
    <n v="2.854341927263182E-2"/>
    <s v="1_Shenzhen"/>
    <n v="19618"/>
  </r>
  <r>
    <n v="1511279846"/>
    <n v="1"/>
    <n v="1090"/>
    <s v="Shenzhen"/>
    <x v="2"/>
    <n v="8.3300960559314796E-2"/>
    <s v="1_Shenzhen"/>
    <n v="19619"/>
  </r>
  <r>
    <n v="1518426124"/>
    <n v="1"/>
    <n v="1090"/>
    <s v="Shenzhen"/>
    <x v="2"/>
    <n v="0.88251298508122367"/>
    <s v="1_Shenzhen"/>
    <n v="19620"/>
  </r>
  <r>
    <n v="1512796738"/>
    <n v="1"/>
    <n v="1091"/>
    <s v="Shenzhen"/>
    <x v="2"/>
    <n v="0.51425242668140558"/>
    <s v="1_Shenzhen"/>
    <n v="19621"/>
  </r>
  <r>
    <n v="1512924494"/>
    <n v="1"/>
    <n v="1091"/>
    <s v="Shenzhen"/>
    <x v="2"/>
    <n v="0.94679293136806697"/>
    <s v="1_Shenzhen"/>
    <n v="19622"/>
  </r>
  <r>
    <n v="1512814677"/>
    <n v="1"/>
    <n v="1091"/>
    <s v="Shenzhen"/>
    <x v="2"/>
    <n v="0.98831612111440115"/>
    <s v="1_Shenzhen"/>
    <n v="19623"/>
  </r>
  <r>
    <n v="1518267838"/>
    <n v="1"/>
    <n v="1095"/>
    <s v="Shenzhen"/>
    <x v="2"/>
    <n v="9.6028031053480123E-2"/>
    <s v="1_Shenzhen"/>
    <n v="19624"/>
  </r>
  <r>
    <n v="1519126469"/>
    <n v="1"/>
    <n v="1095"/>
    <s v="Shenzhen"/>
    <x v="2"/>
    <n v="0.97794764419870384"/>
    <s v="1_Shenzhen"/>
    <n v="19625"/>
  </r>
  <r>
    <n v="1515826823"/>
    <n v="1"/>
    <n v="1097"/>
    <s v="Shenzhen"/>
    <x v="2"/>
    <n v="0.5968500131771306"/>
    <s v="1_Shenzhen"/>
    <n v="19626"/>
  </r>
  <r>
    <n v="1511820546"/>
    <n v="1"/>
    <n v="1099"/>
    <s v="Shenzhen"/>
    <x v="2"/>
    <n v="0.24079769384936234"/>
    <s v="1_Shenzhen"/>
    <n v="19627"/>
  </r>
  <r>
    <n v="1519018116"/>
    <n v="1"/>
    <n v="1099"/>
    <s v="Shenzhen"/>
    <x v="2"/>
    <n v="0.51793953520192426"/>
    <s v="1_Shenzhen"/>
    <n v="19628"/>
  </r>
  <r>
    <n v="1515011213"/>
    <n v="1"/>
    <n v="1101"/>
    <s v="Shenzhen"/>
    <x v="2"/>
    <n v="0.50296999485069693"/>
    <s v="1_Shenzhen"/>
    <n v="19629"/>
  </r>
  <r>
    <n v="1518130849"/>
    <n v="1"/>
    <n v="1101"/>
    <s v="Shenzhen"/>
    <x v="2"/>
    <n v="0.65226733488196964"/>
    <s v="1_Shenzhen"/>
    <n v="19630"/>
  </r>
  <r>
    <n v="1516827463"/>
    <n v="1"/>
    <n v="1102"/>
    <s v="Shenzhen"/>
    <x v="2"/>
    <n v="0.46186096387133679"/>
    <s v="1_Shenzhen"/>
    <n v="19631"/>
  </r>
  <r>
    <n v="1514253279"/>
    <n v="1"/>
    <n v="1103"/>
    <s v="Shenzhen"/>
    <x v="2"/>
    <n v="0.66975232751567815"/>
    <s v="1_Shenzhen"/>
    <n v="19632"/>
  </r>
  <r>
    <n v="1519229334"/>
    <n v="1"/>
    <n v="1103"/>
    <s v="Shenzhen"/>
    <x v="2"/>
    <n v="0.91856925891452246"/>
    <s v="1_Shenzhen"/>
    <n v="19633"/>
  </r>
  <r>
    <n v="1518666777"/>
    <n v="1"/>
    <n v="1108"/>
    <s v="Shenzhen"/>
    <x v="2"/>
    <n v="0.82958099494735493"/>
    <s v="1_Shenzhen"/>
    <n v="19634"/>
  </r>
  <r>
    <n v="1514658033"/>
    <n v="1"/>
    <n v="1109"/>
    <s v="Shenzhen"/>
    <x v="2"/>
    <n v="0.15843902753214445"/>
    <s v="1_Shenzhen"/>
    <n v="19635"/>
  </r>
  <r>
    <n v="1513176433"/>
    <n v="1"/>
    <n v="1109"/>
    <s v="Shenzhen"/>
    <x v="2"/>
    <n v="0.79604699420014324"/>
    <s v="1_Shenzhen"/>
    <n v="19636"/>
  </r>
  <r>
    <n v="1513927776"/>
    <n v="1"/>
    <n v="1112"/>
    <s v="Shenzhen"/>
    <x v="2"/>
    <n v="2.7121517383802196E-2"/>
    <s v="1_Shenzhen"/>
    <n v="19637"/>
  </r>
  <r>
    <n v="1512386808"/>
    <n v="1"/>
    <n v="1112"/>
    <s v="Shenzhen"/>
    <x v="2"/>
    <n v="0.67521373429275156"/>
    <s v="1_Shenzhen"/>
    <n v="19638"/>
  </r>
  <r>
    <n v="1519545536"/>
    <n v="1"/>
    <n v="1114"/>
    <s v="Shenzhen"/>
    <x v="2"/>
    <n v="0.52993845082637392"/>
    <s v="1_Shenzhen"/>
    <n v="19639"/>
  </r>
  <r>
    <n v="1516600955"/>
    <n v="1"/>
    <n v="1114"/>
    <s v="Shenzhen"/>
    <x v="2"/>
    <n v="0.76076753162549693"/>
    <s v="1_Shenzhen"/>
    <n v="19640"/>
  </r>
  <r>
    <n v="1517991004"/>
    <n v="1"/>
    <n v="1115"/>
    <s v="Shenzhen"/>
    <x v="2"/>
    <n v="0.24329132786113272"/>
    <s v="1_Shenzhen"/>
    <n v="19641"/>
  </r>
  <r>
    <n v="1511954969"/>
    <n v="1"/>
    <n v="1115"/>
    <s v="Shenzhen"/>
    <x v="2"/>
    <n v="0.56880601448858992"/>
    <s v="1_Shenzhen"/>
    <n v="19642"/>
  </r>
  <r>
    <n v="1518028206"/>
    <n v="1"/>
    <n v="1115"/>
    <s v="Shenzhen"/>
    <x v="2"/>
    <n v="0.76202585834775372"/>
    <s v="1_Shenzhen"/>
    <n v="19643"/>
  </r>
  <r>
    <n v="1511273849"/>
    <n v="1"/>
    <n v="1116"/>
    <s v="Shenzhen"/>
    <x v="2"/>
    <n v="0.32846506658898234"/>
    <s v="1_Shenzhen"/>
    <n v="19644"/>
  </r>
  <r>
    <n v="1513397934"/>
    <n v="1"/>
    <n v="1119"/>
    <s v="Shenzhen"/>
    <x v="2"/>
    <n v="0.76863521336538232"/>
    <s v="1_Shenzhen"/>
    <n v="19645"/>
  </r>
  <r>
    <n v="1512365544"/>
    <n v="1"/>
    <n v="1120"/>
    <s v="Shenzhen"/>
    <x v="2"/>
    <n v="0.94525445200767011"/>
    <s v="1_Shenzhen"/>
    <n v="19646"/>
  </r>
  <r>
    <n v="1517219317"/>
    <n v="1"/>
    <n v="1124"/>
    <s v="Shenzhen"/>
    <x v="2"/>
    <n v="6.9391810697751688E-2"/>
    <s v="1_Shenzhen"/>
    <n v="19647"/>
  </r>
  <r>
    <n v="1515739545"/>
    <n v="1"/>
    <n v="1124"/>
    <s v="Shenzhen"/>
    <x v="2"/>
    <n v="0.18011839036210642"/>
    <s v="1_Shenzhen"/>
    <n v="19648"/>
  </r>
  <r>
    <n v="1515452358"/>
    <n v="1"/>
    <n v="1125"/>
    <s v="Shenzhen"/>
    <x v="2"/>
    <n v="0.50158413608827923"/>
    <s v="1_Shenzhen"/>
    <n v="19649"/>
  </r>
  <r>
    <n v="1514809737"/>
    <n v="1"/>
    <n v="1126"/>
    <s v="Shenzhen"/>
    <x v="2"/>
    <n v="6.9812851077538651E-3"/>
    <s v="1_Shenzhen"/>
    <n v="19650"/>
  </r>
  <r>
    <n v="1515318116"/>
    <n v="1"/>
    <n v="1126"/>
    <s v="Shenzhen"/>
    <x v="2"/>
    <n v="0.14428169993738016"/>
    <s v="1_Shenzhen"/>
    <n v="19651"/>
  </r>
  <r>
    <n v="1518470043"/>
    <n v="1"/>
    <n v="1126"/>
    <s v="Shenzhen"/>
    <x v="2"/>
    <n v="0.62057424508702852"/>
    <s v="1_Shenzhen"/>
    <n v="19652"/>
  </r>
  <r>
    <n v="1514234078"/>
    <n v="1"/>
    <n v="1126"/>
    <s v="Shenzhen"/>
    <x v="2"/>
    <n v="0.89250128876055013"/>
    <s v="1_Shenzhen"/>
    <n v="19653"/>
  </r>
  <r>
    <n v="1515973875"/>
    <n v="1"/>
    <n v="1128"/>
    <s v="Shenzhen"/>
    <x v="2"/>
    <n v="0.4059765111111675"/>
    <s v="1_Shenzhen"/>
    <n v="19654"/>
  </r>
  <r>
    <n v="1518405823"/>
    <n v="1"/>
    <n v="1129"/>
    <s v="Shenzhen"/>
    <x v="2"/>
    <n v="0.58417165733121623"/>
    <s v="1_Shenzhen"/>
    <n v="19655"/>
  </r>
  <r>
    <n v="1515808269"/>
    <n v="1"/>
    <n v="1130"/>
    <s v="Shenzhen"/>
    <x v="2"/>
    <n v="0.92211901703789789"/>
    <s v="1_Shenzhen"/>
    <n v="19656"/>
  </r>
  <r>
    <n v="1515884216"/>
    <n v="1"/>
    <n v="1132"/>
    <s v="Shenzhen"/>
    <x v="2"/>
    <n v="7.3267594350562293E-2"/>
    <s v="1_Shenzhen"/>
    <n v="19657"/>
  </r>
  <r>
    <n v="1519645109"/>
    <n v="1"/>
    <n v="1132"/>
    <s v="Shenzhen"/>
    <x v="2"/>
    <n v="0.37109465901807859"/>
    <s v="1_Shenzhen"/>
    <n v="19658"/>
  </r>
  <r>
    <n v="1511952108"/>
    <n v="1"/>
    <n v="1132"/>
    <s v="Shenzhen"/>
    <x v="2"/>
    <n v="0.38575098341214675"/>
    <s v="1_Shenzhen"/>
    <n v="19659"/>
  </r>
  <r>
    <n v="1514674464"/>
    <n v="1"/>
    <n v="1133"/>
    <s v="Shenzhen"/>
    <x v="2"/>
    <n v="0.49856331897716477"/>
    <s v="1_Shenzhen"/>
    <n v="19660"/>
  </r>
  <r>
    <n v="1514238748"/>
    <n v="1"/>
    <n v="1137"/>
    <s v="Shenzhen"/>
    <x v="2"/>
    <n v="0.40697059745502207"/>
    <s v="1_Shenzhen"/>
    <n v="19661"/>
  </r>
  <r>
    <n v="1513096985"/>
    <n v="1"/>
    <n v="1138"/>
    <s v="Shenzhen"/>
    <x v="2"/>
    <n v="0.4915652332705791"/>
    <s v="1_Shenzhen"/>
    <n v="19662"/>
  </r>
  <r>
    <n v="1519345328"/>
    <n v="1"/>
    <n v="1138"/>
    <s v="Shenzhen"/>
    <x v="2"/>
    <n v="0.94204173946795933"/>
    <s v="1_Shenzhen"/>
    <n v="19663"/>
  </r>
  <r>
    <n v="1516064995"/>
    <n v="1"/>
    <n v="1139"/>
    <s v="Shenzhen"/>
    <x v="2"/>
    <n v="0.24862295268596812"/>
    <s v="1_Shenzhen"/>
    <n v="19664"/>
  </r>
  <r>
    <n v="1518779117"/>
    <n v="1"/>
    <n v="1139"/>
    <s v="Shenzhen"/>
    <x v="2"/>
    <n v="0.74842746901587753"/>
    <s v="1_Shenzhen"/>
    <n v="19665"/>
  </r>
  <r>
    <n v="1515724098"/>
    <n v="1"/>
    <n v="1139"/>
    <s v="Shenzhen"/>
    <x v="2"/>
    <n v="0.79381262201236324"/>
    <s v="1_Shenzhen"/>
    <n v="19666"/>
  </r>
  <r>
    <n v="1516755884"/>
    <n v="1"/>
    <n v="1140"/>
    <s v="Shenzhen"/>
    <x v="2"/>
    <n v="0.7248024922043641"/>
    <s v="1_Shenzhen"/>
    <n v="19667"/>
  </r>
  <r>
    <n v="1512548826"/>
    <n v="1"/>
    <n v="1140"/>
    <s v="Shenzhen"/>
    <x v="2"/>
    <n v="0.80857338524202205"/>
    <s v="1_Shenzhen"/>
    <n v="19668"/>
  </r>
  <r>
    <n v="1519208183"/>
    <n v="1"/>
    <n v="1141"/>
    <s v="Shenzhen"/>
    <x v="2"/>
    <n v="0.61225257825413693"/>
    <s v="1_Shenzhen"/>
    <n v="19669"/>
  </r>
  <r>
    <n v="1515233886"/>
    <n v="1"/>
    <n v="1142"/>
    <s v="Shenzhen"/>
    <x v="2"/>
    <n v="0.36977710657924401"/>
    <s v="1_Shenzhen"/>
    <n v="19670"/>
  </r>
  <r>
    <n v="1515132795"/>
    <n v="1"/>
    <n v="1148"/>
    <s v="Shenzhen"/>
    <x v="2"/>
    <n v="0.34265537745161145"/>
    <s v="1_Shenzhen"/>
    <n v="19671"/>
  </r>
  <r>
    <n v="1514673013"/>
    <n v="1"/>
    <n v="1149"/>
    <s v="Shenzhen"/>
    <x v="2"/>
    <n v="0.23894772974711231"/>
    <s v="1_Shenzhen"/>
    <n v="19672"/>
  </r>
  <r>
    <n v="1512476946"/>
    <n v="1"/>
    <n v="1149"/>
    <s v="Shenzhen"/>
    <x v="2"/>
    <n v="0.83020512541325453"/>
    <s v="1_Shenzhen"/>
    <n v="19673"/>
  </r>
  <r>
    <n v="1516104367"/>
    <n v="1"/>
    <n v="1151"/>
    <s v="Shenzhen"/>
    <x v="2"/>
    <n v="0.57716766387357354"/>
    <s v="1_Shenzhen"/>
    <n v="19674"/>
  </r>
  <r>
    <n v="1511284748"/>
    <n v="1"/>
    <n v="1152"/>
    <s v="Shenzhen"/>
    <x v="2"/>
    <n v="0.97408718578098108"/>
    <s v="1_Shenzhen"/>
    <n v="19675"/>
  </r>
  <r>
    <n v="1514636795"/>
    <n v="1"/>
    <n v="1153"/>
    <s v="Shenzhen"/>
    <x v="2"/>
    <n v="0.40888998615579164"/>
    <s v="1_Shenzhen"/>
    <n v="19676"/>
  </r>
  <r>
    <n v="1518562493"/>
    <n v="1"/>
    <n v="1153"/>
    <s v="Shenzhen"/>
    <x v="2"/>
    <n v="0.61575876310846256"/>
    <s v="1_Shenzhen"/>
    <n v="19677"/>
  </r>
  <r>
    <n v="1513080694"/>
    <n v="1"/>
    <n v="1154"/>
    <s v="Shenzhen"/>
    <x v="2"/>
    <n v="0.1830385147907404"/>
    <s v="1_Shenzhen"/>
    <n v="19678"/>
  </r>
  <r>
    <n v="1517595267"/>
    <n v="1"/>
    <n v="1156"/>
    <s v="Shenzhen"/>
    <x v="2"/>
    <n v="0.20244469128177967"/>
    <s v="1_Shenzhen"/>
    <n v="19679"/>
  </r>
  <r>
    <n v="1512093393"/>
    <n v="1"/>
    <n v="1156"/>
    <s v="Shenzhen"/>
    <x v="2"/>
    <n v="0.99644325147666524"/>
    <s v="1_Shenzhen"/>
    <n v="19680"/>
  </r>
  <r>
    <n v="1517701775"/>
    <n v="1"/>
    <n v="1157"/>
    <s v="Shenzhen"/>
    <x v="2"/>
    <n v="0.98955814326375524"/>
    <s v="1_Shenzhen"/>
    <n v="19681"/>
  </r>
  <r>
    <n v="1516019295"/>
    <n v="1"/>
    <n v="1159"/>
    <s v="Shenzhen"/>
    <x v="2"/>
    <n v="0.47338483716696278"/>
    <s v="1_Shenzhen"/>
    <n v="19682"/>
  </r>
  <r>
    <n v="1513151107"/>
    <n v="1"/>
    <n v="1160"/>
    <s v="Shenzhen"/>
    <x v="2"/>
    <n v="0.58544704485601395"/>
    <s v="1_Shenzhen"/>
    <n v="19683"/>
  </r>
  <r>
    <n v="1515184739"/>
    <n v="1"/>
    <n v="1161"/>
    <s v="Shenzhen"/>
    <x v="2"/>
    <n v="0.91455464729094182"/>
    <s v="1_Shenzhen"/>
    <n v="19684"/>
  </r>
  <r>
    <n v="1516125234"/>
    <n v="1"/>
    <n v="1163"/>
    <s v="Shenzhen"/>
    <x v="2"/>
    <n v="0.82964556290822755"/>
    <s v="1_Shenzhen"/>
    <n v="19685"/>
  </r>
  <r>
    <n v="1515997724"/>
    <n v="1"/>
    <n v="1165"/>
    <s v="Shenzhen"/>
    <x v="2"/>
    <n v="0.16204144166631673"/>
    <s v="1_Shenzhen"/>
    <n v="19686"/>
  </r>
  <r>
    <n v="1513534724"/>
    <n v="1"/>
    <n v="1167"/>
    <s v="Shenzhen"/>
    <x v="2"/>
    <n v="0.9670229057823575"/>
    <s v="1_Shenzhen"/>
    <n v="19687"/>
  </r>
  <r>
    <n v="1519167177"/>
    <n v="1"/>
    <n v="1168"/>
    <s v="Shenzhen"/>
    <x v="2"/>
    <n v="0.88032572147367361"/>
    <s v="1_Shenzhen"/>
    <n v="19688"/>
  </r>
  <r>
    <n v="1519732763"/>
    <n v="1"/>
    <n v="1168"/>
    <s v="Shenzhen"/>
    <x v="2"/>
    <n v="0.94748150861533498"/>
    <s v="1_Shenzhen"/>
    <n v="19689"/>
  </r>
  <r>
    <n v="1517748668"/>
    <n v="1"/>
    <n v="1169"/>
    <s v="Shenzhen"/>
    <x v="2"/>
    <n v="0.57364533832085274"/>
    <s v="1_Shenzhen"/>
    <n v="19690"/>
  </r>
  <r>
    <n v="1512121196"/>
    <n v="1"/>
    <n v="1169"/>
    <s v="Shenzhen"/>
    <x v="2"/>
    <n v="0.58968545529328187"/>
    <s v="1_Shenzhen"/>
    <n v="19691"/>
  </r>
  <r>
    <n v="1513150297"/>
    <n v="1"/>
    <n v="1170"/>
    <s v="Shenzhen"/>
    <x v="2"/>
    <n v="0.47908607294056305"/>
    <s v="1_Shenzhen"/>
    <n v="19692"/>
  </r>
  <r>
    <n v="1513368896"/>
    <n v="1"/>
    <n v="1171"/>
    <s v="Shenzhen"/>
    <x v="2"/>
    <n v="0.22296552824515914"/>
    <s v="1_Shenzhen"/>
    <n v="19693"/>
  </r>
  <r>
    <n v="1513868896"/>
    <n v="1"/>
    <n v="1172"/>
    <s v="Shenzhen"/>
    <x v="2"/>
    <n v="0.15585386925675715"/>
    <s v="1_Shenzhen"/>
    <n v="19694"/>
  </r>
  <r>
    <n v="1512502405"/>
    <n v="1"/>
    <n v="1172"/>
    <s v="Shenzhen"/>
    <x v="2"/>
    <n v="0.48026862373431478"/>
    <s v="1_Shenzhen"/>
    <n v="19695"/>
  </r>
  <r>
    <n v="1519860785"/>
    <n v="1"/>
    <n v="1172"/>
    <s v="Shenzhen"/>
    <x v="2"/>
    <n v="0.89362375678988293"/>
    <s v="1_Shenzhen"/>
    <n v="19696"/>
  </r>
  <r>
    <n v="1518823255"/>
    <n v="1"/>
    <n v="1173"/>
    <s v="Shenzhen"/>
    <x v="2"/>
    <n v="6.2899230442823084E-2"/>
    <s v="1_Shenzhen"/>
    <n v="19697"/>
  </r>
  <r>
    <n v="1517017625"/>
    <n v="1"/>
    <n v="1176"/>
    <s v="Shenzhen"/>
    <x v="2"/>
    <n v="0.55446047889679295"/>
    <s v="1_Shenzhen"/>
    <n v="19698"/>
  </r>
  <r>
    <n v="1512826133"/>
    <n v="1"/>
    <n v="1178"/>
    <s v="Shenzhen"/>
    <x v="2"/>
    <n v="5.1970343329970525E-2"/>
    <s v="1_Shenzhen"/>
    <n v="19699"/>
  </r>
  <r>
    <n v="1519417619"/>
    <n v="1"/>
    <n v="1178"/>
    <s v="Shenzhen"/>
    <x v="2"/>
    <n v="0.39288969045972943"/>
    <s v="1_Shenzhen"/>
    <n v="19700"/>
  </r>
  <r>
    <n v="1514007805"/>
    <n v="1"/>
    <n v="1178"/>
    <s v="Shenzhen"/>
    <x v="2"/>
    <n v="0.62099418992138233"/>
    <s v="1_Shenzhen"/>
    <n v="19701"/>
  </r>
  <r>
    <n v="1511681013"/>
    <n v="1"/>
    <n v="1179"/>
    <s v="Shenzhen"/>
    <x v="2"/>
    <n v="0.17871518740085901"/>
    <s v="1_Shenzhen"/>
    <n v="19702"/>
  </r>
  <r>
    <n v="1516249117"/>
    <n v="1"/>
    <n v="1179"/>
    <s v="Shenzhen"/>
    <x v="2"/>
    <n v="0.92931586889276474"/>
    <s v="1_Shenzhen"/>
    <n v="19703"/>
  </r>
  <r>
    <n v="1515396126"/>
    <n v="1"/>
    <n v="1185"/>
    <s v="Shenzhen"/>
    <x v="2"/>
    <n v="0.4998109773706928"/>
    <s v="1_Shenzhen"/>
    <n v="19704"/>
  </r>
  <r>
    <n v="1516020837"/>
    <n v="1"/>
    <n v="1187"/>
    <s v="Shenzhen"/>
    <x v="2"/>
    <n v="0.73065371849173932"/>
    <s v="1_Shenzhen"/>
    <n v="19705"/>
  </r>
  <r>
    <n v="1513943588"/>
    <n v="1"/>
    <n v="1189"/>
    <s v="Shenzhen"/>
    <x v="2"/>
    <n v="0.22387041244684247"/>
    <s v="1_Shenzhen"/>
    <n v="19706"/>
  </r>
  <r>
    <n v="1517744413"/>
    <n v="1"/>
    <n v="1191"/>
    <s v="Shenzhen"/>
    <x v="2"/>
    <n v="0.73584145980042226"/>
    <s v="1_Shenzhen"/>
    <n v="19707"/>
  </r>
  <r>
    <n v="1519068727"/>
    <n v="1"/>
    <n v="1193"/>
    <s v="Shenzhen"/>
    <x v="2"/>
    <n v="0.16492017392917369"/>
    <s v="1_Shenzhen"/>
    <n v="19708"/>
  </r>
  <r>
    <n v="1514645217"/>
    <n v="1"/>
    <n v="1194"/>
    <s v="Shenzhen"/>
    <x v="2"/>
    <n v="0.56878928731794842"/>
    <s v="1_Shenzhen"/>
    <n v="19709"/>
  </r>
  <r>
    <n v="1516783044"/>
    <n v="1"/>
    <n v="1194"/>
    <s v="Shenzhen"/>
    <x v="2"/>
    <n v="0.89129597561277274"/>
    <s v="1_Shenzhen"/>
    <n v="19710"/>
  </r>
  <r>
    <n v="1513133905"/>
    <n v="1"/>
    <n v="1195"/>
    <s v="Shenzhen"/>
    <x v="2"/>
    <n v="0.97477671387730247"/>
    <s v="1_Shenzhen"/>
    <n v="19711"/>
  </r>
  <r>
    <n v="1519825364"/>
    <n v="1"/>
    <n v="1196"/>
    <s v="Shenzhen"/>
    <x v="2"/>
    <n v="0.2948000879546353"/>
    <s v="1_Shenzhen"/>
    <n v="19712"/>
  </r>
  <r>
    <n v="1515542624"/>
    <n v="1"/>
    <n v="1198"/>
    <s v="Shenzhen"/>
    <x v="2"/>
    <n v="0.5584140376478518"/>
    <s v="1_Shenzhen"/>
    <n v="19713"/>
  </r>
  <r>
    <n v="1519402649"/>
    <n v="1"/>
    <n v="1200"/>
    <s v="Shenzhen"/>
    <x v="2"/>
    <n v="0.98963554754241023"/>
    <s v="1_Shenzhen"/>
    <n v="19714"/>
  </r>
  <r>
    <n v="1518856179"/>
    <n v="1"/>
    <n v="1202"/>
    <s v="Shenzhen"/>
    <x v="2"/>
    <n v="0.50703681224261565"/>
    <s v="1_Shenzhen"/>
    <n v="19715"/>
  </r>
  <r>
    <n v="1515084279"/>
    <n v="1"/>
    <n v="1203"/>
    <s v="Shenzhen"/>
    <x v="2"/>
    <n v="2.1347581018727468E-2"/>
    <s v="1_Shenzhen"/>
    <n v="19716"/>
  </r>
  <r>
    <n v="1518446504"/>
    <n v="1"/>
    <n v="1204"/>
    <s v="Shenzhen"/>
    <x v="2"/>
    <n v="0.33928481126954224"/>
    <s v="1_Shenzhen"/>
    <n v="19717"/>
  </r>
  <r>
    <n v="1515110057"/>
    <n v="1"/>
    <n v="1204"/>
    <s v="Shenzhen"/>
    <x v="2"/>
    <n v="0.62158412356866366"/>
    <s v="1_Shenzhen"/>
    <n v="19718"/>
  </r>
  <r>
    <n v="1513442135"/>
    <n v="1"/>
    <n v="1205"/>
    <s v="Shenzhen"/>
    <x v="2"/>
    <n v="0.70777149801491024"/>
    <s v="1_Shenzhen"/>
    <n v="19719"/>
  </r>
  <r>
    <n v="1516662098"/>
    <n v="1"/>
    <n v="1206"/>
    <s v="Shenzhen"/>
    <x v="2"/>
    <n v="0.59128145405423227"/>
    <s v="1_Shenzhen"/>
    <n v="19720"/>
  </r>
  <r>
    <n v="1511858199"/>
    <n v="1"/>
    <n v="1208"/>
    <s v="Shenzhen"/>
    <x v="2"/>
    <n v="7.2359945109771284E-2"/>
    <s v="1_Shenzhen"/>
    <n v="19721"/>
  </r>
  <r>
    <n v="1514572029"/>
    <n v="1"/>
    <n v="1208"/>
    <s v="Shenzhen"/>
    <x v="2"/>
    <n v="0.92646844066258294"/>
    <s v="1_Shenzhen"/>
    <n v="19722"/>
  </r>
  <r>
    <n v="1518692476"/>
    <n v="1"/>
    <n v="1209"/>
    <s v="Shenzhen"/>
    <x v="2"/>
    <n v="0.55557536829955068"/>
    <s v="1_Shenzhen"/>
    <n v="19723"/>
  </r>
  <r>
    <n v="1514663766"/>
    <n v="1"/>
    <n v="1210"/>
    <s v="Shenzhen"/>
    <x v="2"/>
    <n v="6.3970450443086913E-2"/>
    <s v="1_Shenzhen"/>
    <n v="19724"/>
  </r>
  <r>
    <n v="1519680966"/>
    <n v="1"/>
    <n v="1210"/>
    <s v="Shenzhen"/>
    <x v="2"/>
    <n v="0.52460123354283206"/>
    <s v="1_Shenzhen"/>
    <n v="19725"/>
  </r>
  <r>
    <n v="1512784585"/>
    <n v="1"/>
    <n v="1210"/>
    <s v="Shenzhen"/>
    <x v="2"/>
    <n v="0.80609272756304085"/>
    <s v="1_Shenzhen"/>
    <n v="19726"/>
  </r>
  <r>
    <n v="1512297764"/>
    <n v="1"/>
    <n v="1212"/>
    <s v="Shenzhen"/>
    <x v="2"/>
    <n v="0.68216491020237568"/>
    <s v="1_Shenzhen"/>
    <n v="19727"/>
  </r>
  <r>
    <n v="1513362125"/>
    <n v="1"/>
    <n v="1212"/>
    <s v="Shenzhen"/>
    <x v="2"/>
    <n v="0.92625129804126138"/>
    <s v="1_Shenzhen"/>
    <n v="19728"/>
  </r>
  <r>
    <n v="1516215835"/>
    <n v="1"/>
    <n v="1216"/>
    <s v="Shenzhen"/>
    <x v="2"/>
    <n v="5.1031748553252987E-2"/>
    <s v="1_Shenzhen"/>
    <n v="19729"/>
  </r>
  <r>
    <n v="1514520773"/>
    <n v="1"/>
    <n v="1216"/>
    <s v="Shenzhen"/>
    <x v="2"/>
    <n v="0.27666260413614796"/>
    <s v="1_Shenzhen"/>
    <n v="19730"/>
  </r>
  <r>
    <n v="1516376595"/>
    <n v="1"/>
    <n v="1216"/>
    <s v="Shenzhen"/>
    <x v="2"/>
    <n v="0.94725299830481979"/>
    <s v="1_Shenzhen"/>
    <n v="19731"/>
  </r>
  <r>
    <n v="1518798146"/>
    <n v="1"/>
    <n v="1217"/>
    <s v="Shenzhen"/>
    <x v="2"/>
    <n v="8.8380577010462091E-2"/>
    <s v="1_Shenzhen"/>
    <n v="19732"/>
  </r>
  <r>
    <n v="1517941295"/>
    <n v="1"/>
    <n v="1218"/>
    <s v="Shenzhen"/>
    <x v="2"/>
    <n v="9.8150555707633647E-2"/>
    <s v="1_Shenzhen"/>
    <n v="19733"/>
  </r>
  <r>
    <n v="1512577016"/>
    <n v="1"/>
    <n v="1218"/>
    <s v="Shenzhen"/>
    <x v="2"/>
    <n v="0.18190085145717438"/>
    <s v="1_Shenzhen"/>
    <n v="19734"/>
  </r>
  <r>
    <n v="1515785073"/>
    <n v="1"/>
    <n v="1219"/>
    <s v="Shenzhen"/>
    <x v="2"/>
    <n v="0.27212371395242019"/>
    <s v="1_Shenzhen"/>
    <n v="19735"/>
  </r>
  <r>
    <n v="1514243994"/>
    <n v="1"/>
    <n v="1219"/>
    <s v="Shenzhen"/>
    <x v="2"/>
    <n v="0.45792132940020713"/>
    <s v="1_Shenzhen"/>
    <n v="19736"/>
  </r>
  <r>
    <n v="1511424329"/>
    <n v="1"/>
    <n v="1223"/>
    <s v="Shenzhen"/>
    <x v="2"/>
    <n v="0.76649358020174507"/>
    <s v="1_Shenzhen"/>
    <n v="19737"/>
  </r>
  <r>
    <n v="1512133139"/>
    <n v="1"/>
    <n v="1223"/>
    <s v="Shenzhen"/>
    <x v="2"/>
    <n v="0.87658141666681033"/>
    <s v="1_Shenzhen"/>
    <n v="19738"/>
  </r>
  <r>
    <n v="1516619159"/>
    <n v="1"/>
    <n v="1224"/>
    <s v="Shenzhen"/>
    <x v="2"/>
    <n v="0.64668425902768245"/>
    <s v="1_Shenzhen"/>
    <n v="19739"/>
  </r>
  <r>
    <n v="1518607847"/>
    <n v="1"/>
    <n v="1224"/>
    <s v="Shenzhen"/>
    <x v="2"/>
    <n v="0.93697042398254438"/>
    <s v="1_Shenzhen"/>
    <n v="19740"/>
  </r>
  <r>
    <n v="1516585169"/>
    <n v="1"/>
    <n v="1225"/>
    <s v="Shenzhen"/>
    <x v="2"/>
    <n v="9.4989473652968504E-2"/>
    <s v="1_Shenzhen"/>
    <n v="19741"/>
  </r>
  <r>
    <n v="1517388674"/>
    <n v="1"/>
    <n v="1225"/>
    <s v="Shenzhen"/>
    <x v="2"/>
    <n v="0.29093330255511729"/>
    <s v="1_Shenzhen"/>
    <n v="19742"/>
  </r>
  <r>
    <n v="1519534275"/>
    <n v="1"/>
    <n v="1228"/>
    <s v="Shenzhen"/>
    <x v="2"/>
    <n v="0.78249858331967714"/>
    <s v="1_Shenzhen"/>
    <n v="19743"/>
  </r>
  <r>
    <n v="1515392027"/>
    <n v="1"/>
    <n v="1230"/>
    <s v="Shenzhen"/>
    <x v="2"/>
    <n v="0.59713829910883442"/>
    <s v="1_Shenzhen"/>
    <n v="19744"/>
  </r>
  <r>
    <n v="1515856888"/>
    <n v="1"/>
    <n v="1230"/>
    <s v="Shenzhen"/>
    <x v="2"/>
    <n v="0.94629792977289529"/>
    <s v="1_Shenzhen"/>
    <n v="19745"/>
  </r>
  <r>
    <n v="1515817757"/>
    <n v="1"/>
    <n v="1231"/>
    <s v="Shenzhen"/>
    <x v="2"/>
    <n v="0.91820368557213561"/>
    <s v="1_Shenzhen"/>
    <n v="19746"/>
  </r>
  <r>
    <n v="1512522357"/>
    <n v="1"/>
    <n v="1232"/>
    <s v="Shenzhen"/>
    <x v="2"/>
    <n v="0.82379918713431732"/>
    <s v="1_Shenzhen"/>
    <n v="19747"/>
  </r>
  <r>
    <n v="1515681595"/>
    <n v="1"/>
    <n v="1233"/>
    <s v="Shenzhen"/>
    <x v="2"/>
    <n v="0.49281373620807756"/>
    <s v="1_Shenzhen"/>
    <n v="19748"/>
  </r>
  <r>
    <n v="1516153107"/>
    <n v="1"/>
    <n v="1233"/>
    <s v="Shenzhen"/>
    <x v="2"/>
    <n v="0.54034472693598767"/>
    <s v="1_Shenzhen"/>
    <n v="19749"/>
  </r>
  <r>
    <n v="1515058064"/>
    <n v="1"/>
    <n v="1233"/>
    <s v="Shenzhen"/>
    <x v="2"/>
    <n v="0.97735265297260077"/>
    <s v="1_Shenzhen"/>
    <n v="19750"/>
  </r>
  <r>
    <n v="1511786713"/>
    <n v="1"/>
    <n v="1235"/>
    <s v="Shenzhen"/>
    <x v="2"/>
    <n v="4.5649129826886625E-2"/>
    <s v="1_Shenzhen"/>
    <n v="19751"/>
  </r>
  <r>
    <n v="1519903387"/>
    <n v="1"/>
    <n v="1235"/>
    <s v="Shenzhen"/>
    <x v="2"/>
    <n v="0.30113481633624062"/>
    <s v="1_Shenzhen"/>
    <n v="19752"/>
  </r>
  <r>
    <n v="1515164467"/>
    <n v="1"/>
    <n v="1235"/>
    <s v="Shenzhen"/>
    <x v="2"/>
    <n v="0.41994776334642769"/>
    <s v="1_Shenzhen"/>
    <n v="19753"/>
  </r>
  <r>
    <n v="1512279148"/>
    <n v="1"/>
    <n v="1235"/>
    <s v="Shenzhen"/>
    <x v="2"/>
    <n v="0.53745479962189335"/>
    <s v="1_Shenzhen"/>
    <n v="19754"/>
  </r>
  <r>
    <n v="1515384338"/>
    <n v="1"/>
    <n v="1237"/>
    <s v="Shenzhen"/>
    <x v="2"/>
    <n v="0.59342280066110797"/>
    <s v="1_Shenzhen"/>
    <n v="19755"/>
  </r>
  <r>
    <n v="1514946358"/>
    <n v="1"/>
    <n v="1238"/>
    <s v="Shenzhen"/>
    <x v="2"/>
    <n v="0.37862439072877241"/>
    <s v="1_Shenzhen"/>
    <n v="19756"/>
  </r>
  <r>
    <n v="1515488573"/>
    <n v="1"/>
    <n v="1239"/>
    <s v="Shenzhen"/>
    <x v="2"/>
    <n v="0.85666568586190883"/>
    <s v="1_Shenzhen"/>
    <n v="19757"/>
  </r>
  <r>
    <n v="1517059685"/>
    <n v="1"/>
    <n v="1241"/>
    <s v="Shenzhen"/>
    <x v="2"/>
    <n v="0.87286773757442415"/>
    <s v="1_Shenzhen"/>
    <n v="19758"/>
  </r>
  <r>
    <n v="1511815189"/>
    <n v="1"/>
    <n v="1242"/>
    <s v="Shenzhen"/>
    <x v="2"/>
    <n v="0.2479362573437971"/>
    <s v="1_Shenzhen"/>
    <n v="19759"/>
  </r>
  <r>
    <n v="1519409365"/>
    <n v="1"/>
    <n v="1243"/>
    <s v="Shenzhen"/>
    <x v="2"/>
    <n v="0.25828986127842191"/>
    <s v="1_Shenzhen"/>
    <n v="19760"/>
  </r>
  <r>
    <n v="1511353109"/>
    <n v="1"/>
    <n v="1244"/>
    <s v="Shenzhen"/>
    <x v="2"/>
    <n v="0.44118644621518754"/>
    <s v="1_Shenzhen"/>
    <n v="19761"/>
  </r>
  <r>
    <n v="1517227768"/>
    <n v="1"/>
    <n v="1244"/>
    <s v="Shenzhen"/>
    <x v="2"/>
    <n v="0.85981365525182107"/>
    <s v="1_Shenzhen"/>
    <n v="19762"/>
  </r>
  <r>
    <n v="1516861814"/>
    <n v="1"/>
    <n v="1244"/>
    <s v="Shenzhen"/>
    <x v="2"/>
    <n v="0.90589584227499498"/>
    <s v="1_Shenzhen"/>
    <n v="19763"/>
  </r>
  <r>
    <n v="1519784535"/>
    <n v="1"/>
    <n v="1246"/>
    <s v="Shenzhen"/>
    <x v="2"/>
    <n v="0.10773060572248849"/>
    <s v="1_Shenzhen"/>
    <n v="19764"/>
  </r>
  <r>
    <n v="1511963157"/>
    <n v="1"/>
    <n v="1248"/>
    <s v="Shenzhen"/>
    <x v="2"/>
    <n v="3.5260796072061118E-2"/>
    <s v="1_Shenzhen"/>
    <n v="19765"/>
  </r>
  <r>
    <n v="1511544807"/>
    <n v="1"/>
    <n v="1252"/>
    <s v="Shenzhen"/>
    <x v="2"/>
    <n v="0.72643877740542029"/>
    <s v="1_Shenzhen"/>
    <n v="19766"/>
  </r>
  <r>
    <n v="1514616498"/>
    <n v="1"/>
    <n v="1253"/>
    <s v="Shenzhen"/>
    <x v="2"/>
    <n v="0.95799342274501309"/>
    <s v="1_Shenzhen"/>
    <n v="19767"/>
  </r>
  <r>
    <n v="1518904883"/>
    <n v="1"/>
    <n v="1254"/>
    <s v="Shenzhen"/>
    <x v="2"/>
    <n v="0.35906431168849962"/>
    <s v="1_Shenzhen"/>
    <n v="19768"/>
  </r>
  <r>
    <n v="1518556079"/>
    <n v="1"/>
    <n v="1256"/>
    <s v="Shenzhen"/>
    <x v="2"/>
    <n v="0.59600514056839449"/>
    <s v="1_Shenzhen"/>
    <n v="19769"/>
  </r>
  <r>
    <n v="1515399664"/>
    <n v="1"/>
    <n v="1257"/>
    <s v="Shenzhen"/>
    <x v="2"/>
    <n v="3.0005364041290949E-2"/>
    <s v="1_Shenzhen"/>
    <n v="19770"/>
  </r>
  <r>
    <n v="1514861589"/>
    <n v="1"/>
    <n v="1257"/>
    <s v="Shenzhen"/>
    <x v="2"/>
    <n v="0.49045784317550523"/>
    <s v="1_Shenzhen"/>
    <n v="19771"/>
  </r>
  <r>
    <n v="1516030464"/>
    <n v="1"/>
    <n v="1257"/>
    <s v="Shenzhen"/>
    <x v="2"/>
    <n v="0.67599716727912629"/>
    <s v="1_Shenzhen"/>
    <n v="19772"/>
  </r>
  <r>
    <n v="1518620159"/>
    <n v="1"/>
    <n v="1259"/>
    <s v="Shenzhen"/>
    <x v="2"/>
    <n v="0.36361395892773107"/>
    <s v="1_Shenzhen"/>
    <n v="19773"/>
  </r>
  <r>
    <n v="1512503009"/>
    <n v="1"/>
    <n v="1261"/>
    <s v="Shenzhen"/>
    <x v="2"/>
    <n v="0.40131594959217842"/>
    <s v="1_Shenzhen"/>
    <n v="19774"/>
  </r>
  <r>
    <n v="1519641528"/>
    <n v="1"/>
    <n v="1261"/>
    <s v="Shenzhen"/>
    <x v="2"/>
    <n v="0.41747829307586326"/>
    <s v="1_Shenzhen"/>
    <n v="19775"/>
  </r>
  <r>
    <n v="1511953618"/>
    <n v="1"/>
    <n v="1267"/>
    <s v="Shenzhen"/>
    <x v="2"/>
    <n v="0.11720754200931283"/>
    <s v="1_Shenzhen"/>
    <n v="19776"/>
  </r>
  <r>
    <n v="1511818619"/>
    <n v="1"/>
    <n v="1268"/>
    <s v="Shenzhen"/>
    <x v="2"/>
    <n v="2.762469061933126E-2"/>
    <s v="1_Shenzhen"/>
    <n v="19777"/>
  </r>
  <r>
    <n v="1513497684"/>
    <n v="1"/>
    <n v="1268"/>
    <s v="Shenzhen"/>
    <x v="2"/>
    <n v="0.35393512286618789"/>
    <s v="1_Shenzhen"/>
    <n v="19778"/>
  </r>
  <r>
    <n v="1518427108"/>
    <n v="1"/>
    <n v="1269"/>
    <s v="Shenzhen"/>
    <x v="2"/>
    <n v="0.39898562476957466"/>
    <s v="1_Shenzhen"/>
    <n v="19779"/>
  </r>
  <r>
    <n v="1514489648"/>
    <n v="1"/>
    <n v="1269"/>
    <s v="Shenzhen"/>
    <x v="2"/>
    <n v="0.62419076802789686"/>
    <s v="1_Shenzhen"/>
    <n v="19780"/>
  </r>
  <r>
    <n v="1511683889"/>
    <n v="1"/>
    <n v="1271"/>
    <s v="Shenzhen"/>
    <x v="2"/>
    <n v="0.85008272134786111"/>
    <s v="1_Shenzhen"/>
    <n v="19781"/>
  </r>
  <r>
    <n v="1519514597"/>
    <n v="1"/>
    <n v="1273"/>
    <s v="Shenzhen"/>
    <x v="2"/>
    <n v="0.56138018222431085"/>
    <s v="1_Shenzhen"/>
    <n v="19782"/>
  </r>
  <r>
    <n v="1512899487"/>
    <n v="1"/>
    <n v="1278"/>
    <s v="Shenzhen"/>
    <x v="2"/>
    <n v="0.82283489952934297"/>
    <s v="1_Shenzhen"/>
    <n v="19783"/>
  </r>
  <r>
    <n v="1512226457"/>
    <n v="1"/>
    <n v="1281"/>
    <s v="Shenzhen"/>
    <x v="2"/>
    <n v="0.75796353919276638"/>
    <s v="1_Shenzhen"/>
    <n v="19784"/>
  </r>
  <r>
    <n v="1511554844"/>
    <n v="1"/>
    <n v="1282"/>
    <s v="Shenzhen"/>
    <x v="2"/>
    <n v="5.8276396730331026E-2"/>
    <s v="1_Shenzhen"/>
    <n v="19785"/>
  </r>
  <r>
    <n v="1512344377"/>
    <n v="1"/>
    <n v="1282"/>
    <s v="Shenzhen"/>
    <x v="2"/>
    <n v="0.3994360039313033"/>
    <s v="1_Shenzhen"/>
    <n v="19786"/>
  </r>
  <r>
    <n v="1519362616"/>
    <n v="1"/>
    <n v="1282"/>
    <s v="Shenzhen"/>
    <x v="2"/>
    <n v="0.47761237957450298"/>
    <s v="1_Shenzhen"/>
    <n v="19787"/>
  </r>
  <r>
    <n v="1518746618"/>
    <n v="1"/>
    <n v="1283"/>
    <s v="Shenzhen"/>
    <x v="2"/>
    <n v="0.56041551177562299"/>
    <s v="1_Shenzhen"/>
    <n v="19788"/>
  </r>
  <r>
    <n v="1518333473"/>
    <n v="1"/>
    <n v="1284"/>
    <s v="Shenzhen"/>
    <x v="2"/>
    <n v="5.7680954288085839E-2"/>
    <s v="1_Shenzhen"/>
    <n v="19789"/>
  </r>
  <r>
    <n v="1519093454"/>
    <n v="1"/>
    <n v="1284"/>
    <s v="Shenzhen"/>
    <x v="2"/>
    <n v="0.50297670647954884"/>
    <s v="1_Shenzhen"/>
    <n v="19790"/>
  </r>
  <r>
    <n v="1519368809"/>
    <n v="1"/>
    <n v="1284"/>
    <s v="Shenzhen"/>
    <x v="2"/>
    <n v="0.72366518906590993"/>
    <s v="1_Shenzhen"/>
    <n v="19791"/>
  </r>
  <r>
    <n v="1512636725"/>
    <n v="1"/>
    <n v="1285"/>
    <s v="Shenzhen"/>
    <x v="2"/>
    <n v="0.44045510283414535"/>
    <s v="1_Shenzhen"/>
    <n v="19792"/>
  </r>
  <r>
    <n v="1513959475"/>
    <n v="1"/>
    <n v="1286"/>
    <s v="Shenzhen"/>
    <x v="2"/>
    <n v="0.39214411903052226"/>
    <s v="1_Shenzhen"/>
    <n v="19793"/>
  </r>
  <r>
    <n v="1515228937"/>
    <n v="1"/>
    <n v="1286"/>
    <s v="Shenzhen"/>
    <x v="2"/>
    <n v="0.94643532289077759"/>
    <s v="1_Shenzhen"/>
    <n v="19794"/>
  </r>
  <r>
    <n v="1514404075"/>
    <n v="1"/>
    <n v="1287"/>
    <s v="Shenzhen"/>
    <x v="2"/>
    <n v="0.62933312551449172"/>
    <s v="1_Shenzhen"/>
    <n v="19795"/>
  </r>
  <r>
    <n v="1513330234"/>
    <n v="1"/>
    <n v="1287"/>
    <s v="Shenzhen"/>
    <x v="2"/>
    <n v="0.87933432896434849"/>
    <s v="1_Shenzhen"/>
    <n v="19796"/>
  </r>
  <r>
    <n v="1511735467"/>
    <n v="1"/>
    <n v="1289"/>
    <s v="Shenzhen"/>
    <x v="2"/>
    <n v="0.30430865434193521"/>
    <s v="1_Shenzhen"/>
    <n v="19797"/>
  </r>
  <r>
    <n v="1513606273"/>
    <n v="1"/>
    <n v="1289"/>
    <s v="Shenzhen"/>
    <x v="2"/>
    <n v="0.96289082358213207"/>
    <s v="1_Shenzhen"/>
    <n v="19798"/>
  </r>
  <r>
    <n v="1515403293"/>
    <n v="1"/>
    <n v="1290"/>
    <s v="Shenzhen"/>
    <x v="2"/>
    <n v="2.8461152320844896E-2"/>
    <s v="1_Shenzhen"/>
    <n v="19799"/>
  </r>
  <r>
    <n v="1513411969"/>
    <n v="1"/>
    <n v="1292"/>
    <s v="Shenzhen"/>
    <x v="2"/>
    <n v="0.8145637607957662"/>
    <s v="1_Shenzhen"/>
    <n v="19800"/>
  </r>
  <r>
    <n v="1511267616"/>
    <n v="1"/>
    <n v="1295"/>
    <s v="Shenzhen"/>
    <x v="2"/>
    <n v="0.44154770273548904"/>
    <s v="1_Shenzhen"/>
    <n v="19801"/>
  </r>
  <r>
    <n v="1519237548"/>
    <n v="1"/>
    <n v="1297"/>
    <s v="Shenzhen"/>
    <x v="2"/>
    <n v="0.28890626266624708"/>
    <s v="1_Shenzhen"/>
    <n v="19802"/>
  </r>
  <r>
    <n v="1518424617"/>
    <n v="1"/>
    <n v="1299"/>
    <s v="Shenzhen"/>
    <x v="2"/>
    <n v="0.3266725105303091"/>
    <s v="1_Shenzhen"/>
    <n v="19803"/>
  </r>
  <r>
    <n v="1518887995"/>
    <n v="1"/>
    <n v="1300"/>
    <s v="Shenzhen"/>
    <x v="2"/>
    <n v="0.35181085082661723"/>
    <s v="1_Shenzhen"/>
    <n v="19804"/>
  </r>
  <r>
    <n v="1511847617"/>
    <n v="1"/>
    <n v="1300"/>
    <s v="Shenzhen"/>
    <x v="2"/>
    <n v="0.40834617136764739"/>
    <s v="1_Shenzhen"/>
    <n v="19805"/>
  </r>
  <r>
    <n v="1516025445"/>
    <n v="1"/>
    <n v="1300"/>
    <s v="Shenzhen"/>
    <x v="2"/>
    <n v="0.51733036091054796"/>
    <s v="1_Shenzhen"/>
    <n v="19806"/>
  </r>
  <r>
    <n v="1516115524"/>
    <n v="1"/>
    <n v="1302"/>
    <s v="Shenzhen"/>
    <x v="2"/>
    <n v="7.0584782510743738E-2"/>
    <s v="1_Shenzhen"/>
    <n v="19807"/>
  </r>
  <r>
    <n v="1515537643"/>
    <n v="1"/>
    <n v="1302"/>
    <s v="Shenzhen"/>
    <x v="2"/>
    <n v="0.21153725101862653"/>
    <s v="1_Shenzhen"/>
    <n v="19808"/>
  </r>
  <r>
    <n v="1517591866"/>
    <n v="1"/>
    <n v="1303"/>
    <s v="Shenzhen"/>
    <x v="2"/>
    <n v="0.18576800187171261"/>
    <s v="1_Shenzhen"/>
    <n v="19809"/>
  </r>
  <r>
    <n v="1511500343"/>
    <n v="1"/>
    <n v="1304"/>
    <s v="Shenzhen"/>
    <x v="2"/>
    <n v="0.13698406778623484"/>
    <s v="1_Shenzhen"/>
    <n v="19810"/>
  </r>
  <r>
    <n v="1516514039"/>
    <n v="1"/>
    <n v="1305"/>
    <s v="Shenzhen"/>
    <x v="2"/>
    <n v="0.88079938821013359"/>
    <s v="1_Shenzhen"/>
    <n v="19811"/>
  </r>
  <r>
    <n v="1517323008"/>
    <n v="1"/>
    <n v="1306"/>
    <s v="Shenzhen"/>
    <x v="2"/>
    <n v="0.5135715565919754"/>
    <s v="1_Shenzhen"/>
    <n v="19812"/>
  </r>
  <r>
    <n v="1511606766"/>
    <n v="1"/>
    <n v="1306"/>
    <s v="Shenzhen"/>
    <x v="2"/>
    <n v="0.7790582311963612"/>
    <s v="1_Shenzhen"/>
    <n v="19813"/>
  </r>
  <r>
    <n v="1516616827"/>
    <n v="1"/>
    <n v="1307"/>
    <s v="Shenzhen"/>
    <x v="2"/>
    <n v="0.77505755090823703"/>
    <s v="1_Shenzhen"/>
    <n v="19814"/>
  </r>
  <r>
    <n v="1512136404"/>
    <n v="1"/>
    <n v="1308"/>
    <s v="Shenzhen"/>
    <x v="2"/>
    <n v="3.4201803982856327E-2"/>
    <s v="1_Shenzhen"/>
    <n v="19815"/>
  </r>
  <r>
    <n v="1515322613"/>
    <n v="1"/>
    <n v="1308"/>
    <s v="Shenzhen"/>
    <x v="2"/>
    <n v="0.51404196615732856"/>
    <s v="1_Shenzhen"/>
    <n v="19816"/>
  </r>
  <r>
    <n v="1514424055"/>
    <n v="1"/>
    <n v="1310"/>
    <s v="Shenzhen"/>
    <x v="2"/>
    <n v="0.51789138687859493"/>
    <s v="1_Shenzhen"/>
    <n v="19817"/>
  </r>
  <r>
    <n v="1511324705"/>
    <n v="1"/>
    <n v="1310"/>
    <s v="Shenzhen"/>
    <x v="2"/>
    <n v="0.93125312896065582"/>
    <s v="1_Shenzhen"/>
    <n v="19818"/>
  </r>
  <r>
    <n v="1518095326"/>
    <n v="1"/>
    <n v="1312"/>
    <s v="Shenzhen"/>
    <x v="2"/>
    <n v="0.17324300363511591"/>
    <s v="1_Shenzhen"/>
    <n v="19819"/>
  </r>
  <r>
    <n v="1518159994"/>
    <n v="1"/>
    <n v="1312"/>
    <s v="Shenzhen"/>
    <x v="2"/>
    <n v="0.65444950994776996"/>
    <s v="1_Shenzhen"/>
    <n v="19820"/>
  </r>
  <r>
    <n v="1512069528"/>
    <n v="1"/>
    <n v="1313"/>
    <s v="Shenzhen"/>
    <x v="2"/>
    <n v="0.51479219980255198"/>
    <s v="1_Shenzhen"/>
    <n v="19821"/>
  </r>
  <r>
    <n v="1515286269"/>
    <n v="1"/>
    <n v="1314"/>
    <s v="Shenzhen"/>
    <x v="2"/>
    <n v="0.15579067042420192"/>
    <s v="1_Shenzhen"/>
    <n v="19822"/>
  </r>
  <r>
    <n v="1511602723"/>
    <n v="1"/>
    <n v="1314"/>
    <s v="Shenzhen"/>
    <x v="2"/>
    <n v="0.64866093777817024"/>
    <s v="1_Shenzhen"/>
    <n v="19823"/>
  </r>
  <r>
    <n v="1517323066"/>
    <n v="1"/>
    <n v="1315"/>
    <s v="Shenzhen"/>
    <x v="2"/>
    <n v="0.7690928342566189"/>
    <s v="1_Shenzhen"/>
    <n v="19824"/>
  </r>
  <r>
    <n v="1512515955"/>
    <n v="1"/>
    <n v="1317"/>
    <s v="Shenzhen"/>
    <x v="2"/>
    <n v="0.26636313077659401"/>
    <s v="1_Shenzhen"/>
    <n v="19825"/>
  </r>
  <r>
    <n v="1517351059"/>
    <n v="1"/>
    <n v="1318"/>
    <s v="Shenzhen"/>
    <x v="2"/>
    <n v="0.33494452967594623"/>
    <s v="1_Shenzhen"/>
    <n v="19826"/>
  </r>
  <r>
    <n v="1518442768"/>
    <n v="1"/>
    <n v="1319"/>
    <s v="Shenzhen"/>
    <x v="2"/>
    <n v="0.44788719444745617"/>
    <s v="1_Shenzhen"/>
    <n v="19827"/>
  </r>
  <r>
    <n v="1515404785"/>
    <n v="1"/>
    <n v="1320"/>
    <s v="Shenzhen"/>
    <x v="2"/>
    <n v="0.47503506126345996"/>
    <s v="1_Shenzhen"/>
    <n v="19828"/>
  </r>
  <r>
    <n v="1513256144"/>
    <n v="1"/>
    <n v="1321"/>
    <s v="Shenzhen"/>
    <x v="2"/>
    <n v="0.10657970708492837"/>
    <s v="1_Shenzhen"/>
    <n v="19829"/>
  </r>
  <r>
    <n v="1512404748"/>
    <n v="1"/>
    <n v="1322"/>
    <s v="Shenzhen"/>
    <x v="2"/>
    <n v="3.1817511674149035E-2"/>
    <s v="1_Shenzhen"/>
    <n v="19830"/>
  </r>
  <r>
    <n v="1518960107"/>
    <n v="1"/>
    <n v="1322"/>
    <s v="Shenzhen"/>
    <x v="2"/>
    <n v="0.59719571491075285"/>
    <s v="1_Shenzhen"/>
    <n v="19831"/>
  </r>
  <r>
    <n v="1513898973"/>
    <n v="1"/>
    <n v="1322"/>
    <s v="Shenzhen"/>
    <x v="2"/>
    <n v="0.90437099314018399"/>
    <s v="1_Shenzhen"/>
    <n v="19832"/>
  </r>
  <r>
    <n v="1511614923"/>
    <n v="1"/>
    <n v="1323"/>
    <s v="Shenzhen"/>
    <x v="2"/>
    <n v="0.5742731527522007"/>
    <s v="1_Shenzhen"/>
    <n v="19833"/>
  </r>
  <r>
    <n v="1516359545"/>
    <n v="1"/>
    <n v="1323"/>
    <s v="Shenzhen"/>
    <x v="2"/>
    <n v="0.66190750250944164"/>
    <s v="1_Shenzhen"/>
    <n v="19834"/>
  </r>
  <r>
    <n v="1518676317"/>
    <n v="1"/>
    <n v="1324"/>
    <s v="Shenzhen"/>
    <x v="2"/>
    <n v="0.41072369689306953"/>
    <s v="1_Shenzhen"/>
    <n v="19835"/>
  </r>
  <r>
    <n v="1519437393"/>
    <n v="1"/>
    <n v="1325"/>
    <s v="Shenzhen"/>
    <x v="2"/>
    <n v="0.25960469926144825"/>
    <s v="1_Shenzhen"/>
    <n v="19836"/>
  </r>
  <r>
    <n v="1512658143"/>
    <n v="1"/>
    <n v="1325"/>
    <s v="Shenzhen"/>
    <x v="2"/>
    <n v="0.52297329697489769"/>
    <s v="1_Shenzhen"/>
    <n v="19837"/>
  </r>
  <r>
    <n v="1511927507"/>
    <n v="1"/>
    <n v="1325"/>
    <s v="Shenzhen"/>
    <x v="2"/>
    <n v="0.64298841752708835"/>
    <s v="1_Shenzhen"/>
    <n v="19838"/>
  </r>
  <r>
    <n v="1515339266"/>
    <n v="1"/>
    <n v="1326"/>
    <s v="Shenzhen"/>
    <x v="2"/>
    <n v="0.50837518987853592"/>
    <s v="1_Shenzhen"/>
    <n v="19839"/>
  </r>
  <r>
    <n v="1512955274"/>
    <n v="1"/>
    <n v="1327"/>
    <s v="Shenzhen"/>
    <x v="2"/>
    <n v="0.69474068951306656"/>
    <s v="1_Shenzhen"/>
    <n v="19840"/>
  </r>
  <r>
    <n v="1514082357"/>
    <n v="1"/>
    <n v="1328"/>
    <s v="Shenzhen"/>
    <x v="2"/>
    <n v="0.50237819712845577"/>
    <s v="1_Shenzhen"/>
    <n v="19841"/>
  </r>
  <r>
    <n v="1517307168"/>
    <n v="1"/>
    <n v="1329"/>
    <s v="Shenzhen"/>
    <x v="2"/>
    <n v="0.71186437153715409"/>
    <s v="1_Shenzhen"/>
    <n v="19842"/>
  </r>
  <r>
    <n v="1513335556"/>
    <n v="1"/>
    <n v="1330"/>
    <s v="Shenzhen"/>
    <x v="2"/>
    <n v="0.80456656989323172"/>
    <s v="1_Shenzhen"/>
    <n v="19843"/>
  </r>
  <r>
    <n v="1512904613"/>
    <n v="1"/>
    <n v="1331"/>
    <s v="Shenzhen"/>
    <x v="2"/>
    <n v="0.50437040343005302"/>
    <s v="1_Shenzhen"/>
    <n v="19844"/>
  </r>
  <r>
    <n v="1512091814"/>
    <n v="1"/>
    <n v="1335"/>
    <s v="Shenzhen"/>
    <x v="2"/>
    <n v="0.13924140711042476"/>
    <s v="1_Shenzhen"/>
    <n v="19845"/>
  </r>
  <r>
    <n v="1512316664"/>
    <n v="1"/>
    <n v="1335"/>
    <s v="Shenzhen"/>
    <x v="2"/>
    <n v="0.48683642329641708"/>
    <s v="1_Shenzhen"/>
    <n v="19846"/>
  </r>
  <r>
    <n v="1514413726"/>
    <n v="1"/>
    <n v="1335"/>
    <s v="Shenzhen"/>
    <x v="2"/>
    <n v="0.95811171505085257"/>
    <s v="1_Shenzhen"/>
    <n v="19847"/>
  </r>
  <r>
    <n v="1513697673"/>
    <n v="1"/>
    <n v="1335"/>
    <s v="Shenzhen"/>
    <x v="2"/>
    <n v="0.99164944053445481"/>
    <s v="1_Shenzhen"/>
    <n v="19848"/>
  </r>
  <r>
    <n v="1513717819"/>
    <n v="1"/>
    <n v="1336"/>
    <s v="Shenzhen"/>
    <x v="2"/>
    <n v="5.4444275843847922E-3"/>
    <s v="1_Shenzhen"/>
    <n v="19849"/>
  </r>
  <r>
    <n v="1512669929"/>
    <n v="1"/>
    <n v="1336"/>
    <s v="Shenzhen"/>
    <x v="2"/>
    <n v="4.6941924954670644E-2"/>
    <s v="1_Shenzhen"/>
    <n v="19850"/>
  </r>
  <r>
    <n v="1514644343"/>
    <n v="1"/>
    <n v="1337"/>
    <s v="Shenzhen"/>
    <x v="2"/>
    <n v="0.92724917869516799"/>
    <s v="1_Shenzhen"/>
    <n v="19851"/>
  </r>
  <r>
    <n v="1514581949"/>
    <n v="1"/>
    <n v="1338"/>
    <s v="Shenzhen"/>
    <x v="2"/>
    <n v="0.48179558116216892"/>
    <s v="1_Shenzhen"/>
    <n v="19852"/>
  </r>
  <r>
    <n v="1518029426"/>
    <n v="1"/>
    <n v="1339"/>
    <s v="Shenzhen"/>
    <x v="2"/>
    <n v="0.23066819653116588"/>
    <s v="1_Shenzhen"/>
    <n v="19853"/>
  </r>
  <r>
    <n v="1517186178"/>
    <n v="1"/>
    <n v="1339"/>
    <s v="Shenzhen"/>
    <x v="2"/>
    <n v="0.54361899014021975"/>
    <s v="1_Shenzhen"/>
    <n v="19854"/>
  </r>
  <r>
    <n v="1514072993"/>
    <n v="1"/>
    <n v="1340"/>
    <s v="Shenzhen"/>
    <x v="2"/>
    <n v="0.22373831065793948"/>
    <s v="1_Shenzhen"/>
    <n v="19855"/>
  </r>
  <r>
    <n v="1518466817"/>
    <n v="1"/>
    <n v="1341"/>
    <s v="Shenzhen"/>
    <x v="2"/>
    <n v="0.43074453493036868"/>
    <s v="1_Shenzhen"/>
    <n v="19856"/>
  </r>
  <r>
    <n v="1512709693"/>
    <n v="1"/>
    <n v="1342"/>
    <s v="Shenzhen"/>
    <x v="2"/>
    <n v="0.1781885478899099"/>
    <s v="1_Shenzhen"/>
    <n v="19857"/>
  </r>
  <r>
    <n v="1513054734"/>
    <n v="1"/>
    <n v="1342"/>
    <s v="Shenzhen"/>
    <x v="2"/>
    <n v="0.21256914322824594"/>
    <s v="1_Shenzhen"/>
    <n v="19858"/>
  </r>
  <r>
    <n v="1511863125"/>
    <n v="1"/>
    <n v="1342"/>
    <s v="Shenzhen"/>
    <x v="2"/>
    <n v="0.41129744056131989"/>
    <s v="1_Shenzhen"/>
    <n v="19859"/>
  </r>
  <r>
    <n v="1514179135"/>
    <n v="1"/>
    <n v="1343"/>
    <s v="Shenzhen"/>
    <x v="2"/>
    <n v="0.72207428458318701"/>
    <s v="1_Shenzhen"/>
    <n v="19860"/>
  </r>
  <r>
    <n v="1514050487"/>
    <n v="1"/>
    <n v="1343"/>
    <s v="Shenzhen"/>
    <x v="2"/>
    <n v="0.73696083794510381"/>
    <s v="1_Shenzhen"/>
    <n v="19861"/>
  </r>
  <r>
    <n v="1519844565"/>
    <n v="1"/>
    <n v="1343"/>
    <s v="Shenzhen"/>
    <x v="2"/>
    <n v="0.7594002829235762"/>
    <s v="1_Shenzhen"/>
    <n v="19862"/>
  </r>
  <r>
    <n v="1517126618"/>
    <n v="1"/>
    <n v="1344"/>
    <s v="Shenzhen"/>
    <x v="2"/>
    <n v="0.85432168560704103"/>
    <s v="1_Shenzhen"/>
    <n v="19863"/>
  </r>
  <r>
    <n v="1512695998"/>
    <n v="1"/>
    <n v="1344"/>
    <s v="Shenzhen"/>
    <x v="2"/>
    <n v="0.91722404262621393"/>
    <s v="1_Shenzhen"/>
    <n v="19864"/>
  </r>
  <r>
    <n v="1515576598"/>
    <n v="1"/>
    <n v="1345"/>
    <s v="Shenzhen"/>
    <x v="2"/>
    <n v="0.7883207201524165"/>
    <s v="1_Shenzhen"/>
    <n v="19865"/>
  </r>
  <r>
    <n v="1518111537"/>
    <n v="1"/>
    <n v="1348"/>
    <s v="Shenzhen"/>
    <x v="2"/>
    <n v="0.11534192335967419"/>
    <s v="1_Shenzhen"/>
    <n v="19866"/>
  </r>
  <r>
    <n v="1519908883"/>
    <n v="1"/>
    <n v="1350"/>
    <s v="Shenzhen"/>
    <x v="2"/>
    <n v="0.20371447618344296"/>
    <s v="1_Shenzhen"/>
    <n v="19867"/>
  </r>
  <r>
    <n v="1513198679"/>
    <n v="1"/>
    <n v="1350"/>
    <s v="Shenzhen"/>
    <x v="2"/>
    <n v="0.51437563745291048"/>
    <s v="1_Shenzhen"/>
    <n v="19868"/>
  </r>
  <r>
    <n v="1515508243"/>
    <n v="1"/>
    <n v="1351"/>
    <s v="Shenzhen"/>
    <x v="2"/>
    <n v="0.27496457390147966"/>
    <s v="1_Shenzhen"/>
    <n v="19869"/>
  </r>
  <r>
    <n v="1515264875"/>
    <n v="1"/>
    <n v="1351"/>
    <s v="Shenzhen"/>
    <x v="2"/>
    <n v="0.40124159678756077"/>
    <s v="1_Shenzhen"/>
    <n v="19870"/>
  </r>
  <r>
    <n v="1519556848"/>
    <n v="1"/>
    <n v="1352"/>
    <s v="Shenzhen"/>
    <x v="2"/>
    <n v="0.8319075667905339"/>
    <s v="1_Shenzhen"/>
    <n v="19871"/>
  </r>
  <r>
    <n v="1515145134"/>
    <n v="1"/>
    <n v="1353"/>
    <s v="Shenzhen"/>
    <x v="2"/>
    <n v="0.61015888119251516"/>
    <s v="1_Shenzhen"/>
    <n v="19872"/>
  </r>
  <r>
    <n v="1518187106"/>
    <n v="1"/>
    <n v="1353"/>
    <s v="Shenzhen"/>
    <x v="2"/>
    <n v="0.86031602633645754"/>
    <s v="1_Shenzhen"/>
    <n v="19873"/>
  </r>
  <r>
    <n v="1513362578"/>
    <n v="1"/>
    <n v="1354"/>
    <s v="Shenzhen"/>
    <x v="2"/>
    <n v="0.51289310599236526"/>
    <s v="1_Shenzhen"/>
    <n v="19874"/>
  </r>
  <r>
    <n v="1512511157"/>
    <n v="1"/>
    <n v="1356"/>
    <s v="Shenzhen"/>
    <x v="2"/>
    <n v="0.19487674666622534"/>
    <s v="1_Shenzhen"/>
    <n v="19875"/>
  </r>
  <r>
    <n v="1514385018"/>
    <n v="1"/>
    <n v="1358"/>
    <s v="Shenzhen"/>
    <x v="2"/>
    <n v="0.39913318762030758"/>
    <s v="1_Shenzhen"/>
    <n v="19876"/>
  </r>
  <r>
    <n v="1514183155"/>
    <n v="1"/>
    <n v="1358"/>
    <s v="Shenzhen"/>
    <x v="2"/>
    <n v="0.58175639914109278"/>
    <s v="1_Shenzhen"/>
    <n v="19877"/>
  </r>
  <r>
    <n v="1517131207"/>
    <n v="1"/>
    <n v="1359"/>
    <s v="Shenzhen"/>
    <x v="2"/>
    <n v="0.41808981989157123"/>
    <s v="1_Shenzhen"/>
    <n v="19878"/>
  </r>
  <r>
    <n v="1516161088"/>
    <n v="1"/>
    <n v="1360"/>
    <s v="Shenzhen"/>
    <x v="2"/>
    <n v="0.70373146565192068"/>
    <s v="1_Shenzhen"/>
    <n v="19879"/>
  </r>
  <r>
    <n v="1514992454"/>
    <n v="1"/>
    <n v="1361"/>
    <s v="Shenzhen"/>
    <x v="2"/>
    <n v="0.579019201269247"/>
    <s v="1_Shenzhen"/>
    <n v="19880"/>
  </r>
  <r>
    <n v="1512387097"/>
    <n v="1"/>
    <n v="1361"/>
    <s v="Shenzhen"/>
    <x v="2"/>
    <n v="0.78202650010352259"/>
    <s v="1_Shenzhen"/>
    <n v="19881"/>
  </r>
  <r>
    <n v="1516948908"/>
    <n v="1"/>
    <n v="1364"/>
    <s v="Shenzhen"/>
    <x v="2"/>
    <n v="0.91485555318402478"/>
    <s v="1_Shenzhen"/>
    <n v="19882"/>
  </r>
  <r>
    <n v="1513107886"/>
    <n v="1"/>
    <n v="1366"/>
    <s v="Shenzhen"/>
    <x v="2"/>
    <n v="0.28545713112010929"/>
    <s v="1_Shenzhen"/>
    <n v="19883"/>
  </r>
  <r>
    <n v="1512663468"/>
    <n v="1"/>
    <n v="1366"/>
    <s v="Shenzhen"/>
    <x v="2"/>
    <n v="0.71977550039224725"/>
    <s v="1_Shenzhen"/>
    <n v="19884"/>
  </r>
  <r>
    <n v="1518292658"/>
    <n v="1"/>
    <n v="1367"/>
    <s v="Shenzhen"/>
    <x v="2"/>
    <n v="0.15176450106486183"/>
    <s v="1_Shenzhen"/>
    <n v="19885"/>
  </r>
  <r>
    <n v="1514858905"/>
    <n v="1"/>
    <n v="1369"/>
    <s v="Shenzhen"/>
    <x v="2"/>
    <n v="0.12282135177044418"/>
    <s v="1_Shenzhen"/>
    <n v="19886"/>
  </r>
  <r>
    <n v="1517578876"/>
    <n v="1"/>
    <n v="1370"/>
    <s v="Shenzhen"/>
    <x v="2"/>
    <n v="0.31321602684196903"/>
    <s v="1_Shenzhen"/>
    <n v="19887"/>
  </r>
  <r>
    <n v="1515541617"/>
    <n v="1"/>
    <n v="1370"/>
    <s v="Shenzhen"/>
    <x v="2"/>
    <n v="0.44603957526568283"/>
    <s v="1_Shenzhen"/>
    <n v="19888"/>
  </r>
  <r>
    <n v="1512815484"/>
    <n v="1"/>
    <n v="1371"/>
    <s v="Shenzhen"/>
    <x v="2"/>
    <n v="0.42779389767211939"/>
    <s v="1_Shenzhen"/>
    <n v="19889"/>
  </r>
  <r>
    <n v="1512025946"/>
    <n v="1"/>
    <n v="1371"/>
    <s v="Shenzhen"/>
    <x v="2"/>
    <n v="0.63688457195105241"/>
    <s v="1_Shenzhen"/>
    <n v="19890"/>
  </r>
  <r>
    <n v="1513095587"/>
    <n v="1"/>
    <n v="1374"/>
    <s v="Shenzhen"/>
    <x v="2"/>
    <n v="0.39851526176859042"/>
    <s v="1_Shenzhen"/>
    <n v="19891"/>
  </r>
  <r>
    <n v="1516067903"/>
    <n v="1"/>
    <n v="1375"/>
    <s v="Shenzhen"/>
    <x v="2"/>
    <n v="0.3984260131010231"/>
    <s v="1_Shenzhen"/>
    <n v="19892"/>
  </r>
  <r>
    <n v="1515977058"/>
    <n v="1"/>
    <n v="1375"/>
    <s v="Shenzhen"/>
    <x v="2"/>
    <n v="0.52853793460603171"/>
    <s v="1_Shenzhen"/>
    <n v="19893"/>
  </r>
  <r>
    <n v="1513549388"/>
    <n v="1"/>
    <n v="1376"/>
    <s v="Shenzhen"/>
    <x v="2"/>
    <n v="0.54931357836479788"/>
    <s v="1_Shenzhen"/>
    <n v="19894"/>
  </r>
  <r>
    <n v="1515517507"/>
    <n v="1"/>
    <n v="1376"/>
    <s v="Shenzhen"/>
    <x v="2"/>
    <n v="0.62202399234561945"/>
    <s v="1_Shenzhen"/>
    <n v="19895"/>
  </r>
  <r>
    <n v="1517404186"/>
    <n v="1"/>
    <n v="1377"/>
    <s v="Shenzhen"/>
    <x v="2"/>
    <n v="0.26462766002749405"/>
    <s v="1_Shenzhen"/>
    <n v="19896"/>
  </r>
  <r>
    <n v="1517231297"/>
    <n v="1"/>
    <n v="1377"/>
    <s v="Shenzhen"/>
    <x v="2"/>
    <n v="0.49428384667186032"/>
    <s v="1_Shenzhen"/>
    <n v="19897"/>
  </r>
  <r>
    <n v="1513711896"/>
    <n v="1"/>
    <n v="1377"/>
    <s v="Shenzhen"/>
    <x v="2"/>
    <n v="0.79943065085990972"/>
    <s v="1_Shenzhen"/>
    <n v="19898"/>
  </r>
  <r>
    <n v="1519730646"/>
    <n v="1"/>
    <n v="1378"/>
    <s v="Shenzhen"/>
    <x v="2"/>
    <n v="0.80645668974054019"/>
    <s v="1_Shenzhen"/>
    <n v="19899"/>
  </r>
  <r>
    <n v="1515598463"/>
    <n v="1"/>
    <n v="1380"/>
    <s v="Shenzhen"/>
    <x v="2"/>
    <n v="0.84449364908274493"/>
    <s v="1_Shenzhen"/>
    <n v="19900"/>
  </r>
  <r>
    <n v="1512768868"/>
    <n v="1"/>
    <n v="1382"/>
    <s v="Shenzhen"/>
    <x v="2"/>
    <n v="0.98341378973200544"/>
    <s v="1_Shenzhen"/>
    <n v="19901"/>
  </r>
  <r>
    <n v="1514911136"/>
    <n v="1"/>
    <n v="1383"/>
    <s v="Shenzhen"/>
    <x v="2"/>
    <n v="0.105880393358872"/>
    <s v="1_Shenzhen"/>
    <n v="19902"/>
  </r>
  <r>
    <n v="1511952865"/>
    <n v="1"/>
    <n v="1383"/>
    <s v="Shenzhen"/>
    <x v="2"/>
    <n v="0.30973973424011092"/>
    <s v="1_Shenzhen"/>
    <n v="19903"/>
  </r>
  <r>
    <n v="1514251188"/>
    <n v="1"/>
    <n v="1383"/>
    <s v="Shenzhen"/>
    <x v="2"/>
    <n v="0.32944911725604387"/>
    <s v="1_Shenzhen"/>
    <n v="19904"/>
  </r>
  <r>
    <n v="1519621039"/>
    <n v="1"/>
    <n v="1384"/>
    <s v="Shenzhen"/>
    <x v="2"/>
    <n v="0.92424026275007409"/>
    <s v="1_Shenzhen"/>
    <n v="19905"/>
  </r>
  <r>
    <n v="1517076134"/>
    <n v="1"/>
    <n v="1385"/>
    <s v="Shenzhen"/>
    <x v="2"/>
    <n v="0.57098159459433195"/>
    <s v="1_Shenzhen"/>
    <n v="19906"/>
  </r>
  <r>
    <n v="1515075606"/>
    <n v="1"/>
    <n v="1387"/>
    <s v="Shenzhen"/>
    <x v="2"/>
    <n v="0.69190372086440333"/>
    <s v="1_Shenzhen"/>
    <n v="19907"/>
  </r>
  <r>
    <n v="1517801404"/>
    <n v="1"/>
    <n v="1389"/>
    <s v="Shenzhen"/>
    <x v="2"/>
    <n v="0.43873072492022347"/>
    <s v="1_Shenzhen"/>
    <n v="19908"/>
  </r>
  <r>
    <n v="1512481807"/>
    <n v="1"/>
    <n v="1391"/>
    <s v="Shenzhen"/>
    <x v="2"/>
    <n v="4.2961096101011953E-2"/>
    <s v="1_Shenzhen"/>
    <n v="19909"/>
  </r>
  <r>
    <n v="1517819665"/>
    <n v="1"/>
    <n v="1391"/>
    <s v="Shenzhen"/>
    <x v="2"/>
    <n v="0.5407669121517924"/>
    <s v="1_Shenzhen"/>
    <n v="19910"/>
  </r>
  <r>
    <n v="1516543607"/>
    <n v="1"/>
    <n v="1391"/>
    <s v="Shenzhen"/>
    <x v="2"/>
    <n v="0.67565088870394241"/>
    <s v="1_Shenzhen"/>
    <n v="19911"/>
  </r>
  <r>
    <n v="1517780626"/>
    <n v="1"/>
    <n v="1392"/>
    <s v="Shenzhen"/>
    <x v="2"/>
    <n v="0.26058580902536432"/>
    <s v="1_Shenzhen"/>
    <n v="19912"/>
  </r>
  <r>
    <n v="1514205078"/>
    <n v="1"/>
    <n v="1392"/>
    <s v="Shenzhen"/>
    <x v="2"/>
    <n v="0.79602608870115532"/>
    <s v="1_Shenzhen"/>
    <n v="19913"/>
  </r>
  <r>
    <n v="1515707498"/>
    <n v="1"/>
    <n v="1393"/>
    <s v="Shenzhen"/>
    <x v="2"/>
    <n v="8.435202184885493E-2"/>
    <s v="1_Shenzhen"/>
    <n v="19914"/>
  </r>
  <r>
    <n v="1519973173"/>
    <n v="1"/>
    <n v="1394"/>
    <s v="Shenzhen"/>
    <x v="2"/>
    <n v="0.17164618063555059"/>
    <s v="1_Shenzhen"/>
    <n v="19915"/>
  </r>
  <r>
    <n v="1516372776"/>
    <n v="1"/>
    <n v="1395"/>
    <s v="Shenzhen"/>
    <x v="2"/>
    <n v="0.48359386393312054"/>
    <s v="1_Shenzhen"/>
    <n v="19916"/>
  </r>
  <r>
    <n v="1515138595"/>
    <n v="1"/>
    <n v="1396"/>
    <s v="Shenzhen"/>
    <x v="2"/>
    <n v="0.1862353439689709"/>
    <s v="1_Shenzhen"/>
    <n v="19917"/>
  </r>
  <r>
    <n v="1511367324"/>
    <n v="1"/>
    <n v="1398"/>
    <s v="Shenzhen"/>
    <x v="2"/>
    <n v="0.12280077706039827"/>
    <s v="1_Shenzhen"/>
    <n v="19918"/>
  </r>
  <r>
    <n v="1514037278"/>
    <n v="1"/>
    <n v="1399"/>
    <s v="Shenzhen"/>
    <x v="2"/>
    <n v="0.47947853612239566"/>
    <s v="1_Shenzhen"/>
    <n v="19919"/>
  </r>
  <r>
    <n v="1516985124"/>
    <n v="1"/>
    <n v="1399"/>
    <s v="Shenzhen"/>
    <x v="2"/>
    <n v="0.96496390332451043"/>
    <s v="1_Shenzhen"/>
    <n v="19920"/>
  </r>
  <r>
    <n v="1513828093"/>
    <n v="1"/>
    <n v="1400"/>
    <s v="Shenzhen"/>
    <x v="2"/>
    <n v="0.95672622384573658"/>
    <s v="1_Shenzhen"/>
    <n v="19921"/>
  </r>
  <r>
    <n v="1519550403"/>
    <n v="1"/>
    <n v="1401"/>
    <s v="Shenzhen"/>
    <x v="2"/>
    <n v="3.8414119179189465E-2"/>
    <s v="1_Shenzhen"/>
    <n v="19922"/>
  </r>
  <r>
    <n v="1519519598"/>
    <n v="1"/>
    <n v="1402"/>
    <s v="Shenzhen"/>
    <x v="2"/>
    <n v="0.10405320169176835"/>
    <s v="1_Shenzhen"/>
    <n v="19923"/>
  </r>
  <r>
    <n v="1515026616"/>
    <n v="1"/>
    <n v="1403"/>
    <s v="Shenzhen"/>
    <x v="2"/>
    <n v="8.5768868434472734E-2"/>
    <s v="1_Shenzhen"/>
    <n v="19924"/>
  </r>
  <r>
    <n v="1513745997"/>
    <n v="1"/>
    <n v="1404"/>
    <s v="Shenzhen"/>
    <x v="2"/>
    <n v="0.13852558490756262"/>
    <s v="1_Shenzhen"/>
    <n v="19925"/>
  </r>
  <r>
    <n v="1519890055"/>
    <n v="1"/>
    <n v="1406"/>
    <s v="Shenzhen"/>
    <x v="2"/>
    <n v="0.45581698661222414"/>
    <s v="1_Shenzhen"/>
    <n v="19926"/>
  </r>
  <r>
    <n v="1514908066"/>
    <n v="1"/>
    <n v="1407"/>
    <s v="Shenzhen"/>
    <x v="2"/>
    <n v="0.43324546790835861"/>
    <s v="1_Shenzhen"/>
    <n v="19927"/>
  </r>
  <r>
    <n v="1515555176"/>
    <n v="1"/>
    <n v="1409"/>
    <s v="Shenzhen"/>
    <x v="2"/>
    <n v="0.93556935163519017"/>
    <s v="1_Shenzhen"/>
    <n v="19928"/>
  </r>
  <r>
    <n v="1518574757"/>
    <n v="1"/>
    <n v="1411"/>
    <s v="Shenzhen"/>
    <x v="2"/>
    <n v="0.23939331022300414"/>
    <s v="1_Shenzhen"/>
    <n v="19929"/>
  </r>
  <r>
    <n v="1519914414"/>
    <n v="1"/>
    <n v="1412"/>
    <s v="Shenzhen"/>
    <x v="2"/>
    <n v="0.35310483799947456"/>
    <s v="1_Shenzhen"/>
    <n v="19930"/>
  </r>
  <r>
    <n v="1513685734"/>
    <n v="1"/>
    <n v="1412"/>
    <s v="Shenzhen"/>
    <x v="2"/>
    <n v="0.39453176230343279"/>
    <s v="1_Shenzhen"/>
    <n v="19931"/>
  </r>
  <r>
    <n v="1515813807"/>
    <n v="1"/>
    <n v="1413"/>
    <s v="Shenzhen"/>
    <x v="2"/>
    <n v="0.23234179143498013"/>
    <s v="1_Shenzhen"/>
    <n v="19932"/>
  </r>
  <r>
    <n v="1515355286"/>
    <n v="1"/>
    <n v="1414"/>
    <s v="Shenzhen"/>
    <x v="2"/>
    <n v="0.33812022804852937"/>
    <s v="1_Shenzhen"/>
    <n v="19933"/>
  </r>
  <r>
    <n v="1516429933"/>
    <n v="1"/>
    <n v="1419"/>
    <s v="Shenzhen"/>
    <x v="2"/>
    <n v="0.42187680568108388"/>
    <s v="1_Shenzhen"/>
    <n v="19934"/>
  </r>
  <r>
    <n v="1519249043"/>
    <n v="1"/>
    <n v="1420"/>
    <s v="Shenzhen"/>
    <x v="2"/>
    <n v="5.1311546882103931E-2"/>
    <s v="1_Shenzhen"/>
    <n v="19935"/>
  </r>
  <r>
    <n v="1515484835"/>
    <n v="1"/>
    <n v="1420"/>
    <s v="Shenzhen"/>
    <x v="2"/>
    <n v="0.24883515810738333"/>
    <s v="1_Shenzhen"/>
    <n v="19936"/>
  </r>
  <r>
    <n v="1517162536"/>
    <n v="1"/>
    <n v="1420"/>
    <s v="Shenzhen"/>
    <x v="2"/>
    <n v="0.37236689953473701"/>
    <s v="1_Shenzhen"/>
    <n v="19937"/>
  </r>
  <r>
    <n v="1516291574"/>
    <n v="1"/>
    <n v="1420"/>
    <s v="Shenzhen"/>
    <x v="2"/>
    <n v="0.75574303959179068"/>
    <s v="1_Shenzhen"/>
    <n v="19938"/>
  </r>
  <r>
    <n v="1512282686"/>
    <n v="1"/>
    <n v="1421"/>
    <s v="Shenzhen"/>
    <x v="2"/>
    <n v="0.58243596989063984"/>
    <s v="1_Shenzhen"/>
    <n v="19939"/>
  </r>
  <r>
    <n v="1511671393"/>
    <n v="1"/>
    <n v="1421"/>
    <s v="Shenzhen"/>
    <x v="2"/>
    <n v="0.76091984072013508"/>
    <s v="1_Shenzhen"/>
    <n v="19940"/>
  </r>
  <r>
    <n v="1519156095"/>
    <n v="1"/>
    <n v="1421"/>
    <s v="Shenzhen"/>
    <x v="2"/>
    <n v="0.99156767618358344"/>
    <s v="1_Shenzhen"/>
    <n v="19941"/>
  </r>
  <r>
    <n v="1517330727"/>
    <n v="1"/>
    <n v="1422"/>
    <s v="Shenzhen"/>
    <x v="2"/>
    <n v="6.8914627370393333E-3"/>
    <s v="1_Shenzhen"/>
    <n v="19942"/>
  </r>
  <r>
    <n v="1519038575"/>
    <n v="1"/>
    <n v="1422"/>
    <s v="Shenzhen"/>
    <x v="2"/>
    <n v="0.50139979388780731"/>
    <s v="1_Shenzhen"/>
    <n v="19943"/>
  </r>
  <r>
    <n v="1518812267"/>
    <n v="1"/>
    <n v="1423"/>
    <s v="Shenzhen"/>
    <x v="2"/>
    <n v="0.52495191012986908"/>
    <s v="1_Shenzhen"/>
    <n v="19944"/>
  </r>
  <r>
    <n v="1518824224"/>
    <n v="1"/>
    <n v="1424"/>
    <s v="Shenzhen"/>
    <x v="2"/>
    <n v="0.26183258722619907"/>
    <s v="1_Shenzhen"/>
    <n v="19945"/>
  </r>
  <r>
    <n v="1512638983"/>
    <n v="1"/>
    <n v="1424"/>
    <s v="Shenzhen"/>
    <x v="2"/>
    <n v="0.98176591900716592"/>
    <s v="1_Shenzhen"/>
    <n v="19946"/>
  </r>
  <r>
    <n v="1519589503"/>
    <n v="1"/>
    <n v="1425"/>
    <s v="Shenzhen"/>
    <x v="2"/>
    <n v="9.8463227655790186E-2"/>
    <s v="1_Shenzhen"/>
    <n v="19947"/>
  </r>
  <r>
    <n v="1512908854"/>
    <n v="1"/>
    <n v="1425"/>
    <s v="Shenzhen"/>
    <x v="2"/>
    <n v="0.360932218458895"/>
    <s v="1_Shenzhen"/>
    <n v="19948"/>
  </r>
  <r>
    <n v="1517069804"/>
    <n v="1"/>
    <n v="1425"/>
    <s v="Shenzhen"/>
    <x v="2"/>
    <n v="0.65355186342561655"/>
    <s v="1_Shenzhen"/>
    <n v="19949"/>
  </r>
  <r>
    <n v="1513514164"/>
    <n v="1"/>
    <n v="1426"/>
    <s v="Shenzhen"/>
    <x v="2"/>
    <n v="0.36145493885993185"/>
    <s v="1_Shenzhen"/>
    <n v="19950"/>
  </r>
  <r>
    <n v="1513847075"/>
    <n v="1"/>
    <n v="1426"/>
    <s v="Shenzhen"/>
    <x v="2"/>
    <n v="0.94995052911192046"/>
    <s v="1_Shenzhen"/>
    <n v="19951"/>
  </r>
  <r>
    <n v="1515050503"/>
    <n v="1"/>
    <n v="1427"/>
    <s v="Shenzhen"/>
    <x v="2"/>
    <n v="0.67003471760224054"/>
    <s v="1_Shenzhen"/>
    <n v="19952"/>
  </r>
  <r>
    <n v="1512512904"/>
    <n v="1"/>
    <n v="1429"/>
    <s v="Shenzhen"/>
    <x v="2"/>
    <n v="0.11703934847828978"/>
    <s v="1_Shenzhen"/>
    <n v="19953"/>
  </r>
  <r>
    <n v="1517007136"/>
    <n v="1"/>
    <n v="1429"/>
    <s v="Shenzhen"/>
    <x v="2"/>
    <n v="0.31975766646143911"/>
    <s v="1_Shenzhen"/>
    <n v="19954"/>
  </r>
  <r>
    <n v="1512594183"/>
    <n v="1"/>
    <n v="1429"/>
    <s v="Shenzhen"/>
    <x v="2"/>
    <n v="0.75118013252976312"/>
    <s v="1_Shenzhen"/>
    <n v="19955"/>
  </r>
  <r>
    <n v="1518324096"/>
    <n v="1"/>
    <n v="1432"/>
    <s v="Shenzhen"/>
    <x v="2"/>
    <n v="0.73817716143476964"/>
    <s v="1_Shenzhen"/>
    <n v="19956"/>
  </r>
  <r>
    <n v="1519376938"/>
    <n v="1"/>
    <n v="1432"/>
    <s v="Shenzhen"/>
    <x v="2"/>
    <n v="0.97073249718660493"/>
    <s v="1_Shenzhen"/>
    <n v="19957"/>
  </r>
  <r>
    <n v="1515880368"/>
    <n v="1"/>
    <n v="1433"/>
    <s v="Shenzhen"/>
    <x v="2"/>
    <n v="0.45466133997952174"/>
    <s v="1_Shenzhen"/>
    <n v="19958"/>
  </r>
  <r>
    <n v="1516934499"/>
    <n v="1"/>
    <n v="1433"/>
    <s v="Shenzhen"/>
    <x v="2"/>
    <n v="0.81287210926170406"/>
    <s v="1_Shenzhen"/>
    <n v="19959"/>
  </r>
  <r>
    <n v="1514606363"/>
    <n v="1"/>
    <n v="1434"/>
    <s v="Shenzhen"/>
    <x v="2"/>
    <n v="0.97115469687930045"/>
    <s v="1_Shenzhen"/>
    <n v="19960"/>
  </r>
  <r>
    <n v="1515671767"/>
    <n v="1"/>
    <n v="1438"/>
    <s v="Shenzhen"/>
    <x v="2"/>
    <n v="0.3258358472900108"/>
    <s v="1_Shenzhen"/>
    <n v="19961"/>
  </r>
  <r>
    <n v="1514311788"/>
    <n v="1"/>
    <n v="1440"/>
    <s v="Shenzhen"/>
    <x v="2"/>
    <n v="0.16529038397569473"/>
    <s v="1_Shenzhen"/>
    <n v="19962"/>
  </r>
  <r>
    <n v="1511986057"/>
    <n v="1"/>
    <n v="1440"/>
    <s v="Shenzhen"/>
    <x v="2"/>
    <n v="0.64916740306069376"/>
    <s v="1_Shenzhen"/>
    <n v="19963"/>
  </r>
  <r>
    <n v="1516759869"/>
    <n v="1"/>
    <n v="1440"/>
    <s v="Shenzhen"/>
    <x v="2"/>
    <n v="0.73614786649502451"/>
    <s v="1_Shenzhen"/>
    <n v="19964"/>
  </r>
  <r>
    <n v="1512910884"/>
    <n v="1"/>
    <n v="1447"/>
    <s v="Shenzhen"/>
    <x v="2"/>
    <n v="0.42707279520713803"/>
    <s v="1_Shenzhen"/>
    <n v="19965"/>
  </r>
  <r>
    <n v="1518231919"/>
    <n v="1"/>
    <n v="1448"/>
    <s v="Shenzhen"/>
    <x v="2"/>
    <n v="6.4746991836109991E-2"/>
    <s v="1_Shenzhen"/>
    <n v="19966"/>
  </r>
  <r>
    <n v="1513729929"/>
    <n v="1"/>
    <n v="1449"/>
    <s v="Shenzhen"/>
    <x v="2"/>
    <n v="0.62379972109014414"/>
    <s v="1_Shenzhen"/>
    <n v="19967"/>
  </r>
  <r>
    <n v="1512343675"/>
    <n v="1"/>
    <n v="1450"/>
    <s v="Shenzhen"/>
    <x v="2"/>
    <n v="1.5980514880246877E-2"/>
    <s v="1_Shenzhen"/>
    <n v="19968"/>
  </r>
  <r>
    <n v="1515593524"/>
    <n v="1"/>
    <n v="1451"/>
    <s v="Shenzhen"/>
    <x v="2"/>
    <n v="0.17035763016206495"/>
    <s v="1_Shenzhen"/>
    <n v="19969"/>
  </r>
  <r>
    <n v="1513073728"/>
    <n v="1"/>
    <n v="1453"/>
    <s v="Shenzhen"/>
    <x v="2"/>
    <n v="4.3950971995220245E-2"/>
    <s v="1_Shenzhen"/>
    <n v="19970"/>
  </r>
  <r>
    <n v="1515112837"/>
    <n v="1"/>
    <n v="1453"/>
    <s v="Shenzhen"/>
    <x v="2"/>
    <n v="0.15107322026690417"/>
    <s v="1_Shenzhen"/>
    <n v="19971"/>
  </r>
  <r>
    <n v="1514968665"/>
    <n v="1"/>
    <n v="1453"/>
    <s v="Shenzhen"/>
    <x v="2"/>
    <n v="0.64144265529458211"/>
    <s v="1_Shenzhen"/>
    <n v="19972"/>
  </r>
  <r>
    <n v="1514078495"/>
    <n v="1"/>
    <n v="1454"/>
    <s v="Shenzhen"/>
    <x v="2"/>
    <n v="0.24074710469987959"/>
    <s v="1_Shenzhen"/>
    <n v="19973"/>
  </r>
  <r>
    <n v="1512677183"/>
    <n v="1"/>
    <n v="1458"/>
    <s v="Shenzhen"/>
    <x v="2"/>
    <n v="0.29024487484723482"/>
    <s v="1_Shenzhen"/>
    <n v="19974"/>
  </r>
  <r>
    <n v="1511629544"/>
    <n v="1"/>
    <n v="1460"/>
    <s v="Shenzhen"/>
    <x v="2"/>
    <n v="0.94676997541122354"/>
    <s v="1_Shenzhen"/>
    <n v="19975"/>
  </r>
  <r>
    <n v="1511829823"/>
    <n v="1"/>
    <n v="1462"/>
    <s v="Shenzhen"/>
    <x v="2"/>
    <n v="1.7573825240330576E-2"/>
    <s v="1_Shenzhen"/>
    <n v="19976"/>
  </r>
  <r>
    <n v="1516344565"/>
    <n v="1"/>
    <n v="1462"/>
    <s v="Shenzhen"/>
    <x v="2"/>
    <n v="0.75704315943458145"/>
    <s v="1_Shenzhen"/>
    <n v="19977"/>
  </r>
  <r>
    <n v="1512017183"/>
    <n v="1"/>
    <n v="1463"/>
    <s v="Shenzhen"/>
    <x v="2"/>
    <n v="0.65145121886853374"/>
    <s v="1_Shenzhen"/>
    <n v="19978"/>
  </r>
  <r>
    <n v="1516597009"/>
    <n v="1"/>
    <n v="1463"/>
    <s v="Shenzhen"/>
    <x v="2"/>
    <n v="0.93568772995437133"/>
    <s v="1_Shenzhen"/>
    <n v="19979"/>
  </r>
  <r>
    <n v="1516713058"/>
    <n v="1"/>
    <n v="1466"/>
    <s v="Shenzhen"/>
    <x v="2"/>
    <n v="0.14967786187738596"/>
    <s v="1_Shenzhen"/>
    <n v="19980"/>
  </r>
  <r>
    <n v="1518056635"/>
    <n v="1"/>
    <n v="1467"/>
    <s v="Shenzhen"/>
    <x v="2"/>
    <n v="9.407054179988561E-2"/>
    <s v="1_Shenzhen"/>
    <n v="19981"/>
  </r>
  <r>
    <n v="1518107857"/>
    <n v="1"/>
    <n v="1467"/>
    <s v="Shenzhen"/>
    <x v="2"/>
    <n v="0.54410117328281893"/>
    <s v="1_Shenzhen"/>
    <n v="19982"/>
  </r>
  <r>
    <n v="1519122049"/>
    <n v="1"/>
    <n v="1468"/>
    <s v="Shenzhen"/>
    <x v="2"/>
    <n v="0.63615228560451986"/>
    <s v="1_Shenzhen"/>
    <n v="19983"/>
  </r>
  <r>
    <n v="1515971208"/>
    <n v="1"/>
    <n v="1471"/>
    <s v="Shenzhen"/>
    <x v="2"/>
    <n v="0.52668578261119581"/>
    <s v="1_Shenzhen"/>
    <n v="19984"/>
  </r>
  <r>
    <n v="1519753073"/>
    <n v="1"/>
    <n v="1471"/>
    <s v="Shenzhen"/>
    <x v="2"/>
    <n v="0.74670327985383189"/>
    <s v="1_Shenzhen"/>
    <n v="19985"/>
  </r>
  <r>
    <n v="1512752579"/>
    <n v="1"/>
    <n v="1472"/>
    <s v="Shenzhen"/>
    <x v="2"/>
    <n v="0.51218283965814104"/>
    <s v="1_Shenzhen"/>
    <n v="19986"/>
  </r>
  <r>
    <n v="1516174984"/>
    <n v="1"/>
    <n v="1473"/>
    <s v="Shenzhen"/>
    <x v="2"/>
    <n v="0.1316666504809535"/>
    <s v="1_Shenzhen"/>
    <n v="19987"/>
  </r>
  <r>
    <n v="1517487157"/>
    <n v="1"/>
    <n v="1473"/>
    <s v="Shenzhen"/>
    <x v="2"/>
    <n v="0.68279854114324456"/>
    <s v="1_Shenzhen"/>
    <n v="19988"/>
  </r>
  <r>
    <n v="1514814698"/>
    <n v="1"/>
    <n v="1474"/>
    <s v="Shenzhen"/>
    <x v="2"/>
    <n v="0.23424054227146762"/>
    <s v="1_Shenzhen"/>
    <n v="19989"/>
  </r>
  <r>
    <n v="1517259333"/>
    <n v="1"/>
    <n v="1474"/>
    <s v="Shenzhen"/>
    <x v="2"/>
    <n v="0.9830992317648195"/>
    <s v="1_Shenzhen"/>
    <n v="19990"/>
  </r>
  <r>
    <n v="1516149619"/>
    <n v="1"/>
    <n v="1475"/>
    <s v="Shenzhen"/>
    <x v="2"/>
    <n v="0.33206286347798508"/>
    <s v="1_Shenzhen"/>
    <n v="19991"/>
  </r>
  <r>
    <n v="1517607796"/>
    <n v="1"/>
    <n v="1476"/>
    <s v="Shenzhen"/>
    <x v="2"/>
    <n v="0.12265345342947742"/>
    <s v="1_Shenzhen"/>
    <n v="19992"/>
  </r>
  <r>
    <n v="1517854265"/>
    <n v="1"/>
    <n v="1478"/>
    <s v="Shenzhen"/>
    <x v="2"/>
    <n v="0.16978294583078368"/>
    <s v="1_Shenzhen"/>
    <n v="19993"/>
  </r>
  <r>
    <n v="1517564936"/>
    <n v="1"/>
    <n v="1480"/>
    <s v="Shenzhen"/>
    <x v="2"/>
    <n v="7.4450956491571629E-2"/>
    <s v="1_Shenzhen"/>
    <n v="19994"/>
  </r>
  <r>
    <n v="1515132393"/>
    <n v="1"/>
    <n v="1481"/>
    <s v="Shenzhen"/>
    <x v="2"/>
    <n v="3.0131202951645397E-2"/>
    <s v="1_Shenzhen"/>
    <n v="19995"/>
  </r>
  <r>
    <n v="1512402714"/>
    <n v="1"/>
    <n v="1481"/>
    <s v="Shenzhen"/>
    <x v="2"/>
    <n v="0.4044391787023518"/>
    <s v="1_Shenzhen"/>
    <n v="19996"/>
  </r>
  <r>
    <n v="1513933027"/>
    <n v="1"/>
    <n v="1482"/>
    <s v="Shenzhen"/>
    <x v="2"/>
    <n v="0.2273233660359909"/>
    <s v="1_Shenzhen"/>
    <n v="19997"/>
  </r>
  <r>
    <n v="1514744088"/>
    <n v="1"/>
    <n v="1482"/>
    <s v="Shenzhen"/>
    <x v="2"/>
    <n v="0.57200568829681442"/>
    <s v="1_Shenzhen"/>
    <n v="19998"/>
  </r>
  <r>
    <n v="1512705233"/>
    <n v="1"/>
    <n v="1483"/>
    <s v="Shenzhen"/>
    <x v="2"/>
    <n v="0.45614135515787513"/>
    <s v="1_Shenzhen"/>
    <n v="19999"/>
  </r>
  <r>
    <n v="1517773534"/>
    <n v="1"/>
    <n v="1484"/>
    <s v="Shenzhen"/>
    <x v="2"/>
    <n v="0.66268846660902614"/>
    <s v="1_Shenzhen"/>
    <n v="20000"/>
  </r>
  <r>
    <n v="1514494658"/>
    <n v="1"/>
    <n v="1484"/>
    <s v="Shenzhen"/>
    <x v="2"/>
    <n v="0.93130161239138487"/>
    <s v="1_Shenzhen"/>
    <n v="20001"/>
  </r>
  <r>
    <n v="1518796468"/>
    <n v="1"/>
    <n v="1486"/>
    <s v="Shenzhen"/>
    <x v="2"/>
    <n v="0.12951486223055664"/>
    <s v="1_Shenzhen"/>
    <n v="20002"/>
  </r>
  <r>
    <n v="1516064086"/>
    <n v="1"/>
    <n v="1486"/>
    <s v="Shenzhen"/>
    <x v="2"/>
    <n v="0.76520044839954904"/>
    <s v="1_Shenzhen"/>
    <n v="20003"/>
  </r>
  <r>
    <n v="1511564876"/>
    <n v="1"/>
    <n v="1489"/>
    <s v="Shenzhen"/>
    <x v="2"/>
    <n v="0.90971576125058129"/>
    <s v="1_Shenzhen"/>
    <n v="20004"/>
  </r>
  <r>
    <n v="1511744827"/>
    <n v="1"/>
    <n v="1491"/>
    <s v="Shenzhen"/>
    <x v="2"/>
    <n v="0.15302898351111838"/>
    <s v="1_Shenzhen"/>
    <n v="20005"/>
  </r>
  <r>
    <n v="1512817648"/>
    <n v="1"/>
    <n v="1491"/>
    <s v="Shenzhen"/>
    <x v="2"/>
    <n v="0.61952108238417281"/>
    <s v="1_Shenzhen"/>
    <n v="20006"/>
  </r>
  <r>
    <n v="1515086476"/>
    <n v="1"/>
    <n v="1492"/>
    <s v="Shenzhen"/>
    <x v="2"/>
    <n v="0.4114067903060592"/>
    <s v="1_Shenzhen"/>
    <n v="20007"/>
  </r>
  <r>
    <n v="1518404356"/>
    <n v="1"/>
    <n v="1494"/>
    <s v="Shenzhen"/>
    <x v="2"/>
    <n v="0.65821283334995406"/>
    <s v="1_Shenzhen"/>
    <n v="20008"/>
  </r>
  <r>
    <n v="1512784816"/>
    <n v="1"/>
    <n v="1495"/>
    <s v="Shenzhen"/>
    <x v="2"/>
    <n v="0.13889304314959861"/>
    <s v="1_Shenzhen"/>
    <n v="20009"/>
  </r>
  <r>
    <n v="1511334637"/>
    <n v="1"/>
    <n v="1495"/>
    <s v="Shenzhen"/>
    <x v="2"/>
    <n v="0.18968209074128572"/>
    <s v="1_Shenzhen"/>
    <n v="20010"/>
  </r>
  <r>
    <n v="1511954954"/>
    <n v="1"/>
    <n v="1495"/>
    <s v="Shenzhen"/>
    <x v="2"/>
    <n v="0.85682196253498988"/>
    <s v="1_Shenzhen"/>
    <n v="20011"/>
  </r>
  <r>
    <n v="1518874729"/>
    <n v="1"/>
    <n v="1496"/>
    <s v="Shenzhen"/>
    <x v="2"/>
    <n v="0.85025021188693062"/>
    <s v="1_Shenzhen"/>
    <n v="20012"/>
  </r>
  <r>
    <n v="1519088749"/>
    <n v="1"/>
    <n v="1497"/>
    <s v="Shenzhen"/>
    <x v="2"/>
    <n v="4.4091861665674803E-2"/>
    <s v="1_Shenzhen"/>
    <n v="20013"/>
  </r>
  <r>
    <n v="1515516304"/>
    <n v="1"/>
    <n v="1497"/>
    <s v="Shenzhen"/>
    <x v="2"/>
    <n v="0.77724754263421469"/>
    <s v="1_Shenzhen"/>
    <n v="20014"/>
  </r>
  <r>
    <n v="1511312297"/>
    <n v="1"/>
    <n v="1497"/>
    <s v="Shenzhen"/>
    <x v="2"/>
    <n v="0.9827310247769937"/>
    <s v="1_Shenzhen"/>
    <n v="20015"/>
  </r>
  <r>
    <n v="1517954113"/>
    <n v="1"/>
    <n v="1499"/>
    <s v="Shenzhen"/>
    <x v="2"/>
    <n v="0.18655677458166975"/>
    <s v="1_Shenzhen"/>
    <n v="20016"/>
  </r>
  <r>
    <n v="1512544915"/>
    <n v="1"/>
    <n v="1500"/>
    <s v="Shenzhen"/>
    <x v="2"/>
    <n v="0.44126288067511621"/>
    <s v="1_Shenzhen"/>
    <n v="20017"/>
  </r>
  <r>
    <n v="1515459378"/>
    <n v="1"/>
    <n v="1500"/>
    <s v="Shenzhen"/>
    <x v="2"/>
    <n v="0.70616290252829939"/>
    <s v="1_Shenzhen"/>
    <n v="20018"/>
  </r>
  <r>
    <n v="1513112164"/>
    <n v="1"/>
    <n v="1502"/>
    <s v="Shenzhen"/>
    <x v="2"/>
    <n v="2.5024872303779366E-2"/>
    <s v="1_Shenzhen"/>
    <n v="20019"/>
  </r>
  <r>
    <n v="1519574694"/>
    <n v="1"/>
    <n v="1502"/>
    <s v="Shenzhen"/>
    <x v="2"/>
    <n v="0.53545759509960189"/>
    <s v="1_Shenzhen"/>
    <n v="20020"/>
  </r>
  <r>
    <n v="1515438777"/>
    <n v="1"/>
    <n v="1503"/>
    <s v="Shenzhen"/>
    <x v="2"/>
    <n v="0.36484343345012671"/>
    <s v="1_Shenzhen"/>
    <n v="20021"/>
  </r>
  <r>
    <n v="1519317344"/>
    <n v="1"/>
    <n v="1503"/>
    <s v="Shenzhen"/>
    <x v="2"/>
    <n v="0.40481637890443656"/>
    <s v="1_Shenzhen"/>
    <n v="20022"/>
  </r>
  <r>
    <n v="1515077795"/>
    <n v="1"/>
    <n v="1503"/>
    <s v="Shenzhen"/>
    <x v="2"/>
    <n v="0.86195702789203288"/>
    <s v="1_Shenzhen"/>
    <n v="20023"/>
  </r>
  <r>
    <n v="1518718913"/>
    <n v="1"/>
    <n v="1504"/>
    <s v="Shenzhen"/>
    <x v="2"/>
    <n v="0.28812472574610448"/>
    <s v="1_Shenzhen"/>
    <n v="20024"/>
  </r>
  <r>
    <n v="1514936437"/>
    <n v="1"/>
    <n v="1504"/>
    <s v="Shenzhen"/>
    <x v="2"/>
    <n v="0.31882917540365774"/>
    <s v="1_Shenzhen"/>
    <n v="20025"/>
  </r>
  <r>
    <n v="1512520458"/>
    <n v="1"/>
    <n v="1506"/>
    <s v="Shenzhen"/>
    <x v="2"/>
    <n v="0.72056269003096141"/>
    <s v="1_Shenzhen"/>
    <n v="20026"/>
  </r>
  <r>
    <n v="1519706065"/>
    <n v="1"/>
    <n v="1507"/>
    <s v="Shenzhen"/>
    <x v="2"/>
    <n v="0.88611171768511421"/>
    <s v="1_Shenzhen"/>
    <n v="20027"/>
  </r>
  <r>
    <n v="1513133188"/>
    <n v="1"/>
    <n v="1507"/>
    <s v="Shenzhen"/>
    <x v="2"/>
    <n v="0.88783706801852746"/>
    <s v="1_Shenzhen"/>
    <n v="20028"/>
  </r>
  <r>
    <n v="1519899418"/>
    <n v="1"/>
    <n v="1508"/>
    <s v="Shenzhen"/>
    <x v="2"/>
    <n v="4.1472490312902011E-2"/>
    <s v="1_Shenzhen"/>
    <n v="20029"/>
  </r>
  <r>
    <n v="1513464713"/>
    <n v="1"/>
    <n v="1509"/>
    <s v="Shenzhen"/>
    <x v="2"/>
    <n v="0.23155642140947374"/>
    <s v="1_Shenzhen"/>
    <n v="20030"/>
  </r>
  <r>
    <n v="1511963007"/>
    <n v="1"/>
    <n v="1509"/>
    <s v="Shenzhen"/>
    <x v="2"/>
    <n v="0.54848637493770491"/>
    <s v="1_Shenzhen"/>
    <n v="20031"/>
  </r>
  <r>
    <n v="1512306376"/>
    <n v="1"/>
    <n v="1510"/>
    <s v="Shenzhen"/>
    <x v="2"/>
    <n v="0.86882826000956259"/>
    <s v="1_Shenzhen"/>
    <n v="20032"/>
  </r>
  <r>
    <n v="1519627765"/>
    <n v="1"/>
    <n v="1510"/>
    <s v="Shenzhen"/>
    <x v="2"/>
    <n v="0.95680552131762664"/>
    <s v="1_Shenzhen"/>
    <n v="20033"/>
  </r>
  <r>
    <n v="1512152066"/>
    <n v="1"/>
    <n v="1511"/>
    <s v="Shenzhen"/>
    <x v="2"/>
    <n v="0.90186055311012014"/>
    <s v="1_Shenzhen"/>
    <n v="20034"/>
  </r>
  <r>
    <n v="1516902045"/>
    <n v="1"/>
    <n v="1512"/>
    <s v="Shenzhen"/>
    <x v="2"/>
    <n v="0.12618712853271796"/>
    <s v="1_Shenzhen"/>
    <n v="20035"/>
  </r>
  <r>
    <n v="1512072623"/>
    <n v="1"/>
    <n v="1512"/>
    <s v="Shenzhen"/>
    <x v="2"/>
    <n v="0.26199367287040531"/>
    <s v="1_Shenzhen"/>
    <n v="20036"/>
  </r>
  <r>
    <n v="1517861684"/>
    <n v="1"/>
    <n v="1512"/>
    <s v="Shenzhen"/>
    <x v="2"/>
    <n v="0.45297913118311484"/>
    <s v="1_Shenzhen"/>
    <n v="20037"/>
  </r>
  <r>
    <n v="1519589488"/>
    <n v="1"/>
    <n v="1516"/>
    <s v="Shenzhen"/>
    <x v="2"/>
    <n v="0.3372504587934817"/>
    <s v="1_Shenzhen"/>
    <n v="20038"/>
  </r>
  <r>
    <n v="1514929303"/>
    <n v="1"/>
    <n v="1516"/>
    <s v="Shenzhen"/>
    <x v="2"/>
    <n v="0.68393271211214912"/>
    <s v="1_Shenzhen"/>
    <n v="20039"/>
  </r>
  <r>
    <n v="1518951225"/>
    <n v="1"/>
    <n v="1517"/>
    <s v="Shenzhen"/>
    <x v="2"/>
    <n v="0.29717517491707557"/>
    <s v="1_Shenzhen"/>
    <n v="20040"/>
  </r>
  <r>
    <n v="1512832633"/>
    <n v="1"/>
    <n v="1518"/>
    <s v="Shenzhen"/>
    <x v="2"/>
    <n v="0.40236795662871838"/>
    <s v="1_Shenzhen"/>
    <n v="20041"/>
  </r>
  <r>
    <n v="1519302558"/>
    <n v="1"/>
    <n v="1518"/>
    <s v="Shenzhen"/>
    <x v="2"/>
    <n v="0.91527029742915911"/>
    <s v="1_Shenzhen"/>
    <n v="20042"/>
  </r>
  <r>
    <n v="1512489413"/>
    <n v="1"/>
    <n v="1521"/>
    <s v="Shenzhen"/>
    <x v="2"/>
    <n v="1.0600805494878074E-2"/>
    <s v="1_Shenzhen"/>
    <n v="20043"/>
  </r>
  <r>
    <n v="1513769577"/>
    <n v="1"/>
    <n v="1521"/>
    <s v="Shenzhen"/>
    <x v="2"/>
    <n v="0.31726795416764386"/>
    <s v="1_Shenzhen"/>
    <n v="20044"/>
  </r>
  <r>
    <n v="1513087459"/>
    <n v="1"/>
    <n v="1522"/>
    <s v="Shenzhen"/>
    <x v="2"/>
    <n v="0.21759679183477187"/>
    <s v="1_Shenzhen"/>
    <n v="20045"/>
  </r>
  <r>
    <n v="1517015536"/>
    <n v="1"/>
    <n v="1522"/>
    <s v="Shenzhen"/>
    <x v="2"/>
    <n v="0.5773100157278267"/>
    <s v="1_Shenzhen"/>
    <n v="20046"/>
  </r>
  <r>
    <n v="1515161127"/>
    <n v="1"/>
    <n v="1522"/>
    <s v="Shenzhen"/>
    <x v="2"/>
    <n v="0.6910340806345423"/>
    <s v="1_Shenzhen"/>
    <n v="20047"/>
  </r>
  <r>
    <n v="1517756046"/>
    <n v="1"/>
    <n v="1523"/>
    <s v="Shenzhen"/>
    <x v="2"/>
    <n v="0.31425219784969183"/>
    <s v="1_Shenzhen"/>
    <n v="20048"/>
  </r>
  <r>
    <n v="1514419899"/>
    <n v="1"/>
    <n v="1523"/>
    <s v="Shenzhen"/>
    <x v="2"/>
    <n v="0.73657755842633443"/>
    <s v="1_Shenzhen"/>
    <n v="20049"/>
  </r>
  <r>
    <n v="1516591773"/>
    <n v="1"/>
    <n v="1524"/>
    <s v="Shenzhen"/>
    <x v="2"/>
    <n v="3.68783114618918E-2"/>
    <s v="1_Shenzhen"/>
    <n v="20050"/>
  </r>
  <r>
    <n v="1514479014"/>
    <n v="1"/>
    <n v="1524"/>
    <s v="Shenzhen"/>
    <x v="2"/>
    <n v="0.7009047764536479"/>
    <s v="1_Shenzhen"/>
    <n v="20051"/>
  </r>
  <r>
    <n v="1517092628"/>
    <n v="1"/>
    <n v="1525"/>
    <s v="Shenzhen"/>
    <x v="2"/>
    <n v="0.16527830602500782"/>
    <s v="1_Shenzhen"/>
    <n v="20052"/>
  </r>
  <r>
    <n v="1514457033"/>
    <n v="1"/>
    <n v="1525"/>
    <s v="Shenzhen"/>
    <x v="2"/>
    <n v="0.26012415158632429"/>
    <s v="1_Shenzhen"/>
    <n v="20053"/>
  </r>
  <r>
    <n v="1513328303"/>
    <n v="1"/>
    <n v="1526"/>
    <s v="Shenzhen"/>
    <x v="2"/>
    <n v="0.93853102126678589"/>
    <s v="1_Shenzhen"/>
    <n v="20054"/>
  </r>
  <r>
    <n v="1511939029"/>
    <n v="1"/>
    <n v="1529"/>
    <s v="Shenzhen"/>
    <x v="2"/>
    <n v="0.22018054316448588"/>
    <s v="1_Shenzhen"/>
    <n v="20055"/>
  </r>
  <r>
    <n v="1515658397"/>
    <n v="1"/>
    <n v="1529"/>
    <s v="Shenzhen"/>
    <x v="2"/>
    <n v="0.80488842820324136"/>
    <s v="1_Shenzhen"/>
    <n v="20056"/>
  </r>
  <r>
    <n v="1517915915"/>
    <n v="1"/>
    <n v="1530"/>
    <s v="Shenzhen"/>
    <x v="2"/>
    <n v="0.55074349192080529"/>
    <s v="1_Shenzhen"/>
    <n v="20057"/>
  </r>
  <r>
    <n v="1518655606"/>
    <n v="1"/>
    <n v="1531"/>
    <s v="Shenzhen"/>
    <x v="2"/>
    <n v="0.28909018533013942"/>
    <s v="1_Shenzhen"/>
    <n v="20058"/>
  </r>
  <r>
    <n v="1516771703"/>
    <n v="1"/>
    <n v="1533"/>
    <s v="Shenzhen"/>
    <x v="2"/>
    <n v="0.47107648504079991"/>
    <s v="1_Shenzhen"/>
    <n v="20059"/>
  </r>
  <r>
    <n v="1518763874"/>
    <n v="1"/>
    <n v="1533"/>
    <s v="Shenzhen"/>
    <x v="2"/>
    <n v="0.69778926228778049"/>
    <s v="1_Shenzhen"/>
    <n v="20060"/>
  </r>
  <r>
    <n v="1511788904"/>
    <n v="1"/>
    <n v="1534"/>
    <s v="Shenzhen"/>
    <x v="2"/>
    <n v="0.24431217145211859"/>
    <s v="1_Shenzhen"/>
    <n v="20061"/>
  </r>
  <r>
    <n v="1513209273"/>
    <n v="1"/>
    <n v="1534"/>
    <s v="Shenzhen"/>
    <x v="2"/>
    <n v="0.55487824689360155"/>
    <s v="1_Shenzhen"/>
    <n v="20062"/>
  </r>
  <r>
    <n v="1514699904"/>
    <n v="1"/>
    <n v="1534"/>
    <s v="Shenzhen"/>
    <x v="2"/>
    <n v="0.58104124903684118"/>
    <s v="1_Shenzhen"/>
    <n v="20063"/>
  </r>
  <r>
    <n v="1515200047"/>
    <n v="1"/>
    <n v="1534"/>
    <s v="Shenzhen"/>
    <x v="2"/>
    <n v="0.91910034235174165"/>
    <s v="1_Shenzhen"/>
    <n v="20064"/>
  </r>
  <r>
    <n v="1519230195"/>
    <n v="1"/>
    <n v="1535"/>
    <s v="Shenzhen"/>
    <x v="2"/>
    <n v="0.20904136102491011"/>
    <s v="1_Shenzhen"/>
    <n v="20065"/>
  </r>
  <r>
    <n v="1514664237"/>
    <n v="1"/>
    <n v="1539"/>
    <s v="Shenzhen"/>
    <x v="2"/>
    <n v="4.2973121557635774E-2"/>
    <s v="1_Shenzhen"/>
    <n v="20066"/>
  </r>
  <r>
    <n v="1517757145"/>
    <n v="1"/>
    <n v="1539"/>
    <s v="Shenzhen"/>
    <x v="2"/>
    <n v="0.69165578633284608"/>
    <s v="1_Shenzhen"/>
    <n v="20067"/>
  </r>
  <r>
    <n v="1513291923"/>
    <n v="1"/>
    <n v="1542"/>
    <s v="Shenzhen"/>
    <x v="2"/>
    <n v="0.70427176828358273"/>
    <s v="1_Shenzhen"/>
    <n v="20068"/>
  </r>
  <r>
    <n v="1511251693"/>
    <n v="1"/>
    <n v="1546"/>
    <s v="Shenzhen"/>
    <x v="2"/>
    <n v="9.4067234631990959E-2"/>
    <s v="1_Shenzhen"/>
    <n v="20069"/>
  </r>
  <r>
    <n v="1519480126"/>
    <n v="1"/>
    <n v="1546"/>
    <s v="Shenzhen"/>
    <x v="2"/>
    <n v="0.11658289810784972"/>
    <s v="1_Shenzhen"/>
    <n v="20070"/>
  </r>
  <r>
    <n v="1519602569"/>
    <n v="1"/>
    <n v="1547"/>
    <s v="Shenzhen"/>
    <x v="2"/>
    <n v="2.2481437472129384E-2"/>
    <s v="1_Shenzhen"/>
    <n v="20071"/>
  </r>
  <r>
    <n v="1516736909"/>
    <n v="1"/>
    <n v="1548"/>
    <s v="Shenzhen"/>
    <x v="2"/>
    <n v="0.84951419219325008"/>
    <s v="1_Shenzhen"/>
    <n v="20072"/>
  </r>
  <r>
    <n v="1514970298"/>
    <n v="1"/>
    <n v="1550"/>
    <s v="Shenzhen"/>
    <x v="2"/>
    <n v="0.99287601046273743"/>
    <s v="1_Shenzhen"/>
    <n v="20073"/>
  </r>
  <r>
    <n v="1517481354"/>
    <n v="1"/>
    <n v="1551"/>
    <s v="Shenzhen"/>
    <x v="2"/>
    <n v="0.85085993135312465"/>
    <s v="1_Shenzhen"/>
    <n v="20074"/>
  </r>
  <r>
    <n v="1514282176"/>
    <n v="1"/>
    <n v="1552"/>
    <s v="Shenzhen"/>
    <x v="2"/>
    <n v="0.12665473487986845"/>
    <s v="1_Shenzhen"/>
    <n v="20075"/>
  </r>
  <r>
    <n v="1519892648"/>
    <n v="1"/>
    <n v="1552"/>
    <s v="Shenzhen"/>
    <x v="2"/>
    <n v="0.51609705132840356"/>
    <s v="1_Shenzhen"/>
    <n v="20076"/>
  </r>
  <r>
    <n v="1515078373"/>
    <n v="1"/>
    <n v="1554"/>
    <s v="Shenzhen"/>
    <x v="2"/>
    <n v="0.59356856478880127"/>
    <s v="1_Shenzhen"/>
    <n v="20077"/>
  </r>
  <r>
    <n v="1517753154"/>
    <n v="1"/>
    <n v="1554"/>
    <s v="Shenzhen"/>
    <x v="2"/>
    <n v="0.79065394038803272"/>
    <s v="1_Shenzhen"/>
    <n v="20078"/>
  </r>
  <r>
    <n v="1513749205"/>
    <n v="1"/>
    <n v="1554"/>
    <s v="Shenzhen"/>
    <x v="2"/>
    <n v="0.88343557075630241"/>
    <s v="1_Shenzhen"/>
    <n v="20079"/>
  </r>
  <r>
    <n v="1514035348"/>
    <n v="1"/>
    <n v="1556"/>
    <s v="Shenzhen"/>
    <x v="2"/>
    <n v="8.4132851680978393E-2"/>
    <s v="1_Shenzhen"/>
    <n v="20080"/>
  </r>
  <r>
    <n v="1517789426"/>
    <n v="1"/>
    <n v="1557"/>
    <s v="Shenzhen"/>
    <x v="2"/>
    <n v="0.5003229423257195"/>
    <s v="1_Shenzhen"/>
    <n v="20081"/>
  </r>
  <r>
    <n v="1516718079"/>
    <n v="1"/>
    <n v="1558"/>
    <s v="Shenzhen"/>
    <x v="2"/>
    <n v="0.30726808161475505"/>
    <s v="1_Shenzhen"/>
    <n v="20082"/>
  </r>
  <r>
    <n v="1518328618"/>
    <n v="1"/>
    <n v="1558"/>
    <s v="Shenzhen"/>
    <x v="2"/>
    <n v="0.68856342456126018"/>
    <s v="1_Shenzhen"/>
    <n v="20083"/>
  </r>
  <r>
    <n v="1512483886"/>
    <n v="1"/>
    <n v="1558"/>
    <s v="Shenzhen"/>
    <x v="2"/>
    <n v="0.77060426397696413"/>
    <s v="1_Shenzhen"/>
    <n v="20084"/>
  </r>
  <r>
    <n v="1518196068"/>
    <n v="1"/>
    <n v="1560"/>
    <s v="Shenzhen"/>
    <x v="2"/>
    <n v="0.65669863292519526"/>
    <s v="1_Shenzhen"/>
    <n v="20085"/>
  </r>
  <r>
    <n v="1516092384"/>
    <n v="1"/>
    <n v="1561"/>
    <s v="Shenzhen"/>
    <x v="2"/>
    <n v="0.57235381897540671"/>
    <s v="1_Shenzhen"/>
    <n v="20086"/>
  </r>
  <r>
    <n v="1515161525"/>
    <n v="1"/>
    <n v="1566"/>
    <s v="Shenzhen"/>
    <x v="2"/>
    <n v="0.95413332443648213"/>
    <s v="1_Shenzhen"/>
    <n v="20087"/>
  </r>
  <r>
    <n v="1516894836"/>
    <n v="1"/>
    <n v="1567"/>
    <s v="Shenzhen"/>
    <x v="2"/>
    <n v="0.2177421096315254"/>
    <s v="1_Shenzhen"/>
    <n v="20088"/>
  </r>
  <r>
    <n v="1516183935"/>
    <n v="1"/>
    <n v="1567"/>
    <s v="Shenzhen"/>
    <x v="2"/>
    <n v="0.61732146575088243"/>
    <s v="1_Shenzhen"/>
    <n v="20089"/>
  </r>
  <r>
    <n v="1517552347"/>
    <n v="1"/>
    <n v="1568"/>
    <s v="Shenzhen"/>
    <x v="2"/>
    <n v="0.58196889897262249"/>
    <s v="1_Shenzhen"/>
    <n v="20090"/>
  </r>
  <r>
    <n v="1519939628"/>
    <n v="1"/>
    <n v="1569"/>
    <s v="Shenzhen"/>
    <x v="2"/>
    <n v="3.3521561745787687E-2"/>
    <s v="1_Shenzhen"/>
    <n v="20091"/>
  </r>
  <r>
    <n v="1512997276"/>
    <n v="1"/>
    <n v="1569"/>
    <s v="Shenzhen"/>
    <x v="2"/>
    <n v="6.6313799315845134E-2"/>
    <s v="1_Shenzhen"/>
    <n v="20092"/>
  </r>
  <r>
    <n v="1516791976"/>
    <n v="1"/>
    <n v="1569"/>
    <s v="Shenzhen"/>
    <x v="2"/>
    <n v="0.75443903054052974"/>
    <s v="1_Shenzhen"/>
    <n v="20093"/>
  </r>
  <r>
    <n v="1514102687"/>
    <n v="1"/>
    <n v="1572"/>
    <s v="Shenzhen"/>
    <x v="2"/>
    <n v="1.926427770813377E-2"/>
    <s v="1_Shenzhen"/>
    <n v="20094"/>
  </r>
  <r>
    <n v="1514618229"/>
    <n v="1"/>
    <n v="1574"/>
    <s v="Shenzhen"/>
    <x v="2"/>
    <n v="0.44023509433801455"/>
    <s v="1_Shenzhen"/>
    <n v="20095"/>
  </r>
  <r>
    <n v="1516329448"/>
    <n v="1"/>
    <n v="1574"/>
    <s v="Shenzhen"/>
    <x v="2"/>
    <n v="0.57454799708849114"/>
    <s v="1_Shenzhen"/>
    <n v="20096"/>
  </r>
  <r>
    <n v="1511642709"/>
    <n v="1"/>
    <n v="1574"/>
    <s v="Shenzhen"/>
    <x v="2"/>
    <n v="0.65094797149373251"/>
    <s v="1_Shenzhen"/>
    <n v="20097"/>
  </r>
  <r>
    <n v="1514173657"/>
    <n v="1"/>
    <n v="1576"/>
    <s v="Shenzhen"/>
    <x v="2"/>
    <n v="0.40875955288818877"/>
    <s v="1_Shenzhen"/>
    <n v="20098"/>
  </r>
  <r>
    <n v="1517167929"/>
    <n v="1"/>
    <n v="1576"/>
    <s v="Shenzhen"/>
    <x v="2"/>
    <n v="0.67368551645400043"/>
    <s v="1_Shenzhen"/>
    <n v="20099"/>
  </r>
  <r>
    <n v="1517294404"/>
    <n v="1"/>
    <n v="1576"/>
    <s v="Shenzhen"/>
    <x v="2"/>
    <n v="0.77482447603171134"/>
    <s v="1_Shenzhen"/>
    <n v="20100"/>
  </r>
  <r>
    <n v="1515873603"/>
    <n v="1"/>
    <n v="1578"/>
    <s v="Shenzhen"/>
    <x v="2"/>
    <n v="0.73003309030195562"/>
    <s v="1_Shenzhen"/>
    <n v="20101"/>
  </r>
  <r>
    <n v="1511614013"/>
    <n v="1"/>
    <n v="1579"/>
    <s v="Shenzhen"/>
    <x v="2"/>
    <n v="0.39462202746621755"/>
    <s v="1_Shenzhen"/>
    <n v="20102"/>
  </r>
  <r>
    <n v="1518156063"/>
    <n v="1"/>
    <n v="1581"/>
    <s v="Shenzhen"/>
    <x v="2"/>
    <n v="0.41416266479836372"/>
    <s v="1_Shenzhen"/>
    <n v="20103"/>
  </r>
  <r>
    <n v="1513541316"/>
    <n v="1"/>
    <n v="1581"/>
    <s v="Shenzhen"/>
    <x v="2"/>
    <n v="0.78881540398518724"/>
    <s v="1_Shenzhen"/>
    <n v="20104"/>
  </r>
  <r>
    <n v="1513510897"/>
    <n v="1"/>
    <n v="1583"/>
    <s v="Shenzhen"/>
    <x v="2"/>
    <n v="0.20401811306869733"/>
    <s v="1_Shenzhen"/>
    <n v="20105"/>
  </r>
  <r>
    <n v="1519301638"/>
    <n v="1"/>
    <n v="1585"/>
    <s v="Shenzhen"/>
    <x v="2"/>
    <n v="0.81426514422736518"/>
    <s v="1_Shenzhen"/>
    <n v="20106"/>
  </r>
  <r>
    <n v="1518270598"/>
    <n v="1"/>
    <n v="1589"/>
    <s v="Shenzhen"/>
    <x v="2"/>
    <n v="0.13361476039255626"/>
    <s v="1_Shenzhen"/>
    <n v="20107"/>
  </r>
  <r>
    <n v="1519713857"/>
    <n v="1"/>
    <n v="1590"/>
    <s v="Shenzhen"/>
    <x v="2"/>
    <n v="0.9850026753620601"/>
    <s v="1_Shenzhen"/>
    <n v="20108"/>
  </r>
  <r>
    <n v="1519370427"/>
    <n v="1"/>
    <n v="1595"/>
    <s v="Shenzhen"/>
    <x v="2"/>
    <n v="0.95226578400700368"/>
    <s v="1_Shenzhen"/>
    <n v="20109"/>
  </r>
  <r>
    <n v="1514220655"/>
    <n v="1"/>
    <n v="1596"/>
    <s v="Shenzhen"/>
    <x v="2"/>
    <n v="0.25451055438464454"/>
    <s v="1_Shenzhen"/>
    <n v="20110"/>
  </r>
  <r>
    <n v="1514266859"/>
    <n v="1"/>
    <n v="1597"/>
    <s v="Shenzhen"/>
    <x v="2"/>
    <n v="0.34963890417158661"/>
    <s v="1_Shenzhen"/>
    <n v="20111"/>
  </r>
  <r>
    <n v="1513291537"/>
    <n v="1"/>
    <n v="1597"/>
    <s v="Shenzhen"/>
    <x v="2"/>
    <n v="0.71422617440319236"/>
    <s v="1_Shenzhen"/>
    <n v="20112"/>
  </r>
  <r>
    <n v="1519291146"/>
    <n v="1"/>
    <n v="1600"/>
    <s v="Shenzhen"/>
    <x v="2"/>
    <n v="0.14126989900156617"/>
    <s v="1_Shenzhen"/>
    <n v="20113"/>
  </r>
  <r>
    <n v="1518691836"/>
    <n v="1"/>
    <n v="1602"/>
    <s v="Shenzhen"/>
    <x v="2"/>
    <n v="2.1424594918245332E-2"/>
    <s v="1_Shenzhen"/>
    <n v="20114"/>
  </r>
  <r>
    <n v="1514914936"/>
    <n v="1"/>
    <n v="1602"/>
    <s v="Shenzhen"/>
    <x v="2"/>
    <n v="2.5161572682363964E-2"/>
    <s v="1_Shenzhen"/>
    <n v="20115"/>
  </r>
  <r>
    <n v="1516113244"/>
    <n v="1"/>
    <n v="1602"/>
    <s v="Shenzhen"/>
    <x v="2"/>
    <n v="0.99572202035598256"/>
    <s v="1_Shenzhen"/>
    <n v="20116"/>
  </r>
  <r>
    <n v="1517480824"/>
    <n v="1"/>
    <n v="1605"/>
    <s v="Shenzhen"/>
    <x v="2"/>
    <n v="0.9241123232284526"/>
    <s v="1_Shenzhen"/>
    <n v="20117"/>
  </r>
  <r>
    <n v="1515297718"/>
    <n v="1"/>
    <n v="1606"/>
    <s v="Shenzhen"/>
    <x v="2"/>
    <n v="0.19374318591039796"/>
    <s v="1_Shenzhen"/>
    <n v="20118"/>
  </r>
  <r>
    <n v="1512546703"/>
    <n v="1"/>
    <n v="1606"/>
    <s v="Shenzhen"/>
    <x v="2"/>
    <n v="0.25096703612881566"/>
    <s v="1_Shenzhen"/>
    <n v="20119"/>
  </r>
  <r>
    <n v="1515101106"/>
    <n v="1"/>
    <n v="1607"/>
    <s v="Shenzhen"/>
    <x v="2"/>
    <n v="0.44162525993503365"/>
    <s v="1_Shenzhen"/>
    <n v="20120"/>
  </r>
  <r>
    <n v="1515279048"/>
    <n v="1"/>
    <n v="1607"/>
    <s v="Shenzhen"/>
    <x v="2"/>
    <n v="0.95287540450761121"/>
    <s v="1_Shenzhen"/>
    <n v="20121"/>
  </r>
  <r>
    <n v="1513331379"/>
    <n v="1"/>
    <n v="1609"/>
    <s v="Shenzhen"/>
    <x v="2"/>
    <n v="0.13048066397614999"/>
    <s v="1_Shenzhen"/>
    <n v="20122"/>
  </r>
  <r>
    <n v="1517263367"/>
    <n v="1"/>
    <n v="1609"/>
    <s v="Shenzhen"/>
    <x v="2"/>
    <n v="0.42997293655333169"/>
    <s v="1_Shenzhen"/>
    <n v="20123"/>
  </r>
  <r>
    <n v="1517165144"/>
    <n v="1"/>
    <n v="1611"/>
    <s v="Shenzhen"/>
    <x v="2"/>
    <n v="0.49444797959618236"/>
    <s v="1_Shenzhen"/>
    <n v="20124"/>
  </r>
  <r>
    <n v="1511660595"/>
    <n v="1"/>
    <n v="1611"/>
    <s v="Shenzhen"/>
    <x v="2"/>
    <n v="0.8016521965233816"/>
    <s v="1_Shenzhen"/>
    <n v="20125"/>
  </r>
  <r>
    <n v="1512190424"/>
    <n v="1"/>
    <n v="1612"/>
    <s v="Shenzhen"/>
    <x v="2"/>
    <n v="0.72451635276300519"/>
    <s v="1_Shenzhen"/>
    <n v="20126"/>
  </r>
  <r>
    <n v="1518180108"/>
    <n v="1"/>
    <n v="1613"/>
    <s v="Shenzhen"/>
    <x v="2"/>
    <n v="0.39173374356653601"/>
    <s v="1_Shenzhen"/>
    <n v="20127"/>
  </r>
  <r>
    <n v="1512568245"/>
    <n v="1"/>
    <n v="1614"/>
    <s v="Shenzhen"/>
    <x v="2"/>
    <n v="0.99549557925557608"/>
    <s v="1_Shenzhen"/>
    <n v="20128"/>
  </r>
  <r>
    <n v="1517092373"/>
    <n v="1"/>
    <n v="1615"/>
    <s v="Shenzhen"/>
    <x v="2"/>
    <n v="0.16403604446361697"/>
    <s v="1_Shenzhen"/>
    <n v="20129"/>
  </r>
  <r>
    <n v="1515932616"/>
    <n v="1"/>
    <n v="1616"/>
    <s v="Shenzhen"/>
    <x v="2"/>
    <n v="0.28334758656681036"/>
    <s v="1_Shenzhen"/>
    <n v="20130"/>
  </r>
  <r>
    <n v="1513312986"/>
    <n v="1"/>
    <n v="1616"/>
    <s v="Shenzhen"/>
    <x v="2"/>
    <n v="0.75395761787320881"/>
    <s v="1_Shenzhen"/>
    <n v="20131"/>
  </r>
  <r>
    <n v="1515046189"/>
    <n v="1"/>
    <n v="1617"/>
    <s v="Shenzhen"/>
    <x v="2"/>
    <n v="0.48528626156962573"/>
    <s v="1_Shenzhen"/>
    <n v="20132"/>
  </r>
  <r>
    <n v="1514950195"/>
    <n v="1"/>
    <n v="1618"/>
    <s v="Shenzhen"/>
    <x v="2"/>
    <n v="0.12625671691165885"/>
    <s v="1_Shenzhen"/>
    <n v="20133"/>
  </r>
  <r>
    <n v="1518496543"/>
    <n v="1"/>
    <n v="1618"/>
    <s v="Shenzhen"/>
    <x v="2"/>
    <n v="0.67682608682424139"/>
    <s v="1_Shenzhen"/>
    <n v="20134"/>
  </r>
  <r>
    <n v="1519018886"/>
    <n v="1"/>
    <n v="1620"/>
    <s v="Shenzhen"/>
    <x v="2"/>
    <n v="0.28738483673470983"/>
    <s v="1_Shenzhen"/>
    <n v="20135"/>
  </r>
  <r>
    <n v="1518769046"/>
    <n v="1"/>
    <n v="1621"/>
    <s v="Shenzhen"/>
    <x v="2"/>
    <n v="0.11356169840899311"/>
    <s v="1_Shenzhen"/>
    <n v="20136"/>
  </r>
  <r>
    <n v="1514396999"/>
    <n v="1"/>
    <n v="1621"/>
    <s v="Shenzhen"/>
    <x v="2"/>
    <n v="0.11832326061230791"/>
    <s v="1_Shenzhen"/>
    <n v="20137"/>
  </r>
  <r>
    <n v="1513164408"/>
    <n v="1"/>
    <n v="1631"/>
    <s v="Shenzhen"/>
    <x v="2"/>
    <n v="0.18991084302240513"/>
    <s v="1_Shenzhen"/>
    <n v="20138"/>
  </r>
  <r>
    <n v="1515408883"/>
    <n v="1"/>
    <n v="1631"/>
    <s v="Shenzhen"/>
    <x v="2"/>
    <n v="0.40798890109151664"/>
    <s v="1_Shenzhen"/>
    <n v="20139"/>
  </r>
  <r>
    <n v="1513964354"/>
    <n v="1"/>
    <n v="1635"/>
    <s v="Shenzhen"/>
    <x v="2"/>
    <n v="0.25415485966727314"/>
    <s v="1_Shenzhen"/>
    <n v="20140"/>
  </r>
  <r>
    <n v="1518560233"/>
    <n v="1"/>
    <n v="1635"/>
    <s v="Shenzhen"/>
    <x v="2"/>
    <n v="0.91852213953725237"/>
    <s v="1_Shenzhen"/>
    <n v="20141"/>
  </r>
  <r>
    <n v="1511346446"/>
    <n v="1"/>
    <n v="1636"/>
    <s v="Shenzhen"/>
    <x v="2"/>
    <n v="0.50759549839332574"/>
    <s v="1_Shenzhen"/>
    <n v="20142"/>
  </r>
  <r>
    <n v="1511520487"/>
    <n v="1"/>
    <n v="1637"/>
    <s v="Shenzhen"/>
    <x v="2"/>
    <n v="0.22992342542678357"/>
    <s v="1_Shenzhen"/>
    <n v="20143"/>
  </r>
  <r>
    <n v="1518938697"/>
    <n v="1"/>
    <n v="1638"/>
    <s v="Shenzhen"/>
    <x v="2"/>
    <n v="0.15682716149289777"/>
    <s v="1_Shenzhen"/>
    <n v="20144"/>
  </r>
  <r>
    <n v="1513639033"/>
    <n v="1"/>
    <n v="1639"/>
    <s v="Shenzhen"/>
    <x v="2"/>
    <n v="0.60748860770154478"/>
    <s v="1_Shenzhen"/>
    <n v="20145"/>
  </r>
  <r>
    <n v="1514530418"/>
    <n v="1"/>
    <n v="1641"/>
    <s v="Shenzhen"/>
    <x v="2"/>
    <n v="0.69088461088309316"/>
    <s v="1_Shenzhen"/>
    <n v="20146"/>
  </r>
  <r>
    <n v="1518055174"/>
    <n v="1"/>
    <n v="1642"/>
    <s v="Shenzhen"/>
    <x v="2"/>
    <n v="0.9407974889111731"/>
    <s v="1_Shenzhen"/>
    <n v="20147"/>
  </r>
  <r>
    <n v="1516024018"/>
    <n v="1"/>
    <n v="1643"/>
    <s v="Shenzhen"/>
    <x v="2"/>
    <n v="0.77218358402646858"/>
    <s v="1_Shenzhen"/>
    <n v="20148"/>
  </r>
  <r>
    <n v="1516092389"/>
    <n v="1"/>
    <n v="1644"/>
    <s v="Shenzhen"/>
    <x v="2"/>
    <n v="0.26618914454859632"/>
    <s v="1_Shenzhen"/>
    <n v="20149"/>
  </r>
  <r>
    <n v="1519242256"/>
    <n v="1"/>
    <n v="1647"/>
    <s v="Shenzhen"/>
    <x v="2"/>
    <n v="9.0481112897577654E-2"/>
    <s v="1_Shenzhen"/>
    <n v="20150"/>
  </r>
  <r>
    <n v="1512243084"/>
    <n v="1"/>
    <n v="1647"/>
    <s v="Shenzhen"/>
    <x v="2"/>
    <n v="0.82495329623717617"/>
    <s v="1_Shenzhen"/>
    <n v="20151"/>
  </r>
  <r>
    <n v="1514131148"/>
    <n v="1"/>
    <n v="1648"/>
    <s v="Shenzhen"/>
    <x v="2"/>
    <n v="0.21068294763950668"/>
    <s v="1_Shenzhen"/>
    <n v="20152"/>
  </r>
  <r>
    <n v="1513723345"/>
    <n v="1"/>
    <n v="1648"/>
    <s v="Shenzhen"/>
    <x v="2"/>
    <n v="0.96788828333190235"/>
    <s v="1_Shenzhen"/>
    <n v="20153"/>
  </r>
  <r>
    <n v="1515073028"/>
    <n v="1"/>
    <n v="1649"/>
    <s v="Shenzhen"/>
    <x v="2"/>
    <n v="0.62478113246161227"/>
    <s v="1_Shenzhen"/>
    <n v="20154"/>
  </r>
  <r>
    <n v="1519730647"/>
    <n v="1"/>
    <n v="1650"/>
    <s v="Shenzhen"/>
    <x v="2"/>
    <n v="0.40091946712130277"/>
    <s v="1_Shenzhen"/>
    <n v="20155"/>
  </r>
  <r>
    <n v="1519779814"/>
    <n v="1"/>
    <n v="1650"/>
    <s v="Shenzhen"/>
    <x v="2"/>
    <n v="0.44740595610340816"/>
    <s v="1_Shenzhen"/>
    <n v="20156"/>
  </r>
  <r>
    <n v="1512469284"/>
    <n v="1"/>
    <n v="1651"/>
    <s v="Shenzhen"/>
    <x v="2"/>
    <n v="0.29623323656707001"/>
    <s v="1_Shenzhen"/>
    <n v="20157"/>
  </r>
  <r>
    <n v="1518567913"/>
    <n v="1"/>
    <n v="1653"/>
    <s v="Shenzhen"/>
    <x v="2"/>
    <n v="0.19922734461299729"/>
    <s v="1_Shenzhen"/>
    <n v="20158"/>
  </r>
  <r>
    <n v="1518968104"/>
    <n v="1"/>
    <n v="1658"/>
    <s v="Shenzhen"/>
    <x v="2"/>
    <n v="3.3140924819214934E-2"/>
    <s v="1_Shenzhen"/>
    <n v="20159"/>
  </r>
  <r>
    <n v="1514632537"/>
    <n v="1"/>
    <n v="1658"/>
    <s v="Shenzhen"/>
    <x v="2"/>
    <n v="4.3460676219401528E-2"/>
    <s v="1_Shenzhen"/>
    <n v="20160"/>
  </r>
  <r>
    <n v="1519694065"/>
    <n v="1"/>
    <n v="1658"/>
    <s v="Shenzhen"/>
    <x v="2"/>
    <n v="0.17254246828638065"/>
    <s v="1_Shenzhen"/>
    <n v="20161"/>
  </r>
  <r>
    <n v="1515910598"/>
    <n v="1"/>
    <n v="1661"/>
    <s v="Shenzhen"/>
    <x v="2"/>
    <n v="6.1063294460975914E-2"/>
    <s v="1_Shenzhen"/>
    <n v="20162"/>
  </r>
  <r>
    <n v="1518920975"/>
    <n v="1"/>
    <n v="1662"/>
    <s v="Shenzhen"/>
    <x v="2"/>
    <n v="2.1039956141703287E-2"/>
    <s v="1_Shenzhen"/>
    <n v="20163"/>
  </r>
  <r>
    <n v="1518811013"/>
    <n v="1"/>
    <n v="1663"/>
    <s v="Shenzhen"/>
    <x v="2"/>
    <n v="0.88161875863600792"/>
    <s v="1_Shenzhen"/>
    <n v="20164"/>
  </r>
  <r>
    <n v="1519957838"/>
    <n v="1"/>
    <n v="1664"/>
    <s v="Shenzhen"/>
    <x v="2"/>
    <n v="8.8151464138228608E-3"/>
    <s v="1_Shenzhen"/>
    <n v="20165"/>
  </r>
  <r>
    <n v="1519016214"/>
    <n v="1"/>
    <n v="1665"/>
    <s v="Shenzhen"/>
    <x v="2"/>
    <n v="0.90381067982159891"/>
    <s v="1_Shenzhen"/>
    <n v="20166"/>
  </r>
  <r>
    <n v="1514680939"/>
    <n v="1"/>
    <n v="1667"/>
    <s v="Shenzhen"/>
    <x v="2"/>
    <n v="0.58510608191220836"/>
    <s v="1_Shenzhen"/>
    <n v="20167"/>
  </r>
  <r>
    <n v="1519625744"/>
    <n v="1"/>
    <n v="1667"/>
    <s v="Shenzhen"/>
    <x v="2"/>
    <n v="0.68796579081477327"/>
    <s v="1_Shenzhen"/>
    <n v="20168"/>
  </r>
  <r>
    <n v="1514892304"/>
    <n v="1"/>
    <n v="1668"/>
    <s v="Shenzhen"/>
    <x v="2"/>
    <n v="9.9486305676543485E-2"/>
    <s v="1_Shenzhen"/>
    <n v="20169"/>
  </r>
  <r>
    <n v="1514781213"/>
    <n v="1"/>
    <n v="1668"/>
    <s v="Shenzhen"/>
    <x v="2"/>
    <n v="0.51602866240131118"/>
    <s v="1_Shenzhen"/>
    <n v="20170"/>
  </r>
  <r>
    <n v="1518568026"/>
    <n v="1"/>
    <n v="1671"/>
    <s v="Shenzhen"/>
    <x v="2"/>
    <n v="0.32301038355634171"/>
    <s v="1_Shenzhen"/>
    <n v="20171"/>
  </r>
  <r>
    <n v="1519399684"/>
    <n v="1"/>
    <n v="1671"/>
    <s v="Shenzhen"/>
    <x v="2"/>
    <n v="0.37813552932953098"/>
    <s v="1_Shenzhen"/>
    <n v="20172"/>
  </r>
  <r>
    <n v="1519324886"/>
    <n v="1"/>
    <n v="1671"/>
    <s v="Shenzhen"/>
    <x v="2"/>
    <n v="0.61360212221083577"/>
    <s v="1_Shenzhen"/>
    <n v="20173"/>
  </r>
  <r>
    <n v="1512219805"/>
    <n v="1"/>
    <n v="1672"/>
    <s v="Shenzhen"/>
    <x v="2"/>
    <n v="0.11942703739070248"/>
    <s v="1_Shenzhen"/>
    <n v="20174"/>
  </r>
  <r>
    <n v="1512971016"/>
    <n v="1"/>
    <n v="1672"/>
    <s v="Shenzhen"/>
    <x v="2"/>
    <n v="0.1651242963207018"/>
    <s v="1_Shenzhen"/>
    <n v="20175"/>
  </r>
  <r>
    <n v="1517545057"/>
    <n v="1"/>
    <n v="1673"/>
    <s v="Shenzhen"/>
    <x v="2"/>
    <n v="0.28268051967802998"/>
    <s v="1_Shenzhen"/>
    <n v="20176"/>
  </r>
  <r>
    <n v="1518366469"/>
    <n v="1"/>
    <n v="1675"/>
    <s v="Shenzhen"/>
    <x v="2"/>
    <n v="3.8960525040547589E-2"/>
    <s v="1_Shenzhen"/>
    <n v="20177"/>
  </r>
  <r>
    <n v="1516960646"/>
    <n v="1"/>
    <n v="1676"/>
    <s v="Shenzhen"/>
    <x v="2"/>
    <n v="0.31442333309611725"/>
    <s v="1_Shenzhen"/>
    <n v="20178"/>
  </r>
  <r>
    <n v="1515350964"/>
    <n v="1"/>
    <n v="1676"/>
    <s v="Shenzhen"/>
    <x v="2"/>
    <n v="0.43413373866999727"/>
    <s v="1_Shenzhen"/>
    <n v="20179"/>
  </r>
  <r>
    <n v="1518399767"/>
    <n v="1"/>
    <n v="1678"/>
    <s v="Shenzhen"/>
    <x v="2"/>
    <n v="0.20872225368774222"/>
    <s v="1_Shenzhen"/>
    <n v="20180"/>
  </r>
  <r>
    <n v="1518691206"/>
    <n v="1"/>
    <n v="1679"/>
    <s v="Shenzhen"/>
    <x v="2"/>
    <n v="0.8591046570191555"/>
    <s v="1_Shenzhen"/>
    <n v="20181"/>
  </r>
  <r>
    <n v="1518372807"/>
    <n v="1"/>
    <n v="1680"/>
    <s v="Shenzhen"/>
    <x v="2"/>
    <n v="0.52962698357308025"/>
    <s v="1_Shenzhen"/>
    <n v="20182"/>
  </r>
  <r>
    <n v="1517982607"/>
    <n v="1"/>
    <n v="1680"/>
    <s v="Shenzhen"/>
    <x v="2"/>
    <n v="0.79686792054838107"/>
    <s v="1_Shenzhen"/>
    <n v="20183"/>
  </r>
  <r>
    <n v="1516180588"/>
    <n v="1"/>
    <n v="1681"/>
    <s v="Shenzhen"/>
    <x v="2"/>
    <n v="5.1158475921782132E-2"/>
    <s v="1_Shenzhen"/>
    <n v="20184"/>
  </r>
  <r>
    <n v="1515254379"/>
    <n v="1"/>
    <n v="1683"/>
    <s v="Shenzhen"/>
    <x v="2"/>
    <n v="0.44521265837796009"/>
    <s v="1_Shenzhen"/>
    <n v="20185"/>
  </r>
  <r>
    <n v="1517384508"/>
    <n v="1"/>
    <n v="1684"/>
    <s v="Shenzhen"/>
    <x v="2"/>
    <n v="0.97343326988276779"/>
    <s v="1_Shenzhen"/>
    <n v="20186"/>
  </r>
  <r>
    <n v="1513867867"/>
    <n v="1"/>
    <n v="1685"/>
    <s v="Shenzhen"/>
    <x v="2"/>
    <n v="0.10353969037016275"/>
    <s v="1_Shenzhen"/>
    <n v="20187"/>
  </r>
  <r>
    <n v="1519450676"/>
    <n v="1"/>
    <n v="1685"/>
    <s v="Shenzhen"/>
    <x v="2"/>
    <n v="0.15158625337005482"/>
    <s v="1_Shenzhen"/>
    <n v="20188"/>
  </r>
  <r>
    <n v="1513881308"/>
    <n v="1"/>
    <n v="1686"/>
    <s v="Shenzhen"/>
    <x v="2"/>
    <n v="0.679481027809133"/>
    <s v="1_Shenzhen"/>
    <n v="20189"/>
  </r>
  <r>
    <n v="1516945637"/>
    <n v="1"/>
    <n v="1687"/>
    <s v="Shenzhen"/>
    <x v="2"/>
    <n v="0.96664826749462152"/>
    <s v="1_Shenzhen"/>
    <n v="20190"/>
  </r>
  <r>
    <n v="1511291246"/>
    <n v="1"/>
    <n v="1689"/>
    <s v="Shenzhen"/>
    <x v="2"/>
    <n v="0.35400211282731786"/>
    <s v="1_Shenzhen"/>
    <n v="20191"/>
  </r>
  <r>
    <n v="1515738265"/>
    <n v="1"/>
    <n v="1689"/>
    <s v="Shenzhen"/>
    <x v="2"/>
    <n v="0.69279842283053039"/>
    <s v="1_Shenzhen"/>
    <n v="20192"/>
  </r>
  <r>
    <n v="1517820863"/>
    <n v="1"/>
    <n v="1689"/>
    <s v="Shenzhen"/>
    <x v="2"/>
    <n v="0.78225171533253313"/>
    <s v="1_Shenzhen"/>
    <n v="20193"/>
  </r>
  <r>
    <n v="1513494486"/>
    <n v="1"/>
    <n v="1691"/>
    <s v="Shenzhen"/>
    <x v="2"/>
    <n v="0.22461766452729481"/>
    <s v="1_Shenzhen"/>
    <n v="20194"/>
  </r>
  <r>
    <n v="1516022006"/>
    <n v="1"/>
    <n v="1691"/>
    <s v="Shenzhen"/>
    <x v="2"/>
    <n v="0.47654262866058472"/>
    <s v="1_Shenzhen"/>
    <n v="20195"/>
  </r>
  <r>
    <n v="1514145355"/>
    <n v="1"/>
    <n v="1691"/>
    <s v="Shenzhen"/>
    <x v="2"/>
    <n v="0.7079319751776435"/>
    <s v="1_Shenzhen"/>
    <n v="20196"/>
  </r>
  <r>
    <n v="1517112074"/>
    <n v="1"/>
    <n v="1691"/>
    <s v="Shenzhen"/>
    <x v="2"/>
    <n v="0.91408247293678757"/>
    <s v="1_Shenzhen"/>
    <n v="20197"/>
  </r>
  <r>
    <n v="1514093527"/>
    <n v="1"/>
    <n v="1692"/>
    <s v="Shenzhen"/>
    <x v="2"/>
    <n v="0.13835548247975704"/>
    <s v="1_Shenzhen"/>
    <n v="20198"/>
  </r>
  <r>
    <n v="1518464425"/>
    <n v="1"/>
    <n v="1692"/>
    <s v="Shenzhen"/>
    <x v="2"/>
    <n v="0.20018941215418096"/>
    <s v="1_Shenzhen"/>
    <n v="20199"/>
  </r>
  <r>
    <n v="1512274275"/>
    <n v="1"/>
    <n v="1693"/>
    <s v="Shenzhen"/>
    <x v="2"/>
    <n v="0.32050590038548765"/>
    <s v="1_Shenzhen"/>
    <n v="20200"/>
  </r>
  <r>
    <n v="1515878184"/>
    <n v="1"/>
    <n v="1694"/>
    <s v="Shenzhen"/>
    <x v="2"/>
    <n v="0.91013713190525192"/>
    <s v="1_Shenzhen"/>
    <n v="20201"/>
  </r>
  <r>
    <n v="1512370377"/>
    <n v="1"/>
    <n v="1695"/>
    <s v="Shenzhen"/>
    <x v="2"/>
    <n v="0.85340329368050882"/>
    <s v="1_Shenzhen"/>
    <n v="20202"/>
  </r>
  <r>
    <n v="1513599998"/>
    <n v="1"/>
    <n v="1697"/>
    <s v="Shenzhen"/>
    <x v="2"/>
    <n v="0.33879750778210194"/>
    <s v="1_Shenzhen"/>
    <n v="20203"/>
  </r>
  <r>
    <n v="1512232157"/>
    <n v="1"/>
    <n v="1700"/>
    <s v="Shenzhen"/>
    <x v="2"/>
    <n v="0.66438909617611841"/>
    <s v="1_Shenzhen"/>
    <n v="20204"/>
  </r>
  <r>
    <n v="1514365606"/>
    <n v="1"/>
    <n v="1701"/>
    <s v="Shenzhen"/>
    <x v="2"/>
    <n v="0.87691457534777073"/>
    <s v="1_Shenzhen"/>
    <n v="20205"/>
  </r>
  <r>
    <n v="1512534213"/>
    <n v="1"/>
    <n v="1705"/>
    <s v="Shenzhen"/>
    <x v="2"/>
    <n v="0.75925548897340944"/>
    <s v="1_Shenzhen"/>
    <n v="20206"/>
  </r>
  <r>
    <n v="1515208546"/>
    <n v="1"/>
    <n v="1707"/>
    <s v="Shenzhen"/>
    <x v="2"/>
    <n v="6.7595857378995983E-2"/>
    <s v="1_Shenzhen"/>
    <n v="20207"/>
  </r>
  <r>
    <n v="1516197195"/>
    <n v="1"/>
    <n v="1708"/>
    <s v="Shenzhen"/>
    <x v="2"/>
    <n v="0.7490352250500335"/>
    <s v="1_Shenzhen"/>
    <n v="20208"/>
  </r>
  <r>
    <n v="1519053068"/>
    <n v="1"/>
    <n v="1709"/>
    <s v="Shenzhen"/>
    <x v="2"/>
    <n v="0.66982410148357041"/>
    <s v="1_Shenzhen"/>
    <n v="20209"/>
  </r>
  <r>
    <n v="1514566877"/>
    <n v="1"/>
    <n v="1712"/>
    <s v="Shenzhen"/>
    <x v="2"/>
    <n v="0.57862483396076103"/>
    <s v="1_Shenzhen"/>
    <n v="20210"/>
  </r>
  <r>
    <n v="1515161325"/>
    <n v="1"/>
    <n v="1714"/>
    <s v="Shenzhen"/>
    <x v="2"/>
    <n v="4.5105804384452552E-2"/>
    <s v="1_Shenzhen"/>
    <n v="20211"/>
  </r>
  <r>
    <n v="1518068129"/>
    <n v="1"/>
    <n v="1714"/>
    <s v="Shenzhen"/>
    <x v="2"/>
    <n v="0.19840304991853841"/>
    <s v="1_Shenzhen"/>
    <n v="20212"/>
  </r>
  <r>
    <n v="1512886075"/>
    <n v="1"/>
    <n v="1717"/>
    <s v="Shenzhen"/>
    <x v="2"/>
    <n v="0.68958522598023297"/>
    <s v="1_Shenzhen"/>
    <n v="20213"/>
  </r>
  <r>
    <n v="1514860196"/>
    <n v="1"/>
    <n v="1719"/>
    <s v="Shenzhen"/>
    <x v="2"/>
    <n v="0.70514703489472097"/>
    <s v="1_Shenzhen"/>
    <n v="20214"/>
  </r>
  <r>
    <n v="1512415777"/>
    <n v="1"/>
    <n v="1719"/>
    <s v="Shenzhen"/>
    <x v="2"/>
    <n v="0.9378933616153371"/>
    <s v="1_Shenzhen"/>
    <n v="20215"/>
  </r>
  <r>
    <n v="1517670155"/>
    <n v="1"/>
    <n v="1721"/>
    <s v="Shenzhen"/>
    <x v="2"/>
    <n v="0.73222035509264993"/>
    <s v="1_Shenzhen"/>
    <n v="20216"/>
  </r>
  <r>
    <n v="1516525176"/>
    <n v="1"/>
    <n v="1722"/>
    <s v="Shenzhen"/>
    <x v="2"/>
    <n v="0.75156984601181775"/>
    <s v="1_Shenzhen"/>
    <n v="20217"/>
  </r>
  <r>
    <n v="1518665098"/>
    <n v="1"/>
    <n v="1724"/>
    <s v="Shenzhen"/>
    <x v="2"/>
    <n v="0.60166038845917091"/>
    <s v="1_Shenzhen"/>
    <n v="20218"/>
  </r>
  <r>
    <n v="1517694454"/>
    <n v="1"/>
    <n v="1727"/>
    <s v="Shenzhen"/>
    <x v="2"/>
    <n v="0.40601550537044773"/>
    <s v="1_Shenzhen"/>
    <n v="20219"/>
  </r>
  <r>
    <n v="1511651654"/>
    <n v="1"/>
    <n v="1728"/>
    <s v="Shenzhen"/>
    <x v="2"/>
    <n v="0.47215027370393892"/>
    <s v="1_Shenzhen"/>
    <n v="20220"/>
  </r>
  <r>
    <n v="1517715558"/>
    <n v="1"/>
    <n v="1731"/>
    <s v="Shenzhen"/>
    <x v="2"/>
    <n v="0.6680630971530237"/>
    <s v="1_Shenzhen"/>
    <n v="20221"/>
  </r>
  <r>
    <n v="1519184775"/>
    <n v="1"/>
    <n v="1732"/>
    <s v="Shenzhen"/>
    <x v="2"/>
    <n v="0.12856708918129367"/>
    <s v="1_Shenzhen"/>
    <n v="20222"/>
  </r>
  <r>
    <n v="1517066654"/>
    <n v="1"/>
    <n v="1733"/>
    <s v="Shenzhen"/>
    <x v="2"/>
    <n v="0.27273480152073948"/>
    <s v="1_Shenzhen"/>
    <n v="20223"/>
  </r>
  <r>
    <n v="1516053754"/>
    <n v="1"/>
    <n v="1735"/>
    <s v="Shenzhen"/>
    <x v="2"/>
    <n v="0.12267840033787469"/>
    <s v="1_Shenzhen"/>
    <n v="20224"/>
  </r>
  <r>
    <n v="1513046389"/>
    <n v="1"/>
    <n v="1735"/>
    <s v="Shenzhen"/>
    <x v="2"/>
    <n v="0.9878126900901808"/>
    <s v="1_Shenzhen"/>
    <n v="20225"/>
  </r>
  <r>
    <n v="1515020853"/>
    <n v="1"/>
    <n v="1739"/>
    <s v="Shenzhen"/>
    <x v="2"/>
    <n v="0.64066405248768554"/>
    <s v="1_Shenzhen"/>
    <n v="20226"/>
  </r>
  <r>
    <n v="1516375618"/>
    <n v="1"/>
    <n v="1741"/>
    <s v="Shenzhen"/>
    <x v="2"/>
    <n v="0.15230364602607072"/>
    <s v="1_Shenzhen"/>
    <n v="20227"/>
  </r>
  <r>
    <n v="1512469588"/>
    <n v="1"/>
    <n v="1741"/>
    <s v="Shenzhen"/>
    <x v="2"/>
    <n v="0.36340268842913859"/>
    <s v="1_Shenzhen"/>
    <n v="20228"/>
  </r>
  <r>
    <n v="1515511946"/>
    <n v="1"/>
    <n v="1742"/>
    <s v="Shenzhen"/>
    <x v="2"/>
    <n v="0.18471589323908622"/>
    <s v="1_Shenzhen"/>
    <n v="20229"/>
  </r>
  <r>
    <n v="1519804769"/>
    <n v="1"/>
    <n v="1742"/>
    <s v="Shenzhen"/>
    <x v="2"/>
    <n v="0.26002480343260792"/>
    <s v="1_Shenzhen"/>
    <n v="20230"/>
  </r>
  <r>
    <n v="1514586056"/>
    <n v="1"/>
    <n v="1743"/>
    <s v="Shenzhen"/>
    <x v="2"/>
    <n v="5.6935602575478916E-2"/>
    <s v="1_Shenzhen"/>
    <n v="20231"/>
  </r>
  <r>
    <n v="1511390543"/>
    <n v="1"/>
    <n v="1743"/>
    <s v="Shenzhen"/>
    <x v="2"/>
    <n v="0.20241150740590907"/>
    <s v="1_Shenzhen"/>
    <n v="20232"/>
  </r>
  <r>
    <n v="1512394244"/>
    <n v="1"/>
    <n v="1743"/>
    <s v="Shenzhen"/>
    <x v="2"/>
    <n v="0.68535574575329139"/>
    <s v="1_Shenzhen"/>
    <n v="20233"/>
  </r>
  <r>
    <n v="1518148928"/>
    <n v="1"/>
    <n v="1743"/>
    <s v="Shenzhen"/>
    <x v="2"/>
    <n v="0.98895463304099906"/>
    <s v="1_Shenzhen"/>
    <n v="20234"/>
  </r>
  <r>
    <n v="1516539909"/>
    <n v="1"/>
    <n v="1744"/>
    <s v="Shenzhen"/>
    <x v="2"/>
    <n v="0.41477545526733239"/>
    <s v="1_Shenzhen"/>
    <n v="20235"/>
  </r>
  <r>
    <n v="1515350003"/>
    <n v="1"/>
    <n v="1744"/>
    <s v="Shenzhen"/>
    <x v="2"/>
    <n v="0.65529813580536633"/>
    <s v="1_Shenzhen"/>
    <n v="20236"/>
  </r>
  <r>
    <n v="1511644207"/>
    <n v="1"/>
    <n v="1744"/>
    <s v="Shenzhen"/>
    <x v="2"/>
    <n v="0.97677870566503622"/>
    <s v="1_Shenzhen"/>
    <n v="20237"/>
  </r>
  <r>
    <n v="1516203516"/>
    <n v="1"/>
    <n v="1747"/>
    <s v="Shenzhen"/>
    <x v="2"/>
    <n v="0.849357101278018"/>
    <s v="1_Shenzhen"/>
    <n v="20238"/>
  </r>
  <r>
    <n v="1511739184"/>
    <n v="1"/>
    <n v="1748"/>
    <s v="Shenzhen"/>
    <x v="2"/>
    <n v="0.62933336060938838"/>
    <s v="1_Shenzhen"/>
    <n v="20239"/>
  </r>
  <r>
    <n v="1517231288"/>
    <n v="1"/>
    <n v="1749"/>
    <s v="Shenzhen"/>
    <x v="2"/>
    <n v="0.33349873769670546"/>
    <s v="1_Shenzhen"/>
    <n v="20240"/>
  </r>
  <r>
    <n v="1512859735"/>
    <n v="1"/>
    <n v="1750"/>
    <s v="Shenzhen"/>
    <x v="2"/>
    <n v="5.9287750111059245E-2"/>
    <s v="1_Shenzhen"/>
    <n v="20241"/>
  </r>
  <r>
    <n v="1517355078"/>
    <n v="1"/>
    <n v="1751"/>
    <s v="Shenzhen"/>
    <x v="2"/>
    <n v="0.11086156800558444"/>
    <s v="1_Shenzhen"/>
    <n v="20242"/>
  </r>
  <r>
    <n v="1517646364"/>
    <n v="1"/>
    <n v="1758"/>
    <s v="Shenzhen"/>
    <x v="2"/>
    <n v="0.98914448215963091"/>
    <s v="1_Shenzhen"/>
    <n v="20243"/>
  </r>
  <r>
    <n v="1516856028"/>
    <n v="1"/>
    <n v="1759"/>
    <s v="Shenzhen"/>
    <x v="2"/>
    <n v="0.33098944288591636"/>
    <s v="1_Shenzhen"/>
    <n v="20244"/>
  </r>
  <r>
    <n v="1512277043"/>
    <n v="1"/>
    <n v="1760"/>
    <s v="Shenzhen"/>
    <x v="2"/>
    <n v="0.64754654613045082"/>
    <s v="1_Shenzhen"/>
    <n v="20245"/>
  </r>
  <r>
    <n v="1513744844"/>
    <n v="1"/>
    <n v="1763"/>
    <s v="Shenzhen"/>
    <x v="2"/>
    <n v="0.37804794321006763"/>
    <s v="1_Shenzhen"/>
    <n v="20246"/>
  </r>
  <r>
    <n v="1512894797"/>
    <n v="1"/>
    <n v="1766"/>
    <s v="Shenzhen"/>
    <x v="2"/>
    <n v="0.11438816187101375"/>
    <s v="1_Shenzhen"/>
    <n v="20247"/>
  </r>
  <r>
    <n v="1518179586"/>
    <n v="1"/>
    <n v="1766"/>
    <s v="Shenzhen"/>
    <x v="2"/>
    <n v="0.43698136725870007"/>
    <s v="1_Shenzhen"/>
    <n v="20248"/>
  </r>
  <r>
    <n v="1519113429"/>
    <n v="1"/>
    <n v="1768"/>
    <s v="Shenzhen"/>
    <x v="2"/>
    <n v="0.30892723629936458"/>
    <s v="1_Shenzhen"/>
    <n v="20249"/>
  </r>
  <r>
    <n v="1518188738"/>
    <n v="1"/>
    <n v="1769"/>
    <s v="Shenzhen"/>
    <x v="2"/>
    <n v="0.77416972007904561"/>
    <s v="1_Shenzhen"/>
    <n v="20250"/>
  </r>
  <r>
    <n v="1516262343"/>
    <n v="1"/>
    <n v="1770"/>
    <s v="Shenzhen"/>
    <x v="2"/>
    <n v="0.39350294411450415"/>
    <s v="1_Shenzhen"/>
    <n v="20251"/>
  </r>
  <r>
    <n v="1516344005"/>
    <n v="1"/>
    <n v="1771"/>
    <s v="Shenzhen"/>
    <x v="2"/>
    <n v="0.26791988988152593"/>
    <s v="1_Shenzhen"/>
    <n v="20252"/>
  </r>
  <r>
    <n v="1519853613"/>
    <n v="1"/>
    <n v="1771"/>
    <s v="Shenzhen"/>
    <x v="2"/>
    <n v="0.67466366477528072"/>
    <s v="1_Shenzhen"/>
    <n v="20253"/>
  </r>
  <r>
    <n v="1513445336"/>
    <n v="1"/>
    <n v="1774"/>
    <s v="Shenzhen"/>
    <x v="2"/>
    <n v="0.60414341406081906"/>
    <s v="1_Shenzhen"/>
    <n v="20254"/>
  </r>
  <r>
    <n v="1517114313"/>
    <n v="1"/>
    <n v="1776"/>
    <s v="Shenzhen"/>
    <x v="2"/>
    <n v="0.18456574103886447"/>
    <s v="1_Shenzhen"/>
    <n v="20255"/>
  </r>
  <r>
    <n v="1514120766"/>
    <n v="1"/>
    <n v="1776"/>
    <s v="Shenzhen"/>
    <x v="2"/>
    <n v="0.2959801695791503"/>
    <s v="1_Shenzhen"/>
    <n v="20256"/>
  </r>
  <r>
    <n v="1513370888"/>
    <n v="1"/>
    <n v="1780"/>
    <s v="Shenzhen"/>
    <x v="2"/>
    <n v="0.44300005611339166"/>
    <s v="1_Shenzhen"/>
    <n v="20257"/>
  </r>
  <r>
    <n v="1514433839"/>
    <n v="1"/>
    <n v="1780"/>
    <s v="Shenzhen"/>
    <x v="2"/>
    <n v="0.75637435121569507"/>
    <s v="1_Shenzhen"/>
    <n v="20258"/>
  </r>
  <r>
    <n v="1514650695"/>
    <n v="1"/>
    <n v="1781"/>
    <s v="Shenzhen"/>
    <x v="2"/>
    <n v="0.16878221238950908"/>
    <s v="1_Shenzhen"/>
    <n v="20259"/>
  </r>
  <r>
    <n v="1517000089"/>
    <n v="1"/>
    <n v="1782"/>
    <s v="Shenzhen"/>
    <x v="2"/>
    <n v="0.34548274177793636"/>
    <s v="1_Shenzhen"/>
    <n v="20260"/>
  </r>
  <r>
    <n v="1511626097"/>
    <n v="1"/>
    <n v="1782"/>
    <s v="Shenzhen"/>
    <x v="2"/>
    <n v="0.87941009774060463"/>
    <s v="1_Shenzhen"/>
    <n v="20261"/>
  </r>
  <r>
    <n v="1514565619"/>
    <n v="1"/>
    <n v="1782"/>
    <s v="Shenzhen"/>
    <x v="2"/>
    <n v="0.89713762505263839"/>
    <s v="1_Shenzhen"/>
    <n v="20262"/>
  </r>
  <r>
    <n v="1519954313"/>
    <n v="1"/>
    <n v="1783"/>
    <s v="Shenzhen"/>
    <x v="2"/>
    <n v="0.94933514592235002"/>
    <s v="1_Shenzhen"/>
    <n v="20263"/>
  </r>
  <r>
    <n v="1511677275"/>
    <n v="1"/>
    <n v="1785"/>
    <s v="Shenzhen"/>
    <x v="2"/>
    <n v="0.63817034244937687"/>
    <s v="1_Shenzhen"/>
    <n v="20264"/>
  </r>
  <r>
    <n v="1519147285"/>
    <n v="1"/>
    <n v="1785"/>
    <s v="Shenzhen"/>
    <x v="2"/>
    <n v="0.69707202978701244"/>
    <s v="1_Shenzhen"/>
    <n v="20265"/>
  </r>
  <r>
    <n v="1515611535"/>
    <n v="1"/>
    <n v="1787"/>
    <s v="Shenzhen"/>
    <x v="2"/>
    <n v="0.16565863133979308"/>
    <s v="1_Shenzhen"/>
    <n v="20266"/>
  </r>
  <r>
    <n v="1513281177"/>
    <n v="1"/>
    <n v="1787"/>
    <s v="Shenzhen"/>
    <x v="2"/>
    <n v="0.70023654032347982"/>
    <s v="1_Shenzhen"/>
    <n v="20267"/>
  </r>
  <r>
    <n v="1518378789"/>
    <n v="1"/>
    <n v="1788"/>
    <s v="Shenzhen"/>
    <x v="2"/>
    <n v="0.64794359760180165"/>
    <s v="1_Shenzhen"/>
    <n v="20268"/>
  </r>
  <r>
    <n v="1513213968"/>
    <n v="1"/>
    <n v="1789"/>
    <s v="Shenzhen"/>
    <x v="2"/>
    <n v="0.36465420780584978"/>
    <s v="1_Shenzhen"/>
    <n v="20269"/>
  </r>
  <r>
    <n v="1519800383"/>
    <n v="1"/>
    <n v="1791"/>
    <s v="Shenzhen"/>
    <x v="2"/>
    <n v="8.878115372402795E-3"/>
    <s v="1_Shenzhen"/>
    <n v="20270"/>
  </r>
  <r>
    <n v="1517113457"/>
    <n v="1"/>
    <n v="1791"/>
    <s v="Shenzhen"/>
    <x v="2"/>
    <n v="0.42864820204608933"/>
    <s v="1_Shenzhen"/>
    <n v="20271"/>
  </r>
  <r>
    <n v="1517605914"/>
    <n v="1"/>
    <n v="1792"/>
    <s v="Shenzhen"/>
    <x v="2"/>
    <n v="0.67497328601358053"/>
    <s v="1_Shenzhen"/>
    <n v="20272"/>
  </r>
  <r>
    <n v="1518018584"/>
    <n v="1"/>
    <n v="1793"/>
    <s v="Shenzhen"/>
    <x v="2"/>
    <n v="0.10189413308295203"/>
    <s v="1_Shenzhen"/>
    <n v="20273"/>
  </r>
  <r>
    <n v="1516376575"/>
    <n v="1"/>
    <n v="1795"/>
    <s v="Shenzhen"/>
    <x v="2"/>
    <n v="0.56956396024775391"/>
    <s v="1_Shenzhen"/>
    <n v="20274"/>
  </r>
  <r>
    <n v="1519634124"/>
    <n v="1"/>
    <n v="1795"/>
    <s v="Shenzhen"/>
    <x v="2"/>
    <n v="0.60152371944759275"/>
    <s v="1_Shenzhen"/>
    <n v="20275"/>
  </r>
  <r>
    <n v="1515151089"/>
    <n v="1"/>
    <n v="1798"/>
    <s v="Shenzhen"/>
    <x v="2"/>
    <n v="0.23626265026569993"/>
    <s v="1_Shenzhen"/>
    <n v="20276"/>
  </r>
  <r>
    <n v="1512372976"/>
    <n v="1"/>
    <n v="1798"/>
    <s v="Shenzhen"/>
    <x v="2"/>
    <n v="0.4074488740949338"/>
    <s v="1_Shenzhen"/>
    <n v="20277"/>
  </r>
  <r>
    <n v="1517570617"/>
    <n v="1"/>
    <n v="1799"/>
    <s v="Shenzhen"/>
    <x v="2"/>
    <n v="7.0338897481872609E-2"/>
    <s v="1_Shenzhen"/>
    <n v="20278"/>
  </r>
  <r>
    <n v="1519938866"/>
    <n v="1"/>
    <n v="1799"/>
    <s v="Shenzhen"/>
    <x v="2"/>
    <n v="0.42920869964116504"/>
    <s v="1_Shenzhen"/>
    <n v="20279"/>
  </r>
  <r>
    <n v="1511649826"/>
    <n v="1"/>
    <n v="1802"/>
    <s v="Shenzhen"/>
    <x v="2"/>
    <n v="0.90951471942348205"/>
    <s v="1_Shenzhen"/>
    <n v="20280"/>
  </r>
  <r>
    <n v="1518461627"/>
    <n v="1"/>
    <n v="1803"/>
    <s v="Shenzhen"/>
    <x v="2"/>
    <n v="0.27751457546907143"/>
    <s v="1_Shenzhen"/>
    <n v="20281"/>
  </r>
  <r>
    <n v="1515554286"/>
    <n v="1"/>
    <n v="1803"/>
    <s v="Shenzhen"/>
    <x v="2"/>
    <n v="0.56850061379569861"/>
    <s v="1_Shenzhen"/>
    <n v="20282"/>
  </r>
  <r>
    <n v="1517275198"/>
    <n v="1"/>
    <n v="1803"/>
    <s v="Shenzhen"/>
    <x v="2"/>
    <n v="0.96701372938658725"/>
    <s v="1_Shenzhen"/>
    <n v="20283"/>
  </r>
  <r>
    <n v="1517632309"/>
    <n v="1"/>
    <n v="1806"/>
    <s v="Shenzhen"/>
    <x v="2"/>
    <n v="0.38210948110937504"/>
    <s v="1_Shenzhen"/>
    <n v="20284"/>
  </r>
  <r>
    <n v="1518406907"/>
    <n v="1"/>
    <n v="1809"/>
    <s v="Shenzhen"/>
    <x v="2"/>
    <n v="4.5013062983868091E-2"/>
    <s v="1_Shenzhen"/>
    <n v="20285"/>
  </r>
  <r>
    <n v="1517695649"/>
    <n v="1"/>
    <n v="1809"/>
    <s v="Shenzhen"/>
    <x v="2"/>
    <n v="0.69645096070965073"/>
    <s v="1_Shenzhen"/>
    <n v="20286"/>
  </r>
  <r>
    <n v="1515152954"/>
    <n v="1"/>
    <n v="1810"/>
    <s v="Shenzhen"/>
    <x v="2"/>
    <n v="0.43483113910509319"/>
    <s v="1_Shenzhen"/>
    <n v="20287"/>
  </r>
  <r>
    <n v="1512494958"/>
    <n v="1"/>
    <n v="1811"/>
    <s v="Shenzhen"/>
    <x v="2"/>
    <n v="0.19060667027376832"/>
    <s v="1_Shenzhen"/>
    <n v="20288"/>
  </r>
  <r>
    <n v="1514011833"/>
    <n v="1"/>
    <n v="1811"/>
    <s v="Shenzhen"/>
    <x v="2"/>
    <n v="0.23981260555032224"/>
    <s v="1_Shenzhen"/>
    <n v="20289"/>
  </r>
  <r>
    <n v="1513916393"/>
    <n v="1"/>
    <n v="1812"/>
    <s v="Shenzhen"/>
    <x v="2"/>
    <n v="0.20971331932662007"/>
    <s v="1_Shenzhen"/>
    <n v="20290"/>
  </r>
  <r>
    <n v="1519249377"/>
    <n v="1"/>
    <n v="1813"/>
    <s v="Shenzhen"/>
    <x v="2"/>
    <n v="0.40948114476627739"/>
    <s v="1_Shenzhen"/>
    <n v="20291"/>
  </r>
  <r>
    <n v="1519492925"/>
    <n v="1"/>
    <n v="1813"/>
    <s v="Shenzhen"/>
    <x v="2"/>
    <n v="0.93443985067598889"/>
    <s v="1_Shenzhen"/>
    <n v="20292"/>
  </r>
  <r>
    <n v="1519182255"/>
    <n v="1"/>
    <n v="1814"/>
    <s v="Shenzhen"/>
    <x v="2"/>
    <n v="0.1372652033763041"/>
    <s v="1_Shenzhen"/>
    <n v="20293"/>
  </r>
  <r>
    <n v="1514983415"/>
    <n v="1"/>
    <n v="1814"/>
    <s v="Shenzhen"/>
    <x v="2"/>
    <n v="0.35697789367969657"/>
    <s v="1_Shenzhen"/>
    <n v="20294"/>
  </r>
  <r>
    <n v="1516247716"/>
    <n v="1"/>
    <n v="1816"/>
    <s v="Shenzhen"/>
    <x v="2"/>
    <n v="0.68887745978614723"/>
    <s v="1_Shenzhen"/>
    <n v="20295"/>
  </r>
  <r>
    <n v="1511668688"/>
    <n v="1"/>
    <n v="1817"/>
    <s v="Shenzhen"/>
    <x v="2"/>
    <n v="8.1520452289328804E-2"/>
    <s v="1_Shenzhen"/>
    <n v="20296"/>
  </r>
  <r>
    <n v="1511374529"/>
    <n v="1"/>
    <n v="1820"/>
    <s v="Shenzhen"/>
    <x v="2"/>
    <n v="0.28460302934647075"/>
    <s v="1_Shenzhen"/>
    <n v="20297"/>
  </r>
  <r>
    <n v="1512948907"/>
    <n v="1"/>
    <n v="1823"/>
    <s v="Shenzhen"/>
    <x v="2"/>
    <n v="0.86489191587184722"/>
    <s v="1_Shenzhen"/>
    <n v="20298"/>
  </r>
  <r>
    <n v="1516461228"/>
    <n v="1"/>
    <n v="1825"/>
    <s v="Shenzhen"/>
    <x v="2"/>
    <n v="0.1726905132792621"/>
    <s v="1_Shenzhen"/>
    <n v="20299"/>
  </r>
  <r>
    <n v="1517762597"/>
    <n v="1"/>
    <n v="1826"/>
    <s v="Shenzhen"/>
    <x v="2"/>
    <n v="0.62747051811482313"/>
    <s v="1_Shenzhen"/>
    <n v="20300"/>
  </r>
  <r>
    <n v="1511883534"/>
    <n v="1"/>
    <n v="1832"/>
    <s v="Shenzhen"/>
    <x v="2"/>
    <n v="0.99413522729087889"/>
    <s v="1_Shenzhen"/>
    <n v="20301"/>
  </r>
  <r>
    <n v="1519030875"/>
    <n v="1"/>
    <n v="1833"/>
    <s v="Shenzhen"/>
    <x v="2"/>
    <n v="0.96276370709926051"/>
    <s v="1_Shenzhen"/>
    <n v="20302"/>
  </r>
  <r>
    <n v="1519437389"/>
    <n v="1"/>
    <n v="1834"/>
    <s v="Shenzhen"/>
    <x v="2"/>
    <n v="0.26341790464104631"/>
    <s v="1_Shenzhen"/>
    <n v="20303"/>
  </r>
  <r>
    <n v="1517577206"/>
    <n v="1"/>
    <n v="1835"/>
    <s v="Shenzhen"/>
    <x v="2"/>
    <n v="0.55739903436849925"/>
    <s v="1_Shenzhen"/>
    <n v="20304"/>
  </r>
  <r>
    <n v="1516082975"/>
    <n v="1"/>
    <n v="1838"/>
    <s v="Shenzhen"/>
    <x v="2"/>
    <n v="3.9692022915005953E-2"/>
    <s v="1_Shenzhen"/>
    <n v="20305"/>
  </r>
  <r>
    <n v="1512815509"/>
    <n v="1"/>
    <n v="1839"/>
    <s v="Shenzhen"/>
    <x v="2"/>
    <n v="0.81831600345215161"/>
    <s v="1_Shenzhen"/>
    <n v="20306"/>
  </r>
  <r>
    <n v="1513710567"/>
    <n v="1"/>
    <n v="1842"/>
    <s v="Shenzhen"/>
    <x v="2"/>
    <n v="0.9909669514259497"/>
    <s v="1_Shenzhen"/>
    <n v="20307"/>
  </r>
  <r>
    <n v="1519017788"/>
    <n v="1"/>
    <n v="1845"/>
    <s v="Shenzhen"/>
    <x v="2"/>
    <n v="2.8112872721072657E-2"/>
    <s v="1_Shenzhen"/>
    <n v="20308"/>
  </r>
  <r>
    <n v="1519636699"/>
    <n v="1"/>
    <n v="1845"/>
    <s v="Shenzhen"/>
    <x v="2"/>
    <n v="0.35258449691494476"/>
    <s v="1_Shenzhen"/>
    <n v="20309"/>
  </r>
  <r>
    <n v="1514448509"/>
    <n v="1"/>
    <n v="1847"/>
    <s v="Shenzhen"/>
    <x v="2"/>
    <n v="0.31938305224058194"/>
    <s v="1_Shenzhen"/>
    <n v="20310"/>
  </r>
  <r>
    <n v="1512861088"/>
    <n v="1"/>
    <n v="1849"/>
    <s v="Shenzhen"/>
    <x v="2"/>
    <n v="0.42047604294243635"/>
    <s v="1_Shenzhen"/>
    <n v="20311"/>
  </r>
  <r>
    <n v="1519628277"/>
    <n v="1"/>
    <n v="1852"/>
    <s v="Shenzhen"/>
    <x v="2"/>
    <n v="0.84521024283692991"/>
    <s v="1_Shenzhen"/>
    <n v="20312"/>
  </r>
  <r>
    <n v="1517566995"/>
    <n v="1"/>
    <n v="1853"/>
    <s v="Shenzhen"/>
    <x v="2"/>
    <n v="0.3256864548582723"/>
    <s v="1_Shenzhen"/>
    <n v="20313"/>
  </r>
  <r>
    <n v="1514633789"/>
    <n v="1"/>
    <n v="1853"/>
    <s v="Shenzhen"/>
    <x v="2"/>
    <n v="0.95397295996586129"/>
    <s v="1_Shenzhen"/>
    <n v="20314"/>
  </r>
  <r>
    <n v="1517574084"/>
    <n v="1"/>
    <n v="1858"/>
    <s v="Shenzhen"/>
    <x v="2"/>
    <n v="0.76074320055716593"/>
    <s v="1_Shenzhen"/>
    <n v="20315"/>
  </r>
  <r>
    <n v="1517458215"/>
    <n v="1"/>
    <n v="1859"/>
    <s v="Shenzhen"/>
    <x v="2"/>
    <n v="0.95819650381275923"/>
    <s v="1_Shenzhen"/>
    <n v="20316"/>
  </r>
  <r>
    <n v="1515487477"/>
    <n v="1"/>
    <n v="1861"/>
    <s v="Shenzhen"/>
    <x v="2"/>
    <n v="5.7499605448716795E-2"/>
    <s v="1_Shenzhen"/>
    <n v="20317"/>
  </r>
  <r>
    <n v="1517816675"/>
    <n v="1"/>
    <n v="1861"/>
    <s v="Shenzhen"/>
    <x v="2"/>
    <n v="0.39053876672704801"/>
    <s v="1_Shenzhen"/>
    <n v="20318"/>
  </r>
  <r>
    <n v="1515931836"/>
    <n v="1"/>
    <n v="1862"/>
    <s v="Shenzhen"/>
    <x v="2"/>
    <n v="9.2033405035871763E-2"/>
    <s v="1_Shenzhen"/>
    <n v="20319"/>
  </r>
  <r>
    <n v="1519648076"/>
    <n v="1"/>
    <n v="1862"/>
    <s v="Shenzhen"/>
    <x v="2"/>
    <n v="0.46155499116421028"/>
    <s v="1_Shenzhen"/>
    <n v="20320"/>
  </r>
  <r>
    <n v="1519439324"/>
    <n v="1"/>
    <n v="1863"/>
    <s v="Shenzhen"/>
    <x v="2"/>
    <n v="0.79516281240925124"/>
    <s v="1_Shenzhen"/>
    <n v="20321"/>
  </r>
  <r>
    <n v="1514449725"/>
    <n v="1"/>
    <n v="1865"/>
    <s v="Shenzhen"/>
    <x v="2"/>
    <n v="0.31638748530508598"/>
    <s v="1_Shenzhen"/>
    <n v="20322"/>
  </r>
  <r>
    <n v="1519779347"/>
    <n v="1"/>
    <n v="1866"/>
    <s v="Shenzhen"/>
    <x v="2"/>
    <n v="0.10375522676140159"/>
    <s v="1_Shenzhen"/>
    <n v="20323"/>
  </r>
  <r>
    <n v="1516297713"/>
    <n v="1"/>
    <n v="1866"/>
    <s v="Shenzhen"/>
    <x v="2"/>
    <n v="0.84059377599905916"/>
    <s v="1_Shenzhen"/>
    <n v="20324"/>
  </r>
  <r>
    <n v="1511988628"/>
    <n v="1"/>
    <n v="1866"/>
    <s v="Shenzhen"/>
    <x v="2"/>
    <n v="0.96788620219121413"/>
    <s v="1_Shenzhen"/>
    <n v="20325"/>
  </r>
  <r>
    <n v="1513791785"/>
    <n v="1"/>
    <n v="1867"/>
    <s v="Shenzhen"/>
    <x v="2"/>
    <n v="0.52236952409448745"/>
    <s v="1_Shenzhen"/>
    <n v="20326"/>
  </r>
  <r>
    <n v="1515190187"/>
    <n v="1"/>
    <n v="1867"/>
    <s v="Shenzhen"/>
    <x v="2"/>
    <n v="0.62112645231563279"/>
    <s v="1_Shenzhen"/>
    <n v="20327"/>
  </r>
  <r>
    <n v="1514391038"/>
    <n v="1"/>
    <n v="1868"/>
    <s v="Shenzhen"/>
    <x v="2"/>
    <n v="0.57455747840220506"/>
    <s v="1_Shenzhen"/>
    <n v="20328"/>
  </r>
  <r>
    <n v="1512536648"/>
    <n v="1"/>
    <n v="1870"/>
    <s v="Shenzhen"/>
    <x v="2"/>
    <n v="0.3537573707639069"/>
    <s v="1_Shenzhen"/>
    <n v="20329"/>
  </r>
  <r>
    <n v="1518152178"/>
    <n v="1"/>
    <n v="1871"/>
    <s v="Shenzhen"/>
    <x v="2"/>
    <n v="0.51849038617738497"/>
    <s v="1_Shenzhen"/>
    <n v="20330"/>
  </r>
  <r>
    <n v="1516770435"/>
    <n v="1"/>
    <n v="1871"/>
    <s v="Shenzhen"/>
    <x v="2"/>
    <n v="0.62545281604908476"/>
    <s v="1_Shenzhen"/>
    <n v="20331"/>
  </r>
  <r>
    <n v="1511598347"/>
    <n v="1"/>
    <n v="1871"/>
    <s v="Shenzhen"/>
    <x v="2"/>
    <n v="0.73093162564049696"/>
    <s v="1_Shenzhen"/>
    <n v="20332"/>
  </r>
  <r>
    <n v="1519237904"/>
    <n v="1"/>
    <n v="1871"/>
    <s v="Shenzhen"/>
    <x v="2"/>
    <n v="0.97639425813969671"/>
    <s v="1_Shenzhen"/>
    <n v="20333"/>
  </r>
  <r>
    <n v="1511883458"/>
    <n v="1"/>
    <n v="1873"/>
    <s v="Shenzhen"/>
    <x v="2"/>
    <n v="0.76981881843259847"/>
    <s v="1_Shenzhen"/>
    <n v="20334"/>
  </r>
  <r>
    <n v="1513760548"/>
    <n v="1"/>
    <n v="1875"/>
    <s v="Shenzhen"/>
    <x v="2"/>
    <n v="0.46962837404133062"/>
    <s v="1_Shenzhen"/>
    <n v="20335"/>
  </r>
  <r>
    <n v="1517006099"/>
    <n v="1"/>
    <n v="1875"/>
    <s v="Shenzhen"/>
    <x v="2"/>
    <n v="0.51795208968048123"/>
    <s v="1_Shenzhen"/>
    <n v="20336"/>
  </r>
  <r>
    <n v="1518333326"/>
    <n v="1"/>
    <n v="1877"/>
    <s v="Shenzhen"/>
    <x v="2"/>
    <n v="0.13242358127122689"/>
    <s v="1_Shenzhen"/>
    <n v="20337"/>
  </r>
  <r>
    <n v="1511857699"/>
    <n v="1"/>
    <n v="1877"/>
    <s v="Shenzhen"/>
    <x v="2"/>
    <n v="0.19612114644105905"/>
    <s v="1_Shenzhen"/>
    <n v="20338"/>
  </r>
  <r>
    <n v="1515863714"/>
    <n v="1"/>
    <n v="1879"/>
    <s v="Shenzhen"/>
    <x v="2"/>
    <n v="0.95234264808517199"/>
    <s v="1_Shenzhen"/>
    <n v="20339"/>
  </r>
  <r>
    <n v="1513065507"/>
    <n v="1"/>
    <n v="1880"/>
    <s v="Shenzhen"/>
    <x v="2"/>
    <n v="0.92412800813989837"/>
    <s v="1_Shenzhen"/>
    <n v="20340"/>
  </r>
  <r>
    <n v="1519390959"/>
    <n v="1"/>
    <n v="1881"/>
    <s v="Shenzhen"/>
    <x v="2"/>
    <n v="0.10482797886299633"/>
    <s v="1_Shenzhen"/>
    <n v="20341"/>
  </r>
  <r>
    <n v="1519927595"/>
    <n v="1"/>
    <n v="1881"/>
    <s v="Shenzhen"/>
    <x v="2"/>
    <n v="0.87219995114594906"/>
    <s v="1_Shenzhen"/>
    <n v="20342"/>
  </r>
  <r>
    <n v="1513017713"/>
    <n v="1"/>
    <n v="1887"/>
    <s v="Shenzhen"/>
    <x v="2"/>
    <n v="7.0818686657150853E-2"/>
    <s v="1_Shenzhen"/>
    <n v="20343"/>
  </r>
  <r>
    <n v="1514806727"/>
    <n v="1"/>
    <n v="1887"/>
    <s v="Shenzhen"/>
    <x v="2"/>
    <n v="0.29195848676355507"/>
    <s v="1_Shenzhen"/>
    <n v="20344"/>
  </r>
  <r>
    <n v="1513519848"/>
    <n v="1"/>
    <n v="1888"/>
    <s v="Shenzhen"/>
    <x v="2"/>
    <n v="0.14038940290486701"/>
    <s v="1_Shenzhen"/>
    <n v="20345"/>
  </r>
  <r>
    <n v="1513941884"/>
    <n v="1"/>
    <n v="1888"/>
    <s v="Shenzhen"/>
    <x v="2"/>
    <n v="0.25170623050615948"/>
    <s v="1_Shenzhen"/>
    <n v="20346"/>
  </r>
  <r>
    <n v="1512993708"/>
    <n v="1"/>
    <n v="1888"/>
    <s v="Shenzhen"/>
    <x v="2"/>
    <n v="0.76008528717999746"/>
    <s v="1_Shenzhen"/>
    <n v="20347"/>
  </r>
  <r>
    <n v="1513498138"/>
    <n v="1"/>
    <n v="1889"/>
    <s v="Shenzhen"/>
    <x v="2"/>
    <n v="0.15998863417041398"/>
    <s v="1_Shenzhen"/>
    <n v="20348"/>
  </r>
  <r>
    <n v="1518948465"/>
    <n v="1"/>
    <n v="1889"/>
    <s v="Shenzhen"/>
    <x v="2"/>
    <n v="0.22759697918225719"/>
    <s v="1_Shenzhen"/>
    <n v="20349"/>
  </r>
  <r>
    <n v="1515213675"/>
    <n v="1"/>
    <n v="1895"/>
    <s v="Shenzhen"/>
    <x v="2"/>
    <n v="0.28929638405474756"/>
    <s v="1_Shenzhen"/>
    <n v="20350"/>
  </r>
  <r>
    <n v="1516803217"/>
    <n v="1"/>
    <n v="1895"/>
    <s v="Shenzhen"/>
    <x v="2"/>
    <n v="0.80057566665454238"/>
    <s v="1_Shenzhen"/>
    <n v="20351"/>
  </r>
  <r>
    <n v="1515893414"/>
    <n v="1"/>
    <n v="1896"/>
    <s v="Shenzhen"/>
    <x v="2"/>
    <n v="0.55794270479356212"/>
    <s v="1_Shenzhen"/>
    <n v="20352"/>
  </r>
  <r>
    <n v="1518574637"/>
    <n v="1"/>
    <n v="1900"/>
    <s v="Shenzhen"/>
    <x v="2"/>
    <n v="0.19101927737646329"/>
    <s v="1_Shenzhen"/>
    <n v="20353"/>
  </r>
  <r>
    <n v="1516100704"/>
    <n v="1"/>
    <n v="1901"/>
    <s v="Shenzhen"/>
    <x v="2"/>
    <n v="0.65569587242121097"/>
    <s v="1_Shenzhen"/>
    <n v="20354"/>
  </r>
  <r>
    <n v="1513634607"/>
    <n v="1"/>
    <n v="1903"/>
    <s v="Shenzhen"/>
    <x v="2"/>
    <n v="0.93065888295413768"/>
    <s v="1_Shenzhen"/>
    <n v="20355"/>
  </r>
  <r>
    <n v="1517321808"/>
    <n v="1"/>
    <n v="1904"/>
    <s v="Shenzhen"/>
    <x v="2"/>
    <n v="0.34077934589115377"/>
    <s v="1_Shenzhen"/>
    <n v="20356"/>
  </r>
  <r>
    <n v="1516057926"/>
    <n v="1"/>
    <n v="1904"/>
    <s v="Shenzhen"/>
    <x v="2"/>
    <n v="0.84723293126291321"/>
    <s v="1_Shenzhen"/>
    <n v="20357"/>
  </r>
  <r>
    <n v="1517235833"/>
    <n v="1"/>
    <n v="1906"/>
    <s v="Shenzhen"/>
    <x v="2"/>
    <n v="0.99980776269028993"/>
    <s v="1_Shenzhen"/>
    <n v="20358"/>
  </r>
  <r>
    <n v="1513287696"/>
    <n v="1"/>
    <n v="1907"/>
    <s v="Shenzhen"/>
    <x v="2"/>
    <n v="0.51896854940646708"/>
    <s v="1_Shenzhen"/>
    <n v="20359"/>
  </r>
  <r>
    <n v="1512460318"/>
    <n v="1"/>
    <n v="1909"/>
    <s v="Shenzhen"/>
    <x v="2"/>
    <n v="0.86276238619874779"/>
    <s v="1_Shenzhen"/>
    <n v="20360"/>
  </r>
  <r>
    <n v="1519932789"/>
    <n v="1"/>
    <n v="1910"/>
    <s v="Shenzhen"/>
    <x v="2"/>
    <n v="7.4152590988876277E-2"/>
    <s v="1_Shenzhen"/>
    <n v="20361"/>
  </r>
  <r>
    <n v="1512882994"/>
    <n v="1"/>
    <n v="1911"/>
    <s v="Shenzhen"/>
    <x v="2"/>
    <n v="0.90227901751097006"/>
    <s v="1_Shenzhen"/>
    <n v="20362"/>
  </r>
  <r>
    <n v="1514421088"/>
    <n v="1"/>
    <n v="1912"/>
    <s v="Shenzhen"/>
    <x v="2"/>
    <n v="0.1627318457827287"/>
    <s v="1_Shenzhen"/>
    <n v="20363"/>
  </r>
  <r>
    <n v="1519079315"/>
    <n v="1"/>
    <n v="1912"/>
    <s v="Shenzhen"/>
    <x v="2"/>
    <n v="0.9764398738089326"/>
    <s v="1_Shenzhen"/>
    <n v="20364"/>
  </r>
  <r>
    <n v="1516340078"/>
    <n v="1"/>
    <n v="1915"/>
    <s v="Shenzhen"/>
    <x v="2"/>
    <n v="9.8793573395095091E-2"/>
    <s v="1_Shenzhen"/>
    <n v="20365"/>
  </r>
  <r>
    <n v="1512919315"/>
    <n v="1"/>
    <n v="1916"/>
    <s v="Shenzhen"/>
    <x v="2"/>
    <n v="0.49499657454966983"/>
    <s v="1_Shenzhen"/>
    <n v="20366"/>
  </r>
  <r>
    <n v="1515821504"/>
    <n v="1"/>
    <n v="1916"/>
    <s v="Shenzhen"/>
    <x v="2"/>
    <n v="0.77785135475663336"/>
    <s v="1_Shenzhen"/>
    <n v="20367"/>
  </r>
  <r>
    <n v="1519408183"/>
    <n v="1"/>
    <n v="1919"/>
    <s v="Shenzhen"/>
    <x v="2"/>
    <n v="0.78806925148761942"/>
    <s v="1_Shenzhen"/>
    <n v="20368"/>
  </r>
  <r>
    <n v="1511421288"/>
    <n v="1"/>
    <n v="1921"/>
    <s v="Shenzhen"/>
    <x v="2"/>
    <n v="9.4371706875242545E-2"/>
    <s v="1_Shenzhen"/>
    <n v="20369"/>
  </r>
  <r>
    <n v="1518889404"/>
    <n v="1"/>
    <n v="1921"/>
    <s v="Shenzhen"/>
    <x v="2"/>
    <n v="0.47731218939523623"/>
    <s v="1_Shenzhen"/>
    <n v="20370"/>
  </r>
  <r>
    <n v="1516732239"/>
    <n v="1"/>
    <n v="1923"/>
    <s v="Shenzhen"/>
    <x v="2"/>
    <n v="6.9043767024354885E-2"/>
    <s v="1_Shenzhen"/>
    <n v="20371"/>
  </r>
  <r>
    <n v="1515150815"/>
    <n v="1"/>
    <n v="1923"/>
    <s v="Shenzhen"/>
    <x v="2"/>
    <n v="0.40063590961044782"/>
    <s v="1_Shenzhen"/>
    <n v="20372"/>
  </r>
  <r>
    <n v="1513441879"/>
    <n v="1"/>
    <n v="1923"/>
    <s v="Shenzhen"/>
    <x v="2"/>
    <n v="0.52773297090721205"/>
    <s v="1_Shenzhen"/>
    <n v="20373"/>
  </r>
  <r>
    <n v="1519795393"/>
    <n v="1"/>
    <n v="1925"/>
    <s v="Shenzhen"/>
    <x v="2"/>
    <n v="0.72472607386476773"/>
    <s v="1_Shenzhen"/>
    <n v="20374"/>
  </r>
  <r>
    <n v="1516835695"/>
    <n v="1"/>
    <n v="1925"/>
    <s v="Shenzhen"/>
    <x v="2"/>
    <n v="0.94627587428391846"/>
    <s v="1_Shenzhen"/>
    <n v="20375"/>
  </r>
  <r>
    <n v="1513619748"/>
    <n v="1"/>
    <n v="1926"/>
    <s v="Shenzhen"/>
    <x v="2"/>
    <n v="0.10235280553624893"/>
    <s v="1_Shenzhen"/>
    <n v="20376"/>
  </r>
  <r>
    <n v="1519575603"/>
    <n v="1"/>
    <n v="1928"/>
    <s v="Shenzhen"/>
    <x v="2"/>
    <n v="0.40449106420319192"/>
    <s v="1_Shenzhen"/>
    <n v="20377"/>
  </r>
  <r>
    <n v="1518214989"/>
    <n v="1"/>
    <n v="1928"/>
    <s v="Shenzhen"/>
    <x v="2"/>
    <n v="0.47613282602444684"/>
    <s v="1_Shenzhen"/>
    <n v="20378"/>
  </r>
  <r>
    <n v="1514473927"/>
    <n v="1"/>
    <n v="1929"/>
    <s v="Shenzhen"/>
    <x v="2"/>
    <n v="0.794771109265064"/>
    <s v="1_Shenzhen"/>
    <n v="20379"/>
  </r>
  <r>
    <n v="1518045005"/>
    <n v="1"/>
    <n v="1932"/>
    <s v="Shenzhen"/>
    <x v="2"/>
    <n v="0.20170581714933877"/>
    <s v="1_Shenzhen"/>
    <n v="20380"/>
  </r>
  <r>
    <n v="1514992467"/>
    <n v="1"/>
    <n v="1932"/>
    <s v="Shenzhen"/>
    <x v="2"/>
    <n v="0.26736170351415978"/>
    <s v="1_Shenzhen"/>
    <n v="20381"/>
  </r>
  <r>
    <n v="1518685158"/>
    <n v="1"/>
    <n v="1935"/>
    <s v="Shenzhen"/>
    <x v="2"/>
    <n v="0.14457055753770642"/>
    <s v="1_Shenzhen"/>
    <n v="20382"/>
  </r>
  <r>
    <n v="1516998606"/>
    <n v="1"/>
    <n v="1935"/>
    <s v="Shenzhen"/>
    <x v="2"/>
    <n v="0.23944901423902554"/>
    <s v="1_Shenzhen"/>
    <n v="20383"/>
  </r>
  <r>
    <n v="1514423659"/>
    <n v="1"/>
    <n v="1935"/>
    <s v="Shenzhen"/>
    <x v="2"/>
    <n v="0.30523975778018286"/>
    <s v="1_Shenzhen"/>
    <n v="20384"/>
  </r>
  <r>
    <n v="1515005636"/>
    <n v="1"/>
    <n v="1937"/>
    <s v="Shenzhen"/>
    <x v="2"/>
    <n v="2.697733896159793E-4"/>
    <s v="1_Shenzhen"/>
    <n v="20385"/>
  </r>
  <r>
    <n v="1516454705"/>
    <n v="1"/>
    <n v="1938"/>
    <s v="Shenzhen"/>
    <x v="2"/>
    <n v="0.19516692226328891"/>
    <s v="1_Shenzhen"/>
    <n v="20386"/>
  </r>
  <r>
    <n v="1511851513"/>
    <n v="1"/>
    <n v="1940"/>
    <s v="Shenzhen"/>
    <x v="2"/>
    <n v="0.26753524529159078"/>
    <s v="1_Shenzhen"/>
    <n v="20387"/>
  </r>
  <r>
    <n v="1519873694"/>
    <n v="1"/>
    <n v="1942"/>
    <s v="Shenzhen"/>
    <x v="2"/>
    <n v="0.34503227218570942"/>
    <s v="1_Shenzhen"/>
    <n v="20388"/>
  </r>
  <r>
    <n v="1513538355"/>
    <n v="1"/>
    <n v="1942"/>
    <s v="Shenzhen"/>
    <x v="2"/>
    <n v="0.94275407893997043"/>
    <s v="1_Shenzhen"/>
    <n v="20389"/>
  </r>
  <r>
    <n v="1512660844"/>
    <n v="1"/>
    <n v="1943"/>
    <s v="Shenzhen"/>
    <x v="2"/>
    <n v="0.99599661353065461"/>
    <s v="1_Shenzhen"/>
    <n v="20390"/>
  </r>
  <r>
    <n v="1516666019"/>
    <n v="1"/>
    <n v="1946"/>
    <s v="Shenzhen"/>
    <x v="2"/>
    <n v="0.44952872358221119"/>
    <s v="1_Shenzhen"/>
    <n v="20391"/>
  </r>
  <r>
    <n v="1517750827"/>
    <n v="1"/>
    <n v="1947"/>
    <s v="Shenzhen"/>
    <x v="2"/>
    <n v="0.49016272287141904"/>
    <s v="1_Shenzhen"/>
    <n v="20392"/>
  </r>
  <r>
    <n v="1513605788"/>
    <n v="1"/>
    <n v="1947"/>
    <s v="Shenzhen"/>
    <x v="2"/>
    <n v="0.72204882559571637"/>
    <s v="1_Shenzhen"/>
    <n v="20393"/>
  </r>
  <r>
    <n v="1513290099"/>
    <n v="1"/>
    <n v="1948"/>
    <s v="Shenzhen"/>
    <x v="2"/>
    <n v="0.55034774264915565"/>
    <s v="1_Shenzhen"/>
    <n v="20394"/>
  </r>
  <r>
    <n v="1516836757"/>
    <n v="1"/>
    <n v="1948"/>
    <s v="Shenzhen"/>
    <x v="2"/>
    <n v="0.68429842574686461"/>
    <s v="1_Shenzhen"/>
    <n v="20395"/>
  </r>
  <r>
    <n v="1519523503"/>
    <n v="1"/>
    <n v="1953"/>
    <s v="Shenzhen"/>
    <x v="2"/>
    <n v="0.18885298132901918"/>
    <s v="1_Shenzhen"/>
    <n v="20396"/>
  </r>
  <r>
    <n v="1513405799"/>
    <n v="1"/>
    <n v="1953"/>
    <s v="Shenzhen"/>
    <x v="2"/>
    <n v="0.95695153092742302"/>
    <s v="1_Shenzhen"/>
    <n v="20397"/>
  </r>
  <r>
    <n v="1518984358"/>
    <n v="1"/>
    <n v="1956"/>
    <s v="Shenzhen"/>
    <x v="2"/>
    <n v="0.16754119565013614"/>
    <s v="1_Shenzhen"/>
    <n v="20398"/>
  </r>
  <r>
    <n v="1515858856"/>
    <n v="1"/>
    <n v="1956"/>
    <s v="Shenzhen"/>
    <x v="2"/>
    <n v="0.2299769911663635"/>
    <s v="1_Shenzhen"/>
    <n v="20399"/>
  </r>
  <r>
    <n v="1516875364"/>
    <n v="1"/>
    <n v="1957"/>
    <s v="Shenzhen"/>
    <x v="2"/>
    <n v="0.22553539890504437"/>
    <s v="1_Shenzhen"/>
    <n v="20400"/>
  </r>
  <r>
    <n v="1518686468"/>
    <n v="1"/>
    <n v="1959"/>
    <s v="Shenzhen"/>
    <x v="2"/>
    <n v="0.99720787511802522"/>
    <s v="1_Shenzhen"/>
    <n v="20401"/>
  </r>
  <r>
    <n v="1512415919"/>
    <n v="1"/>
    <n v="1960"/>
    <s v="Shenzhen"/>
    <x v="2"/>
    <n v="0.79845603842150192"/>
    <s v="1_Shenzhen"/>
    <n v="20402"/>
  </r>
  <r>
    <n v="1517604249"/>
    <n v="1"/>
    <n v="1960"/>
    <s v="Shenzhen"/>
    <x v="2"/>
    <n v="0.8300391749578645"/>
    <s v="1_Shenzhen"/>
    <n v="20403"/>
  </r>
  <r>
    <n v="1518330779"/>
    <n v="1"/>
    <n v="1961"/>
    <s v="Shenzhen"/>
    <x v="2"/>
    <n v="0.66587266910155463"/>
    <s v="1_Shenzhen"/>
    <n v="20404"/>
  </r>
  <r>
    <n v="1514894069"/>
    <n v="1"/>
    <n v="1962"/>
    <s v="Shenzhen"/>
    <x v="2"/>
    <n v="0.46425095603261357"/>
    <s v="1_Shenzhen"/>
    <n v="20405"/>
  </r>
  <r>
    <n v="1513425343"/>
    <n v="1"/>
    <n v="1964"/>
    <s v="Shenzhen"/>
    <x v="2"/>
    <n v="0.93765774628397558"/>
    <s v="1_Shenzhen"/>
    <n v="20406"/>
  </r>
  <r>
    <n v="1513679015"/>
    <n v="1"/>
    <n v="1967"/>
    <s v="Shenzhen"/>
    <x v="2"/>
    <n v="0.12615697083937516"/>
    <s v="1_Shenzhen"/>
    <n v="20407"/>
  </r>
  <r>
    <n v="1511502145"/>
    <n v="1"/>
    <n v="1967"/>
    <s v="Shenzhen"/>
    <x v="2"/>
    <n v="0.34890309786340323"/>
    <s v="1_Shenzhen"/>
    <n v="20408"/>
  </r>
  <r>
    <n v="1515393778"/>
    <n v="1"/>
    <n v="1968"/>
    <s v="Shenzhen"/>
    <x v="2"/>
    <n v="0.6544272413345128"/>
    <s v="1_Shenzhen"/>
    <n v="20409"/>
  </r>
  <r>
    <n v="1519969269"/>
    <n v="1"/>
    <n v="1969"/>
    <s v="Shenzhen"/>
    <x v="2"/>
    <n v="0.58837377223978815"/>
    <s v="1_Shenzhen"/>
    <n v="20410"/>
  </r>
  <r>
    <n v="1518961794"/>
    <n v="1"/>
    <n v="1969"/>
    <s v="Shenzhen"/>
    <x v="2"/>
    <n v="0.97849105038432149"/>
    <s v="1_Shenzhen"/>
    <n v="20411"/>
  </r>
  <r>
    <n v="1515352593"/>
    <n v="1"/>
    <n v="1970"/>
    <s v="Shenzhen"/>
    <x v="2"/>
    <n v="0.86256911690366866"/>
    <s v="1_Shenzhen"/>
    <n v="20412"/>
  </r>
  <r>
    <n v="1514884399"/>
    <n v="1"/>
    <n v="1971"/>
    <s v="Shenzhen"/>
    <x v="2"/>
    <n v="0.87362478068545235"/>
    <s v="1_Shenzhen"/>
    <n v="20413"/>
  </r>
  <r>
    <n v="1511367485"/>
    <n v="1"/>
    <n v="1973"/>
    <s v="Shenzhen"/>
    <x v="2"/>
    <n v="0.70014843512611213"/>
    <s v="1_Shenzhen"/>
    <n v="20414"/>
  </r>
  <r>
    <n v="1518999115"/>
    <n v="1"/>
    <n v="1975"/>
    <s v="Shenzhen"/>
    <x v="2"/>
    <n v="4.0790221041867025E-2"/>
    <s v="1_Shenzhen"/>
    <n v="20415"/>
  </r>
  <r>
    <n v="1513414005"/>
    <n v="1"/>
    <n v="1975"/>
    <s v="Shenzhen"/>
    <x v="2"/>
    <n v="4.8381972072693236E-2"/>
    <s v="1_Shenzhen"/>
    <n v="20416"/>
  </r>
  <r>
    <n v="1518722643"/>
    <n v="1"/>
    <n v="1975"/>
    <s v="Shenzhen"/>
    <x v="2"/>
    <n v="0.71101896967276845"/>
    <s v="1_Shenzhen"/>
    <n v="20417"/>
  </r>
  <r>
    <n v="1512000807"/>
    <n v="1"/>
    <n v="1979"/>
    <s v="Shenzhen"/>
    <x v="2"/>
    <n v="0.56679293948471599"/>
    <s v="1_Shenzhen"/>
    <n v="20418"/>
  </r>
  <r>
    <n v="1516777658"/>
    <n v="1"/>
    <n v="1979"/>
    <s v="Shenzhen"/>
    <x v="2"/>
    <n v="0.90774304880628376"/>
    <s v="1_Shenzhen"/>
    <n v="20419"/>
  </r>
  <r>
    <n v="1516729069"/>
    <n v="1"/>
    <n v="1985"/>
    <s v="Shenzhen"/>
    <x v="2"/>
    <n v="0.89458075979738183"/>
    <s v="1_Shenzhen"/>
    <n v="20420"/>
  </r>
  <r>
    <n v="1515447974"/>
    <n v="1"/>
    <n v="1986"/>
    <s v="Shenzhen"/>
    <x v="2"/>
    <n v="0.87712165720047519"/>
    <s v="1_Shenzhen"/>
    <n v="20421"/>
  </r>
  <r>
    <n v="1517558086"/>
    <n v="1"/>
    <n v="1988"/>
    <s v="Shenzhen"/>
    <x v="2"/>
    <n v="0.53133424006426666"/>
    <s v="1_Shenzhen"/>
    <n v="20422"/>
  </r>
  <r>
    <n v="1515601645"/>
    <n v="1"/>
    <n v="1988"/>
    <s v="Shenzhen"/>
    <x v="2"/>
    <n v="0.76972390287257797"/>
    <s v="1_Shenzhen"/>
    <n v="20423"/>
  </r>
  <r>
    <n v="1517860753"/>
    <n v="1"/>
    <n v="1990"/>
    <s v="Shenzhen"/>
    <x v="2"/>
    <n v="9.0544293306727974E-3"/>
    <s v="1_Shenzhen"/>
    <n v="20424"/>
  </r>
  <r>
    <n v="1518264037"/>
    <n v="1"/>
    <n v="1992"/>
    <s v="Shenzhen"/>
    <x v="2"/>
    <n v="0.46951921170659516"/>
    <s v="1_Shenzhen"/>
    <n v="20425"/>
  </r>
  <r>
    <n v="1517507267"/>
    <n v="1"/>
    <n v="1996"/>
    <s v="Shenzhen"/>
    <x v="2"/>
    <n v="0.74067331303101003"/>
    <s v="1_Shenzhen"/>
    <n v="20426"/>
  </r>
  <r>
    <n v="1518752446"/>
    <n v="1"/>
    <n v="1996"/>
    <s v="Shenzhen"/>
    <x v="2"/>
    <n v="0.83988740510982673"/>
    <s v="1_Shenzhen"/>
    <n v="20427"/>
  </r>
  <r>
    <n v="1517377034"/>
    <n v="1"/>
    <n v="1997"/>
    <s v="Shenzhen"/>
    <x v="2"/>
    <n v="6.5416576890546807E-2"/>
    <s v="1_Shenzhen"/>
    <n v="20428"/>
  </r>
  <r>
    <n v="1513455266"/>
    <n v="1"/>
    <n v="1998"/>
    <s v="Shenzhen"/>
    <x v="2"/>
    <n v="0.41029198138974565"/>
    <s v="1_Shenzhen"/>
    <n v="20429"/>
  </r>
  <r>
    <n v="1518483275"/>
    <n v="1"/>
    <n v="1999"/>
    <s v="Shenzhen"/>
    <x v="2"/>
    <n v="0.61666892408971263"/>
    <s v="1_Shenzhen"/>
    <n v="20430"/>
  </r>
  <r>
    <n v="1514912749"/>
    <n v="1"/>
    <n v="1999"/>
    <s v="Shenzhen"/>
    <x v="2"/>
    <n v="0.74172976482856545"/>
    <s v="1_Shenzhen"/>
    <n v="20431"/>
  </r>
  <r>
    <n v="1517865239"/>
    <n v="1"/>
    <n v="2000"/>
    <s v="Shenzhen"/>
    <x v="2"/>
    <n v="0.18766562022278266"/>
    <s v="1_Shenzhen"/>
    <n v="20432"/>
  </r>
  <r>
    <n v="1518048328"/>
    <n v="1"/>
    <n v="2000"/>
    <s v="Shenzhen"/>
    <x v="2"/>
    <n v="0.65693547865379009"/>
    <s v="1_Shenzhen"/>
    <n v="20433"/>
  </r>
  <r>
    <n v="1517626027"/>
    <n v="1"/>
    <n v="2001"/>
    <s v="Shenzhen"/>
    <x v="2"/>
    <n v="0.26271341962295103"/>
    <s v="1_Shenzhen"/>
    <n v="20434"/>
  </r>
  <r>
    <n v="1519986979"/>
    <n v="1"/>
    <n v="2001"/>
    <s v="Shenzhen"/>
    <x v="2"/>
    <n v="0.74996532362479384"/>
    <s v="1_Shenzhen"/>
    <n v="20435"/>
  </r>
  <r>
    <n v="1514199684"/>
    <n v="1"/>
    <n v="2001"/>
    <s v="Shenzhen"/>
    <x v="2"/>
    <n v="0.92101217831751847"/>
    <s v="1_Shenzhen"/>
    <n v="20436"/>
  </r>
  <r>
    <n v="1514698887"/>
    <n v="1"/>
    <n v="2002"/>
    <s v="Shenzhen"/>
    <x v="2"/>
    <n v="0.84992557679340042"/>
    <s v="1_Shenzhen"/>
    <n v="20437"/>
  </r>
  <r>
    <n v="1517706179"/>
    <n v="1"/>
    <n v="2002"/>
    <s v="Shenzhen"/>
    <x v="2"/>
    <n v="0.93466906803736916"/>
    <s v="1_Shenzhen"/>
    <n v="20438"/>
  </r>
  <r>
    <n v="1519136284"/>
    <n v="1"/>
    <n v="2003"/>
    <s v="Shenzhen"/>
    <x v="2"/>
    <n v="0.61901805505647545"/>
    <s v="1_Shenzhen"/>
    <n v="20439"/>
  </r>
  <r>
    <n v="1513034898"/>
    <n v="1"/>
    <n v="2003"/>
    <s v="Shenzhen"/>
    <x v="2"/>
    <n v="0.956646629689204"/>
    <s v="1_Shenzhen"/>
    <n v="20440"/>
  </r>
  <r>
    <n v="1518675604"/>
    <n v="1"/>
    <n v="2006"/>
    <s v="Shenzhen"/>
    <x v="2"/>
    <n v="0.51342447124186541"/>
    <s v="1_Shenzhen"/>
    <n v="20441"/>
  </r>
  <r>
    <n v="1515499414"/>
    <n v="1"/>
    <n v="2006"/>
    <s v="Shenzhen"/>
    <x v="2"/>
    <n v="0.64745132997908572"/>
    <s v="1_Shenzhen"/>
    <n v="20442"/>
  </r>
  <r>
    <n v="1515709939"/>
    <n v="1"/>
    <n v="2007"/>
    <s v="Shenzhen"/>
    <x v="2"/>
    <n v="0.50586652534169274"/>
    <s v="1_Shenzhen"/>
    <n v="20443"/>
  </r>
  <r>
    <n v="1515837417"/>
    <n v="1"/>
    <n v="2008"/>
    <s v="Shenzhen"/>
    <x v="2"/>
    <n v="0.45328627127938248"/>
    <s v="1_Shenzhen"/>
    <n v="20444"/>
  </r>
  <r>
    <n v="1519003726"/>
    <n v="1"/>
    <n v="2009"/>
    <s v="Shenzhen"/>
    <x v="2"/>
    <n v="0.6893658766405879"/>
    <s v="1_Shenzhen"/>
    <n v="20445"/>
  </r>
  <r>
    <n v="1514674807"/>
    <n v="1"/>
    <n v="2011"/>
    <s v="Shenzhen"/>
    <x v="2"/>
    <n v="4.3533927053285293E-3"/>
    <s v="1_Shenzhen"/>
    <n v="20446"/>
  </r>
  <r>
    <n v="1513571679"/>
    <n v="1"/>
    <n v="2012"/>
    <s v="Shenzhen"/>
    <x v="2"/>
    <n v="0.20944776521832609"/>
    <s v="1_Shenzhen"/>
    <n v="20447"/>
  </r>
  <r>
    <n v="1515960984"/>
    <n v="1"/>
    <n v="2013"/>
    <s v="Shenzhen"/>
    <x v="2"/>
    <n v="0.26662893459158676"/>
    <s v="1_Shenzhen"/>
    <n v="20448"/>
  </r>
  <r>
    <n v="1516857286"/>
    <n v="1"/>
    <n v="2014"/>
    <s v="Shenzhen"/>
    <x v="2"/>
    <n v="0.74899407509074456"/>
    <s v="1_Shenzhen"/>
    <n v="20449"/>
  </r>
  <r>
    <n v="1512774216"/>
    <n v="1"/>
    <n v="2014"/>
    <s v="Shenzhen"/>
    <x v="2"/>
    <n v="0.90967553593081407"/>
    <s v="1_Shenzhen"/>
    <n v="20450"/>
  </r>
  <r>
    <n v="1517844227"/>
    <n v="1"/>
    <n v="2021"/>
    <s v="Shenzhen"/>
    <x v="2"/>
    <n v="0.81512858479196149"/>
    <s v="1_Shenzhen"/>
    <n v="20451"/>
  </r>
  <r>
    <n v="1511536474"/>
    <n v="1"/>
    <n v="2022"/>
    <s v="Shenzhen"/>
    <x v="2"/>
    <n v="3.6438738315314967E-2"/>
    <s v="1_Shenzhen"/>
    <n v="20452"/>
  </r>
  <r>
    <n v="1514634356"/>
    <n v="1"/>
    <n v="2022"/>
    <s v="Shenzhen"/>
    <x v="2"/>
    <n v="0.32596820251601566"/>
    <s v="1_Shenzhen"/>
    <n v="20453"/>
  </r>
  <r>
    <n v="1514376046"/>
    <n v="1"/>
    <n v="2023"/>
    <s v="Shenzhen"/>
    <x v="2"/>
    <n v="0.82280301806261702"/>
    <s v="1_Shenzhen"/>
    <n v="20454"/>
  </r>
  <r>
    <n v="1517416964"/>
    <n v="1"/>
    <n v="2025"/>
    <s v="Shenzhen"/>
    <x v="2"/>
    <n v="0.47454441592184482"/>
    <s v="1_Shenzhen"/>
    <n v="20455"/>
  </r>
  <r>
    <n v="1518693209"/>
    <n v="1"/>
    <n v="2025"/>
    <s v="Shenzhen"/>
    <x v="2"/>
    <n v="0.8036285739685054"/>
    <s v="1_Shenzhen"/>
    <n v="20456"/>
  </r>
  <r>
    <n v="1518776889"/>
    <n v="1"/>
    <n v="2025"/>
    <s v="Shenzhen"/>
    <x v="2"/>
    <n v="0.91155480644574716"/>
    <s v="1_Shenzhen"/>
    <n v="20457"/>
  </r>
  <r>
    <n v="1519743794"/>
    <n v="1"/>
    <n v="2028"/>
    <s v="Shenzhen"/>
    <x v="2"/>
    <n v="0.93370906661658282"/>
    <s v="1_Shenzhen"/>
    <n v="20458"/>
  </r>
  <r>
    <n v="1516760089"/>
    <n v="1"/>
    <n v="2029"/>
    <s v="Shenzhen"/>
    <x v="2"/>
    <n v="0.64025345678119938"/>
    <s v="1_Shenzhen"/>
    <n v="20459"/>
  </r>
  <r>
    <n v="1518808995"/>
    <n v="1"/>
    <n v="2029"/>
    <s v="Shenzhen"/>
    <x v="2"/>
    <n v="0.75156972602486904"/>
    <s v="1_Shenzhen"/>
    <n v="20460"/>
  </r>
  <r>
    <n v="1515590097"/>
    <n v="1"/>
    <n v="2030"/>
    <s v="Shenzhen"/>
    <x v="2"/>
    <n v="0.23749246403502711"/>
    <s v="1_Shenzhen"/>
    <n v="20461"/>
  </r>
  <r>
    <n v="1515795296"/>
    <n v="1"/>
    <n v="2032"/>
    <s v="Shenzhen"/>
    <x v="2"/>
    <n v="0.74396117623724922"/>
    <s v="1_Shenzhen"/>
    <n v="20462"/>
  </r>
  <r>
    <n v="1516962655"/>
    <n v="1"/>
    <n v="2035"/>
    <s v="Shenzhen"/>
    <x v="2"/>
    <n v="0.54138917477152959"/>
    <s v="1_Shenzhen"/>
    <n v="20463"/>
  </r>
  <r>
    <n v="1514999046"/>
    <n v="1"/>
    <n v="2037"/>
    <s v="Shenzhen"/>
    <x v="2"/>
    <n v="0.8199216154419694"/>
    <s v="1_Shenzhen"/>
    <n v="20464"/>
  </r>
  <r>
    <n v="1518235679"/>
    <n v="1"/>
    <n v="2039"/>
    <s v="Shenzhen"/>
    <x v="2"/>
    <n v="0.49719038405727567"/>
    <s v="1_Shenzhen"/>
    <n v="20465"/>
  </r>
  <r>
    <n v="1515960887"/>
    <n v="1"/>
    <n v="2040"/>
    <s v="Shenzhen"/>
    <x v="2"/>
    <n v="0.91029121312771044"/>
    <s v="1_Shenzhen"/>
    <n v="20466"/>
  </r>
  <r>
    <n v="1513581694"/>
    <n v="1"/>
    <n v="2043"/>
    <s v="Shenzhen"/>
    <x v="2"/>
    <n v="0.83873668033485449"/>
    <s v="1_Shenzhen"/>
    <n v="20467"/>
  </r>
  <r>
    <n v="1518862093"/>
    <n v="1"/>
    <n v="2043"/>
    <s v="Shenzhen"/>
    <x v="2"/>
    <n v="0.95947790215629758"/>
    <s v="1_Shenzhen"/>
    <n v="20468"/>
  </r>
  <r>
    <n v="1516674857"/>
    <n v="1"/>
    <n v="2045"/>
    <s v="Shenzhen"/>
    <x v="2"/>
    <n v="0.21711794561284758"/>
    <s v="1_Shenzhen"/>
    <n v="20469"/>
  </r>
  <r>
    <n v="1514625674"/>
    <n v="1"/>
    <n v="2045"/>
    <s v="Shenzhen"/>
    <x v="2"/>
    <n v="0.63299128297605101"/>
    <s v="1_Shenzhen"/>
    <n v="20470"/>
  </r>
  <r>
    <n v="1515488835"/>
    <n v="1"/>
    <n v="2047"/>
    <s v="Shenzhen"/>
    <x v="2"/>
    <n v="0.10403119302798691"/>
    <s v="1_Shenzhen"/>
    <n v="20471"/>
  </r>
  <r>
    <n v="1514479376"/>
    <n v="1"/>
    <n v="2049"/>
    <s v="Shenzhen"/>
    <x v="2"/>
    <n v="3.2542375600943196E-2"/>
    <s v="1_Shenzhen"/>
    <n v="20472"/>
  </r>
  <r>
    <n v="1518174179"/>
    <n v="1"/>
    <n v="2049"/>
    <s v="Shenzhen"/>
    <x v="2"/>
    <n v="0.63029994504271869"/>
    <s v="1_Shenzhen"/>
    <n v="20473"/>
  </r>
  <r>
    <n v="1517622944"/>
    <n v="1"/>
    <n v="2055"/>
    <s v="Shenzhen"/>
    <x v="2"/>
    <n v="0.85718202304599933"/>
    <s v="1_Shenzhen"/>
    <n v="20474"/>
  </r>
  <r>
    <n v="1515850463"/>
    <n v="1"/>
    <n v="2056"/>
    <s v="Shenzhen"/>
    <x v="2"/>
    <n v="0.46316891029173091"/>
    <s v="1_Shenzhen"/>
    <n v="20475"/>
  </r>
  <r>
    <n v="1513864316"/>
    <n v="1"/>
    <n v="2056"/>
    <s v="Shenzhen"/>
    <x v="2"/>
    <n v="0.79336373523971371"/>
    <s v="1_Shenzhen"/>
    <n v="20476"/>
  </r>
  <r>
    <n v="1512624643"/>
    <n v="1"/>
    <n v="2058"/>
    <s v="Shenzhen"/>
    <x v="2"/>
    <n v="0.17351632111075099"/>
    <s v="1_Shenzhen"/>
    <n v="20477"/>
  </r>
  <r>
    <n v="1515109063"/>
    <n v="1"/>
    <n v="2058"/>
    <s v="Shenzhen"/>
    <x v="2"/>
    <n v="0.47303360827345853"/>
    <s v="1_Shenzhen"/>
    <n v="20478"/>
  </r>
  <r>
    <n v="1518554528"/>
    <n v="1"/>
    <n v="2058"/>
    <s v="Shenzhen"/>
    <x v="2"/>
    <n v="0.99676530190617185"/>
    <s v="1_Shenzhen"/>
    <n v="20479"/>
  </r>
  <r>
    <n v="1519192518"/>
    <n v="1"/>
    <n v="2059"/>
    <s v="Shenzhen"/>
    <x v="2"/>
    <n v="0.34712162559162785"/>
    <s v="1_Shenzhen"/>
    <n v="20480"/>
  </r>
  <r>
    <n v="1519291279"/>
    <n v="1"/>
    <n v="2059"/>
    <s v="Shenzhen"/>
    <x v="2"/>
    <n v="0.53326310770299468"/>
    <s v="1_Shenzhen"/>
    <n v="20481"/>
  </r>
  <r>
    <n v="1518420904"/>
    <n v="1"/>
    <n v="2060"/>
    <s v="Shenzhen"/>
    <x v="2"/>
    <n v="0.40721344867902431"/>
    <s v="1_Shenzhen"/>
    <n v="20482"/>
  </r>
  <r>
    <n v="1514801256"/>
    <n v="1"/>
    <n v="2060"/>
    <s v="Shenzhen"/>
    <x v="2"/>
    <n v="0.49474937339594116"/>
    <s v="1_Shenzhen"/>
    <n v="20483"/>
  </r>
  <r>
    <n v="1516759189"/>
    <n v="1"/>
    <n v="2063"/>
    <s v="Shenzhen"/>
    <x v="2"/>
    <n v="0.15132575369516077"/>
    <s v="1_Shenzhen"/>
    <n v="20484"/>
  </r>
  <r>
    <n v="1514388184"/>
    <n v="1"/>
    <n v="2063"/>
    <s v="Shenzhen"/>
    <x v="2"/>
    <n v="0.17510757328734328"/>
    <s v="1_Shenzhen"/>
    <n v="20485"/>
  </r>
  <r>
    <n v="1514843126"/>
    <n v="1"/>
    <n v="2064"/>
    <s v="Shenzhen"/>
    <x v="2"/>
    <n v="0.22119628165706551"/>
    <s v="1_Shenzhen"/>
    <n v="20486"/>
  </r>
  <r>
    <n v="1518924435"/>
    <n v="1"/>
    <n v="2065"/>
    <s v="Shenzhen"/>
    <x v="2"/>
    <n v="0.68993043566157963"/>
    <s v="1_Shenzhen"/>
    <n v="20487"/>
  </r>
  <r>
    <n v="1516464814"/>
    <n v="1"/>
    <n v="2065"/>
    <s v="Shenzhen"/>
    <x v="2"/>
    <n v="0.98451618626726134"/>
    <s v="1_Shenzhen"/>
    <n v="20488"/>
  </r>
  <r>
    <n v="1516669447"/>
    <n v="1"/>
    <n v="2069"/>
    <s v="Shenzhen"/>
    <x v="2"/>
    <n v="0.82791961678011616"/>
    <s v="1_Shenzhen"/>
    <n v="20489"/>
  </r>
  <r>
    <n v="1511719784"/>
    <n v="1"/>
    <n v="2070"/>
    <s v="Shenzhen"/>
    <x v="2"/>
    <n v="0.64325413879661508"/>
    <s v="1_Shenzhen"/>
    <n v="20490"/>
  </r>
  <r>
    <n v="1511984803"/>
    <n v="1"/>
    <n v="2072"/>
    <s v="Shenzhen"/>
    <x v="2"/>
    <n v="0.22254882158947131"/>
    <s v="1_Shenzhen"/>
    <n v="20491"/>
  </r>
  <r>
    <n v="1519941064"/>
    <n v="1"/>
    <n v="2072"/>
    <s v="Shenzhen"/>
    <x v="2"/>
    <n v="0.85982091750329126"/>
    <s v="1_Shenzhen"/>
    <n v="20492"/>
  </r>
  <r>
    <n v="1518206099"/>
    <n v="1"/>
    <n v="2073"/>
    <s v="Shenzhen"/>
    <x v="2"/>
    <n v="0.45987482751868103"/>
    <s v="1_Shenzhen"/>
    <n v="20493"/>
  </r>
  <r>
    <n v="1513607204"/>
    <n v="1"/>
    <n v="2074"/>
    <s v="Shenzhen"/>
    <x v="2"/>
    <n v="0.57086145913395636"/>
    <s v="1_Shenzhen"/>
    <n v="20494"/>
  </r>
  <r>
    <n v="1516515573"/>
    <n v="1"/>
    <n v="2075"/>
    <s v="Shenzhen"/>
    <x v="2"/>
    <n v="0.17227271994232884"/>
    <s v="1_Shenzhen"/>
    <n v="20495"/>
  </r>
  <r>
    <n v="1519010856"/>
    <n v="1"/>
    <n v="2079"/>
    <s v="Shenzhen"/>
    <x v="2"/>
    <n v="0.19574380995502472"/>
    <s v="1_Shenzhen"/>
    <n v="20496"/>
  </r>
  <r>
    <n v="1512863814"/>
    <n v="1"/>
    <n v="2082"/>
    <s v="Shenzhen"/>
    <x v="2"/>
    <n v="0.30109506138649089"/>
    <s v="1_Shenzhen"/>
    <n v="20497"/>
  </r>
  <r>
    <n v="1517749176"/>
    <n v="1"/>
    <n v="2083"/>
    <s v="Shenzhen"/>
    <x v="2"/>
    <n v="5.6474100248943171E-2"/>
    <s v="1_Shenzhen"/>
    <n v="20498"/>
  </r>
  <r>
    <n v="1519948345"/>
    <n v="1"/>
    <n v="2084"/>
    <s v="Shenzhen"/>
    <x v="2"/>
    <n v="0.85532318981610489"/>
    <s v="1_Shenzhen"/>
    <n v="20499"/>
  </r>
  <r>
    <n v="1514582317"/>
    <n v="1"/>
    <n v="2086"/>
    <s v="Shenzhen"/>
    <x v="2"/>
    <n v="0.33764199489961588"/>
    <s v="1_Shenzhen"/>
    <n v="20500"/>
  </r>
  <r>
    <n v="1519156698"/>
    <n v="1"/>
    <n v="2088"/>
    <s v="Shenzhen"/>
    <x v="2"/>
    <n v="0.76818067655052591"/>
    <s v="1_Shenzhen"/>
    <n v="20501"/>
  </r>
  <r>
    <n v="1512962095"/>
    <n v="1"/>
    <n v="2089"/>
    <s v="Shenzhen"/>
    <x v="2"/>
    <n v="8.3245840791708714E-2"/>
    <s v="1_Shenzhen"/>
    <n v="20502"/>
  </r>
  <r>
    <n v="1514157776"/>
    <n v="1"/>
    <n v="2089"/>
    <s v="Shenzhen"/>
    <x v="2"/>
    <n v="0.5000586577742695"/>
    <s v="1_Shenzhen"/>
    <n v="20503"/>
  </r>
  <r>
    <n v="1512367346"/>
    <n v="1"/>
    <n v="2089"/>
    <s v="Shenzhen"/>
    <x v="2"/>
    <n v="0.99099080829021802"/>
    <s v="1_Shenzhen"/>
    <n v="20504"/>
  </r>
  <r>
    <n v="1519456698"/>
    <n v="1"/>
    <n v="2091"/>
    <s v="Shenzhen"/>
    <x v="2"/>
    <n v="0.63670301013354214"/>
    <s v="1_Shenzhen"/>
    <n v="20505"/>
  </r>
  <r>
    <n v="1519239248"/>
    <n v="1"/>
    <n v="2091"/>
    <s v="Shenzhen"/>
    <x v="2"/>
    <n v="0.67225746696973265"/>
    <s v="1_Shenzhen"/>
    <n v="20506"/>
  </r>
  <r>
    <n v="1514838363"/>
    <n v="1"/>
    <n v="2092"/>
    <s v="Shenzhen"/>
    <x v="2"/>
    <n v="1.027959349092078E-2"/>
    <s v="1_Shenzhen"/>
    <n v="20507"/>
  </r>
  <r>
    <n v="1511339146"/>
    <n v="1"/>
    <n v="2094"/>
    <s v="Shenzhen"/>
    <x v="2"/>
    <n v="0.19036278224217129"/>
    <s v="1_Shenzhen"/>
    <n v="20508"/>
  </r>
  <r>
    <n v="1513942654"/>
    <n v="1"/>
    <n v="2094"/>
    <s v="Shenzhen"/>
    <x v="2"/>
    <n v="0.33880525647221482"/>
    <s v="1_Shenzhen"/>
    <n v="20509"/>
  </r>
  <r>
    <n v="1511865166"/>
    <n v="1"/>
    <n v="2096"/>
    <s v="Shenzhen"/>
    <x v="2"/>
    <n v="2.3474599047185407E-2"/>
    <s v="1_Shenzhen"/>
    <n v="20510"/>
  </r>
  <r>
    <n v="1514731179"/>
    <n v="1"/>
    <n v="2098"/>
    <s v="Shenzhen"/>
    <x v="2"/>
    <n v="0.15152106791280817"/>
    <s v="1_Shenzhen"/>
    <n v="20511"/>
  </r>
  <r>
    <n v="1512546684"/>
    <n v="1"/>
    <n v="2099"/>
    <s v="Shenzhen"/>
    <x v="2"/>
    <n v="0.86061779887491063"/>
    <s v="1_Shenzhen"/>
    <n v="20512"/>
  </r>
  <r>
    <n v="1512270599"/>
    <n v="1"/>
    <n v="2100"/>
    <s v="Shenzhen"/>
    <x v="2"/>
    <n v="0.71037912940926506"/>
    <s v="1_Shenzhen"/>
    <n v="20513"/>
  </r>
  <r>
    <n v="1517730077"/>
    <n v="1"/>
    <n v="2100"/>
    <s v="Shenzhen"/>
    <x v="2"/>
    <n v="0.9025860635860582"/>
    <s v="1_Shenzhen"/>
    <n v="20514"/>
  </r>
  <r>
    <n v="1517852517"/>
    <n v="1"/>
    <n v="2101"/>
    <s v="Shenzhen"/>
    <x v="2"/>
    <n v="0.9733980555193813"/>
    <s v="1_Shenzhen"/>
    <n v="20515"/>
  </r>
  <r>
    <n v="1515382726"/>
    <n v="1"/>
    <n v="2102"/>
    <s v="Shenzhen"/>
    <x v="2"/>
    <n v="0.22638047258861316"/>
    <s v="1_Shenzhen"/>
    <n v="20516"/>
  </r>
  <r>
    <n v="1513797245"/>
    <n v="1"/>
    <n v="2102"/>
    <s v="Shenzhen"/>
    <x v="2"/>
    <n v="0.64906608897914864"/>
    <s v="1_Shenzhen"/>
    <n v="20517"/>
  </r>
  <r>
    <n v="1518110734"/>
    <n v="1"/>
    <n v="2103"/>
    <s v="Shenzhen"/>
    <x v="2"/>
    <n v="0.14421877216404133"/>
    <s v="1_Shenzhen"/>
    <n v="20518"/>
  </r>
  <r>
    <n v="1514952829"/>
    <n v="1"/>
    <n v="2103"/>
    <s v="Shenzhen"/>
    <x v="2"/>
    <n v="0.97204065318565613"/>
    <s v="1_Shenzhen"/>
    <n v="20519"/>
  </r>
  <r>
    <n v="1512371284"/>
    <n v="1"/>
    <n v="2105"/>
    <s v="Shenzhen"/>
    <x v="2"/>
    <n v="0.33141646247725209"/>
    <s v="1_Shenzhen"/>
    <n v="20520"/>
  </r>
  <r>
    <n v="1515729193"/>
    <n v="1"/>
    <n v="2107"/>
    <s v="Shenzhen"/>
    <x v="2"/>
    <n v="0.19025124742532717"/>
    <s v="1_Shenzhen"/>
    <n v="20521"/>
  </r>
  <r>
    <n v="1516412054"/>
    <n v="1"/>
    <n v="2108"/>
    <s v="Shenzhen"/>
    <x v="2"/>
    <n v="0.49979999682285703"/>
    <s v="1_Shenzhen"/>
    <n v="20522"/>
  </r>
  <r>
    <n v="1511578988"/>
    <n v="1"/>
    <n v="2109"/>
    <s v="Shenzhen"/>
    <x v="2"/>
    <n v="0.2254368050789618"/>
    <s v="1_Shenzhen"/>
    <n v="20523"/>
  </r>
  <r>
    <n v="1518084513"/>
    <n v="1"/>
    <n v="2109"/>
    <s v="Shenzhen"/>
    <x v="2"/>
    <n v="0.74879236062559096"/>
    <s v="1_Shenzhen"/>
    <n v="20524"/>
  </r>
  <r>
    <n v="1515092418"/>
    <n v="1"/>
    <n v="2112"/>
    <s v="Shenzhen"/>
    <x v="2"/>
    <n v="0.29170184560887091"/>
    <s v="1_Shenzhen"/>
    <n v="20525"/>
  </r>
  <r>
    <n v="1515368415"/>
    <n v="1"/>
    <n v="2113"/>
    <s v="Shenzhen"/>
    <x v="2"/>
    <n v="0.39260824283509221"/>
    <s v="1_Shenzhen"/>
    <n v="20526"/>
  </r>
  <r>
    <n v="1517521355"/>
    <n v="1"/>
    <n v="2113"/>
    <s v="Shenzhen"/>
    <x v="2"/>
    <n v="0.55208870843804736"/>
    <s v="1_Shenzhen"/>
    <n v="20527"/>
  </r>
  <r>
    <n v="1519454904"/>
    <n v="1"/>
    <n v="2114"/>
    <s v="Shenzhen"/>
    <x v="2"/>
    <n v="0.8471622315402848"/>
    <s v="1_Shenzhen"/>
    <n v="20528"/>
  </r>
  <r>
    <n v="1519794317"/>
    <n v="1"/>
    <n v="2115"/>
    <s v="Shenzhen"/>
    <x v="2"/>
    <n v="0.35309596488540851"/>
    <s v="1_Shenzhen"/>
    <n v="20529"/>
  </r>
  <r>
    <n v="1513459779"/>
    <n v="1"/>
    <n v="2116"/>
    <s v="Shenzhen"/>
    <x v="2"/>
    <n v="3.7240152880808064E-2"/>
    <s v="1_Shenzhen"/>
    <n v="20530"/>
  </r>
  <r>
    <n v="1517201703"/>
    <n v="1"/>
    <n v="2116"/>
    <s v="Shenzhen"/>
    <x v="2"/>
    <n v="4.7443524764957945E-2"/>
    <s v="1_Shenzhen"/>
    <n v="20531"/>
  </r>
  <r>
    <n v="1512603715"/>
    <n v="1"/>
    <n v="2118"/>
    <s v="Shenzhen"/>
    <x v="2"/>
    <n v="0.6966061189277365"/>
    <s v="1_Shenzhen"/>
    <n v="20532"/>
  </r>
  <r>
    <n v="1513704174"/>
    <n v="1"/>
    <n v="2120"/>
    <s v="Shenzhen"/>
    <x v="2"/>
    <n v="0.67709290636479313"/>
    <s v="1_Shenzhen"/>
    <n v="20533"/>
  </r>
  <r>
    <n v="1511803477"/>
    <n v="1"/>
    <n v="2122"/>
    <s v="Shenzhen"/>
    <x v="2"/>
    <n v="0.33505741109130394"/>
    <s v="1_Shenzhen"/>
    <n v="20534"/>
  </r>
  <r>
    <n v="1512141634"/>
    <n v="1"/>
    <n v="2125"/>
    <s v="Shenzhen"/>
    <x v="2"/>
    <n v="0.19162825626726154"/>
    <s v="1_Shenzhen"/>
    <n v="20535"/>
  </r>
  <r>
    <n v="1519866815"/>
    <n v="1"/>
    <n v="2125"/>
    <s v="Shenzhen"/>
    <x v="2"/>
    <n v="0.94327478838838974"/>
    <s v="1_Shenzhen"/>
    <n v="20536"/>
  </r>
  <r>
    <n v="1513788516"/>
    <n v="1"/>
    <n v="2126"/>
    <s v="Shenzhen"/>
    <x v="2"/>
    <n v="0.51572572075142875"/>
    <s v="1_Shenzhen"/>
    <n v="20537"/>
  </r>
  <r>
    <n v="1519895547"/>
    <n v="1"/>
    <n v="2126"/>
    <s v="Shenzhen"/>
    <x v="2"/>
    <n v="0.7760616230664471"/>
    <s v="1_Shenzhen"/>
    <n v="20538"/>
  </r>
  <r>
    <n v="1513818299"/>
    <n v="1"/>
    <n v="2127"/>
    <s v="Shenzhen"/>
    <x v="2"/>
    <n v="0.5380256987294475"/>
    <s v="1_Shenzhen"/>
    <n v="20539"/>
  </r>
  <r>
    <n v="1518888988"/>
    <n v="1"/>
    <n v="2129"/>
    <s v="Shenzhen"/>
    <x v="2"/>
    <n v="0.44384928515034383"/>
    <s v="1_Shenzhen"/>
    <n v="20540"/>
  </r>
  <r>
    <n v="1514509828"/>
    <n v="1"/>
    <n v="2130"/>
    <s v="Shenzhen"/>
    <x v="2"/>
    <n v="0.92675843413478765"/>
    <s v="1_Shenzhen"/>
    <n v="20541"/>
  </r>
  <r>
    <n v="1512765429"/>
    <n v="1"/>
    <n v="2131"/>
    <s v="Shenzhen"/>
    <x v="2"/>
    <n v="0.44903885698713009"/>
    <s v="1_Shenzhen"/>
    <n v="20542"/>
  </r>
  <r>
    <n v="1517771493"/>
    <n v="1"/>
    <n v="2134"/>
    <s v="Shenzhen"/>
    <x v="2"/>
    <n v="0.36318812149027813"/>
    <s v="1_Shenzhen"/>
    <n v="20543"/>
  </r>
  <r>
    <n v="1516719734"/>
    <n v="1"/>
    <n v="2135"/>
    <s v="Shenzhen"/>
    <x v="2"/>
    <n v="0.33595002610862434"/>
    <s v="1_Shenzhen"/>
    <n v="20544"/>
  </r>
  <r>
    <n v="1512799928"/>
    <n v="1"/>
    <n v="2136"/>
    <s v="Shenzhen"/>
    <x v="2"/>
    <n v="0.30205951835060241"/>
    <s v="1_Shenzhen"/>
    <n v="20545"/>
  </r>
  <r>
    <n v="1514183854"/>
    <n v="1"/>
    <n v="2136"/>
    <s v="Shenzhen"/>
    <x v="2"/>
    <n v="0.66514661407354159"/>
    <s v="1_Shenzhen"/>
    <n v="20546"/>
  </r>
  <r>
    <n v="1514954013"/>
    <n v="1"/>
    <n v="2137"/>
    <s v="Shenzhen"/>
    <x v="2"/>
    <n v="0.56049558748998873"/>
    <s v="1_Shenzhen"/>
    <n v="20547"/>
  </r>
  <r>
    <n v="1513130873"/>
    <n v="1"/>
    <n v="2139"/>
    <s v="Shenzhen"/>
    <x v="2"/>
    <n v="0.60009472026785282"/>
    <s v="1_Shenzhen"/>
    <n v="20548"/>
  </r>
  <r>
    <n v="1512240094"/>
    <n v="1"/>
    <n v="2139"/>
    <s v="Shenzhen"/>
    <x v="2"/>
    <n v="0.70413369402629633"/>
    <s v="1_Shenzhen"/>
    <n v="20549"/>
  </r>
  <r>
    <n v="1511490563"/>
    <n v="1"/>
    <n v="2141"/>
    <s v="Shenzhen"/>
    <x v="2"/>
    <n v="0.86357554142118231"/>
    <s v="1_Shenzhen"/>
    <n v="20550"/>
  </r>
  <r>
    <n v="1515396844"/>
    <n v="1"/>
    <n v="2142"/>
    <s v="Shenzhen"/>
    <x v="2"/>
    <n v="0.61373474900028857"/>
    <s v="1_Shenzhen"/>
    <n v="20551"/>
  </r>
  <r>
    <n v="1514629428"/>
    <n v="1"/>
    <n v="2145"/>
    <s v="Shenzhen"/>
    <x v="2"/>
    <n v="0.46940384077886488"/>
    <s v="1_Shenzhen"/>
    <n v="20552"/>
  </r>
  <r>
    <n v="1519004817"/>
    <n v="1"/>
    <n v="2147"/>
    <s v="Shenzhen"/>
    <x v="2"/>
    <n v="0.49676516426077777"/>
    <s v="1_Shenzhen"/>
    <n v="20553"/>
  </r>
  <r>
    <n v="1514970858"/>
    <n v="1"/>
    <n v="2147"/>
    <s v="Shenzhen"/>
    <x v="2"/>
    <n v="0.5205990928896278"/>
    <s v="1_Shenzhen"/>
    <n v="20554"/>
  </r>
  <r>
    <n v="1511918063"/>
    <n v="1"/>
    <n v="2147"/>
    <s v="Shenzhen"/>
    <x v="2"/>
    <n v="0.79526924843065727"/>
    <s v="1_Shenzhen"/>
    <n v="20555"/>
  </r>
  <r>
    <n v="1518183223"/>
    <n v="1"/>
    <n v="2150"/>
    <s v="Shenzhen"/>
    <x v="2"/>
    <n v="0.57025005933029227"/>
    <s v="1_Shenzhen"/>
    <n v="20556"/>
  </r>
  <r>
    <n v="1518279128"/>
    <n v="1"/>
    <n v="2150"/>
    <s v="Shenzhen"/>
    <x v="2"/>
    <n v="0.66678609804933286"/>
    <s v="1_Shenzhen"/>
    <n v="20557"/>
  </r>
  <r>
    <n v="1512928263"/>
    <n v="1"/>
    <n v="2152"/>
    <s v="Shenzhen"/>
    <x v="2"/>
    <n v="0.74101134482558484"/>
    <s v="1_Shenzhen"/>
    <n v="20558"/>
  </r>
  <r>
    <n v="1514808296"/>
    <n v="1"/>
    <n v="2158"/>
    <s v="Shenzhen"/>
    <x v="2"/>
    <n v="0.99009991530548791"/>
    <s v="1_Shenzhen"/>
    <n v="20559"/>
  </r>
  <r>
    <n v="1519863145"/>
    <n v="1"/>
    <n v="2161"/>
    <s v="Shenzhen"/>
    <x v="2"/>
    <n v="0.13695514844440859"/>
    <s v="1_Shenzhen"/>
    <n v="20560"/>
  </r>
  <r>
    <n v="1517653244"/>
    <n v="1"/>
    <n v="2161"/>
    <s v="Shenzhen"/>
    <x v="2"/>
    <n v="0.17661154911663768"/>
    <s v="1_Shenzhen"/>
    <n v="20561"/>
  </r>
  <r>
    <n v="1511249759"/>
    <n v="1"/>
    <n v="2162"/>
    <s v="Shenzhen"/>
    <x v="2"/>
    <n v="0.32429073495808047"/>
    <s v="1_Shenzhen"/>
    <n v="20562"/>
  </r>
  <r>
    <n v="1511608863"/>
    <n v="1"/>
    <n v="2162"/>
    <s v="Shenzhen"/>
    <x v="2"/>
    <n v="0.34759662061444996"/>
    <s v="1_Shenzhen"/>
    <n v="20563"/>
  </r>
  <r>
    <n v="1518151588"/>
    <n v="1"/>
    <n v="2164"/>
    <s v="Shenzhen"/>
    <x v="2"/>
    <n v="7.3292574404325794E-2"/>
    <s v="1_Shenzhen"/>
    <n v="20564"/>
  </r>
  <r>
    <n v="1519396896"/>
    <n v="1"/>
    <n v="2166"/>
    <s v="Shenzhen"/>
    <x v="2"/>
    <n v="0.78805690809816187"/>
    <s v="1_Shenzhen"/>
    <n v="20565"/>
  </r>
  <r>
    <n v="1519505873"/>
    <n v="1"/>
    <n v="2168"/>
    <s v="Shenzhen"/>
    <x v="2"/>
    <n v="0.7901116143510728"/>
    <s v="1_Shenzhen"/>
    <n v="20566"/>
  </r>
  <r>
    <n v="1519475044"/>
    <n v="1"/>
    <n v="2168"/>
    <s v="Shenzhen"/>
    <x v="2"/>
    <n v="0.8848305086983268"/>
    <s v="1_Shenzhen"/>
    <n v="20567"/>
  </r>
  <r>
    <n v="1515553975"/>
    <n v="1"/>
    <n v="2171"/>
    <s v="Shenzhen"/>
    <x v="2"/>
    <n v="0.12389966968977351"/>
    <s v="1_Shenzhen"/>
    <n v="20568"/>
  </r>
  <r>
    <n v="1511594666"/>
    <n v="1"/>
    <n v="2172"/>
    <s v="Shenzhen"/>
    <x v="2"/>
    <n v="0.77088602222925195"/>
    <s v="1_Shenzhen"/>
    <n v="20569"/>
  </r>
  <r>
    <n v="1515336477"/>
    <n v="1"/>
    <n v="2179"/>
    <s v="Shenzhen"/>
    <x v="2"/>
    <n v="0.66526847747068263"/>
    <s v="1_Shenzhen"/>
    <n v="20570"/>
  </r>
  <r>
    <n v="1518145306"/>
    <n v="1"/>
    <n v="2180"/>
    <s v="Shenzhen"/>
    <x v="2"/>
    <n v="0.87552899819400298"/>
    <s v="1_Shenzhen"/>
    <n v="20571"/>
  </r>
  <r>
    <n v="1513033925"/>
    <n v="1"/>
    <n v="2184"/>
    <s v="Shenzhen"/>
    <x v="2"/>
    <n v="0.90291852395750549"/>
    <s v="1_Shenzhen"/>
    <n v="20572"/>
  </r>
  <r>
    <n v="1515223844"/>
    <n v="1"/>
    <n v="2187"/>
    <s v="Shenzhen"/>
    <x v="2"/>
    <n v="0.29402219138449681"/>
    <s v="1_Shenzhen"/>
    <n v="20573"/>
  </r>
  <r>
    <n v="1513052213"/>
    <n v="1"/>
    <n v="2190"/>
    <s v="Shenzhen"/>
    <x v="2"/>
    <n v="0.9497580016006868"/>
    <s v="1_Shenzhen"/>
    <n v="20574"/>
  </r>
  <r>
    <n v="1512729923"/>
    <n v="1"/>
    <n v="2192"/>
    <s v="Shenzhen"/>
    <x v="2"/>
    <n v="4.1965610918683116E-2"/>
    <s v="1_Shenzhen"/>
    <n v="20575"/>
  </r>
  <r>
    <n v="1514447188"/>
    <n v="1"/>
    <n v="2192"/>
    <s v="Shenzhen"/>
    <x v="2"/>
    <n v="9.2458068579759245E-2"/>
    <s v="1_Shenzhen"/>
    <n v="20576"/>
  </r>
  <r>
    <n v="1514595646"/>
    <n v="1"/>
    <n v="2192"/>
    <s v="Shenzhen"/>
    <x v="2"/>
    <n v="0.16377036654457089"/>
    <s v="1_Shenzhen"/>
    <n v="20577"/>
  </r>
  <r>
    <n v="1519982325"/>
    <n v="1"/>
    <n v="2193"/>
    <s v="Shenzhen"/>
    <x v="2"/>
    <n v="0.48528084532069971"/>
    <s v="1_Shenzhen"/>
    <n v="20578"/>
  </r>
  <r>
    <n v="1511902568"/>
    <n v="1"/>
    <n v="2197"/>
    <s v="Shenzhen"/>
    <x v="2"/>
    <n v="0.62209945767610453"/>
    <s v="1_Shenzhen"/>
    <n v="20579"/>
  </r>
  <r>
    <n v="1514099874"/>
    <n v="1"/>
    <n v="2201"/>
    <s v="Shenzhen"/>
    <x v="2"/>
    <n v="0.10344799250093639"/>
    <s v="1_Shenzhen"/>
    <n v="20580"/>
  </r>
  <r>
    <n v="1512685637"/>
    <n v="1"/>
    <n v="2201"/>
    <s v="Shenzhen"/>
    <x v="2"/>
    <n v="0.26535502281443046"/>
    <s v="1_Shenzhen"/>
    <n v="20581"/>
  </r>
  <r>
    <n v="1517248486"/>
    <n v="1"/>
    <n v="2201"/>
    <s v="Shenzhen"/>
    <x v="2"/>
    <n v="0.2751546802549415"/>
    <s v="1_Shenzhen"/>
    <n v="20582"/>
  </r>
  <r>
    <n v="1518336225"/>
    <n v="1"/>
    <n v="2201"/>
    <s v="Shenzhen"/>
    <x v="2"/>
    <n v="0.29103549601705958"/>
    <s v="1_Shenzhen"/>
    <n v="20583"/>
  </r>
  <r>
    <n v="1517851008"/>
    <n v="1"/>
    <n v="2201"/>
    <s v="Shenzhen"/>
    <x v="2"/>
    <n v="0.84750416273699825"/>
    <s v="1_Shenzhen"/>
    <n v="20584"/>
  </r>
  <r>
    <n v="1516395158"/>
    <n v="1"/>
    <n v="2202"/>
    <s v="Shenzhen"/>
    <x v="2"/>
    <n v="0.9537432365332793"/>
    <s v="1_Shenzhen"/>
    <n v="20585"/>
  </r>
  <r>
    <n v="1515521465"/>
    <n v="1"/>
    <n v="2206"/>
    <s v="Shenzhen"/>
    <x v="2"/>
    <n v="0.23310161453042499"/>
    <s v="1_Shenzhen"/>
    <n v="20586"/>
  </r>
  <r>
    <n v="1516990956"/>
    <n v="1"/>
    <n v="2206"/>
    <s v="Shenzhen"/>
    <x v="2"/>
    <n v="0.81291745319905928"/>
    <s v="1_Shenzhen"/>
    <n v="20587"/>
  </r>
  <r>
    <n v="1516499516"/>
    <n v="1"/>
    <n v="2207"/>
    <s v="Shenzhen"/>
    <x v="2"/>
    <n v="0.50234548700796822"/>
    <s v="1_Shenzhen"/>
    <n v="20588"/>
  </r>
  <r>
    <n v="1514016017"/>
    <n v="1"/>
    <n v="2208"/>
    <s v="Shenzhen"/>
    <x v="2"/>
    <n v="0.80376073194920283"/>
    <s v="1_Shenzhen"/>
    <n v="20589"/>
  </r>
  <r>
    <n v="1513267716"/>
    <n v="1"/>
    <n v="2210"/>
    <s v="Shenzhen"/>
    <x v="2"/>
    <n v="0.58065679197335107"/>
    <s v="1_Shenzhen"/>
    <n v="20590"/>
  </r>
  <r>
    <n v="1515302917"/>
    <n v="1"/>
    <n v="2213"/>
    <s v="Shenzhen"/>
    <x v="2"/>
    <n v="0.58507700001037255"/>
    <s v="1_Shenzhen"/>
    <n v="20591"/>
  </r>
  <r>
    <n v="1518702026"/>
    <n v="1"/>
    <n v="2220"/>
    <s v="Shenzhen"/>
    <x v="2"/>
    <n v="0.99981118584414774"/>
    <s v="1_Shenzhen"/>
    <n v="20592"/>
  </r>
  <r>
    <n v="1511740793"/>
    <n v="1"/>
    <n v="2221"/>
    <s v="Shenzhen"/>
    <x v="2"/>
    <n v="0.77316733003559057"/>
    <s v="1_Shenzhen"/>
    <n v="20593"/>
  </r>
  <r>
    <n v="1513621656"/>
    <n v="1"/>
    <n v="2222"/>
    <s v="Shenzhen"/>
    <x v="2"/>
    <n v="0.38000579960723291"/>
    <s v="1_Shenzhen"/>
    <n v="20594"/>
  </r>
  <r>
    <n v="1515466693"/>
    <n v="1"/>
    <n v="2223"/>
    <s v="Shenzhen"/>
    <x v="2"/>
    <n v="0.23651696902251051"/>
    <s v="1_Shenzhen"/>
    <n v="20595"/>
  </r>
  <r>
    <n v="1512179696"/>
    <n v="1"/>
    <n v="2224"/>
    <s v="Shenzhen"/>
    <x v="2"/>
    <n v="0.38154579740356631"/>
    <s v="1_Shenzhen"/>
    <n v="20596"/>
  </r>
  <r>
    <n v="1514203828"/>
    <n v="1"/>
    <n v="2224"/>
    <s v="Shenzhen"/>
    <x v="2"/>
    <n v="0.41391612909647446"/>
    <s v="1_Shenzhen"/>
    <n v="20597"/>
  </r>
  <r>
    <n v="1515641713"/>
    <n v="1"/>
    <n v="2225"/>
    <s v="Shenzhen"/>
    <x v="2"/>
    <n v="0.78133440109538976"/>
    <s v="1_Shenzhen"/>
    <n v="20598"/>
  </r>
  <r>
    <n v="1516316946"/>
    <n v="1"/>
    <n v="2227"/>
    <s v="Shenzhen"/>
    <x v="2"/>
    <n v="0.94815480234797922"/>
    <s v="1_Shenzhen"/>
    <n v="20599"/>
  </r>
  <r>
    <n v="1516552676"/>
    <n v="1"/>
    <n v="2233"/>
    <s v="Shenzhen"/>
    <x v="2"/>
    <n v="0.12458014888166724"/>
    <s v="1_Shenzhen"/>
    <n v="20600"/>
  </r>
  <r>
    <n v="1514785674"/>
    <n v="1"/>
    <n v="2234"/>
    <s v="Shenzhen"/>
    <x v="2"/>
    <n v="9.702350315752839E-3"/>
    <s v="1_Shenzhen"/>
    <n v="20601"/>
  </r>
  <r>
    <n v="1518956805"/>
    <n v="1"/>
    <n v="2235"/>
    <s v="Shenzhen"/>
    <x v="2"/>
    <n v="0.80429685585734845"/>
    <s v="1_Shenzhen"/>
    <n v="20602"/>
  </r>
  <r>
    <n v="1514501929"/>
    <n v="1"/>
    <n v="2237"/>
    <s v="Shenzhen"/>
    <x v="2"/>
    <n v="0.66943036394882438"/>
    <s v="1_Shenzhen"/>
    <n v="20603"/>
  </r>
  <r>
    <n v="1519566317"/>
    <n v="1"/>
    <n v="2238"/>
    <s v="Shenzhen"/>
    <x v="2"/>
    <n v="0.691250838655318"/>
    <s v="1_Shenzhen"/>
    <n v="20604"/>
  </r>
  <r>
    <n v="1518961694"/>
    <n v="1"/>
    <n v="2239"/>
    <s v="Shenzhen"/>
    <x v="2"/>
    <n v="0.70513786809068935"/>
    <s v="1_Shenzhen"/>
    <n v="20605"/>
  </r>
  <r>
    <n v="1519992769"/>
    <n v="1"/>
    <n v="2242"/>
    <s v="Shenzhen"/>
    <x v="2"/>
    <n v="0.65936900196965298"/>
    <s v="1_Shenzhen"/>
    <n v="20606"/>
  </r>
  <r>
    <n v="1518760217"/>
    <n v="1"/>
    <n v="2243"/>
    <s v="Shenzhen"/>
    <x v="2"/>
    <n v="6.8107508202577827E-2"/>
    <s v="1_Shenzhen"/>
    <n v="20607"/>
  </r>
  <r>
    <n v="1515967816"/>
    <n v="1"/>
    <n v="2243"/>
    <s v="Shenzhen"/>
    <x v="2"/>
    <n v="0.76690571202060454"/>
    <s v="1_Shenzhen"/>
    <n v="20608"/>
  </r>
  <r>
    <n v="1518583349"/>
    <n v="1"/>
    <n v="2244"/>
    <s v="Shenzhen"/>
    <x v="2"/>
    <n v="0.3244569908391769"/>
    <s v="1_Shenzhen"/>
    <n v="20609"/>
  </r>
  <r>
    <n v="1511249256"/>
    <n v="1"/>
    <n v="2245"/>
    <s v="Shenzhen"/>
    <x v="2"/>
    <n v="0.43009725720012371"/>
    <s v="1_Shenzhen"/>
    <n v="20610"/>
  </r>
  <r>
    <n v="1514351546"/>
    <n v="1"/>
    <n v="2245"/>
    <s v="Shenzhen"/>
    <x v="2"/>
    <n v="0.92530733051078207"/>
    <s v="1_Shenzhen"/>
    <n v="20611"/>
  </r>
  <r>
    <n v="1515515636"/>
    <n v="1"/>
    <n v="2246"/>
    <s v="Shenzhen"/>
    <x v="2"/>
    <n v="0.25993494624099445"/>
    <s v="1_Shenzhen"/>
    <n v="20612"/>
  </r>
  <r>
    <n v="1518577625"/>
    <n v="1"/>
    <n v="2246"/>
    <s v="Shenzhen"/>
    <x v="2"/>
    <n v="0.28003368477160695"/>
    <s v="1_Shenzhen"/>
    <n v="20613"/>
  </r>
  <r>
    <n v="1513811825"/>
    <n v="1"/>
    <n v="2247"/>
    <s v="Shenzhen"/>
    <x v="2"/>
    <n v="0.27193461610727243"/>
    <s v="1_Shenzhen"/>
    <n v="20614"/>
  </r>
  <r>
    <n v="1517848385"/>
    <n v="1"/>
    <n v="2250"/>
    <s v="Shenzhen"/>
    <x v="2"/>
    <n v="2.3988204636118393E-2"/>
    <s v="1_Shenzhen"/>
    <n v="20615"/>
  </r>
  <r>
    <n v="1512863757"/>
    <n v="1"/>
    <n v="2250"/>
    <s v="Shenzhen"/>
    <x v="2"/>
    <n v="0.96949764655431081"/>
    <s v="1_Shenzhen"/>
    <n v="20616"/>
  </r>
  <r>
    <n v="1519424985"/>
    <n v="1"/>
    <n v="2251"/>
    <s v="Shenzhen"/>
    <x v="2"/>
    <n v="3.4603635416776579E-2"/>
    <s v="1_Shenzhen"/>
    <n v="20617"/>
  </r>
  <r>
    <n v="1519137718"/>
    <n v="1"/>
    <n v="2251"/>
    <s v="Shenzhen"/>
    <x v="2"/>
    <n v="4.5304974705362211E-2"/>
    <s v="1_Shenzhen"/>
    <n v="20618"/>
  </r>
  <r>
    <n v="1518013919"/>
    <n v="1"/>
    <n v="2254"/>
    <s v="Shenzhen"/>
    <x v="2"/>
    <n v="0.87872220341571161"/>
    <s v="1_Shenzhen"/>
    <n v="20619"/>
  </r>
  <r>
    <n v="1512217446"/>
    <n v="1"/>
    <n v="2254"/>
    <s v="Shenzhen"/>
    <x v="2"/>
    <n v="0.98219541024132273"/>
    <s v="1_Shenzhen"/>
    <n v="20620"/>
  </r>
  <r>
    <n v="1512752033"/>
    <n v="1"/>
    <n v="2256"/>
    <s v="Shenzhen"/>
    <x v="2"/>
    <n v="9.2249560716297641E-2"/>
    <s v="1_Shenzhen"/>
    <n v="20621"/>
  </r>
  <r>
    <n v="1515472727"/>
    <n v="1"/>
    <n v="2256"/>
    <s v="Shenzhen"/>
    <x v="2"/>
    <n v="0.6297078265132765"/>
    <s v="1_Shenzhen"/>
    <n v="20622"/>
  </r>
  <r>
    <n v="1515480577"/>
    <n v="1"/>
    <n v="2257"/>
    <s v="Shenzhen"/>
    <x v="2"/>
    <n v="0.46943069143226679"/>
    <s v="1_Shenzhen"/>
    <n v="20623"/>
  </r>
  <r>
    <n v="1515445099"/>
    <n v="1"/>
    <n v="2258"/>
    <s v="Shenzhen"/>
    <x v="2"/>
    <n v="0.10098326601163499"/>
    <s v="1_Shenzhen"/>
    <n v="20624"/>
  </r>
  <r>
    <n v="1519146957"/>
    <n v="1"/>
    <n v="2261"/>
    <s v="Shenzhen"/>
    <x v="2"/>
    <n v="0.69325177056689102"/>
    <s v="1_Shenzhen"/>
    <n v="20625"/>
  </r>
  <r>
    <n v="1513017866"/>
    <n v="1"/>
    <n v="2262"/>
    <s v="Shenzhen"/>
    <x v="2"/>
    <n v="0.15543826778688774"/>
    <s v="1_Shenzhen"/>
    <n v="20626"/>
  </r>
  <r>
    <n v="1515421053"/>
    <n v="1"/>
    <n v="2263"/>
    <s v="Shenzhen"/>
    <x v="2"/>
    <n v="5.3827906777940138E-3"/>
    <s v="1_Shenzhen"/>
    <n v="20627"/>
  </r>
  <r>
    <n v="1515968486"/>
    <n v="1"/>
    <n v="2263"/>
    <s v="Shenzhen"/>
    <x v="2"/>
    <n v="0.6892132774346611"/>
    <s v="1_Shenzhen"/>
    <n v="20628"/>
  </r>
  <r>
    <n v="1519494884"/>
    <n v="1"/>
    <n v="2265"/>
    <s v="Shenzhen"/>
    <x v="2"/>
    <n v="4.1740134740304691E-2"/>
    <s v="1_Shenzhen"/>
    <n v="20629"/>
  </r>
  <r>
    <n v="1513425564"/>
    <n v="1"/>
    <n v="2265"/>
    <s v="Shenzhen"/>
    <x v="2"/>
    <n v="0.15085375988061522"/>
    <s v="1_Shenzhen"/>
    <n v="20630"/>
  </r>
  <r>
    <n v="1516570258"/>
    <n v="1"/>
    <n v="2267"/>
    <s v="Shenzhen"/>
    <x v="2"/>
    <n v="0.79461469308931998"/>
    <s v="1_Shenzhen"/>
    <n v="20631"/>
  </r>
  <r>
    <n v="1514848393"/>
    <n v="1"/>
    <n v="2267"/>
    <s v="Shenzhen"/>
    <x v="2"/>
    <n v="0.8424170087283297"/>
    <s v="1_Shenzhen"/>
    <n v="20632"/>
  </r>
  <r>
    <n v="1511889339"/>
    <n v="1"/>
    <n v="2271"/>
    <s v="Shenzhen"/>
    <x v="2"/>
    <n v="0.72096137131738947"/>
    <s v="1_Shenzhen"/>
    <n v="20633"/>
  </r>
  <r>
    <n v="1515819956"/>
    <n v="1"/>
    <n v="2272"/>
    <s v="Shenzhen"/>
    <x v="2"/>
    <n v="9.0453519564853702E-3"/>
    <s v="1_Shenzhen"/>
    <n v="20634"/>
  </r>
  <r>
    <n v="1518162677"/>
    <n v="1"/>
    <n v="2272"/>
    <s v="Shenzhen"/>
    <x v="2"/>
    <n v="7.9662475649639908E-2"/>
    <s v="1_Shenzhen"/>
    <n v="20635"/>
  </r>
  <r>
    <n v="1517399485"/>
    <n v="1"/>
    <n v="2272"/>
    <s v="Shenzhen"/>
    <x v="2"/>
    <n v="0.81201135741264474"/>
    <s v="1_Shenzhen"/>
    <n v="20636"/>
  </r>
  <r>
    <n v="1514680304"/>
    <n v="1"/>
    <n v="2276"/>
    <s v="Shenzhen"/>
    <x v="2"/>
    <n v="0.18483438974954947"/>
    <s v="1_Shenzhen"/>
    <n v="20637"/>
  </r>
  <r>
    <n v="1518703693"/>
    <n v="1"/>
    <n v="2277"/>
    <s v="Shenzhen"/>
    <x v="2"/>
    <n v="0.62335491289528211"/>
    <s v="1_Shenzhen"/>
    <n v="20638"/>
  </r>
  <r>
    <n v="1519977835"/>
    <n v="1"/>
    <n v="2278"/>
    <s v="Shenzhen"/>
    <x v="2"/>
    <n v="0.32483572572010644"/>
    <s v="1_Shenzhen"/>
    <n v="20639"/>
  </r>
  <r>
    <n v="1518262508"/>
    <n v="1"/>
    <n v="2279"/>
    <s v="Shenzhen"/>
    <x v="2"/>
    <n v="0.23979408779324174"/>
    <s v="1_Shenzhen"/>
    <n v="20640"/>
  </r>
  <r>
    <n v="1514130447"/>
    <n v="1"/>
    <n v="2280"/>
    <s v="Shenzhen"/>
    <x v="2"/>
    <n v="0.48913152955962014"/>
    <s v="1_Shenzhen"/>
    <n v="20641"/>
  </r>
  <r>
    <n v="1512622655"/>
    <n v="1"/>
    <n v="2282"/>
    <s v="Shenzhen"/>
    <x v="2"/>
    <n v="0.1542512082030143"/>
    <s v="1_Shenzhen"/>
    <n v="20642"/>
  </r>
  <r>
    <n v="1519504516"/>
    <n v="1"/>
    <n v="2284"/>
    <s v="Shenzhen"/>
    <x v="2"/>
    <n v="0.70849962541064859"/>
    <s v="1_Shenzhen"/>
    <n v="20643"/>
  </r>
  <r>
    <n v="1515521968"/>
    <n v="1"/>
    <n v="2285"/>
    <s v="Shenzhen"/>
    <x v="2"/>
    <n v="0.65105721822906759"/>
    <s v="1_Shenzhen"/>
    <n v="20644"/>
  </r>
  <r>
    <n v="1513375493"/>
    <n v="1"/>
    <n v="2291"/>
    <s v="Shenzhen"/>
    <x v="2"/>
    <n v="0.37886758125968201"/>
    <s v="1_Shenzhen"/>
    <n v="20645"/>
  </r>
  <r>
    <n v="1513702958"/>
    <n v="1"/>
    <n v="2291"/>
    <s v="Shenzhen"/>
    <x v="2"/>
    <n v="0.51930536487118562"/>
    <s v="1_Shenzhen"/>
    <n v="20646"/>
  </r>
  <r>
    <n v="1515220309"/>
    <n v="1"/>
    <n v="2292"/>
    <s v="Shenzhen"/>
    <x v="2"/>
    <n v="0.25836891431973752"/>
    <s v="1_Shenzhen"/>
    <n v="20647"/>
  </r>
  <r>
    <n v="1515185214"/>
    <n v="1"/>
    <n v="2293"/>
    <s v="Shenzhen"/>
    <x v="2"/>
    <n v="0.76482672136335939"/>
    <s v="1_Shenzhen"/>
    <n v="20648"/>
  </r>
  <r>
    <n v="1516359433"/>
    <n v="1"/>
    <n v="2294"/>
    <s v="Shenzhen"/>
    <x v="2"/>
    <n v="0.20914864907260178"/>
    <s v="1_Shenzhen"/>
    <n v="20649"/>
  </r>
  <r>
    <n v="1516674039"/>
    <n v="1"/>
    <n v="2294"/>
    <s v="Shenzhen"/>
    <x v="2"/>
    <n v="0.61601527986027327"/>
    <s v="1_Shenzhen"/>
    <n v="20650"/>
  </r>
  <r>
    <n v="1513060774"/>
    <n v="1"/>
    <n v="2296"/>
    <s v="Shenzhen"/>
    <x v="2"/>
    <n v="6.1758675963149434E-3"/>
    <s v="1_Shenzhen"/>
    <n v="20651"/>
  </r>
  <r>
    <n v="1512262013"/>
    <n v="1"/>
    <n v="2296"/>
    <s v="Shenzhen"/>
    <x v="2"/>
    <n v="0.66488410398734921"/>
    <s v="1_Shenzhen"/>
    <n v="20652"/>
  </r>
  <r>
    <n v="1516914563"/>
    <n v="1"/>
    <n v="2297"/>
    <s v="Shenzhen"/>
    <x v="2"/>
    <n v="0.2549770468587147"/>
    <s v="1_Shenzhen"/>
    <n v="20653"/>
  </r>
  <r>
    <n v="1514897417"/>
    <n v="1"/>
    <n v="2298"/>
    <s v="Shenzhen"/>
    <x v="2"/>
    <n v="0.92223080027616855"/>
    <s v="1_Shenzhen"/>
    <n v="20654"/>
  </r>
  <r>
    <n v="1514606003"/>
    <n v="1"/>
    <n v="2299"/>
    <s v="Shenzhen"/>
    <x v="2"/>
    <n v="0.31297500795746414"/>
    <s v="1_Shenzhen"/>
    <n v="20655"/>
  </r>
  <r>
    <n v="1518561879"/>
    <n v="1"/>
    <n v="2301"/>
    <s v="Shenzhen"/>
    <x v="2"/>
    <n v="0.22657929558824463"/>
    <s v="1_Shenzhen"/>
    <n v="20656"/>
  </r>
  <r>
    <n v="1513922608"/>
    <n v="1"/>
    <n v="2301"/>
    <s v="Shenzhen"/>
    <x v="2"/>
    <n v="0.96217988957958778"/>
    <s v="1_Shenzhen"/>
    <n v="20657"/>
  </r>
  <r>
    <n v="1515609755"/>
    <n v="1"/>
    <n v="2303"/>
    <s v="Shenzhen"/>
    <x v="2"/>
    <n v="0.47944045253641643"/>
    <s v="1_Shenzhen"/>
    <n v="20658"/>
  </r>
  <r>
    <n v="1511684069"/>
    <n v="1"/>
    <n v="2303"/>
    <s v="Shenzhen"/>
    <x v="2"/>
    <n v="0.51654276709038394"/>
    <s v="1_Shenzhen"/>
    <n v="20659"/>
  </r>
  <r>
    <n v="1518312095"/>
    <n v="1"/>
    <n v="2304"/>
    <s v="Shenzhen"/>
    <x v="2"/>
    <n v="0.18404345423300661"/>
    <s v="1_Shenzhen"/>
    <n v="20660"/>
  </r>
  <r>
    <n v="1519489779"/>
    <n v="1"/>
    <n v="2305"/>
    <s v="Shenzhen"/>
    <x v="2"/>
    <n v="0.44874041743028303"/>
    <s v="1_Shenzhen"/>
    <n v="20661"/>
  </r>
  <r>
    <n v="1516793318"/>
    <n v="1"/>
    <n v="2305"/>
    <s v="Shenzhen"/>
    <x v="2"/>
    <n v="0.84028608587083597"/>
    <s v="1_Shenzhen"/>
    <n v="20662"/>
  </r>
  <r>
    <n v="1513723943"/>
    <n v="1"/>
    <n v="2309"/>
    <s v="Shenzhen"/>
    <x v="2"/>
    <n v="7.5045278933448478E-2"/>
    <s v="1_Shenzhen"/>
    <n v="20663"/>
  </r>
  <r>
    <n v="1518095624"/>
    <n v="1"/>
    <n v="2312"/>
    <s v="Shenzhen"/>
    <x v="2"/>
    <n v="0.19614825598804342"/>
    <s v="1_Shenzhen"/>
    <n v="20664"/>
  </r>
  <r>
    <n v="1517231375"/>
    <n v="1"/>
    <n v="2313"/>
    <s v="Shenzhen"/>
    <x v="2"/>
    <n v="0.21736913094908894"/>
    <s v="1_Shenzhen"/>
    <n v="20665"/>
  </r>
  <r>
    <n v="1513528474"/>
    <n v="1"/>
    <n v="2314"/>
    <s v="Shenzhen"/>
    <x v="2"/>
    <n v="0.29029612728943577"/>
    <s v="1_Shenzhen"/>
    <n v="20666"/>
  </r>
  <r>
    <n v="1517088254"/>
    <n v="1"/>
    <n v="2320"/>
    <s v="Shenzhen"/>
    <x v="2"/>
    <n v="0.608647508331984"/>
    <s v="1_Shenzhen"/>
    <n v="20667"/>
  </r>
  <r>
    <n v="1519662506"/>
    <n v="1"/>
    <n v="2320"/>
    <s v="Shenzhen"/>
    <x v="2"/>
    <n v="0.67480521027723261"/>
    <s v="1_Shenzhen"/>
    <n v="20668"/>
  </r>
  <r>
    <n v="1513674063"/>
    <n v="1"/>
    <n v="2321"/>
    <s v="Shenzhen"/>
    <x v="2"/>
    <n v="0.95228353631856955"/>
    <s v="1_Shenzhen"/>
    <n v="20669"/>
  </r>
  <r>
    <n v="1515553089"/>
    <n v="1"/>
    <n v="2323"/>
    <s v="Shenzhen"/>
    <x v="2"/>
    <n v="0.56377182944130944"/>
    <s v="1_Shenzhen"/>
    <n v="20670"/>
  </r>
  <r>
    <n v="1513493237"/>
    <n v="1"/>
    <n v="2324"/>
    <s v="Shenzhen"/>
    <x v="2"/>
    <n v="7.1938305530890423E-2"/>
    <s v="1_Shenzhen"/>
    <n v="20671"/>
  </r>
  <r>
    <n v="1515408126"/>
    <n v="1"/>
    <n v="2324"/>
    <s v="Shenzhen"/>
    <x v="2"/>
    <n v="0.97308426902291612"/>
    <s v="1_Shenzhen"/>
    <n v="20672"/>
  </r>
  <r>
    <n v="1515909845"/>
    <n v="1"/>
    <n v="2325"/>
    <s v="Shenzhen"/>
    <x v="2"/>
    <n v="0.22725387439139288"/>
    <s v="1_Shenzhen"/>
    <n v="20673"/>
  </r>
  <r>
    <n v="1513924497"/>
    <n v="1"/>
    <n v="2330"/>
    <s v="Shenzhen"/>
    <x v="2"/>
    <n v="0.3189031362608683"/>
    <s v="1_Shenzhen"/>
    <n v="20674"/>
  </r>
  <r>
    <n v="1516069843"/>
    <n v="1"/>
    <n v="2336"/>
    <s v="Shenzhen"/>
    <x v="2"/>
    <n v="7.3413139435181352E-2"/>
    <s v="1_Shenzhen"/>
    <n v="20675"/>
  </r>
  <r>
    <n v="1518316478"/>
    <n v="1"/>
    <n v="2336"/>
    <s v="Shenzhen"/>
    <x v="2"/>
    <n v="0.58260800085360187"/>
    <s v="1_Shenzhen"/>
    <n v="20676"/>
  </r>
  <r>
    <n v="1511589697"/>
    <n v="1"/>
    <n v="2337"/>
    <s v="Shenzhen"/>
    <x v="2"/>
    <n v="0.44289197841429151"/>
    <s v="1_Shenzhen"/>
    <n v="20677"/>
  </r>
  <r>
    <n v="1511428024"/>
    <n v="1"/>
    <n v="2337"/>
    <s v="Shenzhen"/>
    <x v="2"/>
    <n v="0.9477635772262103"/>
    <s v="1_Shenzhen"/>
    <n v="20678"/>
  </r>
  <r>
    <n v="1516878493"/>
    <n v="1"/>
    <n v="2338"/>
    <s v="Shenzhen"/>
    <x v="2"/>
    <n v="0.49805163846539857"/>
    <s v="1_Shenzhen"/>
    <n v="20679"/>
  </r>
  <r>
    <n v="1517613523"/>
    <n v="1"/>
    <n v="2338"/>
    <s v="Shenzhen"/>
    <x v="2"/>
    <n v="0.90778760968258998"/>
    <s v="1_Shenzhen"/>
    <n v="20680"/>
  </r>
  <r>
    <n v="1517747184"/>
    <n v="1"/>
    <n v="2340"/>
    <s v="Shenzhen"/>
    <x v="2"/>
    <n v="0.27221432453724648"/>
    <s v="1_Shenzhen"/>
    <n v="20681"/>
  </r>
  <r>
    <n v="1512386986"/>
    <n v="1"/>
    <n v="2340"/>
    <s v="Shenzhen"/>
    <x v="2"/>
    <n v="0.81357831454937446"/>
    <s v="1_Shenzhen"/>
    <n v="20682"/>
  </r>
  <r>
    <n v="1511368798"/>
    <n v="1"/>
    <n v="2341"/>
    <s v="Shenzhen"/>
    <x v="2"/>
    <n v="0.15457271390598226"/>
    <s v="1_Shenzhen"/>
    <n v="20683"/>
  </r>
  <r>
    <n v="1515044355"/>
    <n v="1"/>
    <n v="2342"/>
    <s v="Shenzhen"/>
    <x v="2"/>
    <n v="4.0488084477811048E-3"/>
    <s v="1_Shenzhen"/>
    <n v="20684"/>
  </r>
  <r>
    <n v="1511355968"/>
    <n v="1"/>
    <n v="2342"/>
    <s v="Shenzhen"/>
    <x v="2"/>
    <n v="0.30020900145190044"/>
    <s v="1_Shenzhen"/>
    <n v="20685"/>
  </r>
  <r>
    <n v="1519803688"/>
    <n v="1"/>
    <n v="2346"/>
    <s v="Shenzhen"/>
    <x v="2"/>
    <n v="0.78981915917190715"/>
    <s v="1_Shenzhen"/>
    <n v="20686"/>
  </r>
  <r>
    <n v="1515170935"/>
    <n v="1"/>
    <n v="2347"/>
    <s v="Shenzhen"/>
    <x v="2"/>
    <n v="0.78650012396107971"/>
    <s v="1_Shenzhen"/>
    <n v="20687"/>
  </r>
  <r>
    <n v="1519485629"/>
    <n v="1"/>
    <n v="2350"/>
    <s v="Shenzhen"/>
    <x v="2"/>
    <n v="0.94212595492980011"/>
    <s v="1_Shenzhen"/>
    <n v="20688"/>
  </r>
  <r>
    <n v="1516820165"/>
    <n v="1"/>
    <n v="2353"/>
    <s v="Shenzhen"/>
    <x v="2"/>
    <n v="0.78049570554580916"/>
    <s v="1_Shenzhen"/>
    <n v="20689"/>
  </r>
  <r>
    <n v="1516941356"/>
    <n v="1"/>
    <n v="2355"/>
    <s v="Shenzhen"/>
    <x v="2"/>
    <n v="0.45459407413347086"/>
    <s v="1_Shenzhen"/>
    <n v="20690"/>
  </r>
  <r>
    <n v="1518006367"/>
    <n v="1"/>
    <n v="2356"/>
    <s v="Shenzhen"/>
    <x v="2"/>
    <n v="0.2998137425088474"/>
    <s v="1_Shenzhen"/>
    <n v="20691"/>
  </r>
  <r>
    <n v="1519123195"/>
    <n v="1"/>
    <n v="2356"/>
    <s v="Shenzhen"/>
    <x v="2"/>
    <n v="0.5582530991611"/>
    <s v="1_Shenzhen"/>
    <n v="20692"/>
  </r>
  <r>
    <n v="1516102128"/>
    <n v="1"/>
    <n v="2356"/>
    <s v="Shenzhen"/>
    <x v="2"/>
    <n v="0.67791459871967075"/>
    <s v="1_Shenzhen"/>
    <n v="20693"/>
  </r>
  <r>
    <n v="1516906565"/>
    <n v="1"/>
    <n v="2357"/>
    <s v="Shenzhen"/>
    <x v="2"/>
    <n v="0.19941797491200153"/>
    <s v="1_Shenzhen"/>
    <n v="20694"/>
  </r>
  <r>
    <n v="1519623317"/>
    <n v="1"/>
    <n v="2359"/>
    <s v="Shenzhen"/>
    <x v="2"/>
    <n v="0.30578140767149598"/>
    <s v="1_Shenzhen"/>
    <n v="20695"/>
  </r>
  <r>
    <n v="1515187007"/>
    <n v="1"/>
    <n v="2361"/>
    <s v="Shenzhen"/>
    <x v="2"/>
    <n v="0.77565715040963057"/>
    <s v="1_Shenzhen"/>
    <n v="20696"/>
  </r>
  <r>
    <n v="1514233214"/>
    <n v="1"/>
    <n v="2363"/>
    <s v="Shenzhen"/>
    <x v="2"/>
    <n v="0.66723013408486664"/>
    <s v="1_Shenzhen"/>
    <n v="20697"/>
  </r>
  <r>
    <n v="1517071789"/>
    <n v="1"/>
    <n v="2363"/>
    <s v="Shenzhen"/>
    <x v="2"/>
    <n v="0.70141810291417817"/>
    <s v="1_Shenzhen"/>
    <n v="20698"/>
  </r>
  <r>
    <n v="1516455114"/>
    <n v="1"/>
    <n v="2364"/>
    <s v="Shenzhen"/>
    <x v="2"/>
    <n v="0.27928105837098782"/>
    <s v="1_Shenzhen"/>
    <n v="20699"/>
  </r>
  <r>
    <n v="1511723167"/>
    <n v="1"/>
    <n v="2365"/>
    <s v="Shenzhen"/>
    <x v="2"/>
    <n v="0.94683145335230479"/>
    <s v="1_Shenzhen"/>
    <n v="20700"/>
  </r>
  <r>
    <n v="1513957333"/>
    <n v="1"/>
    <n v="2368"/>
    <s v="Shenzhen"/>
    <x v="2"/>
    <n v="0.46688086938727513"/>
    <s v="1_Shenzhen"/>
    <n v="20701"/>
  </r>
  <r>
    <n v="1518160825"/>
    <n v="1"/>
    <n v="2369"/>
    <s v="Shenzhen"/>
    <x v="2"/>
    <n v="0.7915516934904675"/>
    <s v="1_Shenzhen"/>
    <n v="20702"/>
  </r>
  <r>
    <n v="1511719816"/>
    <n v="1"/>
    <n v="2370"/>
    <s v="Shenzhen"/>
    <x v="2"/>
    <n v="0.20949834358511776"/>
    <s v="1_Shenzhen"/>
    <n v="20703"/>
  </r>
  <r>
    <n v="1518351559"/>
    <n v="1"/>
    <n v="2370"/>
    <s v="Shenzhen"/>
    <x v="2"/>
    <n v="0.79991106564102965"/>
    <s v="1_Shenzhen"/>
    <n v="20704"/>
  </r>
  <r>
    <n v="1517530916"/>
    <n v="1"/>
    <n v="2371"/>
    <s v="Shenzhen"/>
    <x v="2"/>
    <n v="0.10200594856215084"/>
    <s v="1_Shenzhen"/>
    <n v="20705"/>
  </r>
  <r>
    <n v="1511794984"/>
    <n v="1"/>
    <n v="2373"/>
    <s v="Shenzhen"/>
    <x v="2"/>
    <n v="0.37381243857107449"/>
    <s v="1_Shenzhen"/>
    <n v="20706"/>
  </r>
  <r>
    <n v="1517992449"/>
    <n v="1"/>
    <n v="2373"/>
    <s v="Shenzhen"/>
    <x v="2"/>
    <n v="0.79680162851830094"/>
    <s v="1_Shenzhen"/>
    <n v="20707"/>
  </r>
  <r>
    <n v="1519809955"/>
    <n v="1"/>
    <n v="2375"/>
    <s v="Shenzhen"/>
    <x v="2"/>
    <n v="4.8504928991976115E-2"/>
    <s v="1_Shenzhen"/>
    <n v="20708"/>
  </r>
  <r>
    <n v="1512059823"/>
    <n v="1"/>
    <n v="2375"/>
    <s v="Shenzhen"/>
    <x v="2"/>
    <n v="0.8946672289606058"/>
    <s v="1_Shenzhen"/>
    <n v="20709"/>
  </r>
  <r>
    <n v="1515837313"/>
    <n v="1"/>
    <n v="2375"/>
    <s v="Shenzhen"/>
    <x v="2"/>
    <n v="0.95580269770025705"/>
    <s v="1_Shenzhen"/>
    <n v="20710"/>
  </r>
  <r>
    <n v="1515654616"/>
    <n v="1"/>
    <n v="2376"/>
    <s v="Shenzhen"/>
    <x v="2"/>
    <n v="6.4857934371184034E-2"/>
    <s v="1_Shenzhen"/>
    <n v="20711"/>
  </r>
  <r>
    <n v="1518910909"/>
    <n v="1"/>
    <n v="2376"/>
    <s v="Shenzhen"/>
    <x v="2"/>
    <n v="0.75592456780764183"/>
    <s v="1_Shenzhen"/>
    <n v="20712"/>
  </r>
  <r>
    <n v="1515049917"/>
    <n v="1"/>
    <n v="2378"/>
    <s v="Shenzhen"/>
    <x v="2"/>
    <n v="0.80806117529028276"/>
    <s v="1_Shenzhen"/>
    <n v="20713"/>
  </r>
  <r>
    <n v="1516347115"/>
    <n v="1"/>
    <n v="2380"/>
    <s v="Shenzhen"/>
    <x v="2"/>
    <n v="2.2166779119509372E-2"/>
    <s v="1_Shenzhen"/>
    <n v="20714"/>
  </r>
  <r>
    <n v="1518377796"/>
    <n v="1"/>
    <n v="2382"/>
    <s v="Shenzhen"/>
    <x v="2"/>
    <n v="0.35479266422592337"/>
    <s v="1_Shenzhen"/>
    <n v="20715"/>
  </r>
  <r>
    <n v="1511963205"/>
    <n v="1"/>
    <n v="2385"/>
    <s v="Shenzhen"/>
    <x v="2"/>
    <n v="0.4663985653925794"/>
    <s v="1_Shenzhen"/>
    <n v="20716"/>
  </r>
  <r>
    <n v="1513143776"/>
    <n v="1"/>
    <n v="2385"/>
    <s v="Shenzhen"/>
    <x v="2"/>
    <n v="0.75240264953571789"/>
    <s v="1_Shenzhen"/>
    <n v="20717"/>
  </r>
  <r>
    <n v="1512695425"/>
    <n v="1"/>
    <n v="2387"/>
    <s v="Shenzhen"/>
    <x v="2"/>
    <n v="0.66291214543255739"/>
    <s v="1_Shenzhen"/>
    <n v="20718"/>
  </r>
  <r>
    <n v="1511564643"/>
    <n v="1"/>
    <n v="2387"/>
    <s v="Shenzhen"/>
    <x v="2"/>
    <n v="0.86144824794670416"/>
    <s v="1_Shenzhen"/>
    <n v="20719"/>
  </r>
  <r>
    <n v="1512067209"/>
    <n v="1"/>
    <n v="2390"/>
    <s v="Shenzhen"/>
    <x v="2"/>
    <n v="0.54808879627358709"/>
    <s v="1_Shenzhen"/>
    <n v="20720"/>
  </r>
  <r>
    <n v="1518082654"/>
    <n v="1"/>
    <n v="2391"/>
    <s v="Shenzhen"/>
    <x v="2"/>
    <n v="0.77969917768789976"/>
    <s v="1_Shenzhen"/>
    <n v="20721"/>
  </r>
  <r>
    <n v="1513544826"/>
    <n v="1"/>
    <n v="2392"/>
    <s v="Shenzhen"/>
    <x v="2"/>
    <n v="4.3217880706030831E-2"/>
    <s v="1_Shenzhen"/>
    <n v="20722"/>
  </r>
  <r>
    <n v="1518474279"/>
    <n v="1"/>
    <n v="2393"/>
    <s v="Shenzhen"/>
    <x v="2"/>
    <n v="0.57593179838039887"/>
    <s v="1_Shenzhen"/>
    <n v="20723"/>
  </r>
  <r>
    <n v="1517932337"/>
    <n v="1"/>
    <n v="2395"/>
    <s v="Shenzhen"/>
    <x v="2"/>
    <n v="0.62342980454323005"/>
    <s v="1_Shenzhen"/>
    <n v="20724"/>
  </r>
  <r>
    <n v="1517976466"/>
    <n v="1"/>
    <n v="2396"/>
    <s v="Shenzhen"/>
    <x v="2"/>
    <n v="0.76534951183190281"/>
    <s v="1_Shenzhen"/>
    <n v="20725"/>
  </r>
  <r>
    <n v="1519526528"/>
    <n v="1"/>
    <n v="2397"/>
    <s v="Shenzhen"/>
    <x v="2"/>
    <n v="0.38687454291805878"/>
    <s v="1_Shenzhen"/>
    <n v="20726"/>
  </r>
  <r>
    <n v="1519071945"/>
    <n v="1"/>
    <n v="2398"/>
    <s v="Shenzhen"/>
    <x v="2"/>
    <n v="0.60809027074781097"/>
    <s v="1_Shenzhen"/>
    <n v="20727"/>
  </r>
  <r>
    <n v="1513851048"/>
    <n v="1"/>
    <n v="2400"/>
    <s v="Shenzhen"/>
    <x v="2"/>
    <n v="0.9656366075284073"/>
    <s v="1_Shenzhen"/>
    <n v="20728"/>
  </r>
  <r>
    <n v="1514338384"/>
    <n v="1"/>
    <n v="2401"/>
    <s v="Shenzhen"/>
    <x v="2"/>
    <n v="0.52969007644629684"/>
    <s v="1_Shenzhen"/>
    <n v="20729"/>
  </r>
  <r>
    <n v="1516124915"/>
    <n v="1"/>
    <n v="2401"/>
    <s v="Shenzhen"/>
    <x v="2"/>
    <n v="0.8211962753565013"/>
    <s v="1_Shenzhen"/>
    <n v="20730"/>
  </r>
  <r>
    <n v="1519857299"/>
    <n v="1"/>
    <n v="2402"/>
    <s v="Shenzhen"/>
    <x v="2"/>
    <n v="0.60301598863379324"/>
    <s v="1_Shenzhen"/>
    <n v="20731"/>
  </r>
  <r>
    <n v="1517484999"/>
    <n v="1"/>
    <n v="2403"/>
    <s v="Shenzhen"/>
    <x v="2"/>
    <n v="0.95894290241950997"/>
    <s v="1_Shenzhen"/>
    <n v="20732"/>
  </r>
  <r>
    <n v="1518954685"/>
    <n v="1"/>
    <n v="2405"/>
    <s v="Shenzhen"/>
    <x v="2"/>
    <n v="0.35889246606554248"/>
    <s v="1_Shenzhen"/>
    <n v="20733"/>
  </r>
  <r>
    <n v="1518274697"/>
    <n v="1"/>
    <n v="2407"/>
    <s v="Shenzhen"/>
    <x v="2"/>
    <n v="0.2119414795456015"/>
    <s v="1_Shenzhen"/>
    <n v="20734"/>
  </r>
  <r>
    <n v="1518484093"/>
    <n v="1"/>
    <n v="2409"/>
    <s v="Shenzhen"/>
    <x v="2"/>
    <n v="0.50808723898427399"/>
    <s v="1_Shenzhen"/>
    <n v="20735"/>
  </r>
  <r>
    <n v="1519584599"/>
    <n v="1"/>
    <n v="2409"/>
    <s v="Shenzhen"/>
    <x v="2"/>
    <n v="0.79400052464142146"/>
    <s v="1_Shenzhen"/>
    <n v="20736"/>
  </r>
  <r>
    <n v="1511791423"/>
    <n v="1"/>
    <n v="2411"/>
    <s v="Shenzhen"/>
    <x v="2"/>
    <n v="8.1314568822659417E-2"/>
    <s v="1_Shenzhen"/>
    <n v="20737"/>
  </r>
  <r>
    <n v="1513060918"/>
    <n v="1"/>
    <n v="2411"/>
    <s v="Shenzhen"/>
    <x v="2"/>
    <n v="0.37922557875181195"/>
    <s v="1_Shenzhen"/>
    <n v="20738"/>
  </r>
  <r>
    <n v="1511769439"/>
    <n v="1"/>
    <n v="2411"/>
    <s v="Shenzhen"/>
    <x v="2"/>
    <n v="0.78387725090884441"/>
    <s v="1_Shenzhen"/>
    <n v="20739"/>
  </r>
  <r>
    <n v="1518730275"/>
    <n v="1"/>
    <n v="2414"/>
    <s v="Shenzhen"/>
    <x v="2"/>
    <n v="0.73780319687064244"/>
    <s v="1_Shenzhen"/>
    <n v="20740"/>
  </r>
  <r>
    <n v="1516048518"/>
    <n v="1"/>
    <n v="2418"/>
    <s v="Shenzhen"/>
    <x v="2"/>
    <n v="3.5777141265511347E-2"/>
    <s v="1_Shenzhen"/>
    <n v="20741"/>
  </r>
  <r>
    <n v="1515056425"/>
    <n v="1"/>
    <n v="2418"/>
    <s v="Shenzhen"/>
    <x v="2"/>
    <n v="0.93968735936583647"/>
    <s v="1_Shenzhen"/>
    <n v="20742"/>
  </r>
  <r>
    <n v="1516096176"/>
    <n v="1"/>
    <n v="2419"/>
    <s v="Shenzhen"/>
    <x v="2"/>
    <n v="0.62048968839535279"/>
    <s v="1_Shenzhen"/>
    <n v="20743"/>
  </r>
  <r>
    <n v="1515263525"/>
    <n v="1"/>
    <n v="2419"/>
    <s v="Shenzhen"/>
    <x v="2"/>
    <n v="0.79694667346397363"/>
    <s v="1_Shenzhen"/>
    <n v="20744"/>
  </r>
  <r>
    <n v="1518812398"/>
    <n v="1"/>
    <n v="2419"/>
    <s v="Shenzhen"/>
    <x v="2"/>
    <n v="0.94322938628557174"/>
    <s v="1_Shenzhen"/>
    <n v="20745"/>
  </r>
  <r>
    <n v="1511660673"/>
    <n v="1"/>
    <n v="2426"/>
    <s v="Shenzhen"/>
    <x v="2"/>
    <n v="0.33645740013410608"/>
    <s v="1_Shenzhen"/>
    <n v="20746"/>
  </r>
  <r>
    <n v="1515860839"/>
    <n v="1"/>
    <n v="2426"/>
    <s v="Shenzhen"/>
    <x v="2"/>
    <n v="0.62588291698702769"/>
    <s v="1_Shenzhen"/>
    <n v="20747"/>
  </r>
  <r>
    <n v="1513480005"/>
    <n v="1"/>
    <n v="2431"/>
    <s v="Shenzhen"/>
    <x v="2"/>
    <n v="0.78355827529574607"/>
    <s v="1_Shenzhen"/>
    <n v="20748"/>
  </r>
  <r>
    <n v="1517351659"/>
    <n v="1"/>
    <n v="2434"/>
    <s v="Shenzhen"/>
    <x v="2"/>
    <n v="0.5083550320070761"/>
    <s v="1_Shenzhen"/>
    <n v="20749"/>
  </r>
  <r>
    <n v="1511545246"/>
    <n v="1"/>
    <n v="2435"/>
    <s v="Shenzhen"/>
    <x v="2"/>
    <n v="0.97075409317780226"/>
    <s v="1_Shenzhen"/>
    <n v="20750"/>
  </r>
  <r>
    <n v="1517300074"/>
    <n v="1"/>
    <n v="2438"/>
    <s v="Shenzhen"/>
    <x v="2"/>
    <n v="0.49710550785149865"/>
    <s v="1_Shenzhen"/>
    <n v="20751"/>
  </r>
  <r>
    <n v="1513949257"/>
    <n v="1"/>
    <n v="2439"/>
    <s v="Shenzhen"/>
    <x v="2"/>
    <n v="4.2466762561990778E-2"/>
    <s v="1_Shenzhen"/>
    <n v="20752"/>
  </r>
  <r>
    <n v="1517496233"/>
    <n v="1"/>
    <n v="2440"/>
    <s v="Shenzhen"/>
    <x v="2"/>
    <n v="0.597511894819445"/>
    <s v="1_Shenzhen"/>
    <n v="20753"/>
  </r>
  <r>
    <n v="1513385235"/>
    <n v="1"/>
    <n v="2441"/>
    <s v="Shenzhen"/>
    <x v="2"/>
    <n v="0.61627954301209553"/>
    <s v="1_Shenzhen"/>
    <n v="20754"/>
  </r>
  <r>
    <n v="1512541473"/>
    <n v="1"/>
    <n v="2441"/>
    <s v="Shenzhen"/>
    <x v="2"/>
    <n v="0.9817339724352222"/>
    <s v="1_Shenzhen"/>
    <n v="20755"/>
  </r>
  <r>
    <n v="1513621835"/>
    <n v="1"/>
    <n v="2443"/>
    <s v="Shenzhen"/>
    <x v="2"/>
    <n v="0.61754663272109578"/>
    <s v="1_Shenzhen"/>
    <n v="20756"/>
  </r>
  <r>
    <n v="1515905487"/>
    <n v="1"/>
    <n v="2446"/>
    <s v="Shenzhen"/>
    <x v="2"/>
    <n v="5.955286388296499E-2"/>
    <s v="1_Shenzhen"/>
    <n v="20757"/>
  </r>
  <r>
    <n v="1515062454"/>
    <n v="1"/>
    <n v="2447"/>
    <s v="Shenzhen"/>
    <x v="2"/>
    <n v="0.58305661984768875"/>
    <s v="1_Shenzhen"/>
    <n v="20758"/>
  </r>
  <r>
    <n v="1514331304"/>
    <n v="1"/>
    <n v="2448"/>
    <s v="Shenzhen"/>
    <x v="2"/>
    <n v="0.5455961505316903"/>
    <s v="1_Shenzhen"/>
    <n v="20759"/>
  </r>
  <r>
    <n v="1518301436"/>
    <n v="1"/>
    <n v="2448"/>
    <s v="Shenzhen"/>
    <x v="2"/>
    <n v="0.82674947110278485"/>
    <s v="1_Shenzhen"/>
    <n v="20760"/>
  </r>
  <r>
    <n v="1517864463"/>
    <n v="1"/>
    <n v="2449"/>
    <s v="Shenzhen"/>
    <x v="2"/>
    <n v="0.62609419014153178"/>
    <s v="1_Shenzhen"/>
    <n v="20761"/>
  </r>
  <r>
    <n v="1513548724"/>
    <n v="1"/>
    <n v="2449"/>
    <s v="Shenzhen"/>
    <x v="2"/>
    <n v="0.95341379023551431"/>
    <s v="1_Shenzhen"/>
    <n v="20762"/>
  </r>
  <r>
    <n v="1511985106"/>
    <n v="1"/>
    <n v="2450"/>
    <s v="Shenzhen"/>
    <x v="2"/>
    <n v="2.0123264728111101E-2"/>
    <s v="1_Shenzhen"/>
    <n v="20763"/>
  </r>
  <r>
    <n v="1514080799"/>
    <n v="1"/>
    <n v="2450"/>
    <s v="Shenzhen"/>
    <x v="2"/>
    <n v="0.56310311390898071"/>
    <s v="1_Shenzhen"/>
    <n v="20764"/>
  </r>
  <r>
    <n v="1517699638"/>
    <n v="1"/>
    <n v="2454"/>
    <s v="Shenzhen"/>
    <x v="2"/>
    <n v="0.87021030556851942"/>
    <s v="1_Shenzhen"/>
    <n v="20765"/>
  </r>
  <r>
    <n v="1513661584"/>
    <n v="1"/>
    <n v="2456"/>
    <s v="Shenzhen"/>
    <x v="2"/>
    <n v="0.17736073661688911"/>
    <s v="1_Shenzhen"/>
    <n v="20766"/>
  </r>
  <r>
    <n v="1519601637"/>
    <n v="1"/>
    <n v="2456"/>
    <s v="Shenzhen"/>
    <x v="2"/>
    <n v="0.88876303899862674"/>
    <s v="1_Shenzhen"/>
    <n v="20767"/>
  </r>
  <r>
    <n v="1518287275"/>
    <n v="1"/>
    <n v="2456"/>
    <s v="Shenzhen"/>
    <x v="2"/>
    <n v="0.95776439188175988"/>
    <s v="1_Shenzhen"/>
    <n v="20768"/>
  </r>
  <r>
    <n v="1513679376"/>
    <n v="1"/>
    <n v="2457"/>
    <s v="Shenzhen"/>
    <x v="2"/>
    <n v="0.83922299467145545"/>
    <s v="1_Shenzhen"/>
    <n v="20769"/>
  </r>
  <r>
    <n v="1518479029"/>
    <n v="1"/>
    <n v="2457"/>
    <s v="Shenzhen"/>
    <x v="2"/>
    <n v="0.84379746367542907"/>
    <s v="1_Shenzhen"/>
    <n v="20770"/>
  </r>
  <r>
    <n v="1511802253"/>
    <n v="1"/>
    <n v="2457"/>
    <s v="Shenzhen"/>
    <x v="2"/>
    <n v="0.96334231515796709"/>
    <s v="1_Shenzhen"/>
    <n v="20771"/>
  </r>
  <r>
    <n v="1515883478"/>
    <n v="1"/>
    <n v="2458"/>
    <s v="Shenzhen"/>
    <x v="2"/>
    <n v="0.97179279385707362"/>
    <s v="1_Shenzhen"/>
    <n v="20772"/>
  </r>
  <r>
    <n v="1514308067"/>
    <n v="1"/>
    <n v="2461"/>
    <s v="Shenzhen"/>
    <x v="2"/>
    <n v="5.7333591517308879E-2"/>
    <s v="1_Shenzhen"/>
    <n v="20773"/>
  </r>
  <r>
    <n v="1517870136"/>
    <n v="1"/>
    <n v="2465"/>
    <s v="Shenzhen"/>
    <x v="2"/>
    <n v="0.54378353540367663"/>
    <s v="1_Shenzhen"/>
    <n v="20774"/>
  </r>
  <r>
    <n v="1517774068"/>
    <n v="1"/>
    <n v="2471"/>
    <s v="Shenzhen"/>
    <x v="2"/>
    <n v="0.58723308925984563"/>
    <s v="1_Shenzhen"/>
    <n v="20775"/>
  </r>
  <r>
    <n v="1518113955"/>
    <n v="1"/>
    <n v="2471"/>
    <s v="Shenzhen"/>
    <x v="2"/>
    <n v="0.85075866841843839"/>
    <s v="1_Shenzhen"/>
    <n v="20776"/>
  </r>
  <r>
    <n v="1512639675"/>
    <n v="1"/>
    <n v="2471"/>
    <s v="Shenzhen"/>
    <x v="2"/>
    <n v="0.868739904595627"/>
    <s v="1_Shenzhen"/>
    <n v="20777"/>
  </r>
  <r>
    <n v="1514389644"/>
    <n v="1"/>
    <n v="2473"/>
    <s v="Shenzhen"/>
    <x v="2"/>
    <n v="0.56819311773380821"/>
    <s v="1_Shenzhen"/>
    <n v="20778"/>
  </r>
  <r>
    <n v="1513613863"/>
    <n v="1"/>
    <n v="2473"/>
    <s v="Shenzhen"/>
    <x v="2"/>
    <n v="0.69631316075163818"/>
    <s v="1_Shenzhen"/>
    <n v="20779"/>
  </r>
  <r>
    <n v="1519067918"/>
    <n v="1"/>
    <n v="2474"/>
    <s v="Shenzhen"/>
    <x v="2"/>
    <n v="0.31383244992584436"/>
    <s v="1_Shenzhen"/>
    <n v="20780"/>
  </r>
  <r>
    <n v="1516903465"/>
    <n v="1"/>
    <n v="2474"/>
    <s v="Shenzhen"/>
    <x v="2"/>
    <n v="0.57507176845915831"/>
    <s v="1_Shenzhen"/>
    <n v="20781"/>
  </r>
  <r>
    <n v="1512774134"/>
    <n v="1"/>
    <n v="2476"/>
    <s v="Shenzhen"/>
    <x v="2"/>
    <n v="0.93719311760556478"/>
    <s v="1_Shenzhen"/>
    <n v="20782"/>
  </r>
  <r>
    <n v="1518091718"/>
    <n v="1"/>
    <n v="2478"/>
    <s v="Shenzhen"/>
    <x v="2"/>
    <n v="0.97608639766169858"/>
    <s v="1_Shenzhen"/>
    <n v="20783"/>
  </r>
  <r>
    <n v="1511529528"/>
    <n v="1"/>
    <n v="2480"/>
    <s v="Shenzhen"/>
    <x v="2"/>
    <n v="7.1432406670480342E-2"/>
    <s v="1_Shenzhen"/>
    <n v="20784"/>
  </r>
  <r>
    <n v="1512807994"/>
    <n v="1"/>
    <n v="2480"/>
    <s v="Shenzhen"/>
    <x v="2"/>
    <n v="0.66326778076281667"/>
    <s v="1_Shenzhen"/>
    <n v="20785"/>
  </r>
  <r>
    <n v="1512961016"/>
    <n v="1"/>
    <n v="2481"/>
    <s v="Shenzhen"/>
    <x v="2"/>
    <n v="0.39006561712553645"/>
    <s v="1_Shenzhen"/>
    <n v="20786"/>
  </r>
  <r>
    <n v="1518164989"/>
    <n v="1"/>
    <n v="2485"/>
    <s v="Shenzhen"/>
    <x v="2"/>
    <n v="0.89351289605090178"/>
    <s v="1_Shenzhen"/>
    <n v="20787"/>
  </r>
  <r>
    <n v="1519987204"/>
    <n v="1"/>
    <n v="2489"/>
    <s v="Shenzhen"/>
    <x v="2"/>
    <n v="3.8247715662474424E-2"/>
    <s v="1_Shenzhen"/>
    <n v="20788"/>
  </r>
  <r>
    <n v="1518780405"/>
    <n v="1"/>
    <n v="2489"/>
    <s v="Shenzhen"/>
    <x v="2"/>
    <n v="0.4783411692143209"/>
    <s v="1_Shenzhen"/>
    <n v="20789"/>
  </r>
  <r>
    <n v="1513548714"/>
    <n v="1"/>
    <n v="2490"/>
    <s v="Shenzhen"/>
    <x v="2"/>
    <n v="0.48793207258785476"/>
    <s v="1_Shenzhen"/>
    <n v="20790"/>
  </r>
  <r>
    <n v="1517753569"/>
    <n v="1"/>
    <n v="2495"/>
    <s v="Shenzhen"/>
    <x v="2"/>
    <n v="0.45013720411044933"/>
    <s v="1_Shenzhen"/>
    <n v="20791"/>
  </r>
  <r>
    <n v="1516370874"/>
    <n v="1"/>
    <n v="2497"/>
    <s v="Shenzhen"/>
    <x v="2"/>
    <n v="7.2799477489209896E-2"/>
    <s v="1_Shenzhen"/>
    <n v="20792"/>
  </r>
  <r>
    <n v="1516399578"/>
    <n v="1"/>
    <n v="2497"/>
    <s v="Shenzhen"/>
    <x v="2"/>
    <n v="0.50941938011874766"/>
    <s v="1_Shenzhen"/>
    <n v="20793"/>
  </r>
  <r>
    <n v="1516064623"/>
    <n v="1"/>
    <n v="2501"/>
    <s v="Shenzhen"/>
    <x v="2"/>
    <n v="0.29409830587251995"/>
    <s v="1_Shenzhen"/>
    <n v="20794"/>
  </r>
  <r>
    <n v="1517219945"/>
    <n v="1"/>
    <n v="2501"/>
    <s v="Shenzhen"/>
    <x v="2"/>
    <n v="0.38298391090659711"/>
    <s v="1_Shenzhen"/>
    <n v="20795"/>
  </r>
  <r>
    <n v="1513124299"/>
    <n v="1"/>
    <n v="2501"/>
    <s v="Shenzhen"/>
    <x v="2"/>
    <n v="0.73512545595706791"/>
    <s v="1_Shenzhen"/>
    <n v="20796"/>
  </r>
  <r>
    <n v="1513066864"/>
    <n v="1"/>
    <n v="2501"/>
    <s v="Shenzhen"/>
    <x v="2"/>
    <n v="0.99251122895181609"/>
    <s v="1_Shenzhen"/>
    <n v="20797"/>
  </r>
  <r>
    <n v="1511767907"/>
    <n v="1"/>
    <n v="2503"/>
    <s v="Shenzhen"/>
    <x v="2"/>
    <n v="5.7357834952710629E-2"/>
    <s v="1_Shenzhen"/>
    <n v="20798"/>
  </r>
  <r>
    <n v="1514274493"/>
    <n v="1"/>
    <n v="2504"/>
    <s v="Shenzhen"/>
    <x v="2"/>
    <n v="0.408064564880674"/>
    <s v="1_Shenzhen"/>
    <n v="20799"/>
  </r>
  <r>
    <n v="1514209046"/>
    <n v="1"/>
    <n v="2507"/>
    <s v="Shenzhen"/>
    <x v="2"/>
    <n v="0.68950430903652615"/>
    <s v="1_Shenzhen"/>
    <n v="20800"/>
  </r>
  <r>
    <n v="1512321069"/>
    <n v="1"/>
    <n v="2507"/>
    <s v="Shenzhen"/>
    <x v="2"/>
    <n v="0.93758029131573772"/>
    <s v="1_Shenzhen"/>
    <n v="20801"/>
  </r>
  <r>
    <n v="1513906416"/>
    <n v="1"/>
    <n v="2510"/>
    <s v="Shenzhen"/>
    <x v="2"/>
    <n v="0.26261012835384212"/>
    <s v="1_Shenzhen"/>
    <n v="20802"/>
  </r>
  <r>
    <n v="1511711519"/>
    <n v="1"/>
    <n v="2511"/>
    <s v="Shenzhen"/>
    <x v="2"/>
    <n v="0.61371779883170174"/>
    <s v="1_Shenzhen"/>
    <n v="20803"/>
  </r>
  <r>
    <n v="1516760253"/>
    <n v="1"/>
    <n v="2512"/>
    <s v="Shenzhen"/>
    <x v="2"/>
    <n v="0.45616417317321478"/>
    <s v="1_Shenzhen"/>
    <n v="20804"/>
  </r>
  <r>
    <n v="1518776159"/>
    <n v="1"/>
    <n v="2514"/>
    <s v="Shenzhen"/>
    <x v="2"/>
    <n v="0.16570615119590149"/>
    <s v="1_Shenzhen"/>
    <n v="20805"/>
  </r>
  <r>
    <n v="1519259994"/>
    <n v="1"/>
    <n v="2516"/>
    <s v="Shenzhen"/>
    <x v="2"/>
    <n v="0.95147069184482624"/>
    <s v="1_Shenzhen"/>
    <n v="20806"/>
  </r>
  <r>
    <n v="1512130343"/>
    <n v="1"/>
    <n v="2517"/>
    <s v="Shenzhen"/>
    <x v="2"/>
    <n v="6.3138939404638328E-2"/>
    <s v="1_Shenzhen"/>
    <n v="20807"/>
  </r>
  <r>
    <n v="1516419684"/>
    <n v="1"/>
    <n v="2520"/>
    <s v="Shenzhen"/>
    <x v="2"/>
    <n v="0.21536501168150257"/>
    <s v="1_Shenzhen"/>
    <n v="20808"/>
  </r>
  <r>
    <n v="1519669567"/>
    <n v="1"/>
    <n v="2522"/>
    <s v="Shenzhen"/>
    <x v="2"/>
    <n v="0.91174802581873771"/>
    <s v="1_Shenzhen"/>
    <n v="20809"/>
  </r>
  <r>
    <n v="1514536708"/>
    <n v="1"/>
    <n v="2528"/>
    <s v="Shenzhen"/>
    <x v="2"/>
    <n v="0.63810302858852264"/>
    <s v="1_Shenzhen"/>
    <n v="20810"/>
  </r>
  <r>
    <n v="1516075786"/>
    <n v="1"/>
    <n v="2531"/>
    <s v="Shenzhen"/>
    <x v="2"/>
    <n v="0.30779363082587385"/>
    <s v="1_Shenzhen"/>
    <n v="20811"/>
  </r>
  <r>
    <n v="1511702239"/>
    <n v="1"/>
    <n v="2532"/>
    <s v="Shenzhen"/>
    <x v="2"/>
    <n v="1.0590113000867873E-3"/>
    <s v="1_Shenzhen"/>
    <n v="20812"/>
  </r>
  <r>
    <n v="1517631968"/>
    <n v="1"/>
    <n v="2532"/>
    <s v="Shenzhen"/>
    <x v="2"/>
    <n v="0.46421453362142495"/>
    <s v="1_Shenzhen"/>
    <n v="20813"/>
  </r>
  <r>
    <n v="1519393713"/>
    <n v="1"/>
    <n v="2533"/>
    <s v="Shenzhen"/>
    <x v="2"/>
    <n v="0.67717742430014549"/>
    <s v="1_Shenzhen"/>
    <n v="20814"/>
  </r>
  <r>
    <n v="1513022786"/>
    <n v="1"/>
    <n v="2534"/>
    <s v="Shenzhen"/>
    <x v="2"/>
    <n v="0.43640135462652296"/>
    <s v="1_Shenzhen"/>
    <n v="20815"/>
  </r>
  <r>
    <n v="1515498458"/>
    <n v="1"/>
    <n v="2534"/>
    <s v="Shenzhen"/>
    <x v="2"/>
    <n v="0.79842610485000498"/>
    <s v="1_Shenzhen"/>
    <n v="20816"/>
  </r>
  <r>
    <n v="1511552773"/>
    <n v="1"/>
    <n v="2536"/>
    <s v="Shenzhen"/>
    <x v="2"/>
    <n v="0.47548638840884228"/>
    <s v="1_Shenzhen"/>
    <n v="20817"/>
  </r>
  <r>
    <n v="1513658058"/>
    <n v="1"/>
    <n v="2536"/>
    <s v="Shenzhen"/>
    <x v="2"/>
    <n v="0.62678958497405335"/>
    <s v="1_Shenzhen"/>
    <n v="20818"/>
  </r>
  <r>
    <n v="1512826148"/>
    <n v="1"/>
    <n v="2538"/>
    <s v="Shenzhen"/>
    <x v="2"/>
    <n v="0.32321523376120065"/>
    <s v="1_Shenzhen"/>
    <n v="20819"/>
  </r>
  <r>
    <n v="1517547754"/>
    <n v="1"/>
    <n v="2538"/>
    <s v="Shenzhen"/>
    <x v="2"/>
    <n v="0.67719614754768409"/>
    <s v="1_Shenzhen"/>
    <n v="20820"/>
  </r>
  <r>
    <n v="1516062753"/>
    <n v="1"/>
    <n v="2542"/>
    <s v="Shenzhen"/>
    <x v="2"/>
    <n v="0.22174482692754438"/>
    <s v="1_Shenzhen"/>
    <n v="20821"/>
  </r>
  <r>
    <n v="1518731653"/>
    <n v="1"/>
    <n v="2543"/>
    <s v="Shenzhen"/>
    <x v="2"/>
    <n v="0.38855932049154773"/>
    <s v="1_Shenzhen"/>
    <n v="20822"/>
  </r>
  <r>
    <n v="1512810905"/>
    <n v="1"/>
    <n v="2543"/>
    <s v="Shenzhen"/>
    <x v="2"/>
    <n v="0.50839200289112074"/>
    <s v="1_Shenzhen"/>
    <n v="20823"/>
  </r>
  <r>
    <n v="1514097443"/>
    <n v="1"/>
    <n v="2545"/>
    <s v="Shenzhen"/>
    <x v="2"/>
    <n v="9.3379876659154482E-2"/>
    <s v="1_Shenzhen"/>
    <n v="20824"/>
  </r>
  <r>
    <n v="1513295406"/>
    <n v="1"/>
    <n v="2546"/>
    <s v="Shenzhen"/>
    <x v="2"/>
    <n v="4.594179286255029E-2"/>
    <s v="1_Shenzhen"/>
    <n v="20825"/>
  </r>
  <r>
    <n v="1511561223"/>
    <n v="1"/>
    <n v="2547"/>
    <s v="Shenzhen"/>
    <x v="2"/>
    <n v="0.82061436170465507"/>
    <s v="1_Shenzhen"/>
    <n v="20826"/>
  </r>
  <r>
    <n v="1512791629"/>
    <n v="1"/>
    <n v="2549"/>
    <s v="Shenzhen"/>
    <x v="2"/>
    <n v="3.3411121733408766E-2"/>
    <s v="1_Shenzhen"/>
    <n v="20827"/>
  </r>
  <r>
    <n v="1515123268"/>
    <n v="1"/>
    <n v="2550"/>
    <s v="Shenzhen"/>
    <x v="2"/>
    <n v="0.65885755719848427"/>
    <s v="1_Shenzhen"/>
    <n v="20828"/>
  </r>
  <r>
    <n v="1518414554"/>
    <n v="1"/>
    <n v="2551"/>
    <s v="Shenzhen"/>
    <x v="2"/>
    <n v="0.16134711868189999"/>
    <s v="1_Shenzhen"/>
    <n v="20829"/>
  </r>
  <r>
    <n v="1514203248"/>
    <n v="1"/>
    <n v="2552"/>
    <s v="Shenzhen"/>
    <x v="2"/>
    <n v="0.62686802285856558"/>
    <s v="1_Shenzhen"/>
    <n v="20830"/>
  </r>
  <r>
    <n v="1511520954"/>
    <n v="1"/>
    <n v="2553"/>
    <s v="Shenzhen"/>
    <x v="2"/>
    <n v="0.80112920096507634"/>
    <s v="1_Shenzhen"/>
    <n v="20831"/>
  </r>
  <r>
    <n v="1511972435"/>
    <n v="1"/>
    <n v="2554"/>
    <s v="Shenzhen"/>
    <x v="2"/>
    <n v="0.26806803368155252"/>
    <s v="1_Shenzhen"/>
    <n v="20832"/>
  </r>
  <r>
    <n v="1518444136"/>
    <n v="1"/>
    <n v="2558"/>
    <s v="Shenzhen"/>
    <x v="2"/>
    <n v="0.30642623779224443"/>
    <s v="1_Shenzhen"/>
    <n v="20833"/>
  </r>
  <r>
    <n v="1512225864"/>
    <n v="1"/>
    <n v="2558"/>
    <s v="Shenzhen"/>
    <x v="2"/>
    <n v="0.78537138727305522"/>
    <s v="1_Shenzhen"/>
    <n v="20834"/>
  </r>
  <r>
    <n v="1516791605"/>
    <n v="1"/>
    <n v="2560"/>
    <s v="Shenzhen"/>
    <x v="2"/>
    <n v="0.62382202609266479"/>
    <s v="1_Shenzhen"/>
    <n v="20835"/>
  </r>
  <r>
    <n v="1518478586"/>
    <n v="1"/>
    <n v="2560"/>
    <s v="Shenzhen"/>
    <x v="2"/>
    <n v="0.78003110525931996"/>
    <s v="1_Shenzhen"/>
    <n v="20836"/>
  </r>
  <r>
    <n v="1518958928"/>
    <n v="1"/>
    <n v="2561"/>
    <s v="Shenzhen"/>
    <x v="2"/>
    <n v="0.60992151692598562"/>
    <s v="1_Shenzhen"/>
    <n v="20837"/>
  </r>
  <r>
    <n v="1511646755"/>
    <n v="1"/>
    <n v="2561"/>
    <s v="Shenzhen"/>
    <x v="2"/>
    <n v="0.85807619084404152"/>
    <s v="1_Shenzhen"/>
    <n v="20838"/>
  </r>
  <r>
    <n v="1511294967"/>
    <n v="1"/>
    <n v="2565"/>
    <s v="Shenzhen"/>
    <x v="2"/>
    <n v="0.25751481926107944"/>
    <s v="1_Shenzhen"/>
    <n v="20839"/>
  </r>
  <r>
    <n v="1511346194"/>
    <n v="1"/>
    <n v="2568"/>
    <s v="Shenzhen"/>
    <x v="2"/>
    <n v="0.36870361205903002"/>
    <s v="1_Shenzhen"/>
    <n v="20840"/>
  </r>
  <r>
    <n v="1519872207"/>
    <n v="1"/>
    <n v="2569"/>
    <s v="Shenzhen"/>
    <x v="2"/>
    <n v="0.86685093246674294"/>
    <s v="1_Shenzhen"/>
    <n v="20841"/>
  </r>
  <r>
    <n v="1519862018"/>
    <n v="1"/>
    <n v="2571"/>
    <s v="Shenzhen"/>
    <x v="2"/>
    <n v="0.64244723585190311"/>
    <s v="1_Shenzhen"/>
    <n v="20842"/>
  </r>
  <r>
    <n v="1511778885"/>
    <n v="1"/>
    <n v="2574"/>
    <s v="Shenzhen"/>
    <x v="2"/>
    <n v="0.552729343031933"/>
    <s v="1_Shenzhen"/>
    <n v="20843"/>
  </r>
  <r>
    <n v="1518861074"/>
    <n v="1"/>
    <n v="2577"/>
    <s v="Shenzhen"/>
    <x v="2"/>
    <n v="0.45226827677019266"/>
    <s v="1_Shenzhen"/>
    <n v="20844"/>
  </r>
  <r>
    <n v="1512301715"/>
    <n v="1"/>
    <n v="2577"/>
    <s v="Shenzhen"/>
    <x v="2"/>
    <n v="0.89159024271588616"/>
    <s v="1_Shenzhen"/>
    <n v="20845"/>
  </r>
  <r>
    <n v="1519161146"/>
    <n v="1"/>
    <n v="2582"/>
    <s v="Shenzhen"/>
    <x v="2"/>
    <n v="0.46700591852525908"/>
    <s v="1_Shenzhen"/>
    <n v="20846"/>
  </r>
  <r>
    <n v="1516336003"/>
    <n v="1"/>
    <n v="2583"/>
    <s v="Shenzhen"/>
    <x v="2"/>
    <n v="6.3271385535227709E-2"/>
    <s v="1_Shenzhen"/>
    <n v="20847"/>
  </r>
  <r>
    <n v="1511843214"/>
    <n v="1"/>
    <n v="2583"/>
    <s v="Shenzhen"/>
    <x v="2"/>
    <n v="0.67081276341900109"/>
    <s v="1_Shenzhen"/>
    <n v="20848"/>
  </r>
  <r>
    <n v="1512245089"/>
    <n v="1"/>
    <n v="2584"/>
    <s v="Shenzhen"/>
    <x v="2"/>
    <n v="0.66755493125620013"/>
    <s v="1_Shenzhen"/>
    <n v="20849"/>
  </r>
  <r>
    <n v="1514737485"/>
    <n v="1"/>
    <n v="2587"/>
    <s v="Shenzhen"/>
    <x v="2"/>
    <n v="0.92285154049433138"/>
    <s v="1_Shenzhen"/>
    <n v="20850"/>
  </r>
  <r>
    <n v="1514154375"/>
    <n v="1"/>
    <n v="2588"/>
    <s v="Shenzhen"/>
    <x v="2"/>
    <n v="0.83412267331455736"/>
    <s v="1_Shenzhen"/>
    <n v="20851"/>
  </r>
  <r>
    <n v="1515466329"/>
    <n v="1"/>
    <n v="2588"/>
    <s v="Shenzhen"/>
    <x v="2"/>
    <n v="0.94353734308434023"/>
    <s v="1_Shenzhen"/>
    <n v="20852"/>
  </r>
  <r>
    <n v="1511847518"/>
    <n v="1"/>
    <n v="2590"/>
    <s v="Shenzhen"/>
    <x v="2"/>
    <n v="0.51829231007875964"/>
    <s v="1_Shenzhen"/>
    <n v="20853"/>
  </r>
  <r>
    <n v="1517452869"/>
    <n v="1"/>
    <n v="2590"/>
    <s v="Shenzhen"/>
    <x v="2"/>
    <n v="0.54427061905762164"/>
    <s v="1_Shenzhen"/>
    <n v="20854"/>
  </r>
  <r>
    <n v="1513068544"/>
    <n v="1"/>
    <n v="2592"/>
    <s v="Shenzhen"/>
    <x v="2"/>
    <n v="0.37861280726981628"/>
    <s v="1_Shenzhen"/>
    <n v="20855"/>
  </r>
  <r>
    <n v="1518940996"/>
    <n v="1"/>
    <n v="2593"/>
    <s v="Shenzhen"/>
    <x v="2"/>
    <n v="1.7347719596751632E-2"/>
    <s v="1_Shenzhen"/>
    <n v="20856"/>
  </r>
  <r>
    <n v="1517522979"/>
    <n v="1"/>
    <n v="2594"/>
    <s v="Shenzhen"/>
    <x v="2"/>
    <n v="0.28326433077013446"/>
    <s v="1_Shenzhen"/>
    <n v="20857"/>
  </r>
  <r>
    <n v="1512355759"/>
    <n v="1"/>
    <n v="2594"/>
    <s v="Shenzhen"/>
    <x v="2"/>
    <n v="0.29381794826745"/>
    <s v="1_Shenzhen"/>
    <n v="20858"/>
  </r>
  <r>
    <n v="1517001966"/>
    <n v="1"/>
    <n v="2598"/>
    <s v="Shenzhen"/>
    <x v="2"/>
    <n v="3.5916130629838894E-2"/>
    <s v="1_Shenzhen"/>
    <n v="20859"/>
  </r>
  <r>
    <n v="1512400957"/>
    <n v="1"/>
    <n v="2598"/>
    <s v="Shenzhen"/>
    <x v="2"/>
    <n v="0.96016635620453106"/>
    <s v="1_Shenzhen"/>
    <n v="20860"/>
  </r>
  <r>
    <n v="1512712176"/>
    <n v="1"/>
    <n v="2600"/>
    <s v="Shenzhen"/>
    <x v="2"/>
    <n v="0.74263278032128521"/>
    <s v="1_Shenzhen"/>
    <n v="20861"/>
  </r>
  <r>
    <n v="1512579533"/>
    <n v="1"/>
    <n v="2601"/>
    <s v="Shenzhen"/>
    <x v="2"/>
    <n v="2.9145778905066977E-2"/>
    <s v="1_Shenzhen"/>
    <n v="20862"/>
  </r>
  <r>
    <n v="1512804987"/>
    <n v="1"/>
    <n v="2601"/>
    <s v="Shenzhen"/>
    <x v="2"/>
    <n v="0.67290468440601447"/>
    <s v="1_Shenzhen"/>
    <n v="20863"/>
  </r>
  <r>
    <n v="1511542566"/>
    <n v="1"/>
    <n v="2608"/>
    <s v="Shenzhen"/>
    <x v="2"/>
    <n v="0.61690996945454724"/>
    <s v="1_Shenzhen"/>
    <n v="20864"/>
  </r>
  <r>
    <n v="1518594928"/>
    <n v="1"/>
    <n v="2609"/>
    <s v="Shenzhen"/>
    <x v="2"/>
    <n v="1.507557278651861E-2"/>
    <s v="1_Shenzhen"/>
    <n v="20865"/>
  </r>
  <r>
    <n v="1517545123"/>
    <n v="1"/>
    <n v="2609"/>
    <s v="Shenzhen"/>
    <x v="2"/>
    <n v="0.31029574303502494"/>
    <s v="1_Shenzhen"/>
    <n v="20866"/>
  </r>
  <r>
    <n v="1515450934"/>
    <n v="1"/>
    <n v="2612"/>
    <s v="Shenzhen"/>
    <x v="2"/>
    <n v="4.1789057704828769E-2"/>
    <s v="1_Shenzhen"/>
    <n v="20867"/>
  </r>
  <r>
    <n v="1514244498"/>
    <n v="1"/>
    <n v="2613"/>
    <s v="Shenzhen"/>
    <x v="2"/>
    <n v="0.23773123533151741"/>
    <s v="1_Shenzhen"/>
    <n v="20868"/>
  </r>
  <r>
    <n v="1514477878"/>
    <n v="1"/>
    <n v="2619"/>
    <s v="Shenzhen"/>
    <x v="2"/>
    <n v="0.79987736927880893"/>
    <s v="1_Shenzhen"/>
    <n v="20869"/>
  </r>
  <r>
    <n v="1511549804"/>
    <n v="1"/>
    <n v="2622"/>
    <s v="Shenzhen"/>
    <x v="2"/>
    <n v="0.40490459805831591"/>
    <s v="1_Shenzhen"/>
    <n v="20870"/>
  </r>
  <r>
    <n v="1513969785"/>
    <n v="1"/>
    <n v="2624"/>
    <s v="Shenzhen"/>
    <x v="2"/>
    <n v="0.39039190243422994"/>
    <s v="1_Shenzhen"/>
    <n v="20871"/>
  </r>
  <r>
    <n v="1513404625"/>
    <n v="1"/>
    <n v="2626"/>
    <s v="Shenzhen"/>
    <x v="2"/>
    <n v="0.73665287457287265"/>
    <s v="1_Shenzhen"/>
    <n v="20872"/>
  </r>
  <r>
    <n v="1514969889"/>
    <n v="1"/>
    <n v="2627"/>
    <s v="Shenzhen"/>
    <x v="2"/>
    <n v="0.89601987071830946"/>
    <s v="1_Shenzhen"/>
    <n v="20873"/>
  </r>
  <r>
    <n v="1516842283"/>
    <n v="1"/>
    <n v="2634"/>
    <s v="Shenzhen"/>
    <x v="2"/>
    <n v="5.924160176119464E-2"/>
    <s v="1_Shenzhen"/>
    <n v="20874"/>
  </r>
  <r>
    <n v="1513842205"/>
    <n v="1"/>
    <n v="2638"/>
    <s v="Shenzhen"/>
    <x v="2"/>
    <n v="0.39715214145000421"/>
    <s v="1_Shenzhen"/>
    <n v="20875"/>
  </r>
  <r>
    <n v="1512874387"/>
    <n v="1"/>
    <n v="2638"/>
    <s v="Shenzhen"/>
    <x v="2"/>
    <n v="0.83959123458392804"/>
    <s v="1_Shenzhen"/>
    <n v="20876"/>
  </r>
  <r>
    <n v="1517186026"/>
    <n v="1"/>
    <n v="2639"/>
    <s v="Shenzhen"/>
    <x v="2"/>
    <n v="0.75039024751584027"/>
    <s v="1_Shenzhen"/>
    <n v="20877"/>
  </r>
  <r>
    <n v="1519076628"/>
    <n v="1"/>
    <n v="2645"/>
    <s v="Shenzhen"/>
    <x v="2"/>
    <n v="5.323743667680958E-3"/>
    <s v="1_Shenzhen"/>
    <n v="20878"/>
  </r>
  <r>
    <n v="1514832715"/>
    <n v="1"/>
    <n v="2646"/>
    <s v="Shenzhen"/>
    <x v="2"/>
    <n v="0.34779582933526987"/>
    <s v="1_Shenzhen"/>
    <n v="20879"/>
  </r>
  <r>
    <n v="1517852779"/>
    <n v="1"/>
    <n v="2646"/>
    <s v="Shenzhen"/>
    <x v="2"/>
    <n v="0.59196202415796551"/>
    <s v="1_Shenzhen"/>
    <n v="20880"/>
  </r>
  <r>
    <n v="1516280494"/>
    <n v="1"/>
    <n v="2647"/>
    <s v="Shenzhen"/>
    <x v="2"/>
    <n v="0.37350898094834695"/>
    <s v="1_Shenzhen"/>
    <n v="20881"/>
  </r>
  <r>
    <n v="1519253906"/>
    <n v="1"/>
    <n v="2648"/>
    <s v="Shenzhen"/>
    <x v="2"/>
    <n v="9.1783974120111411E-2"/>
    <s v="1_Shenzhen"/>
    <n v="20882"/>
  </r>
  <r>
    <n v="1512178775"/>
    <n v="1"/>
    <n v="2649"/>
    <s v="Shenzhen"/>
    <x v="2"/>
    <n v="0.68417679523710651"/>
    <s v="1_Shenzhen"/>
    <n v="20883"/>
  </r>
  <r>
    <n v="1513084825"/>
    <n v="1"/>
    <n v="2649"/>
    <s v="Shenzhen"/>
    <x v="2"/>
    <n v="0.78389402785945062"/>
    <s v="1_Shenzhen"/>
    <n v="20884"/>
  </r>
  <r>
    <n v="1517602907"/>
    <n v="1"/>
    <n v="2649"/>
    <s v="Shenzhen"/>
    <x v="2"/>
    <n v="0.82406585584841918"/>
    <s v="1_Shenzhen"/>
    <n v="20885"/>
  </r>
  <r>
    <n v="1516360846"/>
    <n v="1"/>
    <n v="2651"/>
    <s v="Shenzhen"/>
    <x v="2"/>
    <n v="0.72194044095803744"/>
    <s v="1_Shenzhen"/>
    <n v="20886"/>
  </r>
  <r>
    <n v="1514311669"/>
    <n v="1"/>
    <n v="2658"/>
    <s v="Shenzhen"/>
    <x v="2"/>
    <n v="0.53301771591268821"/>
    <s v="1_Shenzhen"/>
    <n v="20887"/>
  </r>
  <r>
    <n v="1517759179"/>
    <n v="1"/>
    <n v="2659"/>
    <s v="Shenzhen"/>
    <x v="2"/>
    <n v="0.736850545492443"/>
    <s v="1_Shenzhen"/>
    <n v="20888"/>
  </r>
  <r>
    <n v="1511998094"/>
    <n v="1"/>
    <n v="2660"/>
    <s v="Shenzhen"/>
    <x v="2"/>
    <n v="0.4354118195864346"/>
    <s v="1_Shenzhen"/>
    <n v="20889"/>
  </r>
  <r>
    <n v="1519665253"/>
    <n v="1"/>
    <n v="2660"/>
    <s v="Shenzhen"/>
    <x v="2"/>
    <n v="0.90417760862590257"/>
    <s v="1_Shenzhen"/>
    <n v="20890"/>
  </r>
  <r>
    <n v="1515610887"/>
    <n v="1"/>
    <n v="2661"/>
    <s v="Shenzhen"/>
    <x v="2"/>
    <n v="0.35334807096062426"/>
    <s v="1_Shenzhen"/>
    <n v="20891"/>
  </r>
  <r>
    <n v="1514553878"/>
    <n v="1"/>
    <n v="2665"/>
    <s v="Shenzhen"/>
    <x v="2"/>
    <n v="0.40555890306403242"/>
    <s v="1_Shenzhen"/>
    <n v="20892"/>
  </r>
  <r>
    <n v="1514871678"/>
    <n v="1"/>
    <n v="2666"/>
    <s v="Shenzhen"/>
    <x v="2"/>
    <n v="0.16693378937807735"/>
    <s v="1_Shenzhen"/>
    <n v="20893"/>
  </r>
  <r>
    <n v="1513762648"/>
    <n v="1"/>
    <n v="2668"/>
    <s v="Shenzhen"/>
    <x v="2"/>
    <n v="0.5984959496889195"/>
    <s v="1_Shenzhen"/>
    <n v="20894"/>
  </r>
  <r>
    <n v="1516917038"/>
    <n v="1"/>
    <n v="2668"/>
    <s v="Shenzhen"/>
    <x v="2"/>
    <n v="0.60636249032070888"/>
    <s v="1_Shenzhen"/>
    <n v="20895"/>
  </r>
  <r>
    <n v="1514145474"/>
    <n v="1"/>
    <n v="2668"/>
    <s v="Shenzhen"/>
    <x v="2"/>
    <n v="0.96223572914422872"/>
    <s v="1_Shenzhen"/>
    <n v="20896"/>
  </r>
  <r>
    <n v="1517432956"/>
    <n v="1"/>
    <n v="2669"/>
    <s v="Shenzhen"/>
    <x v="2"/>
    <n v="1.1239880573493122E-2"/>
    <s v="1_Shenzhen"/>
    <n v="20897"/>
  </r>
  <r>
    <n v="1519668465"/>
    <n v="1"/>
    <n v="2669"/>
    <s v="Shenzhen"/>
    <x v="2"/>
    <n v="0.94218689461668226"/>
    <s v="1_Shenzhen"/>
    <n v="20898"/>
  </r>
  <r>
    <n v="1513946373"/>
    <n v="1"/>
    <n v="2671"/>
    <s v="Shenzhen"/>
    <x v="2"/>
    <n v="0.80666710416259013"/>
    <s v="1_Shenzhen"/>
    <n v="20899"/>
  </r>
  <r>
    <n v="1515973736"/>
    <n v="1"/>
    <n v="2672"/>
    <s v="Shenzhen"/>
    <x v="2"/>
    <n v="5.6135360924797206E-3"/>
    <s v="1_Shenzhen"/>
    <n v="20900"/>
  </r>
  <r>
    <n v="1516382928"/>
    <n v="1"/>
    <n v="2675"/>
    <s v="Shenzhen"/>
    <x v="2"/>
    <n v="0.72844021871211162"/>
    <s v="1_Shenzhen"/>
    <n v="20901"/>
  </r>
  <r>
    <n v="1512279413"/>
    <n v="1"/>
    <n v="2677"/>
    <s v="Shenzhen"/>
    <x v="2"/>
    <n v="1.1913437234323254E-4"/>
    <s v="1_Shenzhen"/>
    <n v="20902"/>
  </r>
  <r>
    <n v="1511308805"/>
    <n v="1"/>
    <n v="2678"/>
    <s v="Shenzhen"/>
    <x v="2"/>
    <n v="0.39034927651433471"/>
    <s v="1_Shenzhen"/>
    <n v="20903"/>
  </r>
  <r>
    <n v="1511486256"/>
    <n v="1"/>
    <n v="2678"/>
    <s v="Shenzhen"/>
    <x v="2"/>
    <n v="0.87031549825448473"/>
    <s v="1_Shenzhen"/>
    <n v="20904"/>
  </r>
  <r>
    <n v="1516032069"/>
    <n v="1"/>
    <n v="2678"/>
    <s v="Shenzhen"/>
    <x v="2"/>
    <n v="0.89288663911696353"/>
    <s v="1_Shenzhen"/>
    <n v="20905"/>
  </r>
  <r>
    <n v="1519065829"/>
    <n v="1"/>
    <n v="2679"/>
    <s v="Shenzhen"/>
    <x v="2"/>
    <n v="2.4217878600645393E-2"/>
    <s v="1_Shenzhen"/>
    <n v="20906"/>
  </r>
  <r>
    <n v="1514119046"/>
    <n v="1"/>
    <n v="2679"/>
    <s v="Shenzhen"/>
    <x v="2"/>
    <n v="0.35486476099668529"/>
    <s v="1_Shenzhen"/>
    <n v="20907"/>
  </r>
  <r>
    <n v="1519013354"/>
    <n v="1"/>
    <n v="2682"/>
    <s v="Shenzhen"/>
    <x v="2"/>
    <n v="0.6239843976199021"/>
    <s v="1_Shenzhen"/>
    <n v="20908"/>
  </r>
  <r>
    <n v="1518454336"/>
    <n v="1"/>
    <n v="2683"/>
    <s v="Shenzhen"/>
    <x v="2"/>
    <n v="0.35175235468621691"/>
    <s v="1_Shenzhen"/>
    <n v="20909"/>
  </r>
  <r>
    <n v="1519715027"/>
    <n v="1"/>
    <n v="2685"/>
    <s v="Shenzhen"/>
    <x v="2"/>
    <n v="0.20270144414977287"/>
    <s v="1_Shenzhen"/>
    <n v="20910"/>
  </r>
  <r>
    <n v="1513688123"/>
    <n v="1"/>
    <n v="2686"/>
    <s v="Shenzhen"/>
    <x v="2"/>
    <n v="0.58091546987183129"/>
    <s v="1_Shenzhen"/>
    <n v="20911"/>
  </r>
  <r>
    <n v="1514478587"/>
    <n v="1"/>
    <n v="2687"/>
    <s v="Shenzhen"/>
    <x v="2"/>
    <n v="0.92240264988807186"/>
    <s v="1_Shenzhen"/>
    <n v="20912"/>
  </r>
  <r>
    <n v="1518232549"/>
    <n v="1"/>
    <n v="2689"/>
    <s v="Shenzhen"/>
    <x v="2"/>
    <n v="0.48918361029511404"/>
    <s v="1_Shenzhen"/>
    <n v="20913"/>
  </r>
  <r>
    <n v="1515499718"/>
    <n v="1"/>
    <n v="2692"/>
    <s v="Shenzhen"/>
    <x v="2"/>
    <n v="4.9566374068947816E-3"/>
    <s v="1_Shenzhen"/>
    <n v="20914"/>
  </r>
  <r>
    <n v="1517234736"/>
    <n v="1"/>
    <n v="2695"/>
    <s v="Shenzhen"/>
    <x v="2"/>
    <n v="0.72807343842617178"/>
    <s v="1_Shenzhen"/>
    <n v="20915"/>
  </r>
  <r>
    <n v="1516533027"/>
    <n v="1"/>
    <n v="2697"/>
    <s v="Shenzhen"/>
    <x v="2"/>
    <n v="0.65779232416859446"/>
    <s v="1_Shenzhen"/>
    <n v="20916"/>
  </r>
  <r>
    <n v="1514516905"/>
    <n v="1"/>
    <n v="2700"/>
    <s v="Shenzhen"/>
    <x v="2"/>
    <n v="0.75885302883241401"/>
    <s v="1_Shenzhen"/>
    <n v="20917"/>
  </r>
  <r>
    <n v="1513883309"/>
    <n v="1"/>
    <n v="2706"/>
    <s v="Shenzhen"/>
    <x v="2"/>
    <n v="0.10842998423770878"/>
    <s v="1_Shenzhen"/>
    <n v="20918"/>
  </r>
  <r>
    <n v="1513599555"/>
    <n v="1"/>
    <n v="2707"/>
    <s v="Shenzhen"/>
    <x v="2"/>
    <n v="0.48737322545989215"/>
    <s v="1_Shenzhen"/>
    <n v="20919"/>
  </r>
  <r>
    <n v="1519796149"/>
    <n v="1"/>
    <n v="2707"/>
    <s v="Shenzhen"/>
    <x v="2"/>
    <n v="0.94075205218051994"/>
    <s v="1_Shenzhen"/>
    <n v="20920"/>
  </r>
  <r>
    <n v="1518220943"/>
    <n v="1"/>
    <n v="2710"/>
    <s v="Shenzhen"/>
    <x v="2"/>
    <n v="0.10079818625946946"/>
    <s v="1_Shenzhen"/>
    <n v="20921"/>
  </r>
  <r>
    <n v="1511803617"/>
    <n v="1"/>
    <n v="2711"/>
    <s v="Shenzhen"/>
    <x v="2"/>
    <n v="0.36584585115427515"/>
    <s v="1_Shenzhen"/>
    <n v="20922"/>
  </r>
  <r>
    <n v="1519662414"/>
    <n v="1"/>
    <n v="2711"/>
    <s v="Shenzhen"/>
    <x v="2"/>
    <n v="0.77859448352573846"/>
    <s v="1_Shenzhen"/>
    <n v="20923"/>
  </r>
  <r>
    <n v="1516206867"/>
    <n v="1"/>
    <n v="2712"/>
    <s v="Shenzhen"/>
    <x v="2"/>
    <n v="0.98513352448493086"/>
    <s v="1_Shenzhen"/>
    <n v="20924"/>
  </r>
  <r>
    <n v="1511273155"/>
    <n v="1"/>
    <n v="2715"/>
    <s v="Shenzhen"/>
    <x v="2"/>
    <n v="0.54277787906395647"/>
    <s v="1_Shenzhen"/>
    <n v="20925"/>
  </r>
  <r>
    <n v="1514390619"/>
    <n v="1"/>
    <n v="2716"/>
    <s v="Shenzhen"/>
    <x v="2"/>
    <n v="0.7210797750661837"/>
    <s v="1_Shenzhen"/>
    <n v="20926"/>
  </r>
  <r>
    <n v="1518042426"/>
    <n v="1"/>
    <n v="2719"/>
    <s v="Shenzhen"/>
    <x v="2"/>
    <n v="0.7227304443067667"/>
    <s v="1_Shenzhen"/>
    <n v="20927"/>
  </r>
  <r>
    <n v="1512013185"/>
    <n v="1"/>
    <n v="2721"/>
    <s v="Shenzhen"/>
    <x v="2"/>
    <n v="9.1467430569611152E-2"/>
    <s v="1_Shenzhen"/>
    <n v="20928"/>
  </r>
  <r>
    <n v="1518270048"/>
    <n v="1"/>
    <n v="2728"/>
    <s v="Shenzhen"/>
    <x v="2"/>
    <n v="0.48728097608714371"/>
    <s v="1_Shenzhen"/>
    <n v="20929"/>
  </r>
  <r>
    <n v="1518676658"/>
    <n v="1"/>
    <n v="2730"/>
    <s v="Shenzhen"/>
    <x v="2"/>
    <n v="0.44573815367948422"/>
    <s v="1_Shenzhen"/>
    <n v="20930"/>
  </r>
  <r>
    <n v="1512573289"/>
    <n v="1"/>
    <n v="2731"/>
    <s v="Shenzhen"/>
    <x v="2"/>
    <n v="6.2682153737888102E-2"/>
    <s v="1_Shenzhen"/>
    <n v="20931"/>
  </r>
  <r>
    <n v="1515275558"/>
    <n v="1"/>
    <n v="2731"/>
    <s v="Shenzhen"/>
    <x v="2"/>
    <n v="0.34548303835661243"/>
    <s v="1_Shenzhen"/>
    <n v="20932"/>
  </r>
  <r>
    <n v="1513401893"/>
    <n v="1"/>
    <n v="2732"/>
    <s v="Shenzhen"/>
    <x v="2"/>
    <n v="0.22603636883315348"/>
    <s v="1_Shenzhen"/>
    <n v="20933"/>
  </r>
  <r>
    <n v="1513805894"/>
    <n v="1"/>
    <n v="2732"/>
    <s v="Shenzhen"/>
    <x v="2"/>
    <n v="0.40972771678434816"/>
    <s v="1_Shenzhen"/>
    <n v="20934"/>
  </r>
  <r>
    <n v="1517469557"/>
    <n v="1"/>
    <n v="2732"/>
    <s v="Shenzhen"/>
    <x v="2"/>
    <n v="0.4106732738227119"/>
    <s v="1_Shenzhen"/>
    <n v="20935"/>
  </r>
  <r>
    <n v="1519128777"/>
    <n v="1"/>
    <n v="2735"/>
    <s v="Shenzhen"/>
    <x v="2"/>
    <n v="0.19847486420762372"/>
    <s v="1_Shenzhen"/>
    <n v="20936"/>
  </r>
  <r>
    <n v="1516147163"/>
    <n v="1"/>
    <n v="2738"/>
    <s v="Shenzhen"/>
    <x v="2"/>
    <n v="0.3603855003364862"/>
    <s v="1_Shenzhen"/>
    <n v="20937"/>
  </r>
  <r>
    <n v="1511602173"/>
    <n v="1"/>
    <n v="2741"/>
    <s v="Shenzhen"/>
    <x v="2"/>
    <n v="0.45935887889335825"/>
    <s v="1_Shenzhen"/>
    <n v="20938"/>
  </r>
  <r>
    <n v="1513649768"/>
    <n v="1"/>
    <n v="2741"/>
    <s v="Shenzhen"/>
    <x v="2"/>
    <n v="0.9272774949405721"/>
    <s v="1_Shenzhen"/>
    <n v="20939"/>
  </r>
  <r>
    <n v="1514510445"/>
    <n v="1"/>
    <n v="2743"/>
    <s v="Shenzhen"/>
    <x v="2"/>
    <n v="0.92494897597923931"/>
    <s v="1_Shenzhen"/>
    <n v="20940"/>
  </r>
  <r>
    <n v="1511957495"/>
    <n v="1"/>
    <n v="2744"/>
    <s v="Shenzhen"/>
    <x v="2"/>
    <n v="2.5490500851676479E-2"/>
    <s v="1_Shenzhen"/>
    <n v="20941"/>
  </r>
  <r>
    <n v="1513071388"/>
    <n v="1"/>
    <n v="2744"/>
    <s v="Shenzhen"/>
    <x v="2"/>
    <n v="0.36598736890023731"/>
    <s v="1_Shenzhen"/>
    <n v="20942"/>
  </r>
  <r>
    <n v="1516488134"/>
    <n v="1"/>
    <n v="2745"/>
    <s v="Shenzhen"/>
    <x v="2"/>
    <n v="0.21683595509091991"/>
    <s v="1_Shenzhen"/>
    <n v="20943"/>
  </r>
  <r>
    <n v="1518856085"/>
    <n v="1"/>
    <n v="2746"/>
    <s v="Shenzhen"/>
    <x v="2"/>
    <n v="0.75498595672852187"/>
    <s v="1_Shenzhen"/>
    <n v="20944"/>
  </r>
  <r>
    <n v="1513389026"/>
    <n v="1"/>
    <n v="2749"/>
    <s v="Shenzhen"/>
    <x v="2"/>
    <n v="0.39057303725682024"/>
    <s v="1_Shenzhen"/>
    <n v="20945"/>
  </r>
  <r>
    <n v="1512610514"/>
    <n v="1"/>
    <n v="2751"/>
    <s v="Shenzhen"/>
    <x v="2"/>
    <n v="0.29859009685026017"/>
    <s v="1_Shenzhen"/>
    <n v="20946"/>
  </r>
  <r>
    <n v="1511402366"/>
    <n v="1"/>
    <n v="2753"/>
    <s v="Shenzhen"/>
    <x v="2"/>
    <n v="0.55173664549259005"/>
    <s v="1_Shenzhen"/>
    <n v="20947"/>
  </r>
  <r>
    <n v="1516479715"/>
    <n v="1"/>
    <n v="2757"/>
    <s v="Shenzhen"/>
    <x v="2"/>
    <n v="0.2357523098387363"/>
    <s v="1_Shenzhen"/>
    <n v="20948"/>
  </r>
  <r>
    <n v="1514243048"/>
    <n v="1"/>
    <n v="2759"/>
    <s v="Shenzhen"/>
    <x v="2"/>
    <n v="0.10518615746391635"/>
    <s v="1_Shenzhen"/>
    <n v="20949"/>
  </r>
  <r>
    <n v="1513660683"/>
    <n v="1"/>
    <n v="2765"/>
    <s v="Shenzhen"/>
    <x v="2"/>
    <n v="0.22397038724977292"/>
    <s v="1_Shenzhen"/>
    <n v="20950"/>
  </r>
  <r>
    <n v="1514503746"/>
    <n v="1"/>
    <n v="2769"/>
    <s v="Shenzhen"/>
    <x v="2"/>
    <n v="0.8386865211855612"/>
    <s v="1_Shenzhen"/>
    <n v="20951"/>
  </r>
  <r>
    <n v="1516868023"/>
    <n v="1"/>
    <n v="2769"/>
    <s v="Shenzhen"/>
    <x v="2"/>
    <n v="0.95078032534739543"/>
    <s v="1_Shenzhen"/>
    <n v="20952"/>
  </r>
  <r>
    <n v="1518439103"/>
    <n v="1"/>
    <n v="2770"/>
    <s v="Shenzhen"/>
    <x v="2"/>
    <n v="0.71810850477405752"/>
    <s v="1_Shenzhen"/>
    <n v="20953"/>
  </r>
  <r>
    <n v="1518978634"/>
    <n v="1"/>
    <n v="2772"/>
    <s v="Shenzhen"/>
    <x v="2"/>
    <n v="0.57918775533734812"/>
    <s v="1_Shenzhen"/>
    <n v="20954"/>
  </r>
  <r>
    <n v="1513591907"/>
    <n v="1"/>
    <n v="2772"/>
    <s v="Shenzhen"/>
    <x v="2"/>
    <n v="0.73858211102697002"/>
    <s v="1_Shenzhen"/>
    <n v="20955"/>
  </r>
  <r>
    <n v="1519018618"/>
    <n v="1"/>
    <n v="2775"/>
    <s v="Shenzhen"/>
    <x v="2"/>
    <n v="0.79561840457890309"/>
    <s v="1_Shenzhen"/>
    <n v="20956"/>
  </r>
  <r>
    <n v="1516751566"/>
    <n v="1"/>
    <n v="2780"/>
    <s v="Shenzhen"/>
    <x v="2"/>
    <n v="0.88170056726590129"/>
    <s v="1_Shenzhen"/>
    <n v="20957"/>
  </r>
  <r>
    <n v="1519206953"/>
    <n v="1"/>
    <n v="2781"/>
    <s v="Shenzhen"/>
    <x v="2"/>
    <n v="0.23286577206568326"/>
    <s v="1_Shenzhen"/>
    <n v="20958"/>
  </r>
  <r>
    <n v="1512275064"/>
    <n v="1"/>
    <n v="2781"/>
    <s v="Shenzhen"/>
    <x v="2"/>
    <n v="0.59885069621773968"/>
    <s v="1_Shenzhen"/>
    <n v="20959"/>
  </r>
  <r>
    <n v="1518489088"/>
    <n v="1"/>
    <n v="2781"/>
    <s v="Shenzhen"/>
    <x v="2"/>
    <n v="0.74756854757793145"/>
    <s v="1_Shenzhen"/>
    <n v="20960"/>
  </r>
  <r>
    <n v="1517721276"/>
    <n v="1"/>
    <n v="2783"/>
    <s v="Shenzhen"/>
    <x v="2"/>
    <n v="0.46055622303345545"/>
    <s v="1_Shenzhen"/>
    <n v="20961"/>
  </r>
  <r>
    <n v="1515001568"/>
    <n v="1"/>
    <n v="2787"/>
    <s v="Shenzhen"/>
    <x v="2"/>
    <n v="0.88896859902677949"/>
    <s v="1_Shenzhen"/>
    <n v="20962"/>
  </r>
  <r>
    <n v="1512806515"/>
    <n v="1"/>
    <n v="2788"/>
    <s v="Shenzhen"/>
    <x v="2"/>
    <n v="0.95933504257393798"/>
    <s v="1_Shenzhen"/>
    <n v="20963"/>
  </r>
  <r>
    <n v="1512792369"/>
    <n v="1"/>
    <n v="2791"/>
    <s v="Shenzhen"/>
    <x v="2"/>
    <n v="0.48339022121696862"/>
    <s v="1_Shenzhen"/>
    <n v="20964"/>
  </r>
  <r>
    <n v="1512756335"/>
    <n v="1"/>
    <n v="2793"/>
    <s v="Shenzhen"/>
    <x v="2"/>
    <n v="6.9599850147050502E-2"/>
    <s v="1_Shenzhen"/>
    <n v="20965"/>
  </r>
  <r>
    <n v="1513643979"/>
    <n v="1"/>
    <n v="2793"/>
    <s v="Shenzhen"/>
    <x v="2"/>
    <n v="0.19019692404724609"/>
    <s v="1_Shenzhen"/>
    <n v="20966"/>
  </r>
  <r>
    <n v="1512317193"/>
    <n v="1"/>
    <n v="2794"/>
    <s v="Shenzhen"/>
    <x v="2"/>
    <n v="0.59314672503219878"/>
    <s v="1_Shenzhen"/>
    <n v="20967"/>
  </r>
  <r>
    <n v="1514825664"/>
    <n v="1"/>
    <n v="2794"/>
    <s v="Shenzhen"/>
    <x v="2"/>
    <n v="0.86207269967970768"/>
    <s v="1_Shenzhen"/>
    <n v="20968"/>
  </r>
  <r>
    <n v="1515911526"/>
    <n v="1"/>
    <n v="2796"/>
    <s v="Shenzhen"/>
    <x v="2"/>
    <n v="0.48953670078901845"/>
    <s v="1_Shenzhen"/>
    <n v="20969"/>
  </r>
  <r>
    <n v="1513229139"/>
    <n v="1"/>
    <n v="2798"/>
    <s v="Shenzhen"/>
    <x v="2"/>
    <n v="0.80819062121477203"/>
    <s v="1_Shenzhen"/>
    <n v="20970"/>
  </r>
  <r>
    <n v="1518316904"/>
    <n v="1"/>
    <n v="2799"/>
    <s v="Shenzhen"/>
    <x v="2"/>
    <n v="0.31708842709159057"/>
    <s v="1_Shenzhen"/>
    <n v="20971"/>
  </r>
  <r>
    <n v="1514844994"/>
    <n v="1"/>
    <n v="2800"/>
    <s v="Shenzhen"/>
    <x v="2"/>
    <n v="0.50534870689976386"/>
    <s v="1_Shenzhen"/>
    <n v="20972"/>
  </r>
  <r>
    <n v="1513763777"/>
    <n v="1"/>
    <n v="2808"/>
    <s v="Shenzhen"/>
    <x v="2"/>
    <n v="0.31356773103247459"/>
    <s v="1_Shenzhen"/>
    <n v="20973"/>
  </r>
  <r>
    <n v="1516016023"/>
    <n v="1"/>
    <n v="2808"/>
    <s v="Shenzhen"/>
    <x v="2"/>
    <n v="0.33570608727210871"/>
    <s v="1_Shenzhen"/>
    <n v="20974"/>
  </r>
  <r>
    <n v="1516664105"/>
    <n v="1"/>
    <n v="2808"/>
    <s v="Shenzhen"/>
    <x v="2"/>
    <n v="0.83647649320868822"/>
    <s v="1_Shenzhen"/>
    <n v="20975"/>
  </r>
  <r>
    <n v="1511825893"/>
    <n v="1"/>
    <n v="2810"/>
    <s v="Shenzhen"/>
    <x v="2"/>
    <n v="0.57603983284384674"/>
    <s v="1_Shenzhen"/>
    <n v="20976"/>
  </r>
  <r>
    <n v="1516517498"/>
    <n v="1"/>
    <n v="2812"/>
    <s v="Shenzhen"/>
    <x v="2"/>
    <n v="0.62660647629462618"/>
    <s v="1_Shenzhen"/>
    <n v="20977"/>
  </r>
  <r>
    <n v="1514036974"/>
    <n v="1"/>
    <n v="2813"/>
    <s v="Shenzhen"/>
    <x v="2"/>
    <n v="0.83459906696959729"/>
    <s v="1_Shenzhen"/>
    <n v="20978"/>
  </r>
  <r>
    <n v="1511870273"/>
    <n v="1"/>
    <n v="2821"/>
    <s v="Shenzhen"/>
    <x v="2"/>
    <n v="0.76587772651352604"/>
    <s v="1_Shenzhen"/>
    <n v="20979"/>
  </r>
  <r>
    <n v="1514264879"/>
    <n v="1"/>
    <n v="2824"/>
    <s v="Shenzhen"/>
    <x v="2"/>
    <n v="0.70806402850208017"/>
    <s v="1_Shenzhen"/>
    <n v="20980"/>
  </r>
  <r>
    <n v="1519986695"/>
    <n v="1"/>
    <n v="2825"/>
    <s v="Shenzhen"/>
    <x v="2"/>
    <n v="0.96039961869594881"/>
    <s v="1_Shenzhen"/>
    <n v="20981"/>
  </r>
  <r>
    <n v="1515178283"/>
    <n v="1"/>
    <n v="2828"/>
    <s v="Shenzhen"/>
    <x v="2"/>
    <n v="0.61005991435319873"/>
    <s v="1_Shenzhen"/>
    <n v="20982"/>
  </r>
  <r>
    <n v="1515262547"/>
    <n v="1"/>
    <n v="2829"/>
    <s v="Shenzhen"/>
    <x v="2"/>
    <n v="0.36449691819353658"/>
    <s v="1_Shenzhen"/>
    <n v="20983"/>
  </r>
  <r>
    <n v="1519885666"/>
    <n v="1"/>
    <n v="2831"/>
    <s v="Shenzhen"/>
    <x v="2"/>
    <n v="0.7254180624043326"/>
    <s v="1_Shenzhen"/>
    <n v="20984"/>
  </r>
  <r>
    <n v="1511911003"/>
    <n v="1"/>
    <n v="2832"/>
    <s v="Shenzhen"/>
    <x v="2"/>
    <n v="0.16893992177096029"/>
    <s v="1_Shenzhen"/>
    <n v="20985"/>
  </r>
  <r>
    <n v="1512062065"/>
    <n v="1"/>
    <n v="2834"/>
    <s v="Shenzhen"/>
    <x v="2"/>
    <n v="0.20566633189343242"/>
    <s v="1_Shenzhen"/>
    <n v="20986"/>
  </r>
  <r>
    <n v="1513769366"/>
    <n v="1"/>
    <n v="2835"/>
    <s v="Shenzhen"/>
    <x v="2"/>
    <n v="4.7010977289896227E-2"/>
    <s v="1_Shenzhen"/>
    <n v="20987"/>
  </r>
  <r>
    <n v="1512977619"/>
    <n v="1"/>
    <n v="2835"/>
    <s v="Shenzhen"/>
    <x v="2"/>
    <n v="0.51998124590850781"/>
    <s v="1_Shenzhen"/>
    <n v="20988"/>
  </r>
  <r>
    <n v="1519592113"/>
    <n v="1"/>
    <n v="2838"/>
    <s v="Shenzhen"/>
    <x v="2"/>
    <n v="0.72461134305239494"/>
    <s v="1_Shenzhen"/>
    <n v="20989"/>
  </r>
  <r>
    <n v="1516549397"/>
    <n v="1"/>
    <n v="2840"/>
    <s v="Shenzhen"/>
    <x v="2"/>
    <n v="0.67027852059848247"/>
    <s v="1_Shenzhen"/>
    <n v="20990"/>
  </r>
  <r>
    <n v="1514683199"/>
    <n v="1"/>
    <n v="2842"/>
    <s v="Shenzhen"/>
    <x v="2"/>
    <n v="0.42719976324478259"/>
    <s v="1_Shenzhen"/>
    <n v="20991"/>
  </r>
  <r>
    <n v="1516507268"/>
    <n v="1"/>
    <n v="2843"/>
    <s v="Shenzhen"/>
    <x v="2"/>
    <n v="0.3516077366362369"/>
    <s v="1_Shenzhen"/>
    <n v="20992"/>
  </r>
  <r>
    <n v="1511289726"/>
    <n v="1"/>
    <n v="2843"/>
    <s v="Shenzhen"/>
    <x v="2"/>
    <n v="0.84926223348156393"/>
    <s v="1_Shenzhen"/>
    <n v="20993"/>
  </r>
  <r>
    <n v="1513509118"/>
    <n v="1"/>
    <n v="2844"/>
    <s v="Shenzhen"/>
    <x v="2"/>
    <n v="0.82935622411424981"/>
    <s v="1_Shenzhen"/>
    <n v="20994"/>
  </r>
  <r>
    <n v="1517782957"/>
    <n v="1"/>
    <n v="2845"/>
    <s v="Shenzhen"/>
    <x v="2"/>
    <n v="0.15645338950528942"/>
    <s v="1_Shenzhen"/>
    <n v="20995"/>
  </r>
  <r>
    <n v="1513790379"/>
    <n v="1"/>
    <n v="2852"/>
    <s v="Shenzhen"/>
    <x v="2"/>
    <n v="0.92245264126070858"/>
    <s v="1_Shenzhen"/>
    <n v="20996"/>
  </r>
  <r>
    <n v="1511390226"/>
    <n v="1"/>
    <n v="2853"/>
    <s v="Shenzhen"/>
    <x v="2"/>
    <n v="0.79147958327139556"/>
    <s v="1_Shenzhen"/>
    <n v="20997"/>
  </r>
  <r>
    <n v="1516873163"/>
    <n v="1"/>
    <n v="2857"/>
    <s v="Shenzhen"/>
    <x v="2"/>
    <n v="4.4247098165162368E-2"/>
    <s v="1_Shenzhen"/>
    <n v="20998"/>
  </r>
  <r>
    <n v="1517579255"/>
    <n v="1"/>
    <n v="2858"/>
    <s v="Shenzhen"/>
    <x v="2"/>
    <n v="0.74282581685320104"/>
    <s v="1_Shenzhen"/>
    <n v="20999"/>
  </r>
  <r>
    <n v="1516746297"/>
    <n v="1"/>
    <n v="2859"/>
    <s v="Shenzhen"/>
    <x v="2"/>
    <n v="0.10672761272001141"/>
    <s v="1_Shenzhen"/>
    <n v="21000"/>
  </r>
  <r>
    <n v="1515259575"/>
    <n v="1"/>
    <n v="2860"/>
    <s v="Shenzhen"/>
    <x v="2"/>
    <n v="0.47657897084634449"/>
    <s v="1_Shenzhen"/>
    <n v="21001"/>
  </r>
  <r>
    <n v="1514356218"/>
    <n v="1"/>
    <n v="2862"/>
    <s v="Shenzhen"/>
    <x v="2"/>
    <n v="0.5032217410490637"/>
    <s v="1_Shenzhen"/>
    <n v="21002"/>
  </r>
  <r>
    <n v="1515065037"/>
    <n v="1"/>
    <n v="2863"/>
    <s v="Shenzhen"/>
    <x v="2"/>
    <n v="0.6188585366566155"/>
    <s v="1_Shenzhen"/>
    <n v="21003"/>
  </r>
  <r>
    <n v="1515011975"/>
    <n v="1"/>
    <n v="2864"/>
    <s v="Shenzhen"/>
    <x v="2"/>
    <n v="0.26835448795870009"/>
    <s v="1_Shenzhen"/>
    <n v="21004"/>
  </r>
  <r>
    <n v="1517977037"/>
    <n v="1"/>
    <n v="2864"/>
    <s v="Shenzhen"/>
    <x v="2"/>
    <n v="0.99310979542566857"/>
    <s v="1_Shenzhen"/>
    <n v="21005"/>
  </r>
  <r>
    <n v="1518424567"/>
    <n v="1"/>
    <n v="2865"/>
    <s v="Shenzhen"/>
    <x v="2"/>
    <n v="0.65712754278968943"/>
    <s v="1_Shenzhen"/>
    <n v="21006"/>
  </r>
  <r>
    <n v="1514806103"/>
    <n v="1"/>
    <n v="2867"/>
    <s v="Shenzhen"/>
    <x v="2"/>
    <n v="0.13321289703825545"/>
    <s v="1_Shenzhen"/>
    <n v="21007"/>
  </r>
  <r>
    <n v="1512082685"/>
    <n v="1"/>
    <n v="2869"/>
    <s v="Shenzhen"/>
    <x v="2"/>
    <n v="0.5010016465856213"/>
    <s v="1_Shenzhen"/>
    <n v="21008"/>
  </r>
  <r>
    <n v="1518282546"/>
    <n v="1"/>
    <n v="2870"/>
    <s v="Shenzhen"/>
    <x v="2"/>
    <n v="0.48907446341193272"/>
    <s v="1_Shenzhen"/>
    <n v="21009"/>
  </r>
  <r>
    <n v="1516788064"/>
    <n v="1"/>
    <n v="2870"/>
    <s v="Shenzhen"/>
    <x v="2"/>
    <n v="0.52543606136989296"/>
    <s v="1_Shenzhen"/>
    <n v="21010"/>
  </r>
  <r>
    <n v="1514233447"/>
    <n v="1"/>
    <n v="2870"/>
    <s v="Shenzhen"/>
    <x v="2"/>
    <n v="0.88937985031371047"/>
    <s v="1_Shenzhen"/>
    <n v="21011"/>
  </r>
  <r>
    <n v="1516617934"/>
    <n v="1"/>
    <n v="2871"/>
    <s v="Shenzhen"/>
    <x v="2"/>
    <n v="0.69460534690407094"/>
    <s v="1_Shenzhen"/>
    <n v="21012"/>
  </r>
  <r>
    <n v="1514442495"/>
    <n v="1"/>
    <n v="2872"/>
    <s v="Shenzhen"/>
    <x v="2"/>
    <n v="6.4432478833970741E-2"/>
    <s v="1_Shenzhen"/>
    <n v="21013"/>
  </r>
  <r>
    <n v="1519821475"/>
    <n v="1"/>
    <n v="2872"/>
    <s v="Shenzhen"/>
    <x v="2"/>
    <n v="0.71070686349280765"/>
    <s v="1_Shenzhen"/>
    <n v="21014"/>
  </r>
  <r>
    <n v="1519089078"/>
    <n v="1"/>
    <n v="2876"/>
    <s v="Shenzhen"/>
    <x v="2"/>
    <n v="0.75620592612431026"/>
    <s v="1_Shenzhen"/>
    <n v="21015"/>
  </r>
  <r>
    <n v="1518095597"/>
    <n v="1"/>
    <n v="2878"/>
    <s v="Shenzhen"/>
    <x v="2"/>
    <n v="0.29548586246912012"/>
    <s v="1_Shenzhen"/>
    <n v="21016"/>
  </r>
  <r>
    <n v="1512148983"/>
    <n v="1"/>
    <n v="2880"/>
    <s v="Shenzhen"/>
    <x v="2"/>
    <n v="0.75721815511037061"/>
    <s v="1_Shenzhen"/>
    <n v="21017"/>
  </r>
  <r>
    <n v="1514154259"/>
    <n v="1"/>
    <n v="2885"/>
    <s v="Shenzhen"/>
    <x v="2"/>
    <n v="0.72305306048517903"/>
    <s v="1_Shenzhen"/>
    <n v="21018"/>
  </r>
  <r>
    <n v="1519036764"/>
    <n v="1"/>
    <n v="2886"/>
    <s v="Shenzhen"/>
    <x v="2"/>
    <n v="0.21440675084639005"/>
    <s v="1_Shenzhen"/>
    <n v="21019"/>
  </r>
  <r>
    <n v="1511621417"/>
    <n v="1"/>
    <n v="2886"/>
    <s v="Shenzhen"/>
    <x v="2"/>
    <n v="0.28925267740305904"/>
    <s v="1_Shenzhen"/>
    <n v="21020"/>
  </r>
  <r>
    <n v="1518655126"/>
    <n v="1"/>
    <n v="2887"/>
    <s v="Shenzhen"/>
    <x v="2"/>
    <n v="0.3885989847217165"/>
    <s v="1_Shenzhen"/>
    <n v="21021"/>
  </r>
  <r>
    <n v="1514398985"/>
    <n v="1"/>
    <n v="2887"/>
    <s v="Shenzhen"/>
    <x v="2"/>
    <n v="0.54925609088452509"/>
    <s v="1_Shenzhen"/>
    <n v="21022"/>
  </r>
  <r>
    <n v="1516507237"/>
    <n v="1"/>
    <n v="2887"/>
    <s v="Shenzhen"/>
    <x v="2"/>
    <n v="0.8759887055110579"/>
    <s v="1_Shenzhen"/>
    <n v="21023"/>
  </r>
  <r>
    <n v="1514219657"/>
    <n v="1"/>
    <n v="2891"/>
    <s v="Shenzhen"/>
    <x v="2"/>
    <n v="0.11875614255969047"/>
    <s v="1_Shenzhen"/>
    <n v="21024"/>
  </r>
  <r>
    <n v="1519862529"/>
    <n v="1"/>
    <n v="2891"/>
    <s v="Shenzhen"/>
    <x v="2"/>
    <n v="0.65343482014884269"/>
    <s v="1_Shenzhen"/>
    <n v="21025"/>
  </r>
  <r>
    <n v="1513559896"/>
    <n v="1"/>
    <n v="2894"/>
    <s v="Shenzhen"/>
    <x v="2"/>
    <n v="0.44340205641086472"/>
    <s v="1_Shenzhen"/>
    <n v="21026"/>
  </r>
  <r>
    <n v="1513401869"/>
    <n v="1"/>
    <n v="2894"/>
    <s v="Shenzhen"/>
    <x v="2"/>
    <n v="0.84827307803989171"/>
    <s v="1_Shenzhen"/>
    <n v="21027"/>
  </r>
  <r>
    <n v="1516668186"/>
    <n v="1"/>
    <n v="2897"/>
    <s v="Shenzhen"/>
    <x v="2"/>
    <n v="0.42898549732127367"/>
    <s v="1_Shenzhen"/>
    <n v="21028"/>
  </r>
  <r>
    <n v="1516268907"/>
    <n v="1"/>
    <n v="2900"/>
    <s v="Shenzhen"/>
    <x v="2"/>
    <n v="3.0345977026066562E-2"/>
    <s v="1_Shenzhen"/>
    <n v="21029"/>
  </r>
  <r>
    <n v="1511418237"/>
    <n v="1"/>
    <n v="2900"/>
    <s v="Shenzhen"/>
    <x v="2"/>
    <n v="0.51962959632866035"/>
    <s v="1_Shenzhen"/>
    <n v="21030"/>
  </r>
  <r>
    <n v="1513090646"/>
    <n v="1"/>
    <n v="2902"/>
    <s v="Shenzhen"/>
    <x v="2"/>
    <n v="0.81937173510816563"/>
    <s v="1_Shenzhen"/>
    <n v="21031"/>
  </r>
  <r>
    <n v="1513056495"/>
    <n v="1"/>
    <n v="2903"/>
    <s v="Shenzhen"/>
    <x v="2"/>
    <n v="0.48647356615870929"/>
    <s v="1_Shenzhen"/>
    <n v="21032"/>
  </r>
  <r>
    <n v="1514997057"/>
    <n v="1"/>
    <n v="2904"/>
    <s v="Shenzhen"/>
    <x v="2"/>
    <n v="0.37465119652093326"/>
    <s v="1_Shenzhen"/>
    <n v="21033"/>
  </r>
  <r>
    <n v="1519350775"/>
    <n v="1"/>
    <n v="2911"/>
    <s v="Shenzhen"/>
    <x v="2"/>
    <n v="0.24865195469399348"/>
    <s v="1_Shenzhen"/>
    <n v="21034"/>
  </r>
  <r>
    <n v="1519014188"/>
    <n v="1"/>
    <n v="2911"/>
    <s v="Shenzhen"/>
    <x v="2"/>
    <n v="0.26202612634994338"/>
    <s v="1_Shenzhen"/>
    <n v="21035"/>
  </r>
  <r>
    <n v="1516764039"/>
    <n v="1"/>
    <n v="2913"/>
    <s v="Shenzhen"/>
    <x v="2"/>
    <n v="0.33261593782430043"/>
    <s v="1_Shenzhen"/>
    <n v="21036"/>
  </r>
  <r>
    <n v="1517359306"/>
    <n v="1"/>
    <n v="2914"/>
    <s v="Shenzhen"/>
    <x v="2"/>
    <n v="0.33173452418940197"/>
    <s v="1_Shenzhen"/>
    <n v="21037"/>
  </r>
  <r>
    <n v="1515998129"/>
    <n v="1"/>
    <n v="2918"/>
    <s v="Shenzhen"/>
    <x v="2"/>
    <n v="0.54721488809518004"/>
    <s v="1_Shenzhen"/>
    <n v="21038"/>
  </r>
  <r>
    <n v="1515502233"/>
    <n v="1"/>
    <n v="2921"/>
    <s v="Shenzhen"/>
    <x v="2"/>
    <n v="0.2997921512332099"/>
    <s v="1_Shenzhen"/>
    <n v="21039"/>
  </r>
  <r>
    <n v="1519001264"/>
    <n v="1"/>
    <n v="2922"/>
    <s v="Shenzhen"/>
    <x v="2"/>
    <n v="3.7423647132975635E-2"/>
    <s v="1_Shenzhen"/>
    <n v="21040"/>
  </r>
  <r>
    <n v="1518546736"/>
    <n v="1"/>
    <n v="2922"/>
    <s v="Shenzhen"/>
    <x v="2"/>
    <n v="0.51505328772896042"/>
    <s v="1_Shenzhen"/>
    <n v="21041"/>
  </r>
  <r>
    <n v="1513239026"/>
    <n v="1"/>
    <n v="2924"/>
    <s v="Shenzhen"/>
    <x v="2"/>
    <n v="3.0516824044447555E-3"/>
    <s v="1_Shenzhen"/>
    <n v="21042"/>
  </r>
  <r>
    <n v="1516496426"/>
    <n v="1"/>
    <n v="2926"/>
    <s v="Shenzhen"/>
    <x v="2"/>
    <n v="7.529427267340516E-2"/>
    <s v="1_Shenzhen"/>
    <n v="21043"/>
  </r>
  <r>
    <n v="1519089196"/>
    <n v="1"/>
    <n v="2926"/>
    <s v="Shenzhen"/>
    <x v="2"/>
    <n v="0.40656037844797699"/>
    <s v="1_Shenzhen"/>
    <n v="21044"/>
  </r>
  <r>
    <n v="1516115678"/>
    <n v="1"/>
    <n v="2928"/>
    <s v="Shenzhen"/>
    <x v="2"/>
    <n v="0.20901933770552172"/>
    <s v="1_Shenzhen"/>
    <n v="21045"/>
  </r>
  <r>
    <n v="1511865369"/>
    <n v="1"/>
    <n v="2930"/>
    <s v="Shenzhen"/>
    <x v="2"/>
    <n v="0.15396890571242705"/>
    <s v="1_Shenzhen"/>
    <n v="21046"/>
  </r>
  <r>
    <n v="1513080258"/>
    <n v="1"/>
    <n v="2932"/>
    <s v="Shenzhen"/>
    <x v="2"/>
    <n v="0.1786850106420167"/>
    <s v="1_Shenzhen"/>
    <n v="21047"/>
  </r>
  <r>
    <n v="1518468879"/>
    <n v="1"/>
    <n v="2932"/>
    <s v="Shenzhen"/>
    <x v="2"/>
    <n v="0.2524701753445544"/>
    <s v="1_Shenzhen"/>
    <n v="21048"/>
  </r>
  <r>
    <n v="1518686814"/>
    <n v="1"/>
    <n v="2935"/>
    <s v="Shenzhen"/>
    <x v="2"/>
    <n v="0.31553162938468682"/>
    <s v="1_Shenzhen"/>
    <n v="21049"/>
  </r>
  <r>
    <n v="1511741716"/>
    <n v="1"/>
    <n v="2938"/>
    <s v="Shenzhen"/>
    <x v="2"/>
    <n v="0.90119563511924416"/>
    <s v="1_Shenzhen"/>
    <n v="21050"/>
  </r>
  <r>
    <n v="1514328367"/>
    <n v="1"/>
    <n v="2939"/>
    <s v="Shenzhen"/>
    <x v="2"/>
    <n v="0.97737918043554972"/>
    <s v="1_Shenzhen"/>
    <n v="21051"/>
  </r>
  <r>
    <n v="1514054336"/>
    <n v="1"/>
    <n v="2940"/>
    <s v="Shenzhen"/>
    <x v="2"/>
    <n v="0.72216589280547272"/>
    <s v="1_Shenzhen"/>
    <n v="21052"/>
  </r>
  <r>
    <n v="1515809549"/>
    <n v="1"/>
    <n v="2941"/>
    <s v="Shenzhen"/>
    <x v="2"/>
    <n v="0.37032162286267511"/>
    <s v="1_Shenzhen"/>
    <n v="21053"/>
  </r>
  <r>
    <n v="1512665094"/>
    <n v="1"/>
    <n v="2943"/>
    <s v="Shenzhen"/>
    <x v="2"/>
    <n v="0.53101386231913827"/>
    <s v="1_Shenzhen"/>
    <n v="21054"/>
  </r>
  <r>
    <n v="1514600058"/>
    <n v="1"/>
    <n v="2943"/>
    <s v="Shenzhen"/>
    <x v="2"/>
    <n v="0.79329274234817659"/>
    <s v="1_Shenzhen"/>
    <n v="21055"/>
  </r>
  <r>
    <n v="1517537328"/>
    <n v="1"/>
    <n v="2949"/>
    <s v="Shenzhen"/>
    <x v="2"/>
    <n v="0.74998482360027052"/>
    <s v="1_Shenzhen"/>
    <n v="21056"/>
  </r>
  <r>
    <n v="1516402326"/>
    <n v="1"/>
    <n v="2952"/>
    <s v="Shenzhen"/>
    <x v="2"/>
    <n v="0.2508291543296699"/>
    <s v="1_Shenzhen"/>
    <n v="21057"/>
  </r>
  <r>
    <n v="1513265719"/>
    <n v="1"/>
    <n v="2958"/>
    <s v="Shenzhen"/>
    <x v="2"/>
    <n v="0.47029738799982879"/>
    <s v="1_Shenzhen"/>
    <n v="21058"/>
  </r>
  <r>
    <n v="1519213824"/>
    <n v="1"/>
    <n v="2959"/>
    <s v="Shenzhen"/>
    <x v="2"/>
    <n v="0.90142283039701487"/>
    <s v="1_Shenzhen"/>
    <n v="21059"/>
  </r>
  <r>
    <n v="1514037296"/>
    <n v="1"/>
    <n v="2964"/>
    <s v="Shenzhen"/>
    <x v="2"/>
    <n v="4.9016031021618445E-2"/>
    <s v="1_Shenzhen"/>
    <n v="21060"/>
  </r>
  <r>
    <n v="1514006566"/>
    <n v="1"/>
    <n v="2967"/>
    <s v="Shenzhen"/>
    <x v="2"/>
    <n v="0.92954975441192644"/>
    <s v="1_Shenzhen"/>
    <n v="21061"/>
  </r>
  <r>
    <n v="1518114004"/>
    <n v="1"/>
    <n v="2968"/>
    <s v="Shenzhen"/>
    <x v="2"/>
    <n v="0.58661643673323505"/>
    <s v="1_Shenzhen"/>
    <n v="21062"/>
  </r>
  <r>
    <n v="1514168865"/>
    <n v="1"/>
    <n v="2972"/>
    <s v="Shenzhen"/>
    <x v="2"/>
    <n v="0.35270195924503933"/>
    <s v="1_Shenzhen"/>
    <n v="21063"/>
  </r>
  <r>
    <n v="1515179564"/>
    <n v="1"/>
    <n v="2975"/>
    <s v="Shenzhen"/>
    <x v="2"/>
    <n v="0.34392195650895041"/>
    <s v="1_Shenzhen"/>
    <n v="21064"/>
  </r>
  <r>
    <n v="1512716315"/>
    <n v="1"/>
    <n v="2975"/>
    <s v="Shenzhen"/>
    <x v="2"/>
    <n v="0.53860027145505196"/>
    <s v="1_Shenzhen"/>
    <n v="21065"/>
  </r>
  <r>
    <n v="1516366413"/>
    <n v="1"/>
    <n v="2976"/>
    <s v="Shenzhen"/>
    <x v="2"/>
    <n v="0.24867503066333063"/>
    <s v="1_Shenzhen"/>
    <n v="21066"/>
  </r>
  <r>
    <n v="1517231909"/>
    <n v="1"/>
    <n v="2977"/>
    <s v="Shenzhen"/>
    <x v="2"/>
    <n v="0.41220744905172102"/>
    <s v="1_Shenzhen"/>
    <n v="21067"/>
  </r>
  <r>
    <n v="1516089798"/>
    <n v="1"/>
    <n v="2980"/>
    <s v="Shenzhen"/>
    <x v="2"/>
    <n v="0.39627398407257286"/>
    <s v="1_Shenzhen"/>
    <n v="21068"/>
  </r>
  <r>
    <n v="1514215975"/>
    <n v="1"/>
    <n v="2980"/>
    <s v="Shenzhen"/>
    <x v="2"/>
    <n v="0.49909515528379123"/>
    <s v="1_Shenzhen"/>
    <n v="21069"/>
  </r>
  <r>
    <n v="1516024173"/>
    <n v="1"/>
    <n v="2981"/>
    <s v="Shenzhen"/>
    <x v="2"/>
    <n v="0.16845141311533285"/>
    <s v="1_Shenzhen"/>
    <n v="21070"/>
  </r>
  <r>
    <n v="1513700696"/>
    <n v="1"/>
    <n v="2986"/>
    <s v="Shenzhen"/>
    <x v="2"/>
    <n v="0.43537691814407831"/>
    <s v="1_Shenzhen"/>
    <n v="21071"/>
  </r>
  <r>
    <n v="1513688244"/>
    <n v="1"/>
    <n v="2987"/>
    <s v="Shenzhen"/>
    <x v="2"/>
    <n v="0.47268670159038262"/>
    <s v="1_Shenzhen"/>
    <n v="21072"/>
  </r>
  <r>
    <n v="1514588528"/>
    <n v="1"/>
    <n v="2987"/>
    <s v="Shenzhen"/>
    <x v="2"/>
    <n v="0.88903470051790667"/>
    <s v="1_Shenzhen"/>
    <n v="21073"/>
  </r>
  <r>
    <n v="1519747207"/>
    <n v="1"/>
    <n v="2991"/>
    <s v="Shenzhen"/>
    <x v="2"/>
    <n v="0.37990960172237997"/>
    <s v="1_Shenzhen"/>
    <n v="21074"/>
  </r>
  <r>
    <n v="1514367468"/>
    <n v="1"/>
    <n v="2992"/>
    <s v="Shenzhen"/>
    <x v="2"/>
    <n v="0.41326201993472078"/>
    <s v="1_Shenzhen"/>
    <n v="21075"/>
  </r>
  <r>
    <n v="1511373398"/>
    <n v="1"/>
    <n v="2994"/>
    <s v="Shenzhen"/>
    <x v="2"/>
    <n v="0.47572328702528277"/>
    <s v="1_Shenzhen"/>
    <n v="21076"/>
  </r>
  <r>
    <n v="1511727473"/>
    <n v="1"/>
    <n v="2996"/>
    <s v="Shenzhen"/>
    <x v="2"/>
    <n v="0.16280386507962297"/>
    <s v="1_Shenzhen"/>
    <n v="21077"/>
  </r>
  <r>
    <n v="1511817807"/>
    <n v="1"/>
    <n v="2996"/>
    <s v="Shenzhen"/>
    <x v="2"/>
    <n v="0.47155011281294679"/>
    <s v="1_Shenzhen"/>
    <n v="21078"/>
  </r>
  <r>
    <n v="1512737555"/>
    <n v="1"/>
    <n v="3001"/>
    <s v="Shenzhen"/>
    <x v="2"/>
    <n v="0.11044690604697616"/>
    <s v="1_Shenzhen"/>
    <n v="21079"/>
  </r>
  <r>
    <n v="1517559226"/>
    <n v="1"/>
    <n v="3003"/>
    <s v="Shenzhen"/>
    <x v="2"/>
    <n v="0.46083936452423735"/>
    <s v="1_Shenzhen"/>
    <n v="21080"/>
  </r>
  <r>
    <n v="1513177354"/>
    <n v="1"/>
    <n v="3004"/>
    <s v="Shenzhen"/>
    <x v="2"/>
    <n v="0.43938691174255851"/>
    <s v="1_Shenzhen"/>
    <n v="21081"/>
  </r>
  <r>
    <n v="1517259296"/>
    <n v="1"/>
    <n v="3007"/>
    <s v="Shenzhen"/>
    <x v="2"/>
    <n v="2.9631007120877295E-2"/>
    <s v="1_Shenzhen"/>
    <n v="21082"/>
  </r>
  <r>
    <n v="1518191137"/>
    <n v="1"/>
    <n v="3012"/>
    <s v="Shenzhen"/>
    <x v="2"/>
    <n v="0.12148389362604251"/>
    <s v="1_Shenzhen"/>
    <n v="21083"/>
  </r>
  <r>
    <n v="1511482213"/>
    <n v="1"/>
    <n v="3014"/>
    <s v="Shenzhen"/>
    <x v="2"/>
    <n v="0.20791914607770423"/>
    <s v="1_Shenzhen"/>
    <n v="21084"/>
  </r>
  <r>
    <n v="1513275827"/>
    <n v="1"/>
    <n v="3014"/>
    <s v="Shenzhen"/>
    <x v="2"/>
    <n v="0.58387558885375646"/>
    <s v="1_Shenzhen"/>
    <n v="21085"/>
  </r>
  <r>
    <n v="1511246766"/>
    <n v="1"/>
    <n v="3019"/>
    <s v="Shenzhen"/>
    <x v="2"/>
    <n v="0.14550539494911729"/>
    <s v="1_Shenzhen"/>
    <n v="21086"/>
  </r>
  <r>
    <n v="1511427993"/>
    <n v="1"/>
    <n v="3020"/>
    <s v="Shenzhen"/>
    <x v="2"/>
    <n v="0.87285764568276802"/>
    <s v="1_Shenzhen"/>
    <n v="21087"/>
  </r>
  <r>
    <n v="1512818283"/>
    <n v="1"/>
    <n v="3023"/>
    <s v="Shenzhen"/>
    <x v="2"/>
    <n v="0.12071614730515334"/>
    <s v="1_Shenzhen"/>
    <n v="21088"/>
  </r>
  <r>
    <n v="1511826276"/>
    <n v="1"/>
    <n v="3028"/>
    <s v="Shenzhen"/>
    <x v="2"/>
    <n v="0.42205885398053367"/>
    <s v="1_Shenzhen"/>
    <n v="21089"/>
  </r>
  <r>
    <n v="1515347514"/>
    <n v="1"/>
    <n v="3032"/>
    <s v="Shenzhen"/>
    <x v="2"/>
    <n v="0.54599866234559413"/>
    <s v="1_Shenzhen"/>
    <n v="21090"/>
  </r>
  <r>
    <n v="1516863017"/>
    <n v="1"/>
    <n v="3033"/>
    <s v="Shenzhen"/>
    <x v="2"/>
    <n v="0.30306836400330373"/>
    <s v="1_Shenzhen"/>
    <n v="21091"/>
  </r>
  <r>
    <n v="1515027015"/>
    <n v="1"/>
    <n v="3033"/>
    <s v="Shenzhen"/>
    <x v="2"/>
    <n v="0.8684778960737698"/>
    <s v="1_Shenzhen"/>
    <n v="21092"/>
  </r>
  <r>
    <n v="1516610146"/>
    <n v="1"/>
    <n v="3034"/>
    <s v="Shenzhen"/>
    <x v="2"/>
    <n v="0.91140651337313217"/>
    <s v="1_Shenzhen"/>
    <n v="21093"/>
  </r>
  <r>
    <n v="1519028504"/>
    <n v="1"/>
    <n v="3036"/>
    <s v="Shenzhen"/>
    <x v="2"/>
    <n v="0.10585253555196084"/>
    <s v="1_Shenzhen"/>
    <n v="21094"/>
  </r>
  <r>
    <n v="1516687927"/>
    <n v="1"/>
    <n v="3041"/>
    <s v="Shenzhen"/>
    <x v="2"/>
    <n v="0.51369287342394432"/>
    <s v="1_Shenzhen"/>
    <n v="21095"/>
  </r>
  <r>
    <n v="1517993316"/>
    <n v="1"/>
    <n v="3041"/>
    <s v="Shenzhen"/>
    <x v="2"/>
    <n v="0.68673112993103591"/>
    <s v="1_Shenzhen"/>
    <n v="21096"/>
  </r>
  <r>
    <n v="1513163008"/>
    <n v="1"/>
    <n v="3042"/>
    <s v="Shenzhen"/>
    <x v="2"/>
    <n v="0.71574833582135178"/>
    <s v="1_Shenzhen"/>
    <n v="21097"/>
  </r>
  <r>
    <n v="1519063457"/>
    <n v="1"/>
    <n v="3044"/>
    <s v="Shenzhen"/>
    <x v="2"/>
    <n v="0.46701684624532791"/>
    <s v="1_Shenzhen"/>
    <n v="21098"/>
  </r>
  <r>
    <n v="1514431084"/>
    <n v="1"/>
    <n v="3044"/>
    <s v="Shenzhen"/>
    <x v="2"/>
    <n v="0.50429162115192061"/>
    <s v="1_Shenzhen"/>
    <n v="21099"/>
  </r>
  <r>
    <n v="1515421375"/>
    <n v="1"/>
    <n v="3045"/>
    <s v="Shenzhen"/>
    <x v="2"/>
    <n v="0.22773829064470541"/>
    <s v="1_Shenzhen"/>
    <n v="21100"/>
  </r>
  <r>
    <n v="1513974554"/>
    <n v="1"/>
    <n v="3045"/>
    <s v="Shenzhen"/>
    <x v="2"/>
    <n v="0.58028818882200972"/>
    <s v="1_Shenzhen"/>
    <n v="21101"/>
  </r>
  <r>
    <n v="1512865819"/>
    <n v="1"/>
    <n v="3047"/>
    <s v="Shenzhen"/>
    <x v="2"/>
    <n v="0.96118829841736353"/>
    <s v="1_Shenzhen"/>
    <n v="21102"/>
  </r>
  <r>
    <n v="1519692669"/>
    <n v="1"/>
    <n v="3048"/>
    <s v="Shenzhen"/>
    <x v="2"/>
    <n v="0.69120740671587533"/>
    <s v="1_Shenzhen"/>
    <n v="21103"/>
  </r>
  <r>
    <n v="1514646549"/>
    <n v="1"/>
    <n v="3052"/>
    <s v="Shenzhen"/>
    <x v="2"/>
    <n v="0.6201821804558878"/>
    <s v="1_Shenzhen"/>
    <n v="21104"/>
  </r>
  <r>
    <n v="1513430143"/>
    <n v="1"/>
    <n v="3055"/>
    <s v="Shenzhen"/>
    <x v="2"/>
    <n v="0.72225528656793858"/>
    <s v="1_Shenzhen"/>
    <n v="21105"/>
  </r>
  <r>
    <n v="1516799615"/>
    <n v="1"/>
    <n v="3059"/>
    <s v="Shenzhen"/>
    <x v="2"/>
    <n v="0.97374367884156432"/>
    <s v="1_Shenzhen"/>
    <n v="21106"/>
  </r>
  <r>
    <n v="1519557145"/>
    <n v="1"/>
    <n v="3061"/>
    <s v="Shenzhen"/>
    <x v="2"/>
    <n v="3.8446458143363005E-2"/>
    <s v="1_Shenzhen"/>
    <n v="21107"/>
  </r>
  <r>
    <n v="1516952507"/>
    <n v="1"/>
    <n v="3065"/>
    <s v="Shenzhen"/>
    <x v="2"/>
    <n v="0.20739264646849431"/>
    <s v="1_Shenzhen"/>
    <n v="21108"/>
  </r>
  <r>
    <n v="1517743744"/>
    <n v="1"/>
    <n v="3065"/>
    <s v="Shenzhen"/>
    <x v="2"/>
    <n v="0.24242700474255441"/>
    <s v="1_Shenzhen"/>
    <n v="21109"/>
  </r>
  <r>
    <n v="1511280976"/>
    <n v="1"/>
    <n v="3066"/>
    <s v="Shenzhen"/>
    <x v="2"/>
    <n v="0.52317514829179945"/>
    <s v="1_Shenzhen"/>
    <n v="21110"/>
  </r>
  <r>
    <n v="1515932474"/>
    <n v="1"/>
    <n v="3077"/>
    <s v="Shenzhen"/>
    <x v="2"/>
    <n v="0.26202809476481748"/>
    <s v="1_Shenzhen"/>
    <n v="21111"/>
  </r>
  <r>
    <n v="1516642609"/>
    <n v="1"/>
    <n v="3079"/>
    <s v="Shenzhen"/>
    <x v="2"/>
    <n v="0.96743331071478766"/>
    <s v="1_Shenzhen"/>
    <n v="21112"/>
  </r>
  <r>
    <n v="1515023254"/>
    <n v="1"/>
    <n v="3080"/>
    <s v="Shenzhen"/>
    <x v="2"/>
    <n v="0.60665541570994563"/>
    <s v="1_Shenzhen"/>
    <n v="21113"/>
  </r>
  <r>
    <n v="1515406337"/>
    <n v="1"/>
    <n v="3081"/>
    <s v="Shenzhen"/>
    <x v="2"/>
    <n v="0.91652434036552866"/>
    <s v="1_Shenzhen"/>
    <n v="21114"/>
  </r>
  <r>
    <n v="1517546333"/>
    <n v="1"/>
    <n v="3084"/>
    <s v="Shenzhen"/>
    <x v="2"/>
    <n v="0.54987376276379474"/>
    <s v="1_Shenzhen"/>
    <n v="21115"/>
  </r>
  <r>
    <n v="1515162279"/>
    <n v="1"/>
    <n v="3085"/>
    <s v="Shenzhen"/>
    <x v="2"/>
    <n v="0.2221983318461549"/>
    <s v="1_Shenzhen"/>
    <n v="21116"/>
  </r>
  <r>
    <n v="1514433565"/>
    <n v="1"/>
    <n v="3086"/>
    <s v="Shenzhen"/>
    <x v="2"/>
    <n v="0.20099620367352256"/>
    <s v="1_Shenzhen"/>
    <n v="21117"/>
  </r>
  <r>
    <n v="1516158857"/>
    <n v="1"/>
    <n v="3089"/>
    <s v="Shenzhen"/>
    <x v="2"/>
    <n v="0.25800135434724047"/>
    <s v="1_Shenzhen"/>
    <n v="21118"/>
  </r>
  <r>
    <n v="1518712903"/>
    <n v="1"/>
    <n v="3093"/>
    <s v="Shenzhen"/>
    <x v="2"/>
    <n v="1.1725362019098573E-2"/>
    <s v="1_Shenzhen"/>
    <n v="21119"/>
  </r>
  <r>
    <n v="1515886719"/>
    <n v="1"/>
    <n v="3093"/>
    <s v="Shenzhen"/>
    <x v="2"/>
    <n v="0.46387216825969291"/>
    <s v="1_Shenzhen"/>
    <n v="21120"/>
  </r>
  <r>
    <n v="1513315659"/>
    <n v="1"/>
    <n v="3093"/>
    <s v="Shenzhen"/>
    <x v="2"/>
    <n v="0.9935702195515288"/>
    <s v="1_Shenzhen"/>
    <n v="21121"/>
  </r>
  <r>
    <n v="1517235136"/>
    <n v="1"/>
    <n v="3094"/>
    <s v="Shenzhen"/>
    <x v="2"/>
    <n v="0.21668660420486641"/>
    <s v="1_Shenzhen"/>
    <n v="21122"/>
  </r>
  <r>
    <n v="1513321769"/>
    <n v="1"/>
    <n v="3095"/>
    <s v="Shenzhen"/>
    <x v="2"/>
    <n v="0.9472501497482726"/>
    <s v="1_Shenzhen"/>
    <n v="21123"/>
  </r>
  <r>
    <n v="1517808498"/>
    <n v="1"/>
    <n v="3096"/>
    <s v="Shenzhen"/>
    <x v="2"/>
    <n v="0.8408554042647739"/>
    <s v="1_Shenzhen"/>
    <n v="21124"/>
  </r>
  <r>
    <n v="1513009639"/>
    <n v="1"/>
    <n v="3097"/>
    <s v="Shenzhen"/>
    <x v="2"/>
    <n v="0.86386827762492036"/>
    <s v="1_Shenzhen"/>
    <n v="21125"/>
  </r>
  <r>
    <n v="1516824669"/>
    <n v="1"/>
    <n v="3099"/>
    <s v="Shenzhen"/>
    <x v="2"/>
    <n v="6.5098772975111019E-2"/>
    <s v="1_Shenzhen"/>
    <n v="21126"/>
  </r>
  <r>
    <n v="1516847763"/>
    <n v="1"/>
    <n v="3099"/>
    <s v="Shenzhen"/>
    <x v="2"/>
    <n v="7.4549486377901042E-2"/>
    <s v="1_Shenzhen"/>
    <n v="21127"/>
  </r>
  <r>
    <n v="1512138218"/>
    <n v="1"/>
    <n v="3099"/>
    <s v="Shenzhen"/>
    <x v="2"/>
    <n v="0.27847134343165725"/>
    <s v="1_Shenzhen"/>
    <n v="21128"/>
  </r>
  <r>
    <n v="1517304625"/>
    <n v="1"/>
    <n v="3102"/>
    <s v="Shenzhen"/>
    <x v="2"/>
    <n v="0.79418288148957084"/>
    <s v="1_Shenzhen"/>
    <n v="21129"/>
  </r>
  <r>
    <n v="1519402595"/>
    <n v="1"/>
    <n v="3103"/>
    <s v="Shenzhen"/>
    <x v="2"/>
    <n v="0.2024406515516235"/>
    <s v="1_Shenzhen"/>
    <n v="21130"/>
  </r>
  <r>
    <n v="1518183615"/>
    <n v="1"/>
    <n v="3110"/>
    <s v="Shenzhen"/>
    <x v="2"/>
    <n v="0.30106844237484276"/>
    <s v="1_Shenzhen"/>
    <n v="21131"/>
  </r>
  <r>
    <n v="1517502416"/>
    <n v="1"/>
    <n v="3110"/>
    <s v="Shenzhen"/>
    <x v="2"/>
    <n v="0.63003638979948118"/>
    <s v="1_Shenzhen"/>
    <n v="21132"/>
  </r>
  <r>
    <n v="1515438416"/>
    <n v="1"/>
    <n v="3111"/>
    <s v="Shenzhen"/>
    <x v="2"/>
    <n v="0.2685099687689555"/>
    <s v="1_Shenzhen"/>
    <n v="21133"/>
  </r>
  <r>
    <n v="1518781548"/>
    <n v="1"/>
    <n v="3111"/>
    <s v="Shenzhen"/>
    <x v="2"/>
    <n v="0.44924512667244998"/>
    <s v="1_Shenzhen"/>
    <n v="21134"/>
  </r>
  <r>
    <n v="1516077883"/>
    <n v="1"/>
    <n v="3111"/>
    <s v="Shenzhen"/>
    <x v="2"/>
    <n v="0.69101738974426563"/>
    <s v="1_Shenzhen"/>
    <n v="21135"/>
  </r>
  <r>
    <n v="1513421293"/>
    <n v="1"/>
    <n v="3111"/>
    <s v="Shenzhen"/>
    <x v="2"/>
    <n v="0.91508576945152931"/>
    <s v="1_Shenzhen"/>
    <n v="21136"/>
  </r>
  <r>
    <n v="1519656435"/>
    <n v="1"/>
    <n v="3112"/>
    <s v="Shenzhen"/>
    <x v="2"/>
    <n v="0.4201158587556455"/>
    <s v="1_Shenzhen"/>
    <n v="21137"/>
  </r>
  <r>
    <n v="1518009895"/>
    <n v="1"/>
    <n v="3113"/>
    <s v="Shenzhen"/>
    <x v="2"/>
    <n v="0.70179381257232021"/>
    <s v="1_Shenzhen"/>
    <n v="21138"/>
  </r>
  <r>
    <n v="1519198759"/>
    <n v="1"/>
    <n v="3115"/>
    <s v="Shenzhen"/>
    <x v="2"/>
    <n v="0.99066086875618053"/>
    <s v="1_Shenzhen"/>
    <n v="21139"/>
  </r>
  <r>
    <n v="1518380006"/>
    <n v="1"/>
    <n v="3117"/>
    <s v="Shenzhen"/>
    <x v="2"/>
    <n v="0.72454090663778148"/>
    <s v="1_Shenzhen"/>
    <n v="21140"/>
  </r>
  <r>
    <n v="1519606573"/>
    <n v="1"/>
    <n v="3121"/>
    <s v="Shenzhen"/>
    <x v="2"/>
    <n v="0.2461788834366605"/>
    <s v="1_Shenzhen"/>
    <n v="21141"/>
  </r>
  <r>
    <n v="1515056277"/>
    <n v="1"/>
    <n v="3122"/>
    <s v="Shenzhen"/>
    <x v="2"/>
    <n v="0.47340995535741048"/>
    <s v="1_Shenzhen"/>
    <n v="21142"/>
  </r>
  <r>
    <n v="1516245678"/>
    <n v="1"/>
    <n v="3124"/>
    <s v="Shenzhen"/>
    <x v="2"/>
    <n v="0.53593763000263994"/>
    <s v="1_Shenzhen"/>
    <n v="21143"/>
  </r>
  <r>
    <n v="1516931078"/>
    <n v="1"/>
    <n v="3124"/>
    <s v="Shenzhen"/>
    <x v="2"/>
    <n v="0.60011542474877566"/>
    <s v="1_Shenzhen"/>
    <n v="21144"/>
  </r>
  <r>
    <n v="1518102614"/>
    <n v="1"/>
    <n v="3125"/>
    <s v="Shenzhen"/>
    <x v="2"/>
    <n v="0.1428362387808243"/>
    <s v="1_Shenzhen"/>
    <n v="21145"/>
  </r>
  <r>
    <n v="1513872967"/>
    <n v="1"/>
    <n v="3127"/>
    <s v="Shenzhen"/>
    <x v="2"/>
    <n v="0.54086803361915847"/>
    <s v="1_Shenzhen"/>
    <n v="21146"/>
  </r>
  <r>
    <n v="1512962125"/>
    <n v="1"/>
    <n v="3128"/>
    <s v="Shenzhen"/>
    <x v="2"/>
    <n v="0.96432029442753153"/>
    <s v="1_Shenzhen"/>
    <n v="21147"/>
  </r>
  <r>
    <n v="1512150565"/>
    <n v="1"/>
    <n v="3132"/>
    <s v="Shenzhen"/>
    <x v="2"/>
    <n v="0.25095952500609497"/>
    <s v="1_Shenzhen"/>
    <n v="21148"/>
  </r>
  <r>
    <n v="1513149487"/>
    <n v="1"/>
    <n v="3136"/>
    <s v="Shenzhen"/>
    <x v="2"/>
    <n v="0.92887350762983834"/>
    <s v="1_Shenzhen"/>
    <n v="21149"/>
  </r>
  <r>
    <n v="1513506424"/>
    <n v="1"/>
    <n v="3137"/>
    <s v="Shenzhen"/>
    <x v="2"/>
    <n v="0.75901524161706035"/>
    <s v="1_Shenzhen"/>
    <n v="21150"/>
  </r>
  <r>
    <n v="1514467226"/>
    <n v="1"/>
    <n v="3138"/>
    <s v="Shenzhen"/>
    <x v="2"/>
    <n v="0.47385667419917366"/>
    <s v="1_Shenzhen"/>
    <n v="21151"/>
  </r>
  <r>
    <n v="1512931593"/>
    <n v="1"/>
    <n v="3146"/>
    <s v="Shenzhen"/>
    <x v="2"/>
    <n v="6.9206163102618512E-2"/>
    <s v="1_Shenzhen"/>
    <n v="21152"/>
  </r>
  <r>
    <n v="1513378577"/>
    <n v="1"/>
    <n v="3150"/>
    <s v="Shenzhen"/>
    <x v="2"/>
    <n v="0.28768362325289243"/>
    <s v="1_Shenzhen"/>
    <n v="21153"/>
  </r>
  <r>
    <n v="1514165636"/>
    <n v="1"/>
    <n v="3151"/>
    <s v="Shenzhen"/>
    <x v="2"/>
    <n v="0.6369238643959535"/>
    <s v="1_Shenzhen"/>
    <n v="21154"/>
  </r>
  <r>
    <n v="1519913453"/>
    <n v="1"/>
    <n v="3152"/>
    <s v="Shenzhen"/>
    <x v="2"/>
    <n v="0.49399312257744532"/>
    <s v="1_Shenzhen"/>
    <n v="21155"/>
  </r>
  <r>
    <n v="1511725223"/>
    <n v="1"/>
    <n v="3155"/>
    <s v="Shenzhen"/>
    <x v="2"/>
    <n v="0.53724622331930139"/>
    <s v="1_Shenzhen"/>
    <n v="21156"/>
  </r>
  <r>
    <n v="1514360606"/>
    <n v="1"/>
    <n v="3155"/>
    <s v="Shenzhen"/>
    <x v="2"/>
    <n v="0.80007911996847736"/>
    <s v="1_Shenzhen"/>
    <n v="21157"/>
  </r>
  <r>
    <n v="1517169257"/>
    <n v="1"/>
    <n v="3156"/>
    <s v="Shenzhen"/>
    <x v="2"/>
    <n v="0.70022179797503081"/>
    <s v="1_Shenzhen"/>
    <n v="21158"/>
  </r>
  <r>
    <n v="1515296077"/>
    <n v="1"/>
    <n v="3156"/>
    <s v="Shenzhen"/>
    <x v="2"/>
    <n v="0.88069945502456137"/>
    <s v="1_Shenzhen"/>
    <n v="21159"/>
  </r>
  <r>
    <n v="1519139215"/>
    <n v="1"/>
    <n v="3162"/>
    <s v="Shenzhen"/>
    <x v="2"/>
    <n v="7.6734779856379554E-2"/>
    <s v="1_Shenzhen"/>
    <n v="21160"/>
  </r>
  <r>
    <n v="1517127929"/>
    <n v="1"/>
    <n v="3166"/>
    <s v="Shenzhen"/>
    <x v="2"/>
    <n v="0.42067497822047417"/>
    <s v="1_Shenzhen"/>
    <n v="21161"/>
  </r>
  <r>
    <n v="1511437909"/>
    <n v="1"/>
    <n v="3168"/>
    <s v="Shenzhen"/>
    <x v="2"/>
    <n v="0.40499351329336564"/>
    <s v="1_Shenzhen"/>
    <n v="21162"/>
  </r>
  <r>
    <n v="1513350805"/>
    <n v="1"/>
    <n v="3172"/>
    <s v="Shenzhen"/>
    <x v="2"/>
    <n v="0.72677661086113188"/>
    <s v="1_Shenzhen"/>
    <n v="21163"/>
  </r>
  <r>
    <n v="1517255555"/>
    <n v="1"/>
    <n v="3175"/>
    <s v="Shenzhen"/>
    <x v="2"/>
    <n v="0.35408672710463807"/>
    <s v="1_Shenzhen"/>
    <n v="21164"/>
  </r>
  <r>
    <n v="1513781465"/>
    <n v="1"/>
    <n v="3177"/>
    <s v="Shenzhen"/>
    <x v="2"/>
    <n v="7.7862234721037482E-2"/>
    <s v="1_Shenzhen"/>
    <n v="21165"/>
  </r>
  <r>
    <n v="1518537739"/>
    <n v="1"/>
    <n v="3179"/>
    <s v="Shenzhen"/>
    <x v="2"/>
    <n v="0.70444124315664036"/>
    <s v="1_Shenzhen"/>
    <n v="21166"/>
  </r>
  <r>
    <n v="1515797518"/>
    <n v="1"/>
    <n v="3180"/>
    <s v="Shenzhen"/>
    <x v="2"/>
    <n v="0.38766951509570835"/>
    <s v="1_Shenzhen"/>
    <n v="21167"/>
  </r>
  <r>
    <n v="1515553526"/>
    <n v="1"/>
    <n v="3183"/>
    <s v="Shenzhen"/>
    <x v="2"/>
    <n v="0.13800419555613097"/>
    <s v="1_Shenzhen"/>
    <n v="21168"/>
  </r>
  <r>
    <n v="1512344503"/>
    <n v="1"/>
    <n v="3183"/>
    <s v="Shenzhen"/>
    <x v="2"/>
    <n v="0.15114132138552239"/>
    <s v="1_Shenzhen"/>
    <n v="21169"/>
  </r>
  <r>
    <n v="1513370964"/>
    <n v="1"/>
    <n v="3184"/>
    <s v="Shenzhen"/>
    <x v="2"/>
    <n v="0.90721772445888815"/>
    <s v="1_Shenzhen"/>
    <n v="21170"/>
  </r>
  <r>
    <n v="1514232838"/>
    <n v="1"/>
    <n v="3185"/>
    <s v="Shenzhen"/>
    <x v="2"/>
    <n v="0.81353367823545142"/>
    <s v="1_Shenzhen"/>
    <n v="21171"/>
  </r>
  <r>
    <n v="1511427104"/>
    <n v="1"/>
    <n v="3189"/>
    <s v="Shenzhen"/>
    <x v="2"/>
    <n v="0.18642233085806836"/>
    <s v="1_Shenzhen"/>
    <n v="21172"/>
  </r>
  <r>
    <n v="1516383764"/>
    <n v="1"/>
    <n v="3192"/>
    <s v="Shenzhen"/>
    <x v="2"/>
    <n v="0.46759196949352599"/>
    <s v="1_Shenzhen"/>
    <n v="21173"/>
  </r>
  <r>
    <n v="1517628704"/>
    <n v="1"/>
    <n v="3194"/>
    <s v="Shenzhen"/>
    <x v="2"/>
    <n v="0.10456968570581326"/>
    <s v="1_Shenzhen"/>
    <n v="21174"/>
  </r>
  <r>
    <n v="1511870195"/>
    <n v="1"/>
    <n v="3194"/>
    <s v="Shenzhen"/>
    <x v="2"/>
    <n v="0.28152428656105277"/>
    <s v="1_Shenzhen"/>
    <n v="21175"/>
  </r>
  <r>
    <n v="1516964217"/>
    <n v="1"/>
    <n v="3196"/>
    <s v="Shenzhen"/>
    <x v="2"/>
    <n v="0.79199933423185309"/>
    <s v="1_Shenzhen"/>
    <n v="21176"/>
  </r>
  <r>
    <n v="1513002849"/>
    <n v="1"/>
    <n v="3197"/>
    <s v="Shenzhen"/>
    <x v="2"/>
    <n v="0.13776362437759837"/>
    <s v="1_Shenzhen"/>
    <n v="21177"/>
  </r>
  <r>
    <n v="1515781355"/>
    <n v="1"/>
    <n v="3197"/>
    <s v="Shenzhen"/>
    <x v="2"/>
    <n v="0.80979655787594651"/>
    <s v="1_Shenzhen"/>
    <n v="21178"/>
  </r>
  <r>
    <n v="1517390383"/>
    <n v="1"/>
    <n v="3199"/>
    <s v="Shenzhen"/>
    <x v="2"/>
    <n v="0.38004730458366653"/>
    <s v="1_Shenzhen"/>
    <n v="21179"/>
  </r>
  <r>
    <n v="1512715477"/>
    <n v="1"/>
    <n v="3201"/>
    <s v="Shenzhen"/>
    <x v="2"/>
    <n v="0.25292756913822445"/>
    <s v="1_Shenzhen"/>
    <n v="21180"/>
  </r>
  <r>
    <n v="1519317925"/>
    <n v="1"/>
    <n v="3201"/>
    <s v="Shenzhen"/>
    <x v="2"/>
    <n v="0.84318717346068062"/>
    <s v="1_Shenzhen"/>
    <n v="21181"/>
  </r>
  <r>
    <n v="1518192904"/>
    <n v="1"/>
    <n v="3203"/>
    <s v="Shenzhen"/>
    <x v="2"/>
    <n v="0.23193002224749548"/>
    <s v="1_Shenzhen"/>
    <n v="21182"/>
  </r>
  <r>
    <n v="1514618163"/>
    <n v="1"/>
    <n v="3205"/>
    <s v="Shenzhen"/>
    <x v="2"/>
    <n v="0.68612717636373433"/>
    <s v="1_Shenzhen"/>
    <n v="21183"/>
  </r>
  <r>
    <n v="1514573248"/>
    <n v="1"/>
    <n v="3206"/>
    <s v="Shenzhen"/>
    <x v="2"/>
    <n v="0.90851374551530617"/>
    <s v="1_Shenzhen"/>
    <n v="21184"/>
  </r>
  <r>
    <n v="1519991658"/>
    <n v="1"/>
    <n v="3210"/>
    <s v="Shenzhen"/>
    <x v="2"/>
    <n v="0.265164622163515"/>
    <s v="1_Shenzhen"/>
    <n v="21185"/>
  </r>
  <r>
    <n v="1514298007"/>
    <n v="1"/>
    <n v="3211"/>
    <s v="Shenzhen"/>
    <x v="2"/>
    <n v="0.54561810264235766"/>
    <s v="1_Shenzhen"/>
    <n v="21186"/>
  </r>
  <r>
    <n v="1518535509"/>
    <n v="1"/>
    <n v="3213"/>
    <s v="Shenzhen"/>
    <x v="2"/>
    <n v="0.88914957989296939"/>
    <s v="1_Shenzhen"/>
    <n v="21187"/>
  </r>
  <r>
    <n v="1513737356"/>
    <n v="1"/>
    <n v="3214"/>
    <s v="Shenzhen"/>
    <x v="2"/>
    <n v="2.9547280335639914E-2"/>
    <s v="1_Shenzhen"/>
    <n v="21188"/>
  </r>
  <r>
    <n v="1519991873"/>
    <n v="1"/>
    <n v="3217"/>
    <s v="Shenzhen"/>
    <x v="2"/>
    <n v="9.5101539000436275E-2"/>
    <s v="1_Shenzhen"/>
    <n v="21189"/>
  </r>
  <r>
    <n v="1516547816"/>
    <n v="1"/>
    <n v="3218"/>
    <s v="Shenzhen"/>
    <x v="2"/>
    <n v="0.11430152669146554"/>
    <s v="1_Shenzhen"/>
    <n v="21190"/>
  </r>
  <r>
    <n v="1518921269"/>
    <n v="1"/>
    <n v="3219"/>
    <s v="Shenzhen"/>
    <x v="2"/>
    <n v="0.67077712753473573"/>
    <s v="1_Shenzhen"/>
    <n v="21191"/>
  </r>
  <r>
    <n v="1512888976"/>
    <n v="1"/>
    <n v="3220"/>
    <s v="Shenzhen"/>
    <x v="2"/>
    <n v="0.16675927352873332"/>
    <s v="1_Shenzhen"/>
    <n v="21192"/>
  </r>
  <r>
    <n v="1512100009"/>
    <n v="1"/>
    <n v="3222"/>
    <s v="Shenzhen"/>
    <x v="2"/>
    <n v="0.25523376909727591"/>
    <s v="1_Shenzhen"/>
    <n v="21193"/>
  </r>
  <r>
    <n v="1513972597"/>
    <n v="1"/>
    <n v="3225"/>
    <s v="Shenzhen"/>
    <x v="2"/>
    <n v="0.10331340275492285"/>
    <s v="1_Shenzhen"/>
    <n v="21194"/>
  </r>
  <r>
    <n v="1517284554"/>
    <n v="1"/>
    <n v="3226"/>
    <s v="Shenzhen"/>
    <x v="2"/>
    <n v="0.91760117742176706"/>
    <s v="1_Shenzhen"/>
    <n v="21195"/>
  </r>
  <r>
    <n v="1516724739"/>
    <n v="1"/>
    <n v="3227"/>
    <s v="Shenzhen"/>
    <x v="2"/>
    <n v="0.71524550315885782"/>
    <s v="1_Shenzhen"/>
    <n v="21196"/>
  </r>
  <r>
    <n v="1517906179"/>
    <n v="1"/>
    <n v="3236"/>
    <s v="Shenzhen"/>
    <x v="2"/>
    <n v="0.69604994569181267"/>
    <s v="1_Shenzhen"/>
    <n v="21197"/>
  </r>
  <r>
    <n v="1511818335"/>
    <n v="1"/>
    <n v="3238"/>
    <s v="Shenzhen"/>
    <x v="2"/>
    <n v="0.23176234028853859"/>
    <s v="1_Shenzhen"/>
    <n v="21198"/>
  </r>
  <r>
    <n v="1515952644"/>
    <n v="1"/>
    <n v="3240"/>
    <s v="Shenzhen"/>
    <x v="2"/>
    <n v="0.17454126488551047"/>
    <s v="1_Shenzhen"/>
    <n v="21199"/>
  </r>
  <r>
    <n v="1511787175"/>
    <n v="1"/>
    <n v="3243"/>
    <s v="Shenzhen"/>
    <x v="2"/>
    <n v="0.76081671194305223"/>
    <s v="1_Shenzhen"/>
    <n v="21200"/>
  </r>
  <r>
    <n v="1517174078"/>
    <n v="1"/>
    <n v="3246"/>
    <s v="Shenzhen"/>
    <x v="2"/>
    <n v="0.31973609415555349"/>
    <s v="1_Shenzhen"/>
    <n v="21201"/>
  </r>
  <r>
    <n v="1519845015"/>
    <n v="1"/>
    <n v="3247"/>
    <s v="Shenzhen"/>
    <x v="2"/>
    <n v="0.23890246732934772"/>
    <s v="1_Shenzhen"/>
    <n v="21202"/>
  </r>
  <r>
    <n v="1519197373"/>
    <n v="1"/>
    <n v="3248"/>
    <s v="Shenzhen"/>
    <x v="2"/>
    <n v="0.11821607300026982"/>
    <s v="1_Shenzhen"/>
    <n v="21203"/>
  </r>
  <r>
    <n v="1511789737"/>
    <n v="1"/>
    <n v="3248"/>
    <s v="Shenzhen"/>
    <x v="2"/>
    <n v="0.23033885460371439"/>
    <s v="1_Shenzhen"/>
    <n v="21204"/>
  </r>
  <r>
    <n v="1519840047"/>
    <n v="1"/>
    <n v="3249"/>
    <s v="Shenzhen"/>
    <x v="2"/>
    <n v="0.45482882432387639"/>
    <s v="1_Shenzhen"/>
    <n v="21205"/>
  </r>
  <r>
    <n v="1511531213"/>
    <n v="1"/>
    <n v="3251"/>
    <s v="Shenzhen"/>
    <x v="2"/>
    <n v="0.55018791238637876"/>
    <s v="1_Shenzhen"/>
    <n v="21206"/>
  </r>
  <r>
    <n v="1519819546"/>
    <n v="1"/>
    <n v="3253"/>
    <s v="Shenzhen"/>
    <x v="2"/>
    <n v="0.50534136644345284"/>
    <s v="1_Shenzhen"/>
    <n v="21207"/>
  </r>
  <r>
    <n v="1513060728"/>
    <n v="1"/>
    <n v="3256"/>
    <s v="Shenzhen"/>
    <x v="2"/>
    <n v="0.14692744457575468"/>
    <s v="1_Shenzhen"/>
    <n v="21208"/>
  </r>
  <r>
    <n v="1519329118"/>
    <n v="1"/>
    <n v="3256"/>
    <s v="Shenzhen"/>
    <x v="2"/>
    <n v="0.40789776693988455"/>
    <s v="1_Shenzhen"/>
    <n v="21209"/>
  </r>
  <r>
    <n v="1517204259"/>
    <n v="1"/>
    <n v="3261"/>
    <s v="Shenzhen"/>
    <x v="2"/>
    <n v="2.1594081575404434E-2"/>
    <s v="1_Shenzhen"/>
    <n v="21210"/>
  </r>
  <r>
    <n v="1514760149"/>
    <n v="1"/>
    <n v="3262"/>
    <s v="Shenzhen"/>
    <x v="2"/>
    <n v="0.67259261235619039"/>
    <s v="1_Shenzhen"/>
    <n v="21211"/>
  </r>
  <r>
    <n v="1513563944"/>
    <n v="1"/>
    <n v="3263"/>
    <s v="Shenzhen"/>
    <x v="2"/>
    <n v="0.85333848728152772"/>
    <s v="1_Shenzhen"/>
    <n v="21212"/>
  </r>
  <r>
    <n v="1513848714"/>
    <n v="1"/>
    <n v="3265"/>
    <s v="Shenzhen"/>
    <x v="2"/>
    <n v="0.87262943853484432"/>
    <s v="1_Shenzhen"/>
    <n v="21213"/>
  </r>
  <r>
    <n v="1513674649"/>
    <n v="1"/>
    <n v="3268"/>
    <s v="Shenzhen"/>
    <x v="2"/>
    <n v="4.4916150980452429E-2"/>
    <s v="1_Shenzhen"/>
    <n v="21214"/>
  </r>
  <r>
    <n v="1516643313"/>
    <n v="1"/>
    <n v="3268"/>
    <s v="Shenzhen"/>
    <x v="2"/>
    <n v="0.38695655962660302"/>
    <s v="1_Shenzhen"/>
    <n v="21215"/>
  </r>
  <r>
    <n v="1511930766"/>
    <n v="1"/>
    <n v="3268"/>
    <s v="Shenzhen"/>
    <x v="2"/>
    <n v="0.75291830230557488"/>
    <s v="1_Shenzhen"/>
    <n v="21216"/>
  </r>
  <r>
    <n v="1511260917"/>
    <n v="1"/>
    <n v="3269"/>
    <s v="Shenzhen"/>
    <x v="2"/>
    <n v="0.19707255170919169"/>
    <s v="1_Shenzhen"/>
    <n v="21217"/>
  </r>
  <r>
    <n v="1512095324"/>
    <n v="1"/>
    <n v="3272"/>
    <s v="Shenzhen"/>
    <x v="2"/>
    <n v="0.60893823272667336"/>
    <s v="1_Shenzhen"/>
    <n v="21218"/>
  </r>
  <r>
    <n v="1516785276"/>
    <n v="1"/>
    <n v="3274"/>
    <s v="Shenzhen"/>
    <x v="2"/>
    <n v="8.2211253534975937E-2"/>
    <s v="1_Shenzhen"/>
    <n v="21219"/>
  </r>
  <r>
    <n v="1518456419"/>
    <n v="1"/>
    <n v="3282"/>
    <s v="Shenzhen"/>
    <x v="2"/>
    <n v="0.18904280088987713"/>
    <s v="1_Shenzhen"/>
    <n v="21220"/>
  </r>
  <r>
    <n v="1519746549"/>
    <n v="1"/>
    <n v="3284"/>
    <s v="Shenzhen"/>
    <x v="2"/>
    <n v="0.40039956481031869"/>
    <s v="1_Shenzhen"/>
    <n v="21221"/>
  </r>
  <r>
    <n v="1512435667"/>
    <n v="1"/>
    <n v="3287"/>
    <s v="Shenzhen"/>
    <x v="2"/>
    <n v="0.27815165470658731"/>
    <s v="1_Shenzhen"/>
    <n v="21222"/>
  </r>
  <r>
    <n v="1516075926"/>
    <n v="1"/>
    <n v="3288"/>
    <s v="Shenzhen"/>
    <x v="2"/>
    <n v="0.48900286284464667"/>
    <s v="1_Shenzhen"/>
    <n v="21223"/>
  </r>
  <r>
    <n v="1516854164"/>
    <n v="1"/>
    <n v="3289"/>
    <s v="Shenzhen"/>
    <x v="2"/>
    <n v="0.94306870241157326"/>
    <s v="1_Shenzhen"/>
    <n v="21224"/>
  </r>
  <r>
    <n v="1512803334"/>
    <n v="1"/>
    <n v="3290"/>
    <s v="Shenzhen"/>
    <x v="2"/>
    <n v="0.27812005385244742"/>
    <s v="1_Shenzhen"/>
    <n v="21225"/>
  </r>
  <r>
    <n v="1518141934"/>
    <n v="1"/>
    <n v="3290"/>
    <s v="Shenzhen"/>
    <x v="2"/>
    <n v="0.81627305011825357"/>
    <s v="1_Shenzhen"/>
    <n v="21226"/>
  </r>
  <r>
    <n v="1519332827"/>
    <n v="1"/>
    <n v="3291"/>
    <s v="Shenzhen"/>
    <x v="2"/>
    <n v="0.63442666771274225"/>
    <s v="1_Shenzhen"/>
    <n v="21227"/>
  </r>
  <r>
    <n v="1512474616"/>
    <n v="1"/>
    <n v="3292"/>
    <s v="Shenzhen"/>
    <x v="2"/>
    <n v="0.4909965343196212"/>
    <s v="1_Shenzhen"/>
    <n v="21228"/>
  </r>
  <r>
    <n v="1518725119"/>
    <n v="1"/>
    <n v="3298"/>
    <s v="Shenzhen"/>
    <x v="2"/>
    <n v="0.57870041916471715"/>
    <s v="1_Shenzhen"/>
    <n v="21229"/>
  </r>
  <r>
    <n v="1517518058"/>
    <n v="1"/>
    <n v="3301"/>
    <s v="Shenzhen"/>
    <x v="2"/>
    <n v="0.40624088269807601"/>
    <s v="1_Shenzhen"/>
    <n v="21230"/>
  </r>
  <r>
    <n v="1515086684"/>
    <n v="1"/>
    <n v="3302"/>
    <s v="Shenzhen"/>
    <x v="2"/>
    <n v="0.45171017261260871"/>
    <s v="1_Shenzhen"/>
    <n v="21231"/>
  </r>
  <r>
    <n v="1517125188"/>
    <n v="1"/>
    <n v="3307"/>
    <s v="Shenzhen"/>
    <x v="2"/>
    <n v="6.5918783037288153E-2"/>
    <s v="1_Shenzhen"/>
    <n v="21232"/>
  </r>
  <r>
    <n v="1514859248"/>
    <n v="1"/>
    <n v="3308"/>
    <s v="Shenzhen"/>
    <x v="2"/>
    <n v="9.6758905217775193E-2"/>
    <s v="1_Shenzhen"/>
    <n v="21233"/>
  </r>
  <r>
    <n v="1512476438"/>
    <n v="1"/>
    <n v="3310"/>
    <s v="Shenzhen"/>
    <x v="2"/>
    <n v="0.34684865156649236"/>
    <s v="1_Shenzhen"/>
    <n v="21234"/>
  </r>
  <r>
    <n v="1515775003"/>
    <n v="1"/>
    <n v="3313"/>
    <s v="Shenzhen"/>
    <x v="2"/>
    <n v="0.3892541811874054"/>
    <s v="1_Shenzhen"/>
    <n v="21235"/>
  </r>
  <r>
    <n v="1519316173"/>
    <n v="1"/>
    <n v="3313"/>
    <s v="Shenzhen"/>
    <x v="2"/>
    <n v="0.53526876775424048"/>
    <s v="1_Shenzhen"/>
    <n v="21236"/>
  </r>
  <r>
    <n v="1516039873"/>
    <n v="1"/>
    <n v="3313"/>
    <s v="Shenzhen"/>
    <x v="2"/>
    <n v="0.5507639639435693"/>
    <s v="1_Shenzhen"/>
    <n v="21237"/>
  </r>
  <r>
    <n v="1516345233"/>
    <n v="1"/>
    <n v="3322"/>
    <s v="Shenzhen"/>
    <x v="2"/>
    <n v="0.34523174098801224"/>
    <s v="1_Shenzhen"/>
    <n v="21238"/>
  </r>
  <r>
    <n v="1516481833"/>
    <n v="1"/>
    <n v="3330"/>
    <s v="Shenzhen"/>
    <x v="2"/>
    <n v="0.59250915823510464"/>
    <s v="1_Shenzhen"/>
    <n v="21239"/>
  </r>
  <r>
    <n v="1512749427"/>
    <n v="1"/>
    <n v="3336"/>
    <s v="Shenzhen"/>
    <x v="2"/>
    <n v="9.7471456207609664E-2"/>
    <s v="1_Shenzhen"/>
    <n v="21240"/>
  </r>
  <r>
    <n v="1511276789"/>
    <n v="1"/>
    <n v="3338"/>
    <s v="Shenzhen"/>
    <x v="2"/>
    <n v="0.73651828574085076"/>
    <s v="1_Shenzhen"/>
    <n v="21241"/>
  </r>
  <r>
    <n v="1517927654"/>
    <n v="1"/>
    <n v="3340"/>
    <s v="Shenzhen"/>
    <x v="2"/>
    <n v="0.28767205024296238"/>
    <s v="1_Shenzhen"/>
    <n v="21242"/>
  </r>
  <r>
    <n v="1518429573"/>
    <n v="1"/>
    <n v="3341"/>
    <s v="Shenzhen"/>
    <x v="2"/>
    <n v="0.97890270019688097"/>
    <s v="1_Shenzhen"/>
    <n v="21243"/>
  </r>
  <r>
    <n v="1514363675"/>
    <n v="1"/>
    <n v="3342"/>
    <s v="Shenzhen"/>
    <x v="2"/>
    <n v="0.65521257460429327"/>
    <s v="1_Shenzhen"/>
    <n v="21244"/>
  </r>
  <r>
    <n v="1518349449"/>
    <n v="1"/>
    <n v="3343"/>
    <s v="Shenzhen"/>
    <x v="2"/>
    <n v="3.7613495536449992E-2"/>
    <s v="1_Shenzhen"/>
    <n v="21245"/>
  </r>
  <r>
    <n v="1512405763"/>
    <n v="1"/>
    <n v="3343"/>
    <s v="Shenzhen"/>
    <x v="2"/>
    <n v="0.5001336056001946"/>
    <s v="1_Shenzhen"/>
    <n v="21246"/>
  </r>
  <r>
    <n v="1518141705"/>
    <n v="1"/>
    <n v="3345"/>
    <s v="Shenzhen"/>
    <x v="2"/>
    <n v="0.28690402606125043"/>
    <s v="1_Shenzhen"/>
    <n v="21247"/>
  </r>
  <r>
    <n v="1519616946"/>
    <n v="1"/>
    <n v="3347"/>
    <s v="Shenzhen"/>
    <x v="2"/>
    <n v="4.7924547757463354E-2"/>
    <s v="1_Shenzhen"/>
    <n v="21248"/>
  </r>
  <r>
    <n v="1518070425"/>
    <n v="1"/>
    <n v="3348"/>
    <s v="Shenzhen"/>
    <x v="2"/>
    <n v="0.92179714726142248"/>
    <s v="1_Shenzhen"/>
    <n v="21249"/>
  </r>
  <r>
    <n v="1518077609"/>
    <n v="1"/>
    <n v="3362"/>
    <s v="Shenzhen"/>
    <x v="2"/>
    <n v="0.5208477244997497"/>
    <s v="1_Shenzhen"/>
    <n v="21250"/>
  </r>
  <r>
    <n v="1519538228"/>
    <n v="1"/>
    <n v="3365"/>
    <s v="Shenzhen"/>
    <x v="2"/>
    <n v="0.28000332918628856"/>
    <s v="1_Shenzhen"/>
    <n v="21251"/>
  </r>
  <r>
    <n v="1513329549"/>
    <n v="1"/>
    <n v="3366"/>
    <s v="Shenzhen"/>
    <x v="2"/>
    <n v="0.85343097826699976"/>
    <s v="1_Shenzhen"/>
    <n v="21252"/>
  </r>
  <r>
    <n v="1511619787"/>
    <n v="1"/>
    <n v="3367"/>
    <s v="Shenzhen"/>
    <x v="2"/>
    <n v="0.85794006808007672"/>
    <s v="1_Shenzhen"/>
    <n v="21253"/>
  </r>
  <r>
    <n v="1517658463"/>
    <n v="1"/>
    <n v="3369"/>
    <s v="Shenzhen"/>
    <x v="2"/>
    <n v="0.70978089099630692"/>
    <s v="1_Shenzhen"/>
    <n v="21254"/>
  </r>
  <r>
    <n v="1512915208"/>
    <n v="1"/>
    <n v="3372"/>
    <s v="Shenzhen"/>
    <x v="2"/>
    <n v="9.242331667558279E-3"/>
    <s v="1_Shenzhen"/>
    <n v="21255"/>
  </r>
  <r>
    <n v="1513084046"/>
    <n v="1"/>
    <n v="3373"/>
    <s v="Shenzhen"/>
    <x v="2"/>
    <n v="0.18692565847466269"/>
    <s v="1_Shenzhen"/>
    <n v="21256"/>
  </r>
  <r>
    <n v="1517917075"/>
    <n v="1"/>
    <n v="3373"/>
    <s v="Shenzhen"/>
    <x v="2"/>
    <n v="0.72217392417349868"/>
    <s v="1_Shenzhen"/>
    <n v="21257"/>
  </r>
  <r>
    <n v="1514109066"/>
    <n v="1"/>
    <n v="3376"/>
    <s v="Shenzhen"/>
    <x v="2"/>
    <n v="0.64251193222725533"/>
    <s v="1_Shenzhen"/>
    <n v="21258"/>
  </r>
  <r>
    <n v="1515965004"/>
    <n v="1"/>
    <n v="3379"/>
    <s v="Shenzhen"/>
    <x v="2"/>
    <n v="0.79382074213631171"/>
    <s v="1_Shenzhen"/>
    <n v="21259"/>
  </r>
  <r>
    <n v="1518799035"/>
    <n v="1"/>
    <n v="3380"/>
    <s v="Shenzhen"/>
    <x v="2"/>
    <n v="0.31835577039258078"/>
    <s v="1_Shenzhen"/>
    <n v="21260"/>
  </r>
  <r>
    <n v="1512417099"/>
    <n v="1"/>
    <n v="3381"/>
    <s v="Shenzhen"/>
    <x v="2"/>
    <n v="0.71112994735841717"/>
    <s v="1_Shenzhen"/>
    <n v="21261"/>
  </r>
  <r>
    <n v="1519885288"/>
    <n v="1"/>
    <n v="3385"/>
    <s v="Shenzhen"/>
    <x v="2"/>
    <n v="0.33476110380665725"/>
    <s v="1_Shenzhen"/>
    <n v="21262"/>
  </r>
  <r>
    <n v="1515029687"/>
    <n v="1"/>
    <n v="3389"/>
    <s v="Shenzhen"/>
    <x v="2"/>
    <n v="0.27525154304744481"/>
    <s v="1_Shenzhen"/>
    <n v="21263"/>
  </r>
  <r>
    <n v="1514199969"/>
    <n v="1"/>
    <n v="3392"/>
    <s v="Shenzhen"/>
    <x v="2"/>
    <n v="0.50590492453097613"/>
    <s v="1_Shenzhen"/>
    <n v="21264"/>
  </r>
  <r>
    <n v="1515632189"/>
    <n v="1"/>
    <n v="3392"/>
    <s v="Shenzhen"/>
    <x v="2"/>
    <n v="0.56143534806266548"/>
    <s v="1_Shenzhen"/>
    <n v="21265"/>
  </r>
  <r>
    <n v="1512731926"/>
    <n v="1"/>
    <n v="3395"/>
    <s v="Shenzhen"/>
    <x v="2"/>
    <n v="0.47316525564462542"/>
    <s v="1_Shenzhen"/>
    <n v="21266"/>
  </r>
  <r>
    <n v="1512070289"/>
    <n v="1"/>
    <n v="3396"/>
    <s v="Shenzhen"/>
    <x v="2"/>
    <n v="0.71764909242507258"/>
    <s v="1_Shenzhen"/>
    <n v="21267"/>
  </r>
  <r>
    <n v="1511796127"/>
    <n v="1"/>
    <n v="3397"/>
    <s v="Shenzhen"/>
    <x v="2"/>
    <n v="0.69173283852552925"/>
    <s v="1_Shenzhen"/>
    <n v="21268"/>
  </r>
  <r>
    <n v="1513622048"/>
    <n v="1"/>
    <n v="3399"/>
    <s v="Shenzhen"/>
    <x v="2"/>
    <n v="0.29009600150579751"/>
    <s v="1_Shenzhen"/>
    <n v="21269"/>
  </r>
  <r>
    <n v="1517567999"/>
    <n v="1"/>
    <n v="3401"/>
    <s v="Shenzhen"/>
    <x v="2"/>
    <n v="8.482593305898678E-2"/>
    <s v="1_Shenzhen"/>
    <n v="21270"/>
  </r>
  <r>
    <n v="1516061485"/>
    <n v="1"/>
    <n v="3407"/>
    <s v="Shenzhen"/>
    <x v="2"/>
    <n v="5.1725610504850694E-2"/>
    <s v="1_Shenzhen"/>
    <n v="21271"/>
  </r>
  <r>
    <n v="1517376504"/>
    <n v="1"/>
    <n v="3411"/>
    <s v="Shenzhen"/>
    <x v="2"/>
    <n v="0.10237640292145955"/>
    <s v="1_Shenzhen"/>
    <n v="21272"/>
  </r>
  <r>
    <n v="1517422743"/>
    <n v="1"/>
    <n v="3414"/>
    <s v="Shenzhen"/>
    <x v="2"/>
    <n v="0.13249004578823897"/>
    <s v="1_Shenzhen"/>
    <n v="21273"/>
  </r>
  <r>
    <n v="1515679236"/>
    <n v="1"/>
    <n v="3417"/>
    <s v="Shenzhen"/>
    <x v="2"/>
    <n v="0.16209918427105363"/>
    <s v="1_Shenzhen"/>
    <n v="21274"/>
  </r>
  <r>
    <n v="1515392224"/>
    <n v="1"/>
    <n v="3419"/>
    <s v="Shenzhen"/>
    <x v="2"/>
    <n v="0.14614136417404355"/>
    <s v="1_Shenzhen"/>
    <n v="21275"/>
  </r>
  <r>
    <n v="1512355618"/>
    <n v="1"/>
    <n v="3433"/>
    <s v="Shenzhen"/>
    <x v="2"/>
    <n v="0.8204712545945243"/>
    <s v="1_Shenzhen"/>
    <n v="21276"/>
  </r>
  <r>
    <n v="1519151997"/>
    <n v="1"/>
    <n v="3434"/>
    <s v="Shenzhen"/>
    <x v="2"/>
    <n v="0.76478302495362238"/>
    <s v="1_Shenzhen"/>
    <n v="21277"/>
  </r>
  <r>
    <n v="1517358404"/>
    <n v="1"/>
    <n v="3439"/>
    <s v="Shenzhen"/>
    <x v="2"/>
    <n v="0.18682941257414432"/>
    <s v="1_Shenzhen"/>
    <n v="21278"/>
  </r>
  <r>
    <n v="1511800549"/>
    <n v="1"/>
    <n v="3439"/>
    <s v="Shenzhen"/>
    <x v="2"/>
    <n v="0.57067193711527142"/>
    <s v="1_Shenzhen"/>
    <n v="21279"/>
  </r>
  <r>
    <n v="1517992003"/>
    <n v="1"/>
    <n v="3442"/>
    <s v="Shenzhen"/>
    <x v="2"/>
    <n v="0.93797316936923791"/>
    <s v="1_Shenzhen"/>
    <n v="21280"/>
  </r>
  <r>
    <n v="1513418147"/>
    <n v="1"/>
    <n v="3443"/>
    <s v="Shenzhen"/>
    <x v="2"/>
    <n v="0.93266045102440986"/>
    <s v="1_Shenzhen"/>
    <n v="21281"/>
  </r>
  <r>
    <n v="1512476895"/>
    <n v="1"/>
    <n v="3445"/>
    <s v="Shenzhen"/>
    <x v="2"/>
    <n v="0.25463153085432455"/>
    <s v="1_Shenzhen"/>
    <n v="21282"/>
  </r>
  <r>
    <n v="1519550177"/>
    <n v="1"/>
    <n v="3447"/>
    <s v="Shenzhen"/>
    <x v="2"/>
    <n v="0.21959087904740815"/>
    <s v="1_Shenzhen"/>
    <n v="21283"/>
  </r>
  <r>
    <n v="1511829884"/>
    <n v="1"/>
    <n v="3448"/>
    <s v="Shenzhen"/>
    <x v="2"/>
    <n v="0.62787445105672524"/>
    <s v="1_Shenzhen"/>
    <n v="21284"/>
  </r>
  <r>
    <n v="1519922665"/>
    <n v="1"/>
    <n v="3452"/>
    <s v="Shenzhen"/>
    <x v="2"/>
    <n v="0.40693410054556778"/>
    <s v="1_Shenzhen"/>
    <n v="21285"/>
  </r>
  <r>
    <n v="1514671326"/>
    <n v="1"/>
    <n v="3454"/>
    <s v="Shenzhen"/>
    <x v="2"/>
    <n v="0.96607454346679189"/>
    <s v="1_Shenzhen"/>
    <n v="21286"/>
  </r>
  <r>
    <n v="1512279638"/>
    <n v="1"/>
    <n v="3462"/>
    <s v="Shenzhen"/>
    <x v="2"/>
    <n v="0.48943495573177975"/>
    <s v="1_Shenzhen"/>
    <n v="21287"/>
  </r>
  <r>
    <n v="1515470073"/>
    <n v="1"/>
    <n v="3465"/>
    <s v="Shenzhen"/>
    <x v="2"/>
    <n v="0.41991303445281125"/>
    <s v="1_Shenzhen"/>
    <n v="21288"/>
  </r>
  <r>
    <n v="1513650348"/>
    <n v="1"/>
    <n v="3468"/>
    <s v="Shenzhen"/>
    <x v="2"/>
    <n v="0.64365978512810529"/>
    <s v="1_Shenzhen"/>
    <n v="21289"/>
  </r>
  <r>
    <n v="1516985533"/>
    <n v="1"/>
    <n v="3477"/>
    <s v="Shenzhen"/>
    <x v="2"/>
    <n v="0.9979415186029994"/>
    <s v="1_Shenzhen"/>
    <n v="21290"/>
  </r>
  <r>
    <n v="1513703093"/>
    <n v="1"/>
    <n v="3478"/>
    <s v="Shenzhen"/>
    <x v="2"/>
    <n v="0.1770931091367538"/>
    <s v="1_Shenzhen"/>
    <n v="21291"/>
  </r>
  <r>
    <n v="1513686657"/>
    <n v="1"/>
    <n v="3479"/>
    <s v="Shenzhen"/>
    <x v="2"/>
    <n v="1.9203574749777408E-2"/>
    <s v="1_Shenzhen"/>
    <n v="21292"/>
  </r>
  <r>
    <n v="1511922174"/>
    <n v="1"/>
    <n v="3479"/>
    <s v="Shenzhen"/>
    <x v="2"/>
    <n v="0.37666763888269295"/>
    <s v="1_Shenzhen"/>
    <n v="21293"/>
  </r>
  <r>
    <n v="1515924279"/>
    <n v="1"/>
    <n v="3479"/>
    <s v="Shenzhen"/>
    <x v="2"/>
    <n v="0.8106179585885197"/>
    <s v="1_Shenzhen"/>
    <n v="21294"/>
  </r>
  <r>
    <n v="1513984665"/>
    <n v="1"/>
    <n v="3485"/>
    <s v="Shenzhen"/>
    <x v="2"/>
    <n v="0.74698743634693676"/>
    <s v="1_Shenzhen"/>
    <n v="21295"/>
  </r>
  <r>
    <n v="1514195484"/>
    <n v="1"/>
    <n v="3489"/>
    <s v="Shenzhen"/>
    <x v="2"/>
    <n v="0.32132972321313513"/>
    <s v="1_Shenzhen"/>
    <n v="21296"/>
  </r>
  <r>
    <n v="1516511237"/>
    <n v="1"/>
    <n v="3490"/>
    <s v="Shenzhen"/>
    <x v="2"/>
    <n v="2.6487476185764303E-2"/>
    <s v="1_Shenzhen"/>
    <n v="21297"/>
  </r>
  <r>
    <n v="1517736013"/>
    <n v="1"/>
    <n v="3491"/>
    <s v="Shenzhen"/>
    <x v="2"/>
    <n v="9.9080099191045656E-2"/>
    <s v="1_Shenzhen"/>
    <n v="21298"/>
  </r>
  <r>
    <n v="1518125427"/>
    <n v="1"/>
    <n v="3492"/>
    <s v="Shenzhen"/>
    <x v="2"/>
    <n v="0.24780670635465507"/>
    <s v="1_Shenzhen"/>
    <n v="21299"/>
  </r>
  <r>
    <n v="1513664589"/>
    <n v="1"/>
    <n v="3496"/>
    <s v="Shenzhen"/>
    <x v="2"/>
    <n v="0.7396818779915012"/>
    <s v="1_Shenzhen"/>
    <n v="21300"/>
  </r>
  <r>
    <n v="1512161353"/>
    <n v="1"/>
    <n v="3499"/>
    <s v="Shenzhen"/>
    <x v="2"/>
    <n v="0.27556192550491043"/>
    <s v="1_Shenzhen"/>
    <n v="21301"/>
  </r>
  <r>
    <n v="1517276603"/>
    <n v="1"/>
    <n v="3499"/>
    <s v="Shenzhen"/>
    <x v="2"/>
    <n v="0.66212912744323205"/>
    <s v="1_Shenzhen"/>
    <n v="21302"/>
  </r>
  <r>
    <n v="1511816376"/>
    <n v="1"/>
    <n v="3503"/>
    <s v="Shenzhen"/>
    <x v="2"/>
    <n v="0.90606104258955777"/>
    <s v="1_Shenzhen"/>
    <n v="21303"/>
  </r>
  <r>
    <n v="1513980667"/>
    <n v="1"/>
    <n v="3504"/>
    <s v="Shenzhen"/>
    <x v="2"/>
    <n v="0.376312925557303"/>
    <s v="1_Shenzhen"/>
    <n v="21304"/>
  </r>
  <r>
    <n v="1512252478"/>
    <n v="1"/>
    <n v="3507"/>
    <s v="Shenzhen"/>
    <x v="2"/>
    <n v="5.8515355452196216E-2"/>
    <s v="1_Shenzhen"/>
    <n v="21305"/>
  </r>
  <r>
    <n v="1515440306"/>
    <n v="1"/>
    <n v="3511"/>
    <s v="Shenzhen"/>
    <x v="2"/>
    <n v="0.3213803810087098"/>
    <s v="1_Shenzhen"/>
    <n v="21306"/>
  </r>
  <r>
    <n v="1518561305"/>
    <n v="1"/>
    <n v="3511"/>
    <s v="Shenzhen"/>
    <x v="2"/>
    <n v="0.58183703795297381"/>
    <s v="1_Shenzhen"/>
    <n v="21307"/>
  </r>
  <r>
    <n v="1519475145"/>
    <n v="1"/>
    <n v="3511"/>
    <s v="Shenzhen"/>
    <x v="2"/>
    <n v="0.81887283754823281"/>
    <s v="1_Shenzhen"/>
    <n v="21308"/>
  </r>
  <r>
    <n v="1511936985"/>
    <n v="1"/>
    <n v="3516"/>
    <s v="Shenzhen"/>
    <x v="2"/>
    <n v="0.6376573208779921"/>
    <s v="1_Shenzhen"/>
    <n v="21309"/>
  </r>
  <r>
    <n v="1517198294"/>
    <n v="1"/>
    <n v="3517"/>
    <s v="Shenzhen"/>
    <x v="2"/>
    <n v="0.98875093752803522"/>
    <s v="1_Shenzhen"/>
    <n v="21310"/>
  </r>
  <r>
    <n v="1514189318"/>
    <n v="1"/>
    <n v="3519"/>
    <s v="Shenzhen"/>
    <x v="2"/>
    <n v="0.3055820428429824"/>
    <s v="1_Shenzhen"/>
    <n v="21311"/>
  </r>
  <r>
    <n v="1517188415"/>
    <n v="1"/>
    <n v="3519"/>
    <s v="Shenzhen"/>
    <x v="2"/>
    <n v="0.49277139218106225"/>
    <s v="1_Shenzhen"/>
    <n v="21312"/>
  </r>
  <r>
    <n v="1512708534"/>
    <n v="1"/>
    <n v="3524"/>
    <s v="Shenzhen"/>
    <x v="2"/>
    <n v="8.7950519130733151E-2"/>
    <s v="1_Shenzhen"/>
    <n v="21313"/>
  </r>
  <r>
    <n v="1518246039"/>
    <n v="1"/>
    <n v="3531"/>
    <s v="Shenzhen"/>
    <x v="2"/>
    <n v="0.39232770356736713"/>
    <s v="1_Shenzhen"/>
    <n v="21314"/>
  </r>
  <r>
    <n v="1512051153"/>
    <n v="1"/>
    <n v="3531"/>
    <s v="Shenzhen"/>
    <x v="2"/>
    <n v="0.84402303578704374"/>
    <s v="1_Shenzhen"/>
    <n v="21315"/>
  </r>
  <r>
    <n v="1514490077"/>
    <n v="1"/>
    <n v="3541"/>
    <s v="Shenzhen"/>
    <x v="2"/>
    <n v="0.37649472682105767"/>
    <s v="1_Shenzhen"/>
    <n v="21316"/>
  </r>
  <r>
    <n v="1519414895"/>
    <n v="1"/>
    <n v="3541"/>
    <s v="Shenzhen"/>
    <x v="2"/>
    <n v="0.53325583169059909"/>
    <s v="1_Shenzhen"/>
    <n v="21317"/>
  </r>
  <r>
    <n v="1513974543"/>
    <n v="1"/>
    <n v="3543"/>
    <s v="Shenzhen"/>
    <x v="2"/>
    <n v="0.33486455274442395"/>
    <s v="1_Shenzhen"/>
    <n v="21318"/>
  </r>
  <r>
    <n v="1512412647"/>
    <n v="1"/>
    <n v="3543"/>
    <s v="Shenzhen"/>
    <x v="2"/>
    <n v="0.85886996235965618"/>
    <s v="1_Shenzhen"/>
    <n v="21319"/>
  </r>
  <r>
    <n v="1518082097"/>
    <n v="1"/>
    <n v="3546"/>
    <s v="Shenzhen"/>
    <x v="2"/>
    <n v="0.51763638670397583"/>
    <s v="1_Shenzhen"/>
    <n v="21320"/>
  </r>
  <r>
    <n v="1514237475"/>
    <n v="1"/>
    <n v="3549"/>
    <s v="Shenzhen"/>
    <x v="2"/>
    <n v="0.25166956874283142"/>
    <s v="1_Shenzhen"/>
    <n v="21321"/>
  </r>
  <r>
    <n v="1515534918"/>
    <n v="1"/>
    <n v="3549"/>
    <s v="Shenzhen"/>
    <x v="2"/>
    <n v="0.71088160865649452"/>
    <s v="1_Shenzhen"/>
    <n v="21322"/>
  </r>
  <r>
    <n v="1512978238"/>
    <n v="1"/>
    <n v="3549"/>
    <s v="Shenzhen"/>
    <x v="2"/>
    <n v="0.77680827152676202"/>
    <s v="1_Shenzhen"/>
    <n v="21323"/>
  </r>
  <r>
    <n v="1518290147"/>
    <n v="1"/>
    <n v="3550"/>
    <s v="Shenzhen"/>
    <x v="2"/>
    <n v="0.13980405441686028"/>
    <s v="1_Shenzhen"/>
    <n v="21324"/>
  </r>
  <r>
    <n v="1518268789"/>
    <n v="1"/>
    <n v="3553"/>
    <s v="Shenzhen"/>
    <x v="2"/>
    <n v="0.13162766568198792"/>
    <s v="1_Shenzhen"/>
    <n v="21325"/>
  </r>
  <r>
    <n v="1511856626"/>
    <n v="1"/>
    <n v="3561"/>
    <s v="Shenzhen"/>
    <x v="2"/>
    <n v="0.8701166997155747"/>
    <s v="1_Shenzhen"/>
    <n v="21326"/>
  </r>
  <r>
    <n v="1511955853"/>
    <n v="1"/>
    <n v="3561"/>
    <s v="Shenzhen"/>
    <x v="2"/>
    <n v="0.96104140446767883"/>
    <s v="1_Shenzhen"/>
    <n v="21327"/>
  </r>
  <r>
    <n v="1514543049"/>
    <n v="1"/>
    <n v="3563"/>
    <s v="Shenzhen"/>
    <x v="2"/>
    <n v="0.6511135278748974"/>
    <s v="1_Shenzhen"/>
    <n v="21328"/>
  </r>
  <r>
    <n v="1512154054"/>
    <n v="1"/>
    <n v="3565"/>
    <s v="Shenzhen"/>
    <x v="2"/>
    <n v="0.36195567595073974"/>
    <s v="1_Shenzhen"/>
    <n v="21329"/>
  </r>
  <r>
    <n v="1516735889"/>
    <n v="1"/>
    <n v="3565"/>
    <s v="Shenzhen"/>
    <x v="2"/>
    <n v="0.92072637265804125"/>
    <s v="1_Shenzhen"/>
    <n v="21330"/>
  </r>
  <r>
    <n v="1515753707"/>
    <n v="1"/>
    <n v="3567"/>
    <s v="Shenzhen"/>
    <x v="2"/>
    <n v="0.29418942619164223"/>
    <s v="1_Shenzhen"/>
    <n v="21331"/>
  </r>
  <r>
    <n v="1513671197"/>
    <n v="1"/>
    <n v="3569"/>
    <s v="Shenzhen"/>
    <x v="2"/>
    <n v="0.91123073325148485"/>
    <s v="1_Shenzhen"/>
    <n v="21332"/>
  </r>
  <r>
    <n v="1516804996"/>
    <n v="1"/>
    <n v="3571"/>
    <s v="Shenzhen"/>
    <x v="2"/>
    <n v="0.28109605136143212"/>
    <s v="1_Shenzhen"/>
    <n v="21333"/>
  </r>
  <r>
    <n v="1513045873"/>
    <n v="1"/>
    <n v="3577"/>
    <s v="Shenzhen"/>
    <x v="2"/>
    <n v="0.72387554971187396"/>
    <s v="1_Shenzhen"/>
    <n v="21334"/>
  </r>
  <r>
    <n v="1519385293"/>
    <n v="1"/>
    <n v="3579"/>
    <s v="Shenzhen"/>
    <x v="2"/>
    <n v="0.88970944770579885"/>
    <s v="1_Shenzhen"/>
    <n v="21335"/>
  </r>
  <r>
    <n v="1514986985"/>
    <n v="1"/>
    <n v="3580"/>
    <s v="Shenzhen"/>
    <x v="2"/>
    <n v="0.29003872901820227"/>
    <s v="1_Shenzhen"/>
    <n v="21336"/>
  </r>
  <r>
    <n v="1517743756"/>
    <n v="1"/>
    <n v="3580"/>
    <s v="Shenzhen"/>
    <x v="2"/>
    <n v="0.46579159100701772"/>
    <s v="1_Shenzhen"/>
    <n v="21337"/>
  </r>
  <r>
    <n v="1514559699"/>
    <n v="1"/>
    <n v="3584"/>
    <s v="Shenzhen"/>
    <x v="2"/>
    <n v="0.13694149014673318"/>
    <s v="1_Shenzhen"/>
    <n v="21338"/>
  </r>
  <r>
    <n v="1513604779"/>
    <n v="1"/>
    <n v="3585"/>
    <s v="Shenzhen"/>
    <x v="2"/>
    <n v="1.1842002499996784E-2"/>
    <s v="1_Shenzhen"/>
    <n v="21339"/>
  </r>
  <r>
    <n v="1513245466"/>
    <n v="1"/>
    <n v="3596"/>
    <s v="Shenzhen"/>
    <x v="2"/>
    <n v="0.27564366024090048"/>
    <s v="1_Shenzhen"/>
    <n v="21340"/>
  </r>
  <r>
    <n v="1511993348"/>
    <n v="1"/>
    <n v="3597"/>
    <s v="Shenzhen"/>
    <x v="2"/>
    <n v="0.67523223105688468"/>
    <s v="1_Shenzhen"/>
    <n v="21341"/>
  </r>
  <r>
    <n v="1513048158"/>
    <n v="1"/>
    <n v="3599"/>
    <s v="Shenzhen"/>
    <x v="2"/>
    <n v="0.56478331564262674"/>
    <s v="1_Shenzhen"/>
    <n v="21342"/>
  </r>
  <r>
    <n v="1516254723"/>
    <n v="1"/>
    <n v="3602"/>
    <s v="Shenzhen"/>
    <x v="2"/>
    <n v="0.42052433253677346"/>
    <s v="1_Shenzhen"/>
    <n v="21343"/>
  </r>
  <r>
    <n v="1518122679"/>
    <n v="1"/>
    <n v="3603"/>
    <s v="Shenzhen"/>
    <x v="2"/>
    <n v="0.56957996138907208"/>
    <s v="1_Shenzhen"/>
    <n v="21344"/>
  </r>
  <r>
    <n v="1514385544"/>
    <n v="1"/>
    <n v="3615"/>
    <s v="Shenzhen"/>
    <x v="2"/>
    <n v="0.7164362865056807"/>
    <s v="1_Shenzhen"/>
    <n v="21345"/>
  </r>
  <r>
    <n v="1514408796"/>
    <n v="1"/>
    <n v="3622"/>
    <s v="Shenzhen"/>
    <x v="2"/>
    <n v="4.9744732312914319E-2"/>
    <s v="1_Shenzhen"/>
    <n v="21346"/>
  </r>
  <r>
    <n v="1518920628"/>
    <n v="1"/>
    <n v="3623"/>
    <s v="Shenzhen"/>
    <x v="2"/>
    <n v="0.77452979143969136"/>
    <s v="1_Shenzhen"/>
    <n v="21347"/>
  </r>
  <r>
    <n v="1515752445"/>
    <n v="1"/>
    <n v="3625"/>
    <s v="Shenzhen"/>
    <x v="2"/>
    <n v="0.38073255397885408"/>
    <s v="1_Shenzhen"/>
    <n v="21348"/>
  </r>
  <r>
    <n v="1514025957"/>
    <n v="1"/>
    <n v="3634"/>
    <s v="Shenzhen"/>
    <x v="2"/>
    <n v="0.97731811689251014"/>
    <s v="1_Shenzhen"/>
    <n v="21349"/>
  </r>
  <r>
    <n v="1511548037"/>
    <n v="1"/>
    <n v="3645"/>
    <s v="Shenzhen"/>
    <x v="2"/>
    <n v="0.31047255208438296"/>
    <s v="1_Shenzhen"/>
    <n v="21350"/>
  </r>
  <r>
    <n v="1519229476"/>
    <n v="1"/>
    <n v="3647"/>
    <s v="Shenzhen"/>
    <x v="2"/>
    <n v="0.41494480334359518"/>
    <s v="1_Shenzhen"/>
    <n v="21351"/>
  </r>
  <r>
    <n v="1517001653"/>
    <n v="1"/>
    <n v="3652"/>
    <s v="Shenzhen"/>
    <x v="2"/>
    <n v="0.5586425363891081"/>
    <s v="1_Shenzhen"/>
    <n v="21352"/>
  </r>
  <r>
    <n v="1519688016"/>
    <n v="1"/>
    <n v="3653"/>
    <s v="Shenzhen"/>
    <x v="2"/>
    <n v="0.30399422759538763"/>
    <s v="1_Shenzhen"/>
    <n v="21353"/>
  </r>
  <r>
    <n v="1519848875"/>
    <n v="1"/>
    <n v="3654"/>
    <s v="Shenzhen"/>
    <x v="2"/>
    <n v="0.58596197442824471"/>
    <s v="1_Shenzhen"/>
    <n v="21354"/>
  </r>
  <r>
    <n v="1515135733"/>
    <n v="1"/>
    <n v="3659"/>
    <s v="Shenzhen"/>
    <x v="2"/>
    <n v="0.65361893970060003"/>
    <s v="1_Shenzhen"/>
    <n v="21355"/>
  </r>
  <r>
    <n v="1515233349"/>
    <n v="1"/>
    <n v="3661"/>
    <s v="Shenzhen"/>
    <x v="2"/>
    <n v="0.25695905862863522"/>
    <s v="1_Shenzhen"/>
    <n v="21356"/>
  </r>
  <r>
    <n v="1517314718"/>
    <n v="1"/>
    <n v="3663"/>
    <s v="Shenzhen"/>
    <x v="2"/>
    <n v="0.33933400110245282"/>
    <s v="1_Shenzhen"/>
    <n v="21357"/>
  </r>
  <r>
    <n v="1516963777"/>
    <n v="1"/>
    <n v="3667"/>
    <s v="Shenzhen"/>
    <x v="2"/>
    <n v="0.13526622439160629"/>
    <s v="1_Shenzhen"/>
    <n v="21358"/>
  </r>
  <r>
    <n v="1513388527"/>
    <n v="1"/>
    <n v="3668"/>
    <s v="Shenzhen"/>
    <x v="2"/>
    <n v="0.22239451851256453"/>
    <s v="1_Shenzhen"/>
    <n v="21359"/>
  </r>
  <r>
    <n v="1514062273"/>
    <n v="1"/>
    <n v="3668"/>
    <s v="Shenzhen"/>
    <x v="2"/>
    <n v="0.76561953328371735"/>
    <s v="1_Shenzhen"/>
    <n v="21360"/>
  </r>
  <r>
    <n v="1513925204"/>
    <n v="1"/>
    <n v="3671"/>
    <s v="Shenzhen"/>
    <x v="2"/>
    <n v="0.18050955520461909"/>
    <s v="1_Shenzhen"/>
    <n v="21361"/>
  </r>
  <r>
    <n v="1518942983"/>
    <n v="1"/>
    <n v="3674"/>
    <s v="Shenzhen"/>
    <x v="2"/>
    <n v="0.76003802289014932"/>
    <s v="1_Shenzhen"/>
    <n v="21362"/>
  </r>
  <r>
    <n v="1511438254"/>
    <n v="1"/>
    <n v="3676"/>
    <s v="Shenzhen"/>
    <x v="2"/>
    <n v="7.6422900200148747E-2"/>
    <s v="1_Shenzhen"/>
    <n v="21363"/>
  </r>
  <r>
    <n v="1517871803"/>
    <n v="1"/>
    <n v="3676"/>
    <s v="Shenzhen"/>
    <x v="2"/>
    <n v="0.58557031916961655"/>
    <s v="1_Shenzhen"/>
    <n v="21364"/>
  </r>
  <r>
    <n v="1518328199"/>
    <n v="1"/>
    <n v="3682"/>
    <s v="Shenzhen"/>
    <x v="2"/>
    <n v="0.56416710232148193"/>
    <s v="1_Shenzhen"/>
    <n v="21365"/>
  </r>
  <r>
    <n v="1511984684"/>
    <n v="1"/>
    <n v="3683"/>
    <s v="Shenzhen"/>
    <x v="2"/>
    <n v="0.29533746154386553"/>
    <s v="1_Shenzhen"/>
    <n v="21366"/>
  </r>
  <r>
    <n v="1518343469"/>
    <n v="1"/>
    <n v="3683"/>
    <s v="Shenzhen"/>
    <x v="2"/>
    <n v="0.93900235831759704"/>
    <s v="1_Shenzhen"/>
    <n v="21367"/>
  </r>
  <r>
    <n v="1512696998"/>
    <n v="1"/>
    <n v="3691"/>
    <s v="Shenzhen"/>
    <x v="2"/>
    <n v="0.72573701324701079"/>
    <s v="1_Shenzhen"/>
    <n v="21368"/>
  </r>
  <r>
    <n v="1516756339"/>
    <n v="1"/>
    <n v="3692"/>
    <s v="Shenzhen"/>
    <x v="2"/>
    <n v="0.72041609678148522"/>
    <s v="1_Shenzhen"/>
    <n v="21369"/>
  </r>
  <r>
    <n v="1514368383"/>
    <n v="1"/>
    <n v="3693"/>
    <s v="Shenzhen"/>
    <x v="2"/>
    <n v="0.20287450584129829"/>
    <s v="1_Shenzhen"/>
    <n v="21370"/>
  </r>
  <r>
    <n v="1519422236"/>
    <n v="1"/>
    <n v="3701"/>
    <s v="Shenzhen"/>
    <x v="2"/>
    <n v="0.71279170350242105"/>
    <s v="1_Shenzhen"/>
    <n v="21371"/>
  </r>
  <r>
    <n v="1512296959"/>
    <n v="1"/>
    <n v="3704"/>
    <s v="Shenzhen"/>
    <x v="2"/>
    <n v="2.4741886043796568E-2"/>
    <s v="1_Shenzhen"/>
    <n v="21372"/>
  </r>
  <r>
    <n v="1514086117"/>
    <n v="1"/>
    <n v="3707"/>
    <s v="Shenzhen"/>
    <x v="2"/>
    <n v="0.85217030710812625"/>
    <s v="1_Shenzhen"/>
    <n v="21373"/>
  </r>
  <r>
    <n v="1514803117"/>
    <n v="1"/>
    <n v="3712"/>
    <s v="Shenzhen"/>
    <x v="2"/>
    <n v="0.83065968341671625"/>
    <s v="1_Shenzhen"/>
    <n v="21374"/>
  </r>
  <r>
    <n v="1516955883"/>
    <n v="1"/>
    <n v="3715"/>
    <s v="Shenzhen"/>
    <x v="2"/>
    <n v="0.37045291836455518"/>
    <s v="1_Shenzhen"/>
    <n v="21375"/>
  </r>
  <r>
    <n v="1512939587"/>
    <n v="1"/>
    <n v="3720"/>
    <s v="Shenzhen"/>
    <x v="2"/>
    <n v="0.6200428165873616"/>
    <s v="1_Shenzhen"/>
    <n v="21376"/>
  </r>
  <r>
    <n v="1514762814"/>
    <n v="1"/>
    <n v="3723"/>
    <s v="Shenzhen"/>
    <x v="2"/>
    <n v="0.41383118429693988"/>
    <s v="1_Shenzhen"/>
    <n v="21377"/>
  </r>
  <r>
    <n v="1513007244"/>
    <n v="1"/>
    <n v="3726"/>
    <s v="Shenzhen"/>
    <x v="2"/>
    <n v="0.92943617487703145"/>
    <s v="1_Shenzhen"/>
    <n v="21378"/>
  </r>
  <r>
    <n v="1519193705"/>
    <n v="1"/>
    <n v="3729"/>
    <s v="Shenzhen"/>
    <x v="2"/>
    <n v="0.33479805785198757"/>
    <s v="1_Shenzhen"/>
    <n v="21379"/>
  </r>
  <r>
    <n v="1518944288"/>
    <n v="1"/>
    <n v="3733"/>
    <s v="Shenzhen"/>
    <x v="2"/>
    <n v="0.1436166286869367"/>
    <s v="1_Shenzhen"/>
    <n v="21380"/>
  </r>
  <r>
    <n v="1511471053"/>
    <n v="1"/>
    <n v="3737"/>
    <s v="Shenzhen"/>
    <x v="2"/>
    <n v="0.39126217219435655"/>
    <s v="1_Shenzhen"/>
    <n v="21381"/>
  </r>
  <r>
    <n v="1516675347"/>
    <n v="1"/>
    <n v="3741"/>
    <s v="Shenzhen"/>
    <x v="2"/>
    <n v="0.6925245205492766"/>
    <s v="1_Shenzhen"/>
    <n v="21382"/>
  </r>
  <r>
    <n v="1516483816"/>
    <n v="1"/>
    <n v="3741"/>
    <s v="Shenzhen"/>
    <x v="2"/>
    <n v="0.83417517379330341"/>
    <s v="1_Shenzhen"/>
    <n v="21383"/>
  </r>
  <r>
    <n v="1511751007"/>
    <n v="1"/>
    <n v="3745"/>
    <s v="Shenzhen"/>
    <x v="2"/>
    <n v="0.91644667204032215"/>
    <s v="1_Shenzhen"/>
    <n v="21384"/>
  </r>
  <r>
    <n v="1514557733"/>
    <n v="1"/>
    <n v="3753"/>
    <s v="Shenzhen"/>
    <x v="2"/>
    <n v="0.46997631661633199"/>
    <s v="1_Shenzhen"/>
    <n v="21385"/>
  </r>
  <r>
    <n v="1519234644"/>
    <n v="1"/>
    <n v="3754"/>
    <s v="Shenzhen"/>
    <x v="2"/>
    <n v="0.91168398907341919"/>
    <s v="1_Shenzhen"/>
    <n v="21386"/>
  </r>
  <r>
    <n v="1519866916"/>
    <n v="1"/>
    <n v="3756"/>
    <s v="Shenzhen"/>
    <x v="2"/>
    <n v="0.25920300691072617"/>
    <s v="1_Shenzhen"/>
    <n v="21387"/>
  </r>
  <r>
    <n v="1512000207"/>
    <n v="1"/>
    <n v="3765"/>
    <s v="Shenzhen"/>
    <x v="2"/>
    <n v="0.66997634832521458"/>
    <s v="1_Shenzhen"/>
    <n v="21388"/>
  </r>
  <r>
    <n v="1511788433"/>
    <n v="1"/>
    <n v="3779"/>
    <s v="Shenzhen"/>
    <x v="2"/>
    <n v="0.45403928591434428"/>
    <s v="1_Shenzhen"/>
    <n v="21389"/>
  </r>
  <r>
    <n v="1519149825"/>
    <n v="1"/>
    <n v="3781"/>
    <s v="Shenzhen"/>
    <x v="2"/>
    <n v="0.35008835437249453"/>
    <s v="1_Shenzhen"/>
    <n v="21390"/>
  </r>
  <r>
    <n v="1515372579"/>
    <n v="1"/>
    <n v="3784"/>
    <s v="Shenzhen"/>
    <x v="2"/>
    <n v="0.23101951217785277"/>
    <s v="1_Shenzhen"/>
    <n v="21391"/>
  </r>
  <r>
    <n v="1512826303"/>
    <n v="1"/>
    <n v="3787"/>
    <s v="Shenzhen"/>
    <x v="2"/>
    <n v="0.92827500758286319"/>
    <s v="1_Shenzhen"/>
    <n v="21392"/>
  </r>
  <r>
    <n v="1514927335"/>
    <n v="1"/>
    <n v="3788"/>
    <s v="Shenzhen"/>
    <x v="2"/>
    <n v="0.73524644258754002"/>
    <s v="1_Shenzhen"/>
    <n v="21393"/>
  </r>
  <r>
    <n v="1511546159"/>
    <n v="1"/>
    <n v="3789"/>
    <s v="Shenzhen"/>
    <x v="2"/>
    <n v="0.30412724962575399"/>
    <s v="1_Shenzhen"/>
    <n v="21394"/>
  </r>
  <r>
    <n v="1512276157"/>
    <n v="1"/>
    <n v="3790"/>
    <s v="Shenzhen"/>
    <x v="2"/>
    <n v="0.58687416926884695"/>
    <s v="1_Shenzhen"/>
    <n v="21395"/>
  </r>
  <r>
    <n v="1512388054"/>
    <n v="1"/>
    <n v="3794"/>
    <s v="Shenzhen"/>
    <x v="2"/>
    <n v="0.38220610728612603"/>
    <s v="1_Shenzhen"/>
    <n v="21396"/>
  </r>
  <r>
    <n v="1518387958"/>
    <n v="1"/>
    <n v="3802"/>
    <s v="Shenzhen"/>
    <x v="2"/>
    <n v="3.9165018443193422E-2"/>
    <s v="1_Shenzhen"/>
    <n v="21397"/>
  </r>
  <r>
    <n v="1515499075"/>
    <n v="1"/>
    <n v="3804"/>
    <s v="Shenzhen"/>
    <x v="2"/>
    <n v="0.99260996478083696"/>
    <s v="1_Shenzhen"/>
    <n v="21398"/>
  </r>
  <r>
    <n v="1516647374"/>
    <n v="1"/>
    <n v="3808"/>
    <s v="Shenzhen"/>
    <x v="2"/>
    <n v="0.34306534621175355"/>
    <s v="1_Shenzhen"/>
    <n v="21399"/>
  </r>
  <r>
    <n v="1518908268"/>
    <n v="1"/>
    <n v="3808"/>
    <s v="Shenzhen"/>
    <x v="2"/>
    <n v="0.89588534662899044"/>
    <s v="1_Shenzhen"/>
    <n v="21400"/>
  </r>
  <r>
    <n v="1512380334"/>
    <n v="1"/>
    <n v="3810"/>
    <s v="Shenzhen"/>
    <x v="2"/>
    <n v="0.74093216140577256"/>
    <s v="1_Shenzhen"/>
    <n v="21401"/>
  </r>
  <r>
    <n v="1518678346"/>
    <n v="1"/>
    <n v="3811"/>
    <s v="Shenzhen"/>
    <x v="2"/>
    <n v="0.15690392005362253"/>
    <s v="1_Shenzhen"/>
    <n v="21402"/>
  </r>
  <r>
    <n v="1519634049"/>
    <n v="1"/>
    <n v="3812"/>
    <s v="Shenzhen"/>
    <x v="2"/>
    <n v="0.42568346200114504"/>
    <s v="1_Shenzhen"/>
    <n v="21403"/>
  </r>
  <r>
    <n v="1519852806"/>
    <n v="1"/>
    <n v="3813"/>
    <s v="Shenzhen"/>
    <x v="2"/>
    <n v="0.1679500210927839"/>
    <s v="1_Shenzhen"/>
    <n v="21404"/>
  </r>
  <r>
    <n v="1517731373"/>
    <n v="1"/>
    <n v="3813"/>
    <s v="Shenzhen"/>
    <x v="2"/>
    <n v="0.48036501687867661"/>
    <s v="1_Shenzhen"/>
    <n v="21405"/>
  </r>
  <r>
    <n v="1519389503"/>
    <n v="1"/>
    <n v="3814"/>
    <s v="Shenzhen"/>
    <x v="2"/>
    <n v="0.60803881293330864"/>
    <s v="1_Shenzhen"/>
    <n v="21406"/>
  </r>
  <r>
    <n v="1514425706"/>
    <n v="1"/>
    <n v="3816"/>
    <s v="Shenzhen"/>
    <x v="2"/>
    <n v="0.59762632115594605"/>
    <s v="1_Shenzhen"/>
    <n v="21407"/>
  </r>
  <r>
    <n v="1515973826"/>
    <n v="1"/>
    <n v="3819"/>
    <s v="Shenzhen"/>
    <x v="2"/>
    <n v="0.43791709018216296"/>
    <s v="1_Shenzhen"/>
    <n v="21408"/>
  </r>
  <r>
    <n v="1517453045"/>
    <n v="1"/>
    <n v="3823"/>
    <s v="Shenzhen"/>
    <x v="2"/>
    <n v="0.97373990329761684"/>
    <s v="1_Shenzhen"/>
    <n v="21409"/>
  </r>
  <r>
    <n v="1516609324"/>
    <n v="1"/>
    <n v="3826"/>
    <s v="Shenzhen"/>
    <x v="2"/>
    <n v="0.22502292432045379"/>
    <s v="1_Shenzhen"/>
    <n v="21410"/>
  </r>
  <r>
    <n v="1516836718"/>
    <n v="1"/>
    <n v="3831"/>
    <s v="Shenzhen"/>
    <x v="2"/>
    <n v="0.44723412539513752"/>
    <s v="1_Shenzhen"/>
    <n v="21411"/>
  </r>
  <r>
    <n v="1514253158"/>
    <n v="1"/>
    <n v="3840"/>
    <s v="Shenzhen"/>
    <x v="2"/>
    <n v="0.11137734124179077"/>
    <s v="1_Shenzhen"/>
    <n v="21412"/>
  </r>
  <r>
    <n v="1519583468"/>
    <n v="1"/>
    <n v="3840"/>
    <s v="Shenzhen"/>
    <x v="2"/>
    <n v="0.18656635184198411"/>
    <s v="1_Shenzhen"/>
    <n v="21413"/>
  </r>
  <r>
    <n v="1518679026"/>
    <n v="1"/>
    <n v="3840"/>
    <s v="Shenzhen"/>
    <x v="2"/>
    <n v="0.21813505341349682"/>
    <s v="1_Shenzhen"/>
    <n v="21414"/>
  </r>
  <r>
    <n v="1512902318"/>
    <n v="1"/>
    <n v="3840"/>
    <s v="Shenzhen"/>
    <x v="2"/>
    <n v="0.42557845945627015"/>
    <s v="1_Shenzhen"/>
    <n v="21415"/>
  </r>
  <r>
    <n v="1516460906"/>
    <n v="1"/>
    <n v="3847"/>
    <s v="Shenzhen"/>
    <x v="2"/>
    <n v="0.17379784162135559"/>
    <s v="1_Shenzhen"/>
    <n v="21416"/>
  </r>
  <r>
    <n v="1513267718"/>
    <n v="1"/>
    <n v="3848"/>
    <s v="Shenzhen"/>
    <x v="2"/>
    <n v="0.37546364950257949"/>
    <s v="1_Shenzhen"/>
    <n v="21417"/>
  </r>
  <r>
    <n v="1512306705"/>
    <n v="1"/>
    <n v="3851"/>
    <s v="Shenzhen"/>
    <x v="2"/>
    <n v="0.52700969984094115"/>
    <s v="1_Shenzhen"/>
    <n v="21418"/>
  </r>
  <r>
    <n v="1516864744"/>
    <n v="1"/>
    <n v="3853"/>
    <s v="Shenzhen"/>
    <x v="2"/>
    <n v="5.5815681160579333E-2"/>
    <s v="1_Shenzhen"/>
    <n v="21419"/>
  </r>
  <r>
    <n v="1517890107"/>
    <n v="1"/>
    <n v="3855"/>
    <s v="Shenzhen"/>
    <x v="2"/>
    <n v="0.3013125493348211"/>
    <s v="1_Shenzhen"/>
    <n v="21420"/>
  </r>
  <r>
    <n v="1515935146"/>
    <n v="1"/>
    <n v="3861"/>
    <s v="Shenzhen"/>
    <x v="2"/>
    <n v="0.50698280704663767"/>
    <s v="1_Shenzhen"/>
    <n v="21421"/>
  </r>
  <r>
    <n v="1514678716"/>
    <n v="1"/>
    <n v="3866"/>
    <s v="Shenzhen"/>
    <x v="2"/>
    <n v="0.78035452284134377"/>
    <s v="1_Shenzhen"/>
    <n v="21422"/>
  </r>
  <r>
    <n v="1517406974"/>
    <n v="1"/>
    <n v="3868"/>
    <s v="Shenzhen"/>
    <x v="2"/>
    <n v="0.33137538373438746"/>
    <s v="1_Shenzhen"/>
    <n v="21423"/>
  </r>
  <r>
    <n v="1516708318"/>
    <n v="1"/>
    <n v="3877"/>
    <s v="Shenzhen"/>
    <x v="2"/>
    <n v="0.86268427177474483"/>
    <s v="1_Shenzhen"/>
    <n v="21424"/>
  </r>
  <r>
    <n v="1516502103"/>
    <n v="1"/>
    <n v="3882"/>
    <s v="Shenzhen"/>
    <x v="2"/>
    <n v="0.70441785692437597"/>
    <s v="1_Shenzhen"/>
    <n v="21425"/>
  </r>
  <r>
    <n v="1516311696"/>
    <n v="1"/>
    <n v="3891"/>
    <s v="Shenzhen"/>
    <x v="2"/>
    <n v="0.3946802151586698"/>
    <s v="1_Shenzhen"/>
    <n v="21426"/>
  </r>
  <r>
    <n v="1517330858"/>
    <n v="1"/>
    <n v="3895"/>
    <s v="Shenzhen"/>
    <x v="2"/>
    <n v="0.9187171175127069"/>
    <s v="1_Shenzhen"/>
    <n v="21427"/>
  </r>
  <r>
    <n v="1514179705"/>
    <n v="1"/>
    <n v="3897"/>
    <s v="Shenzhen"/>
    <x v="2"/>
    <n v="0.33515793106448055"/>
    <s v="1_Shenzhen"/>
    <n v="21428"/>
  </r>
  <r>
    <n v="1516396036"/>
    <n v="1"/>
    <n v="3913"/>
    <s v="Shenzhen"/>
    <x v="2"/>
    <n v="0.27770684044527727"/>
    <s v="1_Shenzhen"/>
    <n v="21429"/>
  </r>
  <r>
    <n v="1512764277"/>
    <n v="1"/>
    <n v="3915"/>
    <s v="Shenzhen"/>
    <x v="2"/>
    <n v="0.88710277254955749"/>
    <s v="1_Shenzhen"/>
    <n v="21430"/>
  </r>
  <r>
    <n v="1513896188"/>
    <n v="1"/>
    <n v="3922"/>
    <s v="Shenzhen"/>
    <x v="2"/>
    <n v="0.91252913212903031"/>
    <s v="1_Shenzhen"/>
    <n v="21431"/>
  </r>
  <r>
    <n v="1517743736"/>
    <n v="1"/>
    <n v="3923"/>
    <s v="Shenzhen"/>
    <x v="2"/>
    <n v="0.24672137176970776"/>
    <s v="1_Shenzhen"/>
    <n v="21432"/>
  </r>
  <r>
    <n v="1517815368"/>
    <n v="1"/>
    <n v="3926"/>
    <s v="Shenzhen"/>
    <x v="2"/>
    <n v="0.51094665029217501"/>
    <s v="1_Shenzhen"/>
    <n v="21433"/>
  </r>
  <r>
    <n v="1519229613"/>
    <n v="1"/>
    <n v="3927"/>
    <s v="Shenzhen"/>
    <x v="2"/>
    <n v="0.60669865673945123"/>
    <s v="1_Shenzhen"/>
    <n v="21434"/>
  </r>
  <r>
    <n v="1514487126"/>
    <n v="1"/>
    <n v="3935"/>
    <s v="Shenzhen"/>
    <x v="2"/>
    <n v="0.53238196771895641"/>
    <s v="1_Shenzhen"/>
    <n v="21435"/>
  </r>
  <r>
    <n v="1513804258"/>
    <n v="1"/>
    <n v="3938"/>
    <s v="Shenzhen"/>
    <x v="2"/>
    <n v="0.82488843315333538"/>
    <s v="1_Shenzhen"/>
    <n v="21436"/>
  </r>
  <r>
    <n v="1515177626"/>
    <n v="1"/>
    <n v="3939"/>
    <s v="Shenzhen"/>
    <x v="2"/>
    <n v="0.1849706838601447"/>
    <s v="1_Shenzhen"/>
    <n v="21437"/>
  </r>
  <r>
    <n v="1518166564"/>
    <n v="1"/>
    <n v="3941"/>
    <s v="Shenzhen"/>
    <x v="2"/>
    <n v="0.56118247440057822"/>
    <s v="1_Shenzhen"/>
    <n v="21438"/>
  </r>
  <r>
    <n v="1511911445"/>
    <n v="1"/>
    <n v="3942"/>
    <s v="Shenzhen"/>
    <x v="2"/>
    <n v="0.67861409090783309"/>
    <s v="1_Shenzhen"/>
    <n v="21439"/>
  </r>
  <r>
    <n v="1511368544"/>
    <n v="1"/>
    <n v="3951"/>
    <s v="Shenzhen"/>
    <x v="2"/>
    <n v="0.5369786246915158"/>
    <s v="1_Shenzhen"/>
    <n v="21440"/>
  </r>
  <r>
    <n v="1515088923"/>
    <n v="1"/>
    <n v="3965"/>
    <s v="Shenzhen"/>
    <x v="2"/>
    <n v="2.0439024615792611E-4"/>
    <s v="1_Shenzhen"/>
    <n v="21441"/>
  </r>
  <r>
    <n v="1511775648"/>
    <n v="1"/>
    <n v="3976"/>
    <s v="Shenzhen"/>
    <x v="2"/>
    <n v="1.0575713710362922E-2"/>
    <s v="1_Shenzhen"/>
    <n v="21442"/>
  </r>
  <r>
    <n v="1516827436"/>
    <n v="1"/>
    <n v="3979"/>
    <s v="Shenzhen"/>
    <x v="2"/>
    <n v="0.98103569301904259"/>
    <s v="1_Shenzhen"/>
    <n v="21443"/>
  </r>
  <r>
    <n v="1518010968"/>
    <n v="1"/>
    <n v="3980"/>
    <s v="Shenzhen"/>
    <x v="2"/>
    <n v="0.38858350012682108"/>
    <s v="1_Shenzhen"/>
    <n v="21444"/>
  </r>
  <r>
    <n v="1519060068"/>
    <n v="1"/>
    <n v="3985"/>
    <s v="Shenzhen"/>
    <x v="2"/>
    <n v="7.5351644161051667E-2"/>
    <s v="1_Shenzhen"/>
    <n v="21445"/>
  </r>
  <r>
    <n v="1516505073"/>
    <n v="1"/>
    <n v="3989"/>
    <s v="Shenzhen"/>
    <x v="2"/>
    <n v="0.846017369609532"/>
    <s v="1_Shenzhen"/>
    <n v="21446"/>
  </r>
  <r>
    <n v="1519431613"/>
    <n v="1"/>
    <n v="4006"/>
    <s v="Shenzhen"/>
    <x v="2"/>
    <n v="0.61468668302328555"/>
    <s v="1_Shenzhen"/>
    <n v="21447"/>
  </r>
  <r>
    <n v="1515181605"/>
    <n v="1"/>
    <n v="4010"/>
    <s v="Shenzhen"/>
    <x v="2"/>
    <n v="0.91526877348868219"/>
    <s v="1_Shenzhen"/>
    <n v="21448"/>
  </r>
  <r>
    <n v="1519370194"/>
    <n v="1"/>
    <n v="4011"/>
    <s v="Shenzhen"/>
    <x v="2"/>
    <n v="0.15801220487071344"/>
    <s v="1_Shenzhen"/>
    <n v="21449"/>
  </r>
  <r>
    <n v="1517819019"/>
    <n v="1"/>
    <n v="4013"/>
    <s v="Shenzhen"/>
    <x v="2"/>
    <n v="0.41075663686730102"/>
    <s v="1_Shenzhen"/>
    <n v="21450"/>
  </r>
  <r>
    <n v="1519336357"/>
    <n v="1"/>
    <n v="4015"/>
    <s v="Shenzhen"/>
    <x v="2"/>
    <n v="0.47079734305406251"/>
    <s v="1_Shenzhen"/>
    <n v="21451"/>
  </r>
  <r>
    <n v="1519909617"/>
    <n v="1"/>
    <n v="4017"/>
    <s v="Shenzhen"/>
    <x v="2"/>
    <n v="0.62574677951211255"/>
    <s v="1_Shenzhen"/>
    <n v="21452"/>
  </r>
  <r>
    <n v="1512596456"/>
    <n v="1"/>
    <n v="4022"/>
    <s v="Shenzhen"/>
    <x v="2"/>
    <n v="0.92512305901166836"/>
    <s v="1_Shenzhen"/>
    <n v="21453"/>
  </r>
  <r>
    <n v="1515803553"/>
    <n v="1"/>
    <n v="4024"/>
    <s v="Shenzhen"/>
    <x v="2"/>
    <n v="0.84240932231787735"/>
    <s v="1_Shenzhen"/>
    <n v="21454"/>
  </r>
  <r>
    <n v="1518824124"/>
    <n v="1"/>
    <n v="4035"/>
    <s v="Shenzhen"/>
    <x v="2"/>
    <n v="0.10020180242587606"/>
    <s v="1_Shenzhen"/>
    <n v="21455"/>
  </r>
  <r>
    <n v="1514329579"/>
    <n v="1"/>
    <n v="4037"/>
    <s v="Shenzhen"/>
    <x v="2"/>
    <n v="0.3155604508190526"/>
    <s v="1_Shenzhen"/>
    <n v="21456"/>
  </r>
  <r>
    <n v="1512012228"/>
    <n v="1"/>
    <n v="4037"/>
    <s v="Shenzhen"/>
    <x v="2"/>
    <n v="0.82112452989816609"/>
    <s v="1_Shenzhen"/>
    <n v="21457"/>
  </r>
  <r>
    <n v="1519218777"/>
    <n v="1"/>
    <n v="4038"/>
    <s v="Shenzhen"/>
    <x v="2"/>
    <n v="0.52703736557311076"/>
    <s v="1_Shenzhen"/>
    <n v="21458"/>
  </r>
  <r>
    <n v="1515688626"/>
    <n v="1"/>
    <n v="4040"/>
    <s v="Shenzhen"/>
    <x v="2"/>
    <n v="0.7455286998869326"/>
    <s v="1_Shenzhen"/>
    <n v="21459"/>
  </r>
  <r>
    <n v="1518171119"/>
    <n v="1"/>
    <n v="4043"/>
    <s v="Shenzhen"/>
    <x v="2"/>
    <n v="0.58064862545714224"/>
    <s v="1_Shenzhen"/>
    <n v="21460"/>
  </r>
  <r>
    <n v="1519772413"/>
    <n v="1"/>
    <n v="4049"/>
    <s v="Shenzhen"/>
    <x v="2"/>
    <n v="0.49173692982673023"/>
    <s v="1_Shenzhen"/>
    <n v="21461"/>
  </r>
  <r>
    <n v="1512441916"/>
    <n v="1"/>
    <n v="4050"/>
    <s v="Shenzhen"/>
    <x v="2"/>
    <n v="0.64024314162217599"/>
    <s v="1_Shenzhen"/>
    <n v="21462"/>
  </r>
  <r>
    <n v="1517102134"/>
    <n v="1"/>
    <n v="4052"/>
    <s v="Shenzhen"/>
    <x v="2"/>
    <n v="9.2901418636408439E-2"/>
    <s v="1_Shenzhen"/>
    <n v="21463"/>
  </r>
  <r>
    <n v="1518068718"/>
    <n v="1"/>
    <n v="4058"/>
    <s v="Shenzhen"/>
    <x v="2"/>
    <n v="0.27968921642234368"/>
    <s v="1_Shenzhen"/>
    <n v="21464"/>
  </r>
  <r>
    <n v="1512341848"/>
    <n v="1"/>
    <n v="4059"/>
    <s v="Shenzhen"/>
    <x v="2"/>
    <n v="0.37270174830146496"/>
    <s v="1_Shenzhen"/>
    <n v="21465"/>
  </r>
  <r>
    <n v="1514566475"/>
    <n v="1"/>
    <n v="4060"/>
    <s v="Shenzhen"/>
    <x v="2"/>
    <n v="0.5413006249632335"/>
    <s v="1_Shenzhen"/>
    <n v="21466"/>
  </r>
  <r>
    <n v="1518791438"/>
    <n v="1"/>
    <n v="4063"/>
    <s v="Shenzhen"/>
    <x v="2"/>
    <n v="0.1834979115673061"/>
    <s v="1_Shenzhen"/>
    <n v="21467"/>
  </r>
  <r>
    <n v="1514336227"/>
    <n v="1"/>
    <n v="4067"/>
    <s v="Shenzhen"/>
    <x v="2"/>
    <n v="6.1858801882525349E-2"/>
    <s v="1_Shenzhen"/>
    <n v="21468"/>
  </r>
  <r>
    <n v="1515103867"/>
    <n v="1"/>
    <n v="4067"/>
    <s v="Shenzhen"/>
    <x v="2"/>
    <n v="0.53854476471776336"/>
    <s v="1_Shenzhen"/>
    <n v="21469"/>
  </r>
  <r>
    <n v="1518407558"/>
    <n v="1"/>
    <n v="4080"/>
    <s v="Shenzhen"/>
    <x v="2"/>
    <n v="1.2301987116816848E-2"/>
    <s v="1_Shenzhen"/>
    <n v="21470"/>
  </r>
  <r>
    <n v="1517372924"/>
    <n v="1"/>
    <n v="4083"/>
    <s v="Shenzhen"/>
    <x v="2"/>
    <n v="0.82263497744179692"/>
    <s v="1_Shenzhen"/>
    <n v="21471"/>
  </r>
  <r>
    <n v="1515564169"/>
    <n v="1"/>
    <n v="4087"/>
    <s v="Shenzhen"/>
    <x v="2"/>
    <n v="0.27237270390647916"/>
    <s v="1_Shenzhen"/>
    <n v="21472"/>
  </r>
  <r>
    <n v="1517873249"/>
    <n v="1"/>
    <n v="4094"/>
    <s v="Shenzhen"/>
    <x v="2"/>
    <n v="0.95876512682837323"/>
    <s v="1_Shenzhen"/>
    <n v="21473"/>
  </r>
  <r>
    <n v="1517293669"/>
    <n v="1"/>
    <n v="4096"/>
    <s v="Shenzhen"/>
    <x v="2"/>
    <n v="0.41076983635231834"/>
    <s v="1_Shenzhen"/>
    <n v="21474"/>
  </r>
  <r>
    <n v="1519281609"/>
    <n v="1"/>
    <n v="4099"/>
    <s v="Shenzhen"/>
    <x v="2"/>
    <n v="0.66723653754296008"/>
    <s v="1_Shenzhen"/>
    <n v="21475"/>
  </r>
  <r>
    <n v="1516834609"/>
    <n v="1"/>
    <n v="4100"/>
    <s v="Shenzhen"/>
    <x v="2"/>
    <n v="0.24396181364705749"/>
    <s v="1_Shenzhen"/>
    <n v="21476"/>
  </r>
  <r>
    <n v="1519526948"/>
    <n v="1"/>
    <n v="4114"/>
    <s v="Shenzhen"/>
    <x v="2"/>
    <n v="0.52357284162887596"/>
    <s v="1_Shenzhen"/>
    <n v="21477"/>
  </r>
  <r>
    <n v="1515175936"/>
    <n v="1"/>
    <n v="4119"/>
    <s v="Shenzhen"/>
    <x v="2"/>
    <n v="0.34933735290834689"/>
    <s v="1_Shenzhen"/>
    <n v="21478"/>
  </r>
  <r>
    <n v="1517632134"/>
    <n v="1"/>
    <n v="4123"/>
    <s v="Shenzhen"/>
    <x v="2"/>
    <n v="0.23068143575142053"/>
    <s v="1_Shenzhen"/>
    <n v="21479"/>
  </r>
  <r>
    <n v="1514656336"/>
    <n v="1"/>
    <n v="4127"/>
    <s v="Shenzhen"/>
    <x v="2"/>
    <n v="0.39225266398885317"/>
    <s v="1_Shenzhen"/>
    <n v="21480"/>
  </r>
  <r>
    <n v="1512455823"/>
    <n v="1"/>
    <n v="4133"/>
    <s v="Shenzhen"/>
    <x v="2"/>
    <n v="0.65409850153756688"/>
    <s v="1_Shenzhen"/>
    <n v="21481"/>
  </r>
  <r>
    <n v="1518133874"/>
    <n v="1"/>
    <n v="4137"/>
    <s v="Shenzhen"/>
    <x v="2"/>
    <n v="0.23371815174367072"/>
    <s v="1_Shenzhen"/>
    <n v="21482"/>
  </r>
  <r>
    <n v="1512360489"/>
    <n v="1"/>
    <n v="4149"/>
    <s v="Shenzhen"/>
    <x v="2"/>
    <n v="0.33225563829475524"/>
    <s v="1_Shenzhen"/>
    <n v="21483"/>
  </r>
  <r>
    <n v="1515064613"/>
    <n v="1"/>
    <n v="4155"/>
    <s v="Shenzhen"/>
    <x v="2"/>
    <n v="0.85796910752588351"/>
    <s v="1_Shenzhen"/>
    <n v="21484"/>
  </r>
  <r>
    <n v="1515480076"/>
    <n v="1"/>
    <n v="4157"/>
    <s v="Shenzhen"/>
    <x v="2"/>
    <n v="1.1884546718313294E-2"/>
    <s v="1_Shenzhen"/>
    <n v="21485"/>
  </r>
  <r>
    <n v="1518380733"/>
    <n v="1"/>
    <n v="4160"/>
    <s v="Shenzhen"/>
    <x v="2"/>
    <n v="0.69944837423087247"/>
    <s v="1_Shenzhen"/>
    <n v="21486"/>
  </r>
  <r>
    <n v="1519872208"/>
    <n v="1"/>
    <n v="4165"/>
    <s v="Shenzhen"/>
    <x v="2"/>
    <n v="0.59457082002843875"/>
    <s v="1_Shenzhen"/>
    <n v="21487"/>
  </r>
  <r>
    <n v="1513175635"/>
    <n v="1"/>
    <n v="4174"/>
    <s v="Shenzhen"/>
    <x v="2"/>
    <n v="0.86425423379699007"/>
    <s v="1_Shenzhen"/>
    <n v="21488"/>
  </r>
  <r>
    <n v="1513113284"/>
    <n v="1"/>
    <n v="4176"/>
    <s v="Shenzhen"/>
    <x v="2"/>
    <n v="0.50407485900057381"/>
    <s v="1_Shenzhen"/>
    <n v="21489"/>
  </r>
  <r>
    <n v="1519231803"/>
    <n v="1"/>
    <n v="4177"/>
    <s v="Shenzhen"/>
    <x v="2"/>
    <n v="7.8616704784537417E-2"/>
    <s v="1_Shenzhen"/>
    <n v="21490"/>
  </r>
  <r>
    <n v="1513241034"/>
    <n v="1"/>
    <n v="4178"/>
    <s v="Shenzhen"/>
    <x v="2"/>
    <n v="9.7715981463916357E-2"/>
    <s v="1_Shenzhen"/>
    <n v="21491"/>
  </r>
  <r>
    <n v="1513770864"/>
    <n v="1"/>
    <n v="4182"/>
    <s v="Shenzhen"/>
    <x v="2"/>
    <n v="0.11604956066127048"/>
    <s v="1_Shenzhen"/>
    <n v="21492"/>
  </r>
  <r>
    <n v="1514262885"/>
    <n v="1"/>
    <n v="4201"/>
    <s v="Shenzhen"/>
    <x v="2"/>
    <n v="0.26601442197696001"/>
    <s v="1_Shenzhen"/>
    <n v="21493"/>
  </r>
  <r>
    <n v="1512978165"/>
    <n v="1"/>
    <n v="4205"/>
    <s v="Shenzhen"/>
    <x v="2"/>
    <n v="0.17776213826525944"/>
    <s v="1_Shenzhen"/>
    <n v="21494"/>
  </r>
  <r>
    <n v="1516834525"/>
    <n v="1"/>
    <n v="4207"/>
    <s v="Shenzhen"/>
    <x v="2"/>
    <n v="0.93599917569964475"/>
    <s v="1_Shenzhen"/>
    <n v="21495"/>
  </r>
  <r>
    <n v="1515268743"/>
    <n v="1"/>
    <n v="4209"/>
    <s v="Shenzhen"/>
    <x v="2"/>
    <n v="0.11139231088747636"/>
    <s v="1_Shenzhen"/>
    <n v="21496"/>
  </r>
  <r>
    <n v="1511300365"/>
    <n v="1"/>
    <n v="4213"/>
    <s v="Shenzhen"/>
    <x v="2"/>
    <n v="0.29555048037856002"/>
    <s v="1_Shenzhen"/>
    <n v="21497"/>
  </r>
  <r>
    <n v="1511691815"/>
    <n v="1"/>
    <n v="4221"/>
    <s v="Shenzhen"/>
    <x v="2"/>
    <n v="0.95148343489185028"/>
    <s v="1_Shenzhen"/>
    <n v="21498"/>
  </r>
  <r>
    <n v="1518985553"/>
    <n v="1"/>
    <n v="4229"/>
    <s v="Shenzhen"/>
    <x v="2"/>
    <n v="0.16421025091220764"/>
    <s v="1_Shenzhen"/>
    <n v="21499"/>
  </r>
  <r>
    <n v="1515334407"/>
    <n v="1"/>
    <n v="4235"/>
    <s v="Shenzhen"/>
    <x v="2"/>
    <n v="0.52481100714832574"/>
    <s v="1_Shenzhen"/>
    <n v="21500"/>
  </r>
  <r>
    <n v="1512463548"/>
    <n v="1"/>
    <n v="4239"/>
    <s v="Shenzhen"/>
    <x v="2"/>
    <n v="0.30004391263836583"/>
    <s v="1_Shenzhen"/>
    <n v="21501"/>
  </r>
  <r>
    <n v="1516459254"/>
    <n v="1"/>
    <n v="4245"/>
    <s v="Shenzhen"/>
    <x v="2"/>
    <n v="0.5870561886451342"/>
    <s v="1_Shenzhen"/>
    <n v="21502"/>
  </r>
  <r>
    <n v="1519799066"/>
    <n v="1"/>
    <n v="4250"/>
    <s v="Shenzhen"/>
    <x v="2"/>
    <n v="0.66820495763955101"/>
    <s v="1_Shenzhen"/>
    <n v="21503"/>
  </r>
  <r>
    <n v="1515984844"/>
    <n v="1"/>
    <n v="4251"/>
    <s v="Shenzhen"/>
    <x v="2"/>
    <n v="0.69762754768991775"/>
    <s v="1_Shenzhen"/>
    <n v="21504"/>
  </r>
  <r>
    <n v="1518573979"/>
    <n v="1"/>
    <n v="4261"/>
    <s v="Shenzhen"/>
    <x v="2"/>
    <n v="0.39735427192153716"/>
    <s v="1_Shenzhen"/>
    <n v="21505"/>
  </r>
  <r>
    <n v="1511258568"/>
    <n v="1"/>
    <n v="4270"/>
    <s v="Shenzhen"/>
    <x v="2"/>
    <n v="0.45899586642622836"/>
    <s v="1_Shenzhen"/>
    <n v="21506"/>
  </r>
  <r>
    <n v="1515538668"/>
    <n v="1"/>
    <n v="4292"/>
    <s v="Shenzhen"/>
    <x v="2"/>
    <n v="0.23375601939802282"/>
    <s v="1_Shenzhen"/>
    <n v="21507"/>
  </r>
  <r>
    <n v="1516016608"/>
    <n v="1"/>
    <n v="4294"/>
    <s v="Shenzhen"/>
    <x v="2"/>
    <n v="0.93943302311152788"/>
    <s v="1_Shenzhen"/>
    <n v="21508"/>
  </r>
  <r>
    <n v="1512118085"/>
    <n v="1"/>
    <n v="4308"/>
    <s v="Shenzhen"/>
    <x v="2"/>
    <n v="0.82746866610441328"/>
    <s v="1_Shenzhen"/>
    <n v="21509"/>
  </r>
  <r>
    <n v="1516907774"/>
    <n v="1"/>
    <n v="4310"/>
    <s v="Shenzhen"/>
    <x v="2"/>
    <n v="0.34602394392955493"/>
    <s v="1_Shenzhen"/>
    <n v="21510"/>
  </r>
  <r>
    <n v="1514349133"/>
    <n v="1"/>
    <n v="4310"/>
    <s v="Shenzhen"/>
    <x v="2"/>
    <n v="0.90053488185161024"/>
    <s v="1_Shenzhen"/>
    <n v="21511"/>
  </r>
  <r>
    <n v="1514972128"/>
    <n v="1"/>
    <n v="4311"/>
    <s v="Shenzhen"/>
    <x v="2"/>
    <n v="0.68519538354818355"/>
    <s v="1_Shenzhen"/>
    <n v="21512"/>
  </r>
  <r>
    <n v="1518632307"/>
    <n v="1"/>
    <n v="4316"/>
    <s v="Shenzhen"/>
    <x v="2"/>
    <n v="0.91137025433915331"/>
    <s v="1_Shenzhen"/>
    <n v="21513"/>
  </r>
  <r>
    <n v="1519371229"/>
    <n v="1"/>
    <n v="4320"/>
    <s v="Shenzhen"/>
    <x v="2"/>
    <n v="0.23107770767640268"/>
    <s v="1_Shenzhen"/>
    <n v="21514"/>
  </r>
  <r>
    <n v="1512771895"/>
    <n v="1"/>
    <n v="4321"/>
    <s v="Shenzhen"/>
    <x v="2"/>
    <n v="0.38047428846350895"/>
    <s v="1_Shenzhen"/>
    <n v="21515"/>
  </r>
  <r>
    <n v="1515179206"/>
    <n v="1"/>
    <n v="4324"/>
    <s v="Shenzhen"/>
    <x v="2"/>
    <n v="0.16470347865470547"/>
    <s v="1_Shenzhen"/>
    <n v="21516"/>
  </r>
  <r>
    <n v="1517204299"/>
    <n v="1"/>
    <n v="4333"/>
    <s v="Shenzhen"/>
    <x v="2"/>
    <n v="0.32902849989178706"/>
    <s v="1_Shenzhen"/>
    <n v="21517"/>
  </r>
  <r>
    <n v="1518745283"/>
    <n v="1"/>
    <n v="4333"/>
    <s v="Shenzhen"/>
    <x v="2"/>
    <n v="0.46172576383678787"/>
    <s v="1_Shenzhen"/>
    <n v="21518"/>
  </r>
  <r>
    <n v="1513584149"/>
    <n v="1"/>
    <n v="4337"/>
    <s v="Shenzhen"/>
    <x v="2"/>
    <n v="0.6227448328683991"/>
    <s v="1_Shenzhen"/>
    <n v="21519"/>
  </r>
  <r>
    <n v="1514136147"/>
    <n v="1"/>
    <n v="4344"/>
    <s v="Shenzhen"/>
    <x v="2"/>
    <n v="0.12344447725173191"/>
    <s v="1_Shenzhen"/>
    <n v="21520"/>
  </r>
  <r>
    <n v="1516387968"/>
    <n v="1"/>
    <n v="4345"/>
    <s v="Shenzhen"/>
    <x v="2"/>
    <n v="0.20354137188902932"/>
    <s v="1_Shenzhen"/>
    <n v="21521"/>
  </r>
  <r>
    <n v="1519183118"/>
    <n v="1"/>
    <n v="4346"/>
    <s v="Shenzhen"/>
    <x v="2"/>
    <n v="0.70815375118129142"/>
    <s v="1_Shenzhen"/>
    <n v="21522"/>
  </r>
  <r>
    <n v="1511448763"/>
    <n v="1"/>
    <n v="4359"/>
    <s v="Shenzhen"/>
    <x v="2"/>
    <n v="0.60600698330869196"/>
    <s v="1_Shenzhen"/>
    <n v="21523"/>
  </r>
  <r>
    <n v="1511806835"/>
    <n v="1"/>
    <n v="4362"/>
    <s v="Shenzhen"/>
    <x v="2"/>
    <n v="0.95722623857189992"/>
    <s v="1_Shenzhen"/>
    <n v="21524"/>
  </r>
  <r>
    <n v="1514210605"/>
    <n v="1"/>
    <n v="4365"/>
    <s v="Shenzhen"/>
    <x v="2"/>
    <n v="0.31148943452945543"/>
    <s v="1_Shenzhen"/>
    <n v="21525"/>
  </r>
  <r>
    <n v="1514652703"/>
    <n v="1"/>
    <n v="4368"/>
    <s v="Shenzhen"/>
    <x v="2"/>
    <n v="0.61120256805428752"/>
    <s v="1_Shenzhen"/>
    <n v="21526"/>
  </r>
  <r>
    <n v="1516959808"/>
    <n v="1"/>
    <n v="4368"/>
    <s v="Shenzhen"/>
    <x v="2"/>
    <n v="0.63389244705331471"/>
    <s v="1_Shenzhen"/>
    <n v="21527"/>
  </r>
  <r>
    <n v="1513122479"/>
    <n v="1"/>
    <n v="4383"/>
    <s v="Shenzhen"/>
    <x v="2"/>
    <n v="0.87691178818734861"/>
    <s v="1_Shenzhen"/>
    <n v="21528"/>
  </r>
  <r>
    <n v="1519841816"/>
    <n v="1"/>
    <n v="4385"/>
    <s v="Shenzhen"/>
    <x v="2"/>
    <n v="0.57764982699115341"/>
    <s v="1_Shenzhen"/>
    <n v="21529"/>
  </r>
  <r>
    <n v="1515821987"/>
    <n v="1"/>
    <n v="4392"/>
    <s v="Shenzhen"/>
    <x v="2"/>
    <n v="0.84753914641397954"/>
    <s v="1_Shenzhen"/>
    <n v="21530"/>
  </r>
  <r>
    <n v="1517174609"/>
    <n v="1"/>
    <n v="4393"/>
    <s v="Shenzhen"/>
    <x v="2"/>
    <n v="0.46750275359434679"/>
    <s v="1_Shenzhen"/>
    <n v="21531"/>
  </r>
  <r>
    <n v="1518290777"/>
    <n v="1"/>
    <n v="4395"/>
    <s v="Shenzhen"/>
    <x v="2"/>
    <n v="0.76126640503555887"/>
    <s v="1_Shenzhen"/>
    <n v="21532"/>
  </r>
  <r>
    <n v="1513323289"/>
    <n v="1"/>
    <n v="4395"/>
    <s v="Shenzhen"/>
    <x v="2"/>
    <n v="0.95385601656960084"/>
    <s v="1_Shenzhen"/>
    <n v="21533"/>
  </r>
  <r>
    <n v="1516730413"/>
    <n v="1"/>
    <n v="4401"/>
    <s v="Shenzhen"/>
    <x v="2"/>
    <n v="0.45242324309180137"/>
    <s v="1_Shenzhen"/>
    <n v="21534"/>
  </r>
  <r>
    <n v="1517603084"/>
    <n v="1"/>
    <n v="4408"/>
    <s v="Shenzhen"/>
    <x v="2"/>
    <n v="0.36479855823165974"/>
    <s v="1_Shenzhen"/>
    <n v="21535"/>
  </r>
  <r>
    <n v="1515535613"/>
    <n v="1"/>
    <n v="4416"/>
    <s v="Shenzhen"/>
    <x v="2"/>
    <n v="0.38516812684563972"/>
    <s v="1_Shenzhen"/>
    <n v="21536"/>
  </r>
  <r>
    <n v="1511768659"/>
    <n v="1"/>
    <n v="4420"/>
    <s v="Shenzhen"/>
    <x v="2"/>
    <n v="0.54052827848562479"/>
    <s v="1_Shenzhen"/>
    <n v="21537"/>
  </r>
  <r>
    <n v="1513044615"/>
    <n v="1"/>
    <n v="4421"/>
    <s v="Shenzhen"/>
    <x v="2"/>
    <n v="0.69741590528659181"/>
    <s v="1_Shenzhen"/>
    <n v="21538"/>
  </r>
  <r>
    <n v="1519309514"/>
    <n v="1"/>
    <n v="4427"/>
    <s v="Shenzhen"/>
    <x v="2"/>
    <n v="0.53967620274000017"/>
    <s v="1_Shenzhen"/>
    <n v="21539"/>
  </r>
  <r>
    <n v="1516749064"/>
    <n v="1"/>
    <n v="4432"/>
    <s v="Shenzhen"/>
    <x v="2"/>
    <n v="0.56253156454759146"/>
    <s v="1_Shenzhen"/>
    <n v="21540"/>
  </r>
  <r>
    <n v="1518512097"/>
    <n v="1"/>
    <n v="4432"/>
    <s v="Shenzhen"/>
    <x v="2"/>
    <n v="0.72488426916003423"/>
    <s v="1_Shenzhen"/>
    <n v="21541"/>
  </r>
  <r>
    <n v="1515249748"/>
    <n v="1"/>
    <n v="4442"/>
    <s v="Shenzhen"/>
    <x v="2"/>
    <n v="0.64752562642388778"/>
    <s v="1_Shenzhen"/>
    <n v="21542"/>
  </r>
  <r>
    <n v="1516591243"/>
    <n v="1"/>
    <n v="4444"/>
    <s v="Shenzhen"/>
    <x v="2"/>
    <n v="0.16403960440008802"/>
    <s v="1_Shenzhen"/>
    <n v="21543"/>
  </r>
  <r>
    <n v="1517746505"/>
    <n v="1"/>
    <n v="4447"/>
    <s v="Shenzhen"/>
    <x v="2"/>
    <n v="9.0717808421237223E-2"/>
    <s v="1_Shenzhen"/>
    <n v="21544"/>
  </r>
  <r>
    <n v="1519288484"/>
    <n v="1"/>
    <n v="4450"/>
    <s v="Shenzhen"/>
    <x v="2"/>
    <n v="0.88381175894245279"/>
    <s v="1_Shenzhen"/>
    <n v="21545"/>
  </r>
  <r>
    <n v="1515657167"/>
    <n v="1"/>
    <n v="4453"/>
    <s v="Shenzhen"/>
    <x v="2"/>
    <n v="0.7146716799966284"/>
    <s v="1_Shenzhen"/>
    <n v="21546"/>
  </r>
  <r>
    <n v="1517407114"/>
    <n v="1"/>
    <n v="4466"/>
    <s v="Shenzhen"/>
    <x v="2"/>
    <n v="0.50402305297191752"/>
    <s v="1_Shenzhen"/>
    <n v="21547"/>
  </r>
  <r>
    <n v="1517615739"/>
    <n v="1"/>
    <n v="4473"/>
    <s v="Shenzhen"/>
    <x v="2"/>
    <n v="0.21605975939815092"/>
    <s v="1_Shenzhen"/>
    <n v="21548"/>
  </r>
  <r>
    <n v="1514847693"/>
    <n v="1"/>
    <n v="4479"/>
    <s v="Shenzhen"/>
    <x v="2"/>
    <n v="0.90058204833121713"/>
    <s v="1_Shenzhen"/>
    <n v="21549"/>
  </r>
  <r>
    <n v="1515140336"/>
    <n v="1"/>
    <n v="4485"/>
    <s v="Shenzhen"/>
    <x v="2"/>
    <n v="0.26509653883420803"/>
    <s v="1_Shenzhen"/>
    <n v="21550"/>
  </r>
  <r>
    <n v="1516123998"/>
    <n v="1"/>
    <n v="4489"/>
    <s v="Shenzhen"/>
    <x v="2"/>
    <n v="0.3323682889029872"/>
    <s v="1_Shenzhen"/>
    <n v="21551"/>
  </r>
  <r>
    <n v="1511607495"/>
    <n v="1"/>
    <n v="4490"/>
    <s v="Shenzhen"/>
    <x v="2"/>
    <n v="0.49061259181869654"/>
    <s v="1_Shenzhen"/>
    <n v="21552"/>
  </r>
  <r>
    <n v="1519714425"/>
    <n v="1"/>
    <n v="4491"/>
    <s v="Shenzhen"/>
    <x v="2"/>
    <n v="0.115087108647973"/>
    <s v="1_Shenzhen"/>
    <n v="21553"/>
  </r>
  <r>
    <n v="1512584849"/>
    <n v="1"/>
    <n v="4492"/>
    <s v="Shenzhen"/>
    <x v="2"/>
    <n v="0.47958294395334833"/>
    <s v="1_Shenzhen"/>
    <n v="21554"/>
  </r>
  <r>
    <n v="1519662966"/>
    <n v="1"/>
    <n v="4496"/>
    <s v="Shenzhen"/>
    <x v="2"/>
    <n v="5.0512011772859688E-3"/>
    <s v="1_Shenzhen"/>
    <n v="21555"/>
  </r>
  <r>
    <n v="1514449673"/>
    <n v="1"/>
    <n v="4511"/>
    <s v="Shenzhen"/>
    <x v="2"/>
    <n v="0.97870320525006249"/>
    <s v="1_Shenzhen"/>
    <n v="21556"/>
  </r>
  <r>
    <n v="1512313355"/>
    <n v="1"/>
    <n v="4513"/>
    <s v="Shenzhen"/>
    <x v="2"/>
    <n v="0.42406427989366924"/>
    <s v="1_Shenzhen"/>
    <n v="21557"/>
  </r>
  <r>
    <n v="1515965114"/>
    <n v="1"/>
    <n v="4572"/>
    <s v="Shenzhen"/>
    <x v="2"/>
    <n v="0.36358323806128712"/>
    <s v="1_Shenzhen"/>
    <n v="21558"/>
  </r>
  <r>
    <n v="1517049205"/>
    <n v="1"/>
    <n v="4579"/>
    <s v="Shenzhen"/>
    <x v="2"/>
    <n v="0.59892613657610061"/>
    <s v="1_Shenzhen"/>
    <n v="21559"/>
  </r>
  <r>
    <n v="1517897497"/>
    <n v="1"/>
    <n v="4584"/>
    <s v="Shenzhen"/>
    <x v="2"/>
    <n v="0.3901791188353172"/>
    <s v="1_Shenzhen"/>
    <n v="21560"/>
  </r>
  <r>
    <n v="1513196305"/>
    <n v="1"/>
    <n v="4587"/>
    <s v="Shenzhen"/>
    <x v="2"/>
    <n v="0.34459861652714585"/>
    <s v="1_Shenzhen"/>
    <n v="21561"/>
  </r>
  <r>
    <n v="1519401336"/>
    <n v="1"/>
    <n v="4628"/>
    <s v="Shenzhen"/>
    <x v="2"/>
    <n v="0.42320978707439494"/>
    <s v="1_Shenzhen"/>
    <n v="21562"/>
  </r>
  <r>
    <n v="1516175126"/>
    <n v="1"/>
    <n v="4641"/>
    <s v="Shenzhen"/>
    <x v="2"/>
    <n v="0.91256642808038346"/>
    <s v="1_Shenzhen"/>
    <n v="21563"/>
  </r>
  <r>
    <n v="1519143535"/>
    <n v="1"/>
    <n v="4651"/>
    <s v="Shenzhen"/>
    <x v="2"/>
    <n v="0.60012432562366946"/>
    <s v="1_Shenzhen"/>
    <n v="21564"/>
  </r>
  <r>
    <n v="1518518495"/>
    <n v="1"/>
    <n v="4665"/>
    <s v="Shenzhen"/>
    <x v="2"/>
    <n v="0.86628934836379656"/>
    <s v="1_Shenzhen"/>
    <n v="21565"/>
  </r>
  <r>
    <n v="1519595506"/>
    <n v="1"/>
    <n v="4666"/>
    <s v="Shenzhen"/>
    <x v="2"/>
    <n v="0.26833884032817423"/>
    <s v="1_Shenzhen"/>
    <n v="21566"/>
  </r>
  <r>
    <n v="1515387484"/>
    <n v="1"/>
    <n v="4669"/>
    <s v="Shenzhen"/>
    <x v="2"/>
    <n v="0.26876757040696364"/>
    <s v="1_Shenzhen"/>
    <n v="21567"/>
  </r>
  <r>
    <n v="1519837284"/>
    <n v="1"/>
    <n v="4669"/>
    <s v="Shenzhen"/>
    <x v="2"/>
    <n v="0.88300785258241599"/>
    <s v="1_Shenzhen"/>
    <n v="21568"/>
  </r>
  <r>
    <n v="1517227628"/>
    <n v="1"/>
    <n v="4679"/>
    <s v="Shenzhen"/>
    <x v="2"/>
    <n v="0.5142901782680166"/>
    <s v="1_Shenzhen"/>
    <n v="21569"/>
  </r>
  <r>
    <n v="1517299179"/>
    <n v="1"/>
    <n v="4687"/>
    <s v="Shenzhen"/>
    <x v="2"/>
    <n v="0.93195865965211455"/>
    <s v="1_Shenzhen"/>
    <n v="21570"/>
  </r>
  <r>
    <n v="1516692735"/>
    <n v="1"/>
    <n v="4715"/>
    <s v="Shenzhen"/>
    <x v="2"/>
    <n v="0.96332743467187498"/>
    <s v="1_Shenzhen"/>
    <n v="21571"/>
  </r>
  <r>
    <n v="1511425848"/>
    <n v="1"/>
    <n v="4740"/>
    <s v="Shenzhen"/>
    <x v="2"/>
    <n v="0.46171547558106485"/>
    <s v="1_Shenzhen"/>
    <n v="21572"/>
  </r>
  <r>
    <n v="1517180937"/>
    <n v="1"/>
    <n v="4753"/>
    <s v="Shenzhen"/>
    <x v="2"/>
    <n v="0.27265184098814421"/>
    <s v="1_Shenzhen"/>
    <n v="21573"/>
  </r>
  <r>
    <n v="1519141496"/>
    <n v="1"/>
    <n v="4759"/>
    <s v="Shenzhen"/>
    <x v="2"/>
    <n v="0.57062828682393185"/>
    <s v="1_Shenzhen"/>
    <n v="21574"/>
  </r>
  <r>
    <n v="1512931649"/>
    <n v="1"/>
    <n v="4760"/>
    <s v="Shenzhen"/>
    <x v="2"/>
    <n v="0.7490807494929923"/>
    <s v="1_Shenzhen"/>
    <n v="21575"/>
  </r>
  <r>
    <n v="1517759986"/>
    <n v="1"/>
    <n v="4784"/>
    <s v="Shenzhen"/>
    <x v="2"/>
    <n v="0.60470180372066518"/>
    <s v="1_Shenzhen"/>
    <n v="21576"/>
  </r>
  <r>
    <n v="1518386294"/>
    <n v="1"/>
    <n v="4784"/>
    <s v="Shenzhen"/>
    <x v="2"/>
    <n v="0.77712767178911857"/>
    <s v="1_Shenzhen"/>
    <n v="21577"/>
  </r>
  <r>
    <n v="1516546965"/>
    <n v="1"/>
    <n v="4785"/>
    <s v="Shenzhen"/>
    <x v="2"/>
    <n v="0.37649500792862811"/>
    <s v="1_Shenzhen"/>
    <n v="21578"/>
  </r>
  <r>
    <n v="1519506319"/>
    <n v="1"/>
    <n v="4793"/>
    <s v="Shenzhen"/>
    <x v="2"/>
    <n v="0.9833483309881057"/>
    <s v="1_Shenzhen"/>
    <n v="21579"/>
  </r>
  <r>
    <n v="1519120226"/>
    <n v="1"/>
    <n v="4801"/>
    <s v="Shenzhen"/>
    <x v="2"/>
    <n v="0.17944753493977206"/>
    <s v="1_Shenzhen"/>
    <n v="21580"/>
  </r>
  <r>
    <n v="1513457599"/>
    <n v="1"/>
    <n v="4819"/>
    <s v="Shenzhen"/>
    <x v="2"/>
    <n v="0.90097057965535199"/>
    <s v="1_Shenzhen"/>
    <n v="21581"/>
  </r>
  <r>
    <n v="1518580319"/>
    <n v="1"/>
    <n v="4822"/>
    <s v="Shenzhen"/>
    <x v="2"/>
    <n v="0.66533640077584721"/>
    <s v="1_Shenzhen"/>
    <n v="21582"/>
  </r>
  <r>
    <n v="1516922308"/>
    <n v="1"/>
    <n v="4824"/>
    <s v="Shenzhen"/>
    <x v="2"/>
    <n v="0.46460909768307623"/>
    <s v="1_Shenzhen"/>
    <n v="21583"/>
  </r>
  <r>
    <n v="1517511689"/>
    <n v="1"/>
    <n v="4825"/>
    <s v="Shenzhen"/>
    <x v="2"/>
    <n v="7.9730078846153796E-2"/>
    <s v="1_Shenzhen"/>
    <n v="21584"/>
  </r>
  <r>
    <n v="1515272444"/>
    <n v="1"/>
    <n v="4831"/>
    <s v="Shenzhen"/>
    <x v="2"/>
    <n v="6.2272910187932795E-2"/>
    <s v="1_Shenzhen"/>
    <n v="21585"/>
  </r>
  <r>
    <n v="1518884463"/>
    <n v="1"/>
    <n v="4836"/>
    <s v="Shenzhen"/>
    <x v="2"/>
    <n v="0.32189615565928209"/>
    <s v="1_Shenzhen"/>
    <n v="21586"/>
  </r>
  <r>
    <n v="1513328615"/>
    <n v="1"/>
    <n v="4843"/>
    <s v="Shenzhen"/>
    <x v="2"/>
    <n v="0.82239108340311784"/>
    <s v="1_Shenzhen"/>
    <n v="21587"/>
  </r>
  <r>
    <n v="1515814316"/>
    <n v="1"/>
    <n v="4845"/>
    <s v="Shenzhen"/>
    <x v="2"/>
    <n v="0.34300099701408326"/>
    <s v="1_Shenzhen"/>
    <n v="21588"/>
  </r>
  <r>
    <n v="1515440858"/>
    <n v="1"/>
    <n v="4853"/>
    <s v="Shenzhen"/>
    <x v="2"/>
    <n v="0.4639568912605001"/>
    <s v="1_Shenzhen"/>
    <n v="21589"/>
  </r>
  <r>
    <n v="1518117777"/>
    <n v="1"/>
    <n v="4866"/>
    <s v="Shenzhen"/>
    <x v="2"/>
    <n v="0.71910784638461211"/>
    <s v="1_Shenzhen"/>
    <n v="21590"/>
  </r>
  <r>
    <n v="1519675587"/>
    <n v="1"/>
    <n v="4886"/>
    <s v="Shenzhen"/>
    <x v="2"/>
    <n v="0.16121308781676325"/>
    <s v="1_Shenzhen"/>
    <n v="21591"/>
  </r>
  <r>
    <n v="1514322729"/>
    <n v="1"/>
    <n v="4894"/>
    <s v="Shenzhen"/>
    <x v="2"/>
    <n v="2.3763186635837763E-2"/>
    <s v="1_Shenzhen"/>
    <n v="21592"/>
  </r>
  <r>
    <n v="1515266743"/>
    <n v="1"/>
    <n v="4900"/>
    <s v="Shenzhen"/>
    <x v="2"/>
    <n v="0.45898743351396287"/>
    <s v="1_Shenzhen"/>
    <n v="21593"/>
  </r>
  <r>
    <n v="1511953404"/>
    <n v="1"/>
    <n v="4922"/>
    <s v="Shenzhen"/>
    <x v="2"/>
    <n v="0.25352015643334536"/>
    <s v="1_Shenzhen"/>
    <n v="21594"/>
  </r>
  <r>
    <n v="1512209707"/>
    <n v="1"/>
    <n v="4986"/>
    <s v="Shenzhen"/>
    <x v="2"/>
    <n v="0.3620173791483916"/>
    <s v="1_Shenzhen"/>
    <n v="21595"/>
  </r>
  <r>
    <n v="1514291374"/>
    <n v="1"/>
    <n v="5001"/>
    <s v="Shenzhen"/>
    <x v="2"/>
    <n v="0.58969075501793289"/>
    <s v="1_Shenzhen"/>
    <n v="21596"/>
  </r>
  <r>
    <n v="1518231956"/>
    <n v="1"/>
    <n v="5005"/>
    <s v="Shenzhen"/>
    <x v="2"/>
    <n v="0.92669671789469055"/>
    <s v="1_Shenzhen"/>
    <n v="21597"/>
  </r>
  <r>
    <n v="1517674797"/>
    <n v="1"/>
    <n v="5006"/>
    <s v="Shenzhen"/>
    <x v="2"/>
    <n v="0.57389967918440754"/>
    <s v="1_Shenzhen"/>
    <n v="21598"/>
  </r>
  <r>
    <n v="1511321648"/>
    <n v="1"/>
    <n v="5017"/>
    <s v="Shenzhen"/>
    <x v="2"/>
    <n v="7.9963880132158605E-2"/>
    <s v="1_Shenzhen"/>
    <n v="21599"/>
  </r>
  <r>
    <n v="1514666686"/>
    <n v="1"/>
    <n v="5028"/>
    <s v="Shenzhen"/>
    <x v="2"/>
    <n v="0.31531642131594395"/>
    <s v="1_Shenzhen"/>
    <n v="21600"/>
  </r>
  <r>
    <n v="1512078173"/>
    <n v="1"/>
    <n v="5032"/>
    <s v="Shenzhen"/>
    <x v="2"/>
    <n v="0.34940709253520497"/>
    <s v="1_Shenzhen"/>
    <n v="21601"/>
  </r>
  <r>
    <n v="1517188699"/>
    <n v="1"/>
    <n v="5054"/>
    <s v="Shenzhen"/>
    <x v="2"/>
    <n v="0.78978275187100788"/>
    <s v="1_Shenzhen"/>
    <n v="21602"/>
  </r>
  <r>
    <n v="1515027399"/>
    <n v="1"/>
    <n v="5062"/>
    <s v="Shenzhen"/>
    <x v="2"/>
    <n v="0.24785824821764635"/>
    <s v="1_Shenzhen"/>
    <n v="21603"/>
  </r>
  <r>
    <n v="1514125023"/>
    <n v="1"/>
    <n v="5064"/>
    <s v="Shenzhen"/>
    <x v="2"/>
    <n v="0.35180836993115261"/>
    <s v="1_Shenzhen"/>
    <n v="21604"/>
  </r>
  <r>
    <n v="1514622795"/>
    <n v="1"/>
    <n v="5112"/>
    <s v="Shenzhen"/>
    <x v="2"/>
    <n v="0.68312593419933498"/>
    <s v="1_Shenzhen"/>
    <n v="21605"/>
  </r>
  <r>
    <n v="1514907369"/>
    <n v="1"/>
    <n v="5153"/>
    <s v="Shenzhen"/>
    <x v="2"/>
    <n v="0.71478632957918242"/>
    <s v="1_Shenzhen"/>
    <n v="21606"/>
  </r>
  <r>
    <n v="1515815774"/>
    <n v="1"/>
    <n v="5158"/>
    <s v="Shenzhen"/>
    <x v="2"/>
    <n v="0.81406435117469234"/>
    <s v="1_Shenzhen"/>
    <n v="21607"/>
  </r>
  <r>
    <n v="1516641455"/>
    <n v="1"/>
    <n v="5159"/>
    <s v="Shenzhen"/>
    <x v="2"/>
    <n v="0.61479958611554375"/>
    <s v="1_Shenzhen"/>
    <n v="21608"/>
  </r>
  <r>
    <n v="1519345513"/>
    <n v="1"/>
    <n v="5164"/>
    <s v="Shenzhen"/>
    <x v="2"/>
    <n v="0.68770276728681634"/>
    <s v="1_Shenzhen"/>
    <n v="21609"/>
  </r>
  <r>
    <n v="1518994935"/>
    <n v="1"/>
    <n v="5166"/>
    <s v="Shenzhen"/>
    <x v="2"/>
    <n v="0.55079291796035612"/>
    <s v="1_Shenzhen"/>
    <n v="21610"/>
  </r>
  <r>
    <n v="1513480089"/>
    <n v="1"/>
    <n v="5178"/>
    <s v="Shenzhen"/>
    <x v="2"/>
    <n v="0.29414468293926255"/>
    <s v="1_Shenzhen"/>
    <n v="21611"/>
  </r>
  <r>
    <n v="1515155286"/>
    <n v="1"/>
    <n v="5195"/>
    <s v="Shenzhen"/>
    <x v="2"/>
    <n v="0.9682389390145788"/>
    <s v="1_Shenzhen"/>
    <n v="21612"/>
  </r>
  <r>
    <n v="1514636297"/>
    <n v="1"/>
    <n v="5196"/>
    <s v="Shenzhen"/>
    <x v="2"/>
    <n v="0.15018356460443694"/>
    <s v="1_Shenzhen"/>
    <n v="21613"/>
  </r>
  <r>
    <n v="1513250267"/>
    <n v="1"/>
    <n v="5196"/>
    <s v="Shenzhen"/>
    <x v="2"/>
    <n v="0.58829322475857426"/>
    <s v="1_Shenzhen"/>
    <n v="21614"/>
  </r>
  <r>
    <n v="1519870845"/>
    <n v="1"/>
    <n v="5206"/>
    <s v="Shenzhen"/>
    <x v="2"/>
    <n v="0.47454866325073952"/>
    <s v="1_Shenzhen"/>
    <n v="21615"/>
  </r>
  <r>
    <n v="1517258085"/>
    <n v="1"/>
    <n v="5212"/>
    <s v="Shenzhen"/>
    <x v="2"/>
    <n v="0.9945881743292474"/>
    <s v="1_Shenzhen"/>
    <n v="21616"/>
  </r>
  <r>
    <n v="1515545988"/>
    <n v="1"/>
    <n v="5231"/>
    <s v="Shenzhen"/>
    <x v="2"/>
    <n v="0.63966043235360914"/>
    <s v="1_Shenzhen"/>
    <n v="21617"/>
  </r>
  <r>
    <n v="1517510837"/>
    <n v="1"/>
    <n v="5234"/>
    <s v="Shenzhen"/>
    <x v="2"/>
    <n v="0.24818786583280827"/>
    <s v="1_Shenzhen"/>
    <n v="21618"/>
  </r>
  <r>
    <n v="1515697208"/>
    <n v="1"/>
    <n v="5249"/>
    <s v="Shenzhen"/>
    <x v="2"/>
    <n v="0.11902781934895823"/>
    <s v="1_Shenzhen"/>
    <n v="21619"/>
  </r>
  <r>
    <n v="1511418827"/>
    <n v="1"/>
    <n v="5278"/>
    <s v="Shenzhen"/>
    <x v="2"/>
    <n v="0.91583713256820332"/>
    <s v="1_Shenzhen"/>
    <n v="21620"/>
  </r>
  <r>
    <n v="1518213439"/>
    <n v="1"/>
    <n v="5281"/>
    <s v="Shenzhen"/>
    <x v="2"/>
    <n v="9.7253965262086628E-2"/>
    <s v="1_Shenzhen"/>
    <n v="21621"/>
  </r>
  <r>
    <n v="1519660375"/>
    <n v="1"/>
    <n v="5308"/>
    <s v="Shenzhen"/>
    <x v="2"/>
    <n v="0.2932639865095108"/>
    <s v="1_Shenzhen"/>
    <n v="21622"/>
  </r>
  <r>
    <n v="1516840745"/>
    <n v="1"/>
    <n v="5313"/>
    <s v="Shenzhen"/>
    <x v="2"/>
    <n v="0.60363156712359511"/>
    <s v="1_Shenzhen"/>
    <n v="21623"/>
  </r>
  <r>
    <n v="1519203074"/>
    <n v="1"/>
    <n v="5313"/>
    <s v="Shenzhen"/>
    <x v="2"/>
    <n v="0.90084389092668871"/>
    <s v="1_Shenzhen"/>
    <n v="21624"/>
  </r>
  <r>
    <n v="1519740193"/>
    <n v="1"/>
    <n v="5394"/>
    <s v="Shenzhen"/>
    <x v="2"/>
    <n v="0.15697281684313535"/>
    <s v="1_Shenzhen"/>
    <n v="21625"/>
  </r>
  <r>
    <n v="1517842093"/>
    <n v="1"/>
    <n v="5400"/>
    <s v="Shenzhen"/>
    <x v="2"/>
    <n v="0.99688854163451701"/>
    <s v="1_Shenzhen"/>
    <n v="21626"/>
  </r>
  <r>
    <n v="1519971465"/>
    <n v="1"/>
    <n v="5405"/>
    <s v="Shenzhen"/>
    <x v="2"/>
    <n v="0.90174493330640715"/>
    <s v="1_Shenzhen"/>
    <n v="21627"/>
  </r>
  <r>
    <n v="1513325017"/>
    <n v="1"/>
    <n v="5463"/>
    <s v="Shenzhen"/>
    <x v="2"/>
    <n v="0.75126978746734652"/>
    <s v="1_Shenzhen"/>
    <n v="21628"/>
  </r>
  <r>
    <n v="1519587203"/>
    <n v="1"/>
    <n v="5547"/>
    <s v="Shenzhen"/>
    <x v="2"/>
    <n v="0.62235417093291967"/>
    <s v="1_Shenzhen"/>
    <n v="21629"/>
  </r>
  <r>
    <n v="1518935726"/>
    <n v="1"/>
    <n v="5564"/>
    <s v="Shenzhen"/>
    <x v="2"/>
    <n v="0.60629957725596562"/>
    <s v="1_Shenzhen"/>
    <n v="21630"/>
  </r>
  <r>
    <n v="1518632814"/>
    <n v="1"/>
    <n v="5573"/>
    <s v="Shenzhen"/>
    <x v="2"/>
    <n v="0.58082015497588535"/>
    <s v="1_Shenzhen"/>
    <n v="21631"/>
  </r>
  <r>
    <n v="1517435429"/>
    <n v="1"/>
    <n v="5626"/>
    <s v="Shenzhen"/>
    <x v="2"/>
    <n v="0.77400189968879096"/>
    <s v="1_Shenzhen"/>
    <n v="21632"/>
  </r>
  <r>
    <n v="1517940277"/>
    <n v="1"/>
    <n v="5750"/>
    <s v="Shenzhen"/>
    <x v="2"/>
    <n v="0.70894914874296067"/>
    <s v="1_Shenzhen"/>
    <n v="21633"/>
  </r>
  <r>
    <n v="1514233114"/>
    <n v="1"/>
    <n v="5857"/>
    <s v="Shenzhen"/>
    <x v="2"/>
    <n v="0.17275810057568597"/>
    <s v="1_Shenzhen"/>
    <n v="21634"/>
  </r>
  <r>
    <n v="1516085124"/>
    <n v="1"/>
    <n v="5857"/>
    <s v="Shenzhen"/>
    <x v="2"/>
    <n v="0.51181643818827516"/>
    <s v="1_Shenzhen"/>
    <n v="21635"/>
  </r>
  <r>
    <n v="1517229227"/>
    <n v="1"/>
    <n v="5874"/>
    <s v="Shenzhen"/>
    <x v="2"/>
    <n v="0.24179304459486806"/>
    <s v="1_Shenzhen"/>
    <n v="21636"/>
  </r>
  <r>
    <n v="1514610034"/>
    <n v="1"/>
    <n v="5901"/>
    <s v="Shenzhen"/>
    <x v="2"/>
    <n v="0.11005039325992572"/>
    <s v="1_Shenzhen"/>
    <n v="21637"/>
  </r>
  <r>
    <n v="1519306327"/>
    <n v="1"/>
    <n v="5911"/>
    <s v="Shenzhen"/>
    <x v="2"/>
    <n v="0.68237248242909987"/>
    <s v="1_Shenzhen"/>
    <n v="21638"/>
  </r>
  <r>
    <n v="1517760879"/>
    <n v="1"/>
    <n v="5927"/>
    <s v="Shenzhen"/>
    <x v="2"/>
    <n v="0.44856170104097681"/>
    <s v="1_Shenzhen"/>
    <n v="21639"/>
  </r>
  <r>
    <n v="1519073568"/>
    <n v="1"/>
    <n v="6087"/>
    <s v="Shenzhen"/>
    <x v="2"/>
    <n v="0.36025050185292307"/>
    <s v="1_Shenzhen"/>
    <n v="21640"/>
  </r>
  <r>
    <n v="1513946204"/>
    <n v="1"/>
    <n v="6123"/>
    <s v="Shenzhen"/>
    <x v="2"/>
    <n v="0.80431764167183684"/>
    <s v="1_Shenzhen"/>
    <n v="21641"/>
  </r>
  <r>
    <n v="1517512043"/>
    <n v="1"/>
    <n v="6217"/>
    <s v="Shenzhen"/>
    <x v="2"/>
    <n v="0.69597139378332562"/>
    <s v="1_Shenzhen"/>
    <n v="21642"/>
  </r>
  <r>
    <n v="1517605035"/>
    <n v="1"/>
    <n v="6366"/>
    <s v="Shenzhen"/>
    <x v="2"/>
    <n v="0.62771554982687716"/>
    <s v="1_Shenzhen"/>
    <n v="21643"/>
  </r>
  <r>
    <n v="1512496863"/>
    <n v="1"/>
    <n v="7401"/>
    <s v="Shenzhen"/>
    <x v="2"/>
    <n v="0.87190778500590727"/>
    <s v="1_Shenzhen"/>
    <n v="21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D8C9F-0FA4-4F02-A323-B7E99A729C00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 rowHeaderCaption="Город/тип клиента">
  <location ref="N22:P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howDataAs="percentOfTotal" baseField="0" baseItem="0" numFmtId="10"/>
  </dataFields>
  <formats count="25"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outline="0" collapsedLevelsAreSubtotals="1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18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1" count="1" selected="0">
            <x v="0"/>
          </reference>
          <reference field="6" count="0"/>
        </references>
      </pivotArea>
    </format>
    <format dxfId="9">
      <pivotArea dataOnly="0" labelOnly="1" fieldPosition="0">
        <references count="2">
          <reference field="1" count="1" selected="0">
            <x v="1"/>
          </reference>
          <reference field="6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field="1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1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1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59831-4FF0-4878-8163-30CCC9A5D434}" name="Сводная таблица1" cacheId="3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L9:M13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Group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67EEA5A6-2ED4-4D9B-93FF-F8E5852AE7AD}" sourceName="modem">
  <pivotTables>
    <pivotTable tabId="2" name="Сводная таблица2"/>
  </pivotTables>
  <data>
    <tabular pivotCacheId="1511166149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512A5AE-7FC2-41E5-9581-01561A04F994}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6A7144-60F3-44A1-BBC3-4F31758F5A24}">
  <we:reference id="wa104381504" version="1.0.0.0" store="ru-RU" storeType="OMEX"/>
  <we:alternateReferences>
    <we:reference id="wa104381504" version="1.0.0.0" store="WA1043815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M43" sqref="M43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57" t="s">
        <v>0</v>
      </c>
      <c r="B2" s="58"/>
      <c r="C2" s="58"/>
      <c r="D2" s="58"/>
      <c r="E2" s="5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57" t="s">
        <v>13</v>
      </c>
      <c r="B15" s="58"/>
      <c r="C15" s="58"/>
      <c r="D15" s="58"/>
      <c r="E15" s="5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workbookViewId="0">
      <selection activeCell="I19" sqref="I19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" bestFit="1" customWidth="1"/>
    <col min="5" max="5" width="9.5546875" bestFit="1" customWidth="1"/>
    <col min="6" max="6" width="11.77734375" bestFit="1" customWidth="1"/>
    <col min="7" max="7" width="9" customWidth="1"/>
    <col min="8" max="8" width="10.33203125" customWidth="1"/>
    <col min="9" max="9" width="14.6640625" bestFit="1" customWidth="1"/>
    <col min="10" max="10" width="8" customWidth="1"/>
    <col min="11" max="11" width="14.109375" bestFit="1" customWidth="1"/>
    <col min="12" max="12" width="15.33203125" customWidth="1"/>
    <col min="13" max="13" width="5.5546875" style="43" customWidth="1"/>
    <col min="14" max="14" width="14.6640625" bestFit="1" customWidth="1"/>
    <col min="15" max="15" width="11.109375" bestFit="1" customWidth="1"/>
    <col min="16" max="16" width="10.33203125" bestFit="1" customWidth="1"/>
    <col min="17" max="27" width="8.6640625" customWidth="1"/>
  </cols>
  <sheetData>
    <row r="1" spans="1:27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4" x14ac:dyDescent="0.3">
      <c r="A7" s="22"/>
      <c r="B7" s="45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4" x14ac:dyDescent="0.3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4" x14ac:dyDescent="0.3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4" x14ac:dyDescent="0.3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43.2" x14ac:dyDescent="0.3">
      <c r="A22" s="22"/>
      <c r="B22" s="38" t="s">
        <v>47</v>
      </c>
      <c r="D22" s="55" t="s">
        <v>364</v>
      </c>
      <c r="E22" s="55" t="s">
        <v>365</v>
      </c>
      <c r="F22" s="55" t="s">
        <v>21</v>
      </c>
      <c r="G22" s="55" t="s">
        <v>366</v>
      </c>
      <c r="H22" s="55" t="s">
        <v>367</v>
      </c>
      <c r="I22" s="55" t="s">
        <v>368</v>
      </c>
      <c r="J22" s="55" t="s">
        <v>22</v>
      </c>
      <c r="K22" s="55" t="s">
        <v>375</v>
      </c>
      <c r="L22" s="55" t="s">
        <v>376</v>
      </c>
      <c r="M22" s="47"/>
      <c r="N22" s="56" t="s">
        <v>380</v>
      </c>
      <c r="O22" s="56" t="s">
        <v>379</v>
      </c>
      <c r="P22" s="56" t="s">
        <v>378</v>
      </c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spans="1:27" ht="15.75" customHeight="1" x14ac:dyDescent="0.3">
      <c r="A23" s="22"/>
      <c r="B23" s="38" t="s">
        <v>48</v>
      </c>
      <c r="D23" s="44">
        <v>1516367073</v>
      </c>
      <c r="E23" s="44" t="s">
        <v>369</v>
      </c>
      <c r="F23" s="44">
        <v>5</v>
      </c>
      <c r="G23" s="44">
        <v>6389</v>
      </c>
      <c r="H23" s="44">
        <v>22361.5</v>
      </c>
      <c r="I23" s="44" t="s">
        <v>370</v>
      </c>
      <c r="J23" s="46" t="str">
        <f xml:space="preserve"> VLOOKUP(F23,$E$7:$F$10,2,FALSE)</f>
        <v>B2C</v>
      </c>
      <c r="K23" s="44">
        <f>(G23+H23)/1024</f>
        <v>28.07666015625</v>
      </c>
      <c r="L23" s="46" t="str">
        <f>IF(K23&lt;5, "0-5 Gb", IF(K23&lt;10, "5-10 Gb", IF(K23&lt;15, "10-15 Gb", IF(K23&lt;20, "15-20 Gb", IF(K23&lt;25, "20-25 Gb", IF(K23&lt;30, "25-30 Gb", IF(K23&lt;35, "30-35 Gb", IF(K23&lt;40, "35-40 Gb", IF(K23&lt;50, "40-50 Gb", "50+ Gb")))))))))</f>
        <v>25-30 Gb</v>
      </c>
      <c r="M23" s="49"/>
      <c r="N23" s="50" t="s">
        <v>369</v>
      </c>
      <c r="O23" s="51">
        <v>202</v>
      </c>
      <c r="P23" s="52">
        <v>0.67333636199931235</v>
      </c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spans="1:27" ht="15.75" customHeight="1" x14ac:dyDescent="0.3">
      <c r="A24" s="22"/>
      <c r="B24" s="38" t="s">
        <v>49</v>
      </c>
      <c r="D24" s="44">
        <v>1512324452</v>
      </c>
      <c r="E24" s="44" t="s">
        <v>371</v>
      </c>
      <c r="F24" s="44">
        <v>20</v>
      </c>
      <c r="G24" s="44">
        <v>18866</v>
      </c>
      <c r="H24" s="44">
        <v>47165</v>
      </c>
      <c r="I24" s="44" t="s">
        <v>372</v>
      </c>
      <c r="J24" s="46" t="str">
        <f t="shared" ref="J24:J87" si="0" xml:space="preserve"> VLOOKUP(F24,$E$7:$F$10,2,FALSE)</f>
        <v>B2O</v>
      </c>
      <c r="K24" s="44">
        <f t="shared" ref="K24:K87" si="1">(G24+H24)/1024</f>
        <v>64.4833984375</v>
      </c>
      <c r="L24" s="46" t="str">
        <f t="shared" ref="L24:L87" si="2">IF(K24&lt;5, "0-5 Gb", IF(K24&lt;10, "5-10 Gb", IF(K24&lt;15, "10-15 Gb", IF(K24&lt;20, "15-20 Gb", IF(K24&lt;25, "20-25 Gb", IF(K24&lt;30, "25-30 Gb", IF(K24&lt;35, "30-35 Gb", IF(K24&lt;40, "35-40 Gb", IF(K24&lt;50, "40-50 Gb", "50+ Gb")))))))))</f>
        <v>50+ Gb</v>
      </c>
      <c r="M24" s="49"/>
      <c r="N24" s="53" t="s">
        <v>28</v>
      </c>
      <c r="O24" s="51">
        <v>30</v>
      </c>
      <c r="P24" s="52">
        <v>9.9988419093656786E-2</v>
      </c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spans="1:27" ht="15.75" customHeight="1" x14ac:dyDescent="0.3">
      <c r="A25" s="22"/>
      <c r="B25" s="38" t="s">
        <v>50</v>
      </c>
      <c r="D25" s="44">
        <v>1514880640</v>
      </c>
      <c r="E25" s="44" t="s">
        <v>371</v>
      </c>
      <c r="F25" s="44">
        <v>20</v>
      </c>
      <c r="G25" s="44">
        <v>10668</v>
      </c>
      <c r="H25" s="44">
        <v>34137.599999999999</v>
      </c>
      <c r="I25" s="44" t="s">
        <v>373</v>
      </c>
      <c r="J25" s="46" t="str">
        <f t="shared" si="0"/>
        <v>B2O</v>
      </c>
      <c r="K25" s="44">
        <f t="shared" si="1"/>
        <v>43.755468749999999</v>
      </c>
      <c r="L25" s="46" t="str">
        <f t="shared" si="2"/>
        <v>40-50 Gb</v>
      </c>
      <c r="M25" s="49"/>
      <c r="N25" s="53" t="s">
        <v>25</v>
      </c>
      <c r="O25" s="51">
        <v>122</v>
      </c>
      <c r="P25" s="52">
        <v>0.40668785319547218</v>
      </c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7" ht="15.75" customHeight="1" x14ac:dyDescent="0.3">
      <c r="A26" s="22"/>
      <c r="B26" s="38" t="s">
        <v>51</v>
      </c>
      <c r="D26" s="44">
        <v>1515713545</v>
      </c>
      <c r="E26" s="44" t="s">
        <v>369</v>
      </c>
      <c r="F26" s="44">
        <v>5</v>
      </c>
      <c r="G26" s="44">
        <v>20371</v>
      </c>
      <c r="H26" s="44">
        <v>71298.5</v>
      </c>
      <c r="I26" s="44" t="s">
        <v>374</v>
      </c>
      <c r="J26" s="46" t="str">
        <f t="shared" si="0"/>
        <v>B2C</v>
      </c>
      <c r="K26" s="44">
        <f t="shared" si="1"/>
        <v>89.52099609375</v>
      </c>
      <c r="L26" s="46" t="str">
        <f t="shared" si="2"/>
        <v>50+ Gb</v>
      </c>
      <c r="M26" s="49"/>
      <c r="N26" s="53" t="s">
        <v>31</v>
      </c>
      <c r="O26" s="51">
        <v>27</v>
      </c>
      <c r="P26" s="52">
        <v>8.9972336291808772E-2</v>
      </c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spans="1:27" ht="15.75" customHeight="1" x14ac:dyDescent="0.3">
      <c r="A27" s="22"/>
      <c r="B27" s="38" t="s">
        <v>52</v>
      </c>
      <c r="D27" s="44">
        <v>1512002909</v>
      </c>
      <c r="E27" s="44" t="s">
        <v>369</v>
      </c>
      <c r="F27" s="44">
        <v>5</v>
      </c>
      <c r="G27" s="44">
        <v>9969</v>
      </c>
      <c r="H27" s="44">
        <v>17944.2</v>
      </c>
      <c r="I27" s="44" t="s">
        <v>370</v>
      </c>
      <c r="J27" s="46" t="str">
        <f t="shared" si="0"/>
        <v>B2C</v>
      </c>
      <c r="K27" s="44">
        <f t="shared" si="1"/>
        <v>27.258984375000001</v>
      </c>
      <c r="L27" s="46" t="str">
        <f t="shared" si="2"/>
        <v>25-30 Gb</v>
      </c>
      <c r="M27" s="49"/>
      <c r="N27" s="53" t="s">
        <v>33</v>
      </c>
      <c r="O27" s="51">
        <v>23</v>
      </c>
      <c r="P27" s="52">
        <v>7.668775341837461E-2</v>
      </c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spans="1:27" ht="15.75" customHeight="1" x14ac:dyDescent="0.3">
      <c r="A28" s="22"/>
      <c r="B28" s="38" t="s">
        <v>53</v>
      </c>
      <c r="D28" s="44">
        <v>1513813110</v>
      </c>
      <c r="E28" s="44" t="s">
        <v>371</v>
      </c>
      <c r="F28" s="44">
        <v>4</v>
      </c>
      <c r="G28" s="44">
        <v>9755</v>
      </c>
      <c r="H28" s="44">
        <v>17559</v>
      </c>
      <c r="I28" s="44" t="s">
        <v>370</v>
      </c>
      <c r="J28" s="46" t="str">
        <f t="shared" si="0"/>
        <v>B2B</v>
      </c>
      <c r="K28" s="44">
        <f t="shared" si="1"/>
        <v>26.673828125</v>
      </c>
      <c r="L28" s="46" t="str">
        <f t="shared" si="2"/>
        <v>25-30 Gb</v>
      </c>
      <c r="M28" s="49"/>
      <c r="N28" s="50" t="s">
        <v>371</v>
      </c>
      <c r="O28" s="51">
        <v>98</v>
      </c>
      <c r="P28" s="52">
        <v>0.32666363800068765</v>
      </c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spans="1:27" ht="15.75" customHeight="1" x14ac:dyDescent="0.3">
      <c r="A29" s="22"/>
      <c r="B29" s="38" t="s">
        <v>54</v>
      </c>
      <c r="D29" s="44">
        <v>1516925096</v>
      </c>
      <c r="E29" s="44" t="s">
        <v>371</v>
      </c>
      <c r="F29" s="44">
        <v>20</v>
      </c>
      <c r="G29" s="44">
        <v>17593</v>
      </c>
      <c r="H29" s="44">
        <v>40463.9</v>
      </c>
      <c r="I29" s="44" t="s">
        <v>370</v>
      </c>
      <c r="J29" s="46" t="str">
        <f t="shared" si="0"/>
        <v>B2O</v>
      </c>
      <c r="K29" s="44">
        <f t="shared" si="1"/>
        <v>56.696191406250001</v>
      </c>
      <c r="L29" s="46" t="str">
        <f t="shared" si="2"/>
        <v>50+ Gb</v>
      </c>
      <c r="M29" s="49"/>
      <c r="N29" s="53" t="s">
        <v>28</v>
      </c>
      <c r="O29" s="51">
        <v>23</v>
      </c>
      <c r="P29" s="52">
        <v>7.6633702032461587E-2</v>
      </c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spans="1:27" ht="15.75" customHeight="1" x14ac:dyDescent="0.3">
      <c r="A30" s="22"/>
      <c r="B30" s="38" t="s">
        <v>55</v>
      </c>
      <c r="D30" s="44">
        <v>1512383176</v>
      </c>
      <c r="E30" s="44" t="s">
        <v>369</v>
      </c>
      <c r="F30" s="44">
        <v>5</v>
      </c>
      <c r="G30" s="44">
        <v>18421</v>
      </c>
      <c r="H30" s="44">
        <v>33157.800000000003</v>
      </c>
      <c r="I30" s="44" t="s">
        <v>370</v>
      </c>
      <c r="J30" s="46" t="str">
        <f t="shared" si="0"/>
        <v>B2C</v>
      </c>
      <c r="K30" s="44">
        <f t="shared" si="1"/>
        <v>50.369921875000003</v>
      </c>
      <c r="L30" s="46" t="str">
        <f t="shared" si="2"/>
        <v>50+ Gb</v>
      </c>
      <c r="M30" s="49"/>
      <c r="N30" s="53" t="s">
        <v>25</v>
      </c>
      <c r="O30" s="51">
        <v>43</v>
      </c>
      <c r="P30" s="52">
        <v>0.14337261837942797</v>
      </c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spans="1:27" ht="15.75" customHeight="1" x14ac:dyDescent="0.3">
      <c r="A31" s="22"/>
      <c r="B31" s="38" t="s">
        <v>56</v>
      </c>
      <c r="D31" s="44">
        <v>1515880145</v>
      </c>
      <c r="E31" s="44" t="s">
        <v>369</v>
      </c>
      <c r="F31" s="44">
        <v>5</v>
      </c>
      <c r="G31" s="44">
        <v>7074</v>
      </c>
      <c r="H31" s="44">
        <v>10611</v>
      </c>
      <c r="I31" s="44" t="s">
        <v>370</v>
      </c>
      <c r="J31" s="46" t="str">
        <f t="shared" si="0"/>
        <v>B2C</v>
      </c>
      <c r="K31" s="44">
        <f t="shared" si="1"/>
        <v>17.2705078125</v>
      </c>
      <c r="L31" s="46" t="str">
        <f t="shared" si="2"/>
        <v>15-20 Gb</v>
      </c>
      <c r="M31" s="49"/>
      <c r="N31" s="53" t="s">
        <v>31</v>
      </c>
      <c r="O31" s="51">
        <v>28</v>
      </c>
      <c r="P31" s="52">
        <v>9.3319851849654314E-2</v>
      </c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7" ht="15.75" customHeight="1" x14ac:dyDescent="0.3">
      <c r="A32" s="22"/>
      <c r="B32" s="38" t="s">
        <v>57</v>
      </c>
      <c r="D32" s="44">
        <v>1514185684</v>
      </c>
      <c r="E32" s="44" t="s">
        <v>371</v>
      </c>
      <c r="F32" s="44">
        <v>20</v>
      </c>
      <c r="G32" s="44">
        <v>5364</v>
      </c>
      <c r="H32" s="44">
        <v>17701.2</v>
      </c>
      <c r="I32" s="44" t="s">
        <v>370</v>
      </c>
      <c r="J32" s="46" t="str">
        <f t="shared" si="0"/>
        <v>B2O</v>
      </c>
      <c r="K32" s="44">
        <f t="shared" si="1"/>
        <v>22.524609375000001</v>
      </c>
      <c r="L32" s="46" t="str">
        <f t="shared" si="2"/>
        <v>20-25 Gb</v>
      </c>
      <c r="M32" s="49"/>
      <c r="N32" s="53" t="s">
        <v>33</v>
      </c>
      <c r="O32" s="51">
        <v>4</v>
      </c>
      <c r="P32" s="52">
        <v>1.3337465739143788E-2</v>
      </c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 ht="15.75" customHeight="1" x14ac:dyDescent="0.3">
      <c r="A33" s="22"/>
      <c r="B33" s="38" t="s">
        <v>58</v>
      </c>
      <c r="D33" s="44">
        <v>1513988737</v>
      </c>
      <c r="E33" s="44" t="s">
        <v>369</v>
      </c>
      <c r="F33" s="44">
        <v>20</v>
      </c>
      <c r="G33" s="44">
        <v>7862</v>
      </c>
      <c r="H33" s="44">
        <v>16510.2</v>
      </c>
      <c r="I33" s="44" t="s">
        <v>370</v>
      </c>
      <c r="J33" s="46" t="str">
        <f t="shared" si="0"/>
        <v>B2O</v>
      </c>
      <c r="K33" s="44">
        <f t="shared" si="1"/>
        <v>23.800976562500001</v>
      </c>
      <c r="L33" s="46" t="str">
        <f t="shared" si="2"/>
        <v>20-25 Gb</v>
      </c>
      <c r="M33" s="49"/>
      <c r="N33" s="50" t="s">
        <v>377</v>
      </c>
      <c r="O33" s="51">
        <v>300</v>
      </c>
      <c r="P33" s="52">
        <v>1</v>
      </c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 ht="15.75" customHeight="1" x14ac:dyDescent="0.3">
      <c r="A34" s="22"/>
      <c r="B34" s="38" t="s">
        <v>59</v>
      </c>
      <c r="D34" s="44">
        <v>1513347173</v>
      </c>
      <c r="E34" s="44" t="s">
        <v>369</v>
      </c>
      <c r="F34" s="44">
        <v>5</v>
      </c>
      <c r="G34" s="44">
        <v>7232</v>
      </c>
      <c r="H34" s="44">
        <v>20972.799999999999</v>
      </c>
      <c r="I34" s="44" t="s">
        <v>370</v>
      </c>
      <c r="J34" s="46" t="str">
        <f t="shared" si="0"/>
        <v>B2C</v>
      </c>
      <c r="K34" s="44">
        <f t="shared" si="1"/>
        <v>27.543749999999999</v>
      </c>
      <c r="L34" s="46" t="str">
        <f t="shared" si="2"/>
        <v>25-30 Gb</v>
      </c>
      <c r="M34" s="49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 ht="15.75" customHeight="1" x14ac:dyDescent="0.3">
      <c r="A35" s="22"/>
      <c r="B35" s="38" t="s">
        <v>60</v>
      </c>
      <c r="D35" s="44">
        <v>1512735457</v>
      </c>
      <c r="E35" s="44" t="s">
        <v>369</v>
      </c>
      <c r="F35" s="44">
        <v>20</v>
      </c>
      <c r="G35" s="44">
        <v>14231</v>
      </c>
      <c r="H35" s="44">
        <v>21346.5</v>
      </c>
      <c r="I35" s="44" t="s">
        <v>370</v>
      </c>
      <c r="J35" s="46" t="str">
        <f t="shared" si="0"/>
        <v>B2O</v>
      </c>
      <c r="K35" s="44">
        <f t="shared" si="1"/>
        <v>34.74365234375</v>
      </c>
      <c r="L35" s="46" t="str">
        <f t="shared" si="2"/>
        <v>30-35 Gb</v>
      </c>
      <c r="M35" s="49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spans="1:26" ht="15.75" customHeight="1" x14ac:dyDescent="0.3">
      <c r="A36" s="22"/>
      <c r="B36" s="38" t="s">
        <v>61</v>
      </c>
      <c r="D36" s="44">
        <v>1518402594</v>
      </c>
      <c r="E36" s="44" t="s">
        <v>371</v>
      </c>
      <c r="F36" s="44">
        <v>5</v>
      </c>
      <c r="G36" s="44">
        <v>10899</v>
      </c>
      <c r="H36" s="44">
        <v>32697</v>
      </c>
      <c r="I36" s="44" t="s">
        <v>370</v>
      </c>
      <c r="J36" s="46" t="str">
        <f t="shared" si="0"/>
        <v>B2C</v>
      </c>
      <c r="K36" s="44">
        <f t="shared" si="1"/>
        <v>42.57421875</v>
      </c>
      <c r="L36" s="46" t="str">
        <f t="shared" si="2"/>
        <v>40-50 Gb</v>
      </c>
      <c r="M36" s="49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spans="1:26" ht="15.75" customHeight="1" x14ac:dyDescent="0.3">
      <c r="A37" s="22"/>
      <c r="B37" s="38" t="s">
        <v>62</v>
      </c>
      <c r="D37" s="44">
        <v>1517257042</v>
      </c>
      <c r="E37" s="44" t="s">
        <v>369</v>
      </c>
      <c r="F37" s="44">
        <v>5</v>
      </c>
      <c r="G37" s="44">
        <v>14642</v>
      </c>
      <c r="H37" s="44">
        <v>24891.4</v>
      </c>
      <c r="I37" s="44" t="s">
        <v>370</v>
      </c>
      <c r="J37" s="46" t="str">
        <f t="shared" si="0"/>
        <v>B2C</v>
      </c>
      <c r="K37" s="44">
        <f t="shared" si="1"/>
        <v>38.606835937500001</v>
      </c>
      <c r="L37" s="46" t="str">
        <f t="shared" si="2"/>
        <v>35-40 Gb</v>
      </c>
      <c r="M37" s="49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spans="1:26" ht="15.75" customHeight="1" x14ac:dyDescent="0.3">
      <c r="A38" s="22"/>
      <c r="B38" s="38" t="s">
        <v>63</v>
      </c>
      <c r="D38" s="44">
        <v>1513797132</v>
      </c>
      <c r="E38" s="44" t="s">
        <v>369</v>
      </c>
      <c r="F38" s="44">
        <v>20</v>
      </c>
      <c r="G38" s="44">
        <v>8307</v>
      </c>
      <c r="H38" s="44">
        <v>29074.5</v>
      </c>
      <c r="I38" s="44" t="s">
        <v>370</v>
      </c>
      <c r="J38" s="46" t="str">
        <f t="shared" si="0"/>
        <v>B2O</v>
      </c>
      <c r="K38" s="44">
        <f t="shared" si="1"/>
        <v>36.50537109375</v>
      </c>
      <c r="L38" s="46" t="str">
        <f t="shared" si="2"/>
        <v>35-40 Gb</v>
      </c>
      <c r="M38" s="49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spans="1:26" ht="15.75" customHeight="1" x14ac:dyDescent="0.3">
      <c r="A39" s="22"/>
      <c r="B39" s="38" t="s">
        <v>64</v>
      </c>
      <c r="D39" s="44">
        <v>1516122479</v>
      </c>
      <c r="E39" s="44" t="s">
        <v>371</v>
      </c>
      <c r="F39" s="44">
        <v>4</v>
      </c>
      <c r="G39" s="44">
        <v>16219</v>
      </c>
      <c r="H39" s="44">
        <v>55144.6</v>
      </c>
      <c r="I39" s="44" t="s">
        <v>370</v>
      </c>
      <c r="J39" s="46" t="str">
        <f t="shared" si="0"/>
        <v>B2B</v>
      </c>
      <c r="K39" s="44">
        <f t="shared" si="1"/>
        <v>69.691015625000006</v>
      </c>
      <c r="L39" s="46" t="str">
        <f t="shared" si="2"/>
        <v>50+ Gb</v>
      </c>
      <c r="M39" s="49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spans="1:26" ht="15.75" customHeight="1" x14ac:dyDescent="0.3">
      <c r="A40" s="22"/>
      <c r="B40" s="38" t="s">
        <v>65</v>
      </c>
      <c r="D40" s="44">
        <v>1513123245</v>
      </c>
      <c r="E40" s="44" t="s">
        <v>369</v>
      </c>
      <c r="F40" s="44">
        <v>4</v>
      </c>
      <c r="G40" s="44">
        <v>13640</v>
      </c>
      <c r="H40" s="44">
        <v>45012</v>
      </c>
      <c r="I40" s="44" t="s">
        <v>370</v>
      </c>
      <c r="J40" s="46" t="str">
        <f t="shared" si="0"/>
        <v>B2B</v>
      </c>
      <c r="K40" s="44">
        <f t="shared" si="1"/>
        <v>57.27734375</v>
      </c>
      <c r="L40" s="46" t="str">
        <f t="shared" si="2"/>
        <v>50+ Gb</v>
      </c>
      <c r="M40" s="49"/>
      <c r="N40" s="54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.75" customHeight="1" x14ac:dyDescent="0.3">
      <c r="A41" s="22"/>
      <c r="B41" s="38" t="s">
        <v>66</v>
      </c>
      <c r="D41" s="44">
        <v>1516138690</v>
      </c>
      <c r="E41" s="44" t="s">
        <v>371</v>
      </c>
      <c r="F41" s="44">
        <v>5</v>
      </c>
      <c r="G41" s="44">
        <v>4045</v>
      </c>
      <c r="H41" s="44">
        <v>9303.5</v>
      </c>
      <c r="I41" s="44" t="s">
        <v>374</v>
      </c>
      <c r="J41" s="46" t="str">
        <f t="shared" si="0"/>
        <v>B2C</v>
      </c>
      <c r="K41" s="44">
        <f t="shared" si="1"/>
        <v>13.03564453125</v>
      </c>
      <c r="L41" s="46" t="str">
        <f t="shared" si="2"/>
        <v>10-15 Gb</v>
      </c>
      <c r="M41" s="49"/>
      <c r="N41" s="54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.75" customHeight="1" x14ac:dyDescent="0.3">
      <c r="A42" s="22"/>
      <c r="B42" s="38" t="s">
        <v>67</v>
      </c>
      <c r="D42" s="44">
        <v>1518169229</v>
      </c>
      <c r="E42" s="44" t="s">
        <v>371</v>
      </c>
      <c r="F42" s="44">
        <v>5</v>
      </c>
      <c r="G42" s="44">
        <v>2786</v>
      </c>
      <c r="H42" s="44">
        <v>6129.2</v>
      </c>
      <c r="I42" s="44" t="s">
        <v>370</v>
      </c>
      <c r="J42" s="46" t="str">
        <f t="shared" si="0"/>
        <v>B2C</v>
      </c>
      <c r="K42" s="44">
        <f t="shared" si="1"/>
        <v>8.7062500000000007</v>
      </c>
      <c r="L42" s="46" t="str">
        <f t="shared" si="2"/>
        <v>5-10 Gb</v>
      </c>
      <c r="M42" s="49"/>
      <c r="N42" s="54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.75" customHeight="1" x14ac:dyDescent="0.3">
      <c r="A43" s="22"/>
      <c r="B43" s="38" t="s">
        <v>68</v>
      </c>
      <c r="D43" s="44">
        <v>1512855912</v>
      </c>
      <c r="E43" s="44" t="s">
        <v>369</v>
      </c>
      <c r="F43" s="44">
        <v>5</v>
      </c>
      <c r="G43" s="44">
        <v>11202</v>
      </c>
      <c r="H43" s="44">
        <v>39207</v>
      </c>
      <c r="I43" s="44" t="s">
        <v>370</v>
      </c>
      <c r="J43" s="46" t="str">
        <f t="shared" si="0"/>
        <v>B2C</v>
      </c>
      <c r="K43" s="44">
        <f t="shared" si="1"/>
        <v>49.2275390625</v>
      </c>
      <c r="L43" s="46" t="str">
        <f t="shared" si="2"/>
        <v>40-50 Gb</v>
      </c>
      <c r="M43" s="49"/>
      <c r="N43" s="54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.75" customHeight="1" x14ac:dyDescent="0.3">
      <c r="A44" s="22"/>
      <c r="B44" s="38" t="s">
        <v>69</v>
      </c>
      <c r="D44" s="44">
        <v>1516633285</v>
      </c>
      <c r="E44" s="44" t="s">
        <v>371</v>
      </c>
      <c r="F44" s="44">
        <v>4</v>
      </c>
      <c r="G44" s="44">
        <v>6976</v>
      </c>
      <c r="H44" s="44">
        <v>20230.400000000001</v>
      </c>
      <c r="I44" s="44" t="s">
        <v>370</v>
      </c>
      <c r="J44" s="46" t="str">
        <f t="shared" si="0"/>
        <v>B2B</v>
      </c>
      <c r="K44" s="44">
        <f t="shared" si="1"/>
        <v>26.568750000000001</v>
      </c>
      <c r="L44" s="46" t="str">
        <f t="shared" si="2"/>
        <v>25-30 Gb</v>
      </c>
      <c r="M44" s="49"/>
      <c r="N44" s="54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.75" customHeight="1" x14ac:dyDescent="0.3">
      <c r="A45" s="22"/>
      <c r="B45" s="38" t="s">
        <v>70</v>
      </c>
      <c r="D45" s="44">
        <v>1516195939</v>
      </c>
      <c r="E45" s="44" t="s">
        <v>371</v>
      </c>
      <c r="F45" s="44">
        <v>5</v>
      </c>
      <c r="G45" s="44">
        <v>9708</v>
      </c>
      <c r="H45" s="44">
        <v>19416</v>
      </c>
      <c r="I45" s="44" t="s">
        <v>370</v>
      </c>
      <c r="J45" s="46" t="str">
        <f t="shared" si="0"/>
        <v>B2C</v>
      </c>
      <c r="K45" s="44">
        <f t="shared" si="1"/>
        <v>28.44140625</v>
      </c>
      <c r="L45" s="46" t="str">
        <f t="shared" si="2"/>
        <v>25-30 Gb</v>
      </c>
      <c r="M45" s="49"/>
      <c r="N45" s="54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.75" customHeight="1" x14ac:dyDescent="0.3">
      <c r="A46" s="22"/>
      <c r="B46" s="38" t="s">
        <v>71</v>
      </c>
      <c r="D46" s="44">
        <v>1516482100</v>
      </c>
      <c r="E46" s="44" t="s">
        <v>369</v>
      </c>
      <c r="F46" s="44">
        <v>5</v>
      </c>
      <c r="G46" s="44">
        <v>7551</v>
      </c>
      <c r="H46" s="44">
        <v>21142.799999999999</v>
      </c>
      <c r="I46" s="44" t="s">
        <v>373</v>
      </c>
      <c r="J46" s="46" t="str">
        <f t="shared" si="0"/>
        <v>B2C</v>
      </c>
      <c r="K46" s="44">
        <f t="shared" si="1"/>
        <v>28.021289062499999</v>
      </c>
      <c r="L46" s="46" t="str">
        <f t="shared" si="2"/>
        <v>25-30 Gb</v>
      </c>
      <c r="M46" s="49"/>
      <c r="N46" s="54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spans="1:26" ht="15.75" customHeight="1" x14ac:dyDescent="0.3">
      <c r="A47" s="22"/>
      <c r="B47" s="38" t="s">
        <v>72</v>
      </c>
      <c r="D47" s="44">
        <v>1517021248</v>
      </c>
      <c r="E47" s="44" t="s">
        <v>369</v>
      </c>
      <c r="F47" s="44">
        <v>5</v>
      </c>
      <c r="G47" s="44">
        <v>9245</v>
      </c>
      <c r="H47" s="44">
        <v>29584</v>
      </c>
      <c r="I47" s="44" t="s">
        <v>374</v>
      </c>
      <c r="J47" s="46" t="str">
        <f t="shared" si="0"/>
        <v>B2C</v>
      </c>
      <c r="K47" s="44">
        <f t="shared" si="1"/>
        <v>37.9189453125</v>
      </c>
      <c r="L47" s="46" t="str">
        <f t="shared" si="2"/>
        <v>35-40 Gb</v>
      </c>
      <c r="M47" s="49"/>
      <c r="N47" s="54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.75" customHeight="1" x14ac:dyDescent="0.3">
      <c r="A48" s="22"/>
      <c r="B48" s="38" t="s">
        <v>73</v>
      </c>
      <c r="D48" s="44">
        <v>1517442641</v>
      </c>
      <c r="E48" s="44" t="s">
        <v>369</v>
      </c>
      <c r="F48" s="44">
        <v>20</v>
      </c>
      <c r="G48" s="44">
        <v>10194</v>
      </c>
      <c r="H48" s="44">
        <v>35679</v>
      </c>
      <c r="I48" s="44" t="s">
        <v>370</v>
      </c>
      <c r="J48" s="46" t="str">
        <f t="shared" si="0"/>
        <v>B2O</v>
      </c>
      <c r="K48" s="44">
        <f t="shared" si="1"/>
        <v>44.7978515625</v>
      </c>
      <c r="L48" s="46" t="str">
        <f t="shared" si="2"/>
        <v>40-50 Gb</v>
      </c>
      <c r="M48" s="49"/>
      <c r="N48" s="54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.75" customHeight="1" x14ac:dyDescent="0.3">
      <c r="A49" s="22"/>
      <c r="B49" s="38" t="s">
        <v>74</v>
      </c>
      <c r="D49" s="44">
        <v>1512843149</v>
      </c>
      <c r="E49" s="44" t="s">
        <v>369</v>
      </c>
      <c r="F49" s="44">
        <v>5</v>
      </c>
      <c r="G49" s="44">
        <v>19738</v>
      </c>
      <c r="H49" s="44">
        <v>55266.400000000001</v>
      </c>
      <c r="I49" s="44" t="s">
        <v>370</v>
      </c>
      <c r="J49" s="46" t="str">
        <f t="shared" si="0"/>
        <v>B2C</v>
      </c>
      <c r="K49" s="44">
        <f t="shared" si="1"/>
        <v>73.246484374999994</v>
      </c>
      <c r="L49" s="46" t="str">
        <f t="shared" si="2"/>
        <v>50+ Gb</v>
      </c>
      <c r="M49" s="49"/>
      <c r="N49" s="54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.75" customHeight="1" x14ac:dyDescent="0.3">
      <c r="A50" s="22"/>
      <c r="B50" s="38" t="s">
        <v>75</v>
      </c>
      <c r="D50" s="44">
        <v>1516001929</v>
      </c>
      <c r="E50" s="44" t="s">
        <v>371</v>
      </c>
      <c r="F50" s="44">
        <v>5</v>
      </c>
      <c r="G50" s="44">
        <v>1176</v>
      </c>
      <c r="H50" s="44">
        <v>2352</v>
      </c>
      <c r="I50" s="44" t="s">
        <v>370</v>
      </c>
      <c r="J50" s="46" t="str">
        <f t="shared" si="0"/>
        <v>B2C</v>
      </c>
      <c r="K50" s="44">
        <f t="shared" si="1"/>
        <v>3.4453125</v>
      </c>
      <c r="L50" s="46" t="str">
        <f t="shared" si="2"/>
        <v>0-5 Gb</v>
      </c>
      <c r="M50" s="49"/>
      <c r="N50" s="54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.75" customHeight="1" x14ac:dyDescent="0.3">
      <c r="A51" s="22"/>
      <c r="B51" s="38" t="s">
        <v>76</v>
      </c>
      <c r="D51" s="44">
        <v>1514103494</v>
      </c>
      <c r="E51" s="44" t="s">
        <v>369</v>
      </c>
      <c r="F51" s="44">
        <v>20</v>
      </c>
      <c r="G51" s="44">
        <v>7350</v>
      </c>
      <c r="H51" s="44">
        <v>23520</v>
      </c>
      <c r="I51" s="44" t="s">
        <v>373</v>
      </c>
      <c r="J51" s="46" t="str">
        <f t="shared" si="0"/>
        <v>B2O</v>
      </c>
      <c r="K51" s="44">
        <f t="shared" si="1"/>
        <v>30.146484375</v>
      </c>
      <c r="L51" s="46" t="str">
        <f t="shared" si="2"/>
        <v>30-35 Gb</v>
      </c>
      <c r="M51" s="49"/>
      <c r="N51" s="54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.75" customHeight="1" x14ac:dyDescent="0.3">
      <c r="A52" s="22"/>
      <c r="B52" s="38" t="s">
        <v>77</v>
      </c>
      <c r="D52" s="44">
        <v>1514996191</v>
      </c>
      <c r="E52" s="44" t="s">
        <v>369</v>
      </c>
      <c r="F52" s="44">
        <v>15</v>
      </c>
      <c r="G52" s="44">
        <v>362</v>
      </c>
      <c r="H52" s="44">
        <v>1013.6</v>
      </c>
      <c r="I52" s="44" t="s">
        <v>374</v>
      </c>
      <c r="J52" s="46" t="str">
        <f t="shared" si="0"/>
        <v>VIP</v>
      </c>
      <c r="K52" s="44">
        <f t="shared" si="1"/>
        <v>1.3433593749999999</v>
      </c>
      <c r="L52" s="46" t="str">
        <f t="shared" si="2"/>
        <v>0-5 Gb</v>
      </c>
      <c r="M52" s="49"/>
      <c r="N52" s="54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.75" customHeight="1" x14ac:dyDescent="0.3">
      <c r="A53" s="22"/>
      <c r="B53" s="38" t="s">
        <v>78</v>
      </c>
      <c r="D53" s="44">
        <v>1511624515</v>
      </c>
      <c r="E53" s="44" t="s">
        <v>371</v>
      </c>
      <c r="F53" s="44">
        <v>20</v>
      </c>
      <c r="G53" s="44">
        <v>10628</v>
      </c>
      <c r="H53" s="44">
        <v>27632.799999999999</v>
      </c>
      <c r="I53" s="44" t="s">
        <v>370</v>
      </c>
      <c r="J53" s="46" t="str">
        <f t="shared" si="0"/>
        <v>B2O</v>
      </c>
      <c r="K53" s="44">
        <f t="shared" si="1"/>
        <v>37.364062500000003</v>
      </c>
      <c r="L53" s="46" t="str">
        <f t="shared" si="2"/>
        <v>35-40 Gb</v>
      </c>
      <c r="M53" s="49"/>
      <c r="N53" s="54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.75" customHeight="1" x14ac:dyDescent="0.3">
      <c r="A54" s="22"/>
      <c r="B54" s="38" t="s">
        <v>79</v>
      </c>
      <c r="D54" s="44">
        <v>1516471174</v>
      </c>
      <c r="E54" s="44" t="s">
        <v>369</v>
      </c>
      <c r="F54" s="44">
        <v>5</v>
      </c>
      <c r="G54" s="44">
        <v>16334</v>
      </c>
      <c r="H54" s="44">
        <v>39201.599999999999</v>
      </c>
      <c r="I54" s="44" t="s">
        <v>372</v>
      </c>
      <c r="J54" s="46" t="str">
        <f t="shared" si="0"/>
        <v>B2C</v>
      </c>
      <c r="K54" s="44">
        <f t="shared" si="1"/>
        <v>54.233984374999999</v>
      </c>
      <c r="L54" s="46" t="str">
        <f t="shared" si="2"/>
        <v>50+ Gb</v>
      </c>
      <c r="M54" s="49"/>
      <c r="N54" s="54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 x14ac:dyDescent="0.3">
      <c r="A55" s="22"/>
      <c r="B55" s="38" t="s">
        <v>80</v>
      </c>
      <c r="D55" s="44">
        <v>1513674839</v>
      </c>
      <c r="E55" s="44" t="s">
        <v>369</v>
      </c>
      <c r="F55" s="44">
        <v>5</v>
      </c>
      <c r="G55" s="44">
        <v>9533</v>
      </c>
      <c r="H55" s="44">
        <v>28599</v>
      </c>
      <c r="I55" s="44" t="s">
        <v>373</v>
      </c>
      <c r="J55" s="46" t="str">
        <f t="shared" si="0"/>
        <v>B2C</v>
      </c>
      <c r="K55" s="44">
        <f t="shared" si="1"/>
        <v>37.23828125</v>
      </c>
      <c r="L55" s="46" t="str">
        <f t="shared" si="2"/>
        <v>35-40 Gb</v>
      </c>
      <c r="M55" s="49"/>
      <c r="N55" s="54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spans="1:26" ht="15.75" customHeight="1" x14ac:dyDescent="0.3">
      <c r="A56" s="22"/>
      <c r="B56" s="38" t="s">
        <v>81</v>
      </c>
      <c r="D56" s="44">
        <v>1512678960</v>
      </c>
      <c r="E56" s="44" t="s">
        <v>371</v>
      </c>
      <c r="F56" s="44">
        <v>4</v>
      </c>
      <c r="G56" s="44">
        <v>19183</v>
      </c>
      <c r="H56" s="44">
        <v>28774.5</v>
      </c>
      <c r="I56" s="44" t="s">
        <v>374</v>
      </c>
      <c r="J56" s="46" t="str">
        <f t="shared" si="0"/>
        <v>B2B</v>
      </c>
      <c r="K56" s="44">
        <f t="shared" si="1"/>
        <v>46.83349609375</v>
      </c>
      <c r="L56" s="46" t="str">
        <f t="shared" si="2"/>
        <v>40-50 Gb</v>
      </c>
      <c r="M56" s="49"/>
      <c r="N56" s="54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spans="1:26" ht="15.75" customHeight="1" x14ac:dyDescent="0.3">
      <c r="A57" s="22"/>
      <c r="B57" s="38" t="s">
        <v>82</v>
      </c>
      <c r="D57" s="44">
        <v>1517856798</v>
      </c>
      <c r="E57" s="44" t="s">
        <v>369</v>
      </c>
      <c r="F57" s="44">
        <v>5</v>
      </c>
      <c r="G57" s="44">
        <v>9197</v>
      </c>
      <c r="H57" s="44">
        <v>18394</v>
      </c>
      <c r="I57" s="44" t="s">
        <v>370</v>
      </c>
      <c r="J57" s="46" t="str">
        <f t="shared" si="0"/>
        <v>B2C</v>
      </c>
      <c r="K57" s="44">
        <f t="shared" si="1"/>
        <v>26.9443359375</v>
      </c>
      <c r="L57" s="46" t="str">
        <f t="shared" si="2"/>
        <v>25-30 Gb</v>
      </c>
      <c r="M57" s="49"/>
      <c r="N57" s="54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spans="1:26" ht="15.75" customHeight="1" x14ac:dyDescent="0.3">
      <c r="A58" s="22"/>
      <c r="B58" s="38" t="s">
        <v>83</v>
      </c>
      <c r="D58" s="44">
        <v>1512731771</v>
      </c>
      <c r="E58" s="44" t="s">
        <v>371</v>
      </c>
      <c r="F58" s="44">
        <v>20</v>
      </c>
      <c r="G58" s="44">
        <v>17388</v>
      </c>
      <c r="H58" s="44">
        <v>45208.800000000003</v>
      </c>
      <c r="I58" s="44" t="s">
        <v>374</v>
      </c>
      <c r="J58" s="46" t="str">
        <f t="shared" si="0"/>
        <v>B2O</v>
      </c>
      <c r="K58" s="44">
        <f t="shared" si="1"/>
        <v>61.129687500000003</v>
      </c>
      <c r="L58" s="46" t="str">
        <f t="shared" si="2"/>
        <v>50+ Gb</v>
      </c>
      <c r="M58" s="49"/>
      <c r="N58" s="54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spans="1:26" ht="15.75" customHeight="1" x14ac:dyDescent="0.3">
      <c r="A59" s="22"/>
      <c r="B59" s="38" t="s">
        <v>84</v>
      </c>
      <c r="D59" s="44">
        <v>1516878404</v>
      </c>
      <c r="E59" s="44" t="s">
        <v>369</v>
      </c>
      <c r="F59" s="44">
        <v>5</v>
      </c>
      <c r="G59" s="44">
        <v>2055</v>
      </c>
      <c r="H59" s="44">
        <v>7192.5</v>
      </c>
      <c r="I59" s="44" t="s">
        <v>374</v>
      </c>
      <c r="J59" s="46" t="str">
        <f t="shared" si="0"/>
        <v>B2C</v>
      </c>
      <c r="K59" s="44">
        <f t="shared" si="1"/>
        <v>9.03076171875</v>
      </c>
      <c r="L59" s="46" t="str">
        <f t="shared" si="2"/>
        <v>5-10 Gb</v>
      </c>
      <c r="M59" s="49"/>
      <c r="N59" s="54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 ht="15.75" customHeight="1" x14ac:dyDescent="0.3">
      <c r="A60" s="22"/>
      <c r="B60" s="38" t="s">
        <v>85</v>
      </c>
      <c r="D60" s="44">
        <v>1518440774</v>
      </c>
      <c r="E60" s="44" t="s">
        <v>369</v>
      </c>
      <c r="F60" s="44">
        <v>20</v>
      </c>
      <c r="G60" s="44">
        <v>16080</v>
      </c>
      <c r="H60" s="44">
        <v>51456</v>
      </c>
      <c r="I60" s="44" t="s">
        <v>374</v>
      </c>
      <c r="J60" s="46" t="str">
        <f t="shared" si="0"/>
        <v>B2O</v>
      </c>
      <c r="K60" s="44">
        <f t="shared" si="1"/>
        <v>65.953125</v>
      </c>
      <c r="L60" s="46" t="str">
        <f t="shared" si="2"/>
        <v>50+ Gb</v>
      </c>
      <c r="M60" s="49"/>
      <c r="N60" s="54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spans="1:26" ht="15.75" customHeight="1" x14ac:dyDescent="0.3">
      <c r="A61" s="22"/>
      <c r="B61" s="38" t="s">
        <v>86</v>
      </c>
      <c r="D61" s="44">
        <v>1517569464</v>
      </c>
      <c r="E61" s="44" t="s">
        <v>369</v>
      </c>
      <c r="F61" s="44">
        <v>15</v>
      </c>
      <c r="G61" s="44">
        <v>7882</v>
      </c>
      <c r="H61" s="44">
        <v>20493.2</v>
      </c>
      <c r="I61" s="44" t="s">
        <v>370</v>
      </c>
      <c r="J61" s="46" t="str">
        <f t="shared" si="0"/>
        <v>VIP</v>
      </c>
      <c r="K61" s="44">
        <f t="shared" si="1"/>
        <v>27.710156250000001</v>
      </c>
      <c r="L61" s="46" t="str">
        <f t="shared" si="2"/>
        <v>25-30 Gb</v>
      </c>
      <c r="M61" s="49"/>
      <c r="N61" s="54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spans="1:26" ht="15.75" customHeight="1" x14ac:dyDescent="0.3">
      <c r="A62" s="22"/>
      <c r="B62" s="38" t="s">
        <v>87</v>
      </c>
      <c r="D62" s="44">
        <v>1512138157</v>
      </c>
      <c r="E62" s="44" t="s">
        <v>369</v>
      </c>
      <c r="F62" s="44">
        <v>5</v>
      </c>
      <c r="G62" s="44">
        <v>2567</v>
      </c>
      <c r="H62" s="44">
        <v>6674.2</v>
      </c>
      <c r="I62" s="44" t="s">
        <v>372</v>
      </c>
      <c r="J62" s="46" t="str">
        <f t="shared" si="0"/>
        <v>B2C</v>
      </c>
      <c r="K62" s="44">
        <f t="shared" si="1"/>
        <v>9.0246093750000007</v>
      </c>
      <c r="L62" s="46" t="str">
        <f t="shared" si="2"/>
        <v>5-10 Gb</v>
      </c>
      <c r="M62" s="49"/>
      <c r="N62" s="54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 ht="15.75" customHeight="1" x14ac:dyDescent="0.3">
      <c r="A63" s="22"/>
      <c r="B63" s="38" t="s">
        <v>88</v>
      </c>
      <c r="D63" s="44">
        <v>1511888363</v>
      </c>
      <c r="E63" s="44" t="s">
        <v>369</v>
      </c>
      <c r="F63" s="44">
        <v>5</v>
      </c>
      <c r="G63" s="44">
        <v>4652</v>
      </c>
      <c r="H63" s="44">
        <v>10234.4</v>
      </c>
      <c r="I63" s="44" t="s">
        <v>373</v>
      </c>
      <c r="J63" s="46" t="str">
        <f t="shared" si="0"/>
        <v>B2C</v>
      </c>
      <c r="K63" s="44">
        <f t="shared" si="1"/>
        <v>14.5375</v>
      </c>
      <c r="L63" s="46" t="str">
        <f t="shared" si="2"/>
        <v>10-15 Gb</v>
      </c>
      <c r="M63" s="49"/>
      <c r="N63" s="54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spans="1:26" ht="15.75" customHeight="1" x14ac:dyDescent="0.3">
      <c r="A64" s="22"/>
      <c r="B64" s="38" t="s">
        <v>89</v>
      </c>
      <c r="D64" s="44">
        <v>1514149957</v>
      </c>
      <c r="E64" s="44" t="s">
        <v>369</v>
      </c>
      <c r="F64" s="44">
        <v>4</v>
      </c>
      <c r="G64" s="44">
        <v>6699</v>
      </c>
      <c r="H64" s="44">
        <v>20097</v>
      </c>
      <c r="I64" s="44" t="s">
        <v>374</v>
      </c>
      <c r="J64" s="46" t="str">
        <f t="shared" si="0"/>
        <v>B2B</v>
      </c>
      <c r="K64" s="44">
        <f t="shared" si="1"/>
        <v>26.16796875</v>
      </c>
      <c r="L64" s="46" t="str">
        <f t="shared" si="2"/>
        <v>25-30 Gb</v>
      </c>
      <c r="M64" s="49"/>
      <c r="N64" s="54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spans="1:26" ht="15.75" customHeight="1" x14ac:dyDescent="0.3">
      <c r="A65" s="22"/>
      <c r="B65" s="38" t="s">
        <v>90</v>
      </c>
      <c r="D65" s="44">
        <v>1515430512</v>
      </c>
      <c r="E65" s="44" t="s">
        <v>369</v>
      </c>
      <c r="F65" s="44">
        <v>5</v>
      </c>
      <c r="G65" s="44">
        <v>12056</v>
      </c>
      <c r="H65" s="44">
        <v>28934.400000000001</v>
      </c>
      <c r="I65" s="44" t="s">
        <v>370</v>
      </c>
      <c r="J65" s="46" t="str">
        <f t="shared" si="0"/>
        <v>B2C</v>
      </c>
      <c r="K65" s="44">
        <f t="shared" si="1"/>
        <v>40.029687500000001</v>
      </c>
      <c r="L65" s="46" t="str">
        <f t="shared" si="2"/>
        <v>40-50 Gb</v>
      </c>
      <c r="M65" s="49"/>
      <c r="N65" s="54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spans="1:26" ht="15.75" customHeight="1" x14ac:dyDescent="0.3">
      <c r="A66" s="22"/>
      <c r="B66" s="38" t="s">
        <v>91</v>
      </c>
      <c r="D66" s="44">
        <v>1512654099</v>
      </c>
      <c r="E66" s="44" t="s">
        <v>369</v>
      </c>
      <c r="F66" s="44">
        <v>5</v>
      </c>
      <c r="G66" s="44">
        <v>5792</v>
      </c>
      <c r="H66" s="44">
        <v>8688</v>
      </c>
      <c r="I66" s="44" t="s">
        <v>372</v>
      </c>
      <c r="J66" s="46" t="str">
        <f t="shared" si="0"/>
        <v>B2C</v>
      </c>
      <c r="K66" s="44">
        <f t="shared" si="1"/>
        <v>14.140625</v>
      </c>
      <c r="L66" s="46" t="str">
        <f t="shared" si="2"/>
        <v>10-15 Gb</v>
      </c>
      <c r="M66" s="49"/>
      <c r="N66" s="54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spans="1:26" ht="15.75" customHeight="1" x14ac:dyDescent="0.3">
      <c r="A67" s="22"/>
      <c r="B67" s="38" t="s">
        <v>92</v>
      </c>
      <c r="D67" s="44">
        <v>1511697858</v>
      </c>
      <c r="E67" s="44" t="s">
        <v>371</v>
      </c>
      <c r="F67" s="44">
        <v>20</v>
      </c>
      <c r="G67" s="44">
        <v>9896</v>
      </c>
      <c r="H67" s="44">
        <v>21771.200000000001</v>
      </c>
      <c r="I67" s="44" t="s">
        <v>373</v>
      </c>
      <c r="J67" s="46" t="str">
        <f t="shared" si="0"/>
        <v>B2O</v>
      </c>
      <c r="K67" s="44">
        <f t="shared" si="1"/>
        <v>30.925000000000001</v>
      </c>
      <c r="L67" s="46" t="str">
        <f t="shared" si="2"/>
        <v>30-35 Gb</v>
      </c>
      <c r="M67" s="49"/>
      <c r="N67" s="54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spans="1:26" ht="15.75" customHeight="1" x14ac:dyDescent="0.3">
      <c r="A68" s="22"/>
      <c r="B68" s="38" t="s">
        <v>93</v>
      </c>
      <c r="D68" s="44">
        <v>1518490176</v>
      </c>
      <c r="E68" s="44" t="s">
        <v>369</v>
      </c>
      <c r="F68" s="44">
        <v>5</v>
      </c>
      <c r="G68" s="44">
        <v>11403</v>
      </c>
      <c r="H68" s="44">
        <v>38770.199999999997</v>
      </c>
      <c r="I68" s="44" t="s">
        <v>374</v>
      </c>
      <c r="J68" s="46" t="str">
        <f t="shared" si="0"/>
        <v>B2C</v>
      </c>
      <c r="K68" s="44">
        <f t="shared" si="1"/>
        <v>48.997265624999997</v>
      </c>
      <c r="L68" s="46" t="str">
        <f t="shared" si="2"/>
        <v>40-50 Gb</v>
      </c>
      <c r="M68" s="49"/>
      <c r="N68" s="54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spans="1:26" ht="15.75" customHeight="1" x14ac:dyDescent="0.3">
      <c r="A69" s="22"/>
      <c r="B69" s="38" t="s">
        <v>94</v>
      </c>
      <c r="D69" s="44">
        <v>1517168602</v>
      </c>
      <c r="E69" s="44" t="s">
        <v>369</v>
      </c>
      <c r="F69" s="44">
        <v>4</v>
      </c>
      <c r="G69" s="44">
        <v>18192</v>
      </c>
      <c r="H69" s="44">
        <v>54576</v>
      </c>
      <c r="I69" s="44" t="s">
        <v>370</v>
      </c>
      <c r="J69" s="46" t="str">
        <f t="shared" si="0"/>
        <v>B2B</v>
      </c>
      <c r="K69" s="44">
        <f t="shared" si="1"/>
        <v>71.0625</v>
      </c>
      <c r="L69" s="46" t="str">
        <f t="shared" si="2"/>
        <v>50+ Gb</v>
      </c>
      <c r="M69" s="49"/>
      <c r="N69" s="54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spans="1:26" ht="15.75" customHeight="1" x14ac:dyDescent="0.3">
      <c r="A70" s="22"/>
      <c r="B70" s="38" t="s">
        <v>95</v>
      </c>
      <c r="D70" s="44">
        <v>1513068710</v>
      </c>
      <c r="E70" s="44" t="s">
        <v>369</v>
      </c>
      <c r="F70" s="44">
        <v>5</v>
      </c>
      <c r="G70" s="44">
        <v>7238</v>
      </c>
      <c r="H70" s="44">
        <v>15199.8</v>
      </c>
      <c r="I70" s="44" t="s">
        <v>372</v>
      </c>
      <c r="J70" s="46" t="str">
        <f t="shared" si="0"/>
        <v>B2C</v>
      </c>
      <c r="K70" s="44">
        <f t="shared" si="1"/>
        <v>21.911914062499999</v>
      </c>
      <c r="L70" s="46" t="str">
        <f t="shared" si="2"/>
        <v>20-25 Gb</v>
      </c>
      <c r="M70" s="49"/>
      <c r="N70" s="54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spans="1:26" ht="15.75" customHeight="1" x14ac:dyDescent="0.3">
      <c r="A71" s="22"/>
      <c r="B71" s="38" t="s">
        <v>96</v>
      </c>
      <c r="D71" s="44">
        <v>1514933360</v>
      </c>
      <c r="E71" s="44" t="s">
        <v>369</v>
      </c>
      <c r="F71" s="44">
        <v>5</v>
      </c>
      <c r="G71" s="44">
        <v>894</v>
      </c>
      <c r="H71" s="44">
        <v>1341</v>
      </c>
      <c r="I71" s="44" t="s">
        <v>374</v>
      </c>
      <c r="J71" s="46" t="str">
        <f t="shared" si="0"/>
        <v>B2C</v>
      </c>
      <c r="K71" s="44">
        <f t="shared" si="1"/>
        <v>2.1826171875</v>
      </c>
      <c r="L71" s="46" t="str">
        <f t="shared" si="2"/>
        <v>0-5 Gb</v>
      </c>
      <c r="M71" s="49"/>
      <c r="N71" s="54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spans="1:26" ht="15.75" customHeight="1" x14ac:dyDescent="0.3">
      <c r="A72" s="22"/>
      <c r="B72" s="38" t="s">
        <v>97</v>
      </c>
      <c r="D72" s="44">
        <v>1513910018</v>
      </c>
      <c r="E72" s="44" t="s">
        <v>369</v>
      </c>
      <c r="F72" s="44">
        <v>5</v>
      </c>
      <c r="G72" s="44">
        <v>19300</v>
      </c>
      <c r="H72" s="44">
        <v>40530</v>
      </c>
      <c r="I72" s="44" t="s">
        <v>374</v>
      </c>
      <c r="J72" s="46" t="str">
        <f t="shared" si="0"/>
        <v>B2C</v>
      </c>
      <c r="K72" s="44">
        <f t="shared" si="1"/>
        <v>58.427734375</v>
      </c>
      <c r="L72" s="46" t="str">
        <f t="shared" si="2"/>
        <v>50+ Gb</v>
      </c>
      <c r="M72" s="49"/>
      <c r="N72" s="54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spans="1:26" ht="15.75" customHeight="1" x14ac:dyDescent="0.3">
      <c r="A73" s="22"/>
      <c r="B73" s="38" t="s">
        <v>98</v>
      </c>
      <c r="D73" s="44">
        <v>1512255542</v>
      </c>
      <c r="E73" s="44" t="s">
        <v>369</v>
      </c>
      <c r="F73" s="44">
        <v>5</v>
      </c>
      <c r="G73" s="44">
        <v>18474</v>
      </c>
      <c r="H73" s="44">
        <v>42490.2</v>
      </c>
      <c r="I73" s="44" t="s">
        <v>370</v>
      </c>
      <c r="J73" s="46" t="str">
        <f t="shared" si="0"/>
        <v>B2C</v>
      </c>
      <c r="K73" s="44">
        <f t="shared" si="1"/>
        <v>59.535351562499997</v>
      </c>
      <c r="L73" s="46" t="str">
        <f t="shared" si="2"/>
        <v>50+ Gb</v>
      </c>
      <c r="M73" s="49"/>
      <c r="N73" s="54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 ht="15.75" customHeight="1" x14ac:dyDescent="0.3">
      <c r="A74" s="22"/>
      <c r="B74" s="38" t="s">
        <v>99</v>
      </c>
      <c r="D74" s="44">
        <v>1515573019</v>
      </c>
      <c r="E74" s="44" t="s">
        <v>369</v>
      </c>
      <c r="F74" s="44">
        <v>5</v>
      </c>
      <c r="G74" s="44">
        <v>10979</v>
      </c>
      <c r="H74" s="44">
        <v>38426.5</v>
      </c>
      <c r="I74" s="44" t="s">
        <v>372</v>
      </c>
      <c r="J74" s="46" t="str">
        <f t="shared" si="0"/>
        <v>B2C</v>
      </c>
      <c r="K74" s="44">
        <f t="shared" si="1"/>
        <v>48.24755859375</v>
      </c>
      <c r="L74" s="46" t="str">
        <f t="shared" si="2"/>
        <v>40-50 Gb</v>
      </c>
      <c r="M74" s="49"/>
      <c r="N74" s="54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spans="1:26" ht="15.75" customHeight="1" x14ac:dyDescent="0.3">
      <c r="A75" s="22"/>
      <c r="B75" s="38" t="s">
        <v>100</v>
      </c>
      <c r="D75" s="44">
        <v>1512964969</v>
      </c>
      <c r="E75" s="44" t="s">
        <v>369</v>
      </c>
      <c r="F75" s="44">
        <v>5</v>
      </c>
      <c r="G75" s="44">
        <v>12443</v>
      </c>
      <c r="H75" s="44">
        <v>41061.9</v>
      </c>
      <c r="I75" s="44" t="s">
        <v>374</v>
      </c>
      <c r="J75" s="46" t="str">
        <f t="shared" si="0"/>
        <v>B2C</v>
      </c>
      <c r="K75" s="44">
        <f t="shared" si="1"/>
        <v>52.250878906250001</v>
      </c>
      <c r="L75" s="46" t="str">
        <f t="shared" si="2"/>
        <v>50+ Gb</v>
      </c>
      <c r="M75" s="49"/>
      <c r="N75" s="54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spans="1:26" ht="15.75" customHeight="1" x14ac:dyDescent="0.3">
      <c r="A76" s="22"/>
      <c r="B76" s="38" t="s">
        <v>101</v>
      </c>
      <c r="D76" s="44">
        <v>1517935556</v>
      </c>
      <c r="E76" s="44" t="s">
        <v>369</v>
      </c>
      <c r="F76" s="44">
        <v>5</v>
      </c>
      <c r="G76" s="44">
        <v>4066</v>
      </c>
      <c r="H76" s="44">
        <v>6099</v>
      </c>
      <c r="I76" s="44" t="s">
        <v>374</v>
      </c>
      <c r="J76" s="46" t="str">
        <f t="shared" si="0"/>
        <v>B2C</v>
      </c>
      <c r="K76" s="44">
        <f t="shared" si="1"/>
        <v>9.9267578125</v>
      </c>
      <c r="L76" s="46" t="str">
        <f t="shared" si="2"/>
        <v>5-10 Gb</v>
      </c>
      <c r="M76" s="49"/>
      <c r="N76" s="54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spans="1:26" ht="15.75" customHeight="1" x14ac:dyDescent="0.3">
      <c r="A77" s="22"/>
      <c r="B77" s="38" t="s">
        <v>102</v>
      </c>
      <c r="D77" s="44">
        <v>1511270798</v>
      </c>
      <c r="E77" s="44" t="s">
        <v>371</v>
      </c>
      <c r="F77" s="44">
        <v>20</v>
      </c>
      <c r="G77" s="44">
        <v>196</v>
      </c>
      <c r="H77" s="44">
        <v>627.20000000000005</v>
      </c>
      <c r="I77" s="44" t="s">
        <v>370</v>
      </c>
      <c r="J77" s="46" t="str">
        <f t="shared" si="0"/>
        <v>B2O</v>
      </c>
      <c r="K77" s="44">
        <f t="shared" si="1"/>
        <v>0.80390625000000004</v>
      </c>
      <c r="L77" s="46" t="str">
        <f t="shared" si="2"/>
        <v>0-5 Gb</v>
      </c>
      <c r="M77" s="49"/>
      <c r="N77" s="54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spans="1:26" ht="15.75" customHeight="1" x14ac:dyDescent="0.3">
      <c r="A78" s="22"/>
      <c r="B78" s="38" t="s">
        <v>103</v>
      </c>
      <c r="D78" s="44">
        <v>1514435977</v>
      </c>
      <c r="E78" s="44" t="s">
        <v>369</v>
      </c>
      <c r="F78" s="44">
        <v>5</v>
      </c>
      <c r="G78" s="44">
        <v>999</v>
      </c>
      <c r="H78" s="44">
        <v>2397.6</v>
      </c>
      <c r="I78" s="44" t="s">
        <v>372</v>
      </c>
      <c r="J78" s="46" t="str">
        <f t="shared" si="0"/>
        <v>B2C</v>
      </c>
      <c r="K78" s="44">
        <f t="shared" si="1"/>
        <v>3.3169921874999999</v>
      </c>
      <c r="L78" s="46" t="str">
        <f t="shared" si="2"/>
        <v>0-5 Gb</v>
      </c>
      <c r="M78" s="49"/>
      <c r="N78" s="54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spans="1:26" ht="15.75" customHeight="1" x14ac:dyDescent="0.3">
      <c r="A79" s="22"/>
      <c r="B79" s="38" t="s">
        <v>104</v>
      </c>
      <c r="D79" s="44">
        <v>1511710752</v>
      </c>
      <c r="E79" s="44" t="s">
        <v>369</v>
      </c>
      <c r="F79" s="44">
        <v>4</v>
      </c>
      <c r="G79" s="44">
        <v>3979</v>
      </c>
      <c r="H79" s="44">
        <v>6764.3</v>
      </c>
      <c r="I79" s="44" t="s">
        <v>374</v>
      </c>
      <c r="J79" s="46" t="str">
        <f t="shared" si="0"/>
        <v>B2B</v>
      </c>
      <c r="K79" s="44">
        <f t="shared" si="1"/>
        <v>10.491503906249999</v>
      </c>
      <c r="L79" s="46" t="str">
        <f t="shared" si="2"/>
        <v>10-15 Gb</v>
      </c>
      <c r="M79" s="49"/>
      <c r="N79" s="54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spans="1:26" ht="15.75" customHeight="1" x14ac:dyDescent="0.3">
      <c r="A80" s="22"/>
      <c r="B80" s="38" t="s">
        <v>105</v>
      </c>
      <c r="D80" s="44">
        <v>1514395325</v>
      </c>
      <c r="E80" s="44" t="s">
        <v>369</v>
      </c>
      <c r="F80" s="44">
        <v>20</v>
      </c>
      <c r="G80" s="44">
        <v>20267</v>
      </c>
      <c r="H80" s="44">
        <v>38507.300000000003</v>
      </c>
      <c r="I80" s="44" t="s">
        <v>374</v>
      </c>
      <c r="J80" s="46" t="str">
        <f t="shared" si="0"/>
        <v>B2O</v>
      </c>
      <c r="K80" s="44">
        <f t="shared" si="1"/>
        <v>57.396777343750003</v>
      </c>
      <c r="L80" s="46" t="str">
        <f t="shared" si="2"/>
        <v>50+ Gb</v>
      </c>
      <c r="M80" s="49"/>
      <c r="N80" s="54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spans="1:26" ht="15.75" customHeight="1" x14ac:dyDescent="0.3">
      <c r="A81" s="22"/>
      <c r="B81" s="38" t="s">
        <v>106</v>
      </c>
      <c r="D81" s="44">
        <v>1512966869</v>
      </c>
      <c r="E81" s="44" t="s">
        <v>369</v>
      </c>
      <c r="F81" s="44">
        <v>15</v>
      </c>
      <c r="G81" s="44">
        <v>493</v>
      </c>
      <c r="H81" s="44">
        <v>1626.9</v>
      </c>
      <c r="I81" s="44" t="s">
        <v>370</v>
      </c>
      <c r="J81" s="46" t="str">
        <f t="shared" si="0"/>
        <v>VIP</v>
      </c>
      <c r="K81" s="44">
        <f t="shared" si="1"/>
        <v>2.0702148437500001</v>
      </c>
      <c r="L81" s="46" t="str">
        <f t="shared" si="2"/>
        <v>0-5 Gb</v>
      </c>
      <c r="M81" s="49"/>
      <c r="N81" s="54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spans="1:26" ht="15.75" customHeight="1" x14ac:dyDescent="0.3">
      <c r="A82" s="22"/>
      <c r="B82" s="38" t="s">
        <v>107</v>
      </c>
      <c r="D82" s="44">
        <v>1516876685</v>
      </c>
      <c r="E82" s="44" t="s">
        <v>369</v>
      </c>
      <c r="F82" s="44">
        <v>5</v>
      </c>
      <c r="G82" s="44">
        <v>13594</v>
      </c>
      <c r="H82" s="44">
        <v>32625.599999999999</v>
      </c>
      <c r="I82" s="44" t="s">
        <v>372</v>
      </c>
      <c r="J82" s="46" t="str">
        <f t="shared" si="0"/>
        <v>B2C</v>
      </c>
      <c r="K82" s="44">
        <f t="shared" si="1"/>
        <v>45.136328124999999</v>
      </c>
      <c r="L82" s="46" t="str">
        <f t="shared" si="2"/>
        <v>40-50 Gb</v>
      </c>
      <c r="M82" s="49"/>
      <c r="N82" s="54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spans="1:26" ht="15.75" customHeight="1" x14ac:dyDescent="0.3">
      <c r="A83" s="22"/>
      <c r="B83" s="38" t="s">
        <v>108</v>
      </c>
      <c r="D83" s="44">
        <v>1517343019</v>
      </c>
      <c r="E83" s="44" t="s">
        <v>369</v>
      </c>
      <c r="F83" s="44">
        <v>4</v>
      </c>
      <c r="G83" s="44">
        <v>10544</v>
      </c>
      <c r="H83" s="44">
        <v>16870.400000000001</v>
      </c>
      <c r="I83" s="44" t="s">
        <v>373</v>
      </c>
      <c r="J83" s="46" t="str">
        <f t="shared" si="0"/>
        <v>B2B</v>
      </c>
      <c r="K83" s="44">
        <f t="shared" si="1"/>
        <v>26.771875000000001</v>
      </c>
      <c r="L83" s="46" t="str">
        <f t="shared" si="2"/>
        <v>25-30 Gb</v>
      </c>
      <c r="M83" s="49"/>
      <c r="N83" s="54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spans="1:26" ht="15.75" customHeight="1" x14ac:dyDescent="0.3">
      <c r="A84" s="22"/>
      <c r="B84" s="38" t="s">
        <v>109</v>
      </c>
      <c r="D84" s="44">
        <v>1517606687</v>
      </c>
      <c r="E84" s="44" t="s">
        <v>371</v>
      </c>
      <c r="F84" s="44">
        <v>5</v>
      </c>
      <c r="G84" s="44">
        <v>3678</v>
      </c>
      <c r="H84" s="44">
        <v>11769.6</v>
      </c>
      <c r="I84" s="44" t="s">
        <v>374</v>
      </c>
      <c r="J84" s="46" t="str">
        <f t="shared" si="0"/>
        <v>B2C</v>
      </c>
      <c r="K84" s="44">
        <f t="shared" si="1"/>
        <v>15.085546875</v>
      </c>
      <c r="L84" s="46" t="str">
        <f t="shared" si="2"/>
        <v>15-20 Gb</v>
      </c>
      <c r="M84" s="49"/>
      <c r="N84" s="54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spans="1:26" ht="15.75" customHeight="1" x14ac:dyDescent="0.3">
      <c r="A85" s="22"/>
      <c r="B85" s="38" t="s">
        <v>110</v>
      </c>
      <c r="D85" s="44">
        <v>1517236331</v>
      </c>
      <c r="E85" s="44" t="s">
        <v>369</v>
      </c>
      <c r="F85" s="44">
        <v>5</v>
      </c>
      <c r="G85" s="44">
        <v>17407</v>
      </c>
      <c r="H85" s="44">
        <v>50480.3</v>
      </c>
      <c r="I85" s="44" t="s">
        <v>370</v>
      </c>
      <c r="J85" s="46" t="str">
        <f t="shared" si="0"/>
        <v>B2C</v>
      </c>
      <c r="K85" s="44">
        <f t="shared" si="1"/>
        <v>66.296191406250003</v>
      </c>
      <c r="L85" s="46" t="str">
        <f t="shared" si="2"/>
        <v>50+ Gb</v>
      </c>
      <c r="M85" s="49"/>
      <c r="N85" s="54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spans="1:26" ht="15.75" customHeight="1" x14ac:dyDescent="0.3">
      <c r="A86" s="22"/>
      <c r="B86" s="38" t="s">
        <v>111</v>
      </c>
      <c r="D86" s="44">
        <v>1513998472</v>
      </c>
      <c r="E86" s="44" t="s">
        <v>371</v>
      </c>
      <c r="F86" s="44">
        <v>20</v>
      </c>
      <c r="G86" s="44">
        <v>8556</v>
      </c>
      <c r="H86" s="44">
        <v>26523.599999999999</v>
      </c>
      <c r="I86" s="44" t="s">
        <v>372</v>
      </c>
      <c r="J86" s="46" t="str">
        <f t="shared" si="0"/>
        <v>B2O</v>
      </c>
      <c r="K86" s="44">
        <f t="shared" si="1"/>
        <v>34.257421874999999</v>
      </c>
      <c r="L86" s="46" t="str">
        <f t="shared" si="2"/>
        <v>30-35 Gb</v>
      </c>
      <c r="M86" s="49"/>
      <c r="N86" s="54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spans="1:26" ht="15.75" customHeight="1" x14ac:dyDescent="0.3">
      <c r="A87" s="22"/>
      <c r="B87" s="38" t="s">
        <v>112</v>
      </c>
      <c r="D87" s="44">
        <v>1512815245</v>
      </c>
      <c r="E87" s="44" t="s">
        <v>371</v>
      </c>
      <c r="F87" s="44">
        <v>20</v>
      </c>
      <c r="G87" s="44">
        <v>9848</v>
      </c>
      <c r="H87" s="44">
        <v>22650.400000000001</v>
      </c>
      <c r="I87" s="44" t="s">
        <v>373</v>
      </c>
      <c r="J87" s="46" t="str">
        <f t="shared" si="0"/>
        <v>B2O</v>
      </c>
      <c r="K87" s="44">
        <f t="shared" si="1"/>
        <v>31.736718750000001</v>
      </c>
      <c r="L87" s="46" t="str">
        <f t="shared" si="2"/>
        <v>30-35 Gb</v>
      </c>
      <c r="M87" s="49"/>
      <c r="N87" s="54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spans="1:26" ht="15.75" customHeight="1" x14ac:dyDescent="0.3">
      <c r="A88" s="22"/>
      <c r="B88" s="38" t="s">
        <v>113</v>
      </c>
      <c r="D88" s="44">
        <v>1517329112</v>
      </c>
      <c r="E88" s="44" t="s">
        <v>369</v>
      </c>
      <c r="F88" s="44">
        <v>15</v>
      </c>
      <c r="G88" s="44">
        <v>7624</v>
      </c>
      <c r="H88" s="44">
        <v>24396.799999999999</v>
      </c>
      <c r="I88" s="44" t="s">
        <v>374</v>
      </c>
      <c r="J88" s="46" t="str">
        <f t="shared" ref="J88:J151" si="3" xml:space="preserve"> VLOOKUP(F88,$E$7:$F$10,2,FALSE)</f>
        <v>VIP</v>
      </c>
      <c r="K88" s="44">
        <f t="shared" ref="K88:K151" si="4">(G88+H88)/1024</f>
        <v>31.270312499999999</v>
      </c>
      <c r="L88" s="46" t="str">
        <f t="shared" ref="L88:L151" si="5">IF(K88&lt;5, "0-5 Gb", IF(K88&lt;10, "5-10 Gb", IF(K88&lt;15, "10-15 Gb", IF(K88&lt;20, "15-20 Gb", IF(K88&lt;25, "20-25 Gb", IF(K88&lt;30, "25-30 Gb", IF(K88&lt;35, "30-35 Gb", IF(K88&lt;40, "35-40 Gb", IF(K88&lt;50, "40-50 Gb", "50+ Gb")))))))))</f>
        <v>30-35 Gb</v>
      </c>
      <c r="M88" s="49"/>
      <c r="N88" s="54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spans="1:26" ht="15.75" customHeight="1" x14ac:dyDescent="0.3">
      <c r="A89" s="22"/>
      <c r="B89" s="38" t="s">
        <v>114</v>
      </c>
      <c r="D89" s="44">
        <v>1512148896</v>
      </c>
      <c r="E89" s="44" t="s">
        <v>369</v>
      </c>
      <c r="F89" s="44">
        <v>5</v>
      </c>
      <c r="G89" s="44">
        <v>8738</v>
      </c>
      <c r="H89" s="44">
        <v>27087.8</v>
      </c>
      <c r="I89" s="44" t="s">
        <v>370</v>
      </c>
      <c r="J89" s="46" t="str">
        <f t="shared" si="3"/>
        <v>B2C</v>
      </c>
      <c r="K89" s="44">
        <f t="shared" si="4"/>
        <v>34.986132812500003</v>
      </c>
      <c r="L89" s="46" t="str">
        <f t="shared" si="5"/>
        <v>30-35 Gb</v>
      </c>
      <c r="M89" s="49"/>
      <c r="N89" s="54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spans="1:26" ht="15.75" customHeight="1" x14ac:dyDescent="0.3">
      <c r="A90" s="22"/>
      <c r="B90" s="38" t="s">
        <v>115</v>
      </c>
      <c r="D90" s="44">
        <v>1512002357</v>
      </c>
      <c r="E90" s="44" t="s">
        <v>369</v>
      </c>
      <c r="F90" s="44">
        <v>20</v>
      </c>
      <c r="G90" s="44">
        <v>3191</v>
      </c>
      <c r="H90" s="44">
        <v>4786.5</v>
      </c>
      <c r="I90" s="44" t="s">
        <v>372</v>
      </c>
      <c r="J90" s="46" t="str">
        <f t="shared" si="3"/>
        <v>B2O</v>
      </c>
      <c r="K90" s="44">
        <f t="shared" si="4"/>
        <v>7.79052734375</v>
      </c>
      <c r="L90" s="46" t="str">
        <f t="shared" si="5"/>
        <v>5-10 Gb</v>
      </c>
      <c r="M90" s="49"/>
      <c r="N90" s="54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spans="1:26" ht="15.75" customHeight="1" x14ac:dyDescent="0.3">
      <c r="A91" s="22"/>
      <c r="B91" s="38" t="s">
        <v>116</v>
      </c>
      <c r="D91" s="44">
        <v>1512923951</v>
      </c>
      <c r="E91" s="44" t="s">
        <v>369</v>
      </c>
      <c r="F91" s="44">
        <v>20</v>
      </c>
      <c r="G91" s="44">
        <v>16269</v>
      </c>
      <c r="H91" s="44">
        <v>29284.2</v>
      </c>
      <c r="I91" s="44" t="s">
        <v>374</v>
      </c>
      <c r="J91" s="46" t="str">
        <f t="shared" si="3"/>
        <v>B2O</v>
      </c>
      <c r="K91" s="44">
        <f t="shared" si="4"/>
        <v>44.485546874999997</v>
      </c>
      <c r="L91" s="46" t="str">
        <f t="shared" si="5"/>
        <v>40-50 Gb</v>
      </c>
      <c r="M91" s="49"/>
      <c r="N91" s="54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spans="1:26" ht="15.75" customHeight="1" x14ac:dyDescent="0.3">
      <c r="A92" s="22"/>
      <c r="B92" s="38" t="s">
        <v>117</v>
      </c>
      <c r="D92" s="44">
        <v>1515836135</v>
      </c>
      <c r="E92" s="44" t="s">
        <v>371</v>
      </c>
      <c r="F92" s="44">
        <v>4</v>
      </c>
      <c r="G92" s="44">
        <v>1986</v>
      </c>
      <c r="H92" s="44">
        <v>4766.3999999999996</v>
      </c>
      <c r="I92" s="44" t="s">
        <v>374</v>
      </c>
      <c r="J92" s="46" t="str">
        <f t="shared" si="3"/>
        <v>B2B</v>
      </c>
      <c r="K92" s="44">
        <f t="shared" si="4"/>
        <v>6.5941406249999996</v>
      </c>
      <c r="L92" s="46" t="str">
        <f t="shared" si="5"/>
        <v>5-10 Gb</v>
      </c>
      <c r="M92" s="49"/>
      <c r="N92" s="54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spans="1:26" ht="15.75" customHeight="1" x14ac:dyDescent="0.3">
      <c r="A93" s="22"/>
      <c r="B93" s="38" t="s">
        <v>118</v>
      </c>
      <c r="D93" s="44">
        <v>1513108551</v>
      </c>
      <c r="E93" s="44" t="s">
        <v>371</v>
      </c>
      <c r="F93" s="44">
        <v>4</v>
      </c>
      <c r="G93" s="44">
        <v>12424</v>
      </c>
      <c r="H93" s="44">
        <v>34787.199999999997</v>
      </c>
      <c r="I93" s="44" t="s">
        <v>370</v>
      </c>
      <c r="J93" s="46" t="str">
        <f t="shared" si="3"/>
        <v>B2B</v>
      </c>
      <c r="K93" s="44">
        <f t="shared" si="4"/>
        <v>46.104687499999997</v>
      </c>
      <c r="L93" s="46" t="str">
        <f t="shared" si="5"/>
        <v>40-50 Gb</v>
      </c>
      <c r="M93" s="49"/>
      <c r="N93" s="54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spans="1:26" ht="15.75" customHeight="1" x14ac:dyDescent="0.3">
      <c r="A94" s="22"/>
      <c r="B94" s="38" t="s">
        <v>119</v>
      </c>
      <c r="D94" s="44">
        <v>1513476805</v>
      </c>
      <c r="E94" s="44" t="s">
        <v>371</v>
      </c>
      <c r="F94" s="44">
        <v>5</v>
      </c>
      <c r="G94" s="44">
        <v>18283</v>
      </c>
      <c r="H94" s="44">
        <v>49364.1</v>
      </c>
      <c r="I94" s="44" t="s">
        <v>372</v>
      </c>
      <c r="J94" s="46" t="str">
        <f t="shared" si="3"/>
        <v>B2C</v>
      </c>
      <c r="K94" s="44">
        <f t="shared" si="4"/>
        <v>66.061621093750006</v>
      </c>
      <c r="L94" s="46" t="str">
        <f t="shared" si="5"/>
        <v>50+ Gb</v>
      </c>
      <c r="M94" s="49"/>
      <c r="N94" s="54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 ht="15.75" customHeight="1" x14ac:dyDescent="0.3">
      <c r="A95" s="22"/>
      <c r="B95" s="38" t="s">
        <v>120</v>
      </c>
      <c r="D95" s="44">
        <v>1513988250</v>
      </c>
      <c r="E95" s="44" t="s">
        <v>369</v>
      </c>
      <c r="F95" s="44">
        <v>5</v>
      </c>
      <c r="G95" s="44">
        <v>1651</v>
      </c>
      <c r="H95" s="44">
        <v>5613.4</v>
      </c>
      <c r="I95" s="44" t="s">
        <v>373</v>
      </c>
      <c r="J95" s="46" t="str">
        <f t="shared" si="3"/>
        <v>B2C</v>
      </c>
      <c r="K95" s="44">
        <f t="shared" si="4"/>
        <v>7.0941406249999996</v>
      </c>
      <c r="L95" s="46" t="str">
        <f t="shared" si="5"/>
        <v>5-10 Gb</v>
      </c>
      <c r="M95" s="49"/>
      <c r="N95" s="54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 ht="15.75" customHeight="1" x14ac:dyDescent="0.3">
      <c r="A96" s="22"/>
      <c r="B96" s="38" t="s">
        <v>121</v>
      </c>
      <c r="D96" s="44">
        <v>1516202032</v>
      </c>
      <c r="E96" s="44" t="s">
        <v>371</v>
      </c>
      <c r="F96" s="44">
        <v>5</v>
      </c>
      <c r="G96" s="44">
        <v>17857</v>
      </c>
      <c r="H96" s="44">
        <v>32142.6</v>
      </c>
      <c r="I96" s="44" t="s">
        <v>374</v>
      </c>
      <c r="J96" s="46" t="str">
        <f t="shared" si="3"/>
        <v>B2C</v>
      </c>
      <c r="K96" s="44">
        <f t="shared" si="4"/>
        <v>48.827734374999999</v>
      </c>
      <c r="L96" s="46" t="str">
        <f t="shared" si="5"/>
        <v>40-50 Gb</v>
      </c>
      <c r="M96" s="49"/>
      <c r="N96" s="54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spans="1:26" ht="15.75" customHeight="1" x14ac:dyDescent="0.3">
      <c r="A97" s="22"/>
      <c r="B97" s="38" t="s">
        <v>122</v>
      </c>
      <c r="D97" s="44">
        <v>1514949513</v>
      </c>
      <c r="E97" s="44" t="s">
        <v>369</v>
      </c>
      <c r="F97" s="44">
        <v>4</v>
      </c>
      <c r="G97" s="44">
        <v>8351</v>
      </c>
      <c r="H97" s="44">
        <v>19207.3</v>
      </c>
      <c r="I97" s="44" t="s">
        <v>370</v>
      </c>
      <c r="J97" s="46" t="str">
        <f t="shared" si="3"/>
        <v>B2B</v>
      </c>
      <c r="K97" s="44">
        <f t="shared" si="4"/>
        <v>26.912402343749999</v>
      </c>
      <c r="L97" s="46" t="str">
        <f t="shared" si="5"/>
        <v>25-30 Gb</v>
      </c>
      <c r="M97" s="49"/>
      <c r="N97" s="54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spans="1:26" ht="15.75" customHeight="1" x14ac:dyDescent="0.3">
      <c r="A98" s="22"/>
      <c r="B98" s="38" t="s">
        <v>123</v>
      </c>
      <c r="D98" s="44">
        <v>1514838260</v>
      </c>
      <c r="E98" s="44" t="s">
        <v>369</v>
      </c>
      <c r="F98" s="44">
        <v>4</v>
      </c>
      <c r="G98" s="44">
        <v>1302</v>
      </c>
      <c r="H98" s="44">
        <v>2734.2</v>
      </c>
      <c r="I98" s="44" t="s">
        <v>372</v>
      </c>
      <c r="J98" s="46" t="str">
        <f t="shared" si="3"/>
        <v>B2B</v>
      </c>
      <c r="K98" s="44">
        <f t="shared" si="4"/>
        <v>3.9416015624999998</v>
      </c>
      <c r="L98" s="46" t="str">
        <f t="shared" si="5"/>
        <v>0-5 Gb</v>
      </c>
      <c r="M98" s="49"/>
      <c r="N98" s="54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spans="1:26" ht="15.75" customHeight="1" x14ac:dyDescent="0.3">
      <c r="A99" s="22"/>
      <c r="B99" s="38" t="s">
        <v>124</v>
      </c>
      <c r="D99" s="44">
        <v>1515474529</v>
      </c>
      <c r="E99" s="44" t="s">
        <v>371</v>
      </c>
      <c r="F99" s="44">
        <v>5</v>
      </c>
      <c r="G99" s="44">
        <v>4346</v>
      </c>
      <c r="H99" s="44">
        <v>12168.8</v>
      </c>
      <c r="I99" s="44" t="s">
        <v>374</v>
      </c>
      <c r="J99" s="46" t="str">
        <f t="shared" si="3"/>
        <v>B2C</v>
      </c>
      <c r="K99" s="44">
        <f t="shared" si="4"/>
        <v>16.127734374999999</v>
      </c>
      <c r="L99" s="46" t="str">
        <f t="shared" si="5"/>
        <v>15-20 Gb</v>
      </c>
      <c r="M99" s="49"/>
      <c r="N99" s="54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spans="1:26" ht="15.75" customHeight="1" x14ac:dyDescent="0.3">
      <c r="A100" s="22"/>
      <c r="B100" s="38" t="s">
        <v>125</v>
      </c>
      <c r="D100" s="44">
        <v>1512841118</v>
      </c>
      <c r="E100" s="44" t="s">
        <v>371</v>
      </c>
      <c r="F100" s="44">
        <v>5</v>
      </c>
      <c r="G100" s="44">
        <v>554</v>
      </c>
      <c r="H100" s="44">
        <v>1662</v>
      </c>
      <c r="I100" s="44" t="s">
        <v>374</v>
      </c>
      <c r="J100" s="46" t="str">
        <f t="shared" si="3"/>
        <v>B2C</v>
      </c>
      <c r="K100" s="44">
        <f t="shared" si="4"/>
        <v>2.1640625</v>
      </c>
      <c r="L100" s="46" t="str">
        <f t="shared" si="5"/>
        <v>0-5 Gb</v>
      </c>
      <c r="M100" s="49"/>
      <c r="N100" s="54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spans="1:26" ht="15.75" customHeight="1" x14ac:dyDescent="0.3">
      <c r="A101" s="22"/>
      <c r="B101" s="38" t="s">
        <v>126</v>
      </c>
      <c r="D101" s="44">
        <v>1512836317</v>
      </c>
      <c r="E101" s="44" t="s">
        <v>369</v>
      </c>
      <c r="F101" s="44">
        <v>5</v>
      </c>
      <c r="G101" s="44">
        <v>12554</v>
      </c>
      <c r="H101" s="44">
        <v>37662</v>
      </c>
      <c r="I101" s="44" t="s">
        <v>370</v>
      </c>
      <c r="J101" s="46" t="str">
        <f t="shared" si="3"/>
        <v>B2C</v>
      </c>
      <c r="K101" s="44">
        <f t="shared" si="4"/>
        <v>49.0390625</v>
      </c>
      <c r="L101" s="46" t="str">
        <f t="shared" si="5"/>
        <v>40-50 Gb</v>
      </c>
      <c r="M101" s="49"/>
      <c r="N101" s="54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spans="1:26" ht="15.75" customHeight="1" x14ac:dyDescent="0.3">
      <c r="A102" s="22"/>
      <c r="B102" s="38" t="s">
        <v>127</v>
      </c>
      <c r="D102" s="44">
        <v>1517500020</v>
      </c>
      <c r="E102" s="44" t="s">
        <v>371</v>
      </c>
      <c r="F102" s="44">
        <v>4</v>
      </c>
      <c r="G102" s="44">
        <v>1011</v>
      </c>
      <c r="H102" s="44">
        <v>2729.7</v>
      </c>
      <c r="I102" s="44" t="s">
        <v>372</v>
      </c>
      <c r="J102" s="46" t="str">
        <f t="shared" si="3"/>
        <v>B2B</v>
      </c>
      <c r="K102" s="44">
        <f t="shared" si="4"/>
        <v>3.6530273437499998</v>
      </c>
      <c r="L102" s="46" t="str">
        <f t="shared" si="5"/>
        <v>0-5 Gb</v>
      </c>
      <c r="M102" s="49"/>
      <c r="N102" s="54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spans="1:26" ht="15.75" customHeight="1" x14ac:dyDescent="0.3">
      <c r="A103" s="22"/>
      <c r="B103" s="38" t="s">
        <v>128</v>
      </c>
      <c r="D103" s="44">
        <v>1516019034</v>
      </c>
      <c r="E103" s="44" t="s">
        <v>369</v>
      </c>
      <c r="F103" s="44">
        <v>5</v>
      </c>
      <c r="G103" s="44">
        <v>1226</v>
      </c>
      <c r="H103" s="44">
        <v>3923.2</v>
      </c>
      <c r="I103" s="44" t="s">
        <v>374</v>
      </c>
      <c r="J103" s="46" t="str">
        <f t="shared" si="3"/>
        <v>B2C</v>
      </c>
      <c r="K103" s="44">
        <f t="shared" si="4"/>
        <v>5.0285156249999998</v>
      </c>
      <c r="L103" s="46" t="str">
        <f t="shared" si="5"/>
        <v>5-10 Gb</v>
      </c>
      <c r="M103" s="49"/>
      <c r="N103" s="54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 ht="15.75" customHeight="1" x14ac:dyDescent="0.3">
      <c r="A104" s="22"/>
      <c r="B104" s="38" t="s">
        <v>129</v>
      </c>
      <c r="D104" s="44">
        <v>1512862990</v>
      </c>
      <c r="E104" s="44" t="s">
        <v>371</v>
      </c>
      <c r="F104" s="44">
        <v>4</v>
      </c>
      <c r="G104" s="44">
        <v>9884</v>
      </c>
      <c r="H104" s="44">
        <v>29652</v>
      </c>
      <c r="I104" s="44" t="s">
        <v>374</v>
      </c>
      <c r="J104" s="46" t="str">
        <f t="shared" si="3"/>
        <v>B2B</v>
      </c>
      <c r="K104" s="44">
        <f t="shared" si="4"/>
        <v>38.609375</v>
      </c>
      <c r="L104" s="46" t="str">
        <f t="shared" si="5"/>
        <v>35-40 Gb</v>
      </c>
      <c r="M104" s="49"/>
      <c r="N104" s="54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spans="1:26" ht="15.75" customHeight="1" x14ac:dyDescent="0.3">
      <c r="A105" s="22"/>
      <c r="B105" s="38" t="s">
        <v>130</v>
      </c>
      <c r="D105" s="44">
        <v>1518580645</v>
      </c>
      <c r="E105" s="44" t="s">
        <v>371</v>
      </c>
      <c r="F105" s="44">
        <v>5</v>
      </c>
      <c r="G105" s="44">
        <v>12424</v>
      </c>
      <c r="H105" s="44">
        <v>24848</v>
      </c>
      <c r="I105" s="44" t="s">
        <v>370</v>
      </c>
      <c r="J105" s="46" t="str">
        <f t="shared" si="3"/>
        <v>B2C</v>
      </c>
      <c r="K105" s="44">
        <f t="shared" si="4"/>
        <v>36.3984375</v>
      </c>
      <c r="L105" s="46" t="str">
        <f t="shared" si="5"/>
        <v>35-40 Gb</v>
      </c>
      <c r="M105" s="49"/>
      <c r="N105" s="54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spans="1:26" ht="15.75" customHeight="1" x14ac:dyDescent="0.3">
      <c r="A106" s="22"/>
      <c r="B106" s="38" t="s">
        <v>131</v>
      </c>
      <c r="D106" s="44">
        <v>1512730694</v>
      </c>
      <c r="E106" s="44" t="s">
        <v>371</v>
      </c>
      <c r="F106" s="44">
        <v>20</v>
      </c>
      <c r="G106" s="44">
        <v>20348</v>
      </c>
      <c r="H106" s="44">
        <v>40696</v>
      </c>
      <c r="I106" s="44" t="s">
        <v>372</v>
      </c>
      <c r="J106" s="46" t="str">
        <f t="shared" si="3"/>
        <v>B2O</v>
      </c>
      <c r="K106" s="44">
        <f t="shared" si="4"/>
        <v>59.61328125</v>
      </c>
      <c r="L106" s="46" t="str">
        <f t="shared" si="5"/>
        <v>50+ Gb</v>
      </c>
      <c r="M106" s="49"/>
      <c r="N106" s="54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spans="1:26" ht="15.75" customHeight="1" x14ac:dyDescent="0.3">
      <c r="A107" s="22"/>
      <c r="B107" s="38" t="s">
        <v>132</v>
      </c>
      <c r="D107" s="44">
        <v>1511830112</v>
      </c>
      <c r="E107" s="44" t="s">
        <v>369</v>
      </c>
      <c r="F107" s="44">
        <v>4</v>
      </c>
      <c r="G107" s="44">
        <v>5964</v>
      </c>
      <c r="H107" s="44">
        <v>8946</v>
      </c>
      <c r="I107" s="44" t="s">
        <v>374</v>
      </c>
      <c r="J107" s="46" t="str">
        <f t="shared" si="3"/>
        <v>B2B</v>
      </c>
      <c r="K107" s="44">
        <f t="shared" si="4"/>
        <v>14.560546875</v>
      </c>
      <c r="L107" s="46" t="str">
        <f t="shared" si="5"/>
        <v>10-15 Gb</v>
      </c>
      <c r="M107" s="49"/>
      <c r="N107" s="54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spans="1:26" ht="15.75" customHeight="1" x14ac:dyDescent="0.3">
      <c r="A108" s="22"/>
      <c r="B108" s="38" t="s">
        <v>133</v>
      </c>
      <c r="D108" s="44">
        <v>1514595595</v>
      </c>
      <c r="E108" s="44" t="s">
        <v>369</v>
      </c>
      <c r="F108" s="44">
        <v>20</v>
      </c>
      <c r="G108" s="44">
        <v>2698</v>
      </c>
      <c r="H108" s="44">
        <v>5126.2</v>
      </c>
      <c r="I108" s="44" t="s">
        <v>374</v>
      </c>
      <c r="J108" s="46" t="str">
        <f t="shared" si="3"/>
        <v>B2O</v>
      </c>
      <c r="K108" s="44">
        <f t="shared" si="4"/>
        <v>7.6408203124999998</v>
      </c>
      <c r="L108" s="46" t="str">
        <f t="shared" si="5"/>
        <v>5-10 Gb</v>
      </c>
      <c r="M108" s="49"/>
      <c r="N108" s="54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spans="1:26" ht="15.75" customHeight="1" x14ac:dyDescent="0.3">
      <c r="A109" s="22"/>
      <c r="B109" s="38" t="s">
        <v>134</v>
      </c>
      <c r="D109" s="44">
        <v>1517044711</v>
      </c>
      <c r="E109" s="44" t="s">
        <v>369</v>
      </c>
      <c r="F109" s="44">
        <v>15</v>
      </c>
      <c r="G109" s="44">
        <v>12790</v>
      </c>
      <c r="H109" s="44">
        <v>40928</v>
      </c>
      <c r="I109" s="44" t="s">
        <v>370</v>
      </c>
      <c r="J109" s="46" t="str">
        <f t="shared" si="3"/>
        <v>VIP</v>
      </c>
      <c r="K109" s="44">
        <f t="shared" si="4"/>
        <v>52.458984375</v>
      </c>
      <c r="L109" s="46" t="str">
        <f t="shared" si="5"/>
        <v>50+ Gb</v>
      </c>
      <c r="M109" s="49"/>
      <c r="N109" s="54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spans="1:26" ht="15.75" customHeight="1" x14ac:dyDescent="0.3">
      <c r="A110" s="22"/>
      <c r="B110" s="38" t="s">
        <v>135</v>
      </c>
      <c r="D110" s="44">
        <v>1517370779</v>
      </c>
      <c r="E110" s="44" t="s">
        <v>369</v>
      </c>
      <c r="F110" s="44">
        <v>5</v>
      </c>
      <c r="G110" s="44">
        <v>3627</v>
      </c>
      <c r="H110" s="44">
        <v>5440.5</v>
      </c>
      <c r="I110" s="44" t="s">
        <v>372</v>
      </c>
      <c r="J110" s="46" t="str">
        <f t="shared" si="3"/>
        <v>B2C</v>
      </c>
      <c r="K110" s="44">
        <f t="shared" si="4"/>
        <v>8.85498046875</v>
      </c>
      <c r="L110" s="46" t="str">
        <f t="shared" si="5"/>
        <v>5-10 Gb</v>
      </c>
      <c r="M110" s="49"/>
      <c r="N110" s="54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 ht="15.75" customHeight="1" x14ac:dyDescent="0.3">
      <c r="A111" s="22"/>
      <c r="B111" s="38" t="s">
        <v>136</v>
      </c>
      <c r="D111" s="44">
        <v>1511271852</v>
      </c>
      <c r="E111" s="44" t="s">
        <v>371</v>
      </c>
      <c r="F111" s="44">
        <v>4</v>
      </c>
      <c r="G111" s="44">
        <v>20054</v>
      </c>
      <c r="H111" s="44">
        <v>36097.199999999997</v>
      </c>
      <c r="I111" s="44" t="s">
        <v>374</v>
      </c>
      <c r="J111" s="46" t="str">
        <f t="shared" si="3"/>
        <v>B2B</v>
      </c>
      <c r="K111" s="44">
        <f t="shared" si="4"/>
        <v>54.835156249999997</v>
      </c>
      <c r="L111" s="46" t="str">
        <f t="shared" si="5"/>
        <v>50+ Gb</v>
      </c>
      <c r="M111" s="49"/>
      <c r="N111" s="54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spans="1:26" ht="15.75" customHeight="1" x14ac:dyDescent="0.3">
      <c r="A112" s="22"/>
      <c r="B112" s="38" t="s">
        <v>137</v>
      </c>
      <c r="D112" s="44">
        <v>1515589379</v>
      </c>
      <c r="E112" s="44" t="s">
        <v>371</v>
      </c>
      <c r="F112" s="44">
        <v>20</v>
      </c>
      <c r="G112" s="44">
        <v>5488</v>
      </c>
      <c r="H112" s="44">
        <v>13171.2</v>
      </c>
      <c r="I112" s="44" t="s">
        <v>374</v>
      </c>
      <c r="J112" s="46" t="str">
        <f t="shared" si="3"/>
        <v>B2O</v>
      </c>
      <c r="K112" s="44">
        <f t="shared" si="4"/>
        <v>18.221875000000001</v>
      </c>
      <c r="L112" s="46" t="str">
        <f t="shared" si="5"/>
        <v>15-20 Gb</v>
      </c>
      <c r="M112" s="49"/>
      <c r="N112" s="54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spans="1:26" ht="15.75" customHeight="1" x14ac:dyDescent="0.3">
      <c r="A113" s="22"/>
      <c r="B113" s="38" t="s">
        <v>138</v>
      </c>
      <c r="D113" s="44">
        <v>1517180516</v>
      </c>
      <c r="E113" s="44" t="s">
        <v>369</v>
      </c>
      <c r="F113" s="44">
        <v>20</v>
      </c>
      <c r="G113" s="44">
        <v>10155</v>
      </c>
      <c r="H113" s="44">
        <v>33511.5</v>
      </c>
      <c r="I113" s="44" t="s">
        <v>370</v>
      </c>
      <c r="J113" s="46" t="str">
        <f t="shared" si="3"/>
        <v>B2O</v>
      </c>
      <c r="K113" s="44">
        <f t="shared" si="4"/>
        <v>42.64306640625</v>
      </c>
      <c r="L113" s="46" t="str">
        <f t="shared" si="5"/>
        <v>40-50 Gb</v>
      </c>
      <c r="M113" s="49"/>
      <c r="N113" s="54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spans="1:26" ht="15.75" customHeight="1" x14ac:dyDescent="0.3">
      <c r="A114" s="22"/>
      <c r="B114" s="38" t="s">
        <v>139</v>
      </c>
      <c r="D114" s="44">
        <v>1511797492</v>
      </c>
      <c r="E114" s="44" t="s">
        <v>369</v>
      </c>
      <c r="F114" s="44">
        <v>5</v>
      </c>
      <c r="G114" s="44">
        <v>17228</v>
      </c>
      <c r="H114" s="44">
        <v>53406.8</v>
      </c>
      <c r="I114" s="44" t="s">
        <v>372</v>
      </c>
      <c r="J114" s="46" t="str">
        <f t="shared" si="3"/>
        <v>B2C</v>
      </c>
      <c r="K114" s="44">
        <f t="shared" si="4"/>
        <v>68.979296875000003</v>
      </c>
      <c r="L114" s="46" t="str">
        <f t="shared" si="5"/>
        <v>50+ Gb</v>
      </c>
      <c r="M114" s="49"/>
      <c r="N114" s="54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 ht="15.75" customHeight="1" x14ac:dyDescent="0.3">
      <c r="A115" s="22"/>
      <c r="B115" s="38" t="s">
        <v>140</v>
      </c>
      <c r="D115" s="44">
        <v>1512995596</v>
      </c>
      <c r="E115" s="44" t="s">
        <v>369</v>
      </c>
      <c r="F115" s="44">
        <v>5</v>
      </c>
      <c r="G115" s="44">
        <v>11826</v>
      </c>
      <c r="H115" s="44">
        <v>36660.6</v>
      </c>
      <c r="I115" s="44" t="s">
        <v>373</v>
      </c>
      <c r="J115" s="46" t="str">
        <f t="shared" si="3"/>
        <v>B2C</v>
      </c>
      <c r="K115" s="44">
        <f t="shared" si="4"/>
        <v>47.350195312499999</v>
      </c>
      <c r="L115" s="46" t="str">
        <f t="shared" si="5"/>
        <v>40-50 Gb</v>
      </c>
      <c r="M115" s="49"/>
      <c r="N115" s="54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spans="1:26" ht="15.75" customHeight="1" x14ac:dyDescent="0.3">
      <c r="A116" s="22"/>
      <c r="B116" s="38" t="s">
        <v>141</v>
      </c>
      <c r="D116" s="44">
        <v>1515729600</v>
      </c>
      <c r="E116" s="44" t="s">
        <v>369</v>
      </c>
      <c r="F116" s="44">
        <v>5</v>
      </c>
      <c r="G116" s="44">
        <v>15787</v>
      </c>
      <c r="H116" s="44">
        <v>36310.1</v>
      </c>
      <c r="I116" s="44" t="s">
        <v>374</v>
      </c>
      <c r="J116" s="46" t="str">
        <f t="shared" si="3"/>
        <v>B2C</v>
      </c>
      <c r="K116" s="44">
        <f t="shared" si="4"/>
        <v>50.876074218749999</v>
      </c>
      <c r="L116" s="46" t="str">
        <f t="shared" si="5"/>
        <v>50+ Gb</v>
      </c>
      <c r="M116" s="49"/>
      <c r="N116" s="54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spans="1:26" ht="15.75" customHeight="1" x14ac:dyDescent="0.3">
      <c r="A117" s="22"/>
      <c r="B117" s="38" t="s">
        <v>142</v>
      </c>
      <c r="D117" s="44">
        <v>1518127666</v>
      </c>
      <c r="E117" s="44" t="s">
        <v>371</v>
      </c>
      <c r="F117" s="44">
        <v>5</v>
      </c>
      <c r="G117" s="44">
        <v>12804</v>
      </c>
      <c r="H117" s="44">
        <v>43533.599999999999</v>
      </c>
      <c r="I117" s="44" t="s">
        <v>370</v>
      </c>
      <c r="J117" s="46" t="str">
        <f t="shared" si="3"/>
        <v>B2C</v>
      </c>
      <c r="K117" s="44">
        <f t="shared" si="4"/>
        <v>55.017187499999999</v>
      </c>
      <c r="L117" s="46" t="str">
        <f t="shared" si="5"/>
        <v>50+ Gb</v>
      </c>
      <c r="M117" s="49"/>
      <c r="N117" s="54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spans="1:26" ht="15.75" customHeight="1" x14ac:dyDescent="0.3">
      <c r="A118" s="22"/>
      <c r="B118" s="38" t="s">
        <v>143</v>
      </c>
      <c r="D118" s="44">
        <v>1512575933</v>
      </c>
      <c r="E118" s="44" t="s">
        <v>369</v>
      </c>
      <c r="F118" s="44">
        <v>5</v>
      </c>
      <c r="G118" s="44">
        <v>8221</v>
      </c>
      <c r="H118" s="44">
        <v>28773.5</v>
      </c>
      <c r="I118" s="44" t="s">
        <v>372</v>
      </c>
      <c r="J118" s="46" t="str">
        <f t="shared" si="3"/>
        <v>B2C</v>
      </c>
      <c r="K118" s="44">
        <f t="shared" si="4"/>
        <v>36.12744140625</v>
      </c>
      <c r="L118" s="46" t="str">
        <f t="shared" si="5"/>
        <v>35-40 Gb</v>
      </c>
      <c r="M118" s="49"/>
      <c r="N118" s="54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spans="1:26" ht="15.75" customHeight="1" x14ac:dyDescent="0.3">
      <c r="A119" s="22"/>
      <c r="B119" s="38" t="s">
        <v>144</v>
      </c>
      <c r="D119" s="44">
        <v>1517394983</v>
      </c>
      <c r="E119" s="44" t="s">
        <v>371</v>
      </c>
      <c r="F119" s="44">
        <v>5</v>
      </c>
      <c r="G119" s="44">
        <v>1126</v>
      </c>
      <c r="H119" s="44">
        <v>3152.8</v>
      </c>
      <c r="I119" s="44" t="s">
        <v>373</v>
      </c>
      <c r="J119" s="46" t="str">
        <f t="shared" si="3"/>
        <v>B2C</v>
      </c>
      <c r="K119" s="44">
        <f t="shared" si="4"/>
        <v>4.1785156250000002</v>
      </c>
      <c r="L119" s="46" t="str">
        <f t="shared" si="5"/>
        <v>0-5 Gb</v>
      </c>
      <c r="M119" s="49"/>
      <c r="N119" s="54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spans="1:26" ht="15.75" customHeight="1" x14ac:dyDescent="0.3">
      <c r="A120" s="22"/>
      <c r="B120" s="38" t="s">
        <v>145</v>
      </c>
      <c r="D120" s="44">
        <v>1516780093</v>
      </c>
      <c r="E120" s="44" t="s">
        <v>369</v>
      </c>
      <c r="F120" s="44">
        <v>5</v>
      </c>
      <c r="G120" s="44">
        <v>4117</v>
      </c>
      <c r="H120" s="44">
        <v>11115.9</v>
      </c>
      <c r="I120" s="44" t="s">
        <v>374</v>
      </c>
      <c r="J120" s="46" t="str">
        <f t="shared" si="3"/>
        <v>B2C</v>
      </c>
      <c r="K120" s="44">
        <f t="shared" si="4"/>
        <v>14.87587890625</v>
      </c>
      <c r="L120" s="46" t="str">
        <f t="shared" si="5"/>
        <v>10-15 Gb</v>
      </c>
      <c r="M120" s="49"/>
      <c r="N120" s="54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spans="1:26" ht="15.75" customHeight="1" x14ac:dyDescent="0.3">
      <c r="A121" s="22"/>
      <c r="B121" s="38" t="s">
        <v>146</v>
      </c>
      <c r="D121" s="44">
        <v>1512764145</v>
      </c>
      <c r="E121" s="44" t="s">
        <v>369</v>
      </c>
      <c r="F121" s="44">
        <v>5</v>
      </c>
      <c r="G121" s="44">
        <v>17772</v>
      </c>
      <c r="H121" s="44">
        <v>47984.4</v>
      </c>
      <c r="I121" s="44" t="s">
        <v>370</v>
      </c>
      <c r="J121" s="46" t="str">
        <f t="shared" si="3"/>
        <v>B2C</v>
      </c>
      <c r="K121" s="44">
        <f t="shared" si="4"/>
        <v>64.215234374999994</v>
      </c>
      <c r="L121" s="46" t="str">
        <f t="shared" si="5"/>
        <v>50+ Gb</v>
      </c>
      <c r="M121" s="49"/>
      <c r="N121" s="54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spans="1:26" ht="15.75" customHeight="1" x14ac:dyDescent="0.3">
      <c r="A122" s="22"/>
      <c r="B122" s="38" t="s">
        <v>147</v>
      </c>
      <c r="D122" s="44">
        <v>1516137908</v>
      </c>
      <c r="E122" s="44" t="s">
        <v>371</v>
      </c>
      <c r="F122" s="44">
        <v>5</v>
      </c>
      <c r="G122" s="44">
        <v>9212</v>
      </c>
      <c r="H122" s="44">
        <v>31320.799999999999</v>
      </c>
      <c r="I122" s="44" t="s">
        <v>372</v>
      </c>
      <c r="J122" s="46" t="str">
        <f t="shared" si="3"/>
        <v>B2C</v>
      </c>
      <c r="K122" s="44">
        <f t="shared" si="4"/>
        <v>39.582812500000003</v>
      </c>
      <c r="L122" s="46" t="str">
        <f t="shared" si="5"/>
        <v>35-40 Gb</v>
      </c>
      <c r="M122" s="49"/>
      <c r="N122" s="54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spans="1:26" ht="15.75" customHeight="1" x14ac:dyDescent="0.3">
      <c r="A123" s="22"/>
      <c r="B123" s="38" t="s">
        <v>148</v>
      </c>
      <c r="D123" s="44">
        <v>1518192914</v>
      </c>
      <c r="E123" s="44" t="s">
        <v>369</v>
      </c>
      <c r="F123" s="44">
        <v>20</v>
      </c>
      <c r="G123" s="44">
        <v>15475</v>
      </c>
      <c r="H123" s="44">
        <v>32497.5</v>
      </c>
      <c r="I123" s="44" t="s">
        <v>373</v>
      </c>
      <c r="J123" s="46" t="str">
        <f t="shared" si="3"/>
        <v>B2O</v>
      </c>
      <c r="K123" s="44">
        <f t="shared" si="4"/>
        <v>46.84814453125</v>
      </c>
      <c r="L123" s="46" t="str">
        <f t="shared" si="5"/>
        <v>40-50 Gb</v>
      </c>
      <c r="M123" s="49"/>
      <c r="N123" s="54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spans="1:26" ht="15.75" customHeight="1" x14ac:dyDescent="0.3">
      <c r="A124" s="22"/>
      <c r="B124" s="38" t="s">
        <v>149</v>
      </c>
      <c r="D124" s="44">
        <v>1511651899</v>
      </c>
      <c r="E124" s="44" t="s">
        <v>371</v>
      </c>
      <c r="F124" s="44">
        <v>5</v>
      </c>
      <c r="G124" s="44">
        <v>9252</v>
      </c>
      <c r="H124" s="44">
        <v>29606.400000000001</v>
      </c>
      <c r="I124" s="44" t="s">
        <v>374</v>
      </c>
      <c r="J124" s="46" t="str">
        <f t="shared" si="3"/>
        <v>B2C</v>
      </c>
      <c r="K124" s="44">
        <f t="shared" si="4"/>
        <v>37.947656250000001</v>
      </c>
      <c r="L124" s="46" t="str">
        <f t="shared" si="5"/>
        <v>35-40 Gb</v>
      </c>
      <c r="M124" s="49"/>
      <c r="N124" s="54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spans="1:26" ht="15.75" customHeight="1" x14ac:dyDescent="0.3">
      <c r="A125" s="22"/>
      <c r="B125" s="38" t="s">
        <v>150</v>
      </c>
      <c r="D125" s="44">
        <v>1517560180</v>
      </c>
      <c r="E125" s="44" t="s">
        <v>369</v>
      </c>
      <c r="F125" s="44">
        <v>5</v>
      </c>
      <c r="G125" s="44">
        <v>19956</v>
      </c>
      <c r="H125" s="44">
        <v>41907.599999999999</v>
      </c>
      <c r="I125" s="44" t="s">
        <v>370</v>
      </c>
      <c r="J125" s="46" t="str">
        <f t="shared" si="3"/>
        <v>B2C</v>
      </c>
      <c r="K125" s="44">
        <f t="shared" si="4"/>
        <v>60.413671874999999</v>
      </c>
      <c r="L125" s="46" t="str">
        <f t="shared" si="5"/>
        <v>50+ Gb</v>
      </c>
      <c r="M125" s="49"/>
      <c r="N125" s="54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spans="1:26" ht="15.75" customHeight="1" x14ac:dyDescent="0.3">
      <c r="A126" s="22"/>
      <c r="B126" s="38" t="s">
        <v>151</v>
      </c>
      <c r="D126" s="44">
        <v>1514314487</v>
      </c>
      <c r="E126" s="44" t="s">
        <v>369</v>
      </c>
      <c r="F126" s="44">
        <v>15</v>
      </c>
      <c r="G126" s="44">
        <v>6993</v>
      </c>
      <c r="H126" s="44">
        <v>15384.6</v>
      </c>
      <c r="I126" s="44" t="s">
        <v>372</v>
      </c>
      <c r="J126" s="46" t="str">
        <f t="shared" si="3"/>
        <v>VIP</v>
      </c>
      <c r="K126" s="44">
        <f t="shared" si="4"/>
        <v>21.853124999999999</v>
      </c>
      <c r="L126" s="46" t="str">
        <f t="shared" si="5"/>
        <v>20-25 Gb</v>
      </c>
      <c r="M126" s="49"/>
      <c r="N126" s="54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spans="1:26" ht="15.75" customHeight="1" x14ac:dyDescent="0.3">
      <c r="A127" s="22"/>
      <c r="B127" s="38" t="s">
        <v>152</v>
      </c>
      <c r="D127" s="44">
        <v>1516361666</v>
      </c>
      <c r="E127" s="44" t="s">
        <v>369</v>
      </c>
      <c r="F127" s="44">
        <v>5</v>
      </c>
      <c r="G127" s="44">
        <v>17633</v>
      </c>
      <c r="H127" s="44">
        <v>52899</v>
      </c>
      <c r="I127" s="44" t="s">
        <v>373</v>
      </c>
      <c r="J127" s="46" t="str">
        <f t="shared" si="3"/>
        <v>B2C</v>
      </c>
      <c r="K127" s="44">
        <f t="shared" si="4"/>
        <v>68.87890625</v>
      </c>
      <c r="L127" s="46" t="str">
        <f t="shared" si="5"/>
        <v>50+ Gb</v>
      </c>
      <c r="M127" s="49"/>
      <c r="N127" s="54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spans="1:26" ht="15.75" customHeight="1" x14ac:dyDescent="0.3">
      <c r="A128" s="22"/>
      <c r="B128" s="38" t="s">
        <v>153</v>
      </c>
      <c r="D128" s="44">
        <v>1515642074</v>
      </c>
      <c r="E128" s="44" t="s">
        <v>371</v>
      </c>
      <c r="F128" s="44">
        <v>5</v>
      </c>
      <c r="G128" s="44">
        <v>8978</v>
      </c>
      <c r="H128" s="44">
        <v>22445</v>
      </c>
      <c r="I128" s="44" t="s">
        <v>374</v>
      </c>
      <c r="J128" s="46" t="str">
        <f t="shared" si="3"/>
        <v>B2C</v>
      </c>
      <c r="K128" s="44">
        <f t="shared" si="4"/>
        <v>30.6865234375</v>
      </c>
      <c r="L128" s="46" t="str">
        <f t="shared" si="5"/>
        <v>30-35 Gb</v>
      </c>
      <c r="M128" s="49"/>
      <c r="N128" s="54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spans="1:26" ht="15.75" customHeight="1" x14ac:dyDescent="0.3">
      <c r="A129" s="22"/>
      <c r="B129" s="38" t="s">
        <v>154</v>
      </c>
      <c r="D129" s="44">
        <v>1517490908</v>
      </c>
      <c r="E129" s="44" t="s">
        <v>369</v>
      </c>
      <c r="F129" s="44">
        <v>5</v>
      </c>
      <c r="G129" s="44">
        <v>18771</v>
      </c>
      <c r="H129" s="44">
        <v>39419.1</v>
      </c>
      <c r="I129" s="44" t="s">
        <v>370</v>
      </c>
      <c r="J129" s="46" t="str">
        <f t="shared" si="3"/>
        <v>B2C</v>
      </c>
      <c r="K129" s="44">
        <f t="shared" si="4"/>
        <v>56.826269531249999</v>
      </c>
      <c r="L129" s="46" t="str">
        <f t="shared" si="5"/>
        <v>50+ Gb</v>
      </c>
      <c r="M129" s="49"/>
      <c r="N129" s="54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spans="1:26" ht="15.75" customHeight="1" x14ac:dyDescent="0.3">
      <c r="A130" s="22"/>
      <c r="B130" s="38" t="s">
        <v>155</v>
      </c>
      <c r="D130" s="44">
        <v>1513212739</v>
      </c>
      <c r="E130" s="44" t="s">
        <v>369</v>
      </c>
      <c r="F130" s="44">
        <v>5</v>
      </c>
      <c r="G130" s="44">
        <v>17972</v>
      </c>
      <c r="H130" s="44">
        <v>39538.400000000001</v>
      </c>
      <c r="I130" s="44" t="s">
        <v>372</v>
      </c>
      <c r="J130" s="46" t="str">
        <f t="shared" si="3"/>
        <v>B2C</v>
      </c>
      <c r="K130" s="44">
        <f t="shared" si="4"/>
        <v>56.162500000000001</v>
      </c>
      <c r="L130" s="46" t="str">
        <f t="shared" si="5"/>
        <v>50+ Gb</v>
      </c>
      <c r="M130" s="49"/>
      <c r="N130" s="54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spans="1:26" ht="15.75" customHeight="1" x14ac:dyDescent="0.3">
      <c r="A131" s="22"/>
      <c r="B131" s="38" t="s">
        <v>156</v>
      </c>
      <c r="D131" s="44">
        <v>1517561938</v>
      </c>
      <c r="E131" s="44" t="s">
        <v>371</v>
      </c>
      <c r="F131" s="44">
        <v>20</v>
      </c>
      <c r="G131" s="44">
        <v>9958</v>
      </c>
      <c r="H131" s="44">
        <v>24895</v>
      </c>
      <c r="I131" s="44" t="s">
        <v>373</v>
      </c>
      <c r="J131" s="46" t="str">
        <f t="shared" si="3"/>
        <v>B2O</v>
      </c>
      <c r="K131" s="44">
        <f t="shared" si="4"/>
        <v>34.0361328125</v>
      </c>
      <c r="L131" s="46" t="str">
        <f t="shared" si="5"/>
        <v>30-35 Gb</v>
      </c>
      <c r="M131" s="49"/>
      <c r="N131" s="54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spans="1:26" ht="15.75" customHeight="1" x14ac:dyDescent="0.3">
      <c r="A132" s="22"/>
      <c r="B132" s="38" t="s">
        <v>157</v>
      </c>
      <c r="D132" s="44">
        <v>1514879130</v>
      </c>
      <c r="E132" s="44" t="s">
        <v>369</v>
      </c>
      <c r="F132" s="44">
        <v>20</v>
      </c>
      <c r="G132" s="44">
        <v>3616</v>
      </c>
      <c r="H132" s="44">
        <v>6508.8</v>
      </c>
      <c r="I132" s="44" t="s">
        <v>374</v>
      </c>
      <c r="J132" s="46" t="str">
        <f t="shared" si="3"/>
        <v>B2O</v>
      </c>
      <c r="K132" s="44">
        <f t="shared" si="4"/>
        <v>9.8874999999999993</v>
      </c>
      <c r="L132" s="46" t="str">
        <f t="shared" si="5"/>
        <v>5-10 Gb</v>
      </c>
      <c r="M132" s="49"/>
      <c r="N132" s="54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spans="1:26" ht="15.75" customHeight="1" x14ac:dyDescent="0.3">
      <c r="A133" s="22"/>
      <c r="B133" s="38" t="s">
        <v>158</v>
      </c>
      <c r="D133" s="44">
        <v>1515130680</v>
      </c>
      <c r="E133" s="44" t="s">
        <v>369</v>
      </c>
      <c r="F133" s="44">
        <v>20</v>
      </c>
      <c r="G133" s="44">
        <v>19563</v>
      </c>
      <c r="H133" s="44">
        <v>41082.300000000003</v>
      </c>
      <c r="I133" s="44" t="s">
        <v>370</v>
      </c>
      <c r="J133" s="46" t="str">
        <f t="shared" si="3"/>
        <v>B2O</v>
      </c>
      <c r="K133" s="44">
        <f t="shared" si="4"/>
        <v>59.223925781250003</v>
      </c>
      <c r="L133" s="46" t="str">
        <f t="shared" si="5"/>
        <v>50+ Gb</v>
      </c>
      <c r="M133" s="49"/>
      <c r="N133" s="54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spans="1:26" ht="15.75" customHeight="1" x14ac:dyDescent="0.3">
      <c r="A134" s="22"/>
      <c r="B134" s="38" t="s">
        <v>159</v>
      </c>
      <c r="D134" s="44">
        <v>1511353045</v>
      </c>
      <c r="E134" s="44" t="s">
        <v>369</v>
      </c>
      <c r="F134" s="44">
        <v>5</v>
      </c>
      <c r="G134" s="44">
        <v>16931</v>
      </c>
      <c r="H134" s="44">
        <v>45713.7</v>
      </c>
      <c r="I134" s="44" t="s">
        <v>372</v>
      </c>
      <c r="J134" s="46" t="str">
        <f t="shared" si="3"/>
        <v>B2C</v>
      </c>
      <c r="K134" s="44">
        <f t="shared" si="4"/>
        <v>61.176464843749997</v>
      </c>
      <c r="L134" s="46" t="str">
        <f t="shared" si="5"/>
        <v>50+ Gb</v>
      </c>
      <c r="M134" s="49"/>
      <c r="N134" s="54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spans="1:26" ht="15.75" customHeight="1" x14ac:dyDescent="0.3">
      <c r="A135" s="22"/>
      <c r="B135" s="38" t="s">
        <v>160</v>
      </c>
      <c r="D135" s="44">
        <v>1514247144</v>
      </c>
      <c r="E135" s="44" t="s">
        <v>371</v>
      </c>
      <c r="F135" s="44">
        <v>4</v>
      </c>
      <c r="G135" s="44">
        <v>7220</v>
      </c>
      <c r="H135" s="44">
        <v>20216</v>
      </c>
      <c r="I135" s="44" t="s">
        <v>373</v>
      </c>
      <c r="J135" s="46" t="str">
        <f t="shared" si="3"/>
        <v>B2B</v>
      </c>
      <c r="K135" s="44">
        <f t="shared" si="4"/>
        <v>26.79296875</v>
      </c>
      <c r="L135" s="46" t="str">
        <f t="shared" si="5"/>
        <v>25-30 Gb</v>
      </c>
      <c r="M135" s="49"/>
      <c r="N135" s="54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spans="1:26" ht="15.75" customHeight="1" x14ac:dyDescent="0.3">
      <c r="A136" s="22"/>
      <c r="B136" s="38" t="s">
        <v>161</v>
      </c>
      <c r="D136" s="44">
        <v>1511498063</v>
      </c>
      <c r="E136" s="44" t="s">
        <v>369</v>
      </c>
      <c r="F136" s="44">
        <v>5</v>
      </c>
      <c r="G136" s="44">
        <v>12883</v>
      </c>
      <c r="H136" s="44">
        <v>36072.400000000001</v>
      </c>
      <c r="I136" s="44" t="s">
        <v>374</v>
      </c>
      <c r="J136" s="46" t="str">
        <f t="shared" si="3"/>
        <v>B2C</v>
      </c>
      <c r="K136" s="44">
        <f t="shared" si="4"/>
        <v>47.808007812500001</v>
      </c>
      <c r="L136" s="46" t="str">
        <f t="shared" si="5"/>
        <v>40-50 Gb</v>
      </c>
      <c r="M136" s="49"/>
      <c r="N136" s="54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spans="1:26" ht="15.75" customHeight="1" x14ac:dyDescent="0.3">
      <c r="A137" s="22"/>
      <c r="B137" s="38" t="s">
        <v>162</v>
      </c>
      <c r="D137" s="44">
        <v>1512937606</v>
      </c>
      <c r="E137" s="44" t="s">
        <v>369</v>
      </c>
      <c r="F137" s="44">
        <v>5</v>
      </c>
      <c r="G137" s="44">
        <v>12604</v>
      </c>
      <c r="H137" s="44">
        <v>37812</v>
      </c>
      <c r="I137" s="44" t="s">
        <v>370</v>
      </c>
      <c r="J137" s="46" t="str">
        <f t="shared" si="3"/>
        <v>B2C</v>
      </c>
      <c r="K137" s="44">
        <f t="shared" si="4"/>
        <v>49.234375</v>
      </c>
      <c r="L137" s="46" t="str">
        <f t="shared" si="5"/>
        <v>40-50 Gb</v>
      </c>
      <c r="M137" s="49"/>
      <c r="N137" s="54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spans="1:26" ht="15.75" customHeight="1" x14ac:dyDescent="0.3">
      <c r="A138" s="22"/>
      <c r="B138" s="38" t="s">
        <v>163</v>
      </c>
      <c r="D138" s="44">
        <v>1515691971</v>
      </c>
      <c r="E138" s="44" t="s">
        <v>371</v>
      </c>
      <c r="F138" s="44">
        <v>5</v>
      </c>
      <c r="G138" s="44">
        <v>5314</v>
      </c>
      <c r="H138" s="44">
        <v>13285</v>
      </c>
      <c r="I138" s="44" t="s">
        <v>372</v>
      </c>
      <c r="J138" s="46" t="str">
        <f t="shared" si="3"/>
        <v>B2C</v>
      </c>
      <c r="K138" s="44">
        <f t="shared" si="4"/>
        <v>18.1630859375</v>
      </c>
      <c r="L138" s="46" t="str">
        <f t="shared" si="5"/>
        <v>15-20 Gb</v>
      </c>
      <c r="M138" s="49"/>
      <c r="N138" s="54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spans="1:26" ht="15.75" customHeight="1" x14ac:dyDescent="0.3">
      <c r="A139" s="22"/>
      <c r="B139" s="38" t="s">
        <v>164</v>
      </c>
      <c r="D139" s="44">
        <v>1517508655</v>
      </c>
      <c r="E139" s="44" t="s">
        <v>369</v>
      </c>
      <c r="F139" s="44">
        <v>4</v>
      </c>
      <c r="G139" s="44">
        <v>11581</v>
      </c>
      <c r="H139" s="44">
        <v>27794.400000000001</v>
      </c>
      <c r="I139" s="44" t="s">
        <v>373</v>
      </c>
      <c r="J139" s="46" t="str">
        <f t="shared" si="3"/>
        <v>B2B</v>
      </c>
      <c r="K139" s="44">
        <f t="shared" si="4"/>
        <v>38.452539062500001</v>
      </c>
      <c r="L139" s="46" t="str">
        <f t="shared" si="5"/>
        <v>35-40 Gb</v>
      </c>
      <c r="M139" s="49"/>
      <c r="N139" s="54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spans="1:26" ht="15.75" customHeight="1" x14ac:dyDescent="0.3">
      <c r="A140" s="22"/>
      <c r="B140" s="38" t="s">
        <v>165</v>
      </c>
      <c r="D140" s="44">
        <v>1516917547</v>
      </c>
      <c r="E140" s="44" t="s">
        <v>369</v>
      </c>
      <c r="F140" s="44">
        <v>5</v>
      </c>
      <c r="G140" s="44">
        <v>14127</v>
      </c>
      <c r="H140" s="44">
        <v>31079.4</v>
      </c>
      <c r="I140" s="44" t="s">
        <v>374</v>
      </c>
      <c r="J140" s="46" t="str">
        <f t="shared" si="3"/>
        <v>B2C</v>
      </c>
      <c r="K140" s="44">
        <f t="shared" si="4"/>
        <v>44.146875000000001</v>
      </c>
      <c r="L140" s="46" t="str">
        <f t="shared" si="5"/>
        <v>40-50 Gb</v>
      </c>
      <c r="M140" s="49"/>
      <c r="N140" s="54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spans="1:26" ht="15.75" customHeight="1" x14ac:dyDescent="0.3">
      <c r="A141" s="22"/>
      <c r="B141" s="38" t="s">
        <v>166</v>
      </c>
      <c r="D141" s="44">
        <v>1512117337</v>
      </c>
      <c r="E141" s="44" t="s">
        <v>369</v>
      </c>
      <c r="F141" s="44">
        <v>5</v>
      </c>
      <c r="G141" s="44">
        <v>9956</v>
      </c>
      <c r="H141" s="44">
        <v>34846</v>
      </c>
      <c r="I141" s="44" t="s">
        <v>370</v>
      </c>
      <c r="J141" s="46" t="str">
        <f t="shared" si="3"/>
        <v>B2C</v>
      </c>
      <c r="K141" s="44">
        <f t="shared" si="4"/>
        <v>43.751953125</v>
      </c>
      <c r="L141" s="46" t="str">
        <f t="shared" si="5"/>
        <v>40-50 Gb</v>
      </c>
      <c r="M141" s="49"/>
      <c r="N141" s="54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spans="1:26" ht="15.75" customHeight="1" x14ac:dyDescent="0.3">
      <c r="A142" s="22"/>
      <c r="B142" s="38" t="s">
        <v>167</v>
      </c>
      <c r="D142" s="44">
        <v>1513984392</v>
      </c>
      <c r="E142" s="44" t="s">
        <v>369</v>
      </c>
      <c r="F142" s="44">
        <v>5</v>
      </c>
      <c r="G142" s="44">
        <v>4901</v>
      </c>
      <c r="H142" s="44">
        <v>10782.2</v>
      </c>
      <c r="I142" s="44" t="s">
        <v>372</v>
      </c>
      <c r="J142" s="46" t="str">
        <f t="shared" si="3"/>
        <v>B2C</v>
      </c>
      <c r="K142" s="44">
        <f t="shared" si="4"/>
        <v>15.315625000000001</v>
      </c>
      <c r="L142" s="46" t="str">
        <f t="shared" si="5"/>
        <v>15-20 Gb</v>
      </c>
      <c r="M142" s="49"/>
      <c r="N142" s="54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spans="1:26" ht="15.75" customHeight="1" x14ac:dyDescent="0.3">
      <c r="A143" s="22"/>
      <c r="B143" s="38" t="s">
        <v>168</v>
      </c>
      <c r="D143" s="44">
        <v>1514099842</v>
      </c>
      <c r="E143" s="44" t="s">
        <v>371</v>
      </c>
      <c r="F143" s="44">
        <v>20</v>
      </c>
      <c r="G143" s="44">
        <v>4089</v>
      </c>
      <c r="H143" s="44">
        <v>6542.4</v>
      </c>
      <c r="I143" s="44" t="s">
        <v>373</v>
      </c>
      <c r="J143" s="46" t="str">
        <f t="shared" si="3"/>
        <v>B2O</v>
      </c>
      <c r="K143" s="44">
        <f t="shared" si="4"/>
        <v>10.3822265625</v>
      </c>
      <c r="L143" s="46" t="str">
        <f t="shared" si="5"/>
        <v>10-15 Gb</v>
      </c>
      <c r="M143" s="49"/>
      <c r="N143" s="54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spans="1:26" ht="15.75" customHeight="1" x14ac:dyDescent="0.3">
      <c r="A144" s="22"/>
      <c r="B144" s="38" t="s">
        <v>169</v>
      </c>
      <c r="D144" s="44">
        <v>1515071464</v>
      </c>
      <c r="E144" s="44" t="s">
        <v>371</v>
      </c>
      <c r="F144" s="44">
        <v>5</v>
      </c>
      <c r="G144" s="44">
        <v>9804</v>
      </c>
      <c r="H144" s="44">
        <v>23529.599999999999</v>
      </c>
      <c r="I144" s="44" t="s">
        <v>374</v>
      </c>
      <c r="J144" s="46" t="str">
        <f t="shared" si="3"/>
        <v>B2C</v>
      </c>
      <c r="K144" s="44">
        <f t="shared" si="4"/>
        <v>32.552343749999999</v>
      </c>
      <c r="L144" s="46" t="str">
        <f t="shared" si="5"/>
        <v>30-35 Gb</v>
      </c>
      <c r="M144" s="49"/>
      <c r="N144" s="54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spans="1:26" ht="15.75" customHeight="1" x14ac:dyDescent="0.3">
      <c r="A145" s="22"/>
      <c r="B145" s="38" t="s">
        <v>170</v>
      </c>
      <c r="D145" s="44">
        <v>1516239258</v>
      </c>
      <c r="E145" s="44" t="s">
        <v>371</v>
      </c>
      <c r="F145" s="44">
        <v>20</v>
      </c>
      <c r="G145" s="44">
        <v>9962</v>
      </c>
      <c r="H145" s="44">
        <v>32874.6</v>
      </c>
      <c r="I145" s="44" t="s">
        <v>370</v>
      </c>
      <c r="J145" s="46" t="str">
        <f t="shared" si="3"/>
        <v>B2O</v>
      </c>
      <c r="K145" s="44">
        <f t="shared" si="4"/>
        <v>41.832617187499999</v>
      </c>
      <c r="L145" s="46" t="str">
        <f t="shared" si="5"/>
        <v>40-50 Gb</v>
      </c>
      <c r="M145" s="49"/>
      <c r="N145" s="54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spans="1:26" ht="15.75" customHeight="1" x14ac:dyDescent="0.3">
      <c r="A146" s="22"/>
      <c r="B146" s="38" t="s">
        <v>171</v>
      </c>
      <c r="D146" s="44">
        <v>1518452123</v>
      </c>
      <c r="E146" s="44" t="s">
        <v>369</v>
      </c>
      <c r="F146" s="44">
        <v>4</v>
      </c>
      <c r="G146" s="44">
        <v>14934</v>
      </c>
      <c r="H146" s="44">
        <v>40321.800000000003</v>
      </c>
      <c r="I146" s="44" t="s">
        <v>372</v>
      </c>
      <c r="J146" s="46" t="str">
        <f t="shared" si="3"/>
        <v>B2B</v>
      </c>
      <c r="K146" s="44">
        <f t="shared" si="4"/>
        <v>53.960742187500003</v>
      </c>
      <c r="L146" s="46" t="str">
        <f t="shared" si="5"/>
        <v>50+ Gb</v>
      </c>
      <c r="M146" s="49"/>
      <c r="N146" s="54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spans="1:26" ht="15.75" customHeight="1" x14ac:dyDescent="0.3">
      <c r="A147" s="22"/>
      <c r="B147" s="38" t="s">
        <v>172</v>
      </c>
      <c r="D147" s="44">
        <v>1513926174</v>
      </c>
      <c r="E147" s="44" t="s">
        <v>369</v>
      </c>
      <c r="F147" s="44">
        <v>5</v>
      </c>
      <c r="G147" s="44">
        <v>17359</v>
      </c>
      <c r="H147" s="44">
        <v>59020.6</v>
      </c>
      <c r="I147" s="44" t="s">
        <v>373</v>
      </c>
      <c r="J147" s="46" t="str">
        <f t="shared" si="3"/>
        <v>B2C</v>
      </c>
      <c r="K147" s="44">
        <f t="shared" si="4"/>
        <v>74.589453125000006</v>
      </c>
      <c r="L147" s="46" t="str">
        <f t="shared" si="5"/>
        <v>50+ Gb</v>
      </c>
      <c r="M147" s="49"/>
      <c r="N147" s="54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spans="1:26" ht="15.75" customHeight="1" x14ac:dyDescent="0.3">
      <c r="A148" s="22"/>
      <c r="B148" s="38" t="s">
        <v>173</v>
      </c>
      <c r="D148" s="44">
        <v>1515740018</v>
      </c>
      <c r="E148" s="44" t="s">
        <v>369</v>
      </c>
      <c r="F148" s="44">
        <v>4</v>
      </c>
      <c r="G148" s="44">
        <v>6468</v>
      </c>
      <c r="H148" s="44">
        <v>13582.8</v>
      </c>
      <c r="I148" s="44" t="s">
        <v>374</v>
      </c>
      <c r="J148" s="46" t="str">
        <f t="shared" si="3"/>
        <v>B2B</v>
      </c>
      <c r="K148" s="44">
        <f t="shared" si="4"/>
        <v>19.580859374999999</v>
      </c>
      <c r="L148" s="46" t="str">
        <f t="shared" si="5"/>
        <v>15-20 Gb</v>
      </c>
      <c r="M148" s="49"/>
      <c r="N148" s="54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spans="1:26" ht="15.75" customHeight="1" x14ac:dyDescent="0.3">
      <c r="A149" s="22"/>
      <c r="B149" s="38" t="s">
        <v>174</v>
      </c>
      <c r="D149" s="44">
        <v>1514032479</v>
      </c>
      <c r="E149" s="44" t="s">
        <v>371</v>
      </c>
      <c r="F149" s="44">
        <v>5</v>
      </c>
      <c r="G149" s="44">
        <v>13810</v>
      </c>
      <c r="H149" s="44">
        <v>48335</v>
      </c>
      <c r="I149" s="44" t="s">
        <v>370</v>
      </c>
      <c r="J149" s="46" t="str">
        <f t="shared" si="3"/>
        <v>B2C</v>
      </c>
      <c r="K149" s="44">
        <f t="shared" si="4"/>
        <v>60.6884765625</v>
      </c>
      <c r="L149" s="46" t="str">
        <f t="shared" si="5"/>
        <v>50+ Gb</v>
      </c>
      <c r="M149" s="49"/>
      <c r="N149" s="54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spans="1:26" ht="15.75" customHeight="1" x14ac:dyDescent="0.3">
      <c r="A150" s="22"/>
      <c r="B150" s="38" t="s">
        <v>175</v>
      </c>
      <c r="D150" s="44">
        <v>1515438147</v>
      </c>
      <c r="E150" s="44" t="s">
        <v>369</v>
      </c>
      <c r="F150" s="44">
        <v>5</v>
      </c>
      <c r="G150" s="44">
        <v>16150</v>
      </c>
      <c r="H150" s="44">
        <v>30685</v>
      </c>
      <c r="I150" s="44" t="s">
        <v>372</v>
      </c>
      <c r="J150" s="46" t="str">
        <f t="shared" si="3"/>
        <v>B2C</v>
      </c>
      <c r="K150" s="44">
        <f t="shared" si="4"/>
        <v>45.7373046875</v>
      </c>
      <c r="L150" s="46" t="str">
        <f t="shared" si="5"/>
        <v>40-50 Gb</v>
      </c>
      <c r="M150" s="49"/>
      <c r="N150" s="54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spans="1:26" ht="15.75" customHeight="1" x14ac:dyDescent="0.3">
      <c r="A151" s="22"/>
      <c r="B151" s="38" t="s">
        <v>176</v>
      </c>
      <c r="D151" s="44">
        <v>1516066060</v>
      </c>
      <c r="E151" s="44" t="s">
        <v>369</v>
      </c>
      <c r="F151" s="44">
        <v>5</v>
      </c>
      <c r="G151" s="44">
        <v>3819</v>
      </c>
      <c r="H151" s="44">
        <v>9547.5</v>
      </c>
      <c r="I151" s="44" t="s">
        <v>373</v>
      </c>
      <c r="J151" s="46" t="str">
        <f t="shared" si="3"/>
        <v>B2C</v>
      </c>
      <c r="K151" s="44">
        <f t="shared" si="4"/>
        <v>13.05322265625</v>
      </c>
      <c r="L151" s="46" t="str">
        <f t="shared" si="5"/>
        <v>10-15 Gb</v>
      </c>
      <c r="M151" s="49"/>
      <c r="N151" s="54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spans="1:26" ht="15.75" customHeight="1" x14ac:dyDescent="0.3">
      <c r="A152" s="22"/>
      <c r="B152" s="38" t="s">
        <v>177</v>
      </c>
      <c r="D152" s="44">
        <v>1517656149</v>
      </c>
      <c r="E152" s="44" t="s">
        <v>369</v>
      </c>
      <c r="F152" s="44">
        <v>4</v>
      </c>
      <c r="G152" s="44">
        <v>17544</v>
      </c>
      <c r="H152" s="44">
        <v>61404</v>
      </c>
      <c r="I152" s="44" t="s">
        <v>374</v>
      </c>
      <c r="J152" s="46" t="str">
        <f t="shared" ref="J152:J215" si="6" xml:space="preserve"> VLOOKUP(F152,$E$7:$F$10,2,FALSE)</f>
        <v>B2B</v>
      </c>
      <c r="K152" s="44">
        <f t="shared" ref="K152:K215" si="7">(G152+H152)/1024</f>
        <v>77.09765625</v>
      </c>
      <c r="L152" s="46" t="str">
        <f t="shared" ref="L152:L215" si="8">IF(K152&lt;5, "0-5 Gb", IF(K152&lt;10, "5-10 Gb", IF(K152&lt;15, "10-15 Gb", IF(K152&lt;20, "15-20 Gb", IF(K152&lt;25, "20-25 Gb", IF(K152&lt;30, "25-30 Gb", IF(K152&lt;35, "30-35 Gb", IF(K152&lt;40, "35-40 Gb", IF(K152&lt;50, "40-50 Gb", "50+ Gb")))))))))</f>
        <v>50+ Gb</v>
      </c>
      <c r="M152" s="49"/>
      <c r="N152" s="54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spans="1:26" ht="15.75" customHeight="1" x14ac:dyDescent="0.3">
      <c r="A153" s="22"/>
      <c r="B153" s="38" t="s">
        <v>178</v>
      </c>
      <c r="D153" s="44">
        <v>1515657294</v>
      </c>
      <c r="E153" s="44" t="s">
        <v>371</v>
      </c>
      <c r="F153" s="44">
        <v>4</v>
      </c>
      <c r="G153" s="44">
        <v>8203</v>
      </c>
      <c r="H153" s="44">
        <v>16406</v>
      </c>
      <c r="I153" s="44" t="s">
        <v>370</v>
      </c>
      <c r="J153" s="46" t="str">
        <f t="shared" si="6"/>
        <v>B2B</v>
      </c>
      <c r="K153" s="44">
        <f t="shared" si="7"/>
        <v>24.0322265625</v>
      </c>
      <c r="L153" s="46" t="str">
        <f t="shared" si="8"/>
        <v>20-25 Gb</v>
      </c>
      <c r="M153" s="49"/>
      <c r="N153" s="54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spans="1:26" ht="15.75" customHeight="1" x14ac:dyDescent="0.3">
      <c r="A154" s="22"/>
      <c r="B154" s="38" t="s">
        <v>179</v>
      </c>
      <c r="D154" s="44">
        <v>1515628813</v>
      </c>
      <c r="E154" s="44" t="s">
        <v>371</v>
      </c>
      <c r="F154" s="44">
        <v>4</v>
      </c>
      <c r="G154" s="44">
        <v>8160</v>
      </c>
      <c r="H154" s="44">
        <v>14688</v>
      </c>
      <c r="I154" s="44" t="s">
        <v>372</v>
      </c>
      <c r="J154" s="46" t="str">
        <f t="shared" si="6"/>
        <v>B2B</v>
      </c>
      <c r="K154" s="44">
        <f t="shared" si="7"/>
        <v>22.3125</v>
      </c>
      <c r="L154" s="46" t="str">
        <f t="shared" si="8"/>
        <v>20-25 Gb</v>
      </c>
      <c r="M154" s="49"/>
      <c r="N154" s="54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spans="1:26" ht="15.75" customHeight="1" x14ac:dyDescent="0.3">
      <c r="A155" s="22"/>
      <c r="B155" s="38" t="s">
        <v>180</v>
      </c>
      <c r="D155" s="44">
        <v>1511489842</v>
      </c>
      <c r="E155" s="44" t="s">
        <v>369</v>
      </c>
      <c r="F155" s="44">
        <v>15</v>
      </c>
      <c r="G155" s="44">
        <v>17648</v>
      </c>
      <c r="H155" s="44">
        <v>61768</v>
      </c>
      <c r="I155" s="44" t="s">
        <v>373</v>
      </c>
      <c r="J155" s="46" t="str">
        <f t="shared" si="6"/>
        <v>VIP</v>
      </c>
      <c r="K155" s="44">
        <f t="shared" si="7"/>
        <v>77.5546875</v>
      </c>
      <c r="L155" s="46" t="str">
        <f t="shared" si="8"/>
        <v>50+ Gb</v>
      </c>
      <c r="M155" s="49"/>
      <c r="N155" s="54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spans="1:26" ht="15.75" customHeight="1" x14ac:dyDescent="0.3">
      <c r="A156" s="22"/>
      <c r="B156" s="38" t="s">
        <v>181</v>
      </c>
      <c r="D156" s="44">
        <v>1517781224</v>
      </c>
      <c r="E156" s="44" t="s">
        <v>369</v>
      </c>
      <c r="F156" s="44">
        <v>4</v>
      </c>
      <c r="G156" s="44">
        <v>18645</v>
      </c>
      <c r="H156" s="44">
        <v>50341.5</v>
      </c>
      <c r="I156" s="44" t="s">
        <v>374</v>
      </c>
      <c r="J156" s="46" t="str">
        <f t="shared" si="6"/>
        <v>B2B</v>
      </c>
      <c r="K156" s="44">
        <f t="shared" si="7"/>
        <v>67.36962890625</v>
      </c>
      <c r="L156" s="46" t="str">
        <f t="shared" si="8"/>
        <v>50+ Gb</v>
      </c>
      <c r="M156" s="49"/>
      <c r="N156" s="54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spans="1:26" ht="15.75" customHeight="1" x14ac:dyDescent="0.3">
      <c r="A157" s="22"/>
      <c r="B157" s="38" t="s">
        <v>182</v>
      </c>
      <c r="D157" s="44">
        <v>1518257440</v>
      </c>
      <c r="E157" s="44" t="s">
        <v>369</v>
      </c>
      <c r="F157" s="44">
        <v>5</v>
      </c>
      <c r="G157" s="44">
        <v>5295</v>
      </c>
      <c r="H157" s="44">
        <v>8472</v>
      </c>
      <c r="I157" s="44" t="s">
        <v>370</v>
      </c>
      <c r="J157" s="46" t="str">
        <f t="shared" si="6"/>
        <v>B2C</v>
      </c>
      <c r="K157" s="44">
        <f t="shared" si="7"/>
        <v>13.4443359375</v>
      </c>
      <c r="L157" s="46" t="str">
        <f t="shared" si="8"/>
        <v>10-15 Gb</v>
      </c>
      <c r="M157" s="49"/>
      <c r="N157" s="54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spans="1:26" ht="15.75" customHeight="1" x14ac:dyDescent="0.3">
      <c r="A158" s="22"/>
      <c r="B158" s="38" t="s">
        <v>183</v>
      </c>
      <c r="D158" s="44">
        <v>1512158294</v>
      </c>
      <c r="E158" s="44" t="s">
        <v>371</v>
      </c>
      <c r="F158" s="44">
        <v>5</v>
      </c>
      <c r="G158" s="44">
        <v>396</v>
      </c>
      <c r="H158" s="44">
        <v>1306.8</v>
      </c>
      <c r="I158" s="44" t="s">
        <v>372</v>
      </c>
      <c r="J158" s="46" t="str">
        <f t="shared" si="6"/>
        <v>B2C</v>
      </c>
      <c r="K158" s="44">
        <f t="shared" si="7"/>
        <v>1.662890625</v>
      </c>
      <c r="L158" s="46" t="str">
        <f t="shared" si="8"/>
        <v>0-5 Gb</v>
      </c>
      <c r="M158" s="49"/>
      <c r="N158" s="54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spans="1:26" ht="15.75" customHeight="1" x14ac:dyDescent="0.3">
      <c r="A159" s="22"/>
      <c r="B159" s="38" t="s">
        <v>184</v>
      </c>
      <c r="D159" s="44">
        <v>1515014139</v>
      </c>
      <c r="E159" s="44" t="s">
        <v>369</v>
      </c>
      <c r="F159" s="44">
        <v>5</v>
      </c>
      <c r="G159" s="44">
        <v>18913</v>
      </c>
      <c r="H159" s="44">
        <v>34043.4</v>
      </c>
      <c r="I159" s="44" t="s">
        <v>373</v>
      </c>
      <c r="J159" s="46" t="str">
        <f t="shared" si="6"/>
        <v>B2C</v>
      </c>
      <c r="K159" s="44">
        <f t="shared" si="7"/>
        <v>51.715234375000001</v>
      </c>
      <c r="L159" s="46" t="str">
        <f t="shared" si="8"/>
        <v>50+ Gb</v>
      </c>
      <c r="M159" s="49"/>
      <c r="N159" s="54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spans="1:26" ht="15.75" customHeight="1" x14ac:dyDescent="0.3">
      <c r="A160" s="22"/>
      <c r="B160" s="38" t="s">
        <v>185</v>
      </c>
      <c r="D160" s="44">
        <v>1513509860</v>
      </c>
      <c r="E160" s="44" t="s">
        <v>369</v>
      </c>
      <c r="F160" s="44">
        <v>5</v>
      </c>
      <c r="G160" s="44">
        <v>19990</v>
      </c>
      <c r="H160" s="44">
        <v>57971</v>
      </c>
      <c r="I160" s="44" t="s">
        <v>374</v>
      </c>
      <c r="J160" s="46" t="str">
        <f t="shared" si="6"/>
        <v>B2C</v>
      </c>
      <c r="K160" s="44">
        <f t="shared" si="7"/>
        <v>76.1337890625</v>
      </c>
      <c r="L160" s="46" t="str">
        <f t="shared" si="8"/>
        <v>50+ Gb</v>
      </c>
      <c r="M160" s="49"/>
      <c r="N160" s="54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spans="1:26" ht="15.75" customHeight="1" x14ac:dyDescent="0.3">
      <c r="A161" s="22"/>
      <c r="B161" s="38" t="s">
        <v>186</v>
      </c>
      <c r="D161" s="44">
        <v>1518377203</v>
      </c>
      <c r="E161" s="44" t="s">
        <v>369</v>
      </c>
      <c r="F161" s="44">
        <v>5</v>
      </c>
      <c r="G161" s="44">
        <v>20092</v>
      </c>
      <c r="H161" s="44">
        <v>34156.400000000001</v>
      </c>
      <c r="I161" s="44" t="s">
        <v>370</v>
      </c>
      <c r="J161" s="46" t="str">
        <f t="shared" si="6"/>
        <v>B2C</v>
      </c>
      <c r="K161" s="44">
        <f t="shared" si="7"/>
        <v>52.976953125000001</v>
      </c>
      <c r="L161" s="46" t="str">
        <f t="shared" si="8"/>
        <v>50+ Gb</v>
      </c>
      <c r="M161" s="49"/>
      <c r="N161" s="54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spans="1:26" ht="15.75" customHeight="1" x14ac:dyDescent="0.3">
      <c r="A162" s="22"/>
      <c r="B162" s="38" t="s">
        <v>187</v>
      </c>
      <c r="D162" s="44">
        <v>1518550373</v>
      </c>
      <c r="E162" s="44" t="s">
        <v>371</v>
      </c>
      <c r="F162" s="44">
        <v>20</v>
      </c>
      <c r="G162" s="44">
        <v>10534</v>
      </c>
      <c r="H162" s="44">
        <v>29495.200000000001</v>
      </c>
      <c r="I162" s="44" t="s">
        <v>372</v>
      </c>
      <c r="J162" s="46" t="str">
        <f t="shared" si="6"/>
        <v>B2O</v>
      </c>
      <c r="K162" s="44">
        <f t="shared" si="7"/>
        <v>39.091015624999997</v>
      </c>
      <c r="L162" s="46" t="str">
        <f t="shared" si="8"/>
        <v>35-40 Gb</v>
      </c>
      <c r="M162" s="49"/>
      <c r="N162" s="54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spans="1:26" ht="15.75" customHeight="1" x14ac:dyDescent="0.3">
      <c r="A163" s="22"/>
      <c r="B163" s="38" t="s">
        <v>188</v>
      </c>
      <c r="D163" s="44">
        <v>1515879599</v>
      </c>
      <c r="E163" s="44" t="s">
        <v>369</v>
      </c>
      <c r="F163" s="44">
        <v>5</v>
      </c>
      <c r="G163" s="44">
        <v>16624</v>
      </c>
      <c r="H163" s="44">
        <v>46547.199999999997</v>
      </c>
      <c r="I163" s="44" t="s">
        <v>373</v>
      </c>
      <c r="J163" s="46" t="str">
        <f t="shared" si="6"/>
        <v>B2C</v>
      </c>
      <c r="K163" s="44">
        <f t="shared" si="7"/>
        <v>61.690624999999997</v>
      </c>
      <c r="L163" s="46" t="str">
        <f t="shared" si="8"/>
        <v>50+ Gb</v>
      </c>
      <c r="M163" s="49"/>
      <c r="N163" s="54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spans="1:26" ht="15.75" customHeight="1" x14ac:dyDescent="0.3">
      <c r="A164" s="22"/>
      <c r="B164" s="38" t="s">
        <v>189</v>
      </c>
      <c r="D164" s="44">
        <v>1517685304</v>
      </c>
      <c r="E164" s="44" t="s">
        <v>369</v>
      </c>
      <c r="F164" s="44">
        <v>4</v>
      </c>
      <c r="G164" s="44">
        <v>1716</v>
      </c>
      <c r="H164" s="44">
        <v>4118.3999999999996</v>
      </c>
      <c r="I164" s="44" t="s">
        <v>374</v>
      </c>
      <c r="J164" s="46" t="str">
        <f t="shared" si="6"/>
        <v>B2B</v>
      </c>
      <c r="K164" s="44">
        <f t="shared" si="7"/>
        <v>5.6976562499999996</v>
      </c>
      <c r="L164" s="46" t="str">
        <f t="shared" si="8"/>
        <v>5-10 Gb</v>
      </c>
      <c r="M164" s="49"/>
      <c r="N164" s="54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spans="1:26" ht="15.75" customHeight="1" x14ac:dyDescent="0.3">
      <c r="A165" s="22"/>
      <c r="B165" s="38" t="s">
        <v>190</v>
      </c>
      <c r="D165" s="44">
        <v>1513485960</v>
      </c>
      <c r="E165" s="44" t="s">
        <v>369</v>
      </c>
      <c r="F165" s="44">
        <v>5</v>
      </c>
      <c r="G165" s="44">
        <v>10806</v>
      </c>
      <c r="H165" s="44">
        <v>35659.800000000003</v>
      </c>
      <c r="I165" s="44" t="s">
        <v>370</v>
      </c>
      <c r="J165" s="46" t="str">
        <f t="shared" si="6"/>
        <v>B2C</v>
      </c>
      <c r="K165" s="44">
        <f t="shared" si="7"/>
        <v>45.376757812500003</v>
      </c>
      <c r="L165" s="46" t="str">
        <f t="shared" si="8"/>
        <v>40-50 Gb</v>
      </c>
      <c r="M165" s="49"/>
      <c r="N165" s="54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spans="1:26" ht="15.75" customHeight="1" x14ac:dyDescent="0.3">
      <c r="A166" s="22"/>
      <c r="B166" s="38" t="s">
        <v>191</v>
      </c>
      <c r="D166" s="44">
        <v>1513495225</v>
      </c>
      <c r="E166" s="44" t="s">
        <v>369</v>
      </c>
      <c r="F166" s="44">
        <v>5</v>
      </c>
      <c r="G166" s="44">
        <v>8091</v>
      </c>
      <c r="H166" s="44">
        <v>21036.6</v>
      </c>
      <c r="I166" s="44" t="s">
        <v>372</v>
      </c>
      <c r="J166" s="46" t="str">
        <f t="shared" si="6"/>
        <v>B2C</v>
      </c>
      <c r="K166" s="44">
        <f t="shared" si="7"/>
        <v>28.444921874999999</v>
      </c>
      <c r="L166" s="46" t="str">
        <f t="shared" si="8"/>
        <v>25-30 Gb</v>
      </c>
      <c r="M166" s="49"/>
      <c r="N166" s="54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spans="1:26" ht="15.75" customHeight="1" x14ac:dyDescent="0.3">
      <c r="A167" s="22"/>
      <c r="B167" s="38" t="s">
        <v>192</v>
      </c>
      <c r="D167" s="44">
        <v>1515489166</v>
      </c>
      <c r="E167" s="44" t="s">
        <v>369</v>
      </c>
      <c r="F167" s="44">
        <v>5</v>
      </c>
      <c r="G167" s="44">
        <v>7558</v>
      </c>
      <c r="H167" s="44">
        <v>12092.8</v>
      </c>
      <c r="I167" s="44" t="s">
        <v>373</v>
      </c>
      <c r="J167" s="46" t="str">
        <f t="shared" si="6"/>
        <v>B2C</v>
      </c>
      <c r="K167" s="44">
        <f t="shared" si="7"/>
        <v>19.190234374999999</v>
      </c>
      <c r="L167" s="46" t="str">
        <f t="shared" si="8"/>
        <v>15-20 Gb</v>
      </c>
      <c r="M167" s="49"/>
      <c r="N167" s="54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spans="1:26" ht="15.75" customHeight="1" x14ac:dyDescent="0.3">
      <c r="A168" s="22"/>
      <c r="B168" s="38" t="s">
        <v>193</v>
      </c>
      <c r="D168" s="44">
        <v>1517268040</v>
      </c>
      <c r="E168" s="44" t="s">
        <v>371</v>
      </c>
      <c r="F168" s="44">
        <v>20</v>
      </c>
      <c r="G168" s="44">
        <v>15446</v>
      </c>
      <c r="H168" s="44">
        <v>40159.599999999999</v>
      </c>
      <c r="I168" s="44" t="s">
        <v>374</v>
      </c>
      <c r="J168" s="46" t="str">
        <f t="shared" si="6"/>
        <v>B2O</v>
      </c>
      <c r="K168" s="44">
        <f t="shared" si="7"/>
        <v>54.302343749999999</v>
      </c>
      <c r="L168" s="46" t="str">
        <f t="shared" si="8"/>
        <v>50+ Gb</v>
      </c>
      <c r="M168" s="49"/>
      <c r="N168" s="54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spans="1:26" ht="15.75" customHeight="1" x14ac:dyDescent="0.3">
      <c r="A169" s="22"/>
      <c r="B169" s="38" t="s">
        <v>194</v>
      </c>
      <c r="D169" s="44">
        <v>1513837700</v>
      </c>
      <c r="E169" s="44" t="s">
        <v>369</v>
      </c>
      <c r="F169" s="44">
        <v>4</v>
      </c>
      <c r="G169" s="44">
        <v>16825</v>
      </c>
      <c r="H169" s="44">
        <v>37015</v>
      </c>
      <c r="I169" s="44" t="s">
        <v>370</v>
      </c>
      <c r="J169" s="46" t="str">
        <f t="shared" si="6"/>
        <v>B2B</v>
      </c>
      <c r="K169" s="44">
        <f t="shared" si="7"/>
        <v>52.578125</v>
      </c>
      <c r="L169" s="46" t="str">
        <f t="shared" si="8"/>
        <v>50+ Gb</v>
      </c>
      <c r="M169" s="49"/>
      <c r="N169" s="54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spans="1:26" ht="15.75" customHeight="1" x14ac:dyDescent="0.3">
      <c r="A170" s="22"/>
      <c r="B170" s="38" t="s">
        <v>195</v>
      </c>
      <c r="D170" s="44">
        <v>1517180868</v>
      </c>
      <c r="E170" s="44" t="s">
        <v>371</v>
      </c>
      <c r="F170" s="44">
        <v>5</v>
      </c>
      <c r="G170" s="44">
        <v>2418</v>
      </c>
      <c r="H170" s="44">
        <v>5319.6</v>
      </c>
      <c r="I170" s="44" t="s">
        <v>372</v>
      </c>
      <c r="J170" s="46" t="str">
        <f t="shared" si="6"/>
        <v>B2C</v>
      </c>
      <c r="K170" s="44">
        <f t="shared" si="7"/>
        <v>7.5562500000000004</v>
      </c>
      <c r="L170" s="46" t="str">
        <f t="shared" si="8"/>
        <v>5-10 Gb</v>
      </c>
      <c r="M170" s="49"/>
      <c r="N170" s="54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spans="1:26" ht="15.75" customHeight="1" x14ac:dyDescent="0.3">
      <c r="A171" s="22"/>
      <c r="B171" s="38" t="s">
        <v>196</v>
      </c>
      <c r="D171" s="44">
        <v>1513715451</v>
      </c>
      <c r="E171" s="44" t="s">
        <v>371</v>
      </c>
      <c r="F171" s="44">
        <v>5</v>
      </c>
      <c r="G171" s="44">
        <v>7933</v>
      </c>
      <c r="H171" s="44">
        <v>26972.2</v>
      </c>
      <c r="I171" s="44" t="s">
        <v>373</v>
      </c>
      <c r="J171" s="46" t="str">
        <f t="shared" si="6"/>
        <v>B2C</v>
      </c>
      <c r="K171" s="44">
        <f t="shared" si="7"/>
        <v>34.087109374999997</v>
      </c>
      <c r="L171" s="46" t="str">
        <f t="shared" si="8"/>
        <v>30-35 Gb</v>
      </c>
      <c r="M171" s="49"/>
      <c r="N171" s="54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spans="1:26" ht="15.75" customHeight="1" x14ac:dyDescent="0.3">
      <c r="A172" s="22"/>
      <c r="B172" s="38" t="s">
        <v>197</v>
      </c>
      <c r="D172" s="44">
        <v>1514706047</v>
      </c>
      <c r="E172" s="44" t="s">
        <v>371</v>
      </c>
      <c r="F172" s="44">
        <v>20</v>
      </c>
      <c r="G172" s="44">
        <v>11296</v>
      </c>
      <c r="H172" s="44">
        <v>39536</v>
      </c>
      <c r="I172" s="44" t="s">
        <v>374</v>
      </c>
      <c r="J172" s="46" t="str">
        <f t="shared" si="6"/>
        <v>B2O</v>
      </c>
      <c r="K172" s="44">
        <f t="shared" si="7"/>
        <v>49.640625</v>
      </c>
      <c r="L172" s="46" t="str">
        <f t="shared" si="8"/>
        <v>40-50 Gb</v>
      </c>
      <c r="M172" s="49"/>
      <c r="N172" s="54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spans="1:26" ht="15.75" customHeight="1" x14ac:dyDescent="0.3">
      <c r="A173" s="22"/>
      <c r="B173" s="38" t="s">
        <v>198</v>
      </c>
      <c r="D173" s="44">
        <v>1516393975</v>
      </c>
      <c r="E173" s="44" t="s">
        <v>369</v>
      </c>
      <c r="F173" s="44">
        <v>5</v>
      </c>
      <c r="G173" s="44">
        <v>132</v>
      </c>
      <c r="H173" s="44">
        <v>211.2</v>
      </c>
      <c r="I173" s="44" t="s">
        <v>370</v>
      </c>
      <c r="J173" s="46" t="str">
        <f t="shared" si="6"/>
        <v>B2C</v>
      </c>
      <c r="K173" s="44">
        <f t="shared" si="7"/>
        <v>0.33515624999999999</v>
      </c>
      <c r="L173" s="46" t="str">
        <f t="shared" si="8"/>
        <v>0-5 Gb</v>
      </c>
      <c r="M173" s="49"/>
      <c r="N173" s="54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spans="1:26" ht="15.75" customHeight="1" x14ac:dyDescent="0.3">
      <c r="A174" s="22"/>
      <c r="B174" s="38" t="s">
        <v>199</v>
      </c>
      <c r="D174" s="44">
        <v>1515071108</v>
      </c>
      <c r="E174" s="44" t="s">
        <v>369</v>
      </c>
      <c r="F174" s="44">
        <v>5</v>
      </c>
      <c r="G174" s="44">
        <v>12611</v>
      </c>
      <c r="H174" s="44">
        <v>20177.599999999999</v>
      </c>
      <c r="I174" s="44" t="s">
        <v>372</v>
      </c>
      <c r="J174" s="46" t="str">
        <f t="shared" si="6"/>
        <v>B2C</v>
      </c>
      <c r="K174" s="44">
        <f t="shared" si="7"/>
        <v>32.020117187499999</v>
      </c>
      <c r="L174" s="46" t="str">
        <f t="shared" si="8"/>
        <v>30-35 Gb</v>
      </c>
      <c r="M174" s="49"/>
      <c r="N174" s="54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spans="1:26" ht="15.75" customHeight="1" x14ac:dyDescent="0.3">
      <c r="A175" s="22"/>
      <c r="B175" s="38" t="s">
        <v>200</v>
      </c>
      <c r="D175" s="44">
        <v>1516071290</v>
      </c>
      <c r="E175" s="44" t="s">
        <v>369</v>
      </c>
      <c r="F175" s="44">
        <v>5</v>
      </c>
      <c r="G175" s="44">
        <v>4684</v>
      </c>
      <c r="H175" s="44">
        <v>7962.8</v>
      </c>
      <c r="I175" s="44" t="s">
        <v>373</v>
      </c>
      <c r="J175" s="46" t="str">
        <f t="shared" si="6"/>
        <v>B2C</v>
      </c>
      <c r="K175" s="44">
        <f t="shared" si="7"/>
        <v>12.350390624999999</v>
      </c>
      <c r="L175" s="46" t="str">
        <f t="shared" si="8"/>
        <v>10-15 Gb</v>
      </c>
      <c r="M175" s="49"/>
      <c r="N175" s="54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spans="1:26" ht="15.75" customHeight="1" x14ac:dyDescent="0.3">
      <c r="A176" s="22"/>
      <c r="B176" s="38" t="s">
        <v>201</v>
      </c>
      <c r="D176" s="44">
        <v>1515791249</v>
      </c>
      <c r="E176" s="44" t="s">
        <v>369</v>
      </c>
      <c r="F176" s="44">
        <v>5</v>
      </c>
      <c r="G176" s="44">
        <v>14448</v>
      </c>
      <c r="H176" s="44">
        <v>41899.199999999997</v>
      </c>
      <c r="I176" s="44" t="s">
        <v>374</v>
      </c>
      <c r="J176" s="46" t="str">
        <f t="shared" si="6"/>
        <v>B2C</v>
      </c>
      <c r="K176" s="44">
        <f t="shared" si="7"/>
        <v>55.026562499999997</v>
      </c>
      <c r="L176" s="46" t="str">
        <f t="shared" si="8"/>
        <v>50+ Gb</v>
      </c>
      <c r="M176" s="49"/>
      <c r="N176" s="54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spans="1:26" ht="15.75" customHeight="1" x14ac:dyDescent="0.3">
      <c r="A177" s="22"/>
      <c r="B177" s="38" t="s">
        <v>202</v>
      </c>
      <c r="D177" s="44">
        <v>1516813730</v>
      </c>
      <c r="E177" s="44" t="s">
        <v>369</v>
      </c>
      <c r="F177" s="44">
        <v>5</v>
      </c>
      <c r="G177" s="44">
        <v>1605</v>
      </c>
      <c r="H177" s="44">
        <v>4173</v>
      </c>
      <c r="I177" s="44" t="s">
        <v>370</v>
      </c>
      <c r="J177" s="46" t="str">
        <f t="shared" si="6"/>
        <v>B2C</v>
      </c>
      <c r="K177" s="44">
        <f t="shared" si="7"/>
        <v>5.642578125</v>
      </c>
      <c r="L177" s="46" t="str">
        <f t="shared" si="8"/>
        <v>5-10 Gb</v>
      </c>
      <c r="M177" s="49"/>
      <c r="N177" s="54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spans="1:26" ht="15.75" customHeight="1" x14ac:dyDescent="0.3">
      <c r="A178" s="22"/>
      <c r="B178" s="38" t="s">
        <v>203</v>
      </c>
      <c r="D178" s="44">
        <v>1512641074</v>
      </c>
      <c r="E178" s="44" t="s">
        <v>369</v>
      </c>
      <c r="F178" s="44">
        <v>20</v>
      </c>
      <c r="G178" s="44">
        <v>2102</v>
      </c>
      <c r="H178" s="44">
        <v>6516.2</v>
      </c>
      <c r="I178" s="44" t="s">
        <v>372</v>
      </c>
      <c r="J178" s="46" t="str">
        <f t="shared" si="6"/>
        <v>B2O</v>
      </c>
      <c r="K178" s="44">
        <f t="shared" si="7"/>
        <v>8.4162109375000007</v>
      </c>
      <c r="L178" s="46" t="str">
        <f t="shared" si="8"/>
        <v>5-10 Gb</v>
      </c>
      <c r="M178" s="49"/>
      <c r="N178" s="54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spans="1:26" ht="15.75" customHeight="1" x14ac:dyDescent="0.3">
      <c r="A179" s="22"/>
      <c r="B179" s="38" t="s">
        <v>204</v>
      </c>
      <c r="D179" s="44">
        <v>1518293162</v>
      </c>
      <c r="E179" s="44" t="s">
        <v>369</v>
      </c>
      <c r="F179" s="44">
        <v>5</v>
      </c>
      <c r="G179" s="44">
        <v>1714</v>
      </c>
      <c r="H179" s="44">
        <v>3428</v>
      </c>
      <c r="I179" s="44" t="s">
        <v>373</v>
      </c>
      <c r="J179" s="46" t="str">
        <f t="shared" si="6"/>
        <v>B2C</v>
      </c>
      <c r="K179" s="44">
        <f t="shared" si="7"/>
        <v>5.021484375</v>
      </c>
      <c r="L179" s="46" t="str">
        <f t="shared" si="8"/>
        <v>5-10 Gb</v>
      </c>
      <c r="M179" s="49"/>
      <c r="N179" s="54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spans="1:26" ht="15.75" customHeight="1" x14ac:dyDescent="0.3">
      <c r="A180" s="22"/>
      <c r="B180" s="38" t="s">
        <v>205</v>
      </c>
      <c r="D180" s="44">
        <v>1516323380</v>
      </c>
      <c r="E180" s="44" t="s">
        <v>369</v>
      </c>
      <c r="F180" s="44">
        <v>5</v>
      </c>
      <c r="G180" s="44">
        <v>15321</v>
      </c>
      <c r="H180" s="44">
        <v>52091.4</v>
      </c>
      <c r="I180" s="44" t="s">
        <v>374</v>
      </c>
      <c r="J180" s="46" t="str">
        <f t="shared" si="6"/>
        <v>B2C</v>
      </c>
      <c r="K180" s="44">
        <f t="shared" si="7"/>
        <v>65.832421874999994</v>
      </c>
      <c r="L180" s="46" t="str">
        <f t="shared" si="8"/>
        <v>50+ Gb</v>
      </c>
      <c r="M180" s="49"/>
      <c r="N180" s="54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spans="1:26" ht="15.75" customHeight="1" x14ac:dyDescent="0.3">
      <c r="A181" s="22"/>
      <c r="B181" s="38" t="s">
        <v>206</v>
      </c>
      <c r="D181" s="44">
        <v>1514913262</v>
      </c>
      <c r="E181" s="44" t="s">
        <v>371</v>
      </c>
      <c r="F181" s="44">
        <v>4</v>
      </c>
      <c r="G181" s="44">
        <v>11427</v>
      </c>
      <c r="H181" s="44">
        <v>20568.599999999999</v>
      </c>
      <c r="I181" s="44" t="s">
        <v>370</v>
      </c>
      <c r="J181" s="46" t="str">
        <f t="shared" si="6"/>
        <v>B2B</v>
      </c>
      <c r="K181" s="44">
        <f t="shared" si="7"/>
        <v>31.245703124999999</v>
      </c>
      <c r="L181" s="46" t="str">
        <f t="shared" si="8"/>
        <v>30-35 Gb</v>
      </c>
      <c r="M181" s="49"/>
      <c r="N181" s="54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spans="1:26" ht="15.75" customHeight="1" x14ac:dyDescent="0.3">
      <c r="A182" s="22"/>
      <c r="B182" s="38" t="s">
        <v>207</v>
      </c>
      <c r="D182" s="44">
        <v>1518394205</v>
      </c>
      <c r="E182" s="44" t="s">
        <v>369</v>
      </c>
      <c r="F182" s="44">
        <v>5</v>
      </c>
      <c r="G182" s="44">
        <v>7843</v>
      </c>
      <c r="H182" s="44">
        <v>22744.7</v>
      </c>
      <c r="I182" s="44" t="s">
        <v>372</v>
      </c>
      <c r="J182" s="46" t="str">
        <f t="shared" si="6"/>
        <v>B2C</v>
      </c>
      <c r="K182" s="44">
        <f t="shared" si="7"/>
        <v>29.870800781250001</v>
      </c>
      <c r="L182" s="46" t="str">
        <f t="shared" si="8"/>
        <v>25-30 Gb</v>
      </c>
      <c r="M182" s="49"/>
      <c r="N182" s="54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spans="1:26" ht="15.75" customHeight="1" x14ac:dyDescent="0.3">
      <c r="A183" s="22"/>
      <c r="B183" s="38" t="s">
        <v>208</v>
      </c>
      <c r="D183" s="44">
        <v>1511639515</v>
      </c>
      <c r="E183" s="44" t="s">
        <v>371</v>
      </c>
      <c r="F183" s="44">
        <v>5</v>
      </c>
      <c r="G183" s="44">
        <v>6226</v>
      </c>
      <c r="H183" s="44">
        <v>14942.4</v>
      </c>
      <c r="I183" s="44" t="s">
        <v>373</v>
      </c>
      <c r="J183" s="46" t="str">
        <f t="shared" si="6"/>
        <v>B2C</v>
      </c>
      <c r="K183" s="44">
        <f t="shared" si="7"/>
        <v>20.672265625000001</v>
      </c>
      <c r="L183" s="46" t="str">
        <f t="shared" si="8"/>
        <v>20-25 Gb</v>
      </c>
      <c r="M183" s="49"/>
      <c r="N183" s="54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spans="1:26" ht="15.75" customHeight="1" x14ac:dyDescent="0.3">
      <c r="A184" s="22"/>
      <c r="B184" s="38" t="s">
        <v>209</v>
      </c>
      <c r="D184" s="44">
        <v>1513649306</v>
      </c>
      <c r="E184" s="44" t="s">
        <v>371</v>
      </c>
      <c r="F184" s="44">
        <v>5</v>
      </c>
      <c r="G184" s="44">
        <v>10572</v>
      </c>
      <c r="H184" s="44">
        <v>37002</v>
      </c>
      <c r="I184" s="44" t="s">
        <v>374</v>
      </c>
      <c r="J184" s="46" t="str">
        <f t="shared" si="6"/>
        <v>B2C</v>
      </c>
      <c r="K184" s="44">
        <f t="shared" si="7"/>
        <v>46.458984375</v>
      </c>
      <c r="L184" s="46" t="str">
        <f t="shared" si="8"/>
        <v>40-50 Gb</v>
      </c>
      <c r="M184" s="49"/>
      <c r="N184" s="54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spans="1:26" ht="15.75" customHeight="1" x14ac:dyDescent="0.3">
      <c r="A185" s="22"/>
      <c r="B185" s="38" t="s">
        <v>210</v>
      </c>
      <c r="D185" s="44">
        <v>1512413286</v>
      </c>
      <c r="E185" s="44" t="s">
        <v>369</v>
      </c>
      <c r="F185" s="44">
        <v>5</v>
      </c>
      <c r="G185" s="44">
        <v>7230</v>
      </c>
      <c r="H185" s="44">
        <v>20244</v>
      </c>
      <c r="I185" s="44" t="s">
        <v>370</v>
      </c>
      <c r="J185" s="46" t="str">
        <f t="shared" si="6"/>
        <v>B2C</v>
      </c>
      <c r="K185" s="44">
        <f t="shared" si="7"/>
        <v>26.830078125</v>
      </c>
      <c r="L185" s="46" t="str">
        <f t="shared" si="8"/>
        <v>25-30 Gb</v>
      </c>
      <c r="M185" s="49"/>
      <c r="N185" s="54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spans="1:26" ht="15.75" customHeight="1" x14ac:dyDescent="0.3">
      <c r="A186" s="22"/>
      <c r="B186" s="38" t="s">
        <v>211</v>
      </c>
      <c r="D186" s="44">
        <v>1514740632</v>
      </c>
      <c r="E186" s="44" t="s">
        <v>369</v>
      </c>
      <c r="F186" s="44">
        <v>5</v>
      </c>
      <c r="G186" s="44">
        <v>10791</v>
      </c>
      <c r="H186" s="44">
        <v>23740.2</v>
      </c>
      <c r="I186" s="44" t="s">
        <v>372</v>
      </c>
      <c r="J186" s="46" t="str">
        <f t="shared" si="6"/>
        <v>B2C</v>
      </c>
      <c r="K186" s="44">
        <f t="shared" si="7"/>
        <v>33.721874999999997</v>
      </c>
      <c r="L186" s="46" t="str">
        <f t="shared" si="8"/>
        <v>30-35 Gb</v>
      </c>
      <c r="M186" s="49"/>
      <c r="N186" s="54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spans="1:26" ht="15.75" customHeight="1" x14ac:dyDescent="0.3">
      <c r="A187" s="22"/>
      <c r="B187" s="38" t="s">
        <v>212</v>
      </c>
      <c r="D187" s="44">
        <v>1516678279</v>
      </c>
      <c r="E187" s="44" t="s">
        <v>371</v>
      </c>
      <c r="F187" s="44">
        <v>5</v>
      </c>
      <c r="G187" s="44">
        <v>8059</v>
      </c>
      <c r="H187" s="44">
        <v>16118</v>
      </c>
      <c r="I187" s="44" t="s">
        <v>373</v>
      </c>
      <c r="J187" s="46" t="str">
        <f t="shared" si="6"/>
        <v>B2C</v>
      </c>
      <c r="K187" s="44">
        <f t="shared" si="7"/>
        <v>23.6103515625</v>
      </c>
      <c r="L187" s="46" t="str">
        <f t="shared" si="8"/>
        <v>20-25 Gb</v>
      </c>
      <c r="M187" s="49"/>
      <c r="N187" s="54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spans="1:26" ht="15.75" customHeight="1" x14ac:dyDescent="0.3">
      <c r="A188" s="22"/>
      <c r="B188" s="38" t="s">
        <v>213</v>
      </c>
      <c r="D188" s="44">
        <v>1513938604</v>
      </c>
      <c r="E188" s="44" t="s">
        <v>369</v>
      </c>
      <c r="F188" s="44">
        <v>5</v>
      </c>
      <c r="G188" s="44">
        <v>3335</v>
      </c>
      <c r="H188" s="44">
        <v>9338</v>
      </c>
      <c r="I188" s="44" t="s">
        <v>374</v>
      </c>
      <c r="J188" s="46" t="str">
        <f t="shared" si="6"/>
        <v>B2C</v>
      </c>
      <c r="K188" s="44">
        <f t="shared" si="7"/>
        <v>12.3759765625</v>
      </c>
      <c r="L188" s="46" t="str">
        <f t="shared" si="8"/>
        <v>10-15 Gb</v>
      </c>
      <c r="M188" s="49"/>
      <c r="N188" s="54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spans="1:26" ht="15.75" customHeight="1" x14ac:dyDescent="0.3">
      <c r="A189" s="22"/>
      <c r="B189" s="38" t="s">
        <v>214</v>
      </c>
      <c r="D189" s="44">
        <v>1511636740</v>
      </c>
      <c r="E189" s="44" t="s">
        <v>369</v>
      </c>
      <c r="F189" s="44">
        <v>4</v>
      </c>
      <c r="G189" s="44">
        <v>18606</v>
      </c>
      <c r="H189" s="44">
        <v>33490.800000000003</v>
      </c>
      <c r="I189" s="44" t="s">
        <v>370</v>
      </c>
      <c r="J189" s="46" t="str">
        <f t="shared" si="6"/>
        <v>B2B</v>
      </c>
      <c r="K189" s="44">
        <f t="shared" si="7"/>
        <v>50.875781250000003</v>
      </c>
      <c r="L189" s="46" t="str">
        <f t="shared" si="8"/>
        <v>50+ Gb</v>
      </c>
      <c r="M189" s="49"/>
      <c r="N189" s="54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spans="1:26" ht="15.75" customHeight="1" x14ac:dyDescent="0.3">
      <c r="A190" s="22"/>
      <c r="B190" s="38" t="s">
        <v>215</v>
      </c>
      <c r="D190" s="44">
        <v>1514453475</v>
      </c>
      <c r="E190" s="44" t="s">
        <v>369</v>
      </c>
      <c r="F190" s="44">
        <v>4</v>
      </c>
      <c r="G190" s="44">
        <v>10944</v>
      </c>
      <c r="H190" s="44">
        <v>36115.199999999997</v>
      </c>
      <c r="I190" s="44" t="s">
        <v>372</v>
      </c>
      <c r="J190" s="46" t="str">
        <f t="shared" si="6"/>
        <v>B2B</v>
      </c>
      <c r="K190" s="44">
        <f t="shared" si="7"/>
        <v>45.956249999999997</v>
      </c>
      <c r="L190" s="46" t="str">
        <f t="shared" si="8"/>
        <v>40-50 Gb</v>
      </c>
      <c r="M190" s="49"/>
      <c r="N190" s="54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spans="1:26" ht="15.75" customHeight="1" x14ac:dyDescent="0.3">
      <c r="A191" s="22"/>
      <c r="B191" s="38" t="s">
        <v>216</v>
      </c>
      <c r="D191" s="44">
        <v>1515368981</v>
      </c>
      <c r="E191" s="44" t="s">
        <v>369</v>
      </c>
      <c r="F191" s="44">
        <v>5</v>
      </c>
      <c r="G191" s="44">
        <v>5719</v>
      </c>
      <c r="H191" s="44">
        <v>12009.9</v>
      </c>
      <c r="I191" s="44" t="s">
        <v>373</v>
      </c>
      <c r="J191" s="46" t="str">
        <f t="shared" si="6"/>
        <v>B2C</v>
      </c>
      <c r="K191" s="44">
        <f t="shared" si="7"/>
        <v>17.313378906250001</v>
      </c>
      <c r="L191" s="46" t="str">
        <f t="shared" si="8"/>
        <v>15-20 Gb</v>
      </c>
      <c r="M191" s="49"/>
      <c r="N191" s="54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spans="1:26" ht="15.75" customHeight="1" x14ac:dyDescent="0.3">
      <c r="A192" s="22"/>
      <c r="B192" s="38" t="s">
        <v>217</v>
      </c>
      <c r="D192" s="44">
        <v>1514944682</v>
      </c>
      <c r="E192" s="44" t="s">
        <v>369</v>
      </c>
      <c r="F192" s="44">
        <v>20</v>
      </c>
      <c r="G192" s="44">
        <v>10266</v>
      </c>
      <c r="H192" s="44">
        <v>34904.400000000001</v>
      </c>
      <c r="I192" s="44" t="s">
        <v>374</v>
      </c>
      <c r="J192" s="46" t="str">
        <f t="shared" si="6"/>
        <v>B2O</v>
      </c>
      <c r="K192" s="44">
        <f t="shared" si="7"/>
        <v>44.111718750000001</v>
      </c>
      <c r="L192" s="46" t="str">
        <f t="shared" si="8"/>
        <v>40-50 Gb</v>
      </c>
      <c r="M192" s="49"/>
      <c r="N192" s="54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spans="1:26" ht="15.75" customHeight="1" x14ac:dyDescent="0.3">
      <c r="A193" s="22"/>
      <c r="B193" s="38" t="s">
        <v>218</v>
      </c>
      <c r="D193" s="44">
        <v>1516989344</v>
      </c>
      <c r="E193" s="44" t="s">
        <v>369</v>
      </c>
      <c r="F193" s="44">
        <v>15</v>
      </c>
      <c r="G193" s="44">
        <v>1056</v>
      </c>
      <c r="H193" s="44">
        <v>2428.8000000000002</v>
      </c>
      <c r="I193" s="44" t="s">
        <v>370</v>
      </c>
      <c r="J193" s="46" t="str">
        <f t="shared" si="6"/>
        <v>VIP</v>
      </c>
      <c r="K193" s="44">
        <f t="shared" si="7"/>
        <v>3.4031250000000002</v>
      </c>
      <c r="L193" s="46" t="str">
        <f t="shared" si="8"/>
        <v>0-5 Gb</v>
      </c>
      <c r="M193" s="49"/>
      <c r="N193" s="54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spans="1:26" ht="15.75" customHeight="1" x14ac:dyDescent="0.3">
      <c r="A194" s="22"/>
      <c r="B194" s="38" t="s">
        <v>219</v>
      </c>
      <c r="D194" s="44">
        <v>1511355998</v>
      </c>
      <c r="E194" s="44" t="s">
        <v>369</v>
      </c>
      <c r="F194" s="44">
        <v>5</v>
      </c>
      <c r="G194" s="44">
        <v>17241</v>
      </c>
      <c r="H194" s="44">
        <v>49998.9</v>
      </c>
      <c r="I194" s="44" t="s">
        <v>372</v>
      </c>
      <c r="J194" s="46" t="str">
        <f t="shared" si="6"/>
        <v>B2C</v>
      </c>
      <c r="K194" s="44">
        <f t="shared" si="7"/>
        <v>65.663964843749994</v>
      </c>
      <c r="L194" s="46" t="str">
        <f t="shared" si="8"/>
        <v>50+ Gb</v>
      </c>
      <c r="M194" s="49"/>
      <c r="N194" s="54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spans="1:26" ht="15.75" customHeight="1" x14ac:dyDescent="0.3">
      <c r="A195" s="22"/>
      <c r="B195" s="38" t="s">
        <v>220</v>
      </c>
      <c r="D195" s="44">
        <v>1512385399</v>
      </c>
      <c r="E195" s="44" t="s">
        <v>371</v>
      </c>
      <c r="F195" s="44">
        <v>5</v>
      </c>
      <c r="G195" s="44">
        <v>7497</v>
      </c>
      <c r="H195" s="44">
        <v>23240.7</v>
      </c>
      <c r="I195" s="44" t="s">
        <v>373</v>
      </c>
      <c r="J195" s="46" t="str">
        <f t="shared" si="6"/>
        <v>B2C</v>
      </c>
      <c r="K195" s="44">
        <f t="shared" si="7"/>
        <v>30.017285156250001</v>
      </c>
      <c r="L195" s="46" t="str">
        <f t="shared" si="8"/>
        <v>30-35 Gb</v>
      </c>
      <c r="M195" s="49"/>
      <c r="N195" s="54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spans="1:26" ht="15.75" customHeight="1" x14ac:dyDescent="0.3">
      <c r="A196" s="22"/>
      <c r="B196" s="38" t="s">
        <v>221</v>
      </c>
      <c r="D196" s="44">
        <v>1516332067</v>
      </c>
      <c r="E196" s="44" t="s">
        <v>369</v>
      </c>
      <c r="F196" s="44">
        <v>5</v>
      </c>
      <c r="G196" s="44">
        <v>6575</v>
      </c>
      <c r="H196" s="44">
        <v>15780</v>
      </c>
      <c r="I196" s="44" t="s">
        <v>374</v>
      </c>
      <c r="J196" s="46" t="str">
        <f t="shared" si="6"/>
        <v>B2C</v>
      </c>
      <c r="K196" s="44">
        <f t="shared" si="7"/>
        <v>21.8310546875</v>
      </c>
      <c r="L196" s="46" t="str">
        <f t="shared" si="8"/>
        <v>20-25 Gb</v>
      </c>
      <c r="M196" s="49"/>
      <c r="N196" s="54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spans="1:26" ht="15.75" customHeight="1" x14ac:dyDescent="0.3">
      <c r="A197" s="22"/>
      <c r="B197" s="38" t="s">
        <v>222</v>
      </c>
      <c r="D197" s="44">
        <v>1516392329</v>
      </c>
      <c r="E197" s="44" t="s">
        <v>369</v>
      </c>
      <c r="F197" s="44">
        <v>20</v>
      </c>
      <c r="G197" s="44">
        <v>8293</v>
      </c>
      <c r="H197" s="44">
        <v>16586</v>
      </c>
      <c r="I197" s="44" t="s">
        <v>370</v>
      </c>
      <c r="J197" s="46" t="str">
        <f t="shared" si="6"/>
        <v>B2O</v>
      </c>
      <c r="K197" s="44">
        <f t="shared" si="7"/>
        <v>24.2958984375</v>
      </c>
      <c r="L197" s="46" t="str">
        <f t="shared" si="8"/>
        <v>20-25 Gb</v>
      </c>
      <c r="M197" s="49"/>
      <c r="N197" s="54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spans="1:26" ht="15.75" customHeight="1" x14ac:dyDescent="0.3">
      <c r="A198" s="22"/>
      <c r="B198" s="38" t="s">
        <v>223</v>
      </c>
      <c r="D198" s="44">
        <v>1513624514</v>
      </c>
      <c r="E198" s="44" t="s">
        <v>369</v>
      </c>
      <c r="F198" s="44">
        <v>20</v>
      </c>
      <c r="G198" s="44">
        <v>17046</v>
      </c>
      <c r="H198" s="44">
        <v>27273.599999999999</v>
      </c>
      <c r="I198" s="44" t="s">
        <v>372</v>
      </c>
      <c r="J198" s="46" t="str">
        <f t="shared" si="6"/>
        <v>B2O</v>
      </c>
      <c r="K198" s="44">
        <f t="shared" si="7"/>
        <v>43.280859374999999</v>
      </c>
      <c r="L198" s="46" t="str">
        <f t="shared" si="8"/>
        <v>40-50 Gb</v>
      </c>
      <c r="M198" s="49"/>
      <c r="N198" s="54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spans="1:26" ht="15.75" customHeight="1" x14ac:dyDescent="0.3">
      <c r="A199" s="22"/>
      <c r="B199" s="38" t="s">
        <v>224</v>
      </c>
      <c r="D199" s="44">
        <v>1511329933</v>
      </c>
      <c r="E199" s="44" t="s">
        <v>369</v>
      </c>
      <c r="F199" s="44">
        <v>4</v>
      </c>
      <c r="G199" s="44">
        <v>7135</v>
      </c>
      <c r="H199" s="44">
        <v>20691.5</v>
      </c>
      <c r="I199" s="44" t="s">
        <v>373</v>
      </c>
      <c r="J199" s="46" t="str">
        <f t="shared" si="6"/>
        <v>B2B</v>
      </c>
      <c r="K199" s="44">
        <f t="shared" si="7"/>
        <v>27.17431640625</v>
      </c>
      <c r="L199" s="46" t="str">
        <f t="shared" si="8"/>
        <v>25-30 Gb</v>
      </c>
      <c r="M199" s="49"/>
      <c r="N199" s="54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spans="1:26" ht="15.75" customHeight="1" x14ac:dyDescent="0.3">
      <c r="A200" s="22"/>
      <c r="B200" s="38" t="s">
        <v>225</v>
      </c>
      <c r="D200" s="44">
        <v>1512937723</v>
      </c>
      <c r="E200" s="44" t="s">
        <v>371</v>
      </c>
      <c r="F200" s="44">
        <v>4</v>
      </c>
      <c r="G200" s="44">
        <v>1759</v>
      </c>
      <c r="H200" s="44">
        <v>3518</v>
      </c>
      <c r="I200" s="44" t="s">
        <v>374</v>
      </c>
      <c r="J200" s="46" t="str">
        <f t="shared" si="6"/>
        <v>B2B</v>
      </c>
      <c r="K200" s="44">
        <f t="shared" si="7"/>
        <v>5.1533203125</v>
      </c>
      <c r="L200" s="46" t="str">
        <f t="shared" si="8"/>
        <v>5-10 Gb</v>
      </c>
      <c r="M200" s="49"/>
      <c r="N200" s="54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spans="1:26" ht="15.75" customHeight="1" x14ac:dyDescent="0.3">
      <c r="A201" s="22"/>
      <c r="B201" s="38" t="s">
        <v>226</v>
      </c>
      <c r="D201" s="44">
        <v>1516143443</v>
      </c>
      <c r="E201" s="44" t="s">
        <v>369</v>
      </c>
      <c r="F201" s="44">
        <v>4</v>
      </c>
      <c r="G201" s="44">
        <v>14781</v>
      </c>
      <c r="H201" s="44">
        <v>32518.2</v>
      </c>
      <c r="I201" s="44" t="s">
        <v>370</v>
      </c>
      <c r="J201" s="46" t="str">
        <f t="shared" si="6"/>
        <v>B2B</v>
      </c>
      <c r="K201" s="44">
        <f t="shared" si="7"/>
        <v>46.190624999999997</v>
      </c>
      <c r="L201" s="46" t="str">
        <f t="shared" si="8"/>
        <v>40-50 Gb</v>
      </c>
      <c r="M201" s="49"/>
      <c r="N201" s="54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spans="1:26" ht="15.75" customHeight="1" x14ac:dyDescent="0.3">
      <c r="A202" s="22"/>
      <c r="B202" s="38" t="s">
        <v>227</v>
      </c>
      <c r="D202" s="44">
        <v>1516514425</v>
      </c>
      <c r="E202" s="44" t="s">
        <v>369</v>
      </c>
      <c r="F202" s="44">
        <v>5</v>
      </c>
      <c r="G202" s="44">
        <v>12601</v>
      </c>
      <c r="H202" s="44">
        <v>31502.5</v>
      </c>
      <c r="I202" s="44" t="s">
        <v>372</v>
      </c>
      <c r="J202" s="46" t="str">
        <f t="shared" si="6"/>
        <v>B2C</v>
      </c>
      <c r="K202" s="44">
        <f t="shared" si="7"/>
        <v>43.06982421875</v>
      </c>
      <c r="L202" s="46" t="str">
        <f t="shared" si="8"/>
        <v>40-50 Gb</v>
      </c>
      <c r="M202" s="49"/>
      <c r="N202" s="54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spans="1:26" ht="15.75" customHeight="1" x14ac:dyDescent="0.3">
      <c r="A203" s="22"/>
      <c r="B203" s="38" t="s">
        <v>228</v>
      </c>
      <c r="D203" s="44">
        <v>1515005147</v>
      </c>
      <c r="E203" s="44" t="s">
        <v>369</v>
      </c>
      <c r="F203" s="44">
        <v>5</v>
      </c>
      <c r="G203" s="44">
        <v>2256</v>
      </c>
      <c r="H203" s="44">
        <v>7219.2</v>
      </c>
      <c r="I203" s="44" t="s">
        <v>373</v>
      </c>
      <c r="J203" s="46" t="str">
        <f t="shared" si="6"/>
        <v>B2C</v>
      </c>
      <c r="K203" s="44">
        <f t="shared" si="7"/>
        <v>9.2531250000000007</v>
      </c>
      <c r="L203" s="46" t="str">
        <f t="shared" si="8"/>
        <v>5-10 Gb</v>
      </c>
      <c r="M203" s="49"/>
      <c r="N203" s="54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spans="1:26" ht="15.75" customHeight="1" x14ac:dyDescent="0.3">
      <c r="A204" s="22"/>
      <c r="B204" s="38" t="s">
        <v>229</v>
      </c>
      <c r="D204" s="44">
        <v>1513793384</v>
      </c>
      <c r="E204" s="44" t="s">
        <v>369</v>
      </c>
      <c r="F204" s="44">
        <v>4</v>
      </c>
      <c r="G204" s="44">
        <v>14331</v>
      </c>
      <c r="H204" s="44">
        <v>32961.300000000003</v>
      </c>
      <c r="I204" s="44" t="s">
        <v>374</v>
      </c>
      <c r="J204" s="46" t="str">
        <f t="shared" si="6"/>
        <v>B2B</v>
      </c>
      <c r="K204" s="44">
        <f t="shared" si="7"/>
        <v>46.183886718750003</v>
      </c>
      <c r="L204" s="46" t="str">
        <f t="shared" si="8"/>
        <v>40-50 Gb</v>
      </c>
      <c r="M204" s="49"/>
      <c r="N204" s="54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spans="1:26" ht="15.75" customHeight="1" x14ac:dyDescent="0.3">
      <c r="A205" s="22"/>
      <c r="B205" s="38" t="s">
        <v>230</v>
      </c>
      <c r="D205" s="44">
        <v>1517302505</v>
      </c>
      <c r="E205" s="44" t="s">
        <v>369</v>
      </c>
      <c r="F205" s="44">
        <v>5</v>
      </c>
      <c r="G205" s="44">
        <v>2509</v>
      </c>
      <c r="H205" s="44">
        <v>8781.5</v>
      </c>
      <c r="I205" s="44" t="s">
        <v>370</v>
      </c>
      <c r="J205" s="46" t="str">
        <f t="shared" si="6"/>
        <v>B2C</v>
      </c>
      <c r="K205" s="44">
        <f t="shared" si="7"/>
        <v>11.02587890625</v>
      </c>
      <c r="L205" s="46" t="str">
        <f t="shared" si="8"/>
        <v>10-15 Gb</v>
      </c>
      <c r="M205" s="49"/>
      <c r="N205" s="54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spans="1:26" ht="15.75" customHeight="1" x14ac:dyDescent="0.3">
      <c r="A206" s="22"/>
      <c r="B206" s="38" t="s">
        <v>231</v>
      </c>
      <c r="D206" s="44">
        <v>1517384033</v>
      </c>
      <c r="E206" s="44" t="s">
        <v>371</v>
      </c>
      <c r="F206" s="44">
        <v>5</v>
      </c>
      <c r="G206" s="44">
        <v>4080</v>
      </c>
      <c r="H206" s="44">
        <v>11832</v>
      </c>
      <c r="I206" s="44" t="s">
        <v>372</v>
      </c>
      <c r="J206" s="46" t="str">
        <f t="shared" si="6"/>
        <v>B2C</v>
      </c>
      <c r="K206" s="44">
        <f t="shared" si="7"/>
        <v>15.5390625</v>
      </c>
      <c r="L206" s="46" t="str">
        <f t="shared" si="8"/>
        <v>15-20 Gb</v>
      </c>
      <c r="M206" s="49"/>
      <c r="N206" s="54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spans="1:26" ht="15.75" customHeight="1" x14ac:dyDescent="0.3">
      <c r="A207" s="22"/>
      <c r="B207" s="38" t="s">
        <v>232</v>
      </c>
      <c r="D207" s="44">
        <v>1513544862</v>
      </c>
      <c r="E207" s="44" t="s">
        <v>369</v>
      </c>
      <c r="F207" s="44">
        <v>20</v>
      </c>
      <c r="G207" s="44">
        <v>13805</v>
      </c>
      <c r="H207" s="44">
        <v>20707.5</v>
      </c>
      <c r="I207" s="44" t="s">
        <v>373</v>
      </c>
      <c r="J207" s="46" t="str">
        <f t="shared" si="6"/>
        <v>B2O</v>
      </c>
      <c r="K207" s="44">
        <f t="shared" si="7"/>
        <v>33.70361328125</v>
      </c>
      <c r="L207" s="46" t="str">
        <f t="shared" si="8"/>
        <v>30-35 Gb</v>
      </c>
      <c r="M207" s="49"/>
      <c r="N207" s="54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spans="1:26" ht="15.75" customHeight="1" x14ac:dyDescent="0.3">
      <c r="A208" s="22"/>
      <c r="B208" s="38" t="s">
        <v>233</v>
      </c>
      <c r="D208" s="44">
        <v>1513852175</v>
      </c>
      <c r="E208" s="44" t="s">
        <v>369</v>
      </c>
      <c r="F208" s="44">
        <v>15</v>
      </c>
      <c r="G208" s="44">
        <v>15368</v>
      </c>
      <c r="H208" s="44">
        <v>38420</v>
      </c>
      <c r="I208" s="44" t="s">
        <v>374</v>
      </c>
      <c r="J208" s="46" t="str">
        <f t="shared" si="6"/>
        <v>VIP</v>
      </c>
      <c r="K208" s="44">
        <f t="shared" si="7"/>
        <v>52.52734375</v>
      </c>
      <c r="L208" s="46" t="str">
        <f t="shared" si="8"/>
        <v>50+ Gb</v>
      </c>
      <c r="M208" s="49"/>
      <c r="N208" s="54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spans="1:26" ht="15.75" customHeight="1" x14ac:dyDescent="0.3">
      <c r="A209" s="22"/>
      <c r="B209" s="38" t="s">
        <v>234</v>
      </c>
      <c r="D209" s="44">
        <v>1511787333</v>
      </c>
      <c r="E209" s="44" t="s">
        <v>369</v>
      </c>
      <c r="F209" s="44">
        <v>5</v>
      </c>
      <c r="G209" s="44">
        <v>12677</v>
      </c>
      <c r="H209" s="44">
        <v>34227.9</v>
      </c>
      <c r="I209" s="44" t="s">
        <v>370</v>
      </c>
      <c r="J209" s="46" t="str">
        <f t="shared" si="6"/>
        <v>B2C</v>
      </c>
      <c r="K209" s="44">
        <f t="shared" si="7"/>
        <v>45.805566406250001</v>
      </c>
      <c r="L209" s="46" t="str">
        <f t="shared" si="8"/>
        <v>40-50 Gb</v>
      </c>
      <c r="M209" s="49"/>
      <c r="N209" s="54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spans="1:26" ht="15.75" customHeight="1" x14ac:dyDescent="0.3">
      <c r="A210" s="22"/>
      <c r="B210" s="38" t="s">
        <v>235</v>
      </c>
      <c r="D210" s="44">
        <v>1514246401</v>
      </c>
      <c r="E210" s="44" t="s">
        <v>371</v>
      </c>
      <c r="F210" s="44">
        <v>5</v>
      </c>
      <c r="G210" s="44">
        <v>2423</v>
      </c>
      <c r="H210" s="44">
        <v>3876.8</v>
      </c>
      <c r="I210" s="44" t="s">
        <v>372</v>
      </c>
      <c r="J210" s="46" t="str">
        <f t="shared" si="6"/>
        <v>B2C</v>
      </c>
      <c r="K210" s="44">
        <f t="shared" si="7"/>
        <v>6.1521484375000002</v>
      </c>
      <c r="L210" s="46" t="str">
        <f t="shared" si="8"/>
        <v>5-10 Gb</v>
      </c>
      <c r="M210" s="49"/>
      <c r="N210" s="54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spans="1:26" ht="15.75" customHeight="1" x14ac:dyDescent="0.3">
      <c r="A211" s="22"/>
      <c r="B211" s="38" t="s">
        <v>236</v>
      </c>
      <c r="D211" s="44">
        <v>1512099833</v>
      </c>
      <c r="E211" s="44" t="s">
        <v>371</v>
      </c>
      <c r="F211" s="44">
        <v>4</v>
      </c>
      <c r="G211" s="44">
        <v>16039</v>
      </c>
      <c r="H211" s="44">
        <v>24058.5</v>
      </c>
      <c r="I211" s="44" t="s">
        <v>373</v>
      </c>
      <c r="J211" s="46" t="str">
        <f t="shared" si="6"/>
        <v>B2B</v>
      </c>
      <c r="K211" s="44">
        <f t="shared" si="7"/>
        <v>39.15771484375</v>
      </c>
      <c r="L211" s="46" t="str">
        <f t="shared" si="8"/>
        <v>35-40 Gb</v>
      </c>
      <c r="M211" s="49"/>
      <c r="N211" s="54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spans="1:26" ht="15.75" customHeight="1" x14ac:dyDescent="0.3">
      <c r="A212" s="22"/>
      <c r="B212" s="38" t="s">
        <v>237</v>
      </c>
      <c r="D212" s="44">
        <v>1511393044</v>
      </c>
      <c r="E212" s="44" t="s">
        <v>371</v>
      </c>
      <c r="F212" s="44">
        <v>20</v>
      </c>
      <c r="G212" s="44">
        <v>12654</v>
      </c>
      <c r="H212" s="44">
        <v>29104.2</v>
      </c>
      <c r="I212" s="44" t="s">
        <v>374</v>
      </c>
      <c r="J212" s="46" t="str">
        <f t="shared" si="6"/>
        <v>B2O</v>
      </c>
      <c r="K212" s="44">
        <f t="shared" si="7"/>
        <v>40.779492187499997</v>
      </c>
      <c r="L212" s="46" t="str">
        <f t="shared" si="8"/>
        <v>40-50 Gb</v>
      </c>
      <c r="M212" s="49"/>
      <c r="N212" s="54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spans="1:26" ht="15.75" customHeight="1" x14ac:dyDescent="0.3">
      <c r="A213" s="22"/>
      <c r="B213" s="38" t="s">
        <v>238</v>
      </c>
      <c r="D213" s="44">
        <v>1513743409</v>
      </c>
      <c r="E213" s="44" t="s">
        <v>369</v>
      </c>
      <c r="F213" s="44">
        <v>15</v>
      </c>
      <c r="G213" s="44">
        <v>773</v>
      </c>
      <c r="H213" s="44">
        <v>2009.8</v>
      </c>
      <c r="I213" s="44" t="s">
        <v>370</v>
      </c>
      <c r="J213" s="46" t="str">
        <f t="shared" si="6"/>
        <v>VIP</v>
      </c>
      <c r="K213" s="44">
        <f t="shared" si="7"/>
        <v>2.7175781250000002</v>
      </c>
      <c r="L213" s="46" t="str">
        <f t="shared" si="8"/>
        <v>0-5 Gb</v>
      </c>
      <c r="M213" s="49"/>
      <c r="N213" s="54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spans="1:26" ht="15.75" customHeight="1" x14ac:dyDescent="0.3">
      <c r="A214" s="22"/>
      <c r="B214" s="38" t="s">
        <v>239</v>
      </c>
      <c r="D214" s="44">
        <v>1517063955</v>
      </c>
      <c r="E214" s="44" t="s">
        <v>369</v>
      </c>
      <c r="F214" s="44">
        <v>5</v>
      </c>
      <c r="G214" s="44">
        <v>1713</v>
      </c>
      <c r="H214" s="44">
        <v>4796.3999999999996</v>
      </c>
      <c r="I214" s="44" t="s">
        <v>372</v>
      </c>
      <c r="J214" s="46" t="str">
        <f t="shared" si="6"/>
        <v>B2C</v>
      </c>
      <c r="K214" s="44">
        <f t="shared" si="7"/>
        <v>6.3568359374999996</v>
      </c>
      <c r="L214" s="46" t="str">
        <f t="shared" si="8"/>
        <v>5-10 Gb</v>
      </c>
      <c r="M214" s="49"/>
      <c r="N214" s="54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spans="1:26" ht="15.75" customHeight="1" x14ac:dyDescent="0.3">
      <c r="A215" s="22"/>
      <c r="B215" s="38" t="s">
        <v>240</v>
      </c>
      <c r="D215" s="44">
        <v>1518740524</v>
      </c>
      <c r="E215" s="44" t="s">
        <v>369</v>
      </c>
      <c r="F215" s="44">
        <v>5</v>
      </c>
      <c r="G215" s="44">
        <v>8280</v>
      </c>
      <c r="H215" s="44">
        <v>25668</v>
      </c>
      <c r="I215" s="44" t="s">
        <v>373</v>
      </c>
      <c r="J215" s="46" t="str">
        <f t="shared" si="6"/>
        <v>B2C</v>
      </c>
      <c r="K215" s="44">
        <f t="shared" si="7"/>
        <v>33.15234375</v>
      </c>
      <c r="L215" s="46" t="str">
        <f t="shared" si="8"/>
        <v>30-35 Gb</v>
      </c>
      <c r="M215" s="49"/>
      <c r="N215" s="54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spans="1:26" ht="15.75" customHeight="1" x14ac:dyDescent="0.3">
      <c r="A216" s="22"/>
      <c r="B216" s="38" t="s">
        <v>241</v>
      </c>
      <c r="D216" s="44">
        <v>1512637506</v>
      </c>
      <c r="E216" s="44" t="s">
        <v>369</v>
      </c>
      <c r="F216" s="44">
        <v>5</v>
      </c>
      <c r="G216" s="44">
        <v>5942</v>
      </c>
      <c r="H216" s="44">
        <v>13666.6</v>
      </c>
      <c r="I216" s="44" t="s">
        <v>374</v>
      </c>
      <c r="J216" s="46" t="str">
        <f t="shared" ref="J216:J279" si="9" xml:space="preserve"> VLOOKUP(F216,$E$7:$F$10,2,FALSE)</f>
        <v>B2C</v>
      </c>
      <c r="K216" s="44">
        <f t="shared" ref="K216:K279" si="10">(G216+H216)/1024</f>
        <v>19.149023437499999</v>
      </c>
      <c r="L216" s="46" t="str">
        <f t="shared" ref="L216:L279" si="11">IF(K216&lt;5, "0-5 Gb", IF(K216&lt;10, "5-10 Gb", IF(K216&lt;15, "10-15 Gb", IF(K216&lt;20, "15-20 Gb", IF(K216&lt;25, "20-25 Gb", IF(K216&lt;30, "25-30 Gb", IF(K216&lt;35, "30-35 Gb", IF(K216&lt;40, "35-40 Gb", IF(K216&lt;50, "40-50 Gb", "50+ Gb")))))))))</f>
        <v>15-20 Gb</v>
      </c>
      <c r="M216" s="49"/>
      <c r="N216" s="54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spans="1:26" ht="15.75" customHeight="1" x14ac:dyDescent="0.3">
      <c r="A217" s="22"/>
      <c r="B217" s="38" t="s">
        <v>242</v>
      </c>
      <c r="D217" s="44">
        <v>1515008080</v>
      </c>
      <c r="E217" s="44" t="s">
        <v>369</v>
      </c>
      <c r="F217" s="44">
        <v>5</v>
      </c>
      <c r="G217" s="44">
        <v>4413</v>
      </c>
      <c r="H217" s="44">
        <v>15004.2</v>
      </c>
      <c r="I217" s="44" t="s">
        <v>370</v>
      </c>
      <c r="J217" s="46" t="str">
        <f t="shared" si="9"/>
        <v>B2C</v>
      </c>
      <c r="K217" s="44">
        <f t="shared" si="10"/>
        <v>18.962109375000001</v>
      </c>
      <c r="L217" s="46" t="str">
        <f t="shared" si="11"/>
        <v>15-20 Gb</v>
      </c>
      <c r="M217" s="49"/>
      <c r="N217" s="54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spans="1:26" ht="15.75" customHeight="1" x14ac:dyDescent="0.3">
      <c r="A218" s="22"/>
      <c r="B218" s="38" t="s">
        <v>243</v>
      </c>
      <c r="D218" s="44">
        <v>1514835483</v>
      </c>
      <c r="E218" s="44" t="s">
        <v>369</v>
      </c>
      <c r="F218" s="44">
        <v>5</v>
      </c>
      <c r="G218" s="44">
        <v>900</v>
      </c>
      <c r="H218" s="44">
        <v>2430</v>
      </c>
      <c r="I218" s="44" t="s">
        <v>372</v>
      </c>
      <c r="J218" s="46" t="str">
        <f t="shared" si="9"/>
        <v>B2C</v>
      </c>
      <c r="K218" s="44">
        <f t="shared" si="10"/>
        <v>3.251953125</v>
      </c>
      <c r="L218" s="46" t="str">
        <f t="shared" si="11"/>
        <v>0-5 Gb</v>
      </c>
      <c r="M218" s="49"/>
      <c r="N218" s="54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spans="1:26" ht="15.75" customHeight="1" x14ac:dyDescent="0.3">
      <c r="A219" s="22"/>
      <c r="B219" s="38" t="s">
        <v>244</v>
      </c>
      <c r="D219" s="44">
        <v>1514734016</v>
      </c>
      <c r="E219" s="44" t="s">
        <v>369</v>
      </c>
      <c r="F219" s="44">
        <v>4</v>
      </c>
      <c r="G219" s="44">
        <v>670</v>
      </c>
      <c r="H219" s="44">
        <v>1742</v>
      </c>
      <c r="I219" s="44" t="s">
        <v>373</v>
      </c>
      <c r="J219" s="46" t="str">
        <f t="shared" si="9"/>
        <v>B2B</v>
      </c>
      <c r="K219" s="44">
        <f t="shared" si="10"/>
        <v>2.35546875</v>
      </c>
      <c r="L219" s="46" t="str">
        <f t="shared" si="11"/>
        <v>0-5 Gb</v>
      </c>
      <c r="M219" s="49"/>
      <c r="N219" s="54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spans="1:26" ht="15.75" customHeight="1" x14ac:dyDescent="0.3">
      <c r="A220" s="22"/>
      <c r="B220" s="38" t="s">
        <v>245</v>
      </c>
      <c r="D220" s="44">
        <v>1514903550</v>
      </c>
      <c r="E220" s="44" t="s">
        <v>369</v>
      </c>
      <c r="F220" s="44">
        <v>15</v>
      </c>
      <c r="G220" s="44">
        <v>9590</v>
      </c>
      <c r="H220" s="44">
        <v>27811</v>
      </c>
      <c r="I220" s="44" t="s">
        <v>374</v>
      </c>
      <c r="J220" s="46" t="str">
        <f t="shared" si="9"/>
        <v>VIP</v>
      </c>
      <c r="K220" s="44">
        <f t="shared" si="10"/>
        <v>36.5244140625</v>
      </c>
      <c r="L220" s="46" t="str">
        <f t="shared" si="11"/>
        <v>35-40 Gb</v>
      </c>
      <c r="M220" s="49"/>
      <c r="N220" s="54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spans="1:26" ht="15.75" customHeight="1" x14ac:dyDescent="0.3">
      <c r="A221" s="22"/>
      <c r="B221" s="38" t="s">
        <v>246</v>
      </c>
      <c r="D221" s="44">
        <v>1516225388</v>
      </c>
      <c r="E221" s="44" t="s">
        <v>369</v>
      </c>
      <c r="F221" s="44">
        <v>5</v>
      </c>
      <c r="G221" s="44">
        <v>8248</v>
      </c>
      <c r="H221" s="44">
        <v>17320.8</v>
      </c>
      <c r="I221" s="44" t="s">
        <v>370</v>
      </c>
      <c r="J221" s="46" t="str">
        <f t="shared" si="9"/>
        <v>B2C</v>
      </c>
      <c r="K221" s="44">
        <f t="shared" si="10"/>
        <v>24.969531249999999</v>
      </c>
      <c r="L221" s="46" t="str">
        <f t="shared" si="11"/>
        <v>20-25 Gb</v>
      </c>
      <c r="M221" s="49"/>
      <c r="N221" s="54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spans="1:26" ht="15.75" customHeight="1" x14ac:dyDescent="0.3">
      <c r="A222" s="22"/>
      <c r="B222" s="38" t="s">
        <v>247</v>
      </c>
      <c r="D222" s="44">
        <v>1516346654</v>
      </c>
      <c r="E222" s="44" t="s">
        <v>371</v>
      </c>
      <c r="F222" s="44">
        <v>15</v>
      </c>
      <c r="G222" s="44">
        <v>20415</v>
      </c>
      <c r="H222" s="44">
        <v>55120.5</v>
      </c>
      <c r="I222" s="44" t="s">
        <v>372</v>
      </c>
      <c r="J222" s="46" t="str">
        <f t="shared" si="9"/>
        <v>VIP</v>
      </c>
      <c r="K222" s="44">
        <f t="shared" si="10"/>
        <v>73.76513671875</v>
      </c>
      <c r="L222" s="46" t="str">
        <f t="shared" si="11"/>
        <v>50+ Gb</v>
      </c>
      <c r="M222" s="49"/>
      <c r="N222" s="54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spans="1:26" ht="15.75" customHeight="1" x14ac:dyDescent="0.3">
      <c r="A223" s="22"/>
      <c r="B223" s="38" t="s">
        <v>248</v>
      </c>
      <c r="D223" s="44">
        <v>1512155475</v>
      </c>
      <c r="E223" s="44" t="s">
        <v>369</v>
      </c>
      <c r="F223" s="44">
        <v>5</v>
      </c>
      <c r="G223" s="44">
        <v>19274</v>
      </c>
      <c r="H223" s="44">
        <v>59749.4</v>
      </c>
      <c r="I223" s="44" t="s">
        <v>373</v>
      </c>
      <c r="J223" s="46" t="str">
        <f t="shared" si="9"/>
        <v>B2C</v>
      </c>
      <c r="K223" s="44">
        <f t="shared" si="10"/>
        <v>77.171289062499994</v>
      </c>
      <c r="L223" s="46" t="str">
        <f t="shared" si="11"/>
        <v>50+ Gb</v>
      </c>
      <c r="M223" s="49"/>
      <c r="N223" s="54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spans="1:26" ht="15.75" customHeight="1" x14ac:dyDescent="0.3">
      <c r="A224" s="22"/>
      <c r="B224" s="38" t="s">
        <v>249</v>
      </c>
      <c r="D224" s="44">
        <v>1516614422</v>
      </c>
      <c r="E224" s="44" t="s">
        <v>371</v>
      </c>
      <c r="F224" s="44">
        <v>4</v>
      </c>
      <c r="G224" s="44">
        <v>20214</v>
      </c>
      <c r="H224" s="44">
        <v>30321</v>
      </c>
      <c r="I224" s="44" t="s">
        <v>374</v>
      </c>
      <c r="J224" s="46" t="str">
        <f t="shared" si="9"/>
        <v>B2B</v>
      </c>
      <c r="K224" s="44">
        <f t="shared" si="10"/>
        <v>49.3505859375</v>
      </c>
      <c r="L224" s="46" t="str">
        <f t="shared" si="11"/>
        <v>40-50 Gb</v>
      </c>
      <c r="M224" s="49"/>
      <c r="N224" s="54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spans="1:26" ht="15.75" customHeight="1" x14ac:dyDescent="0.3">
      <c r="A225" s="22"/>
      <c r="B225" s="38" t="s">
        <v>250</v>
      </c>
      <c r="D225" s="44">
        <v>1515526152</v>
      </c>
      <c r="E225" s="44" t="s">
        <v>369</v>
      </c>
      <c r="F225" s="44">
        <v>5</v>
      </c>
      <c r="G225" s="44">
        <v>12447</v>
      </c>
      <c r="H225" s="44">
        <v>33606.9</v>
      </c>
      <c r="I225" s="44" t="s">
        <v>370</v>
      </c>
      <c r="J225" s="46" t="str">
        <f t="shared" si="9"/>
        <v>B2C</v>
      </c>
      <c r="K225" s="44">
        <f t="shared" si="10"/>
        <v>44.974511718750001</v>
      </c>
      <c r="L225" s="46" t="str">
        <f t="shared" si="11"/>
        <v>40-50 Gb</v>
      </c>
      <c r="M225" s="49"/>
      <c r="N225" s="54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spans="1:26" ht="15.75" customHeight="1" x14ac:dyDescent="0.3">
      <c r="A226" s="22"/>
      <c r="B226" s="38" t="s">
        <v>251</v>
      </c>
      <c r="D226" s="44">
        <v>1516376208</v>
      </c>
      <c r="E226" s="44" t="s">
        <v>369</v>
      </c>
      <c r="F226" s="44">
        <v>15</v>
      </c>
      <c r="G226" s="44">
        <v>3648</v>
      </c>
      <c r="H226" s="44">
        <v>7296</v>
      </c>
      <c r="I226" s="44" t="s">
        <v>372</v>
      </c>
      <c r="J226" s="46" t="str">
        <f t="shared" si="9"/>
        <v>VIP</v>
      </c>
      <c r="K226" s="44">
        <f t="shared" si="10"/>
        <v>10.6875</v>
      </c>
      <c r="L226" s="46" t="str">
        <f t="shared" si="11"/>
        <v>10-15 Gb</v>
      </c>
      <c r="M226" s="49"/>
      <c r="N226" s="54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spans="1:26" ht="15.75" customHeight="1" x14ac:dyDescent="0.3">
      <c r="A227" s="22"/>
      <c r="B227" s="38" t="s">
        <v>252</v>
      </c>
      <c r="D227" s="44">
        <v>1517665652</v>
      </c>
      <c r="E227" s="44" t="s">
        <v>369</v>
      </c>
      <c r="F227" s="44">
        <v>15</v>
      </c>
      <c r="G227" s="44">
        <v>9435</v>
      </c>
      <c r="H227" s="44">
        <v>20757</v>
      </c>
      <c r="I227" s="44" t="s">
        <v>373</v>
      </c>
      <c r="J227" s="46" t="str">
        <f t="shared" si="9"/>
        <v>VIP</v>
      </c>
      <c r="K227" s="44">
        <f t="shared" si="10"/>
        <v>29.484375</v>
      </c>
      <c r="L227" s="46" t="str">
        <f t="shared" si="11"/>
        <v>25-30 Gb</v>
      </c>
      <c r="M227" s="49"/>
      <c r="N227" s="54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spans="1:26" ht="15.75" customHeight="1" x14ac:dyDescent="0.3">
      <c r="A228" s="22"/>
      <c r="B228" s="38" t="s">
        <v>253</v>
      </c>
      <c r="D228" s="44">
        <v>1514802570</v>
      </c>
      <c r="E228" s="44" t="s">
        <v>369</v>
      </c>
      <c r="F228" s="44">
        <v>5</v>
      </c>
      <c r="G228" s="44">
        <v>18825</v>
      </c>
      <c r="H228" s="44">
        <v>43297.5</v>
      </c>
      <c r="I228" s="44" t="s">
        <v>374</v>
      </c>
      <c r="J228" s="46" t="str">
        <f t="shared" si="9"/>
        <v>B2C</v>
      </c>
      <c r="K228" s="44">
        <f t="shared" si="10"/>
        <v>60.66650390625</v>
      </c>
      <c r="L228" s="46" t="str">
        <f t="shared" si="11"/>
        <v>50+ Gb</v>
      </c>
      <c r="M228" s="49"/>
      <c r="N228" s="54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spans="1:26" ht="15.75" customHeight="1" x14ac:dyDescent="0.3">
      <c r="A229" s="22"/>
      <c r="B229" s="38" t="s">
        <v>254</v>
      </c>
      <c r="D229" s="44">
        <v>1513479262</v>
      </c>
      <c r="E229" s="44" t="s">
        <v>369</v>
      </c>
      <c r="F229" s="44">
        <v>5</v>
      </c>
      <c r="G229" s="44">
        <v>15149</v>
      </c>
      <c r="H229" s="44">
        <v>28783.1</v>
      </c>
      <c r="I229" s="44" t="s">
        <v>370</v>
      </c>
      <c r="J229" s="46" t="str">
        <f t="shared" si="9"/>
        <v>B2C</v>
      </c>
      <c r="K229" s="44">
        <f t="shared" si="10"/>
        <v>42.902441406249999</v>
      </c>
      <c r="L229" s="46" t="str">
        <f t="shared" si="11"/>
        <v>40-50 Gb</v>
      </c>
      <c r="M229" s="49"/>
      <c r="N229" s="54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spans="1:26" ht="15.75" customHeight="1" x14ac:dyDescent="0.3">
      <c r="A230" s="22"/>
      <c r="B230" s="38" t="s">
        <v>255</v>
      </c>
      <c r="D230" s="44">
        <v>1511995058</v>
      </c>
      <c r="E230" s="44" t="s">
        <v>371</v>
      </c>
      <c r="F230" s="44">
        <v>20</v>
      </c>
      <c r="G230" s="44">
        <v>4638</v>
      </c>
      <c r="H230" s="44">
        <v>13450.2</v>
      </c>
      <c r="I230" s="44" t="s">
        <v>372</v>
      </c>
      <c r="J230" s="46" t="str">
        <f t="shared" si="9"/>
        <v>B2O</v>
      </c>
      <c r="K230" s="44">
        <f t="shared" si="10"/>
        <v>17.664257812500001</v>
      </c>
      <c r="L230" s="46" t="str">
        <f t="shared" si="11"/>
        <v>15-20 Gb</v>
      </c>
      <c r="M230" s="49"/>
      <c r="N230" s="54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spans="1:26" ht="15.75" customHeight="1" x14ac:dyDescent="0.3">
      <c r="A231" s="22"/>
      <c r="B231" s="38" t="s">
        <v>256</v>
      </c>
      <c r="D231" s="44">
        <v>1514215713</v>
      </c>
      <c r="E231" s="44" t="s">
        <v>369</v>
      </c>
      <c r="F231" s="44">
        <v>5</v>
      </c>
      <c r="G231" s="44">
        <v>14847</v>
      </c>
      <c r="H231" s="44">
        <v>51964.5</v>
      </c>
      <c r="I231" s="44" t="s">
        <v>373</v>
      </c>
      <c r="J231" s="46" t="str">
        <f t="shared" si="9"/>
        <v>B2C</v>
      </c>
      <c r="K231" s="44">
        <f t="shared" si="10"/>
        <v>65.24560546875</v>
      </c>
      <c r="L231" s="46" t="str">
        <f t="shared" si="11"/>
        <v>50+ Gb</v>
      </c>
      <c r="M231" s="49"/>
      <c r="N231" s="54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spans="1:26" ht="15.75" customHeight="1" x14ac:dyDescent="0.3">
      <c r="A232" s="22"/>
      <c r="B232" s="38" t="s">
        <v>257</v>
      </c>
      <c r="D232" s="44">
        <v>1517936711</v>
      </c>
      <c r="E232" s="44" t="s">
        <v>369</v>
      </c>
      <c r="F232" s="44">
        <v>15</v>
      </c>
      <c r="G232" s="44">
        <v>4432</v>
      </c>
      <c r="H232" s="44">
        <v>9307.2000000000007</v>
      </c>
      <c r="I232" s="44" t="s">
        <v>374</v>
      </c>
      <c r="J232" s="46" t="str">
        <f t="shared" si="9"/>
        <v>VIP</v>
      </c>
      <c r="K232" s="44">
        <f t="shared" si="10"/>
        <v>13.417187500000001</v>
      </c>
      <c r="L232" s="46" t="str">
        <f t="shared" si="11"/>
        <v>10-15 Gb</v>
      </c>
      <c r="M232" s="49"/>
      <c r="N232" s="54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spans="1:26" ht="15.75" customHeight="1" x14ac:dyDescent="0.3">
      <c r="A233" s="22"/>
      <c r="B233" s="38" t="s">
        <v>258</v>
      </c>
      <c r="D233" s="44">
        <v>1512310540</v>
      </c>
      <c r="E233" s="44" t="s">
        <v>369</v>
      </c>
      <c r="F233" s="44">
        <v>5</v>
      </c>
      <c r="G233" s="44">
        <v>3001</v>
      </c>
      <c r="H233" s="44">
        <v>6302.1</v>
      </c>
      <c r="I233" s="44" t="s">
        <v>370</v>
      </c>
      <c r="J233" s="46" t="str">
        <f t="shared" si="9"/>
        <v>B2C</v>
      </c>
      <c r="K233" s="44">
        <f t="shared" si="10"/>
        <v>9.0850585937500004</v>
      </c>
      <c r="L233" s="46" t="str">
        <f t="shared" si="11"/>
        <v>5-10 Gb</v>
      </c>
      <c r="M233" s="49"/>
      <c r="N233" s="54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spans="1:26" ht="15.75" customHeight="1" x14ac:dyDescent="0.3">
      <c r="A234" s="22"/>
      <c r="B234" s="38" t="s">
        <v>259</v>
      </c>
      <c r="D234" s="44">
        <v>1515234533</v>
      </c>
      <c r="E234" s="44" t="s">
        <v>371</v>
      </c>
      <c r="F234" s="44">
        <v>5</v>
      </c>
      <c r="G234" s="44">
        <v>17380</v>
      </c>
      <c r="H234" s="44">
        <v>53878</v>
      </c>
      <c r="I234" s="44" t="s">
        <v>372</v>
      </c>
      <c r="J234" s="46" t="str">
        <f t="shared" si="9"/>
        <v>B2C</v>
      </c>
      <c r="K234" s="44">
        <f t="shared" si="10"/>
        <v>69.587890625</v>
      </c>
      <c r="L234" s="46" t="str">
        <f t="shared" si="11"/>
        <v>50+ Gb</v>
      </c>
      <c r="M234" s="49"/>
      <c r="N234" s="54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spans="1:26" ht="15.75" customHeight="1" x14ac:dyDescent="0.3">
      <c r="A235" s="22"/>
      <c r="B235" s="38" t="s">
        <v>260</v>
      </c>
      <c r="D235" s="44">
        <v>1513908156</v>
      </c>
      <c r="E235" s="44" t="s">
        <v>371</v>
      </c>
      <c r="F235" s="44">
        <v>20</v>
      </c>
      <c r="G235" s="44">
        <v>17930</v>
      </c>
      <c r="H235" s="44">
        <v>39446</v>
      </c>
      <c r="I235" s="44" t="s">
        <v>373</v>
      </c>
      <c r="J235" s="46" t="str">
        <f t="shared" si="9"/>
        <v>B2O</v>
      </c>
      <c r="K235" s="44">
        <f t="shared" si="10"/>
        <v>56.03125</v>
      </c>
      <c r="L235" s="46" t="str">
        <f t="shared" si="11"/>
        <v>50+ Gb</v>
      </c>
      <c r="M235" s="49"/>
      <c r="N235" s="54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spans="1:26" ht="15.75" customHeight="1" x14ac:dyDescent="0.3">
      <c r="A236" s="22"/>
      <c r="B236" s="38" t="s">
        <v>261</v>
      </c>
      <c r="D236" s="44">
        <v>1515031573</v>
      </c>
      <c r="E236" s="44" t="s">
        <v>369</v>
      </c>
      <c r="F236" s="44">
        <v>5</v>
      </c>
      <c r="G236" s="44">
        <v>5648</v>
      </c>
      <c r="H236" s="44">
        <v>14120</v>
      </c>
      <c r="I236" s="44" t="s">
        <v>374</v>
      </c>
      <c r="J236" s="46" t="str">
        <f t="shared" si="9"/>
        <v>B2C</v>
      </c>
      <c r="K236" s="44">
        <f t="shared" si="10"/>
        <v>19.3046875</v>
      </c>
      <c r="L236" s="46" t="str">
        <f t="shared" si="11"/>
        <v>15-20 Gb</v>
      </c>
      <c r="M236" s="49"/>
      <c r="N236" s="54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spans="1:26" ht="15.75" customHeight="1" x14ac:dyDescent="0.3">
      <c r="A237" s="22"/>
      <c r="B237" s="38" t="s">
        <v>262</v>
      </c>
      <c r="D237" s="44">
        <v>1513570681</v>
      </c>
      <c r="E237" s="44" t="s">
        <v>369</v>
      </c>
      <c r="F237" s="44">
        <v>20</v>
      </c>
      <c r="G237" s="44">
        <v>12231</v>
      </c>
      <c r="H237" s="44">
        <v>23238.9</v>
      </c>
      <c r="I237" s="44" t="s">
        <v>370</v>
      </c>
      <c r="J237" s="46" t="str">
        <f t="shared" si="9"/>
        <v>B2O</v>
      </c>
      <c r="K237" s="44">
        <f t="shared" si="10"/>
        <v>34.638574218750001</v>
      </c>
      <c r="L237" s="46" t="str">
        <f t="shared" si="11"/>
        <v>30-35 Gb</v>
      </c>
      <c r="M237" s="49"/>
      <c r="N237" s="54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spans="1:26" ht="15.75" customHeight="1" x14ac:dyDescent="0.3">
      <c r="A238" s="22"/>
      <c r="B238" s="38" t="s">
        <v>263</v>
      </c>
      <c r="D238" s="44">
        <v>1511732186</v>
      </c>
      <c r="E238" s="44" t="s">
        <v>369</v>
      </c>
      <c r="F238" s="44">
        <v>5</v>
      </c>
      <c r="G238" s="44">
        <v>792</v>
      </c>
      <c r="H238" s="44">
        <v>1821.6</v>
      </c>
      <c r="I238" s="44" t="s">
        <v>372</v>
      </c>
      <c r="J238" s="46" t="str">
        <f t="shared" si="9"/>
        <v>B2C</v>
      </c>
      <c r="K238" s="44">
        <f t="shared" si="10"/>
        <v>2.5523437499999999</v>
      </c>
      <c r="L238" s="46" t="str">
        <f t="shared" si="11"/>
        <v>0-5 Gb</v>
      </c>
      <c r="M238" s="49"/>
      <c r="N238" s="54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spans="1:26" ht="15.75" customHeight="1" x14ac:dyDescent="0.3">
      <c r="A239" s="22"/>
      <c r="B239" s="38" t="s">
        <v>264</v>
      </c>
      <c r="D239" s="44">
        <v>1517143525</v>
      </c>
      <c r="E239" s="44" t="s">
        <v>371</v>
      </c>
      <c r="F239" s="44">
        <v>20</v>
      </c>
      <c r="G239" s="44">
        <v>287</v>
      </c>
      <c r="H239" s="44">
        <v>717.5</v>
      </c>
      <c r="I239" s="44" t="s">
        <v>373</v>
      </c>
      <c r="J239" s="46" t="str">
        <f t="shared" si="9"/>
        <v>B2O</v>
      </c>
      <c r="K239" s="44">
        <f t="shared" si="10"/>
        <v>0.98095703125</v>
      </c>
      <c r="L239" s="46" t="str">
        <f t="shared" si="11"/>
        <v>0-5 Gb</v>
      </c>
      <c r="M239" s="49"/>
      <c r="N239" s="54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spans="1:26" ht="15.75" customHeight="1" x14ac:dyDescent="0.3">
      <c r="A240" s="22"/>
      <c r="B240" s="38" t="s">
        <v>265</v>
      </c>
      <c r="D240" s="44">
        <v>1514597992</v>
      </c>
      <c r="E240" s="44" t="s">
        <v>369</v>
      </c>
      <c r="F240" s="44">
        <v>15</v>
      </c>
      <c r="G240" s="44">
        <v>3967</v>
      </c>
      <c r="H240" s="44">
        <v>7537.3</v>
      </c>
      <c r="I240" s="44" t="s">
        <v>374</v>
      </c>
      <c r="J240" s="46" t="str">
        <f t="shared" si="9"/>
        <v>VIP</v>
      </c>
      <c r="K240" s="44">
        <f t="shared" si="10"/>
        <v>11.234667968749999</v>
      </c>
      <c r="L240" s="46" t="str">
        <f t="shared" si="11"/>
        <v>10-15 Gb</v>
      </c>
      <c r="M240" s="49"/>
      <c r="N240" s="54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spans="1:26" ht="15.75" customHeight="1" x14ac:dyDescent="0.3">
      <c r="A241" s="22"/>
      <c r="B241" s="38" t="s">
        <v>266</v>
      </c>
      <c r="D241" s="44">
        <v>1512016636</v>
      </c>
      <c r="E241" s="44" t="s">
        <v>371</v>
      </c>
      <c r="F241" s="44">
        <v>4</v>
      </c>
      <c r="G241" s="44">
        <v>13090</v>
      </c>
      <c r="H241" s="44">
        <v>45815</v>
      </c>
      <c r="I241" s="44" t="s">
        <v>370</v>
      </c>
      <c r="J241" s="46" t="str">
        <f t="shared" si="9"/>
        <v>B2B</v>
      </c>
      <c r="K241" s="44">
        <f t="shared" si="10"/>
        <v>57.5244140625</v>
      </c>
      <c r="L241" s="46" t="str">
        <f t="shared" si="11"/>
        <v>50+ Gb</v>
      </c>
      <c r="M241" s="49"/>
      <c r="N241" s="54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spans="1:26" ht="15.75" customHeight="1" x14ac:dyDescent="0.3">
      <c r="A242" s="22"/>
      <c r="B242" s="38" t="s">
        <v>267</v>
      </c>
      <c r="D242" s="44">
        <v>1516214801</v>
      </c>
      <c r="E242" s="44" t="s">
        <v>369</v>
      </c>
      <c r="F242" s="44">
        <v>5</v>
      </c>
      <c r="G242" s="44">
        <v>5848</v>
      </c>
      <c r="H242" s="44">
        <v>19883.2</v>
      </c>
      <c r="I242" s="44" t="s">
        <v>372</v>
      </c>
      <c r="J242" s="46" t="str">
        <f t="shared" si="9"/>
        <v>B2C</v>
      </c>
      <c r="K242" s="44">
        <f t="shared" si="10"/>
        <v>25.128125000000001</v>
      </c>
      <c r="L242" s="46" t="str">
        <f t="shared" si="11"/>
        <v>25-30 Gb</v>
      </c>
      <c r="M242" s="49"/>
      <c r="N242" s="54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spans="1:26" ht="15.75" customHeight="1" x14ac:dyDescent="0.3">
      <c r="A243" s="22"/>
      <c r="B243" s="38" t="s">
        <v>268</v>
      </c>
      <c r="D243" s="44">
        <v>1518045346</v>
      </c>
      <c r="E243" s="44" t="s">
        <v>371</v>
      </c>
      <c r="F243" s="44">
        <v>20</v>
      </c>
      <c r="G243" s="44">
        <v>15292</v>
      </c>
      <c r="H243" s="44">
        <v>32113.200000000001</v>
      </c>
      <c r="I243" s="44" t="s">
        <v>373</v>
      </c>
      <c r="J243" s="46" t="str">
        <f t="shared" si="9"/>
        <v>B2O</v>
      </c>
      <c r="K243" s="44">
        <f t="shared" si="10"/>
        <v>46.294140624999997</v>
      </c>
      <c r="L243" s="46" t="str">
        <f t="shared" si="11"/>
        <v>40-50 Gb</v>
      </c>
      <c r="M243" s="49"/>
      <c r="N243" s="54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spans="1:26" ht="15.75" customHeight="1" x14ac:dyDescent="0.3">
      <c r="A244" s="22"/>
      <c r="B244" s="38" t="s">
        <v>269</v>
      </c>
      <c r="D244" s="44">
        <v>1511464512</v>
      </c>
      <c r="E244" s="44" t="s">
        <v>369</v>
      </c>
      <c r="F244" s="44">
        <v>5</v>
      </c>
      <c r="G244" s="44">
        <v>16589</v>
      </c>
      <c r="H244" s="44">
        <v>34836.9</v>
      </c>
      <c r="I244" s="44" t="s">
        <v>374</v>
      </c>
      <c r="J244" s="46" t="str">
        <f t="shared" si="9"/>
        <v>B2C</v>
      </c>
      <c r="K244" s="44">
        <f t="shared" si="10"/>
        <v>50.220605468750001</v>
      </c>
      <c r="L244" s="46" t="str">
        <f t="shared" si="11"/>
        <v>50+ Gb</v>
      </c>
      <c r="M244" s="49"/>
      <c r="N244" s="54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spans="1:26" ht="15.75" customHeight="1" x14ac:dyDescent="0.3">
      <c r="A245" s="22"/>
      <c r="B245" s="38" t="s">
        <v>270</v>
      </c>
      <c r="D245" s="44">
        <v>1515564189</v>
      </c>
      <c r="E245" s="44" t="s">
        <v>371</v>
      </c>
      <c r="F245" s="44">
        <v>5</v>
      </c>
      <c r="G245" s="44">
        <v>17071</v>
      </c>
      <c r="H245" s="44">
        <v>40970.400000000001</v>
      </c>
      <c r="I245" s="44" t="s">
        <v>370</v>
      </c>
      <c r="J245" s="46" t="str">
        <f t="shared" si="9"/>
        <v>B2C</v>
      </c>
      <c r="K245" s="44">
        <f t="shared" si="10"/>
        <v>56.681054687500001</v>
      </c>
      <c r="L245" s="46" t="str">
        <f t="shared" si="11"/>
        <v>50+ Gb</v>
      </c>
      <c r="M245" s="49"/>
      <c r="N245" s="54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spans="1:26" ht="15.75" customHeight="1" x14ac:dyDescent="0.3">
      <c r="A246" s="22"/>
      <c r="B246" s="38" t="s">
        <v>271</v>
      </c>
      <c r="D246" s="44">
        <v>1518508883</v>
      </c>
      <c r="E246" s="44" t="s">
        <v>369</v>
      </c>
      <c r="F246" s="44">
        <v>5</v>
      </c>
      <c r="G246" s="44">
        <v>18193</v>
      </c>
      <c r="H246" s="44">
        <v>54579</v>
      </c>
      <c r="I246" s="44" t="s">
        <v>372</v>
      </c>
      <c r="J246" s="46" t="str">
        <f t="shared" si="9"/>
        <v>B2C</v>
      </c>
      <c r="K246" s="44">
        <f t="shared" si="10"/>
        <v>71.06640625</v>
      </c>
      <c r="L246" s="46" t="str">
        <f t="shared" si="11"/>
        <v>50+ Gb</v>
      </c>
      <c r="M246" s="49"/>
      <c r="N246" s="54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spans="1:26" ht="15.75" customHeight="1" x14ac:dyDescent="0.3">
      <c r="A247" s="22"/>
      <c r="B247" s="38" t="s">
        <v>272</v>
      </c>
      <c r="D247" s="44">
        <v>1517035775</v>
      </c>
      <c r="E247" s="44" t="s">
        <v>369</v>
      </c>
      <c r="F247" s="44">
        <v>5</v>
      </c>
      <c r="G247" s="44">
        <v>18637</v>
      </c>
      <c r="H247" s="44">
        <v>35410.300000000003</v>
      </c>
      <c r="I247" s="44" t="s">
        <v>373</v>
      </c>
      <c r="J247" s="46" t="str">
        <f t="shared" si="9"/>
        <v>B2C</v>
      </c>
      <c r="K247" s="44">
        <f t="shared" si="10"/>
        <v>52.780566406250003</v>
      </c>
      <c r="L247" s="46" t="str">
        <f t="shared" si="11"/>
        <v>50+ Gb</v>
      </c>
      <c r="M247" s="49"/>
      <c r="N247" s="54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spans="1:26" ht="15.75" customHeight="1" x14ac:dyDescent="0.3">
      <c r="A248" s="22"/>
      <c r="B248" s="38" t="s">
        <v>273</v>
      </c>
      <c r="D248" s="44">
        <v>1518008287</v>
      </c>
      <c r="E248" s="44" t="s">
        <v>371</v>
      </c>
      <c r="F248" s="44">
        <v>5</v>
      </c>
      <c r="G248" s="44">
        <v>14631</v>
      </c>
      <c r="H248" s="44">
        <v>29262</v>
      </c>
      <c r="I248" s="44" t="s">
        <v>374</v>
      </c>
      <c r="J248" s="46" t="str">
        <f t="shared" si="9"/>
        <v>B2C</v>
      </c>
      <c r="K248" s="44">
        <f t="shared" si="10"/>
        <v>42.8642578125</v>
      </c>
      <c r="L248" s="46" t="str">
        <f t="shared" si="11"/>
        <v>40-50 Gb</v>
      </c>
      <c r="M248" s="49"/>
      <c r="N248" s="54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spans="1:26" ht="15.75" customHeight="1" x14ac:dyDescent="0.3">
      <c r="A249" s="22"/>
      <c r="B249" s="38" t="s">
        <v>274</v>
      </c>
      <c r="D249" s="44">
        <v>1511438006</v>
      </c>
      <c r="E249" s="44" t="s">
        <v>369</v>
      </c>
      <c r="F249" s="44">
        <v>20</v>
      </c>
      <c r="G249" s="44">
        <v>2962</v>
      </c>
      <c r="H249" s="44">
        <v>7701.2</v>
      </c>
      <c r="I249" s="44" t="s">
        <v>370</v>
      </c>
      <c r="J249" s="46" t="str">
        <f t="shared" si="9"/>
        <v>B2O</v>
      </c>
      <c r="K249" s="44">
        <f t="shared" si="10"/>
        <v>10.413281250000001</v>
      </c>
      <c r="L249" s="46" t="str">
        <f t="shared" si="11"/>
        <v>10-15 Gb</v>
      </c>
      <c r="M249" s="49"/>
      <c r="N249" s="54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spans="1:26" ht="15.75" customHeight="1" x14ac:dyDescent="0.3">
      <c r="A250" s="22"/>
      <c r="B250" s="38" t="s">
        <v>275</v>
      </c>
      <c r="D250" s="44">
        <v>1516295788</v>
      </c>
      <c r="E250" s="44" t="s">
        <v>369</v>
      </c>
      <c r="F250" s="44">
        <v>15</v>
      </c>
      <c r="G250" s="44">
        <v>11901</v>
      </c>
      <c r="H250" s="44">
        <v>28562.400000000001</v>
      </c>
      <c r="I250" s="44" t="s">
        <v>372</v>
      </c>
      <c r="J250" s="46" t="str">
        <f t="shared" si="9"/>
        <v>VIP</v>
      </c>
      <c r="K250" s="44">
        <f t="shared" si="10"/>
        <v>39.515039062500001</v>
      </c>
      <c r="L250" s="46" t="str">
        <f t="shared" si="11"/>
        <v>35-40 Gb</v>
      </c>
      <c r="M250" s="49"/>
      <c r="N250" s="54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spans="1:26" ht="15.75" customHeight="1" x14ac:dyDescent="0.3">
      <c r="A251" s="22"/>
      <c r="B251" s="38" t="s">
        <v>276</v>
      </c>
      <c r="D251" s="44">
        <v>1518179700</v>
      </c>
      <c r="E251" s="44" t="s">
        <v>371</v>
      </c>
      <c r="F251" s="44">
        <v>5</v>
      </c>
      <c r="G251" s="44">
        <v>19344</v>
      </c>
      <c r="H251" s="44">
        <v>59966.400000000001</v>
      </c>
      <c r="I251" s="44" t="s">
        <v>373</v>
      </c>
      <c r="J251" s="46" t="str">
        <f t="shared" si="9"/>
        <v>B2C</v>
      </c>
      <c r="K251" s="44">
        <f t="shared" si="10"/>
        <v>77.451562499999994</v>
      </c>
      <c r="L251" s="46" t="str">
        <f t="shared" si="11"/>
        <v>50+ Gb</v>
      </c>
      <c r="M251" s="49"/>
      <c r="N251" s="54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spans="1:26" ht="15.75" customHeight="1" x14ac:dyDescent="0.3">
      <c r="A252" s="22"/>
      <c r="B252" s="38" t="s">
        <v>277</v>
      </c>
      <c r="D252" s="44">
        <v>1516314414</v>
      </c>
      <c r="E252" s="44" t="s">
        <v>371</v>
      </c>
      <c r="F252" s="44">
        <v>20</v>
      </c>
      <c r="G252" s="44">
        <v>17780</v>
      </c>
      <c r="H252" s="44">
        <v>28448</v>
      </c>
      <c r="I252" s="44" t="s">
        <v>374</v>
      </c>
      <c r="J252" s="46" t="str">
        <f t="shared" si="9"/>
        <v>B2O</v>
      </c>
      <c r="K252" s="44">
        <f t="shared" si="10"/>
        <v>45.14453125</v>
      </c>
      <c r="L252" s="46" t="str">
        <f t="shared" si="11"/>
        <v>40-50 Gb</v>
      </c>
      <c r="M252" s="49"/>
      <c r="N252" s="54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spans="1:26" ht="15.75" customHeight="1" x14ac:dyDescent="0.3">
      <c r="A253" s="22"/>
      <c r="B253" s="38" t="s">
        <v>278</v>
      </c>
      <c r="D253" s="44">
        <v>1518245113</v>
      </c>
      <c r="E253" s="44" t="s">
        <v>369</v>
      </c>
      <c r="F253" s="44">
        <v>5</v>
      </c>
      <c r="G253" s="44">
        <v>10719</v>
      </c>
      <c r="H253" s="44">
        <v>20366.099999999999</v>
      </c>
      <c r="I253" s="44" t="s">
        <v>370</v>
      </c>
      <c r="J253" s="46" t="str">
        <f t="shared" si="9"/>
        <v>B2C</v>
      </c>
      <c r="K253" s="44">
        <f t="shared" si="10"/>
        <v>30.356542968749999</v>
      </c>
      <c r="L253" s="46" t="str">
        <f t="shared" si="11"/>
        <v>30-35 Gb</v>
      </c>
      <c r="M253" s="49"/>
      <c r="N253" s="54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spans="1:26" ht="15.75" customHeight="1" x14ac:dyDescent="0.3">
      <c r="A254" s="22"/>
      <c r="B254" s="38" t="s">
        <v>279</v>
      </c>
      <c r="D254" s="44">
        <v>1514498649</v>
      </c>
      <c r="E254" s="44" t="s">
        <v>369</v>
      </c>
      <c r="F254" s="44">
        <v>15</v>
      </c>
      <c r="G254" s="44">
        <v>17770</v>
      </c>
      <c r="H254" s="44">
        <v>28432</v>
      </c>
      <c r="I254" s="44" t="s">
        <v>372</v>
      </c>
      <c r="J254" s="46" t="str">
        <f t="shared" si="9"/>
        <v>VIP</v>
      </c>
      <c r="K254" s="44">
        <f t="shared" si="10"/>
        <v>45.119140625</v>
      </c>
      <c r="L254" s="46" t="str">
        <f t="shared" si="11"/>
        <v>40-50 Gb</v>
      </c>
      <c r="M254" s="49"/>
      <c r="N254" s="54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spans="1:26" ht="15.75" customHeight="1" x14ac:dyDescent="0.3">
      <c r="A255" s="22"/>
      <c r="B255" s="38" t="s">
        <v>280</v>
      </c>
      <c r="D255" s="44">
        <v>1517764119</v>
      </c>
      <c r="E255" s="44" t="s">
        <v>371</v>
      </c>
      <c r="F255" s="44">
        <v>5</v>
      </c>
      <c r="G255" s="44">
        <v>7145</v>
      </c>
      <c r="H255" s="44">
        <v>21435</v>
      </c>
      <c r="I255" s="44" t="s">
        <v>373</v>
      </c>
      <c r="J255" s="46" t="str">
        <f t="shared" si="9"/>
        <v>B2C</v>
      </c>
      <c r="K255" s="44">
        <f t="shared" si="10"/>
        <v>27.91015625</v>
      </c>
      <c r="L255" s="46" t="str">
        <f t="shared" si="11"/>
        <v>25-30 Gb</v>
      </c>
      <c r="M255" s="49"/>
      <c r="N255" s="54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spans="1:26" ht="15.75" customHeight="1" x14ac:dyDescent="0.3">
      <c r="A256" s="22"/>
      <c r="B256" s="38" t="s">
        <v>281</v>
      </c>
      <c r="D256" s="44">
        <v>1513387214</v>
      </c>
      <c r="E256" s="44" t="s">
        <v>369</v>
      </c>
      <c r="F256" s="44">
        <v>5</v>
      </c>
      <c r="G256" s="44">
        <v>811</v>
      </c>
      <c r="H256" s="44">
        <v>2838.5</v>
      </c>
      <c r="I256" s="44" t="s">
        <v>374</v>
      </c>
      <c r="J256" s="46" t="str">
        <f t="shared" si="9"/>
        <v>B2C</v>
      </c>
      <c r="K256" s="44">
        <f t="shared" si="10"/>
        <v>3.56396484375</v>
      </c>
      <c r="L256" s="46" t="str">
        <f t="shared" si="11"/>
        <v>0-5 Gb</v>
      </c>
      <c r="M256" s="49"/>
      <c r="N256" s="54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spans="1:26" ht="15.75" customHeight="1" x14ac:dyDescent="0.3">
      <c r="A257" s="22"/>
      <c r="B257" s="38" t="s">
        <v>282</v>
      </c>
      <c r="D257" s="44">
        <v>1511978455</v>
      </c>
      <c r="E257" s="44" t="s">
        <v>371</v>
      </c>
      <c r="F257" s="44">
        <v>5</v>
      </c>
      <c r="G257" s="44">
        <v>18917</v>
      </c>
      <c r="H257" s="44">
        <v>58642.7</v>
      </c>
      <c r="I257" s="44" t="s">
        <v>370</v>
      </c>
      <c r="J257" s="46" t="str">
        <f t="shared" si="9"/>
        <v>B2C</v>
      </c>
      <c r="K257" s="44">
        <f t="shared" si="10"/>
        <v>75.741894531249997</v>
      </c>
      <c r="L257" s="46" t="str">
        <f t="shared" si="11"/>
        <v>50+ Gb</v>
      </c>
      <c r="M257" s="49"/>
      <c r="N257" s="54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spans="1:26" ht="15.75" customHeight="1" x14ac:dyDescent="0.3">
      <c r="A258" s="22"/>
      <c r="B258" s="38" t="s">
        <v>283</v>
      </c>
      <c r="D258" s="44">
        <v>1517608376</v>
      </c>
      <c r="E258" s="44" t="s">
        <v>369</v>
      </c>
      <c r="F258" s="44">
        <v>4</v>
      </c>
      <c r="G258" s="44">
        <v>15669</v>
      </c>
      <c r="H258" s="44">
        <v>48573.9</v>
      </c>
      <c r="I258" s="44" t="s">
        <v>372</v>
      </c>
      <c r="J258" s="46" t="str">
        <f t="shared" si="9"/>
        <v>B2B</v>
      </c>
      <c r="K258" s="44">
        <f t="shared" si="10"/>
        <v>62.737207031250001</v>
      </c>
      <c r="L258" s="46" t="str">
        <f t="shared" si="11"/>
        <v>50+ Gb</v>
      </c>
      <c r="M258" s="49"/>
      <c r="N258" s="54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spans="1:26" ht="15.75" customHeight="1" x14ac:dyDescent="0.3">
      <c r="A259" s="22"/>
      <c r="B259" s="38" t="s">
        <v>284</v>
      </c>
      <c r="D259" s="44">
        <v>1515709176</v>
      </c>
      <c r="E259" s="44" t="s">
        <v>371</v>
      </c>
      <c r="F259" s="44">
        <v>20</v>
      </c>
      <c r="G259" s="44">
        <v>13279</v>
      </c>
      <c r="H259" s="44">
        <v>35853.300000000003</v>
      </c>
      <c r="I259" s="44" t="s">
        <v>373</v>
      </c>
      <c r="J259" s="46" t="str">
        <f t="shared" si="9"/>
        <v>B2O</v>
      </c>
      <c r="K259" s="44">
        <f t="shared" si="10"/>
        <v>47.980761718750003</v>
      </c>
      <c r="L259" s="46" t="str">
        <f t="shared" si="11"/>
        <v>40-50 Gb</v>
      </c>
      <c r="M259" s="49"/>
      <c r="N259" s="54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spans="1:26" ht="15.75" customHeight="1" x14ac:dyDescent="0.3">
      <c r="A260" s="22"/>
      <c r="B260" s="38" t="s">
        <v>285</v>
      </c>
      <c r="D260" s="44">
        <v>1515418835</v>
      </c>
      <c r="E260" s="44" t="s">
        <v>369</v>
      </c>
      <c r="F260" s="44">
        <v>4</v>
      </c>
      <c r="G260" s="44">
        <v>12406</v>
      </c>
      <c r="H260" s="44">
        <v>37218</v>
      </c>
      <c r="I260" s="44" t="s">
        <v>374</v>
      </c>
      <c r="J260" s="46" t="str">
        <f t="shared" si="9"/>
        <v>B2B</v>
      </c>
      <c r="K260" s="44">
        <f t="shared" si="10"/>
        <v>48.4609375</v>
      </c>
      <c r="L260" s="46" t="str">
        <f t="shared" si="11"/>
        <v>40-50 Gb</v>
      </c>
      <c r="M260" s="49"/>
      <c r="N260" s="54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spans="1:26" ht="15.75" customHeight="1" x14ac:dyDescent="0.3">
      <c r="A261" s="22"/>
      <c r="B261" s="38" t="s">
        <v>286</v>
      </c>
      <c r="D261" s="44">
        <v>1511820525</v>
      </c>
      <c r="E261" s="44" t="s">
        <v>371</v>
      </c>
      <c r="F261" s="44">
        <v>15</v>
      </c>
      <c r="G261" s="44">
        <v>10510</v>
      </c>
      <c r="H261" s="44">
        <v>35734</v>
      </c>
      <c r="I261" s="44" t="s">
        <v>370</v>
      </c>
      <c r="J261" s="46" t="str">
        <f t="shared" si="9"/>
        <v>VIP</v>
      </c>
      <c r="K261" s="44">
        <f t="shared" si="10"/>
        <v>45.16015625</v>
      </c>
      <c r="L261" s="46" t="str">
        <f t="shared" si="11"/>
        <v>40-50 Gb</v>
      </c>
      <c r="M261" s="49"/>
      <c r="N261" s="54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spans="1:26" ht="15.75" customHeight="1" x14ac:dyDescent="0.3">
      <c r="A262" s="22"/>
      <c r="B262" s="38" t="s">
        <v>287</v>
      </c>
      <c r="D262" s="44">
        <v>1513574884</v>
      </c>
      <c r="E262" s="44" t="s">
        <v>371</v>
      </c>
      <c r="F262" s="44">
        <v>5</v>
      </c>
      <c r="G262" s="44">
        <v>3086</v>
      </c>
      <c r="H262" s="44">
        <v>8949.4</v>
      </c>
      <c r="I262" s="44" t="s">
        <v>372</v>
      </c>
      <c r="J262" s="46" t="str">
        <f t="shared" si="9"/>
        <v>B2C</v>
      </c>
      <c r="K262" s="44">
        <f t="shared" si="10"/>
        <v>11.7533203125</v>
      </c>
      <c r="L262" s="46" t="str">
        <f t="shared" si="11"/>
        <v>10-15 Gb</v>
      </c>
      <c r="M262" s="49"/>
      <c r="N262" s="54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spans="1:26" ht="15.75" customHeight="1" x14ac:dyDescent="0.3">
      <c r="A263" s="22"/>
      <c r="B263" s="38" t="s">
        <v>288</v>
      </c>
      <c r="D263" s="44">
        <v>1514516895</v>
      </c>
      <c r="E263" s="44" t="s">
        <v>371</v>
      </c>
      <c r="F263" s="44">
        <v>5</v>
      </c>
      <c r="G263" s="44">
        <v>11148</v>
      </c>
      <c r="H263" s="44">
        <v>23410.799999999999</v>
      </c>
      <c r="I263" s="44" t="s">
        <v>373</v>
      </c>
      <c r="J263" s="46" t="str">
        <f t="shared" si="9"/>
        <v>B2C</v>
      </c>
      <c r="K263" s="44">
        <f t="shared" si="10"/>
        <v>33.748828125000003</v>
      </c>
      <c r="L263" s="46" t="str">
        <f t="shared" si="11"/>
        <v>30-35 Gb</v>
      </c>
      <c r="M263" s="49"/>
      <c r="N263" s="54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spans="1:26" ht="15.75" customHeight="1" x14ac:dyDescent="0.3">
      <c r="A264" s="22"/>
      <c r="B264" s="38" t="s">
        <v>289</v>
      </c>
      <c r="D264" s="44">
        <v>1516902691</v>
      </c>
      <c r="E264" s="44" t="s">
        <v>369</v>
      </c>
      <c r="F264" s="44">
        <v>20</v>
      </c>
      <c r="G264" s="44">
        <v>2824</v>
      </c>
      <c r="H264" s="44">
        <v>4518.3999999999996</v>
      </c>
      <c r="I264" s="44" t="s">
        <v>374</v>
      </c>
      <c r="J264" s="46" t="str">
        <f t="shared" si="9"/>
        <v>B2O</v>
      </c>
      <c r="K264" s="44">
        <f t="shared" si="10"/>
        <v>7.1703124999999996</v>
      </c>
      <c r="L264" s="46" t="str">
        <f t="shared" si="11"/>
        <v>5-10 Gb</v>
      </c>
      <c r="M264" s="49"/>
      <c r="N264" s="54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spans="1:26" ht="15.75" customHeight="1" x14ac:dyDescent="0.3">
      <c r="A265" s="22"/>
      <c r="B265" s="38" t="s">
        <v>290</v>
      </c>
      <c r="D265" s="44">
        <v>1512790832</v>
      </c>
      <c r="E265" s="44" t="s">
        <v>369</v>
      </c>
      <c r="F265" s="44">
        <v>4</v>
      </c>
      <c r="G265" s="44">
        <v>19521</v>
      </c>
      <c r="H265" s="44">
        <v>52706.7</v>
      </c>
      <c r="I265" s="44" t="s">
        <v>370</v>
      </c>
      <c r="J265" s="46" t="str">
        <f t="shared" si="9"/>
        <v>B2B</v>
      </c>
      <c r="K265" s="44">
        <f t="shared" si="10"/>
        <v>70.534863281249997</v>
      </c>
      <c r="L265" s="46" t="str">
        <f t="shared" si="11"/>
        <v>50+ Gb</v>
      </c>
      <c r="M265" s="49"/>
      <c r="N265" s="54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spans="1:26" ht="15.75" customHeight="1" x14ac:dyDescent="0.3">
      <c r="A266" s="22"/>
      <c r="B266" s="38" t="s">
        <v>291</v>
      </c>
      <c r="D266" s="44">
        <v>1514545487</v>
      </c>
      <c r="E266" s="44" t="s">
        <v>371</v>
      </c>
      <c r="F266" s="44">
        <v>20</v>
      </c>
      <c r="G266" s="44">
        <v>19887</v>
      </c>
      <c r="H266" s="44">
        <v>29830.5</v>
      </c>
      <c r="I266" s="44" t="s">
        <v>372</v>
      </c>
      <c r="J266" s="46" t="str">
        <f t="shared" si="9"/>
        <v>B2O</v>
      </c>
      <c r="K266" s="44">
        <f t="shared" si="10"/>
        <v>48.55224609375</v>
      </c>
      <c r="L266" s="46" t="str">
        <f t="shared" si="11"/>
        <v>40-50 Gb</v>
      </c>
      <c r="M266" s="49"/>
      <c r="N266" s="54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spans="1:26" ht="15.75" customHeight="1" x14ac:dyDescent="0.3">
      <c r="A267" s="22"/>
      <c r="B267" s="38" t="s">
        <v>292</v>
      </c>
      <c r="D267" s="44">
        <v>1514099372</v>
      </c>
      <c r="E267" s="44" t="s">
        <v>369</v>
      </c>
      <c r="F267" s="44">
        <v>5</v>
      </c>
      <c r="G267" s="44">
        <v>12425</v>
      </c>
      <c r="H267" s="44">
        <v>18637.5</v>
      </c>
      <c r="I267" s="44" t="s">
        <v>373</v>
      </c>
      <c r="J267" s="46" t="str">
        <f t="shared" si="9"/>
        <v>B2C</v>
      </c>
      <c r="K267" s="44">
        <f t="shared" si="10"/>
        <v>30.33447265625</v>
      </c>
      <c r="L267" s="46" t="str">
        <f t="shared" si="11"/>
        <v>30-35 Gb</v>
      </c>
      <c r="M267" s="49"/>
      <c r="N267" s="54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spans="1:26" ht="15.75" customHeight="1" x14ac:dyDescent="0.3">
      <c r="A268" s="22"/>
      <c r="B268" s="38" t="s">
        <v>293</v>
      </c>
      <c r="D268" s="44">
        <v>1517758383</v>
      </c>
      <c r="E268" s="44" t="s">
        <v>369</v>
      </c>
      <c r="F268" s="44">
        <v>5</v>
      </c>
      <c r="G268" s="44">
        <v>19966</v>
      </c>
      <c r="H268" s="44">
        <v>47918.400000000001</v>
      </c>
      <c r="I268" s="44" t="s">
        <v>374</v>
      </c>
      <c r="J268" s="46" t="str">
        <f t="shared" si="9"/>
        <v>B2C</v>
      </c>
      <c r="K268" s="44">
        <f t="shared" si="10"/>
        <v>66.293359374999994</v>
      </c>
      <c r="L268" s="46" t="str">
        <f t="shared" si="11"/>
        <v>50+ Gb</v>
      </c>
      <c r="M268" s="49"/>
      <c r="N268" s="54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spans="1:26" ht="15.75" customHeight="1" x14ac:dyDescent="0.3">
      <c r="A269" s="22"/>
      <c r="B269" s="38" t="s">
        <v>294</v>
      </c>
      <c r="D269" s="44">
        <v>1513224614</v>
      </c>
      <c r="E269" s="44" t="s">
        <v>369</v>
      </c>
      <c r="F269" s="44">
        <v>4</v>
      </c>
      <c r="G269" s="44">
        <v>17846</v>
      </c>
      <c r="H269" s="44">
        <v>58891.8</v>
      </c>
      <c r="I269" s="44" t="s">
        <v>370</v>
      </c>
      <c r="J269" s="46" t="str">
        <f t="shared" si="9"/>
        <v>B2B</v>
      </c>
      <c r="K269" s="44">
        <f t="shared" si="10"/>
        <v>74.939257812500003</v>
      </c>
      <c r="L269" s="46" t="str">
        <f t="shared" si="11"/>
        <v>50+ Gb</v>
      </c>
      <c r="M269" s="49"/>
      <c r="N269" s="54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spans="1:26" ht="15.75" customHeight="1" x14ac:dyDescent="0.3">
      <c r="A270" s="22"/>
      <c r="B270" s="38" t="s">
        <v>295</v>
      </c>
      <c r="D270" s="44">
        <v>1511975337</v>
      </c>
      <c r="E270" s="44" t="s">
        <v>371</v>
      </c>
      <c r="F270" s="44">
        <v>4</v>
      </c>
      <c r="G270" s="44">
        <v>14029</v>
      </c>
      <c r="H270" s="44">
        <v>40684.1</v>
      </c>
      <c r="I270" s="44" t="s">
        <v>372</v>
      </c>
      <c r="J270" s="46" t="str">
        <f t="shared" si="9"/>
        <v>B2B</v>
      </c>
      <c r="K270" s="44">
        <f t="shared" si="10"/>
        <v>53.430761718749999</v>
      </c>
      <c r="L270" s="46" t="str">
        <f t="shared" si="11"/>
        <v>50+ Gb</v>
      </c>
      <c r="M270" s="49"/>
      <c r="N270" s="54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spans="1:26" ht="15.75" customHeight="1" x14ac:dyDescent="0.3">
      <c r="A271" s="22"/>
      <c r="B271" s="38" t="s">
        <v>296</v>
      </c>
      <c r="D271" s="44">
        <v>1517605780</v>
      </c>
      <c r="E271" s="44" t="s">
        <v>371</v>
      </c>
      <c r="F271" s="44">
        <v>5</v>
      </c>
      <c r="G271" s="44">
        <v>6500</v>
      </c>
      <c r="H271" s="44">
        <v>20800</v>
      </c>
      <c r="I271" s="44" t="s">
        <v>373</v>
      </c>
      <c r="J271" s="46" t="str">
        <f t="shared" si="9"/>
        <v>B2C</v>
      </c>
      <c r="K271" s="44">
        <f t="shared" si="10"/>
        <v>26.66015625</v>
      </c>
      <c r="L271" s="46" t="str">
        <f t="shared" si="11"/>
        <v>25-30 Gb</v>
      </c>
      <c r="M271" s="49"/>
      <c r="N271" s="54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spans="1:26" ht="15.75" customHeight="1" x14ac:dyDescent="0.3">
      <c r="A272" s="22"/>
      <c r="B272" s="38" t="s">
        <v>297</v>
      </c>
      <c r="D272" s="44">
        <v>1517650223</v>
      </c>
      <c r="E272" s="44" t="s">
        <v>369</v>
      </c>
      <c r="F272" s="44">
        <v>5</v>
      </c>
      <c r="G272" s="44">
        <v>12829</v>
      </c>
      <c r="H272" s="44">
        <v>24375.1</v>
      </c>
      <c r="I272" s="44" t="s">
        <v>374</v>
      </c>
      <c r="J272" s="46" t="str">
        <f t="shared" si="9"/>
        <v>B2C</v>
      </c>
      <c r="K272" s="44">
        <f t="shared" si="10"/>
        <v>36.332128906249999</v>
      </c>
      <c r="L272" s="46" t="str">
        <f t="shared" si="11"/>
        <v>35-40 Gb</v>
      </c>
      <c r="M272" s="49"/>
      <c r="N272" s="54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spans="1:26" ht="15.75" customHeight="1" x14ac:dyDescent="0.3">
      <c r="A273" s="22"/>
      <c r="B273" s="38" t="s">
        <v>298</v>
      </c>
      <c r="D273" s="44">
        <v>1512452943</v>
      </c>
      <c r="E273" s="44" t="s">
        <v>369</v>
      </c>
      <c r="F273" s="44">
        <v>15</v>
      </c>
      <c r="G273" s="44">
        <v>14315</v>
      </c>
      <c r="H273" s="44">
        <v>47239.5</v>
      </c>
      <c r="I273" s="44" t="s">
        <v>370</v>
      </c>
      <c r="J273" s="46" t="str">
        <f t="shared" si="9"/>
        <v>VIP</v>
      </c>
      <c r="K273" s="44">
        <f t="shared" si="10"/>
        <v>60.11181640625</v>
      </c>
      <c r="L273" s="46" t="str">
        <f t="shared" si="11"/>
        <v>50+ Gb</v>
      </c>
      <c r="M273" s="49"/>
      <c r="N273" s="54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spans="1:26" ht="15.75" customHeight="1" x14ac:dyDescent="0.3">
      <c r="A274" s="22"/>
      <c r="B274" s="38" t="s">
        <v>299</v>
      </c>
      <c r="D274" s="44">
        <v>1518055321</v>
      </c>
      <c r="E274" s="44" t="s">
        <v>371</v>
      </c>
      <c r="F274" s="44">
        <v>15</v>
      </c>
      <c r="G274" s="44">
        <v>606</v>
      </c>
      <c r="H274" s="44">
        <v>1515</v>
      </c>
      <c r="I274" s="44" t="s">
        <v>372</v>
      </c>
      <c r="J274" s="46" t="str">
        <f t="shared" si="9"/>
        <v>VIP</v>
      </c>
      <c r="K274" s="44">
        <f t="shared" si="10"/>
        <v>2.0712890625</v>
      </c>
      <c r="L274" s="46" t="str">
        <f t="shared" si="11"/>
        <v>0-5 Gb</v>
      </c>
      <c r="M274" s="49"/>
      <c r="N274" s="54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spans="1:26" ht="15.75" customHeight="1" x14ac:dyDescent="0.3">
      <c r="A275" s="22"/>
      <c r="B275" s="38" t="s">
        <v>300</v>
      </c>
      <c r="D275" s="44">
        <v>1514913789</v>
      </c>
      <c r="E275" s="44" t="s">
        <v>369</v>
      </c>
      <c r="F275" s="44">
        <v>5</v>
      </c>
      <c r="G275" s="44">
        <v>6916</v>
      </c>
      <c r="H275" s="44">
        <v>18673.2</v>
      </c>
      <c r="I275" s="44" t="s">
        <v>373</v>
      </c>
      <c r="J275" s="46" t="str">
        <f t="shared" si="9"/>
        <v>B2C</v>
      </c>
      <c r="K275" s="44">
        <f t="shared" si="10"/>
        <v>24.989453125000001</v>
      </c>
      <c r="L275" s="46" t="str">
        <f t="shared" si="11"/>
        <v>20-25 Gb</v>
      </c>
      <c r="M275" s="49"/>
      <c r="N275" s="54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spans="1:26" ht="15.75" customHeight="1" x14ac:dyDescent="0.3">
      <c r="A276" s="22"/>
      <c r="B276" s="38" t="s">
        <v>301</v>
      </c>
      <c r="D276" s="44">
        <v>1514034414</v>
      </c>
      <c r="E276" s="44" t="s">
        <v>369</v>
      </c>
      <c r="F276" s="44">
        <v>15</v>
      </c>
      <c r="G276" s="44">
        <v>5505</v>
      </c>
      <c r="H276" s="44">
        <v>12111</v>
      </c>
      <c r="I276" s="44" t="s">
        <v>374</v>
      </c>
      <c r="J276" s="46" t="str">
        <f t="shared" si="9"/>
        <v>VIP</v>
      </c>
      <c r="K276" s="44">
        <f t="shared" si="10"/>
        <v>17.203125</v>
      </c>
      <c r="L276" s="46" t="str">
        <f t="shared" si="11"/>
        <v>15-20 Gb</v>
      </c>
      <c r="M276" s="49"/>
      <c r="N276" s="54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spans="1:26" ht="15.75" customHeight="1" x14ac:dyDescent="0.3">
      <c r="A277" s="22"/>
      <c r="B277" s="38" t="s">
        <v>302</v>
      </c>
      <c r="D277" s="44">
        <v>1513474923</v>
      </c>
      <c r="E277" s="44" t="s">
        <v>369</v>
      </c>
      <c r="F277" s="44">
        <v>5</v>
      </c>
      <c r="G277" s="44">
        <v>4472</v>
      </c>
      <c r="H277" s="44">
        <v>13416</v>
      </c>
      <c r="I277" s="44" t="s">
        <v>370</v>
      </c>
      <c r="J277" s="46" t="str">
        <f t="shared" si="9"/>
        <v>B2C</v>
      </c>
      <c r="K277" s="44">
        <f t="shared" si="10"/>
        <v>17.46875</v>
      </c>
      <c r="L277" s="46" t="str">
        <f t="shared" si="11"/>
        <v>15-20 Gb</v>
      </c>
      <c r="M277" s="49"/>
      <c r="N277" s="54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spans="1:26" ht="15.75" customHeight="1" x14ac:dyDescent="0.3">
      <c r="A278" s="22"/>
      <c r="B278" s="38" t="s">
        <v>303</v>
      </c>
      <c r="D278" s="44">
        <v>1513509233</v>
      </c>
      <c r="E278" s="44" t="s">
        <v>369</v>
      </c>
      <c r="F278" s="44">
        <v>5</v>
      </c>
      <c r="G278" s="44">
        <v>18071</v>
      </c>
      <c r="H278" s="44">
        <v>57827.199999999997</v>
      </c>
      <c r="I278" s="44" t="s">
        <v>372</v>
      </c>
      <c r="J278" s="46" t="str">
        <f t="shared" si="9"/>
        <v>B2C</v>
      </c>
      <c r="K278" s="44">
        <f t="shared" si="10"/>
        <v>74.119335937499997</v>
      </c>
      <c r="L278" s="46" t="str">
        <f t="shared" si="11"/>
        <v>50+ Gb</v>
      </c>
      <c r="M278" s="49"/>
      <c r="N278" s="54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spans="1:26" ht="15.75" customHeight="1" x14ac:dyDescent="0.3">
      <c r="A279" s="22"/>
      <c r="B279" s="38" t="s">
        <v>304</v>
      </c>
      <c r="D279" s="44">
        <v>1515165423</v>
      </c>
      <c r="E279" s="44" t="s">
        <v>371</v>
      </c>
      <c r="F279" s="44">
        <v>4</v>
      </c>
      <c r="G279" s="44">
        <v>4873</v>
      </c>
      <c r="H279" s="44">
        <v>9258.7000000000007</v>
      </c>
      <c r="I279" s="44" t="s">
        <v>373</v>
      </c>
      <c r="J279" s="46" t="str">
        <f t="shared" si="9"/>
        <v>B2B</v>
      </c>
      <c r="K279" s="44">
        <f t="shared" si="10"/>
        <v>13.800488281250001</v>
      </c>
      <c r="L279" s="46" t="str">
        <f t="shared" si="11"/>
        <v>10-15 Gb</v>
      </c>
      <c r="M279" s="49"/>
      <c r="N279" s="54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spans="1:26" ht="15.75" customHeight="1" x14ac:dyDescent="0.3">
      <c r="A280" s="22"/>
      <c r="B280" s="38" t="s">
        <v>305</v>
      </c>
      <c r="D280" s="44">
        <v>1514350322</v>
      </c>
      <c r="E280" s="44" t="s">
        <v>371</v>
      </c>
      <c r="F280" s="44">
        <v>5</v>
      </c>
      <c r="G280" s="44">
        <v>5605</v>
      </c>
      <c r="H280" s="44">
        <v>19617.5</v>
      </c>
      <c r="I280" s="44" t="s">
        <v>374</v>
      </c>
      <c r="J280" s="46" t="str">
        <f t="shared" ref="J280:J322" si="12" xml:space="preserve"> VLOOKUP(F280,$E$7:$F$10,2,FALSE)</f>
        <v>B2C</v>
      </c>
      <c r="K280" s="44">
        <f t="shared" ref="K280:K322" si="13">(G280+H280)/1024</f>
        <v>24.63134765625</v>
      </c>
      <c r="L280" s="46" t="str">
        <f t="shared" ref="L280:L322" si="14">IF(K280&lt;5, "0-5 Gb", IF(K280&lt;10, "5-10 Gb", IF(K280&lt;15, "10-15 Gb", IF(K280&lt;20, "15-20 Gb", IF(K280&lt;25, "20-25 Gb", IF(K280&lt;30, "25-30 Gb", IF(K280&lt;35, "30-35 Gb", IF(K280&lt;40, "35-40 Gb", IF(K280&lt;50, "40-50 Gb", "50+ Gb")))))))))</f>
        <v>20-25 Gb</v>
      </c>
      <c r="M280" s="49"/>
      <c r="N280" s="54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spans="1:26" ht="15.75" customHeight="1" x14ac:dyDescent="0.3">
      <c r="A281" s="22"/>
      <c r="B281" s="38" t="s">
        <v>306</v>
      </c>
      <c r="D281" s="44">
        <v>1514124763</v>
      </c>
      <c r="E281" s="44" t="s">
        <v>369</v>
      </c>
      <c r="F281" s="44">
        <v>5</v>
      </c>
      <c r="G281" s="44">
        <v>4012</v>
      </c>
      <c r="H281" s="44">
        <v>6820.4</v>
      </c>
      <c r="I281" s="44" t="s">
        <v>370</v>
      </c>
      <c r="J281" s="46" t="str">
        <f t="shared" si="12"/>
        <v>B2C</v>
      </c>
      <c r="K281" s="44">
        <f t="shared" si="13"/>
        <v>10.578515625</v>
      </c>
      <c r="L281" s="46" t="str">
        <f t="shared" si="14"/>
        <v>10-15 Gb</v>
      </c>
      <c r="M281" s="49"/>
      <c r="N281" s="54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spans="1:26" ht="15.75" customHeight="1" x14ac:dyDescent="0.3">
      <c r="A282" s="22"/>
      <c r="B282" s="38" t="s">
        <v>307</v>
      </c>
      <c r="D282" s="44">
        <v>1518282279</v>
      </c>
      <c r="E282" s="44" t="s">
        <v>369</v>
      </c>
      <c r="F282" s="44">
        <v>15</v>
      </c>
      <c r="G282" s="44">
        <v>17618</v>
      </c>
      <c r="H282" s="44">
        <v>35236</v>
      </c>
      <c r="I282" s="44" t="s">
        <v>372</v>
      </c>
      <c r="J282" s="46" t="str">
        <f t="shared" si="12"/>
        <v>VIP</v>
      </c>
      <c r="K282" s="44">
        <f t="shared" si="13"/>
        <v>51.615234375</v>
      </c>
      <c r="L282" s="46" t="str">
        <f t="shared" si="14"/>
        <v>50+ Gb</v>
      </c>
      <c r="M282" s="49"/>
      <c r="N282" s="54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spans="1:26" ht="15.75" customHeight="1" x14ac:dyDescent="0.3">
      <c r="A283" s="22"/>
      <c r="B283" s="38" t="s">
        <v>308</v>
      </c>
      <c r="D283" s="44">
        <v>1517812771</v>
      </c>
      <c r="E283" s="44" t="s">
        <v>369</v>
      </c>
      <c r="F283" s="44">
        <v>20</v>
      </c>
      <c r="G283" s="44">
        <v>11452</v>
      </c>
      <c r="H283" s="44">
        <v>24049.200000000001</v>
      </c>
      <c r="I283" s="44" t="s">
        <v>373</v>
      </c>
      <c r="J283" s="46" t="str">
        <f t="shared" si="12"/>
        <v>B2O</v>
      </c>
      <c r="K283" s="44">
        <f t="shared" si="13"/>
        <v>34.669140624999997</v>
      </c>
      <c r="L283" s="46" t="str">
        <f t="shared" si="14"/>
        <v>30-35 Gb</v>
      </c>
      <c r="M283" s="49"/>
      <c r="N283" s="54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spans="1:26" ht="15.75" customHeight="1" x14ac:dyDescent="0.3">
      <c r="A284" s="22"/>
      <c r="B284" s="38" t="s">
        <v>309</v>
      </c>
      <c r="D284" s="44">
        <v>1514101538</v>
      </c>
      <c r="E284" s="44" t="s">
        <v>369</v>
      </c>
      <c r="F284" s="44">
        <v>5</v>
      </c>
      <c r="G284" s="44">
        <v>14659</v>
      </c>
      <c r="H284" s="44">
        <v>39579.300000000003</v>
      </c>
      <c r="I284" s="44" t="s">
        <v>374</v>
      </c>
      <c r="J284" s="46" t="str">
        <f t="shared" si="12"/>
        <v>B2C</v>
      </c>
      <c r="K284" s="44">
        <f t="shared" si="13"/>
        <v>52.967089843750003</v>
      </c>
      <c r="L284" s="46" t="str">
        <f t="shared" si="14"/>
        <v>50+ Gb</v>
      </c>
      <c r="M284" s="49"/>
      <c r="N284" s="54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spans="1:26" ht="15.75" customHeight="1" x14ac:dyDescent="0.3">
      <c r="A285" s="22"/>
      <c r="B285" s="38" t="s">
        <v>310</v>
      </c>
      <c r="D285" s="44">
        <v>1512076170</v>
      </c>
      <c r="E285" s="44" t="s">
        <v>369</v>
      </c>
      <c r="F285" s="44">
        <v>20</v>
      </c>
      <c r="G285" s="44">
        <v>3534</v>
      </c>
      <c r="H285" s="44">
        <v>6007.8</v>
      </c>
      <c r="I285" s="44" t="s">
        <v>370</v>
      </c>
      <c r="J285" s="46" t="str">
        <f t="shared" si="12"/>
        <v>B2O</v>
      </c>
      <c r="K285" s="44">
        <f t="shared" si="13"/>
        <v>9.3181640624999993</v>
      </c>
      <c r="L285" s="46" t="str">
        <f t="shared" si="14"/>
        <v>5-10 Gb</v>
      </c>
      <c r="M285" s="49"/>
      <c r="N285" s="54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spans="1:26" ht="15.75" customHeight="1" x14ac:dyDescent="0.3">
      <c r="A286" s="22"/>
      <c r="B286" s="38" t="s">
        <v>311</v>
      </c>
      <c r="D286" s="44">
        <v>1512719556</v>
      </c>
      <c r="E286" s="44" t="s">
        <v>371</v>
      </c>
      <c r="F286" s="44">
        <v>4</v>
      </c>
      <c r="G286" s="44">
        <v>4683</v>
      </c>
      <c r="H286" s="44">
        <v>7961.1</v>
      </c>
      <c r="I286" s="44" t="s">
        <v>372</v>
      </c>
      <c r="J286" s="46" t="str">
        <f t="shared" si="12"/>
        <v>B2B</v>
      </c>
      <c r="K286" s="44">
        <f t="shared" si="13"/>
        <v>12.34775390625</v>
      </c>
      <c r="L286" s="46" t="str">
        <f t="shared" si="14"/>
        <v>10-15 Gb</v>
      </c>
      <c r="M286" s="49"/>
      <c r="N286" s="54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spans="1:26" ht="15.75" customHeight="1" x14ac:dyDescent="0.3">
      <c r="A287" s="22"/>
      <c r="B287" s="38" t="s">
        <v>312</v>
      </c>
      <c r="D287" s="44">
        <v>1515139116</v>
      </c>
      <c r="E287" s="44" t="s">
        <v>371</v>
      </c>
      <c r="F287" s="44">
        <v>20</v>
      </c>
      <c r="G287" s="44">
        <v>9934</v>
      </c>
      <c r="H287" s="44">
        <v>19868</v>
      </c>
      <c r="I287" s="44" t="s">
        <v>373</v>
      </c>
      <c r="J287" s="46" t="str">
        <f t="shared" si="12"/>
        <v>B2O</v>
      </c>
      <c r="K287" s="44">
        <f t="shared" si="13"/>
        <v>29.103515625</v>
      </c>
      <c r="L287" s="46" t="str">
        <f t="shared" si="14"/>
        <v>25-30 Gb</v>
      </c>
      <c r="M287" s="49"/>
      <c r="N287" s="54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spans="1:26" ht="15.75" customHeight="1" x14ac:dyDescent="0.3">
      <c r="A288" s="22"/>
      <c r="B288" s="38" t="s">
        <v>313</v>
      </c>
      <c r="D288" s="44">
        <v>1513917058</v>
      </c>
      <c r="E288" s="44" t="s">
        <v>369</v>
      </c>
      <c r="F288" s="44">
        <v>5</v>
      </c>
      <c r="G288" s="44">
        <v>10098</v>
      </c>
      <c r="H288" s="44">
        <v>21205.8</v>
      </c>
      <c r="I288" s="44" t="s">
        <v>374</v>
      </c>
      <c r="J288" s="46" t="str">
        <f t="shared" si="12"/>
        <v>B2C</v>
      </c>
      <c r="K288" s="44">
        <f t="shared" si="13"/>
        <v>30.570117187499999</v>
      </c>
      <c r="L288" s="46" t="str">
        <f t="shared" si="14"/>
        <v>30-35 Gb</v>
      </c>
      <c r="M288" s="49"/>
      <c r="N288" s="54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spans="1:26" ht="15.75" customHeight="1" x14ac:dyDescent="0.3">
      <c r="A289" s="22"/>
      <c r="B289" s="38" t="s">
        <v>314</v>
      </c>
      <c r="D289" s="44">
        <v>1517297314</v>
      </c>
      <c r="E289" s="44" t="s">
        <v>371</v>
      </c>
      <c r="F289" s="44">
        <v>5</v>
      </c>
      <c r="G289" s="44">
        <v>5212</v>
      </c>
      <c r="H289" s="44">
        <v>8860.4</v>
      </c>
      <c r="I289" s="44" t="s">
        <v>370</v>
      </c>
      <c r="J289" s="46" t="str">
        <f t="shared" si="12"/>
        <v>B2C</v>
      </c>
      <c r="K289" s="44">
        <f t="shared" si="13"/>
        <v>13.742578125</v>
      </c>
      <c r="L289" s="46" t="str">
        <f t="shared" si="14"/>
        <v>10-15 Gb</v>
      </c>
      <c r="M289" s="49"/>
      <c r="N289" s="54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spans="1:26" ht="15.75" customHeight="1" x14ac:dyDescent="0.3">
      <c r="A290" s="22"/>
      <c r="B290" s="38" t="s">
        <v>315</v>
      </c>
      <c r="D290" s="44">
        <v>1518580407</v>
      </c>
      <c r="E290" s="44" t="s">
        <v>369</v>
      </c>
      <c r="F290" s="44">
        <v>5</v>
      </c>
      <c r="G290" s="44">
        <v>1962</v>
      </c>
      <c r="H290" s="44">
        <v>6278.4</v>
      </c>
      <c r="I290" s="44" t="s">
        <v>372</v>
      </c>
      <c r="J290" s="46" t="str">
        <f t="shared" si="12"/>
        <v>B2C</v>
      </c>
      <c r="K290" s="44">
        <f t="shared" si="13"/>
        <v>8.0472656249999996</v>
      </c>
      <c r="L290" s="46" t="str">
        <f t="shared" si="14"/>
        <v>5-10 Gb</v>
      </c>
      <c r="M290" s="49"/>
      <c r="N290" s="54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spans="1:26" ht="15.75" customHeight="1" x14ac:dyDescent="0.3">
      <c r="A291" s="22"/>
      <c r="B291" s="38" t="s">
        <v>316</v>
      </c>
      <c r="D291" s="44">
        <v>1516987281</v>
      </c>
      <c r="E291" s="44" t="s">
        <v>369</v>
      </c>
      <c r="F291" s="44">
        <v>4</v>
      </c>
      <c r="G291" s="44">
        <v>8683</v>
      </c>
      <c r="H291" s="44">
        <v>25180.7</v>
      </c>
      <c r="I291" s="44" t="s">
        <v>373</v>
      </c>
      <c r="J291" s="46" t="str">
        <f t="shared" si="12"/>
        <v>B2B</v>
      </c>
      <c r="K291" s="44">
        <f t="shared" si="13"/>
        <v>33.070019531249997</v>
      </c>
      <c r="L291" s="46" t="str">
        <f t="shared" si="14"/>
        <v>30-35 Gb</v>
      </c>
      <c r="M291" s="49"/>
      <c r="N291" s="54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spans="1:26" ht="15.75" customHeight="1" x14ac:dyDescent="0.3">
      <c r="A292" s="22"/>
      <c r="B292" s="38" t="s">
        <v>317</v>
      </c>
      <c r="D292" s="44">
        <v>1513002903</v>
      </c>
      <c r="E292" s="44" t="s">
        <v>369</v>
      </c>
      <c r="F292" s="44">
        <v>20</v>
      </c>
      <c r="G292" s="44">
        <v>9866</v>
      </c>
      <c r="H292" s="44">
        <v>14799</v>
      </c>
      <c r="I292" s="44" t="s">
        <v>374</v>
      </c>
      <c r="J292" s="46" t="str">
        <f t="shared" si="12"/>
        <v>B2O</v>
      </c>
      <c r="K292" s="44">
        <f t="shared" si="13"/>
        <v>24.0869140625</v>
      </c>
      <c r="L292" s="46" t="str">
        <f t="shared" si="14"/>
        <v>20-25 Gb</v>
      </c>
      <c r="M292" s="49"/>
      <c r="N292" s="54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spans="1:26" ht="15.75" customHeight="1" x14ac:dyDescent="0.3">
      <c r="A293" s="22"/>
      <c r="B293" s="38" t="s">
        <v>318</v>
      </c>
      <c r="D293" s="44">
        <v>1515388221</v>
      </c>
      <c r="E293" s="44" t="s">
        <v>371</v>
      </c>
      <c r="F293" s="44">
        <v>15</v>
      </c>
      <c r="G293" s="44">
        <v>10155</v>
      </c>
      <c r="H293" s="44">
        <v>19294.5</v>
      </c>
      <c r="I293" s="44" t="s">
        <v>370</v>
      </c>
      <c r="J293" s="46" t="str">
        <f t="shared" si="12"/>
        <v>VIP</v>
      </c>
      <c r="K293" s="44">
        <f t="shared" si="13"/>
        <v>28.75927734375</v>
      </c>
      <c r="L293" s="46" t="str">
        <f t="shared" si="14"/>
        <v>25-30 Gb</v>
      </c>
      <c r="M293" s="49"/>
      <c r="N293" s="54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spans="1:26" ht="15.75" customHeight="1" x14ac:dyDescent="0.3">
      <c r="A294" s="22"/>
      <c r="B294" s="38" t="s">
        <v>319</v>
      </c>
      <c r="D294" s="44">
        <v>1515742691</v>
      </c>
      <c r="E294" s="44" t="s">
        <v>371</v>
      </c>
      <c r="F294" s="44">
        <v>5</v>
      </c>
      <c r="G294" s="44">
        <v>13899</v>
      </c>
      <c r="H294" s="44">
        <v>45866.7</v>
      </c>
      <c r="I294" s="44" t="s">
        <v>372</v>
      </c>
      <c r="J294" s="46" t="str">
        <f t="shared" si="12"/>
        <v>B2C</v>
      </c>
      <c r="K294" s="44">
        <f t="shared" si="13"/>
        <v>58.364941406249997</v>
      </c>
      <c r="L294" s="46" t="str">
        <f t="shared" si="14"/>
        <v>50+ Gb</v>
      </c>
      <c r="M294" s="49"/>
      <c r="N294" s="54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spans="1:26" ht="15.75" customHeight="1" x14ac:dyDescent="0.3">
      <c r="A295" s="22"/>
      <c r="B295" s="38" t="s">
        <v>320</v>
      </c>
      <c r="D295" s="44">
        <v>1516177823</v>
      </c>
      <c r="E295" s="44" t="s">
        <v>369</v>
      </c>
      <c r="F295" s="44">
        <v>5</v>
      </c>
      <c r="G295" s="44">
        <v>16922</v>
      </c>
      <c r="H295" s="44">
        <v>37228.400000000001</v>
      </c>
      <c r="I295" s="44" t="s">
        <v>373</v>
      </c>
      <c r="J295" s="46" t="str">
        <f t="shared" si="12"/>
        <v>B2C</v>
      </c>
      <c r="K295" s="44">
        <f t="shared" si="13"/>
        <v>52.881250000000001</v>
      </c>
      <c r="L295" s="46" t="str">
        <f t="shared" si="14"/>
        <v>50+ Gb</v>
      </c>
      <c r="M295" s="49"/>
      <c r="N295" s="54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spans="1:26" ht="15.75" customHeight="1" x14ac:dyDescent="0.3">
      <c r="A296" s="22"/>
      <c r="B296" s="38" t="s">
        <v>321</v>
      </c>
      <c r="D296" s="44">
        <v>1518138052</v>
      </c>
      <c r="E296" s="44" t="s">
        <v>369</v>
      </c>
      <c r="F296" s="44">
        <v>5</v>
      </c>
      <c r="G296" s="44">
        <v>19681</v>
      </c>
      <c r="H296" s="44">
        <v>55106.8</v>
      </c>
      <c r="I296" s="44" t="s">
        <v>374</v>
      </c>
      <c r="J296" s="46" t="str">
        <f t="shared" si="12"/>
        <v>B2C</v>
      </c>
      <c r="K296" s="44">
        <f t="shared" si="13"/>
        <v>73.034960937500003</v>
      </c>
      <c r="L296" s="46" t="str">
        <f t="shared" si="14"/>
        <v>50+ Gb</v>
      </c>
      <c r="M296" s="49"/>
      <c r="N296" s="54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spans="1:26" ht="15.75" customHeight="1" x14ac:dyDescent="0.3">
      <c r="A297" s="22"/>
      <c r="B297" s="38" t="s">
        <v>322</v>
      </c>
      <c r="D297" s="44">
        <v>1512710165</v>
      </c>
      <c r="E297" s="44" t="s">
        <v>369</v>
      </c>
      <c r="F297" s="44">
        <v>20</v>
      </c>
      <c r="G297" s="44">
        <v>11003</v>
      </c>
      <c r="H297" s="44">
        <v>16504.5</v>
      </c>
      <c r="I297" s="44" t="s">
        <v>370</v>
      </c>
      <c r="J297" s="46" t="str">
        <f t="shared" si="12"/>
        <v>B2O</v>
      </c>
      <c r="K297" s="44">
        <f t="shared" si="13"/>
        <v>26.86279296875</v>
      </c>
      <c r="L297" s="46" t="str">
        <f t="shared" si="14"/>
        <v>25-30 Gb</v>
      </c>
      <c r="M297" s="49"/>
      <c r="N297" s="54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spans="1:26" ht="15.75" customHeight="1" x14ac:dyDescent="0.3">
      <c r="A298" s="22"/>
      <c r="B298" s="38" t="s">
        <v>323</v>
      </c>
      <c r="D298" s="44">
        <v>1518607890</v>
      </c>
      <c r="E298" s="44" t="s">
        <v>371</v>
      </c>
      <c r="F298" s="44">
        <v>20</v>
      </c>
      <c r="G298" s="44">
        <v>20410</v>
      </c>
      <c r="H298" s="44">
        <v>63271</v>
      </c>
      <c r="I298" s="44" t="s">
        <v>372</v>
      </c>
      <c r="J298" s="46" t="str">
        <f t="shared" si="12"/>
        <v>B2O</v>
      </c>
      <c r="K298" s="44">
        <f t="shared" si="13"/>
        <v>81.7197265625</v>
      </c>
      <c r="L298" s="46" t="str">
        <f t="shared" si="14"/>
        <v>50+ Gb</v>
      </c>
      <c r="M298" s="49"/>
      <c r="N298" s="54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spans="1:26" ht="15.75" customHeight="1" x14ac:dyDescent="0.3">
      <c r="A299" s="22"/>
      <c r="B299" s="38" t="s">
        <v>324</v>
      </c>
      <c r="D299" s="44">
        <v>1511857676</v>
      </c>
      <c r="E299" s="44" t="s">
        <v>371</v>
      </c>
      <c r="F299" s="44">
        <v>4</v>
      </c>
      <c r="G299" s="44">
        <v>17753</v>
      </c>
      <c r="H299" s="44">
        <v>26629.5</v>
      </c>
      <c r="I299" s="44" t="s">
        <v>373</v>
      </c>
      <c r="J299" s="46" t="str">
        <f t="shared" si="12"/>
        <v>B2B</v>
      </c>
      <c r="K299" s="44">
        <f t="shared" si="13"/>
        <v>43.34228515625</v>
      </c>
      <c r="L299" s="46" t="str">
        <f t="shared" si="14"/>
        <v>40-50 Gb</v>
      </c>
      <c r="M299" s="49"/>
      <c r="N299" s="54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spans="1:26" ht="15.75" customHeight="1" x14ac:dyDescent="0.3">
      <c r="A300" s="22"/>
      <c r="B300" s="38" t="s">
        <v>325</v>
      </c>
      <c r="D300" s="44">
        <v>1517964309</v>
      </c>
      <c r="E300" s="44" t="s">
        <v>369</v>
      </c>
      <c r="F300" s="44">
        <v>5</v>
      </c>
      <c r="G300" s="44">
        <v>1931</v>
      </c>
      <c r="H300" s="44">
        <v>4441.3</v>
      </c>
      <c r="I300" s="44" t="s">
        <v>374</v>
      </c>
      <c r="J300" s="46" t="str">
        <f t="shared" si="12"/>
        <v>B2C</v>
      </c>
      <c r="K300" s="44">
        <f t="shared" si="13"/>
        <v>6.2229492187500002</v>
      </c>
      <c r="L300" s="46" t="str">
        <f t="shared" si="14"/>
        <v>5-10 Gb</v>
      </c>
      <c r="M300" s="49"/>
      <c r="N300" s="54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spans="1:26" ht="15.75" customHeight="1" x14ac:dyDescent="0.3">
      <c r="A301" s="22"/>
      <c r="B301" s="38" t="s">
        <v>326</v>
      </c>
      <c r="D301" s="44">
        <v>1514093622</v>
      </c>
      <c r="E301" s="44" t="s">
        <v>369</v>
      </c>
      <c r="F301" s="44">
        <v>4</v>
      </c>
      <c r="G301" s="44">
        <v>13308</v>
      </c>
      <c r="H301" s="44">
        <v>42585.599999999999</v>
      </c>
      <c r="I301" s="44" t="s">
        <v>370</v>
      </c>
      <c r="J301" s="46" t="str">
        <f t="shared" si="12"/>
        <v>B2B</v>
      </c>
      <c r="K301" s="44">
        <f t="shared" si="13"/>
        <v>54.583593749999999</v>
      </c>
      <c r="L301" s="46" t="str">
        <f t="shared" si="14"/>
        <v>50+ Gb</v>
      </c>
      <c r="M301" s="49"/>
      <c r="N301" s="54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spans="1:26" ht="15.75" customHeight="1" x14ac:dyDescent="0.3">
      <c r="A302" s="22"/>
      <c r="B302" s="38" t="s">
        <v>327</v>
      </c>
      <c r="D302" s="44">
        <v>1512498021</v>
      </c>
      <c r="E302" s="44" t="s">
        <v>371</v>
      </c>
      <c r="F302" s="44">
        <v>5</v>
      </c>
      <c r="G302" s="44">
        <v>14272</v>
      </c>
      <c r="H302" s="44">
        <v>44243.199999999997</v>
      </c>
      <c r="I302" s="44" t="s">
        <v>372</v>
      </c>
      <c r="J302" s="46" t="str">
        <f t="shared" si="12"/>
        <v>B2C</v>
      </c>
      <c r="K302" s="44">
        <f t="shared" si="13"/>
        <v>57.143749999999997</v>
      </c>
      <c r="L302" s="46" t="str">
        <f t="shared" si="14"/>
        <v>50+ Gb</v>
      </c>
      <c r="M302" s="49"/>
      <c r="N302" s="54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spans="1:26" ht="15.75" customHeight="1" x14ac:dyDescent="0.3">
      <c r="A303" s="22"/>
      <c r="B303" s="38" t="s">
        <v>328</v>
      </c>
      <c r="D303" s="44">
        <v>1514384085</v>
      </c>
      <c r="E303" s="44" t="s">
        <v>371</v>
      </c>
      <c r="F303" s="44">
        <v>4</v>
      </c>
      <c r="G303" s="44">
        <v>11900</v>
      </c>
      <c r="H303" s="44">
        <v>41650</v>
      </c>
      <c r="I303" s="44" t="s">
        <v>373</v>
      </c>
      <c r="J303" s="46" t="str">
        <f t="shared" si="12"/>
        <v>B2B</v>
      </c>
      <c r="K303" s="44">
        <f t="shared" si="13"/>
        <v>52.294921875</v>
      </c>
      <c r="L303" s="46" t="str">
        <f t="shared" si="14"/>
        <v>50+ Gb</v>
      </c>
      <c r="M303" s="49"/>
      <c r="N303" s="54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spans="1:26" ht="15.75" customHeight="1" x14ac:dyDescent="0.3">
      <c r="A304" s="22"/>
      <c r="B304" s="38" t="s">
        <v>329</v>
      </c>
      <c r="D304" s="44">
        <v>1517083909</v>
      </c>
      <c r="E304" s="44" t="s">
        <v>369</v>
      </c>
      <c r="F304" s="44">
        <v>5</v>
      </c>
      <c r="G304" s="44">
        <v>18662</v>
      </c>
      <c r="H304" s="44">
        <v>31725.4</v>
      </c>
      <c r="I304" s="44" t="s">
        <v>374</v>
      </c>
      <c r="J304" s="46" t="str">
        <f t="shared" si="12"/>
        <v>B2C</v>
      </c>
      <c r="K304" s="44">
        <f t="shared" si="13"/>
        <v>49.206445312500001</v>
      </c>
      <c r="L304" s="46" t="str">
        <f t="shared" si="14"/>
        <v>40-50 Gb</v>
      </c>
      <c r="M304" s="49"/>
      <c r="N304" s="54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spans="1:26" ht="15.75" customHeight="1" x14ac:dyDescent="0.3">
      <c r="A305" s="22"/>
      <c r="B305" s="38" t="s">
        <v>330</v>
      </c>
      <c r="D305" s="44">
        <v>1511810230</v>
      </c>
      <c r="E305" s="44" t="s">
        <v>369</v>
      </c>
      <c r="F305" s="44">
        <v>4</v>
      </c>
      <c r="G305" s="44">
        <v>17619</v>
      </c>
      <c r="H305" s="44">
        <v>42285.599999999999</v>
      </c>
      <c r="I305" s="44" t="s">
        <v>370</v>
      </c>
      <c r="J305" s="46" t="str">
        <f t="shared" si="12"/>
        <v>B2B</v>
      </c>
      <c r="K305" s="44">
        <f t="shared" si="13"/>
        <v>58.500585937499999</v>
      </c>
      <c r="L305" s="46" t="str">
        <f t="shared" si="14"/>
        <v>50+ Gb</v>
      </c>
      <c r="M305" s="49"/>
      <c r="N305" s="54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spans="1:26" ht="15.75" customHeight="1" x14ac:dyDescent="0.3">
      <c r="A306" s="22"/>
      <c r="B306" s="38" t="s">
        <v>331</v>
      </c>
      <c r="D306" s="44">
        <v>1513684741</v>
      </c>
      <c r="E306" s="44" t="s">
        <v>369</v>
      </c>
      <c r="F306" s="44">
        <v>5</v>
      </c>
      <c r="G306" s="44">
        <v>19019</v>
      </c>
      <c r="H306" s="44">
        <v>36136.1</v>
      </c>
      <c r="I306" s="44" t="s">
        <v>372</v>
      </c>
      <c r="J306" s="46" t="str">
        <f t="shared" si="12"/>
        <v>B2C</v>
      </c>
      <c r="K306" s="44">
        <f t="shared" si="13"/>
        <v>53.862402343749999</v>
      </c>
      <c r="L306" s="46" t="str">
        <f t="shared" si="14"/>
        <v>50+ Gb</v>
      </c>
      <c r="M306" s="49"/>
      <c r="N306" s="54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spans="1:26" ht="15.75" customHeight="1" x14ac:dyDescent="0.3">
      <c r="A307" s="22"/>
      <c r="B307" s="38" t="s">
        <v>332</v>
      </c>
      <c r="D307" s="44">
        <v>1515578231</v>
      </c>
      <c r="E307" s="44" t="s">
        <v>369</v>
      </c>
      <c r="F307" s="44">
        <v>5</v>
      </c>
      <c r="G307" s="44">
        <v>10182</v>
      </c>
      <c r="H307" s="44">
        <v>17309.400000000001</v>
      </c>
      <c r="I307" s="44" t="s">
        <v>373</v>
      </c>
      <c r="J307" s="46" t="str">
        <f t="shared" si="12"/>
        <v>B2C</v>
      </c>
      <c r="K307" s="44">
        <f t="shared" si="13"/>
        <v>26.847070312500001</v>
      </c>
      <c r="L307" s="46" t="str">
        <f t="shared" si="14"/>
        <v>25-30 Gb</v>
      </c>
      <c r="M307" s="49"/>
      <c r="N307" s="54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spans="1:26" ht="15.75" customHeight="1" x14ac:dyDescent="0.3">
      <c r="A308" s="22"/>
      <c r="B308" s="38" t="s">
        <v>333</v>
      </c>
      <c r="D308" s="44">
        <v>1513386379</v>
      </c>
      <c r="E308" s="44" t="s">
        <v>369</v>
      </c>
      <c r="F308" s="44">
        <v>4</v>
      </c>
      <c r="G308" s="44">
        <v>8205</v>
      </c>
      <c r="H308" s="44">
        <v>27076.5</v>
      </c>
      <c r="I308" s="44" t="s">
        <v>374</v>
      </c>
      <c r="J308" s="46" t="str">
        <f t="shared" si="12"/>
        <v>B2B</v>
      </c>
      <c r="K308" s="44">
        <f t="shared" si="13"/>
        <v>34.45458984375</v>
      </c>
      <c r="L308" s="46" t="str">
        <f t="shared" si="14"/>
        <v>30-35 Gb</v>
      </c>
      <c r="M308" s="49"/>
      <c r="N308" s="54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spans="1:26" ht="15.75" customHeight="1" x14ac:dyDescent="0.3">
      <c r="A309" s="22"/>
      <c r="B309" s="38" t="s">
        <v>334</v>
      </c>
      <c r="D309" s="44">
        <v>1515939612</v>
      </c>
      <c r="E309" s="44" t="s">
        <v>369</v>
      </c>
      <c r="F309" s="44">
        <v>5</v>
      </c>
      <c r="G309" s="44">
        <v>10780</v>
      </c>
      <c r="H309" s="44">
        <v>22638</v>
      </c>
      <c r="I309" s="44" t="s">
        <v>370</v>
      </c>
      <c r="J309" s="46" t="str">
        <f t="shared" si="12"/>
        <v>B2C</v>
      </c>
      <c r="K309" s="44">
        <f t="shared" si="13"/>
        <v>32.634765625</v>
      </c>
      <c r="L309" s="46" t="str">
        <f t="shared" si="14"/>
        <v>30-35 Gb</v>
      </c>
      <c r="M309" s="49"/>
      <c r="N309" s="54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spans="1:26" ht="15.75" customHeight="1" x14ac:dyDescent="0.3">
      <c r="A310" s="22"/>
      <c r="B310" s="38" t="s">
        <v>335</v>
      </c>
      <c r="D310" s="44">
        <v>1512081117</v>
      </c>
      <c r="E310" s="44" t="s">
        <v>371</v>
      </c>
      <c r="F310" s="44">
        <v>5</v>
      </c>
      <c r="G310" s="44">
        <v>4680</v>
      </c>
      <c r="H310" s="44">
        <v>15912</v>
      </c>
      <c r="I310" s="44" t="s">
        <v>372</v>
      </c>
      <c r="J310" s="46" t="str">
        <f t="shared" si="12"/>
        <v>B2C</v>
      </c>
      <c r="K310" s="44">
        <f t="shared" si="13"/>
        <v>20.109375</v>
      </c>
      <c r="L310" s="46" t="str">
        <f t="shared" si="14"/>
        <v>20-25 Gb</v>
      </c>
      <c r="M310" s="49"/>
      <c r="N310" s="54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spans="1:26" ht="15.75" customHeight="1" x14ac:dyDescent="0.3">
      <c r="A311" s="22"/>
      <c r="B311" s="38" t="s">
        <v>336</v>
      </c>
      <c r="D311" s="44">
        <v>1517282092</v>
      </c>
      <c r="E311" s="44" t="s">
        <v>369</v>
      </c>
      <c r="F311" s="44">
        <v>5</v>
      </c>
      <c r="G311" s="44">
        <v>238</v>
      </c>
      <c r="H311" s="44">
        <v>571.20000000000005</v>
      </c>
      <c r="I311" s="44" t="s">
        <v>373</v>
      </c>
      <c r="J311" s="46" t="str">
        <f t="shared" si="12"/>
        <v>B2C</v>
      </c>
      <c r="K311" s="44">
        <f t="shared" si="13"/>
        <v>0.79023437500000004</v>
      </c>
      <c r="L311" s="46" t="str">
        <f t="shared" si="14"/>
        <v>0-5 Gb</v>
      </c>
      <c r="M311" s="49"/>
      <c r="N311" s="54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spans="1:26" ht="15.75" customHeight="1" x14ac:dyDescent="0.3">
      <c r="A312" s="22"/>
      <c r="B312" s="38" t="s">
        <v>337</v>
      </c>
      <c r="D312" s="44">
        <v>1512153070</v>
      </c>
      <c r="E312" s="44" t="s">
        <v>369</v>
      </c>
      <c r="F312" s="44">
        <v>20</v>
      </c>
      <c r="G312" s="44">
        <v>7594</v>
      </c>
      <c r="H312" s="44">
        <v>11391</v>
      </c>
      <c r="I312" s="44" t="s">
        <v>374</v>
      </c>
      <c r="J312" s="46" t="str">
        <f t="shared" si="12"/>
        <v>B2O</v>
      </c>
      <c r="K312" s="44">
        <f t="shared" si="13"/>
        <v>18.5400390625</v>
      </c>
      <c r="L312" s="46" t="str">
        <f t="shared" si="14"/>
        <v>15-20 Gb</v>
      </c>
      <c r="M312" s="49"/>
      <c r="N312" s="54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spans="1:26" ht="15.75" customHeight="1" x14ac:dyDescent="0.3">
      <c r="A313" s="22"/>
      <c r="B313" s="38" t="s">
        <v>338</v>
      </c>
      <c r="D313" s="44">
        <v>1518436245</v>
      </c>
      <c r="E313" s="44" t="s">
        <v>371</v>
      </c>
      <c r="F313" s="44">
        <v>4</v>
      </c>
      <c r="G313" s="44">
        <v>8355</v>
      </c>
      <c r="H313" s="44">
        <v>22558.5</v>
      </c>
      <c r="I313" s="44" t="s">
        <v>370</v>
      </c>
      <c r="J313" s="46" t="str">
        <f t="shared" si="12"/>
        <v>B2B</v>
      </c>
      <c r="K313" s="44">
        <f t="shared" si="13"/>
        <v>30.18896484375</v>
      </c>
      <c r="L313" s="46" t="str">
        <f t="shared" si="14"/>
        <v>30-35 Gb</v>
      </c>
      <c r="M313" s="49"/>
      <c r="N313" s="54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spans="1:26" ht="15.75" customHeight="1" x14ac:dyDescent="0.3">
      <c r="A314" s="22"/>
      <c r="B314" s="38" t="s">
        <v>339</v>
      </c>
      <c r="D314" s="44">
        <v>1513138356</v>
      </c>
      <c r="E314" s="44" t="s">
        <v>369</v>
      </c>
      <c r="F314" s="44">
        <v>15</v>
      </c>
      <c r="G314" s="44">
        <v>11634</v>
      </c>
      <c r="H314" s="44">
        <v>27921.599999999999</v>
      </c>
      <c r="I314" s="44" t="s">
        <v>372</v>
      </c>
      <c r="J314" s="46" t="str">
        <f t="shared" si="12"/>
        <v>VIP</v>
      </c>
      <c r="K314" s="44">
        <f t="shared" si="13"/>
        <v>38.628515624999999</v>
      </c>
      <c r="L314" s="46" t="str">
        <f t="shared" si="14"/>
        <v>35-40 Gb</v>
      </c>
      <c r="M314" s="49"/>
      <c r="N314" s="54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spans="1:26" ht="15.75" customHeight="1" x14ac:dyDescent="0.3">
      <c r="A315" s="22"/>
      <c r="B315" s="38" t="s">
        <v>340</v>
      </c>
      <c r="D315" s="44">
        <v>1515526990</v>
      </c>
      <c r="E315" s="44" t="s">
        <v>369</v>
      </c>
      <c r="F315" s="44">
        <v>5</v>
      </c>
      <c r="G315" s="44">
        <v>1103</v>
      </c>
      <c r="H315" s="44">
        <v>2316.3000000000002</v>
      </c>
      <c r="I315" s="44" t="s">
        <v>373</v>
      </c>
      <c r="J315" s="46" t="str">
        <f t="shared" si="12"/>
        <v>B2C</v>
      </c>
      <c r="K315" s="44">
        <f t="shared" si="13"/>
        <v>3.3391601562500002</v>
      </c>
      <c r="L315" s="46" t="str">
        <f t="shared" si="14"/>
        <v>0-5 Gb</v>
      </c>
      <c r="M315" s="49"/>
      <c r="N315" s="54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spans="1:26" ht="15.75" customHeight="1" x14ac:dyDescent="0.3">
      <c r="A316" s="22"/>
      <c r="B316" s="38" t="s">
        <v>341</v>
      </c>
      <c r="D316" s="44">
        <v>1518609163</v>
      </c>
      <c r="E316" s="44" t="s">
        <v>369</v>
      </c>
      <c r="F316" s="44">
        <v>15</v>
      </c>
      <c r="G316" s="44">
        <v>16780</v>
      </c>
      <c r="H316" s="44">
        <v>30204</v>
      </c>
      <c r="I316" s="44" t="s">
        <v>374</v>
      </c>
      <c r="J316" s="46" t="str">
        <f t="shared" si="12"/>
        <v>VIP</v>
      </c>
      <c r="K316" s="44">
        <f t="shared" si="13"/>
        <v>45.8828125</v>
      </c>
      <c r="L316" s="46" t="str">
        <f t="shared" si="14"/>
        <v>40-50 Gb</v>
      </c>
      <c r="M316" s="49"/>
      <c r="N316" s="54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spans="1:26" ht="15.75" customHeight="1" x14ac:dyDescent="0.3">
      <c r="A317" s="22"/>
      <c r="B317" s="38" t="s">
        <v>342</v>
      </c>
      <c r="D317" s="44">
        <v>1511782654</v>
      </c>
      <c r="E317" s="44" t="s">
        <v>369</v>
      </c>
      <c r="F317" s="44">
        <v>5</v>
      </c>
      <c r="G317" s="44">
        <v>3559</v>
      </c>
      <c r="H317" s="44">
        <v>9965.2000000000007</v>
      </c>
      <c r="I317" s="44" t="s">
        <v>370</v>
      </c>
      <c r="J317" s="46" t="str">
        <f t="shared" si="12"/>
        <v>B2C</v>
      </c>
      <c r="K317" s="44">
        <f t="shared" si="13"/>
        <v>13.207226562500001</v>
      </c>
      <c r="L317" s="46" t="str">
        <f t="shared" si="14"/>
        <v>10-15 Gb</v>
      </c>
      <c r="M317" s="49"/>
      <c r="N317" s="54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spans="1:26" ht="15.75" customHeight="1" x14ac:dyDescent="0.3">
      <c r="A318" s="22"/>
      <c r="B318" s="38" t="s">
        <v>343</v>
      </c>
      <c r="D318" s="44">
        <v>1513958793</v>
      </c>
      <c r="E318" s="44" t="s">
        <v>369</v>
      </c>
      <c r="F318" s="44">
        <v>15</v>
      </c>
      <c r="G318" s="44">
        <v>12532</v>
      </c>
      <c r="H318" s="44">
        <v>28823.599999999999</v>
      </c>
      <c r="I318" s="44" t="s">
        <v>372</v>
      </c>
      <c r="J318" s="46" t="str">
        <f t="shared" si="12"/>
        <v>VIP</v>
      </c>
      <c r="K318" s="44">
        <f t="shared" si="13"/>
        <v>40.386328124999999</v>
      </c>
      <c r="L318" s="46" t="str">
        <f t="shared" si="14"/>
        <v>40-50 Gb</v>
      </c>
      <c r="M318" s="49"/>
      <c r="N318" s="54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spans="1:26" ht="15.75" customHeight="1" x14ac:dyDescent="0.3">
      <c r="A319" s="22"/>
      <c r="B319" s="38" t="s">
        <v>344</v>
      </c>
      <c r="D319" s="44">
        <v>1513630830</v>
      </c>
      <c r="E319" s="44" t="s">
        <v>369</v>
      </c>
      <c r="F319" s="44">
        <v>5</v>
      </c>
      <c r="G319" s="44">
        <v>524</v>
      </c>
      <c r="H319" s="44">
        <v>1729.2</v>
      </c>
      <c r="I319" s="44" t="s">
        <v>373</v>
      </c>
      <c r="J319" s="46" t="str">
        <f t="shared" si="12"/>
        <v>B2C</v>
      </c>
      <c r="K319" s="44">
        <f t="shared" si="13"/>
        <v>2.2003906249999998</v>
      </c>
      <c r="L319" s="46" t="str">
        <f t="shared" si="14"/>
        <v>0-5 Gb</v>
      </c>
      <c r="M319" s="49"/>
      <c r="N319" s="54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spans="1:26" ht="15.75" customHeight="1" x14ac:dyDescent="0.3">
      <c r="A320" s="22"/>
      <c r="B320" s="38" t="s">
        <v>345</v>
      </c>
      <c r="D320" s="44">
        <v>1513705495</v>
      </c>
      <c r="E320" s="44" t="s">
        <v>371</v>
      </c>
      <c r="F320" s="44">
        <v>5</v>
      </c>
      <c r="G320" s="44">
        <v>16982</v>
      </c>
      <c r="H320" s="44">
        <v>27171.200000000001</v>
      </c>
      <c r="I320" s="44" t="s">
        <v>374</v>
      </c>
      <c r="J320" s="46" t="str">
        <f t="shared" si="12"/>
        <v>B2C</v>
      </c>
      <c r="K320" s="44">
        <f t="shared" si="13"/>
        <v>43.118359374999997</v>
      </c>
      <c r="L320" s="46" t="str">
        <f t="shared" si="14"/>
        <v>40-50 Gb</v>
      </c>
      <c r="M320" s="49"/>
      <c r="N320" s="54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spans="1:26" ht="15.75" customHeight="1" x14ac:dyDescent="0.3">
      <c r="A321" s="22"/>
      <c r="B321" s="38" t="s">
        <v>346</v>
      </c>
      <c r="D321" s="44">
        <v>1511545608</v>
      </c>
      <c r="E321" s="44" t="s">
        <v>369</v>
      </c>
      <c r="F321" s="44">
        <v>4</v>
      </c>
      <c r="G321" s="44">
        <v>8496</v>
      </c>
      <c r="H321" s="44">
        <v>24638.400000000001</v>
      </c>
      <c r="I321" s="44" t="s">
        <v>372</v>
      </c>
      <c r="J321" s="46" t="str">
        <f t="shared" si="12"/>
        <v>B2B</v>
      </c>
      <c r="K321" s="44">
        <f t="shared" si="13"/>
        <v>32.357812500000001</v>
      </c>
      <c r="L321" s="46" t="str">
        <f t="shared" si="14"/>
        <v>30-35 Gb</v>
      </c>
      <c r="M321" s="49"/>
      <c r="N321" s="54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spans="1:26" ht="15.75" customHeight="1" x14ac:dyDescent="0.3">
      <c r="A322" s="22"/>
      <c r="B322" s="38" t="s">
        <v>347</v>
      </c>
      <c r="D322" s="44">
        <v>1515818462</v>
      </c>
      <c r="E322" s="44" t="s">
        <v>369</v>
      </c>
      <c r="F322" s="44">
        <v>5</v>
      </c>
      <c r="G322" s="44">
        <v>15468</v>
      </c>
      <c r="H322" s="44">
        <v>44857.2</v>
      </c>
      <c r="I322" s="44" t="s">
        <v>372</v>
      </c>
      <c r="J322" s="46" t="str">
        <f t="shared" si="12"/>
        <v>B2C</v>
      </c>
      <c r="K322" s="44">
        <f t="shared" si="13"/>
        <v>58.911328124999997</v>
      </c>
      <c r="L322" s="46" t="str">
        <f t="shared" si="14"/>
        <v>50+ Gb</v>
      </c>
      <c r="M322" s="49"/>
      <c r="N322" s="54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spans="1:26" ht="15.75" customHeight="1" x14ac:dyDescent="0.3">
      <c r="A323" s="22"/>
    </row>
    <row r="324" spans="1:26" ht="15.75" customHeight="1" x14ac:dyDescent="0.3">
      <c r="A324" s="22"/>
    </row>
    <row r="325" spans="1:26" ht="15.75" customHeight="1" x14ac:dyDescent="0.3">
      <c r="A325" s="22"/>
    </row>
    <row r="326" spans="1:26" ht="15.75" customHeight="1" x14ac:dyDescent="0.3">
      <c r="A326" s="22"/>
    </row>
    <row r="327" spans="1:26" ht="15.75" customHeight="1" x14ac:dyDescent="0.3">
      <c r="A327" s="22"/>
    </row>
    <row r="328" spans="1:26" ht="15.75" customHeight="1" x14ac:dyDescent="0.3">
      <c r="A328" s="22"/>
    </row>
    <row r="329" spans="1:26" ht="15.75" customHeight="1" x14ac:dyDescent="0.3">
      <c r="A329" s="22"/>
    </row>
    <row r="330" spans="1:26" ht="15.75" customHeight="1" x14ac:dyDescent="0.3">
      <c r="A330" s="22"/>
    </row>
    <row r="331" spans="1:26" ht="15.75" customHeight="1" x14ac:dyDescent="0.3">
      <c r="A331" s="22"/>
    </row>
    <row r="332" spans="1:26" ht="15.75" customHeight="1" x14ac:dyDescent="0.3">
      <c r="A332" s="22"/>
    </row>
    <row r="333" spans="1:26" ht="15.75" customHeight="1" x14ac:dyDescent="0.3">
      <c r="A333" s="22"/>
    </row>
    <row r="334" spans="1:26" ht="15.75" customHeight="1" x14ac:dyDescent="0.3">
      <c r="A334" s="22"/>
    </row>
    <row r="335" spans="1:26" ht="15.75" customHeight="1" x14ac:dyDescent="0.3">
      <c r="A335" s="22"/>
    </row>
    <row r="336" spans="1:26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sqref="O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{3A0FE74D-D711-4571-B9C4-122B1F4574E3}</x14:id>
        </ext>
      </extLst>
    </cfRule>
  </conditionalFormatting>
  <pageMargins left="0.7" right="0.7" top="0.75" bottom="0.75" header="0" footer="0"/>
  <pageSetup paperSize="9" orientation="portrait" r:id="rId2"/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0FE74D-D711-4571-B9C4-122B1F4574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</x14:conditionalFormatting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1653"/>
  <sheetViews>
    <sheetView workbookViewId="0">
      <selection activeCell="L15" sqref="L15"/>
    </sheetView>
  </sheetViews>
  <sheetFormatPr defaultColWidth="14.44140625" defaultRowHeight="15" customHeight="1" x14ac:dyDescent="0.3"/>
  <cols>
    <col min="1" max="1" width="14.21875" bestFit="1" customWidth="1"/>
    <col min="2" max="2" width="15" bestFit="1" customWidth="1"/>
    <col min="3" max="3" width="5.77734375" bestFit="1" customWidth="1"/>
    <col min="5" max="5" width="9.5546875" bestFit="1" customWidth="1"/>
    <col min="7" max="7" width="12" bestFit="1" customWidth="1"/>
    <col min="8" max="8" width="6" bestFit="1" customWidth="1"/>
    <col min="12" max="12" width="17" bestFit="1" customWidth="1"/>
    <col min="13" max="13" width="25" bestFit="1" customWidth="1"/>
  </cols>
  <sheetData>
    <row r="1" spans="1:13" x14ac:dyDescent="0.3">
      <c r="A1" s="60" t="s">
        <v>348</v>
      </c>
      <c r="B1" s="61"/>
      <c r="C1" s="39"/>
      <c r="D1" s="39"/>
      <c r="E1" s="40"/>
    </row>
    <row r="2" spans="1:13" x14ac:dyDescent="0.3">
      <c r="A2" s="40"/>
      <c r="B2" s="40"/>
      <c r="C2" s="40"/>
      <c r="D2" s="40"/>
      <c r="E2" s="40"/>
    </row>
    <row r="3" spans="1:13" x14ac:dyDescent="0.3">
      <c r="A3" s="41" t="s">
        <v>349</v>
      </c>
      <c r="B3" s="39"/>
      <c r="C3" s="39"/>
      <c r="D3" s="39"/>
      <c r="E3" s="40"/>
    </row>
    <row r="4" spans="1:13" x14ac:dyDescent="0.3">
      <c r="A4" s="62" t="s">
        <v>350</v>
      </c>
      <c r="B4" s="61"/>
      <c r="C4" s="61"/>
      <c r="D4" s="40"/>
      <c r="E4" s="40"/>
    </row>
    <row r="5" spans="1:13" x14ac:dyDescent="0.3">
      <c r="A5" s="62" t="s">
        <v>351</v>
      </c>
      <c r="B5" s="61"/>
      <c r="C5" s="61"/>
      <c r="D5" s="61"/>
      <c r="E5" s="61"/>
    </row>
    <row r="6" spans="1:13" x14ac:dyDescent="0.3">
      <c r="A6" s="62" t="s">
        <v>352</v>
      </c>
      <c r="B6" s="61"/>
      <c r="C6" s="61"/>
      <c r="D6" s="61"/>
      <c r="E6" s="61"/>
    </row>
    <row r="7" spans="1:13" x14ac:dyDescent="0.3">
      <c r="A7" s="63" t="s">
        <v>353</v>
      </c>
      <c r="B7" s="61"/>
      <c r="C7" s="61"/>
      <c r="D7" s="40"/>
      <c r="E7" s="40"/>
    </row>
    <row r="8" spans="1:13" x14ac:dyDescent="0.3">
      <c r="A8" s="40"/>
      <c r="B8" s="40"/>
      <c r="C8" s="40"/>
      <c r="D8" s="40"/>
      <c r="E8" s="40"/>
    </row>
    <row r="9" spans="1:13" x14ac:dyDescent="0.3">
      <c r="A9" s="64" t="s">
        <v>354</v>
      </c>
      <c r="B9" s="64" t="s">
        <v>355</v>
      </c>
      <c r="C9" s="64" t="s">
        <v>356</v>
      </c>
      <c r="D9" s="64" t="s">
        <v>357</v>
      </c>
      <c r="E9" s="64" t="s">
        <v>358</v>
      </c>
      <c r="F9" s="65" t="s">
        <v>381</v>
      </c>
      <c r="G9" s="65" t="s">
        <v>382</v>
      </c>
      <c r="H9" s="65" t="s">
        <v>383</v>
      </c>
      <c r="L9" s="69" t="s">
        <v>388</v>
      </c>
      <c r="M9" t="s">
        <v>387</v>
      </c>
    </row>
    <row r="10" spans="1:13" x14ac:dyDescent="0.3">
      <c r="A10" s="66">
        <v>1512288511</v>
      </c>
      <c r="B10" s="66">
        <v>0</v>
      </c>
      <c r="C10" s="66">
        <v>0</v>
      </c>
      <c r="D10" s="66" t="s">
        <v>361</v>
      </c>
      <c r="E10" s="66" t="s">
        <v>384</v>
      </c>
      <c r="F10" s="67">
        <v>0.13245358443456701</v>
      </c>
      <c r="G10" s="67" t="str">
        <f>CONCATENATE(B10, "_", D10)</f>
        <v>0_Beijing</v>
      </c>
      <c r="H10" s="67">
        <v>1</v>
      </c>
      <c r="L10" s="70" t="s">
        <v>384</v>
      </c>
      <c r="M10" s="68">
        <v>3000</v>
      </c>
    </row>
    <row r="11" spans="1:13" x14ac:dyDescent="0.3">
      <c r="A11" s="66">
        <v>1513715650</v>
      </c>
      <c r="B11" s="66">
        <v>0</v>
      </c>
      <c r="C11" s="66">
        <v>0</v>
      </c>
      <c r="D11" s="66" t="s">
        <v>361</v>
      </c>
      <c r="E11" s="66" t="s">
        <v>385</v>
      </c>
      <c r="F11" s="67">
        <v>0.80481063527833385</v>
      </c>
      <c r="G11" s="67" t="str">
        <f>CONCATENATE(B11, "_", D11)</f>
        <v>0_Beijing</v>
      </c>
      <c r="H11" s="67">
        <v>2</v>
      </c>
      <c r="L11" s="70" t="s">
        <v>386</v>
      </c>
      <c r="M11" s="68">
        <v>15644</v>
      </c>
    </row>
    <row r="12" spans="1:13" x14ac:dyDescent="0.3">
      <c r="A12" s="66">
        <v>1517150010</v>
      </c>
      <c r="B12" s="66">
        <v>0</v>
      </c>
      <c r="C12" s="66">
        <v>1</v>
      </c>
      <c r="D12" s="66" t="s">
        <v>361</v>
      </c>
      <c r="E12" s="66" t="s">
        <v>384</v>
      </c>
      <c r="F12" s="67">
        <v>0.55056320369616574</v>
      </c>
      <c r="G12" s="67" t="str">
        <f>CONCATENATE(B12, "_", D12)</f>
        <v>0_Beijing</v>
      </c>
      <c r="H12" s="67">
        <v>3</v>
      </c>
      <c r="L12" s="70" t="s">
        <v>385</v>
      </c>
      <c r="M12" s="68">
        <v>3000</v>
      </c>
    </row>
    <row r="13" spans="1:13" x14ac:dyDescent="0.3">
      <c r="A13" s="66">
        <v>1514032470</v>
      </c>
      <c r="B13" s="66">
        <v>0</v>
      </c>
      <c r="C13" s="66">
        <v>2</v>
      </c>
      <c r="D13" s="66" t="s">
        <v>361</v>
      </c>
      <c r="E13" s="66" t="s">
        <v>385</v>
      </c>
      <c r="F13" s="67">
        <v>0.87396220763524757</v>
      </c>
      <c r="G13" s="67" t="str">
        <f>CONCATENATE(B13, "_", D13)</f>
        <v>0_Beijing</v>
      </c>
      <c r="H13" s="67">
        <v>4</v>
      </c>
      <c r="L13" s="70" t="s">
        <v>377</v>
      </c>
      <c r="M13" s="68">
        <v>21644</v>
      </c>
    </row>
    <row r="14" spans="1:13" x14ac:dyDescent="0.3">
      <c r="A14" s="66">
        <v>1511685891</v>
      </c>
      <c r="B14" s="66">
        <v>0</v>
      </c>
      <c r="C14" s="66">
        <v>6</v>
      </c>
      <c r="D14" s="66" t="s">
        <v>361</v>
      </c>
      <c r="E14" s="66" t="s">
        <v>384</v>
      </c>
      <c r="F14" s="67">
        <v>0.56603598172542979</v>
      </c>
      <c r="G14" s="67" t="str">
        <f>CONCATENATE(B14, "_", D14)</f>
        <v>0_Beijing</v>
      </c>
      <c r="H14" s="67">
        <v>5</v>
      </c>
    </row>
    <row r="15" spans="1:13" x14ac:dyDescent="0.3">
      <c r="A15" s="66">
        <v>1519508190</v>
      </c>
      <c r="B15" s="66">
        <v>0</v>
      </c>
      <c r="C15" s="66">
        <v>6</v>
      </c>
      <c r="D15" s="66" t="s">
        <v>361</v>
      </c>
      <c r="E15" s="66" t="s">
        <v>385</v>
      </c>
      <c r="F15" s="67">
        <v>0.79450490108024763</v>
      </c>
      <c r="G15" s="67" t="str">
        <f>CONCATENATE(B15, "_", D15)</f>
        <v>0_Beijing</v>
      </c>
      <c r="H15" s="67">
        <v>6</v>
      </c>
    </row>
    <row r="16" spans="1:13" x14ac:dyDescent="0.3">
      <c r="A16" s="66">
        <v>1512358061</v>
      </c>
      <c r="B16" s="66">
        <v>0</v>
      </c>
      <c r="C16" s="66">
        <v>7</v>
      </c>
      <c r="D16" s="66" t="s">
        <v>361</v>
      </c>
      <c r="E16" s="66" t="s">
        <v>384</v>
      </c>
      <c r="F16" s="67">
        <v>0.12367483011726665</v>
      </c>
      <c r="G16" s="67" t="str">
        <f>CONCATENATE(B16, "_", D16)</f>
        <v>0_Beijing</v>
      </c>
      <c r="H16" s="67">
        <v>7</v>
      </c>
    </row>
    <row r="17" spans="1:8" x14ac:dyDescent="0.3">
      <c r="A17" s="66">
        <v>1517815590</v>
      </c>
      <c r="B17" s="66">
        <v>0</v>
      </c>
      <c r="C17" s="66">
        <v>8</v>
      </c>
      <c r="D17" s="66" t="s">
        <v>361</v>
      </c>
      <c r="E17" s="66" t="s">
        <v>385</v>
      </c>
      <c r="F17" s="67">
        <v>0.8777044466181344</v>
      </c>
      <c r="G17" s="67" t="str">
        <f>CONCATENATE(B17, "_", D17)</f>
        <v>0_Beijing</v>
      </c>
      <c r="H17" s="67">
        <v>8</v>
      </c>
    </row>
    <row r="18" spans="1:8" x14ac:dyDescent="0.3">
      <c r="A18" s="66">
        <v>1512402540</v>
      </c>
      <c r="B18" s="66">
        <v>0</v>
      </c>
      <c r="C18" s="66">
        <v>11</v>
      </c>
      <c r="D18" s="66" t="s">
        <v>361</v>
      </c>
      <c r="E18" s="66" t="s">
        <v>384</v>
      </c>
      <c r="F18" s="67">
        <v>0.61437259078476969</v>
      </c>
      <c r="G18" s="67" t="str">
        <f>CONCATENATE(B18, "_", D18)</f>
        <v>0_Beijing</v>
      </c>
      <c r="H18" s="67">
        <v>9</v>
      </c>
    </row>
    <row r="19" spans="1:8" x14ac:dyDescent="0.3">
      <c r="A19" s="66">
        <v>1513928161</v>
      </c>
      <c r="B19" s="66">
        <v>0</v>
      </c>
      <c r="C19" s="66">
        <v>11</v>
      </c>
      <c r="D19" s="66" t="s">
        <v>361</v>
      </c>
      <c r="E19" s="66" t="s">
        <v>385</v>
      </c>
      <c r="F19" s="67">
        <v>0.72558781597149091</v>
      </c>
      <c r="G19" s="67" t="str">
        <f>CONCATENATE(B19, "_", D19)</f>
        <v>0_Beijing</v>
      </c>
      <c r="H19" s="67">
        <v>10</v>
      </c>
    </row>
    <row r="20" spans="1:8" x14ac:dyDescent="0.3">
      <c r="A20" s="66">
        <v>1515428760</v>
      </c>
      <c r="B20" s="66">
        <v>0</v>
      </c>
      <c r="C20" s="66">
        <v>13</v>
      </c>
      <c r="D20" s="66" t="s">
        <v>361</v>
      </c>
      <c r="E20" s="66" t="s">
        <v>384</v>
      </c>
      <c r="F20" s="67">
        <v>0.15405183618692975</v>
      </c>
      <c r="G20" s="67" t="str">
        <f>CONCATENATE(B20, "_", D20)</f>
        <v>0_Beijing</v>
      </c>
      <c r="H20" s="67">
        <v>11</v>
      </c>
    </row>
    <row r="21" spans="1:8" x14ac:dyDescent="0.3">
      <c r="A21" s="66">
        <v>1512830662</v>
      </c>
      <c r="B21" s="66">
        <v>0</v>
      </c>
      <c r="C21" s="66">
        <v>14</v>
      </c>
      <c r="D21" s="66" t="s">
        <v>361</v>
      </c>
      <c r="E21" s="66" t="s">
        <v>385</v>
      </c>
      <c r="F21" s="67">
        <v>0.93156429019955178</v>
      </c>
      <c r="G21" s="67" t="str">
        <f>CONCATENATE(B21, "_", D21)</f>
        <v>0_Beijing</v>
      </c>
      <c r="H21" s="67">
        <v>12</v>
      </c>
    </row>
    <row r="22" spans="1:8" x14ac:dyDescent="0.3">
      <c r="A22" s="66">
        <v>1514484180</v>
      </c>
      <c r="B22" s="66">
        <v>0</v>
      </c>
      <c r="C22" s="66">
        <v>15</v>
      </c>
      <c r="D22" s="66" t="s">
        <v>361</v>
      </c>
      <c r="E22" s="66" t="s">
        <v>384</v>
      </c>
      <c r="F22" s="67">
        <v>7.2174479656536672E-2</v>
      </c>
      <c r="G22" s="67" t="str">
        <f>CONCATENATE(B22, "_", D22)</f>
        <v>0_Beijing</v>
      </c>
      <c r="H22" s="67">
        <v>13</v>
      </c>
    </row>
    <row r="23" spans="1:8" x14ac:dyDescent="0.3">
      <c r="A23" s="66">
        <v>1519724401</v>
      </c>
      <c r="B23" s="66">
        <v>0</v>
      </c>
      <c r="C23" s="66">
        <v>18</v>
      </c>
      <c r="D23" s="66" t="s">
        <v>361</v>
      </c>
      <c r="E23" s="66" t="s">
        <v>385</v>
      </c>
      <c r="F23" s="67">
        <v>0.93156182038360191</v>
      </c>
      <c r="G23" s="67" t="str">
        <f>CONCATENATE(B23, "_", D23)</f>
        <v>0_Beijing</v>
      </c>
      <c r="H23" s="67">
        <v>14</v>
      </c>
    </row>
    <row r="24" spans="1:8" x14ac:dyDescent="0.3">
      <c r="A24" s="66">
        <v>1514620782</v>
      </c>
      <c r="B24" s="66">
        <v>0</v>
      </c>
      <c r="C24" s="66">
        <v>19</v>
      </c>
      <c r="D24" s="66" t="s">
        <v>361</v>
      </c>
      <c r="E24" s="66" t="s">
        <v>384</v>
      </c>
      <c r="F24" s="67">
        <v>0.53780931414780475</v>
      </c>
      <c r="G24" s="67" t="str">
        <f>CONCATENATE(B24, "_", D24)</f>
        <v>0_Beijing</v>
      </c>
      <c r="H24" s="67">
        <v>15</v>
      </c>
    </row>
    <row r="25" spans="1:8" x14ac:dyDescent="0.3">
      <c r="A25" s="66">
        <v>1517043240</v>
      </c>
      <c r="B25" s="66">
        <v>0</v>
      </c>
      <c r="C25" s="66">
        <v>23</v>
      </c>
      <c r="D25" s="66" t="s">
        <v>361</v>
      </c>
      <c r="E25" s="66" t="s">
        <v>385</v>
      </c>
      <c r="F25" s="67">
        <v>0.14865551743355465</v>
      </c>
      <c r="G25" s="67" t="str">
        <f>CONCATENATE(B25, "_", D25)</f>
        <v>0_Beijing</v>
      </c>
      <c r="H25" s="67">
        <v>16</v>
      </c>
    </row>
    <row r="26" spans="1:8" x14ac:dyDescent="0.3">
      <c r="A26" s="66">
        <v>1513800840</v>
      </c>
      <c r="B26" s="66">
        <v>0</v>
      </c>
      <c r="C26" s="66">
        <v>24</v>
      </c>
      <c r="D26" s="66" t="s">
        <v>361</v>
      </c>
      <c r="E26" s="66" t="s">
        <v>384</v>
      </c>
      <c r="F26" s="67">
        <v>0.53123888891734039</v>
      </c>
      <c r="G26" s="67" t="str">
        <f>CONCATENATE(B26, "_", D26)</f>
        <v>0_Beijing</v>
      </c>
      <c r="H26" s="67">
        <v>17</v>
      </c>
    </row>
    <row r="27" spans="1:8" x14ac:dyDescent="0.3">
      <c r="A27" s="66">
        <v>1515640990</v>
      </c>
      <c r="B27" s="66">
        <v>0</v>
      </c>
      <c r="C27" s="66">
        <v>24</v>
      </c>
      <c r="D27" s="66" t="s">
        <v>361</v>
      </c>
      <c r="E27" s="66" t="s">
        <v>385</v>
      </c>
      <c r="F27" s="67">
        <v>0.6126436717472854</v>
      </c>
      <c r="G27" s="67" t="str">
        <f>CONCATENATE(B27, "_", D27)</f>
        <v>0_Beijing</v>
      </c>
      <c r="H27" s="67">
        <v>18</v>
      </c>
    </row>
    <row r="28" spans="1:8" x14ac:dyDescent="0.3">
      <c r="A28" s="66">
        <v>1515912271</v>
      </c>
      <c r="B28" s="66">
        <v>0</v>
      </c>
      <c r="C28" s="66">
        <v>25</v>
      </c>
      <c r="D28" s="66" t="s">
        <v>361</v>
      </c>
      <c r="E28" s="66" t="s">
        <v>384</v>
      </c>
      <c r="F28" s="67">
        <v>0.87086875283456544</v>
      </c>
      <c r="G28" s="67" t="str">
        <f>CONCATENATE(B28, "_", D28)</f>
        <v>0_Beijing</v>
      </c>
      <c r="H28" s="67">
        <v>19</v>
      </c>
    </row>
    <row r="29" spans="1:8" x14ac:dyDescent="0.3">
      <c r="A29" s="66">
        <v>1516241141</v>
      </c>
      <c r="B29" s="66">
        <v>0</v>
      </c>
      <c r="C29" s="66">
        <v>26</v>
      </c>
      <c r="D29" s="66" t="s">
        <v>361</v>
      </c>
      <c r="E29" s="66" t="s">
        <v>385</v>
      </c>
      <c r="F29" s="67">
        <v>0.61792882768255653</v>
      </c>
      <c r="G29" s="67" t="str">
        <f>CONCATENATE(B29, "_", D29)</f>
        <v>0_Beijing</v>
      </c>
      <c r="H29" s="67">
        <v>20</v>
      </c>
    </row>
    <row r="30" spans="1:8" x14ac:dyDescent="0.3">
      <c r="A30" s="66">
        <v>1516800792</v>
      </c>
      <c r="B30" s="66">
        <v>0</v>
      </c>
      <c r="C30" s="66">
        <v>29</v>
      </c>
      <c r="D30" s="66" t="s">
        <v>361</v>
      </c>
      <c r="E30" s="66" t="s">
        <v>384</v>
      </c>
      <c r="F30" s="67">
        <v>0.44043458662227186</v>
      </c>
      <c r="G30" s="67" t="str">
        <f>CONCATENATE(B30, "_", D30)</f>
        <v>0_Beijing</v>
      </c>
      <c r="H30" s="67">
        <v>21</v>
      </c>
    </row>
    <row r="31" spans="1:8" x14ac:dyDescent="0.3">
      <c r="A31" s="66">
        <v>1517380590</v>
      </c>
      <c r="B31" s="66">
        <v>0</v>
      </c>
      <c r="C31" s="66">
        <v>30</v>
      </c>
      <c r="D31" s="66" t="s">
        <v>361</v>
      </c>
      <c r="E31" s="66" t="s">
        <v>385</v>
      </c>
      <c r="F31" s="67">
        <v>0.46598920397507337</v>
      </c>
      <c r="G31" s="67" t="str">
        <f>CONCATENATE(B31, "_", D31)</f>
        <v>0_Beijing</v>
      </c>
      <c r="H31" s="67">
        <v>22</v>
      </c>
    </row>
    <row r="32" spans="1:8" x14ac:dyDescent="0.3">
      <c r="A32" s="66">
        <v>1512650712</v>
      </c>
      <c r="B32" s="66">
        <v>0</v>
      </c>
      <c r="C32" s="66">
        <v>32</v>
      </c>
      <c r="D32" s="66" t="s">
        <v>361</v>
      </c>
      <c r="E32" s="66" t="s">
        <v>384</v>
      </c>
      <c r="F32" s="67">
        <v>0.31330611117042895</v>
      </c>
      <c r="G32" s="67" t="str">
        <f>CONCATENATE(B32, "_", D32)</f>
        <v>0_Beijing</v>
      </c>
      <c r="H32" s="67">
        <v>23</v>
      </c>
    </row>
    <row r="33" spans="1:8" x14ac:dyDescent="0.3">
      <c r="A33" s="66">
        <v>1517463861</v>
      </c>
      <c r="B33" s="66">
        <v>0</v>
      </c>
      <c r="C33" s="66">
        <v>34</v>
      </c>
      <c r="D33" s="66" t="s">
        <v>361</v>
      </c>
      <c r="E33" s="66" t="s">
        <v>385</v>
      </c>
      <c r="F33" s="67">
        <v>0.6806226430302651</v>
      </c>
      <c r="G33" s="67" t="str">
        <f>CONCATENATE(B33, "_", D33)</f>
        <v>0_Beijing</v>
      </c>
      <c r="H33" s="67">
        <v>24</v>
      </c>
    </row>
    <row r="34" spans="1:8" x14ac:dyDescent="0.3">
      <c r="A34" s="66">
        <v>1519161132</v>
      </c>
      <c r="B34" s="66">
        <v>0</v>
      </c>
      <c r="C34" s="66">
        <v>36</v>
      </c>
      <c r="D34" s="66" t="s">
        <v>361</v>
      </c>
      <c r="E34" s="66" t="s">
        <v>384</v>
      </c>
      <c r="F34" s="67">
        <v>9.7057217480711944E-2</v>
      </c>
      <c r="G34" s="67" t="str">
        <f>CONCATENATE(B34, "_", D34)</f>
        <v>0_Beijing</v>
      </c>
      <c r="H34" s="67">
        <v>25</v>
      </c>
    </row>
    <row r="35" spans="1:8" x14ac:dyDescent="0.3">
      <c r="A35" s="66">
        <v>1516667331</v>
      </c>
      <c r="B35" s="66">
        <v>0</v>
      </c>
      <c r="C35" s="66">
        <v>37</v>
      </c>
      <c r="D35" s="66" t="s">
        <v>361</v>
      </c>
      <c r="E35" s="66" t="s">
        <v>385</v>
      </c>
      <c r="F35" s="67">
        <v>4.7344773436495458E-2</v>
      </c>
      <c r="G35" s="67" t="str">
        <f>CONCATENATE(B35, "_", D35)</f>
        <v>0_Beijing</v>
      </c>
      <c r="H35" s="67">
        <v>26</v>
      </c>
    </row>
    <row r="36" spans="1:8" x14ac:dyDescent="0.3">
      <c r="A36" s="66">
        <v>1518086390</v>
      </c>
      <c r="B36" s="66">
        <v>0</v>
      </c>
      <c r="C36" s="66">
        <v>37</v>
      </c>
      <c r="D36" s="66" t="s">
        <v>361</v>
      </c>
      <c r="E36" s="66" t="s">
        <v>384</v>
      </c>
      <c r="F36" s="67">
        <v>0.2922645551677796</v>
      </c>
      <c r="G36" s="67" t="str">
        <f>CONCATENATE(B36, "_", D36)</f>
        <v>0_Beijing</v>
      </c>
      <c r="H36" s="67">
        <v>27</v>
      </c>
    </row>
    <row r="37" spans="1:8" x14ac:dyDescent="0.3">
      <c r="A37" s="66">
        <v>1514543721</v>
      </c>
      <c r="B37" s="66">
        <v>0</v>
      </c>
      <c r="C37" s="66">
        <v>38</v>
      </c>
      <c r="D37" s="66" t="s">
        <v>361</v>
      </c>
      <c r="E37" s="66" t="s">
        <v>385</v>
      </c>
      <c r="F37" s="67">
        <v>0.93261466266920301</v>
      </c>
      <c r="G37" s="67" t="str">
        <f>CONCATENATE(B37, "_", D37)</f>
        <v>0_Beijing</v>
      </c>
      <c r="H37" s="67">
        <v>28</v>
      </c>
    </row>
    <row r="38" spans="1:8" x14ac:dyDescent="0.3">
      <c r="A38" s="66">
        <v>1518522782</v>
      </c>
      <c r="B38" s="66">
        <v>0</v>
      </c>
      <c r="C38" s="66">
        <v>39</v>
      </c>
      <c r="D38" s="66" t="s">
        <v>361</v>
      </c>
      <c r="E38" s="66" t="s">
        <v>384</v>
      </c>
      <c r="F38" s="67">
        <v>0.74790455355407115</v>
      </c>
      <c r="G38" s="67" t="str">
        <f>CONCATENATE(B38, "_", D38)</f>
        <v>0_Beijing</v>
      </c>
      <c r="H38" s="67">
        <v>29</v>
      </c>
    </row>
    <row r="39" spans="1:8" x14ac:dyDescent="0.3">
      <c r="A39" s="66">
        <v>1516986160</v>
      </c>
      <c r="B39" s="66">
        <v>0</v>
      </c>
      <c r="C39" s="66">
        <v>40</v>
      </c>
      <c r="D39" s="66" t="s">
        <v>361</v>
      </c>
      <c r="E39" s="66" t="s">
        <v>385</v>
      </c>
      <c r="F39" s="67">
        <v>0.90814142984746415</v>
      </c>
      <c r="G39" s="67" t="str">
        <f>CONCATENATE(B39, "_", D39)</f>
        <v>0_Beijing</v>
      </c>
      <c r="H39" s="67">
        <v>30</v>
      </c>
    </row>
    <row r="40" spans="1:8" x14ac:dyDescent="0.3">
      <c r="A40" s="66">
        <v>1516681832</v>
      </c>
      <c r="B40" s="66">
        <v>0</v>
      </c>
      <c r="C40" s="66">
        <v>41</v>
      </c>
      <c r="D40" s="66" t="s">
        <v>361</v>
      </c>
      <c r="E40" s="66" t="s">
        <v>384</v>
      </c>
      <c r="F40" s="67">
        <v>0.1298804227185274</v>
      </c>
      <c r="G40" s="67" t="str">
        <f>CONCATENATE(B40, "_", D40)</f>
        <v>0_Beijing</v>
      </c>
      <c r="H40" s="67">
        <v>31</v>
      </c>
    </row>
    <row r="41" spans="1:8" x14ac:dyDescent="0.3">
      <c r="A41" s="66">
        <v>1514284632</v>
      </c>
      <c r="B41" s="66">
        <v>0</v>
      </c>
      <c r="C41" s="66">
        <v>44</v>
      </c>
      <c r="D41" s="66" t="s">
        <v>361</v>
      </c>
      <c r="E41" s="66" t="s">
        <v>385</v>
      </c>
      <c r="F41" s="67">
        <v>8.5482697561778398E-3</v>
      </c>
      <c r="G41" s="67" t="str">
        <f>CONCATENATE(B41, "_", D41)</f>
        <v>0_Beijing</v>
      </c>
      <c r="H41" s="67">
        <v>32</v>
      </c>
    </row>
    <row r="42" spans="1:8" x14ac:dyDescent="0.3">
      <c r="A42" s="66">
        <v>1514428372</v>
      </c>
      <c r="B42" s="66">
        <v>0</v>
      </c>
      <c r="C42" s="66">
        <v>47</v>
      </c>
      <c r="D42" s="66" t="s">
        <v>361</v>
      </c>
      <c r="E42" s="66" t="s">
        <v>384</v>
      </c>
      <c r="F42" s="67">
        <v>0.79627357847664137</v>
      </c>
      <c r="G42" s="67" t="str">
        <f>CONCATENATE(B42, "_", D42)</f>
        <v>0_Beijing</v>
      </c>
      <c r="H42" s="67">
        <v>33</v>
      </c>
    </row>
    <row r="43" spans="1:8" x14ac:dyDescent="0.3">
      <c r="A43" s="66">
        <v>1514145140</v>
      </c>
      <c r="B43" s="66">
        <v>0</v>
      </c>
      <c r="C43" s="66">
        <v>50</v>
      </c>
      <c r="D43" s="66" t="s">
        <v>361</v>
      </c>
      <c r="E43" s="66" t="s">
        <v>385</v>
      </c>
      <c r="F43" s="67">
        <v>0.18988878781367813</v>
      </c>
      <c r="G43" s="67" t="str">
        <f>CONCATENATE(B43, "_", D43)</f>
        <v>0_Beijing</v>
      </c>
      <c r="H43" s="67">
        <v>34</v>
      </c>
    </row>
    <row r="44" spans="1:8" x14ac:dyDescent="0.3">
      <c r="A44" s="66">
        <v>1512771280</v>
      </c>
      <c r="B44" s="66">
        <v>0</v>
      </c>
      <c r="C44" s="66">
        <v>52</v>
      </c>
      <c r="D44" s="66" t="s">
        <v>361</v>
      </c>
      <c r="E44" s="66" t="s">
        <v>384</v>
      </c>
      <c r="F44" s="67">
        <v>0.47180993509561164</v>
      </c>
      <c r="G44" s="67" t="str">
        <f>CONCATENATE(B44, "_", D44)</f>
        <v>0_Beijing</v>
      </c>
      <c r="H44" s="67">
        <v>35</v>
      </c>
    </row>
    <row r="45" spans="1:8" x14ac:dyDescent="0.3">
      <c r="A45" s="66">
        <v>1515015251</v>
      </c>
      <c r="B45" s="66">
        <v>0</v>
      </c>
      <c r="C45" s="66">
        <v>52</v>
      </c>
      <c r="D45" s="66" t="s">
        <v>361</v>
      </c>
      <c r="E45" s="66" t="s">
        <v>385</v>
      </c>
      <c r="F45" s="67">
        <v>0.69679568484090659</v>
      </c>
      <c r="G45" s="67" t="str">
        <f>CONCATENATE(B45, "_", D45)</f>
        <v>0_Beijing</v>
      </c>
      <c r="H45" s="67">
        <v>36</v>
      </c>
    </row>
    <row r="46" spans="1:8" x14ac:dyDescent="0.3">
      <c r="A46" s="66">
        <v>1517780140</v>
      </c>
      <c r="B46" s="66">
        <v>0</v>
      </c>
      <c r="C46" s="66">
        <v>52</v>
      </c>
      <c r="D46" s="66" t="s">
        <v>361</v>
      </c>
      <c r="E46" s="66" t="s">
        <v>384</v>
      </c>
      <c r="F46" s="67">
        <v>0.74930943512618375</v>
      </c>
      <c r="G46" s="67" t="str">
        <f>CONCATENATE(B46, "_", D46)</f>
        <v>0_Beijing</v>
      </c>
      <c r="H46" s="67">
        <v>37</v>
      </c>
    </row>
    <row r="47" spans="1:8" x14ac:dyDescent="0.3">
      <c r="A47" s="66">
        <v>1519140952</v>
      </c>
      <c r="B47" s="66">
        <v>0</v>
      </c>
      <c r="C47" s="66">
        <v>53</v>
      </c>
      <c r="D47" s="66" t="s">
        <v>361</v>
      </c>
      <c r="E47" s="66" t="s">
        <v>385</v>
      </c>
      <c r="F47" s="67">
        <v>3.0790497898575686E-2</v>
      </c>
      <c r="G47" s="67" t="str">
        <f>CONCATENATE(B47, "_", D47)</f>
        <v>0_Beijing</v>
      </c>
      <c r="H47" s="67">
        <v>38</v>
      </c>
    </row>
    <row r="48" spans="1:8" x14ac:dyDescent="0.3">
      <c r="A48" s="66">
        <v>1513381602</v>
      </c>
      <c r="B48" s="66">
        <v>0</v>
      </c>
      <c r="C48" s="66">
        <v>53</v>
      </c>
      <c r="D48" s="66" t="s">
        <v>361</v>
      </c>
      <c r="E48" s="66" t="s">
        <v>384</v>
      </c>
      <c r="F48" s="67">
        <v>5.5854937518226122E-2</v>
      </c>
      <c r="G48" s="67" t="str">
        <f>CONCATENATE(B48, "_", D48)</f>
        <v>0_Beijing</v>
      </c>
      <c r="H48" s="67">
        <v>39</v>
      </c>
    </row>
    <row r="49" spans="1:8" x14ac:dyDescent="0.3">
      <c r="A49" s="66">
        <v>1517219730</v>
      </c>
      <c r="B49" s="66">
        <v>0</v>
      </c>
      <c r="C49" s="66">
        <v>55</v>
      </c>
      <c r="D49" s="66" t="s">
        <v>361</v>
      </c>
      <c r="E49" s="66" t="s">
        <v>385</v>
      </c>
      <c r="F49" s="67">
        <v>0.2470030470226644</v>
      </c>
      <c r="G49" s="67" t="str">
        <f>CONCATENATE(B49, "_", D49)</f>
        <v>0_Beijing</v>
      </c>
      <c r="H49" s="67">
        <v>40</v>
      </c>
    </row>
    <row r="50" spans="1:8" x14ac:dyDescent="0.3">
      <c r="A50" s="66">
        <v>1514856282</v>
      </c>
      <c r="B50" s="66">
        <v>0</v>
      </c>
      <c r="C50" s="66">
        <v>55</v>
      </c>
      <c r="D50" s="66" t="s">
        <v>361</v>
      </c>
      <c r="E50" s="66" t="s">
        <v>384</v>
      </c>
      <c r="F50" s="67">
        <v>0.92502791631125714</v>
      </c>
      <c r="G50" s="67" t="str">
        <f>CONCATENATE(B50, "_", D50)</f>
        <v>0_Beijing</v>
      </c>
      <c r="H50" s="67">
        <v>41</v>
      </c>
    </row>
    <row r="51" spans="1:8" x14ac:dyDescent="0.3">
      <c r="A51" s="66">
        <v>1516976992</v>
      </c>
      <c r="B51" s="66">
        <v>0</v>
      </c>
      <c r="C51" s="66">
        <v>57</v>
      </c>
      <c r="D51" s="66" t="s">
        <v>361</v>
      </c>
      <c r="E51" s="66" t="s">
        <v>385</v>
      </c>
      <c r="F51" s="67">
        <v>0.94731679044938966</v>
      </c>
      <c r="G51" s="67" t="str">
        <f>CONCATENATE(B51, "_", D51)</f>
        <v>0_Beijing</v>
      </c>
      <c r="H51" s="67">
        <v>42</v>
      </c>
    </row>
    <row r="52" spans="1:8" x14ac:dyDescent="0.3">
      <c r="A52" s="66">
        <v>1518157602</v>
      </c>
      <c r="B52" s="66">
        <v>0</v>
      </c>
      <c r="C52" s="66">
        <v>58</v>
      </c>
      <c r="D52" s="66" t="s">
        <v>361</v>
      </c>
      <c r="E52" s="66" t="s">
        <v>384</v>
      </c>
      <c r="F52" s="67">
        <v>0.91993137346095155</v>
      </c>
      <c r="G52" s="67" t="str">
        <f>CONCATENATE(B52, "_", D52)</f>
        <v>0_Beijing</v>
      </c>
      <c r="H52" s="67">
        <v>43</v>
      </c>
    </row>
    <row r="53" spans="1:8" x14ac:dyDescent="0.3">
      <c r="A53" s="66">
        <v>1519573420</v>
      </c>
      <c r="B53" s="66">
        <v>0</v>
      </c>
      <c r="C53" s="66">
        <v>61</v>
      </c>
      <c r="D53" s="66" t="s">
        <v>361</v>
      </c>
      <c r="E53" s="66" t="s">
        <v>385</v>
      </c>
      <c r="F53" s="67">
        <v>0.3562808386933588</v>
      </c>
      <c r="G53" s="67" t="str">
        <f>CONCATENATE(B53, "_", D53)</f>
        <v>0_Beijing</v>
      </c>
      <c r="H53" s="67">
        <v>44</v>
      </c>
    </row>
    <row r="54" spans="1:8" x14ac:dyDescent="0.3">
      <c r="A54" s="66">
        <v>1511904311</v>
      </c>
      <c r="B54" s="66">
        <v>0</v>
      </c>
      <c r="C54" s="66">
        <v>62</v>
      </c>
      <c r="D54" s="66" t="s">
        <v>361</v>
      </c>
      <c r="E54" s="66" t="s">
        <v>384</v>
      </c>
      <c r="F54" s="67">
        <v>0.88493907552289541</v>
      </c>
      <c r="G54" s="67" t="str">
        <f>CONCATENATE(B54, "_", D54)</f>
        <v>0_Beijing</v>
      </c>
      <c r="H54" s="67">
        <v>45</v>
      </c>
    </row>
    <row r="55" spans="1:8" x14ac:dyDescent="0.3">
      <c r="A55" s="66">
        <v>1514828170</v>
      </c>
      <c r="B55" s="66">
        <v>0</v>
      </c>
      <c r="C55" s="66">
        <v>63</v>
      </c>
      <c r="D55" s="66" t="s">
        <v>361</v>
      </c>
      <c r="E55" s="66" t="s">
        <v>385</v>
      </c>
      <c r="F55" s="67">
        <v>0.68408869637213832</v>
      </c>
      <c r="G55" s="67" t="str">
        <f>CONCATENATE(B55, "_", D55)</f>
        <v>0_Beijing</v>
      </c>
      <c r="H55" s="67">
        <v>46</v>
      </c>
    </row>
    <row r="56" spans="1:8" x14ac:dyDescent="0.3">
      <c r="A56" s="66">
        <v>1517109212</v>
      </c>
      <c r="B56" s="66">
        <v>0</v>
      </c>
      <c r="C56" s="66">
        <v>64</v>
      </c>
      <c r="D56" s="66" t="s">
        <v>361</v>
      </c>
      <c r="E56" s="66" t="s">
        <v>384</v>
      </c>
      <c r="F56" s="67">
        <v>0.17289830130240946</v>
      </c>
      <c r="G56" s="67" t="str">
        <f>CONCATENATE(B56, "_", D56)</f>
        <v>0_Beijing</v>
      </c>
      <c r="H56" s="67">
        <v>47</v>
      </c>
    </row>
    <row r="57" spans="1:8" x14ac:dyDescent="0.3">
      <c r="A57" s="66">
        <v>1518253610</v>
      </c>
      <c r="B57" s="66">
        <v>0</v>
      </c>
      <c r="C57" s="66">
        <v>64</v>
      </c>
      <c r="D57" s="66" t="s">
        <v>361</v>
      </c>
      <c r="E57" s="66" t="s">
        <v>385</v>
      </c>
      <c r="F57" s="67">
        <v>0.50086692144929468</v>
      </c>
      <c r="G57" s="67" t="str">
        <f>CONCATENATE(B57, "_", D57)</f>
        <v>0_Beijing</v>
      </c>
      <c r="H57" s="67">
        <v>48</v>
      </c>
    </row>
    <row r="58" spans="1:8" x14ac:dyDescent="0.3">
      <c r="A58" s="66">
        <v>1512000830</v>
      </c>
      <c r="B58" s="66">
        <v>0</v>
      </c>
      <c r="C58" s="66">
        <v>67</v>
      </c>
      <c r="D58" s="66" t="s">
        <v>361</v>
      </c>
      <c r="E58" s="66" t="s">
        <v>384</v>
      </c>
      <c r="F58" s="67">
        <v>0.9610534398572036</v>
      </c>
      <c r="G58" s="67" t="str">
        <f>CONCATENATE(B58, "_", D58)</f>
        <v>0_Beijing</v>
      </c>
      <c r="H58" s="67">
        <v>49</v>
      </c>
    </row>
    <row r="59" spans="1:8" x14ac:dyDescent="0.3">
      <c r="A59" s="66">
        <v>1513104000</v>
      </c>
      <c r="B59" s="66">
        <v>0</v>
      </c>
      <c r="C59" s="66">
        <v>70</v>
      </c>
      <c r="D59" s="66" t="s">
        <v>361</v>
      </c>
      <c r="E59" s="66" t="s">
        <v>385</v>
      </c>
      <c r="F59" s="67">
        <v>0.17928297614625333</v>
      </c>
      <c r="G59" s="67" t="str">
        <f>CONCATENATE(B59, "_", D59)</f>
        <v>0_Beijing</v>
      </c>
      <c r="H59" s="67">
        <v>50</v>
      </c>
    </row>
    <row r="60" spans="1:8" x14ac:dyDescent="0.3">
      <c r="A60" s="66">
        <v>1511438411</v>
      </c>
      <c r="B60" s="66">
        <v>0</v>
      </c>
      <c r="C60" s="66">
        <v>70</v>
      </c>
      <c r="D60" s="66" t="s">
        <v>361</v>
      </c>
      <c r="E60" s="66" t="s">
        <v>384</v>
      </c>
      <c r="F60" s="67">
        <v>0.32052663825254302</v>
      </c>
      <c r="G60" s="67" t="str">
        <f>CONCATENATE(B60, "_", D60)</f>
        <v>0_Beijing</v>
      </c>
      <c r="H60" s="67">
        <v>51</v>
      </c>
    </row>
    <row r="61" spans="1:8" x14ac:dyDescent="0.3">
      <c r="A61" s="66">
        <v>1517831640</v>
      </c>
      <c r="B61" s="66">
        <v>0</v>
      </c>
      <c r="C61" s="66">
        <v>70</v>
      </c>
      <c r="D61" s="66" t="s">
        <v>361</v>
      </c>
      <c r="E61" s="66" t="s">
        <v>385</v>
      </c>
      <c r="F61" s="67">
        <v>0.93307521745856992</v>
      </c>
      <c r="G61" s="67" t="str">
        <f>CONCATENATE(B61, "_", D61)</f>
        <v>0_Beijing</v>
      </c>
      <c r="H61" s="67">
        <v>52</v>
      </c>
    </row>
    <row r="62" spans="1:8" x14ac:dyDescent="0.3">
      <c r="A62" s="66">
        <v>1513011730</v>
      </c>
      <c r="B62" s="66">
        <v>0</v>
      </c>
      <c r="C62" s="66">
        <v>72</v>
      </c>
      <c r="D62" s="66" t="s">
        <v>361</v>
      </c>
      <c r="E62" s="66" t="s">
        <v>384</v>
      </c>
      <c r="F62" s="67">
        <v>0.22660544725778531</v>
      </c>
      <c r="G62" s="67" t="str">
        <f>CONCATENATE(B62, "_", D62)</f>
        <v>0_Beijing</v>
      </c>
      <c r="H62" s="67">
        <v>53</v>
      </c>
    </row>
    <row r="63" spans="1:8" x14ac:dyDescent="0.3">
      <c r="A63" s="66">
        <v>1518009452</v>
      </c>
      <c r="B63" s="66">
        <v>0</v>
      </c>
      <c r="C63" s="66">
        <v>73</v>
      </c>
      <c r="D63" s="66" t="s">
        <v>361</v>
      </c>
      <c r="E63" s="66" t="s">
        <v>385</v>
      </c>
      <c r="F63" s="67">
        <v>0.29990431670518569</v>
      </c>
      <c r="G63" s="67" t="str">
        <f>CONCATENATE(B63, "_", D63)</f>
        <v>0_Beijing</v>
      </c>
      <c r="H63" s="67">
        <v>54</v>
      </c>
    </row>
    <row r="64" spans="1:8" x14ac:dyDescent="0.3">
      <c r="A64" s="66">
        <v>1513012352</v>
      </c>
      <c r="B64" s="66">
        <v>0</v>
      </c>
      <c r="C64" s="66">
        <v>75</v>
      </c>
      <c r="D64" s="66" t="s">
        <v>361</v>
      </c>
      <c r="E64" s="66" t="s">
        <v>384</v>
      </c>
      <c r="F64" s="67">
        <v>0.95896526098727131</v>
      </c>
      <c r="G64" s="67" t="str">
        <f>CONCATENATE(B64, "_", D64)</f>
        <v>0_Beijing</v>
      </c>
      <c r="H64" s="67">
        <v>55</v>
      </c>
    </row>
    <row r="65" spans="1:8" x14ac:dyDescent="0.3">
      <c r="A65" s="66">
        <v>1515277812</v>
      </c>
      <c r="B65" s="66">
        <v>0</v>
      </c>
      <c r="C65" s="66">
        <v>76</v>
      </c>
      <c r="D65" s="66" t="s">
        <v>361</v>
      </c>
      <c r="E65" s="66" t="s">
        <v>385</v>
      </c>
      <c r="F65" s="67">
        <v>0.74343763831158072</v>
      </c>
      <c r="G65" s="67" t="str">
        <f>CONCATENATE(B65, "_", D65)</f>
        <v>0_Beijing</v>
      </c>
      <c r="H65" s="67">
        <v>56</v>
      </c>
    </row>
    <row r="66" spans="1:8" x14ac:dyDescent="0.3">
      <c r="A66" s="66">
        <v>1514211390</v>
      </c>
      <c r="B66" s="66">
        <v>0</v>
      </c>
      <c r="C66" s="66">
        <v>78</v>
      </c>
      <c r="D66" s="66" t="s">
        <v>361</v>
      </c>
      <c r="E66" s="66" t="s">
        <v>384</v>
      </c>
      <c r="F66" s="67">
        <v>0.27930097504781515</v>
      </c>
      <c r="G66" s="67" t="str">
        <f>CONCATENATE(B66, "_", D66)</f>
        <v>0_Beijing</v>
      </c>
      <c r="H66" s="67">
        <v>57</v>
      </c>
    </row>
    <row r="67" spans="1:8" x14ac:dyDescent="0.3">
      <c r="A67" s="66">
        <v>1514085681</v>
      </c>
      <c r="B67" s="66">
        <v>0</v>
      </c>
      <c r="C67" s="66">
        <v>79</v>
      </c>
      <c r="D67" s="66" t="s">
        <v>361</v>
      </c>
      <c r="E67" s="66" t="s">
        <v>385</v>
      </c>
      <c r="F67" s="67">
        <v>8.8837528233256302E-2</v>
      </c>
      <c r="G67" s="67" t="str">
        <f>CONCATENATE(B67, "_", D67)</f>
        <v>0_Beijing</v>
      </c>
      <c r="H67" s="67">
        <v>58</v>
      </c>
    </row>
    <row r="68" spans="1:8" x14ac:dyDescent="0.3">
      <c r="A68" s="66">
        <v>1515236911</v>
      </c>
      <c r="B68" s="66">
        <v>0</v>
      </c>
      <c r="C68" s="66">
        <v>82</v>
      </c>
      <c r="D68" s="66" t="s">
        <v>361</v>
      </c>
      <c r="E68" s="66" t="s">
        <v>384</v>
      </c>
      <c r="F68" s="67">
        <v>0.15245444031587729</v>
      </c>
      <c r="G68" s="67" t="str">
        <f>CONCATENATE(B68, "_", D68)</f>
        <v>0_Beijing</v>
      </c>
      <c r="H68" s="67">
        <v>59</v>
      </c>
    </row>
    <row r="69" spans="1:8" x14ac:dyDescent="0.3">
      <c r="A69" s="66">
        <v>1516387862</v>
      </c>
      <c r="B69" s="66">
        <v>0</v>
      </c>
      <c r="C69" s="66">
        <v>82</v>
      </c>
      <c r="D69" s="66" t="s">
        <v>361</v>
      </c>
      <c r="E69" s="66" t="s">
        <v>385</v>
      </c>
      <c r="F69" s="67">
        <v>0.38811298714757858</v>
      </c>
      <c r="G69" s="67" t="str">
        <f>CONCATENATE(B69, "_", D69)</f>
        <v>0_Beijing</v>
      </c>
      <c r="H69" s="67">
        <v>60</v>
      </c>
    </row>
    <row r="70" spans="1:8" x14ac:dyDescent="0.3">
      <c r="A70" s="66">
        <v>1511870461</v>
      </c>
      <c r="B70" s="66">
        <v>0</v>
      </c>
      <c r="C70" s="66">
        <v>84</v>
      </c>
      <c r="D70" s="66" t="s">
        <v>361</v>
      </c>
      <c r="E70" s="66" t="s">
        <v>384</v>
      </c>
      <c r="F70" s="67">
        <v>0.21543537340498153</v>
      </c>
      <c r="G70" s="67" t="str">
        <f>CONCATENATE(B70, "_", D70)</f>
        <v>0_Beijing</v>
      </c>
      <c r="H70" s="67">
        <v>61</v>
      </c>
    </row>
    <row r="71" spans="1:8" x14ac:dyDescent="0.3">
      <c r="A71" s="66">
        <v>1517027160</v>
      </c>
      <c r="B71" s="66">
        <v>0</v>
      </c>
      <c r="C71" s="66">
        <v>87</v>
      </c>
      <c r="D71" s="66" t="s">
        <v>361</v>
      </c>
      <c r="E71" s="66" t="s">
        <v>385</v>
      </c>
      <c r="F71" s="67">
        <v>0.26311296174474608</v>
      </c>
      <c r="G71" s="67" t="str">
        <f>CONCATENATE(B71, "_", D71)</f>
        <v>0_Beijing</v>
      </c>
      <c r="H71" s="67">
        <v>62</v>
      </c>
    </row>
    <row r="72" spans="1:8" x14ac:dyDescent="0.3">
      <c r="A72" s="66">
        <v>1511333922</v>
      </c>
      <c r="B72" s="66">
        <v>0</v>
      </c>
      <c r="C72" s="66">
        <v>90</v>
      </c>
      <c r="D72" s="66" t="s">
        <v>361</v>
      </c>
      <c r="E72" s="66" t="s">
        <v>384</v>
      </c>
      <c r="F72" s="67">
        <v>0.14428203547596974</v>
      </c>
      <c r="G72" s="67" t="str">
        <f>CONCATENATE(B72, "_", D72)</f>
        <v>0_Beijing</v>
      </c>
      <c r="H72" s="67">
        <v>63</v>
      </c>
    </row>
    <row r="73" spans="1:8" x14ac:dyDescent="0.3">
      <c r="A73" s="66">
        <v>1519425372</v>
      </c>
      <c r="B73" s="66">
        <v>0</v>
      </c>
      <c r="C73" s="66">
        <v>90</v>
      </c>
      <c r="D73" s="66" t="s">
        <v>361</v>
      </c>
      <c r="E73" s="66" t="s">
        <v>385</v>
      </c>
      <c r="F73" s="67">
        <v>0.61819351993788341</v>
      </c>
      <c r="G73" s="67" t="str">
        <f>CONCATENATE(B73, "_", D73)</f>
        <v>0_Beijing</v>
      </c>
      <c r="H73" s="67">
        <v>64</v>
      </c>
    </row>
    <row r="74" spans="1:8" x14ac:dyDescent="0.3">
      <c r="A74" s="66">
        <v>1515034071</v>
      </c>
      <c r="B74" s="66">
        <v>0</v>
      </c>
      <c r="C74" s="66">
        <v>92</v>
      </c>
      <c r="D74" s="66" t="s">
        <v>361</v>
      </c>
      <c r="E74" s="66" t="s">
        <v>384</v>
      </c>
      <c r="F74" s="67">
        <v>0.70249018976055577</v>
      </c>
      <c r="G74" s="67" t="str">
        <f>CONCATENATE(B74, "_", D74)</f>
        <v>0_Beijing</v>
      </c>
      <c r="H74" s="67">
        <v>65</v>
      </c>
    </row>
    <row r="75" spans="1:8" x14ac:dyDescent="0.3">
      <c r="A75" s="66">
        <v>1517393110</v>
      </c>
      <c r="B75" s="66">
        <v>0</v>
      </c>
      <c r="C75" s="66">
        <v>98</v>
      </c>
      <c r="D75" s="66" t="s">
        <v>361</v>
      </c>
      <c r="E75" s="66" t="s">
        <v>385</v>
      </c>
      <c r="F75" s="67">
        <v>0.38640695946698178</v>
      </c>
      <c r="G75" s="67" t="str">
        <f>CONCATENATE(B75, "_", D75)</f>
        <v>0_Beijing</v>
      </c>
      <c r="H75" s="67">
        <v>66</v>
      </c>
    </row>
    <row r="76" spans="1:8" x14ac:dyDescent="0.3">
      <c r="A76" s="66">
        <v>1512009021</v>
      </c>
      <c r="B76" s="66">
        <v>0</v>
      </c>
      <c r="C76" s="66">
        <v>99</v>
      </c>
      <c r="D76" s="66" t="s">
        <v>361</v>
      </c>
      <c r="E76" s="66" t="s">
        <v>384</v>
      </c>
      <c r="F76" s="67">
        <v>0.51600442201735508</v>
      </c>
      <c r="G76" s="67" t="str">
        <f>CONCATENATE(B76, "_", D76)</f>
        <v>0_Beijing</v>
      </c>
      <c r="H76" s="67">
        <v>67</v>
      </c>
    </row>
    <row r="77" spans="1:8" x14ac:dyDescent="0.3">
      <c r="A77" s="66">
        <v>1515441532</v>
      </c>
      <c r="B77" s="66">
        <v>0</v>
      </c>
      <c r="C77" s="66">
        <v>100</v>
      </c>
      <c r="D77" s="66" t="s">
        <v>361</v>
      </c>
      <c r="E77" s="66" t="s">
        <v>385</v>
      </c>
      <c r="F77" s="67">
        <v>0.6310650484512752</v>
      </c>
      <c r="G77" s="67" t="str">
        <f>CONCATENATE(B77, "_", D77)</f>
        <v>0_Beijing</v>
      </c>
      <c r="H77" s="67">
        <v>68</v>
      </c>
    </row>
    <row r="78" spans="1:8" x14ac:dyDescent="0.3">
      <c r="A78" s="66">
        <v>1516574630</v>
      </c>
      <c r="B78" s="66">
        <v>0</v>
      </c>
      <c r="C78" s="66">
        <v>101</v>
      </c>
      <c r="D78" s="66" t="s">
        <v>361</v>
      </c>
      <c r="E78" s="66" t="s">
        <v>384</v>
      </c>
      <c r="F78" s="67">
        <v>0.30501441906970028</v>
      </c>
      <c r="G78" s="67" t="str">
        <f>CONCATENATE(B78, "_", D78)</f>
        <v>0_Beijing</v>
      </c>
      <c r="H78" s="67">
        <v>69</v>
      </c>
    </row>
    <row r="79" spans="1:8" x14ac:dyDescent="0.3">
      <c r="A79" s="66">
        <v>1515961431</v>
      </c>
      <c r="B79" s="66">
        <v>0</v>
      </c>
      <c r="C79" s="66">
        <v>101</v>
      </c>
      <c r="D79" s="66" t="s">
        <v>361</v>
      </c>
      <c r="E79" s="66" t="s">
        <v>385</v>
      </c>
      <c r="F79" s="67">
        <v>0.41724192209794653</v>
      </c>
      <c r="G79" s="67" t="str">
        <f>CONCATENATE(B79, "_", D79)</f>
        <v>0_Beijing</v>
      </c>
      <c r="H79" s="67">
        <v>70</v>
      </c>
    </row>
    <row r="80" spans="1:8" x14ac:dyDescent="0.3">
      <c r="A80" s="66">
        <v>1512571001</v>
      </c>
      <c r="B80" s="66">
        <v>0</v>
      </c>
      <c r="C80" s="66">
        <v>104</v>
      </c>
      <c r="D80" s="66" t="s">
        <v>361</v>
      </c>
      <c r="E80" s="66" t="s">
        <v>384</v>
      </c>
      <c r="F80" s="67">
        <v>0.86268501037097056</v>
      </c>
      <c r="G80" s="67" t="str">
        <f>CONCATENATE(B80, "_", D80)</f>
        <v>0_Beijing</v>
      </c>
      <c r="H80" s="67">
        <v>71</v>
      </c>
    </row>
    <row r="81" spans="1:8" x14ac:dyDescent="0.3">
      <c r="A81" s="66">
        <v>1517523670</v>
      </c>
      <c r="B81" s="66">
        <v>0</v>
      </c>
      <c r="C81" s="66">
        <v>107</v>
      </c>
      <c r="D81" s="66" t="s">
        <v>361</v>
      </c>
      <c r="E81" s="66" t="s">
        <v>385</v>
      </c>
      <c r="F81" s="67">
        <v>0.51160449187004187</v>
      </c>
      <c r="G81" s="67" t="str">
        <f>CONCATENATE(B81, "_", D81)</f>
        <v>0_Beijing</v>
      </c>
      <c r="H81" s="67">
        <v>72</v>
      </c>
    </row>
    <row r="82" spans="1:8" x14ac:dyDescent="0.3">
      <c r="A82" s="66">
        <v>1512219312</v>
      </c>
      <c r="B82" s="66">
        <v>0</v>
      </c>
      <c r="C82" s="66">
        <v>108</v>
      </c>
      <c r="D82" s="66" t="s">
        <v>361</v>
      </c>
      <c r="E82" s="66" t="s">
        <v>384</v>
      </c>
      <c r="F82" s="67">
        <v>0.23151884514512888</v>
      </c>
      <c r="G82" s="67" t="str">
        <f>CONCATENATE(B82, "_", D82)</f>
        <v>0_Beijing</v>
      </c>
      <c r="H82" s="67">
        <v>73</v>
      </c>
    </row>
    <row r="83" spans="1:8" x14ac:dyDescent="0.3">
      <c r="A83" s="66">
        <v>1519169510</v>
      </c>
      <c r="B83" s="66">
        <v>0</v>
      </c>
      <c r="C83" s="66">
        <v>108</v>
      </c>
      <c r="D83" s="66" t="s">
        <v>361</v>
      </c>
      <c r="E83" s="66" t="s">
        <v>385</v>
      </c>
      <c r="F83" s="67">
        <v>0.3525592895185653</v>
      </c>
      <c r="G83" s="67" t="str">
        <f>CONCATENATE(B83, "_", D83)</f>
        <v>0_Beijing</v>
      </c>
      <c r="H83" s="67">
        <v>74</v>
      </c>
    </row>
    <row r="84" spans="1:8" x14ac:dyDescent="0.3">
      <c r="A84" s="66">
        <v>1512696960</v>
      </c>
      <c r="B84" s="66">
        <v>0</v>
      </c>
      <c r="C84" s="66">
        <v>108</v>
      </c>
      <c r="D84" s="66" t="s">
        <v>361</v>
      </c>
      <c r="E84" s="66" t="s">
        <v>384</v>
      </c>
      <c r="F84" s="67">
        <v>0.36657000461010592</v>
      </c>
      <c r="G84" s="67" t="str">
        <f>CONCATENATE(B84, "_", D84)</f>
        <v>0_Beijing</v>
      </c>
      <c r="H84" s="67">
        <v>75</v>
      </c>
    </row>
    <row r="85" spans="1:8" x14ac:dyDescent="0.3">
      <c r="A85" s="66">
        <v>1515142180</v>
      </c>
      <c r="B85" s="66">
        <v>0</v>
      </c>
      <c r="C85" s="66">
        <v>108</v>
      </c>
      <c r="D85" s="66" t="s">
        <v>361</v>
      </c>
      <c r="E85" s="66" t="s">
        <v>385</v>
      </c>
      <c r="F85" s="67">
        <v>0.88544631294580989</v>
      </c>
      <c r="G85" s="67" t="str">
        <f>CONCATENATE(B85, "_", D85)</f>
        <v>0_Beijing</v>
      </c>
      <c r="H85" s="67">
        <v>76</v>
      </c>
    </row>
    <row r="86" spans="1:8" x14ac:dyDescent="0.3">
      <c r="A86" s="66">
        <v>1512288920</v>
      </c>
      <c r="B86" s="66">
        <v>0</v>
      </c>
      <c r="C86" s="66">
        <v>108</v>
      </c>
      <c r="D86" s="66" t="s">
        <v>361</v>
      </c>
      <c r="E86" s="66" t="s">
        <v>384</v>
      </c>
      <c r="F86" s="67">
        <v>0.91766260660395094</v>
      </c>
      <c r="G86" s="67" t="str">
        <f>CONCATENATE(B86, "_", D86)</f>
        <v>0_Beijing</v>
      </c>
      <c r="H86" s="67">
        <v>77</v>
      </c>
    </row>
    <row r="87" spans="1:8" x14ac:dyDescent="0.3">
      <c r="A87" s="66">
        <v>1517029331</v>
      </c>
      <c r="B87" s="66">
        <v>0</v>
      </c>
      <c r="C87" s="66">
        <v>108</v>
      </c>
      <c r="D87" s="66" t="s">
        <v>361</v>
      </c>
      <c r="E87" s="66" t="s">
        <v>385</v>
      </c>
      <c r="F87" s="67">
        <v>0.96247324244972021</v>
      </c>
      <c r="G87" s="67" t="str">
        <f>CONCATENATE(B87, "_", D87)</f>
        <v>0_Beijing</v>
      </c>
      <c r="H87" s="67">
        <v>78</v>
      </c>
    </row>
    <row r="88" spans="1:8" x14ac:dyDescent="0.3">
      <c r="A88" s="66">
        <v>1517143412</v>
      </c>
      <c r="B88" s="66">
        <v>0</v>
      </c>
      <c r="C88" s="66">
        <v>111</v>
      </c>
      <c r="D88" s="66" t="s">
        <v>361</v>
      </c>
      <c r="E88" s="66" t="s">
        <v>384</v>
      </c>
      <c r="F88" s="67">
        <v>0.84072569169181455</v>
      </c>
      <c r="G88" s="67" t="str">
        <f>CONCATENATE(B88, "_", D88)</f>
        <v>0_Beijing</v>
      </c>
      <c r="H88" s="67">
        <v>79</v>
      </c>
    </row>
    <row r="89" spans="1:8" x14ac:dyDescent="0.3">
      <c r="A89" s="66">
        <v>1515210650</v>
      </c>
      <c r="B89" s="66">
        <v>0</v>
      </c>
      <c r="C89" s="66">
        <v>112</v>
      </c>
      <c r="D89" s="66" t="s">
        <v>361</v>
      </c>
      <c r="E89" s="66" t="s">
        <v>385</v>
      </c>
      <c r="F89" s="67">
        <v>0.92800429160243936</v>
      </c>
      <c r="G89" s="67" t="str">
        <f>CONCATENATE(B89, "_", D89)</f>
        <v>0_Beijing</v>
      </c>
      <c r="H89" s="67">
        <v>80</v>
      </c>
    </row>
    <row r="90" spans="1:8" x14ac:dyDescent="0.3">
      <c r="A90" s="66">
        <v>1518377941</v>
      </c>
      <c r="B90" s="66">
        <v>0</v>
      </c>
      <c r="C90" s="66">
        <v>113</v>
      </c>
      <c r="D90" s="66" t="s">
        <v>361</v>
      </c>
      <c r="E90" s="66" t="s">
        <v>384</v>
      </c>
      <c r="F90" s="67">
        <v>6.7559531858775279E-2</v>
      </c>
      <c r="G90" s="67" t="str">
        <f>CONCATENATE(B90, "_", D90)</f>
        <v>0_Beijing</v>
      </c>
      <c r="H90" s="67">
        <v>81</v>
      </c>
    </row>
    <row r="91" spans="1:8" x14ac:dyDescent="0.3">
      <c r="A91" s="66">
        <v>1518987622</v>
      </c>
      <c r="B91" s="66">
        <v>0</v>
      </c>
      <c r="C91" s="66">
        <v>113</v>
      </c>
      <c r="D91" s="66" t="s">
        <v>361</v>
      </c>
      <c r="E91" s="66" t="s">
        <v>385</v>
      </c>
      <c r="F91" s="67">
        <v>0.2176345209204823</v>
      </c>
      <c r="G91" s="67" t="str">
        <f>CONCATENATE(B91, "_", D91)</f>
        <v>0_Beijing</v>
      </c>
      <c r="H91" s="67">
        <v>82</v>
      </c>
    </row>
    <row r="92" spans="1:8" x14ac:dyDescent="0.3">
      <c r="A92" s="66">
        <v>1515775860</v>
      </c>
      <c r="B92" s="66">
        <v>0</v>
      </c>
      <c r="C92" s="66">
        <v>113</v>
      </c>
      <c r="D92" s="66" t="s">
        <v>361</v>
      </c>
      <c r="E92" s="66" t="s">
        <v>384</v>
      </c>
      <c r="F92" s="67">
        <v>0.91167820873390348</v>
      </c>
      <c r="G92" s="67" t="str">
        <f>CONCATENATE(B92, "_", D92)</f>
        <v>0_Beijing</v>
      </c>
      <c r="H92" s="67">
        <v>83</v>
      </c>
    </row>
    <row r="93" spans="1:8" x14ac:dyDescent="0.3">
      <c r="A93" s="66">
        <v>1518087520</v>
      </c>
      <c r="B93" s="66">
        <v>0</v>
      </c>
      <c r="C93" s="66">
        <v>114</v>
      </c>
      <c r="D93" s="66" t="s">
        <v>361</v>
      </c>
      <c r="E93" s="66" t="s">
        <v>385</v>
      </c>
      <c r="F93" s="67">
        <v>0.81503587198288496</v>
      </c>
      <c r="G93" s="67" t="str">
        <f>CONCATENATE(B93, "_", D93)</f>
        <v>0_Beijing</v>
      </c>
      <c r="H93" s="67">
        <v>84</v>
      </c>
    </row>
    <row r="94" spans="1:8" x14ac:dyDescent="0.3">
      <c r="A94" s="66">
        <v>1517009772</v>
      </c>
      <c r="B94" s="66">
        <v>0</v>
      </c>
      <c r="C94" s="66">
        <v>115</v>
      </c>
      <c r="D94" s="66" t="s">
        <v>361</v>
      </c>
      <c r="E94" s="66" t="s">
        <v>384</v>
      </c>
      <c r="F94" s="67">
        <v>0.39966505803655905</v>
      </c>
      <c r="G94" s="67" t="str">
        <f>CONCATENATE(B94, "_", D94)</f>
        <v>0_Beijing</v>
      </c>
      <c r="H94" s="67">
        <v>85</v>
      </c>
    </row>
    <row r="95" spans="1:8" x14ac:dyDescent="0.3">
      <c r="A95" s="66">
        <v>1518173642</v>
      </c>
      <c r="B95" s="66">
        <v>0</v>
      </c>
      <c r="C95" s="66">
        <v>115</v>
      </c>
      <c r="D95" s="66" t="s">
        <v>361</v>
      </c>
      <c r="E95" s="66" t="s">
        <v>385</v>
      </c>
      <c r="F95" s="67">
        <v>0.40603945329365787</v>
      </c>
      <c r="G95" s="67" t="str">
        <f>CONCATENATE(B95, "_", D95)</f>
        <v>0_Beijing</v>
      </c>
      <c r="H95" s="67">
        <v>86</v>
      </c>
    </row>
    <row r="96" spans="1:8" x14ac:dyDescent="0.3">
      <c r="A96" s="66">
        <v>1513453662</v>
      </c>
      <c r="B96" s="66">
        <v>0</v>
      </c>
      <c r="C96" s="66">
        <v>117</v>
      </c>
      <c r="D96" s="66" t="s">
        <v>361</v>
      </c>
      <c r="E96" s="66" t="s">
        <v>384</v>
      </c>
      <c r="F96" s="67">
        <v>0.11743652815721428</v>
      </c>
      <c r="G96" s="67" t="str">
        <f>CONCATENATE(B96, "_", D96)</f>
        <v>0_Beijing</v>
      </c>
      <c r="H96" s="67">
        <v>87</v>
      </c>
    </row>
    <row r="97" spans="1:8" x14ac:dyDescent="0.3">
      <c r="A97" s="66">
        <v>1518582670</v>
      </c>
      <c r="B97" s="66">
        <v>0</v>
      </c>
      <c r="C97" s="66">
        <v>118</v>
      </c>
      <c r="D97" s="66" t="s">
        <v>361</v>
      </c>
      <c r="E97" s="66" t="s">
        <v>385</v>
      </c>
      <c r="F97" s="67">
        <v>0.17836958535812519</v>
      </c>
      <c r="G97" s="67" t="str">
        <f>CONCATENATE(B97, "_", D97)</f>
        <v>0_Beijing</v>
      </c>
      <c r="H97" s="67">
        <v>88</v>
      </c>
    </row>
    <row r="98" spans="1:8" x14ac:dyDescent="0.3">
      <c r="A98" s="66">
        <v>1517043581</v>
      </c>
      <c r="B98" s="66">
        <v>0</v>
      </c>
      <c r="C98" s="66">
        <v>118</v>
      </c>
      <c r="D98" s="66" t="s">
        <v>361</v>
      </c>
      <c r="E98" s="66" t="s">
        <v>384</v>
      </c>
      <c r="F98" s="67">
        <v>0.71349732459894355</v>
      </c>
      <c r="G98" s="67" t="str">
        <f>CONCATENATE(B98, "_", D98)</f>
        <v>0_Beijing</v>
      </c>
      <c r="H98" s="67">
        <v>89</v>
      </c>
    </row>
    <row r="99" spans="1:8" x14ac:dyDescent="0.3">
      <c r="A99" s="66">
        <v>1519601922</v>
      </c>
      <c r="B99" s="66">
        <v>0</v>
      </c>
      <c r="C99" s="66">
        <v>120</v>
      </c>
      <c r="D99" s="66" t="s">
        <v>361</v>
      </c>
      <c r="E99" s="66" t="s">
        <v>385</v>
      </c>
      <c r="F99" s="67">
        <v>0.4862377682065252</v>
      </c>
      <c r="G99" s="67" t="str">
        <f>CONCATENATE(B99, "_", D99)</f>
        <v>0_Beijing</v>
      </c>
      <c r="H99" s="67">
        <v>90</v>
      </c>
    </row>
    <row r="100" spans="1:8" x14ac:dyDescent="0.3">
      <c r="A100" s="66">
        <v>1519840541</v>
      </c>
      <c r="B100" s="66">
        <v>0</v>
      </c>
      <c r="C100" s="66">
        <v>121</v>
      </c>
      <c r="D100" s="66" t="s">
        <v>361</v>
      </c>
      <c r="E100" s="66" t="s">
        <v>384</v>
      </c>
      <c r="F100" s="67">
        <v>0.72371491059103654</v>
      </c>
      <c r="G100" s="67" t="str">
        <f>CONCATENATE(B100, "_", D100)</f>
        <v>0_Beijing</v>
      </c>
      <c r="H100" s="67">
        <v>91</v>
      </c>
    </row>
    <row r="101" spans="1:8" x14ac:dyDescent="0.3">
      <c r="A101" s="66">
        <v>1518986611</v>
      </c>
      <c r="B101" s="66">
        <v>0</v>
      </c>
      <c r="C101" s="66">
        <v>122</v>
      </c>
      <c r="D101" s="66" t="s">
        <v>361</v>
      </c>
      <c r="E101" s="66" t="s">
        <v>385</v>
      </c>
      <c r="F101" s="67">
        <v>0.97602540309632846</v>
      </c>
      <c r="G101" s="67" t="str">
        <f>CONCATENATE(B101, "_", D101)</f>
        <v>0_Beijing</v>
      </c>
      <c r="H101" s="67">
        <v>92</v>
      </c>
    </row>
    <row r="102" spans="1:8" x14ac:dyDescent="0.3">
      <c r="A102" s="66">
        <v>1517307541</v>
      </c>
      <c r="B102" s="66">
        <v>0</v>
      </c>
      <c r="C102" s="66">
        <v>126</v>
      </c>
      <c r="D102" s="66" t="s">
        <v>361</v>
      </c>
      <c r="E102" s="66" t="s">
        <v>384</v>
      </c>
      <c r="F102" s="67">
        <v>0.91055476372854038</v>
      </c>
      <c r="G102" s="67" t="str">
        <f>CONCATENATE(B102, "_", D102)</f>
        <v>0_Beijing</v>
      </c>
      <c r="H102" s="67">
        <v>93</v>
      </c>
    </row>
    <row r="103" spans="1:8" x14ac:dyDescent="0.3">
      <c r="A103" s="66">
        <v>1519706052</v>
      </c>
      <c r="B103" s="66">
        <v>0</v>
      </c>
      <c r="C103" s="66">
        <v>130</v>
      </c>
      <c r="D103" s="66" t="s">
        <v>361</v>
      </c>
      <c r="E103" s="66" t="s">
        <v>385</v>
      </c>
      <c r="F103" s="67">
        <v>0.48655706836850465</v>
      </c>
      <c r="G103" s="67" t="str">
        <f>CONCATENATE(B103, "_", D103)</f>
        <v>0_Beijing</v>
      </c>
      <c r="H103" s="67">
        <v>94</v>
      </c>
    </row>
    <row r="104" spans="1:8" x14ac:dyDescent="0.3">
      <c r="A104" s="66">
        <v>1518874561</v>
      </c>
      <c r="B104" s="66">
        <v>0</v>
      </c>
      <c r="C104" s="66">
        <v>132</v>
      </c>
      <c r="D104" s="66" t="s">
        <v>361</v>
      </c>
      <c r="E104" s="66" t="s">
        <v>384</v>
      </c>
      <c r="F104" s="67">
        <v>6.4978639085954581E-2</v>
      </c>
      <c r="G104" s="67" t="str">
        <f>CONCATENATE(B104, "_", D104)</f>
        <v>0_Beijing</v>
      </c>
      <c r="H104" s="67">
        <v>95</v>
      </c>
    </row>
    <row r="105" spans="1:8" x14ac:dyDescent="0.3">
      <c r="A105" s="66">
        <v>1518851361</v>
      </c>
      <c r="B105" s="66">
        <v>0</v>
      </c>
      <c r="C105" s="66">
        <v>132</v>
      </c>
      <c r="D105" s="66" t="s">
        <v>361</v>
      </c>
      <c r="E105" s="66" t="s">
        <v>385</v>
      </c>
      <c r="F105" s="67">
        <v>0.24313716245170436</v>
      </c>
      <c r="G105" s="67" t="str">
        <f>CONCATENATE(B105, "_", D105)</f>
        <v>0_Beijing</v>
      </c>
      <c r="H105" s="67">
        <v>96</v>
      </c>
    </row>
    <row r="106" spans="1:8" x14ac:dyDescent="0.3">
      <c r="A106" s="66">
        <v>1511933422</v>
      </c>
      <c r="B106" s="66">
        <v>0</v>
      </c>
      <c r="C106" s="66">
        <v>132</v>
      </c>
      <c r="D106" s="66" t="s">
        <v>361</v>
      </c>
      <c r="E106" s="66" t="s">
        <v>384</v>
      </c>
      <c r="F106" s="67">
        <v>0.78779423652324543</v>
      </c>
      <c r="G106" s="67" t="str">
        <f>CONCATENATE(B106, "_", D106)</f>
        <v>0_Beijing</v>
      </c>
      <c r="H106" s="67">
        <v>97</v>
      </c>
    </row>
    <row r="107" spans="1:8" x14ac:dyDescent="0.3">
      <c r="A107" s="66">
        <v>1513122361</v>
      </c>
      <c r="B107" s="66">
        <v>0</v>
      </c>
      <c r="C107" s="66">
        <v>135</v>
      </c>
      <c r="D107" s="66" t="s">
        <v>361</v>
      </c>
      <c r="E107" s="66" t="s">
        <v>385</v>
      </c>
      <c r="F107" s="67">
        <v>0.47938091473324851</v>
      </c>
      <c r="G107" s="67" t="str">
        <f>CONCATENATE(B107, "_", D107)</f>
        <v>0_Beijing</v>
      </c>
      <c r="H107" s="67">
        <v>98</v>
      </c>
    </row>
    <row r="108" spans="1:8" x14ac:dyDescent="0.3">
      <c r="A108" s="66">
        <v>1515224541</v>
      </c>
      <c r="B108" s="66">
        <v>0</v>
      </c>
      <c r="C108" s="66">
        <v>137</v>
      </c>
      <c r="D108" s="66" t="s">
        <v>361</v>
      </c>
      <c r="E108" s="66" t="s">
        <v>384</v>
      </c>
      <c r="F108" s="67">
        <v>0.82482543760170834</v>
      </c>
      <c r="G108" s="67" t="str">
        <f>CONCATENATE(B108, "_", D108)</f>
        <v>0_Beijing</v>
      </c>
      <c r="H108" s="67">
        <v>99</v>
      </c>
    </row>
    <row r="109" spans="1:8" x14ac:dyDescent="0.3">
      <c r="A109" s="66">
        <v>1518048151</v>
      </c>
      <c r="B109" s="66">
        <v>0</v>
      </c>
      <c r="C109" s="66">
        <v>138</v>
      </c>
      <c r="D109" s="66" t="s">
        <v>361</v>
      </c>
      <c r="E109" s="66" t="s">
        <v>385</v>
      </c>
      <c r="F109" s="67">
        <v>0.70012011410131081</v>
      </c>
      <c r="G109" s="67" t="str">
        <f>CONCATENATE(B109, "_", D109)</f>
        <v>0_Beijing</v>
      </c>
      <c r="H109" s="67">
        <v>100</v>
      </c>
    </row>
    <row r="110" spans="1:8" x14ac:dyDescent="0.3">
      <c r="A110" s="66">
        <v>1517056762</v>
      </c>
      <c r="B110" s="66">
        <v>0</v>
      </c>
      <c r="C110" s="66">
        <v>147</v>
      </c>
      <c r="D110" s="66" t="s">
        <v>361</v>
      </c>
      <c r="E110" s="66" t="s">
        <v>384</v>
      </c>
      <c r="F110" s="67">
        <v>0.47126756662357161</v>
      </c>
      <c r="G110" s="67" t="str">
        <f>CONCATENATE(B110, "_", D110)</f>
        <v>0_Beijing</v>
      </c>
      <c r="H110" s="67">
        <v>101</v>
      </c>
    </row>
    <row r="111" spans="1:8" x14ac:dyDescent="0.3">
      <c r="A111" s="66">
        <v>1515229110</v>
      </c>
      <c r="B111" s="66">
        <v>0</v>
      </c>
      <c r="C111" s="66">
        <v>148</v>
      </c>
      <c r="D111" s="66" t="s">
        <v>361</v>
      </c>
      <c r="E111" s="66" t="s">
        <v>385</v>
      </c>
      <c r="F111" s="67">
        <v>0.93279453427821135</v>
      </c>
      <c r="G111" s="67" t="str">
        <f>CONCATENATE(B111, "_", D111)</f>
        <v>0_Beijing</v>
      </c>
      <c r="H111" s="67">
        <v>102</v>
      </c>
    </row>
    <row r="112" spans="1:8" x14ac:dyDescent="0.3">
      <c r="A112" s="66">
        <v>1511379962</v>
      </c>
      <c r="B112" s="66">
        <v>0</v>
      </c>
      <c r="C112" s="66">
        <v>153</v>
      </c>
      <c r="D112" s="66" t="s">
        <v>361</v>
      </c>
      <c r="E112" s="66" t="s">
        <v>384</v>
      </c>
      <c r="F112" s="67">
        <v>0.46729255660274593</v>
      </c>
      <c r="G112" s="67" t="str">
        <f>CONCATENATE(B112, "_", D112)</f>
        <v>0_Beijing</v>
      </c>
      <c r="H112" s="67">
        <v>103</v>
      </c>
    </row>
    <row r="113" spans="1:8" x14ac:dyDescent="0.3">
      <c r="A113" s="66">
        <v>1519314860</v>
      </c>
      <c r="B113" s="66">
        <v>0</v>
      </c>
      <c r="C113" s="66">
        <v>154</v>
      </c>
      <c r="D113" s="66" t="s">
        <v>361</v>
      </c>
      <c r="E113" s="66" t="s">
        <v>385</v>
      </c>
      <c r="F113" s="67">
        <v>0.42724013581406295</v>
      </c>
      <c r="G113" s="67" t="str">
        <f>CONCATENATE(B113, "_", D113)</f>
        <v>0_Beijing</v>
      </c>
      <c r="H113" s="67">
        <v>104</v>
      </c>
    </row>
    <row r="114" spans="1:8" x14ac:dyDescent="0.3">
      <c r="A114" s="66">
        <v>1515014972</v>
      </c>
      <c r="B114" s="66">
        <v>0</v>
      </c>
      <c r="C114" s="66">
        <v>156</v>
      </c>
      <c r="D114" s="66" t="s">
        <v>361</v>
      </c>
      <c r="E114" s="66" t="s">
        <v>384</v>
      </c>
      <c r="F114" s="67">
        <v>0.64093518723698828</v>
      </c>
      <c r="G114" s="67" t="str">
        <f>CONCATENATE(B114, "_", D114)</f>
        <v>0_Beijing</v>
      </c>
      <c r="H114" s="67">
        <v>105</v>
      </c>
    </row>
    <row r="115" spans="1:8" x14ac:dyDescent="0.3">
      <c r="A115" s="66">
        <v>1517920102</v>
      </c>
      <c r="B115" s="66">
        <v>0</v>
      </c>
      <c r="C115" s="66">
        <v>157</v>
      </c>
      <c r="D115" s="66" t="s">
        <v>361</v>
      </c>
      <c r="E115" s="66" t="s">
        <v>385</v>
      </c>
      <c r="F115" s="67">
        <v>0.21672251845158519</v>
      </c>
      <c r="G115" s="67" t="str">
        <f>CONCATENATE(B115, "_", D115)</f>
        <v>0_Beijing</v>
      </c>
      <c r="H115" s="67">
        <v>106</v>
      </c>
    </row>
    <row r="116" spans="1:8" x14ac:dyDescent="0.3">
      <c r="A116" s="66">
        <v>1516519760</v>
      </c>
      <c r="B116" s="66">
        <v>0</v>
      </c>
      <c r="C116" s="66">
        <v>157</v>
      </c>
      <c r="D116" s="66" t="s">
        <v>361</v>
      </c>
      <c r="E116" s="66" t="s">
        <v>384</v>
      </c>
      <c r="F116" s="67">
        <v>0.90715460995583985</v>
      </c>
      <c r="G116" s="67" t="str">
        <f>CONCATENATE(B116, "_", D116)</f>
        <v>0_Beijing</v>
      </c>
      <c r="H116" s="67">
        <v>107</v>
      </c>
    </row>
    <row r="117" spans="1:8" x14ac:dyDescent="0.3">
      <c r="A117" s="66">
        <v>1514662640</v>
      </c>
      <c r="B117" s="66">
        <v>0</v>
      </c>
      <c r="C117" s="66">
        <v>157</v>
      </c>
      <c r="D117" s="66" t="s">
        <v>361</v>
      </c>
      <c r="E117" s="66" t="s">
        <v>385</v>
      </c>
      <c r="F117" s="67">
        <v>0.93642588959949291</v>
      </c>
      <c r="G117" s="67" t="str">
        <f>CONCATENATE(B117, "_", D117)</f>
        <v>0_Beijing</v>
      </c>
      <c r="H117" s="67">
        <v>108</v>
      </c>
    </row>
    <row r="118" spans="1:8" x14ac:dyDescent="0.3">
      <c r="A118" s="66">
        <v>1519620450</v>
      </c>
      <c r="B118" s="66">
        <v>0</v>
      </c>
      <c r="C118" s="66">
        <v>158</v>
      </c>
      <c r="D118" s="66" t="s">
        <v>361</v>
      </c>
      <c r="E118" s="66" t="s">
        <v>384</v>
      </c>
      <c r="F118" s="67">
        <v>0.3630736800567016</v>
      </c>
      <c r="G118" s="67" t="str">
        <f>CONCATENATE(B118, "_", D118)</f>
        <v>0_Beijing</v>
      </c>
      <c r="H118" s="67">
        <v>109</v>
      </c>
    </row>
    <row r="119" spans="1:8" x14ac:dyDescent="0.3">
      <c r="A119" s="66">
        <v>1518856211</v>
      </c>
      <c r="B119" s="66">
        <v>0</v>
      </c>
      <c r="C119" s="66">
        <v>159</v>
      </c>
      <c r="D119" s="66" t="s">
        <v>361</v>
      </c>
      <c r="E119" s="66" t="s">
        <v>385</v>
      </c>
      <c r="F119" s="67">
        <v>4.0566617492388546E-2</v>
      </c>
      <c r="G119" s="67" t="str">
        <f>CONCATENATE(B119, "_", D119)</f>
        <v>0_Beijing</v>
      </c>
      <c r="H119" s="67">
        <v>110</v>
      </c>
    </row>
    <row r="120" spans="1:8" x14ac:dyDescent="0.3">
      <c r="A120" s="66">
        <v>1511429541</v>
      </c>
      <c r="B120" s="66">
        <v>0</v>
      </c>
      <c r="C120" s="66">
        <v>159</v>
      </c>
      <c r="D120" s="66" t="s">
        <v>361</v>
      </c>
      <c r="E120" s="66" t="s">
        <v>384</v>
      </c>
      <c r="F120" s="67">
        <v>0.13073080796128056</v>
      </c>
      <c r="G120" s="67" t="str">
        <f>CONCATENATE(B120, "_", D120)</f>
        <v>0_Beijing</v>
      </c>
      <c r="H120" s="67">
        <v>111</v>
      </c>
    </row>
    <row r="121" spans="1:8" x14ac:dyDescent="0.3">
      <c r="A121" s="66">
        <v>1513418052</v>
      </c>
      <c r="B121" s="66">
        <v>0</v>
      </c>
      <c r="C121" s="66">
        <v>165</v>
      </c>
      <c r="D121" s="66" t="s">
        <v>361</v>
      </c>
      <c r="E121" s="66" t="s">
        <v>385</v>
      </c>
      <c r="F121" s="67">
        <v>0.40776927010770569</v>
      </c>
      <c r="G121" s="67" t="str">
        <f>CONCATENATE(B121, "_", D121)</f>
        <v>0_Beijing</v>
      </c>
      <c r="H121" s="67">
        <v>112</v>
      </c>
    </row>
    <row r="122" spans="1:8" x14ac:dyDescent="0.3">
      <c r="A122" s="66">
        <v>1517873880</v>
      </c>
      <c r="B122" s="66">
        <v>0</v>
      </c>
      <c r="C122" s="66">
        <v>167</v>
      </c>
      <c r="D122" s="66" t="s">
        <v>361</v>
      </c>
      <c r="E122" s="66" t="s">
        <v>384</v>
      </c>
      <c r="F122" s="67">
        <v>0.86167976448868777</v>
      </c>
      <c r="G122" s="67" t="str">
        <f>CONCATENATE(B122, "_", D122)</f>
        <v>0_Beijing</v>
      </c>
      <c r="H122" s="67">
        <v>113</v>
      </c>
    </row>
    <row r="123" spans="1:8" x14ac:dyDescent="0.3">
      <c r="A123" s="66">
        <v>1519221911</v>
      </c>
      <c r="B123" s="66">
        <v>0</v>
      </c>
      <c r="C123" s="66">
        <v>168</v>
      </c>
      <c r="D123" s="66" t="s">
        <v>361</v>
      </c>
      <c r="E123" s="66" t="s">
        <v>385</v>
      </c>
      <c r="F123" s="67">
        <v>0.85139338453315139</v>
      </c>
      <c r="G123" s="67" t="str">
        <f>CONCATENATE(B123, "_", D123)</f>
        <v>0_Beijing</v>
      </c>
      <c r="H123" s="67">
        <v>114</v>
      </c>
    </row>
    <row r="124" spans="1:8" x14ac:dyDescent="0.3">
      <c r="A124" s="66">
        <v>1515029952</v>
      </c>
      <c r="B124" s="66">
        <v>0</v>
      </c>
      <c r="C124" s="66">
        <v>168</v>
      </c>
      <c r="D124" s="66" t="s">
        <v>361</v>
      </c>
      <c r="E124" s="66" t="s">
        <v>384</v>
      </c>
      <c r="F124" s="67">
        <v>0.89722183501263686</v>
      </c>
      <c r="G124" s="67" t="str">
        <f>CONCATENATE(B124, "_", D124)</f>
        <v>0_Beijing</v>
      </c>
      <c r="H124" s="67">
        <v>115</v>
      </c>
    </row>
    <row r="125" spans="1:8" x14ac:dyDescent="0.3">
      <c r="A125" s="66">
        <v>1518014072</v>
      </c>
      <c r="B125" s="66">
        <v>0</v>
      </c>
      <c r="C125" s="66">
        <v>169</v>
      </c>
      <c r="D125" s="66" t="s">
        <v>361</v>
      </c>
      <c r="E125" s="66" t="s">
        <v>385</v>
      </c>
      <c r="F125" s="67">
        <v>0.18542179887156029</v>
      </c>
      <c r="G125" s="67" t="str">
        <f>CONCATENATE(B125, "_", D125)</f>
        <v>0_Beijing</v>
      </c>
      <c r="H125" s="67">
        <v>116</v>
      </c>
    </row>
    <row r="126" spans="1:8" x14ac:dyDescent="0.3">
      <c r="A126" s="66">
        <v>1519543790</v>
      </c>
      <c r="B126" s="66">
        <v>0</v>
      </c>
      <c r="C126" s="66">
        <v>169</v>
      </c>
      <c r="D126" s="66" t="s">
        <v>361</v>
      </c>
      <c r="E126" s="66" t="s">
        <v>384</v>
      </c>
      <c r="F126" s="67">
        <v>0.25929967896307038</v>
      </c>
      <c r="G126" s="67" t="str">
        <f>CONCATENATE(B126, "_", D126)</f>
        <v>0_Beijing</v>
      </c>
      <c r="H126" s="67">
        <v>117</v>
      </c>
    </row>
    <row r="127" spans="1:8" x14ac:dyDescent="0.3">
      <c r="A127" s="66">
        <v>1514893442</v>
      </c>
      <c r="B127" s="66">
        <v>0</v>
      </c>
      <c r="C127" s="66">
        <v>170</v>
      </c>
      <c r="D127" s="66" t="s">
        <v>361</v>
      </c>
      <c r="E127" s="66" t="s">
        <v>385</v>
      </c>
      <c r="F127" s="67">
        <v>0.76732649585149026</v>
      </c>
      <c r="G127" s="67" t="str">
        <f>CONCATENATE(B127, "_", D127)</f>
        <v>0_Beijing</v>
      </c>
      <c r="H127" s="67">
        <v>118</v>
      </c>
    </row>
    <row r="128" spans="1:8" x14ac:dyDescent="0.3">
      <c r="A128" s="66">
        <v>1511732631</v>
      </c>
      <c r="B128" s="66">
        <v>0</v>
      </c>
      <c r="C128" s="66">
        <v>170</v>
      </c>
      <c r="D128" s="66" t="s">
        <v>361</v>
      </c>
      <c r="E128" s="66" t="s">
        <v>384</v>
      </c>
      <c r="F128" s="67">
        <v>0.91949895978644614</v>
      </c>
      <c r="G128" s="67" t="str">
        <f>CONCATENATE(B128, "_", D128)</f>
        <v>0_Beijing</v>
      </c>
      <c r="H128" s="67">
        <v>119</v>
      </c>
    </row>
    <row r="129" spans="1:8" x14ac:dyDescent="0.3">
      <c r="A129" s="66">
        <v>1519502411</v>
      </c>
      <c r="B129" s="66">
        <v>0</v>
      </c>
      <c r="C129" s="66">
        <v>171</v>
      </c>
      <c r="D129" s="66" t="s">
        <v>361</v>
      </c>
      <c r="E129" s="66" t="s">
        <v>385</v>
      </c>
      <c r="F129" s="67">
        <v>0.94539814678596945</v>
      </c>
      <c r="G129" s="67" t="str">
        <f>CONCATENATE(B129, "_", D129)</f>
        <v>0_Beijing</v>
      </c>
      <c r="H129" s="67">
        <v>120</v>
      </c>
    </row>
    <row r="130" spans="1:8" x14ac:dyDescent="0.3">
      <c r="A130" s="66">
        <v>1514557231</v>
      </c>
      <c r="B130" s="66">
        <v>0</v>
      </c>
      <c r="C130" s="66">
        <v>172</v>
      </c>
      <c r="D130" s="66" t="s">
        <v>361</v>
      </c>
      <c r="E130" s="66" t="s">
        <v>384</v>
      </c>
      <c r="F130" s="67">
        <v>0.22635933286123466</v>
      </c>
      <c r="G130" s="67" t="str">
        <f>CONCATENATE(B130, "_", D130)</f>
        <v>0_Beijing</v>
      </c>
      <c r="H130" s="67">
        <v>121</v>
      </c>
    </row>
    <row r="131" spans="1:8" x14ac:dyDescent="0.3">
      <c r="A131" s="66">
        <v>1515050821</v>
      </c>
      <c r="B131" s="66">
        <v>0</v>
      </c>
      <c r="C131" s="66">
        <v>172</v>
      </c>
      <c r="D131" s="66" t="s">
        <v>361</v>
      </c>
      <c r="E131" s="66" t="s">
        <v>385</v>
      </c>
      <c r="F131" s="67">
        <v>0.49391516813800307</v>
      </c>
      <c r="G131" s="67" t="str">
        <f>CONCATENATE(B131, "_", D131)</f>
        <v>0_Beijing</v>
      </c>
      <c r="H131" s="67">
        <v>122</v>
      </c>
    </row>
    <row r="132" spans="1:8" x14ac:dyDescent="0.3">
      <c r="A132" s="66">
        <v>1515552502</v>
      </c>
      <c r="B132" s="66">
        <v>0</v>
      </c>
      <c r="C132" s="66">
        <v>173</v>
      </c>
      <c r="D132" s="66" t="s">
        <v>361</v>
      </c>
      <c r="E132" s="66" t="s">
        <v>384</v>
      </c>
      <c r="F132" s="67">
        <v>9.8608801947236979E-2</v>
      </c>
      <c r="G132" s="67" t="str">
        <f>CONCATENATE(B132, "_", D132)</f>
        <v>0_Beijing</v>
      </c>
      <c r="H132" s="67">
        <v>123</v>
      </c>
    </row>
    <row r="133" spans="1:8" x14ac:dyDescent="0.3">
      <c r="A133" s="66">
        <v>1519501291</v>
      </c>
      <c r="B133" s="66">
        <v>0</v>
      </c>
      <c r="C133" s="66">
        <v>173</v>
      </c>
      <c r="D133" s="66" t="s">
        <v>361</v>
      </c>
      <c r="E133" s="66" t="s">
        <v>385</v>
      </c>
      <c r="F133" s="67">
        <v>0.12500559946968182</v>
      </c>
      <c r="G133" s="67" t="str">
        <f>CONCATENATE(B133, "_", D133)</f>
        <v>0_Beijing</v>
      </c>
      <c r="H133" s="67">
        <v>124</v>
      </c>
    </row>
    <row r="134" spans="1:8" x14ac:dyDescent="0.3">
      <c r="A134" s="66">
        <v>1515215890</v>
      </c>
      <c r="B134" s="66">
        <v>0</v>
      </c>
      <c r="C134" s="66">
        <v>173</v>
      </c>
      <c r="D134" s="66" t="s">
        <v>361</v>
      </c>
      <c r="E134" s="66" t="s">
        <v>384</v>
      </c>
      <c r="F134" s="67">
        <v>0.51720433397950538</v>
      </c>
      <c r="G134" s="67" t="str">
        <f>CONCATENATE(B134, "_", D134)</f>
        <v>0_Beijing</v>
      </c>
      <c r="H134" s="67">
        <v>125</v>
      </c>
    </row>
    <row r="135" spans="1:8" x14ac:dyDescent="0.3">
      <c r="A135" s="66">
        <v>1515973272</v>
      </c>
      <c r="B135" s="66">
        <v>0</v>
      </c>
      <c r="C135" s="66">
        <v>173</v>
      </c>
      <c r="D135" s="66" t="s">
        <v>361</v>
      </c>
      <c r="E135" s="66" t="s">
        <v>385</v>
      </c>
      <c r="F135" s="67">
        <v>0.7530882152222208</v>
      </c>
      <c r="G135" s="67" t="str">
        <f>CONCATENATE(B135, "_", D135)</f>
        <v>0_Beijing</v>
      </c>
      <c r="H135" s="67">
        <v>126</v>
      </c>
    </row>
    <row r="136" spans="1:8" x14ac:dyDescent="0.3">
      <c r="A136" s="66">
        <v>1518396431</v>
      </c>
      <c r="B136" s="66">
        <v>0</v>
      </c>
      <c r="C136" s="66">
        <v>173</v>
      </c>
      <c r="D136" s="66" t="s">
        <v>361</v>
      </c>
      <c r="E136" s="66" t="s">
        <v>384</v>
      </c>
      <c r="F136" s="67">
        <v>0.85580023984162346</v>
      </c>
      <c r="G136" s="67" t="str">
        <f>CONCATENATE(B136, "_", D136)</f>
        <v>0_Beijing</v>
      </c>
      <c r="H136" s="67">
        <v>127</v>
      </c>
    </row>
    <row r="137" spans="1:8" x14ac:dyDescent="0.3">
      <c r="A137" s="66">
        <v>1514515381</v>
      </c>
      <c r="B137" s="66">
        <v>0</v>
      </c>
      <c r="C137" s="66">
        <v>175</v>
      </c>
      <c r="D137" s="66" t="s">
        <v>361</v>
      </c>
      <c r="E137" s="66" t="s">
        <v>385</v>
      </c>
      <c r="F137" s="67">
        <v>0.14201892496175494</v>
      </c>
      <c r="G137" s="67" t="str">
        <f>CONCATENATE(B137, "_", D137)</f>
        <v>0_Beijing</v>
      </c>
      <c r="H137" s="67">
        <v>128</v>
      </c>
    </row>
    <row r="138" spans="1:8" x14ac:dyDescent="0.3">
      <c r="A138" s="66">
        <v>1513289461</v>
      </c>
      <c r="B138" s="66">
        <v>0</v>
      </c>
      <c r="C138" s="66">
        <v>181</v>
      </c>
      <c r="D138" s="66" t="s">
        <v>361</v>
      </c>
      <c r="E138" s="66" t="s">
        <v>384</v>
      </c>
      <c r="F138" s="67">
        <v>3.6688306904988366E-2</v>
      </c>
      <c r="G138" s="67" t="str">
        <f>CONCATENATE(B138, "_", D138)</f>
        <v>0_Beijing</v>
      </c>
      <c r="H138" s="67">
        <v>129</v>
      </c>
    </row>
    <row r="139" spans="1:8" x14ac:dyDescent="0.3">
      <c r="A139" s="66">
        <v>1517754942</v>
      </c>
      <c r="B139" s="66">
        <v>0</v>
      </c>
      <c r="C139" s="66">
        <v>182</v>
      </c>
      <c r="D139" s="66" t="s">
        <v>361</v>
      </c>
      <c r="E139" s="66" t="s">
        <v>385</v>
      </c>
      <c r="F139" s="67">
        <v>0.34164190751155699</v>
      </c>
      <c r="G139" s="67" t="str">
        <f>CONCATENATE(B139, "_", D139)</f>
        <v>0_Beijing</v>
      </c>
      <c r="H139" s="67">
        <v>130</v>
      </c>
    </row>
    <row r="140" spans="1:8" x14ac:dyDescent="0.3">
      <c r="A140" s="66">
        <v>1519115602</v>
      </c>
      <c r="B140" s="66">
        <v>0</v>
      </c>
      <c r="C140" s="66">
        <v>184</v>
      </c>
      <c r="D140" s="66" t="s">
        <v>361</v>
      </c>
      <c r="E140" s="66" t="s">
        <v>384</v>
      </c>
      <c r="F140" s="67">
        <v>0.55137616300992875</v>
      </c>
      <c r="G140" s="67" t="str">
        <f>CONCATENATE(B140, "_", D140)</f>
        <v>0_Beijing</v>
      </c>
      <c r="H140" s="67">
        <v>131</v>
      </c>
    </row>
    <row r="141" spans="1:8" x14ac:dyDescent="0.3">
      <c r="A141" s="66">
        <v>1513782072</v>
      </c>
      <c r="B141" s="66">
        <v>0</v>
      </c>
      <c r="C141" s="66">
        <v>185</v>
      </c>
      <c r="D141" s="66" t="s">
        <v>361</v>
      </c>
      <c r="E141" s="66" t="s">
        <v>385</v>
      </c>
      <c r="F141" s="67">
        <v>0.78183952335877049</v>
      </c>
      <c r="G141" s="67" t="str">
        <f>CONCATENATE(B141, "_", D141)</f>
        <v>0_Beijing</v>
      </c>
      <c r="H141" s="67">
        <v>132</v>
      </c>
    </row>
    <row r="142" spans="1:8" x14ac:dyDescent="0.3">
      <c r="A142" s="66">
        <v>1516133271</v>
      </c>
      <c r="B142" s="66">
        <v>0</v>
      </c>
      <c r="C142" s="66">
        <v>185</v>
      </c>
      <c r="D142" s="66" t="s">
        <v>361</v>
      </c>
      <c r="E142" s="66" t="s">
        <v>384</v>
      </c>
      <c r="F142" s="67">
        <v>0.92330428916557739</v>
      </c>
      <c r="G142" s="67" t="str">
        <f>CONCATENATE(B142, "_", D142)</f>
        <v>0_Beijing</v>
      </c>
      <c r="H142" s="67">
        <v>133</v>
      </c>
    </row>
    <row r="143" spans="1:8" x14ac:dyDescent="0.3">
      <c r="A143" s="66">
        <v>1517773031</v>
      </c>
      <c r="B143" s="66">
        <v>0</v>
      </c>
      <c r="C143" s="66">
        <v>189</v>
      </c>
      <c r="D143" s="66" t="s">
        <v>361</v>
      </c>
      <c r="E143" s="66" t="s">
        <v>385</v>
      </c>
      <c r="F143" s="67">
        <v>0.39279230926994513</v>
      </c>
      <c r="G143" s="67" t="str">
        <f>CONCATENATE(B143, "_", D143)</f>
        <v>0_Beijing</v>
      </c>
      <c r="H143" s="67">
        <v>134</v>
      </c>
    </row>
    <row r="144" spans="1:8" x14ac:dyDescent="0.3">
      <c r="A144" s="66">
        <v>1511647450</v>
      </c>
      <c r="B144" s="66">
        <v>0</v>
      </c>
      <c r="C144" s="66">
        <v>189</v>
      </c>
      <c r="D144" s="66" t="s">
        <v>361</v>
      </c>
      <c r="E144" s="66" t="s">
        <v>384</v>
      </c>
      <c r="F144" s="67">
        <v>0.5022744829182475</v>
      </c>
      <c r="G144" s="67" t="str">
        <f>CONCATENATE(B144, "_", D144)</f>
        <v>0_Beijing</v>
      </c>
      <c r="H144" s="67">
        <v>135</v>
      </c>
    </row>
    <row r="145" spans="1:8" x14ac:dyDescent="0.3">
      <c r="A145" s="66">
        <v>1511440220</v>
      </c>
      <c r="B145" s="66">
        <v>0</v>
      </c>
      <c r="C145" s="66">
        <v>191</v>
      </c>
      <c r="D145" s="66" t="s">
        <v>361</v>
      </c>
      <c r="E145" s="66" t="s">
        <v>385</v>
      </c>
      <c r="F145" s="67">
        <v>0.47708095653792471</v>
      </c>
      <c r="G145" s="67" t="str">
        <f>CONCATENATE(B145, "_", D145)</f>
        <v>0_Beijing</v>
      </c>
      <c r="H145" s="67">
        <v>136</v>
      </c>
    </row>
    <row r="146" spans="1:8" x14ac:dyDescent="0.3">
      <c r="A146" s="66">
        <v>1518410320</v>
      </c>
      <c r="B146" s="66">
        <v>0</v>
      </c>
      <c r="C146" s="66">
        <v>195</v>
      </c>
      <c r="D146" s="66" t="s">
        <v>361</v>
      </c>
      <c r="E146" s="66" t="s">
        <v>384</v>
      </c>
      <c r="F146" s="67">
        <v>0.62442997095868624</v>
      </c>
      <c r="G146" s="67" t="str">
        <f>CONCATENATE(B146, "_", D146)</f>
        <v>0_Beijing</v>
      </c>
      <c r="H146" s="67">
        <v>137</v>
      </c>
    </row>
    <row r="147" spans="1:8" x14ac:dyDescent="0.3">
      <c r="A147" s="66">
        <v>1512022121</v>
      </c>
      <c r="B147" s="66">
        <v>0</v>
      </c>
      <c r="C147" s="66">
        <v>198</v>
      </c>
      <c r="D147" s="66" t="s">
        <v>361</v>
      </c>
      <c r="E147" s="66" t="s">
        <v>385</v>
      </c>
      <c r="F147" s="67">
        <v>5.9969728548959877E-2</v>
      </c>
      <c r="G147" s="67" t="str">
        <f>CONCATENATE(B147, "_", D147)</f>
        <v>0_Beijing</v>
      </c>
      <c r="H147" s="67">
        <v>138</v>
      </c>
    </row>
    <row r="148" spans="1:8" x14ac:dyDescent="0.3">
      <c r="A148" s="66">
        <v>1513597601</v>
      </c>
      <c r="B148" s="66">
        <v>0</v>
      </c>
      <c r="C148" s="66">
        <v>198</v>
      </c>
      <c r="D148" s="66" t="s">
        <v>361</v>
      </c>
      <c r="E148" s="66" t="s">
        <v>384</v>
      </c>
      <c r="F148" s="67">
        <v>0.89829967908943742</v>
      </c>
      <c r="G148" s="67" t="str">
        <f>CONCATENATE(B148, "_", D148)</f>
        <v>0_Beijing</v>
      </c>
      <c r="H148" s="67">
        <v>139</v>
      </c>
    </row>
    <row r="149" spans="1:8" x14ac:dyDescent="0.3">
      <c r="A149" s="66">
        <v>1513116582</v>
      </c>
      <c r="B149" s="66">
        <v>0</v>
      </c>
      <c r="C149" s="66">
        <v>198</v>
      </c>
      <c r="D149" s="66" t="s">
        <v>361</v>
      </c>
      <c r="E149" s="66" t="s">
        <v>385</v>
      </c>
      <c r="F149" s="67">
        <v>0.91074809590637873</v>
      </c>
      <c r="G149" s="67" t="str">
        <f>CONCATENATE(B149, "_", D149)</f>
        <v>0_Beijing</v>
      </c>
      <c r="H149" s="67">
        <v>140</v>
      </c>
    </row>
    <row r="150" spans="1:8" x14ac:dyDescent="0.3">
      <c r="A150" s="66">
        <v>1515533901</v>
      </c>
      <c r="B150" s="66">
        <v>0</v>
      </c>
      <c r="C150" s="66">
        <v>200</v>
      </c>
      <c r="D150" s="66" t="s">
        <v>361</v>
      </c>
      <c r="E150" s="66" t="s">
        <v>384</v>
      </c>
      <c r="F150" s="67">
        <v>0.63806049952745825</v>
      </c>
      <c r="G150" s="67" t="str">
        <f>CONCATENATE(B150, "_", D150)</f>
        <v>0_Beijing</v>
      </c>
      <c r="H150" s="67">
        <v>141</v>
      </c>
    </row>
    <row r="151" spans="1:8" x14ac:dyDescent="0.3">
      <c r="A151" s="66">
        <v>1517517152</v>
      </c>
      <c r="B151" s="66">
        <v>0</v>
      </c>
      <c r="C151" s="66">
        <v>203</v>
      </c>
      <c r="D151" s="66" t="s">
        <v>361</v>
      </c>
      <c r="E151" s="66" t="s">
        <v>385</v>
      </c>
      <c r="F151" s="67">
        <v>0.6842118317815109</v>
      </c>
      <c r="G151" s="67" t="str">
        <f>CONCATENATE(B151, "_", D151)</f>
        <v>0_Beijing</v>
      </c>
      <c r="H151" s="67">
        <v>142</v>
      </c>
    </row>
    <row r="152" spans="1:8" x14ac:dyDescent="0.3">
      <c r="A152" s="66">
        <v>1516590692</v>
      </c>
      <c r="B152" s="66">
        <v>0</v>
      </c>
      <c r="C152" s="66">
        <v>204</v>
      </c>
      <c r="D152" s="66" t="s">
        <v>361</v>
      </c>
      <c r="E152" s="66" t="s">
        <v>384</v>
      </c>
      <c r="F152" s="67">
        <v>0.55119322390918579</v>
      </c>
      <c r="G152" s="67" t="str">
        <f>CONCATENATE(B152, "_", D152)</f>
        <v>0_Beijing</v>
      </c>
      <c r="H152" s="67">
        <v>143</v>
      </c>
    </row>
    <row r="153" spans="1:8" x14ac:dyDescent="0.3">
      <c r="A153" s="66">
        <v>1512668412</v>
      </c>
      <c r="B153" s="66">
        <v>0</v>
      </c>
      <c r="C153" s="66">
        <v>206</v>
      </c>
      <c r="D153" s="66" t="s">
        <v>361</v>
      </c>
      <c r="E153" s="66" t="s">
        <v>385</v>
      </c>
      <c r="F153" s="67">
        <v>0.23017703733099981</v>
      </c>
      <c r="G153" s="67" t="str">
        <f>CONCATENATE(B153, "_", D153)</f>
        <v>0_Beijing</v>
      </c>
      <c r="H153" s="67">
        <v>144</v>
      </c>
    </row>
    <row r="154" spans="1:8" x14ac:dyDescent="0.3">
      <c r="A154" s="66">
        <v>1519123931</v>
      </c>
      <c r="B154" s="66">
        <v>0</v>
      </c>
      <c r="C154" s="66">
        <v>206</v>
      </c>
      <c r="D154" s="66" t="s">
        <v>361</v>
      </c>
      <c r="E154" s="66" t="s">
        <v>384</v>
      </c>
      <c r="F154" s="67">
        <v>0.3149478790447382</v>
      </c>
      <c r="G154" s="67" t="str">
        <f>CONCATENATE(B154, "_", D154)</f>
        <v>0_Beijing</v>
      </c>
      <c r="H154" s="67">
        <v>145</v>
      </c>
    </row>
    <row r="155" spans="1:8" x14ac:dyDescent="0.3">
      <c r="A155" s="66">
        <v>1518247872</v>
      </c>
      <c r="B155" s="66">
        <v>0</v>
      </c>
      <c r="C155" s="66">
        <v>208</v>
      </c>
      <c r="D155" s="66" t="s">
        <v>361</v>
      </c>
      <c r="E155" s="66" t="s">
        <v>385</v>
      </c>
      <c r="F155" s="67">
        <v>0.57832353061347075</v>
      </c>
      <c r="G155" s="67" t="str">
        <f>CONCATENATE(B155, "_", D155)</f>
        <v>0_Beijing</v>
      </c>
      <c r="H155" s="67">
        <v>146</v>
      </c>
    </row>
    <row r="156" spans="1:8" x14ac:dyDescent="0.3">
      <c r="A156" s="66">
        <v>1515264620</v>
      </c>
      <c r="B156" s="66">
        <v>0</v>
      </c>
      <c r="C156" s="66">
        <v>211</v>
      </c>
      <c r="D156" s="66" t="s">
        <v>361</v>
      </c>
      <c r="E156" s="66" t="s">
        <v>384</v>
      </c>
      <c r="F156" s="67">
        <v>0.2279856332460084</v>
      </c>
      <c r="G156" s="67" t="str">
        <f>CONCATENATE(B156, "_", D156)</f>
        <v>0_Beijing</v>
      </c>
      <c r="H156" s="67">
        <v>147</v>
      </c>
    </row>
    <row r="157" spans="1:8" x14ac:dyDescent="0.3">
      <c r="A157" s="66">
        <v>1511584701</v>
      </c>
      <c r="B157" s="66">
        <v>0</v>
      </c>
      <c r="C157" s="66">
        <v>213</v>
      </c>
      <c r="D157" s="66" t="s">
        <v>361</v>
      </c>
      <c r="E157" s="66" t="s">
        <v>385</v>
      </c>
      <c r="F157" s="67">
        <v>8.6023059100931665E-2</v>
      </c>
      <c r="G157" s="67" t="str">
        <f>CONCATENATE(B157, "_", D157)</f>
        <v>0_Beijing</v>
      </c>
      <c r="H157" s="67">
        <v>148</v>
      </c>
    </row>
    <row r="158" spans="1:8" x14ac:dyDescent="0.3">
      <c r="A158" s="66">
        <v>1513324991</v>
      </c>
      <c r="B158" s="66">
        <v>0</v>
      </c>
      <c r="C158" s="66">
        <v>213</v>
      </c>
      <c r="D158" s="66" t="s">
        <v>361</v>
      </c>
      <c r="E158" s="66" t="s">
        <v>384</v>
      </c>
      <c r="F158" s="67">
        <v>0.36311586010511809</v>
      </c>
      <c r="G158" s="67" t="str">
        <f>CONCATENATE(B158, "_", D158)</f>
        <v>0_Beijing</v>
      </c>
      <c r="H158" s="67">
        <v>149</v>
      </c>
    </row>
    <row r="159" spans="1:8" x14ac:dyDescent="0.3">
      <c r="A159" s="66">
        <v>1512350362</v>
      </c>
      <c r="B159" s="66">
        <v>0</v>
      </c>
      <c r="C159" s="66">
        <v>214</v>
      </c>
      <c r="D159" s="66" t="s">
        <v>361</v>
      </c>
      <c r="E159" s="66" t="s">
        <v>385</v>
      </c>
      <c r="F159" s="67">
        <v>0.57631888035488954</v>
      </c>
      <c r="G159" s="67" t="str">
        <f>CONCATENATE(B159, "_", D159)</f>
        <v>0_Beijing</v>
      </c>
      <c r="H159" s="67">
        <v>150</v>
      </c>
    </row>
    <row r="160" spans="1:8" x14ac:dyDescent="0.3">
      <c r="A160" s="66">
        <v>1515729221</v>
      </c>
      <c r="B160" s="66">
        <v>0</v>
      </c>
      <c r="C160" s="66">
        <v>215</v>
      </c>
      <c r="D160" s="66" t="s">
        <v>361</v>
      </c>
      <c r="E160" s="66" t="s">
        <v>384</v>
      </c>
      <c r="F160" s="67">
        <v>0.86665081965284485</v>
      </c>
      <c r="G160" s="67" t="str">
        <f>CONCATENATE(B160, "_", D160)</f>
        <v>0_Beijing</v>
      </c>
      <c r="H160" s="67">
        <v>151</v>
      </c>
    </row>
    <row r="161" spans="1:8" x14ac:dyDescent="0.3">
      <c r="A161" s="66">
        <v>1517870310</v>
      </c>
      <c r="B161" s="66">
        <v>0</v>
      </c>
      <c r="C161" s="66">
        <v>216</v>
      </c>
      <c r="D161" s="66" t="s">
        <v>361</v>
      </c>
      <c r="E161" s="66" t="s">
        <v>385</v>
      </c>
      <c r="F161" s="67">
        <v>0.64393901464148462</v>
      </c>
      <c r="G161" s="67" t="str">
        <f>CONCATENATE(B161, "_", D161)</f>
        <v>0_Beijing</v>
      </c>
      <c r="H161" s="67">
        <v>152</v>
      </c>
    </row>
    <row r="162" spans="1:8" x14ac:dyDescent="0.3">
      <c r="A162" s="66">
        <v>1511302592</v>
      </c>
      <c r="B162" s="66">
        <v>0</v>
      </c>
      <c r="C162" s="66">
        <v>218</v>
      </c>
      <c r="D162" s="66" t="s">
        <v>361</v>
      </c>
      <c r="E162" s="66" t="s">
        <v>384</v>
      </c>
      <c r="F162" s="67">
        <v>0.18893245010897575</v>
      </c>
      <c r="G162" s="67" t="str">
        <f>CONCATENATE(B162, "_", D162)</f>
        <v>0_Beijing</v>
      </c>
      <c r="H162" s="67">
        <v>153</v>
      </c>
    </row>
    <row r="163" spans="1:8" x14ac:dyDescent="0.3">
      <c r="A163" s="66">
        <v>1512085620</v>
      </c>
      <c r="B163" s="66">
        <v>0</v>
      </c>
      <c r="C163" s="66">
        <v>220</v>
      </c>
      <c r="D163" s="66" t="s">
        <v>361</v>
      </c>
      <c r="E163" s="66" t="s">
        <v>385</v>
      </c>
      <c r="F163" s="67">
        <v>0.15220363106959567</v>
      </c>
      <c r="G163" s="67" t="str">
        <f>CONCATENATE(B163, "_", D163)</f>
        <v>0_Beijing</v>
      </c>
      <c r="H163" s="67">
        <v>154</v>
      </c>
    </row>
    <row r="164" spans="1:8" x14ac:dyDescent="0.3">
      <c r="A164" s="66">
        <v>1519125692</v>
      </c>
      <c r="B164" s="66">
        <v>0</v>
      </c>
      <c r="C164" s="66">
        <v>221</v>
      </c>
      <c r="D164" s="66" t="s">
        <v>361</v>
      </c>
      <c r="E164" s="66" t="s">
        <v>384</v>
      </c>
      <c r="F164" s="67">
        <v>0.56760350029500339</v>
      </c>
      <c r="G164" s="67" t="str">
        <f>CONCATENATE(B164, "_", D164)</f>
        <v>0_Beijing</v>
      </c>
      <c r="H164" s="67">
        <v>155</v>
      </c>
    </row>
    <row r="165" spans="1:8" x14ac:dyDescent="0.3">
      <c r="A165" s="66">
        <v>1519811942</v>
      </c>
      <c r="B165" s="66">
        <v>0</v>
      </c>
      <c r="C165" s="66">
        <v>222</v>
      </c>
      <c r="D165" s="66" t="s">
        <v>361</v>
      </c>
      <c r="E165" s="66" t="s">
        <v>385</v>
      </c>
      <c r="F165" s="67">
        <v>0.95266681408278875</v>
      </c>
      <c r="G165" s="67" t="str">
        <f>CONCATENATE(B165, "_", D165)</f>
        <v>0_Beijing</v>
      </c>
      <c r="H165" s="67">
        <v>156</v>
      </c>
    </row>
    <row r="166" spans="1:8" x14ac:dyDescent="0.3">
      <c r="A166" s="66">
        <v>1511325801</v>
      </c>
      <c r="B166" s="66">
        <v>0</v>
      </c>
      <c r="C166" s="66">
        <v>223</v>
      </c>
      <c r="D166" s="66" t="s">
        <v>361</v>
      </c>
      <c r="E166" s="66" t="s">
        <v>384</v>
      </c>
      <c r="F166" s="67">
        <v>0.98028632015748607</v>
      </c>
      <c r="G166" s="67" t="str">
        <f>CONCATENATE(B166, "_", D166)</f>
        <v>0_Beijing</v>
      </c>
      <c r="H166" s="67">
        <v>157</v>
      </c>
    </row>
    <row r="167" spans="1:8" x14ac:dyDescent="0.3">
      <c r="A167" s="66">
        <v>1517846212</v>
      </c>
      <c r="B167" s="66">
        <v>0</v>
      </c>
      <c r="C167" s="66">
        <v>225</v>
      </c>
      <c r="D167" s="66" t="s">
        <v>361</v>
      </c>
      <c r="E167" s="66" t="s">
        <v>385</v>
      </c>
      <c r="F167" s="67">
        <v>4.7707477933309761E-3</v>
      </c>
      <c r="G167" s="67" t="str">
        <f>CONCATENATE(B167, "_", D167)</f>
        <v>0_Beijing</v>
      </c>
      <c r="H167" s="67">
        <v>158</v>
      </c>
    </row>
    <row r="168" spans="1:8" x14ac:dyDescent="0.3">
      <c r="A168" s="66">
        <v>1512679700</v>
      </c>
      <c r="B168" s="66">
        <v>0</v>
      </c>
      <c r="C168" s="66">
        <v>227</v>
      </c>
      <c r="D168" s="66" t="s">
        <v>361</v>
      </c>
      <c r="E168" s="66" t="s">
        <v>384</v>
      </c>
      <c r="F168" s="67">
        <v>0.66545525675513872</v>
      </c>
      <c r="G168" s="67" t="str">
        <f>CONCATENATE(B168, "_", D168)</f>
        <v>0_Beijing</v>
      </c>
      <c r="H168" s="67">
        <v>159</v>
      </c>
    </row>
    <row r="169" spans="1:8" x14ac:dyDescent="0.3">
      <c r="A169" s="66">
        <v>1513528731</v>
      </c>
      <c r="B169" s="66">
        <v>0</v>
      </c>
      <c r="C169" s="66">
        <v>227</v>
      </c>
      <c r="D169" s="66" t="s">
        <v>361</v>
      </c>
      <c r="E169" s="66" t="s">
        <v>385</v>
      </c>
      <c r="F169" s="67">
        <v>0.72036506675857226</v>
      </c>
      <c r="G169" s="67" t="str">
        <f>CONCATENATE(B169, "_", D169)</f>
        <v>0_Beijing</v>
      </c>
      <c r="H169" s="67">
        <v>160</v>
      </c>
    </row>
    <row r="170" spans="1:8" x14ac:dyDescent="0.3">
      <c r="A170" s="66">
        <v>1516269270</v>
      </c>
      <c r="B170" s="66">
        <v>0</v>
      </c>
      <c r="C170" s="66">
        <v>228</v>
      </c>
      <c r="D170" s="66" t="s">
        <v>361</v>
      </c>
      <c r="E170" s="66" t="s">
        <v>384</v>
      </c>
      <c r="F170" s="67">
        <v>0.43618567050643753</v>
      </c>
      <c r="G170" s="67" t="str">
        <f>CONCATENATE(B170, "_", D170)</f>
        <v>0_Beijing</v>
      </c>
      <c r="H170" s="67">
        <v>161</v>
      </c>
    </row>
    <row r="171" spans="1:8" x14ac:dyDescent="0.3">
      <c r="A171" s="66">
        <v>1512644921</v>
      </c>
      <c r="B171" s="66">
        <v>0</v>
      </c>
      <c r="C171" s="66">
        <v>230</v>
      </c>
      <c r="D171" s="66" t="s">
        <v>361</v>
      </c>
      <c r="E171" s="66" t="s">
        <v>385</v>
      </c>
      <c r="F171" s="67">
        <v>5.7483664535555423E-2</v>
      </c>
      <c r="G171" s="67" t="str">
        <f>CONCATENATE(B171, "_", D171)</f>
        <v>0_Beijing</v>
      </c>
      <c r="H171" s="67">
        <v>162</v>
      </c>
    </row>
    <row r="172" spans="1:8" x14ac:dyDescent="0.3">
      <c r="A172" s="66">
        <v>1519126920</v>
      </c>
      <c r="B172" s="66">
        <v>0</v>
      </c>
      <c r="C172" s="66">
        <v>230</v>
      </c>
      <c r="D172" s="66" t="s">
        <v>361</v>
      </c>
      <c r="E172" s="66" t="s">
        <v>384</v>
      </c>
      <c r="F172" s="67">
        <v>0.80816478429370098</v>
      </c>
      <c r="G172" s="67" t="str">
        <f>CONCATENATE(B172, "_", D172)</f>
        <v>0_Beijing</v>
      </c>
      <c r="H172" s="67">
        <v>163</v>
      </c>
    </row>
    <row r="173" spans="1:8" x14ac:dyDescent="0.3">
      <c r="A173" s="66">
        <v>1516592782</v>
      </c>
      <c r="B173" s="66">
        <v>0</v>
      </c>
      <c r="C173" s="66">
        <v>232</v>
      </c>
      <c r="D173" s="66" t="s">
        <v>361</v>
      </c>
      <c r="E173" s="66" t="s">
        <v>385</v>
      </c>
      <c r="F173" s="67">
        <v>0.14394029252158125</v>
      </c>
      <c r="G173" s="67" t="str">
        <f>CONCATENATE(B173, "_", D173)</f>
        <v>0_Beijing</v>
      </c>
      <c r="H173" s="67">
        <v>164</v>
      </c>
    </row>
    <row r="174" spans="1:8" x14ac:dyDescent="0.3">
      <c r="A174" s="66">
        <v>1514658271</v>
      </c>
      <c r="B174" s="66">
        <v>0</v>
      </c>
      <c r="C174" s="66">
        <v>234</v>
      </c>
      <c r="D174" s="66" t="s">
        <v>361</v>
      </c>
      <c r="E174" s="66" t="s">
        <v>384</v>
      </c>
      <c r="F174" s="67">
        <v>0.30565811793747233</v>
      </c>
      <c r="G174" s="67" t="str">
        <f>CONCATENATE(B174, "_", D174)</f>
        <v>0_Beijing</v>
      </c>
      <c r="H174" s="67">
        <v>165</v>
      </c>
    </row>
    <row r="175" spans="1:8" x14ac:dyDescent="0.3">
      <c r="A175" s="66">
        <v>1515064860</v>
      </c>
      <c r="B175" s="66">
        <v>0</v>
      </c>
      <c r="C175" s="66">
        <v>234</v>
      </c>
      <c r="D175" s="66" t="s">
        <v>361</v>
      </c>
      <c r="E175" s="66" t="s">
        <v>385</v>
      </c>
      <c r="F175" s="67">
        <v>0.53732135244537682</v>
      </c>
      <c r="G175" s="67" t="str">
        <f>CONCATENATE(B175, "_", D175)</f>
        <v>0_Beijing</v>
      </c>
      <c r="H175" s="67">
        <v>166</v>
      </c>
    </row>
    <row r="176" spans="1:8" x14ac:dyDescent="0.3">
      <c r="A176" s="66">
        <v>1514193200</v>
      </c>
      <c r="B176" s="66">
        <v>0</v>
      </c>
      <c r="C176" s="66">
        <v>237</v>
      </c>
      <c r="D176" s="66" t="s">
        <v>361</v>
      </c>
      <c r="E176" s="66" t="s">
        <v>384</v>
      </c>
      <c r="F176" s="67">
        <v>0.59934082458170501</v>
      </c>
      <c r="G176" s="67" t="str">
        <f>CONCATENATE(B176, "_", D176)</f>
        <v>0_Beijing</v>
      </c>
      <c r="H176" s="67">
        <v>167</v>
      </c>
    </row>
    <row r="177" spans="1:8" x14ac:dyDescent="0.3">
      <c r="A177" s="66">
        <v>1517212662</v>
      </c>
      <c r="B177" s="66">
        <v>0</v>
      </c>
      <c r="C177" s="66">
        <v>237</v>
      </c>
      <c r="D177" s="66" t="s">
        <v>361</v>
      </c>
      <c r="E177" s="66" t="s">
        <v>385</v>
      </c>
      <c r="F177" s="67">
        <v>0.82230566956204976</v>
      </c>
      <c r="G177" s="67" t="str">
        <f>CONCATENATE(B177, "_", D177)</f>
        <v>0_Beijing</v>
      </c>
      <c r="H177" s="67">
        <v>168</v>
      </c>
    </row>
    <row r="178" spans="1:8" x14ac:dyDescent="0.3">
      <c r="A178" s="66">
        <v>1516141630</v>
      </c>
      <c r="B178" s="66">
        <v>0</v>
      </c>
      <c r="C178" s="66">
        <v>238</v>
      </c>
      <c r="D178" s="66" t="s">
        <v>361</v>
      </c>
      <c r="E178" s="66" t="s">
        <v>384</v>
      </c>
      <c r="F178" s="67">
        <v>0.32868489878843754</v>
      </c>
      <c r="G178" s="67" t="str">
        <f>CONCATENATE(B178, "_", D178)</f>
        <v>0_Beijing</v>
      </c>
      <c r="H178" s="67">
        <v>169</v>
      </c>
    </row>
    <row r="179" spans="1:8" x14ac:dyDescent="0.3">
      <c r="A179" s="66">
        <v>1517452070</v>
      </c>
      <c r="B179" s="66">
        <v>0</v>
      </c>
      <c r="C179" s="66">
        <v>239</v>
      </c>
      <c r="D179" s="66" t="s">
        <v>361</v>
      </c>
      <c r="E179" s="66" t="s">
        <v>385</v>
      </c>
      <c r="F179" s="67">
        <v>0.89153513923450767</v>
      </c>
      <c r="G179" s="67" t="str">
        <f>CONCATENATE(B179, "_", D179)</f>
        <v>0_Beijing</v>
      </c>
      <c r="H179" s="67">
        <v>170</v>
      </c>
    </row>
    <row r="180" spans="1:8" x14ac:dyDescent="0.3">
      <c r="A180" s="66">
        <v>1512106620</v>
      </c>
      <c r="B180" s="66">
        <v>0</v>
      </c>
      <c r="C180" s="66">
        <v>240</v>
      </c>
      <c r="D180" s="66" t="s">
        <v>361</v>
      </c>
      <c r="E180" s="66" t="s">
        <v>384</v>
      </c>
      <c r="F180" s="67">
        <v>0.19860431528413436</v>
      </c>
      <c r="G180" s="67" t="str">
        <f>CONCATENATE(B180, "_", D180)</f>
        <v>0_Beijing</v>
      </c>
      <c r="H180" s="67">
        <v>171</v>
      </c>
    </row>
    <row r="181" spans="1:8" x14ac:dyDescent="0.3">
      <c r="A181" s="66">
        <v>1515266700</v>
      </c>
      <c r="B181" s="66">
        <v>0</v>
      </c>
      <c r="C181" s="66">
        <v>241</v>
      </c>
      <c r="D181" s="66" t="s">
        <v>361</v>
      </c>
      <c r="E181" s="66" t="s">
        <v>385</v>
      </c>
      <c r="F181" s="67">
        <v>0.31992455901833505</v>
      </c>
      <c r="G181" s="67" t="str">
        <f>CONCATENATE(B181, "_", D181)</f>
        <v>0_Beijing</v>
      </c>
      <c r="H181" s="67">
        <v>172</v>
      </c>
    </row>
    <row r="182" spans="1:8" x14ac:dyDescent="0.3">
      <c r="A182" s="66">
        <v>1518058431</v>
      </c>
      <c r="B182" s="66">
        <v>0</v>
      </c>
      <c r="C182" s="66">
        <v>241</v>
      </c>
      <c r="D182" s="66" t="s">
        <v>361</v>
      </c>
      <c r="E182" s="66" t="s">
        <v>384</v>
      </c>
      <c r="F182" s="67">
        <v>0.69398090724691985</v>
      </c>
      <c r="G182" s="67" t="str">
        <f>CONCATENATE(B182, "_", D182)</f>
        <v>0_Beijing</v>
      </c>
      <c r="H182" s="67">
        <v>173</v>
      </c>
    </row>
    <row r="183" spans="1:8" x14ac:dyDescent="0.3">
      <c r="A183" s="66">
        <v>1519879451</v>
      </c>
      <c r="B183" s="66">
        <v>0</v>
      </c>
      <c r="C183" s="66">
        <v>242</v>
      </c>
      <c r="D183" s="66" t="s">
        <v>361</v>
      </c>
      <c r="E183" s="66" t="s">
        <v>385</v>
      </c>
      <c r="F183" s="67">
        <v>0.52067365182456826</v>
      </c>
      <c r="G183" s="67" t="str">
        <f>CONCATENATE(B183, "_", D183)</f>
        <v>0_Beijing</v>
      </c>
      <c r="H183" s="67">
        <v>174</v>
      </c>
    </row>
    <row r="184" spans="1:8" x14ac:dyDescent="0.3">
      <c r="A184" s="66">
        <v>1512532522</v>
      </c>
      <c r="B184" s="66">
        <v>0</v>
      </c>
      <c r="C184" s="66">
        <v>247</v>
      </c>
      <c r="D184" s="66" t="s">
        <v>361</v>
      </c>
      <c r="E184" s="66" t="s">
        <v>384</v>
      </c>
      <c r="F184" s="67">
        <v>0.23046225892106409</v>
      </c>
      <c r="G184" s="67" t="str">
        <f>CONCATENATE(B184, "_", D184)</f>
        <v>0_Beijing</v>
      </c>
      <c r="H184" s="67">
        <v>175</v>
      </c>
    </row>
    <row r="185" spans="1:8" x14ac:dyDescent="0.3">
      <c r="A185" s="66">
        <v>1513799620</v>
      </c>
      <c r="B185" s="66">
        <v>0</v>
      </c>
      <c r="C185" s="66">
        <v>247</v>
      </c>
      <c r="D185" s="66" t="s">
        <v>361</v>
      </c>
      <c r="E185" s="66" t="s">
        <v>385</v>
      </c>
      <c r="F185" s="67">
        <v>0.86759775883267309</v>
      </c>
      <c r="G185" s="67" t="str">
        <f>CONCATENATE(B185, "_", D185)</f>
        <v>0_Beijing</v>
      </c>
      <c r="H185" s="67">
        <v>176</v>
      </c>
    </row>
    <row r="186" spans="1:8" x14ac:dyDescent="0.3">
      <c r="A186" s="66">
        <v>1514622560</v>
      </c>
      <c r="B186" s="66">
        <v>0</v>
      </c>
      <c r="C186" s="66">
        <v>249</v>
      </c>
      <c r="D186" s="66" t="s">
        <v>361</v>
      </c>
      <c r="E186" s="66" t="s">
        <v>384</v>
      </c>
      <c r="F186" s="67">
        <v>0.89837628147439308</v>
      </c>
      <c r="G186" s="67" t="str">
        <f>CONCATENATE(B186, "_", D186)</f>
        <v>0_Beijing</v>
      </c>
      <c r="H186" s="67">
        <v>177</v>
      </c>
    </row>
    <row r="187" spans="1:8" x14ac:dyDescent="0.3">
      <c r="A187" s="66">
        <v>1516233202</v>
      </c>
      <c r="B187" s="66">
        <v>0</v>
      </c>
      <c r="C187" s="66">
        <v>249</v>
      </c>
      <c r="D187" s="66" t="s">
        <v>361</v>
      </c>
      <c r="E187" s="66" t="s">
        <v>385</v>
      </c>
      <c r="F187" s="67">
        <v>0.92769765353619915</v>
      </c>
      <c r="G187" s="67" t="str">
        <f>CONCATENATE(B187, "_", D187)</f>
        <v>0_Beijing</v>
      </c>
      <c r="H187" s="67">
        <v>178</v>
      </c>
    </row>
    <row r="188" spans="1:8" x14ac:dyDescent="0.3">
      <c r="A188" s="66">
        <v>1519790842</v>
      </c>
      <c r="B188" s="66">
        <v>0</v>
      </c>
      <c r="C188" s="66">
        <v>253</v>
      </c>
      <c r="D188" s="66" t="s">
        <v>361</v>
      </c>
      <c r="E188" s="66" t="s">
        <v>384</v>
      </c>
      <c r="F188" s="67">
        <v>0.19660286956636208</v>
      </c>
      <c r="G188" s="67" t="str">
        <f>CONCATENATE(B188, "_", D188)</f>
        <v>0_Beijing</v>
      </c>
      <c r="H188" s="67">
        <v>179</v>
      </c>
    </row>
    <row r="189" spans="1:8" x14ac:dyDescent="0.3">
      <c r="A189" s="66">
        <v>1515498930</v>
      </c>
      <c r="B189" s="66">
        <v>0</v>
      </c>
      <c r="C189" s="66">
        <v>254</v>
      </c>
      <c r="D189" s="66" t="s">
        <v>361</v>
      </c>
      <c r="E189" s="66" t="s">
        <v>385</v>
      </c>
      <c r="F189" s="67">
        <v>0.16872367384399778</v>
      </c>
      <c r="G189" s="67" t="str">
        <f>CONCATENATE(B189, "_", D189)</f>
        <v>0_Beijing</v>
      </c>
      <c r="H189" s="67">
        <v>180</v>
      </c>
    </row>
    <row r="190" spans="1:8" x14ac:dyDescent="0.3">
      <c r="A190" s="66">
        <v>1516195641</v>
      </c>
      <c r="B190" s="66">
        <v>0</v>
      </c>
      <c r="C190" s="66">
        <v>254</v>
      </c>
      <c r="D190" s="66" t="s">
        <v>361</v>
      </c>
      <c r="E190" s="66" t="s">
        <v>384</v>
      </c>
      <c r="F190" s="67">
        <v>0.57553371636239714</v>
      </c>
      <c r="G190" s="67" t="str">
        <f>CONCATENATE(B190, "_", D190)</f>
        <v>0_Beijing</v>
      </c>
      <c r="H190" s="67">
        <v>181</v>
      </c>
    </row>
    <row r="191" spans="1:8" x14ac:dyDescent="0.3">
      <c r="A191" s="66">
        <v>1514009311</v>
      </c>
      <c r="B191" s="66">
        <v>0</v>
      </c>
      <c r="C191" s="66">
        <v>256</v>
      </c>
      <c r="D191" s="66" t="s">
        <v>361</v>
      </c>
      <c r="E191" s="66" t="s">
        <v>385</v>
      </c>
      <c r="F191" s="67">
        <v>0.57274069673694605</v>
      </c>
      <c r="G191" s="67" t="str">
        <f>CONCATENATE(B191, "_", D191)</f>
        <v>0_Beijing</v>
      </c>
      <c r="H191" s="67">
        <v>182</v>
      </c>
    </row>
    <row r="192" spans="1:8" x14ac:dyDescent="0.3">
      <c r="A192" s="66">
        <v>1512292481</v>
      </c>
      <c r="B192" s="66">
        <v>0</v>
      </c>
      <c r="C192" s="66">
        <v>257</v>
      </c>
      <c r="D192" s="66" t="s">
        <v>361</v>
      </c>
      <c r="E192" s="66" t="s">
        <v>384</v>
      </c>
      <c r="F192" s="67">
        <v>0.31609512835578701</v>
      </c>
      <c r="G192" s="67" t="str">
        <f>CONCATENATE(B192, "_", D192)</f>
        <v>0_Beijing</v>
      </c>
      <c r="H192" s="67">
        <v>183</v>
      </c>
    </row>
    <row r="193" spans="1:8" x14ac:dyDescent="0.3">
      <c r="A193" s="66">
        <v>1512256731</v>
      </c>
      <c r="B193" s="66">
        <v>0</v>
      </c>
      <c r="C193" s="66">
        <v>260</v>
      </c>
      <c r="D193" s="66" t="s">
        <v>361</v>
      </c>
      <c r="E193" s="66" t="s">
        <v>385</v>
      </c>
      <c r="F193" s="67">
        <v>0.28932161595997241</v>
      </c>
      <c r="G193" s="67" t="str">
        <f>CONCATENATE(B193, "_", D193)</f>
        <v>0_Beijing</v>
      </c>
      <c r="H193" s="67">
        <v>184</v>
      </c>
    </row>
    <row r="194" spans="1:8" x14ac:dyDescent="0.3">
      <c r="A194" s="66">
        <v>1518525032</v>
      </c>
      <c r="B194" s="66">
        <v>0</v>
      </c>
      <c r="C194" s="66">
        <v>260</v>
      </c>
      <c r="D194" s="66" t="s">
        <v>361</v>
      </c>
      <c r="E194" s="66" t="s">
        <v>384</v>
      </c>
      <c r="F194" s="67">
        <v>0.69649908151177675</v>
      </c>
      <c r="G194" s="67" t="str">
        <f>CONCATENATE(B194, "_", D194)</f>
        <v>0_Beijing</v>
      </c>
      <c r="H194" s="67">
        <v>185</v>
      </c>
    </row>
    <row r="195" spans="1:8" x14ac:dyDescent="0.3">
      <c r="A195" s="66">
        <v>1515706102</v>
      </c>
      <c r="B195" s="66">
        <v>0</v>
      </c>
      <c r="C195" s="66">
        <v>262</v>
      </c>
      <c r="D195" s="66" t="s">
        <v>361</v>
      </c>
      <c r="E195" s="66" t="s">
        <v>385</v>
      </c>
      <c r="F195" s="67">
        <v>0.30661025143917098</v>
      </c>
      <c r="G195" s="67" t="str">
        <f>CONCATENATE(B195, "_", D195)</f>
        <v>0_Beijing</v>
      </c>
      <c r="H195" s="67">
        <v>186</v>
      </c>
    </row>
    <row r="196" spans="1:8" x14ac:dyDescent="0.3">
      <c r="A196" s="66">
        <v>1514845591</v>
      </c>
      <c r="B196" s="66">
        <v>0</v>
      </c>
      <c r="C196" s="66">
        <v>262</v>
      </c>
      <c r="D196" s="66" t="s">
        <v>361</v>
      </c>
      <c r="E196" s="66" t="s">
        <v>384</v>
      </c>
      <c r="F196" s="67">
        <v>0.94742970222836875</v>
      </c>
      <c r="G196" s="67" t="str">
        <f>CONCATENATE(B196, "_", D196)</f>
        <v>0_Beijing</v>
      </c>
      <c r="H196" s="67">
        <v>187</v>
      </c>
    </row>
    <row r="197" spans="1:8" x14ac:dyDescent="0.3">
      <c r="A197" s="66">
        <v>1517780572</v>
      </c>
      <c r="B197" s="66">
        <v>0</v>
      </c>
      <c r="C197" s="66">
        <v>265</v>
      </c>
      <c r="D197" s="66" t="s">
        <v>361</v>
      </c>
      <c r="E197" s="66" t="s">
        <v>385</v>
      </c>
      <c r="F197" s="67">
        <v>0.4209712643802016</v>
      </c>
      <c r="G197" s="67" t="str">
        <f>CONCATENATE(B197, "_", D197)</f>
        <v>0_Beijing</v>
      </c>
      <c r="H197" s="67">
        <v>188</v>
      </c>
    </row>
    <row r="198" spans="1:8" x14ac:dyDescent="0.3">
      <c r="A198" s="66">
        <v>1519621371</v>
      </c>
      <c r="B198" s="66">
        <v>0</v>
      </c>
      <c r="C198" s="66">
        <v>266</v>
      </c>
      <c r="D198" s="66" t="s">
        <v>361</v>
      </c>
      <c r="E198" s="66" t="s">
        <v>384</v>
      </c>
      <c r="F198" s="67">
        <v>0.61002827291542838</v>
      </c>
      <c r="G198" s="67" t="str">
        <f>CONCATENATE(B198, "_", D198)</f>
        <v>0_Beijing</v>
      </c>
      <c r="H198" s="67">
        <v>189</v>
      </c>
    </row>
    <row r="199" spans="1:8" x14ac:dyDescent="0.3">
      <c r="A199" s="66">
        <v>1513639000</v>
      </c>
      <c r="B199" s="66">
        <v>0</v>
      </c>
      <c r="C199" s="66">
        <v>270</v>
      </c>
      <c r="D199" s="66" t="s">
        <v>361</v>
      </c>
      <c r="E199" s="66" t="s">
        <v>385</v>
      </c>
      <c r="F199" s="67">
        <v>0.52335011621454997</v>
      </c>
      <c r="G199" s="67" t="str">
        <f>CONCATENATE(B199, "_", D199)</f>
        <v>0_Beijing</v>
      </c>
      <c r="H199" s="67">
        <v>190</v>
      </c>
    </row>
    <row r="200" spans="1:8" x14ac:dyDescent="0.3">
      <c r="A200" s="66">
        <v>1518791801</v>
      </c>
      <c r="B200" s="66">
        <v>0</v>
      </c>
      <c r="C200" s="66">
        <v>270</v>
      </c>
      <c r="D200" s="66" t="s">
        <v>361</v>
      </c>
      <c r="E200" s="66" t="s">
        <v>384</v>
      </c>
      <c r="F200" s="67">
        <v>0.98259611562455484</v>
      </c>
      <c r="G200" s="67" t="str">
        <f>CONCATENATE(B200, "_", D200)</f>
        <v>0_Beijing</v>
      </c>
      <c r="H200" s="67">
        <v>191</v>
      </c>
    </row>
    <row r="201" spans="1:8" x14ac:dyDescent="0.3">
      <c r="A201" s="66">
        <v>1518614711</v>
      </c>
      <c r="B201" s="66">
        <v>0</v>
      </c>
      <c r="C201" s="66">
        <v>271</v>
      </c>
      <c r="D201" s="66" t="s">
        <v>361</v>
      </c>
      <c r="E201" s="66" t="s">
        <v>385</v>
      </c>
      <c r="F201" s="67">
        <v>0.7673942250440543</v>
      </c>
      <c r="G201" s="67" t="str">
        <f>CONCATENATE(B201, "_", D201)</f>
        <v>0_Beijing</v>
      </c>
      <c r="H201" s="67">
        <v>192</v>
      </c>
    </row>
    <row r="202" spans="1:8" x14ac:dyDescent="0.3">
      <c r="A202" s="66">
        <v>1518356072</v>
      </c>
      <c r="B202" s="66">
        <v>0</v>
      </c>
      <c r="C202" s="66">
        <v>271</v>
      </c>
      <c r="D202" s="66" t="s">
        <v>361</v>
      </c>
      <c r="E202" s="66" t="s">
        <v>384</v>
      </c>
      <c r="F202" s="67">
        <v>0.88601342435135544</v>
      </c>
      <c r="G202" s="67" t="str">
        <f>CONCATENATE(B202, "_", D202)</f>
        <v>0_Beijing</v>
      </c>
      <c r="H202" s="67">
        <v>193</v>
      </c>
    </row>
    <row r="203" spans="1:8" x14ac:dyDescent="0.3">
      <c r="A203" s="66">
        <v>1514387752</v>
      </c>
      <c r="B203" s="66">
        <v>0</v>
      </c>
      <c r="C203" s="66">
        <v>274</v>
      </c>
      <c r="D203" s="66" t="s">
        <v>361</v>
      </c>
      <c r="E203" s="66" t="s">
        <v>385</v>
      </c>
      <c r="F203" s="67">
        <v>0.16511471623886087</v>
      </c>
      <c r="G203" s="67" t="str">
        <f>CONCATENATE(B203, "_", D203)</f>
        <v>0_Beijing</v>
      </c>
      <c r="H203" s="67">
        <v>194</v>
      </c>
    </row>
    <row r="204" spans="1:8" x14ac:dyDescent="0.3">
      <c r="A204" s="66">
        <v>1511672660</v>
      </c>
      <c r="B204" s="66">
        <v>0</v>
      </c>
      <c r="C204" s="66">
        <v>275</v>
      </c>
      <c r="D204" s="66" t="s">
        <v>361</v>
      </c>
      <c r="E204" s="66" t="s">
        <v>384</v>
      </c>
      <c r="F204" s="67">
        <v>0.4997314796692206</v>
      </c>
      <c r="G204" s="67" t="str">
        <f>CONCATENATE(B204, "_", D204)</f>
        <v>0_Beijing</v>
      </c>
      <c r="H204" s="67">
        <v>195</v>
      </c>
    </row>
    <row r="205" spans="1:8" x14ac:dyDescent="0.3">
      <c r="A205" s="66">
        <v>1519586161</v>
      </c>
      <c r="B205" s="66">
        <v>0</v>
      </c>
      <c r="C205" s="66">
        <v>276</v>
      </c>
      <c r="D205" s="66" t="s">
        <v>361</v>
      </c>
      <c r="E205" s="66" t="s">
        <v>385</v>
      </c>
      <c r="F205" s="67">
        <v>0.69079839088376283</v>
      </c>
      <c r="G205" s="67" t="str">
        <f>CONCATENATE(B205, "_", D205)</f>
        <v>0_Beijing</v>
      </c>
      <c r="H205" s="67">
        <v>196</v>
      </c>
    </row>
    <row r="206" spans="1:8" x14ac:dyDescent="0.3">
      <c r="A206" s="66">
        <v>1517676860</v>
      </c>
      <c r="B206" s="66">
        <v>0</v>
      </c>
      <c r="C206" s="66">
        <v>278</v>
      </c>
      <c r="D206" s="66" t="s">
        <v>361</v>
      </c>
      <c r="E206" s="66" t="s">
        <v>384</v>
      </c>
      <c r="F206" s="67">
        <v>0.33605323419690392</v>
      </c>
      <c r="G206" s="67" t="str">
        <f>CONCATENATE(B206, "_", D206)</f>
        <v>0_Beijing</v>
      </c>
      <c r="H206" s="67">
        <v>197</v>
      </c>
    </row>
    <row r="207" spans="1:8" x14ac:dyDescent="0.3">
      <c r="A207" s="66">
        <v>1512955341</v>
      </c>
      <c r="B207" s="66">
        <v>0</v>
      </c>
      <c r="C207" s="66">
        <v>279</v>
      </c>
      <c r="D207" s="66" t="s">
        <v>361</v>
      </c>
      <c r="E207" s="66" t="s">
        <v>385</v>
      </c>
      <c r="F207" s="67">
        <v>0.25766908040103031</v>
      </c>
      <c r="G207" s="67" t="str">
        <f>CONCATENATE(B207, "_", D207)</f>
        <v>0_Beijing</v>
      </c>
      <c r="H207" s="67">
        <v>198</v>
      </c>
    </row>
    <row r="208" spans="1:8" x14ac:dyDescent="0.3">
      <c r="A208" s="66">
        <v>1515131220</v>
      </c>
      <c r="B208" s="66">
        <v>0</v>
      </c>
      <c r="C208" s="66">
        <v>282</v>
      </c>
      <c r="D208" s="66" t="s">
        <v>361</v>
      </c>
      <c r="E208" s="66" t="s">
        <v>384</v>
      </c>
      <c r="F208" s="67">
        <v>0.84167934238826125</v>
      </c>
      <c r="G208" s="67" t="str">
        <f>CONCATENATE(B208, "_", D208)</f>
        <v>0_Beijing</v>
      </c>
      <c r="H208" s="67">
        <v>199</v>
      </c>
    </row>
    <row r="209" spans="1:8" x14ac:dyDescent="0.3">
      <c r="A209" s="66">
        <v>1517540231</v>
      </c>
      <c r="B209" s="66">
        <v>0</v>
      </c>
      <c r="C209" s="66">
        <v>283</v>
      </c>
      <c r="D209" s="66" t="s">
        <v>361</v>
      </c>
      <c r="E209" s="66" t="s">
        <v>385</v>
      </c>
      <c r="F209" s="67">
        <v>0.91804095031519073</v>
      </c>
      <c r="G209" s="67" t="str">
        <f>CONCATENATE(B209, "_", D209)</f>
        <v>0_Beijing</v>
      </c>
      <c r="H209" s="67">
        <v>200</v>
      </c>
    </row>
    <row r="210" spans="1:8" x14ac:dyDescent="0.3">
      <c r="A210" s="66">
        <v>1519319622</v>
      </c>
      <c r="B210" s="66">
        <v>0</v>
      </c>
      <c r="C210" s="66">
        <v>288</v>
      </c>
      <c r="D210" s="66" t="s">
        <v>361</v>
      </c>
      <c r="E210" s="66" t="s">
        <v>384</v>
      </c>
      <c r="F210" s="67">
        <v>0.85909148743379871</v>
      </c>
      <c r="G210" s="67" t="str">
        <f>CONCATENATE(B210, "_", D210)</f>
        <v>0_Beijing</v>
      </c>
      <c r="H210" s="67">
        <v>201</v>
      </c>
    </row>
    <row r="211" spans="1:8" x14ac:dyDescent="0.3">
      <c r="A211" s="66">
        <v>1519421732</v>
      </c>
      <c r="B211" s="66">
        <v>0</v>
      </c>
      <c r="C211" s="66">
        <v>290</v>
      </c>
      <c r="D211" s="66" t="s">
        <v>361</v>
      </c>
      <c r="E211" s="66" t="s">
        <v>385</v>
      </c>
      <c r="F211" s="67">
        <v>0.61391731779532766</v>
      </c>
      <c r="G211" s="67" t="str">
        <f>CONCATENATE(B211, "_", D211)</f>
        <v>0_Beijing</v>
      </c>
      <c r="H211" s="67">
        <v>202</v>
      </c>
    </row>
    <row r="212" spans="1:8" x14ac:dyDescent="0.3">
      <c r="A212" s="66">
        <v>1512932732</v>
      </c>
      <c r="B212" s="66">
        <v>0</v>
      </c>
      <c r="C212" s="66">
        <v>292</v>
      </c>
      <c r="D212" s="66" t="s">
        <v>361</v>
      </c>
      <c r="E212" s="66" t="s">
        <v>384</v>
      </c>
      <c r="F212" s="67">
        <v>0.70579636402511703</v>
      </c>
      <c r="G212" s="67" t="str">
        <f>CONCATENATE(B212, "_", D212)</f>
        <v>0_Beijing</v>
      </c>
      <c r="H212" s="67">
        <v>203</v>
      </c>
    </row>
    <row r="213" spans="1:8" x14ac:dyDescent="0.3">
      <c r="A213" s="66">
        <v>1514371360</v>
      </c>
      <c r="B213" s="66">
        <v>0</v>
      </c>
      <c r="C213" s="66">
        <v>295</v>
      </c>
      <c r="D213" s="66" t="s">
        <v>361</v>
      </c>
      <c r="E213" s="66" t="s">
        <v>385</v>
      </c>
      <c r="F213" s="67">
        <v>0.31422528655335302</v>
      </c>
      <c r="G213" s="67" t="str">
        <f>CONCATENATE(B213, "_", D213)</f>
        <v>0_Beijing</v>
      </c>
      <c r="H213" s="67">
        <v>204</v>
      </c>
    </row>
    <row r="214" spans="1:8" x14ac:dyDescent="0.3">
      <c r="A214" s="66">
        <v>1517027302</v>
      </c>
      <c r="B214" s="66">
        <v>0</v>
      </c>
      <c r="C214" s="66">
        <v>296</v>
      </c>
      <c r="D214" s="66" t="s">
        <v>361</v>
      </c>
      <c r="E214" s="66" t="s">
        <v>384</v>
      </c>
      <c r="F214" s="67">
        <v>0.34887555691464878</v>
      </c>
      <c r="G214" s="67" t="str">
        <f>CONCATENATE(B214, "_", D214)</f>
        <v>0_Beijing</v>
      </c>
      <c r="H214" s="67">
        <v>205</v>
      </c>
    </row>
    <row r="215" spans="1:8" x14ac:dyDescent="0.3">
      <c r="A215" s="66">
        <v>1512939261</v>
      </c>
      <c r="B215" s="66">
        <v>0</v>
      </c>
      <c r="C215" s="66">
        <v>301</v>
      </c>
      <c r="D215" s="66" t="s">
        <v>361</v>
      </c>
      <c r="E215" s="66" t="s">
        <v>385</v>
      </c>
      <c r="F215" s="67">
        <v>0.68645741926088322</v>
      </c>
      <c r="G215" s="67" t="str">
        <f>CONCATENATE(B215, "_", D215)</f>
        <v>0_Beijing</v>
      </c>
      <c r="H215" s="67">
        <v>206</v>
      </c>
    </row>
    <row r="216" spans="1:8" x14ac:dyDescent="0.3">
      <c r="A216" s="66">
        <v>1512740202</v>
      </c>
      <c r="B216" s="66">
        <v>0</v>
      </c>
      <c r="C216" s="66">
        <v>304</v>
      </c>
      <c r="D216" s="66" t="s">
        <v>361</v>
      </c>
      <c r="E216" s="66" t="s">
        <v>384</v>
      </c>
      <c r="F216" s="67">
        <v>0.29384835706065882</v>
      </c>
      <c r="G216" s="67" t="str">
        <f>CONCATENATE(B216, "_", D216)</f>
        <v>0_Beijing</v>
      </c>
      <c r="H216" s="67">
        <v>207</v>
      </c>
    </row>
    <row r="217" spans="1:8" x14ac:dyDescent="0.3">
      <c r="A217" s="66">
        <v>1516004011</v>
      </c>
      <c r="B217" s="66">
        <v>0</v>
      </c>
      <c r="C217" s="66">
        <v>304</v>
      </c>
      <c r="D217" s="66" t="s">
        <v>361</v>
      </c>
      <c r="E217" s="66" t="s">
        <v>385</v>
      </c>
      <c r="F217" s="67">
        <v>0.76921416817040156</v>
      </c>
      <c r="G217" s="67" t="str">
        <f>CONCATENATE(B217, "_", D217)</f>
        <v>0_Beijing</v>
      </c>
      <c r="H217" s="67">
        <v>208</v>
      </c>
    </row>
    <row r="218" spans="1:8" x14ac:dyDescent="0.3">
      <c r="A218" s="66">
        <v>1517192772</v>
      </c>
      <c r="B218" s="66">
        <v>0</v>
      </c>
      <c r="C218" s="66">
        <v>305</v>
      </c>
      <c r="D218" s="66" t="s">
        <v>361</v>
      </c>
      <c r="E218" s="66" t="s">
        <v>384</v>
      </c>
      <c r="F218" s="67">
        <v>1.2895726413059139E-3</v>
      </c>
      <c r="G218" s="67" t="str">
        <f>CONCATENATE(B218, "_", D218)</f>
        <v>0_Beijing</v>
      </c>
      <c r="H218" s="67">
        <v>209</v>
      </c>
    </row>
    <row r="219" spans="1:8" x14ac:dyDescent="0.3">
      <c r="A219" s="66">
        <v>1512050402</v>
      </c>
      <c r="B219" s="66">
        <v>0</v>
      </c>
      <c r="C219" s="66">
        <v>306</v>
      </c>
      <c r="D219" s="66" t="s">
        <v>361</v>
      </c>
      <c r="E219" s="66" t="s">
        <v>385</v>
      </c>
      <c r="F219" s="67">
        <v>0.64952934180921251</v>
      </c>
      <c r="G219" s="67" t="str">
        <f>CONCATENATE(B219, "_", D219)</f>
        <v>0_Beijing</v>
      </c>
      <c r="H219" s="67">
        <v>210</v>
      </c>
    </row>
    <row r="220" spans="1:8" x14ac:dyDescent="0.3">
      <c r="A220" s="66">
        <v>1516826791</v>
      </c>
      <c r="B220" s="66">
        <v>0</v>
      </c>
      <c r="C220" s="66">
        <v>306</v>
      </c>
      <c r="D220" s="66" t="s">
        <v>361</v>
      </c>
      <c r="E220" s="66" t="s">
        <v>384</v>
      </c>
      <c r="F220" s="67">
        <v>0.87595636315455228</v>
      </c>
      <c r="G220" s="67" t="str">
        <f>CONCATENATE(B220, "_", D220)</f>
        <v>0_Beijing</v>
      </c>
      <c r="H220" s="67">
        <v>211</v>
      </c>
    </row>
    <row r="221" spans="1:8" x14ac:dyDescent="0.3">
      <c r="A221" s="66">
        <v>1519827111</v>
      </c>
      <c r="B221" s="66">
        <v>0</v>
      </c>
      <c r="C221" s="66">
        <v>311</v>
      </c>
      <c r="D221" s="66" t="s">
        <v>361</v>
      </c>
      <c r="E221" s="66" t="s">
        <v>385</v>
      </c>
      <c r="F221" s="67">
        <v>0.25579080695512835</v>
      </c>
      <c r="G221" s="67" t="str">
        <f>CONCATENATE(B221, "_", D221)</f>
        <v>0_Beijing</v>
      </c>
      <c r="H221" s="67">
        <v>212</v>
      </c>
    </row>
    <row r="222" spans="1:8" x14ac:dyDescent="0.3">
      <c r="A222" s="66">
        <v>1518723401</v>
      </c>
      <c r="B222" s="66">
        <v>0</v>
      </c>
      <c r="C222" s="66">
        <v>313</v>
      </c>
      <c r="D222" s="66" t="s">
        <v>361</v>
      </c>
      <c r="E222" s="66" t="s">
        <v>384</v>
      </c>
      <c r="F222" s="67">
        <v>0.13840178625490895</v>
      </c>
      <c r="G222" s="67" t="str">
        <f>CONCATENATE(B222, "_", D222)</f>
        <v>0_Beijing</v>
      </c>
      <c r="H222" s="67">
        <v>213</v>
      </c>
    </row>
    <row r="223" spans="1:8" x14ac:dyDescent="0.3">
      <c r="A223" s="66">
        <v>1512111452</v>
      </c>
      <c r="B223" s="66">
        <v>0</v>
      </c>
      <c r="C223" s="66">
        <v>316</v>
      </c>
      <c r="D223" s="66" t="s">
        <v>361</v>
      </c>
      <c r="E223" s="66" t="s">
        <v>385</v>
      </c>
      <c r="F223" s="67">
        <v>0.76381237451305628</v>
      </c>
      <c r="G223" s="67" t="str">
        <f>CONCATENATE(B223, "_", D223)</f>
        <v>0_Beijing</v>
      </c>
      <c r="H223" s="67">
        <v>214</v>
      </c>
    </row>
    <row r="224" spans="1:8" x14ac:dyDescent="0.3">
      <c r="A224" s="66">
        <v>1514416592</v>
      </c>
      <c r="B224" s="66">
        <v>0</v>
      </c>
      <c r="C224" s="66">
        <v>319</v>
      </c>
      <c r="D224" s="66" t="s">
        <v>361</v>
      </c>
      <c r="E224" s="66" t="s">
        <v>384</v>
      </c>
      <c r="F224" s="67">
        <v>0.54128502962520475</v>
      </c>
      <c r="G224" s="67" t="str">
        <f>CONCATENATE(B224, "_", D224)</f>
        <v>0_Beijing</v>
      </c>
      <c r="H224" s="67">
        <v>215</v>
      </c>
    </row>
    <row r="225" spans="1:8" x14ac:dyDescent="0.3">
      <c r="A225" s="66">
        <v>1518240610</v>
      </c>
      <c r="B225" s="66">
        <v>0</v>
      </c>
      <c r="C225" s="66">
        <v>322</v>
      </c>
      <c r="D225" s="66" t="s">
        <v>361</v>
      </c>
      <c r="E225" s="66" t="s">
        <v>385</v>
      </c>
      <c r="F225" s="67">
        <v>6.6483146401668636E-2</v>
      </c>
      <c r="G225" s="67" t="str">
        <f>CONCATENATE(B225, "_", D225)</f>
        <v>0_Beijing</v>
      </c>
      <c r="H225" s="67">
        <v>216</v>
      </c>
    </row>
    <row r="226" spans="1:8" x14ac:dyDescent="0.3">
      <c r="A226" s="66">
        <v>1513327912</v>
      </c>
      <c r="B226" s="66">
        <v>0</v>
      </c>
      <c r="C226" s="66">
        <v>324</v>
      </c>
      <c r="D226" s="66" t="s">
        <v>361</v>
      </c>
      <c r="E226" s="66" t="s">
        <v>384</v>
      </c>
      <c r="F226" s="67">
        <v>0.90890396000016827</v>
      </c>
      <c r="G226" s="67" t="str">
        <f>CONCATENATE(B226, "_", D226)</f>
        <v>0_Beijing</v>
      </c>
      <c r="H226" s="67">
        <v>217</v>
      </c>
    </row>
    <row r="227" spans="1:8" x14ac:dyDescent="0.3">
      <c r="A227" s="66">
        <v>1515772270</v>
      </c>
      <c r="B227" s="66">
        <v>0</v>
      </c>
      <c r="C227" s="66">
        <v>326</v>
      </c>
      <c r="D227" s="66" t="s">
        <v>361</v>
      </c>
      <c r="E227" s="66" t="s">
        <v>385</v>
      </c>
      <c r="F227" s="67">
        <v>0.64111838396612353</v>
      </c>
      <c r="G227" s="67" t="str">
        <f>CONCATENATE(B227, "_", D227)</f>
        <v>0_Beijing</v>
      </c>
      <c r="H227" s="67">
        <v>218</v>
      </c>
    </row>
    <row r="228" spans="1:8" x14ac:dyDescent="0.3">
      <c r="A228" s="66">
        <v>1516292721</v>
      </c>
      <c r="B228" s="66">
        <v>0</v>
      </c>
      <c r="C228" s="66">
        <v>328</v>
      </c>
      <c r="D228" s="66" t="s">
        <v>361</v>
      </c>
      <c r="E228" s="66" t="s">
        <v>384</v>
      </c>
      <c r="F228" s="67">
        <v>0.13997679632822746</v>
      </c>
      <c r="G228" s="67" t="str">
        <f>CONCATENATE(B228, "_", D228)</f>
        <v>0_Beijing</v>
      </c>
      <c r="H228" s="67">
        <v>219</v>
      </c>
    </row>
    <row r="229" spans="1:8" x14ac:dyDescent="0.3">
      <c r="A229" s="66">
        <v>1511503540</v>
      </c>
      <c r="B229" s="66">
        <v>0</v>
      </c>
      <c r="C229" s="66">
        <v>329</v>
      </c>
      <c r="D229" s="66" t="s">
        <v>361</v>
      </c>
      <c r="E229" s="66" t="s">
        <v>385</v>
      </c>
      <c r="F229" s="67">
        <v>0.84046968410023737</v>
      </c>
      <c r="G229" s="67" t="str">
        <f>CONCATENATE(B229, "_", D229)</f>
        <v>0_Beijing</v>
      </c>
      <c r="H229" s="67">
        <v>220</v>
      </c>
    </row>
    <row r="230" spans="1:8" x14ac:dyDescent="0.3">
      <c r="A230" s="66">
        <v>1517722510</v>
      </c>
      <c r="B230" s="66">
        <v>0</v>
      </c>
      <c r="C230" s="66">
        <v>331</v>
      </c>
      <c r="D230" s="66" t="s">
        <v>361</v>
      </c>
      <c r="E230" s="66" t="s">
        <v>384</v>
      </c>
      <c r="F230" s="67">
        <v>0.46104198701442389</v>
      </c>
      <c r="G230" s="67" t="str">
        <f>CONCATENATE(B230, "_", D230)</f>
        <v>0_Beijing</v>
      </c>
      <c r="H230" s="67">
        <v>221</v>
      </c>
    </row>
    <row r="231" spans="1:8" x14ac:dyDescent="0.3">
      <c r="A231" s="66">
        <v>1516110921</v>
      </c>
      <c r="B231" s="66">
        <v>0</v>
      </c>
      <c r="C231" s="66">
        <v>331</v>
      </c>
      <c r="D231" s="66" t="s">
        <v>361</v>
      </c>
      <c r="E231" s="66" t="s">
        <v>385</v>
      </c>
      <c r="F231" s="67">
        <v>0.59655251559767641</v>
      </c>
      <c r="G231" s="67" t="str">
        <f>CONCATENATE(B231, "_", D231)</f>
        <v>0_Beijing</v>
      </c>
      <c r="H231" s="67">
        <v>222</v>
      </c>
    </row>
    <row r="232" spans="1:8" x14ac:dyDescent="0.3">
      <c r="A232" s="66">
        <v>1512687412</v>
      </c>
      <c r="B232" s="66">
        <v>0</v>
      </c>
      <c r="C232" s="66">
        <v>333</v>
      </c>
      <c r="D232" s="66" t="s">
        <v>361</v>
      </c>
      <c r="E232" s="66" t="s">
        <v>384</v>
      </c>
      <c r="F232" s="67">
        <v>0.37027290889983189</v>
      </c>
      <c r="G232" s="67" t="str">
        <f>CONCATENATE(B232, "_", D232)</f>
        <v>0_Beijing</v>
      </c>
      <c r="H232" s="67">
        <v>223</v>
      </c>
    </row>
    <row r="233" spans="1:8" x14ac:dyDescent="0.3">
      <c r="A233" s="66">
        <v>1518594081</v>
      </c>
      <c r="B233" s="66">
        <v>0</v>
      </c>
      <c r="C233" s="66">
        <v>335</v>
      </c>
      <c r="D233" s="66" t="s">
        <v>361</v>
      </c>
      <c r="E233" s="66" t="s">
        <v>385</v>
      </c>
      <c r="F233" s="67">
        <v>9.3560450292152764E-2</v>
      </c>
      <c r="G233" s="67" t="str">
        <f>CONCATENATE(B233, "_", D233)</f>
        <v>0_Beijing</v>
      </c>
      <c r="H233" s="67">
        <v>224</v>
      </c>
    </row>
    <row r="234" spans="1:8" x14ac:dyDescent="0.3">
      <c r="A234" s="66">
        <v>1512067282</v>
      </c>
      <c r="B234" s="66">
        <v>0</v>
      </c>
      <c r="C234" s="66">
        <v>335</v>
      </c>
      <c r="D234" s="66" t="s">
        <v>361</v>
      </c>
      <c r="E234" s="66" t="s">
        <v>384</v>
      </c>
      <c r="F234" s="67">
        <v>0.37368916590072021</v>
      </c>
      <c r="G234" s="67" t="str">
        <f>CONCATENATE(B234, "_", D234)</f>
        <v>0_Beijing</v>
      </c>
      <c r="H234" s="67">
        <v>225</v>
      </c>
    </row>
    <row r="235" spans="1:8" x14ac:dyDescent="0.3">
      <c r="A235" s="66">
        <v>1519810242</v>
      </c>
      <c r="B235" s="66">
        <v>0</v>
      </c>
      <c r="C235" s="66">
        <v>337</v>
      </c>
      <c r="D235" s="66" t="s">
        <v>361</v>
      </c>
      <c r="E235" s="66" t="s">
        <v>385</v>
      </c>
      <c r="F235" s="67">
        <v>4.6446038798575007E-2</v>
      </c>
      <c r="G235" s="67" t="str">
        <f>CONCATENATE(B235, "_", D235)</f>
        <v>0_Beijing</v>
      </c>
      <c r="H235" s="67">
        <v>226</v>
      </c>
    </row>
    <row r="236" spans="1:8" x14ac:dyDescent="0.3">
      <c r="A236" s="66">
        <v>1514952042</v>
      </c>
      <c r="B236" s="66">
        <v>0</v>
      </c>
      <c r="C236" s="66">
        <v>339</v>
      </c>
      <c r="D236" s="66" t="s">
        <v>361</v>
      </c>
      <c r="E236" s="66" t="s">
        <v>384</v>
      </c>
      <c r="F236" s="67">
        <v>2.6800122060296472E-3</v>
      </c>
      <c r="G236" s="67" t="str">
        <f>CONCATENATE(B236, "_", D236)</f>
        <v>0_Beijing</v>
      </c>
      <c r="H236" s="67">
        <v>227</v>
      </c>
    </row>
    <row r="237" spans="1:8" x14ac:dyDescent="0.3">
      <c r="A237" s="66">
        <v>1514532991</v>
      </c>
      <c r="B237" s="66">
        <v>0</v>
      </c>
      <c r="C237" s="66">
        <v>339</v>
      </c>
      <c r="D237" s="66" t="s">
        <v>361</v>
      </c>
      <c r="E237" s="66" t="s">
        <v>385</v>
      </c>
      <c r="F237" s="67">
        <v>0.14598697613425571</v>
      </c>
      <c r="G237" s="67" t="str">
        <f>CONCATENATE(B237, "_", D237)</f>
        <v>0_Beijing</v>
      </c>
      <c r="H237" s="67">
        <v>228</v>
      </c>
    </row>
    <row r="238" spans="1:8" x14ac:dyDescent="0.3">
      <c r="A238" s="66">
        <v>1515800732</v>
      </c>
      <c r="B238" s="66">
        <v>0</v>
      </c>
      <c r="C238" s="66">
        <v>340</v>
      </c>
      <c r="D238" s="66" t="s">
        <v>361</v>
      </c>
      <c r="E238" s="66" t="s">
        <v>384</v>
      </c>
      <c r="F238" s="67">
        <v>0.19056111966056188</v>
      </c>
      <c r="G238" s="67" t="str">
        <f>CONCATENATE(B238, "_", D238)</f>
        <v>0_Beijing</v>
      </c>
      <c r="H238" s="67">
        <v>229</v>
      </c>
    </row>
    <row r="239" spans="1:8" x14ac:dyDescent="0.3">
      <c r="A239" s="66">
        <v>1517584432</v>
      </c>
      <c r="B239" s="66">
        <v>0</v>
      </c>
      <c r="C239" s="66">
        <v>340</v>
      </c>
      <c r="D239" s="66" t="s">
        <v>361</v>
      </c>
      <c r="E239" s="66" t="s">
        <v>385</v>
      </c>
      <c r="F239" s="67">
        <v>0.2272019580475797</v>
      </c>
      <c r="G239" s="67" t="str">
        <f>CONCATENATE(B239, "_", D239)</f>
        <v>0_Beijing</v>
      </c>
      <c r="H239" s="67">
        <v>230</v>
      </c>
    </row>
    <row r="240" spans="1:8" x14ac:dyDescent="0.3">
      <c r="A240" s="66">
        <v>1517262722</v>
      </c>
      <c r="B240" s="66">
        <v>0</v>
      </c>
      <c r="C240" s="66">
        <v>345</v>
      </c>
      <c r="D240" s="66" t="s">
        <v>361</v>
      </c>
      <c r="E240" s="66" t="s">
        <v>384</v>
      </c>
      <c r="F240" s="67">
        <v>0.23287808460689174</v>
      </c>
      <c r="G240" s="67" t="str">
        <f>CONCATENATE(B240, "_", D240)</f>
        <v>0_Beijing</v>
      </c>
      <c r="H240" s="67">
        <v>231</v>
      </c>
    </row>
    <row r="241" spans="1:8" x14ac:dyDescent="0.3">
      <c r="A241" s="66">
        <v>1514437831</v>
      </c>
      <c r="B241" s="66">
        <v>0</v>
      </c>
      <c r="C241" s="66">
        <v>345</v>
      </c>
      <c r="D241" s="66" t="s">
        <v>361</v>
      </c>
      <c r="E241" s="66" t="s">
        <v>385</v>
      </c>
      <c r="F241" s="67">
        <v>0.56300715087903175</v>
      </c>
      <c r="G241" s="67" t="str">
        <f>CONCATENATE(B241, "_", D241)</f>
        <v>0_Beijing</v>
      </c>
      <c r="H241" s="67">
        <v>232</v>
      </c>
    </row>
    <row r="242" spans="1:8" x14ac:dyDescent="0.3">
      <c r="A242" s="66">
        <v>1513057130</v>
      </c>
      <c r="B242" s="66">
        <v>0</v>
      </c>
      <c r="C242" s="66">
        <v>346</v>
      </c>
      <c r="D242" s="66" t="s">
        <v>361</v>
      </c>
      <c r="E242" s="66" t="s">
        <v>384</v>
      </c>
      <c r="F242" s="67">
        <v>0.42180062521302941</v>
      </c>
      <c r="G242" s="67" t="str">
        <f>CONCATENATE(B242, "_", D242)</f>
        <v>0_Beijing</v>
      </c>
      <c r="H242" s="67">
        <v>233</v>
      </c>
    </row>
    <row r="243" spans="1:8" x14ac:dyDescent="0.3">
      <c r="A243" s="66">
        <v>1511855090</v>
      </c>
      <c r="B243" s="66">
        <v>0</v>
      </c>
      <c r="C243" s="66">
        <v>347</v>
      </c>
      <c r="D243" s="66" t="s">
        <v>361</v>
      </c>
      <c r="E243" s="66" t="s">
        <v>385</v>
      </c>
      <c r="F243" s="67">
        <v>0.78955861500741431</v>
      </c>
      <c r="G243" s="67" t="str">
        <f>CONCATENATE(B243, "_", D243)</f>
        <v>0_Beijing</v>
      </c>
      <c r="H243" s="67">
        <v>234</v>
      </c>
    </row>
    <row r="244" spans="1:8" x14ac:dyDescent="0.3">
      <c r="A244" s="66">
        <v>1512971232</v>
      </c>
      <c r="B244" s="66">
        <v>0</v>
      </c>
      <c r="C244" s="66">
        <v>349</v>
      </c>
      <c r="D244" s="66" t="s">
        <v>361</v>
      </c>
      <c r="E244" s="66" t="s">
        <v>384</v>
      </c>
      <c r="F244" s="67">
        <v>0.67402794794269205</v>
      </c>
      <c r="G244" s="67" t="str">
        <f>CONCATENATE(B244, "_", D244)</f>
        <v>0_Beijing</v>
      </c>
      <c r="H244" s="67">
        <v>235</v>
      </c>
    </row>
    <row r="245" spans="1:8" x14ac:dyDescent="0.3">
      <c r="A245" s="66">
        <v>1515934740</v>
      </c>
      <c r="B245" s="66">
        <v>0</v>
      </c>
      <c r="C245" s="66">
        <v>350</v>
      </c>
      <c r="D245" s="66" t="s">
        <v>361</v>
      </c>
      <c r="E245" s="66" t="s">
        <v>385</v>
      </c>
      <c r="F245" s="67">
        <v>0.86629664545733698</v>
      </c>
      <c r="G245" s="67" t="str">
        <f>CONCATENATE(B245, "_", D245)</f>
        <v>0_Beijing</v>
      </c>
      <c r="H245" s="67">
        <v>236</v>
      </c>
    </row>
    <row r="246" spans="1:8" x14ac:dyDescent="0.3">
      <c r="A246" s="66">
        <v>1517969401</v>
      </c>
      <c r="B246" s="66">
        <v>0</v>
      </c>
      <c r="C246" s="66">
        <v>353</v>
      </c>
      <c r="D246" s="66" t="s">
        <v>361</v>
      </c>
      <c r="E246" s="66" t="s">
        <v>384</v>
      </c>
      <c r="F246" s="67">
        <v>0.50838985076245213</v>
      </c>
      <c r="G246" s="67" t="str">
        <f>CONCATENATE(B246, "_", D246)</f>
        <v>0_Beijing</v>
      </c>
      <c r="H246" s="67">
        <v>237</v>
      </c>
    </row>
    <row r="247" spans="1:8" x14ac:dyDescent="0.3">
      <c r="A247" s="66">
        <v>1519193840</v>
      </c>
      <c r="B247" s="66">
        <v>0</v>
      </c>
      <c r="C247" s="66">
        <v>354</v>
      </c>
      <c r="D247" s="66" t="s">
        <v>361</v>
      </c>
      <c r="E247" s="66" t="s">
        <v>385</v>
      </c>
      <c r="F247" s="67">
        <v>0.85872953898389781</v>
      </c>
      <c r="G247" s="67" t="str">
        <f>CONCATENATE(B247, "_", D247)</f>
        <v>0_Beijing</v>
      </c>
      <c r="H247" s="67">
        <v>238</v>
      </c>
    </row>
    <row r="248" spans="1:8" x14ac:dyDescent="0.3">
      <c r="A248" s="66">
        <v>1517757222</v>
      </c>
      <c r="B248" s="66">
        <v>0</v>
      </c>
      <c r="C248" s="66">
        <v>358</v>
      </c>
      <c r="D248" s="66" t="s">
        <v>361</v>
      </c>
      <c r="E248" s="66" t="s">
        <v>384</v>
      </c>
      <c r="F248" s="67">
        <v>0.44062082256630064</v>
      </c>
      <c r="G248" s="67" t="str">
        <f>CONCATENATE(B248, "_", D248)</f>
        <v>0_Beijing</v>
      </c>
      <c r="H248" s="67">
        <v>239</v>
      </c>
    </row>
    <row r="249" spans="1:8" x14ac:dyDescent="0.3">
      <c r="A249" s="66">
        <v>1512796850</v>
      </c>
      <c r="B249" s="66">
        <v>0</v>
      </c>
      <c r="C249" s="66">
        <v>360</v>
      </c>
      <c r="D249" s="66" t="s">
        <v>361</v>
      </c>
      <c r="E249" s="66" t="s">
        <v>385</v>
      </c>
      <c r="F249" s="67">
        <v>0.71454070894711696</v>
      </c>
      <c r="G249" s="67" t="str">
        <f>CONCATENATE(B249, "_", D249)</f>
        <v>0_Beijing</v>
      </c>
      <c r="H249" s="67">
        <v>240</v>
      </c>
    </row>
    <row r="250" spans="1:8" x14ac:dyDescent="0.3">
      <c r="A250" s="66">
        <v>1513020430</v>
      </c>
      <c r="B250" s="66">
        <v>0</v>
      </c>
      <c r="C250" s="66">
        <v>362</v>
      </c>
      <c r="D250" s="66" t="s">
        <v>361</v>
      </c>
      <c r="E250" s="66" t="s">
        <v>384</v>
      </c>
      <c r="F250" s="67">
        <v>0.68247819462366699</v>
      </c>
      <c r="G250" s="67" t="str">
        <f>CONCATENATE(B250, "_", D250)</f>
        <v>0_Beijing</v>
      </c>
      <c r="H250" s="67">
        <v>241</v>
      </c>
    </row>
    <row r="251" spans="1:8" x14ac:dyDescent="0.3">
      <c r="A251" s="66">
        <v>1513238860</v>
      </c>
      <c r="B251" s="66">
        <v>0</v>
      </c>
      <c r="C251" s="66">
        <v>362</v>
      </c>
      <c r="D251" s="66" t="s">
        <v>361</v>
      </c>
      <c r="E251" s="66" t="s">
        <v>385</v>
      </c>
      <c r="F251" s="67">
        <v>0.86874387225889294</v>
      </c>
      <c r="G251" s="67" t="str">
        <f>CONCATENATE(B251, "_", D251)</f>
        <v>0_Beijing</v>
      </c>
      <c r="H251" s="67">
        <v>242</v>
      </c>
    </row>
    <row r="252" spans="1:8" x14ac:dyDescent="0.3">
      <c r="A252" s="66">
        <v>1518211990</v>
      </c>
      <c r="B252" s="66">
        <v>0</v>
      </c>
      <c r="C252" s="66">
        <v>366</v>
      </c>
      <c r="D252" s="66" t="s">
        <v>361</v>
      </c>
      <c r="E252" s="66" t="s">
        <v>384</v>
      </c>
      <c r="F252" s="67">
        <v>0.21403436827600952</v>
      </c>
      <c r="G252" s="67" t="str">
        <f>CONCATENATE(B252, "_", D252)</f>
        <v>0_Beijing</v>
      </c>
      <c r="H252" s="67">
        <v>243</v>
      </c>
    </row>
    <row r="253" spans="1:8" x14ac:dyDescent="0.3">
      <c r="A253" s="66">
        <v>1514259920</v>
      </c>
      <c r="B253" s="66">
        <v>0</v>
      </c>
      <c r="C253" s="66">
        <v>368</v>
      </c>
      <c r="D253" s="66" t="s">
        <v>361</v>
      </c>
      <c r="E253" s="66" t="s">
        <v>385</v>
      </c>
      <c r="F253" s="67">
        <v>0.62653320264783174</v>
      </c>
      <c r="G253" s="67" t="str">
        <f>CONCATENATE(B253, "_", D253)</f>
        <v>0_Beijing</v>
      </c>
      <c r="H253" s="67">
        <v>244</v>
      </c>
    </row>
    <row r="254" spans="1:8" x14ac:dyDescent="0.3">
      <c r="A254" s="66">
        <v>1516018330</v>
      </c>
      <c r="B254" s="66">
        <v>0</v>
      </c>
      <c r="C254" s="66">
        <v>369</v>
      </c>
      <c r="D254" s="66" t="s">
        <v>361</v>
      </c>
      <c r="E254" s="66" t="s">
        <v>384</v>
      </c>
      <c r="F254" s="67">
        <v>8.3365703715343353E-2</v>
      </c>
      <c r="G254" s="67" t="str">
        <f>CONCATENATE(B254, "_", D254)</f>
        <v>0_Beijing</v>
      </c>
      <c r="H254" s="67">
        <v>245</v>
      </c>
    </row>
    <row r="255" spans="1:8" x14ac:dyDescent="0.3">
      <c r="A255" s="66">
        <v>1519065672</v>
      </c>
      <c r="B255" s="66">
        <v>0</v>
      </c>
      <c r="C255" s="66">
        <v>369</v>
      </c>
      <c r="D255" s="66" t="s">
        <v>361</v>
      </c>
      <c r="E255" s="66" t="s">
        <v>385</v>
      </c>
      <c r="F255" s="67">
        <v>0.38677933711466173</v>
      </c>
      <c r="G255" s="67" t="str">
        <f>CONCATENATE(B255, "_", D255)</f>
        <v>0_Beijing</v>
      </c>
      <c r="H255" s="67">
        <v>246</v>
      </c>
    </row>
    <row r="256" spans="1:8" x14ac:dyDescent="0.3">
      <c r="A256" s="66">
        <v>1513170281</v>
      </c>
      <c r="B256" s="66">
        <v>0</v>
      </c>
      <c r="C256" s="66">
        <v>372</v>
      </c>
      <c r="D256" s="66" t="s">
        <v>361</v>
      </c>
      <c r="E256" s="66" t="s">
        <v>384</v>
      </c>
      <c r="F256" s="67">
        <v>0.92918127072799106</v>
      </c>
      <c r="G256" s="67" t="str">
        <f>CONCATENATE(B256, "_", D256)</f>
        <v>0_Beijing</v>
      </c>
      <c r="H256" s="67">
        <v>247</v>
      </c>
    </row>
    <row r="257" spans="1:8" x14ac:dyDescent="0.3">
      <c r="A257" s="66">
        <v>1517498222</v>
      </c>
      <c r="B257" s="66">
        <v>0</v>
      </c>
      <c r="C257" s="66">
        <v>375</v>
      </c>
      <c r="D257" s="66" t="s">
        <v>361</v>
      </c>
      <c r="E257" s="66" t="s">
        <v>385</v>
      </c>
      <c r="F257" s="67">
        <v>0.17291762545999478</v>
      </c>
      <c r="G257" s="67" t="str">
        <f>CONCATENATE(B257, "_", D257)</f>
        <v>0_Beijing</v>
      </c>
      <c r="H257" s="67">
        <v>248</v>
      </c>
    </row>
    <row r="258" spans="1:8" x14ac:dyDescent="0.3">
      <c r="A258" s="66">
        <v>1515475070</v>
      </c>
      <c r="B258" s="66">
        <v>0</v>
      </c>
      <c r="C258" s="66">
        <v>376</v>
      </c>
      <c r="D258" s="66" t="s">
        <v>361</v>
      </c>
      <c r="E258" s="66" t="s">
        <v>384</v>
      </c>
      <c r="F258" s="67">
        <v>0.34545663353427758</v>
      </c>
      <c r="G258" s="67" t="str">
        <f>CONCATENATE(B258, "_", D258)</f>
        <v>0_Beijing</v>
      </c>
      <c r="H258" s="67">
        <v>249</v>
      </c>
    </row>
    <row r="259" spans="1:8" x14ac:dyDescent="0.3">
      <c r="A259" s="66">
        <v>1513826992</v>
      </c>
      <c r="B259" s="66">
        <v>0</v>
      </c>
      <c r="C259" s="66">
        <v>376</v>
      </c>
      <c r="D259" s="66" t="s">
        <v>361</v>
      </c>
      <c r="E259" s="66" t="s">
        <v>385</v>
      </c>
      <c r="F259" s="67">
        <v>0.47923640949153556</v>
      </c>
      <c r="G259" s="67" t="str">
        <f>CONCATENATE(B259, "_", D259)</f>
        <v>0_Beijing</v>
      </c>
      <c r="H259" s="67">
        <v>250</v>
      </c>
    </row>
    <row r="260" spans="1:8" x14ac:dyDescent="0.3">
      <c r="A260" s="66">
        <v>1515279450</v>
      </c>
      <c r="B260" s="66">
        <v>0</v>
      </c>
      <c r="C260" s="66">
        <v>378</v>
      </c>
      <c r="D260" s="66" t="s">
        <v>361</v>
      </c>
      <c r="E260" s="66" t="s">
        <v>384</v>
      </c>
      <c r="F260" s="67">
        <v>0.56569319594711986</v>
      </c>
      <c r="G260" s="67" t="str">
        <f>CONCATENATE(B260, "_", D260)</f>
        <v>0_Beijing</v>
      </c>
      <c r="H260" s="67">
        <v>251</v>
      </c>
    </row>
    <row r="261" spans="1:8" x14ac:dyDescent="0.3">
      <c r="A261" s="66">
        <v>1511248991</v>
      </c>
      <c r="B261" s="66">
        <v>0</v>
      </c>
      <c r="C261" s="66">
        <v>379</v>
      </c>
      <c r="D261" s="66" t="s">
        <v>361</v>
      </c>
      <c r="E261" s="66" t="s">
        <v>385</v>
      </c>
      <c r="F261" s="67">
        <v>0.34221342090850915</v>
      </c>
      <c r="G261" s="67" t="str">
        <f>CONCATENATE(B261, "_", D261)</f>
        <v>0_Beijing</v>
      </c>
      <c r="H261" s="67">
        <v>252</v>
      </c>
    </row>
    <row r="262" spans="1:8" x14ac:dyDescent="0.3">
      <c r="A262" s="66">
        <v>1511504382</v>
      </c>
      <c r="B262" s="66">
        <v>0</v>
      </c>
      <c r="C262" s="66">
        <v>380</v>
      </c>
      <c r="D262" s="66" t="s">
        <v>361</v>
      </c>
      <c r="E262" s="66" t="s">
        <v>384</v>
      </c>
      <c r="F262" s="67">
        <v>0.12873532430143197</v>
      </c>
      <c r="G262" s="67" t="str">
        <f>CONCATENATE(B262, "_", D262)</f>
        <v>0_Beijing</v>
      </c>
      <c r="H262" s="67">
        <v>253</v>
      </c>
    </row>
    <row r="263" spans="1:8" x14ac:dyDescent="0.3">
      <c r="A263" s="66">
        <v>1513417791</v>
      </c>
      <c r="B263" s="66">
        <v>0</v>
      </c>
      <c r="C263" s="66">
        <v>380</v>
      </c>
      <c r="D263" s="66" t="s">
        <v>361</v>
      </c>
      <c r="E263" s="66" t="s">
        <v>385</v>
      </c>
      <c r="F263" s="67">
        <v>0.55238901737764978</v>
      </c>
      <c r="G263" s="67" t="str">
        <f>CONCATENATE(B263, "_", D263)</f>
        <v>0_Beijing</v>
      </c>
      <c r="H263" s="67">
        <v>254</v>
      </c>
    </row>
    <row r="264" spans="1:8" x14ac:dyDescent="0.3">
      <c r="A264" s="66">
        <v>1513368652</v>
      </c>
      <c r="B264" s="66">
        <v>0</v>
      </c>
      <c r="C264" s="66">
        <v>382</v>
      </c>
      <c r="D264" s="66" t="s">
        <v>361</v>
      </c>
      <c r="E264" s="66" t="s">
        <v>384</v>
      </c>
      <c r="F264" s="67">
        <v>0.86653122137957372</v>
      </c>
      <c r="G264" s="67" t="str">
        <f>CONCATENATE(B264, "_", D264)</f>
        <v>0_Beijing</v>
      </c>
      <c r="H264" s="67">
        <v>255</v>
      </c>
    </row>
    <row r="265" spans="1:8" x14ac:dyDescent="0.3">
      <c r="A265" s="66">
        <v>1516772952</v>
      </c>
      <c r="B265" s="66">
        <v>0</v>
      </c>
      <c r="C265" s="66">
        <v>383</v>
      </c>
      <c r="D265" s="66" t="s">
        <v>361</v>
      </c>
      <c r="E265" s="66" t="s">
        <v>385</v>
      </c>
      <c r="F265" s="67">
        <v>9.1906298627277505E-2</v>
      </c>
      <c r="G265" s="67" t="str">
        <f>CONCATENATE(B265, "_", D265)</f>
        <v>0_Beijing</v>
      </c>
      <c r="H265" s="67">
        <v>256</v>
      </c>
    </row>
    <row r="266" spans="1:8" x14ac:dyDescent="0.3">
      <c r="A266" s="66">
        <v>1511801621</v>
      </c>
      <c r="B266" s="66">
        <v>0</v>
      </c>
      <c r="C266" s="66">
        <v>383</v>
      </c>
      <c r="D266" s="66" t="s">
        <v>361</v>
      </c>
      <c r="E266" s="66" t="s">
        <v>384</v>
      </c>
      <c r="F266" s="67">
        <v>0.99675936087892758</v>
      </c>
      <c r="G266" s="67" t="str">
        <f>CONCATENATE(B266, "_", D266)</f>
        <v>0_Beijing</v>
      </c>
      <c r="H266" s="67">
        <v>257</v>
      </c>
    </row>
    <row r="267" spans="1:8" x14ac:dyDescent="0.3">
      <c r="A267" s="66">
        <v>1511734370</v>
      </c>
      <c r="B267" s="66">
        <v>0</v>
      </c>
      <c r="C267" s="66">
        <v>386</v>
      </c>
      <c r="D267" s="66" t="s">
        <v>361</v>
      </c>
      <c r="E267" s="66" t="s">
        <v>385</v>
      </c>
      <c r="F267" s="67">
        <v>0.55750721647183832</v>
      </c>
      <c r="G267" s="67" t="str">
        <f>CONCATENATE(B267, "_", D267)</f>
        <v>0_Beijing</v>
      </c>
      <c r="H267" s="67">
        <v>258</v>
      </c>
    </row>
    <row r="268" spans="1:8" x14ac:dyDescent="0.3">
      <c r="A268" s="66">
        <v>1515652710</v>
      </c>
      <c r="B268" s="66">
        <v>0</v>
      </c>
      <c r="C268" s="66">
        <v>388</v>
      </c>
      <c r="D268" s="66" t="s">
        <v>361</v>
      </c>
      <c r="E268" s="66" t="s">
        <v>384</v>
      </c>
      <c r="F268" s="67">
        <v>0.47485197240188959</v>
      </c>
      <c r="G268" s="67" t="str">
        <f>CONCATENATE(B268, "_", D268)</f>
        <v>0_Beijing</v>
      </c>
      <c r="H268" s="67">
        <v>259</v>
      </c>
    </row>
    <row r="269" spans="1:8" x14ac:dyDescent="0.3">
      <c r="A269" s="66">
        <v>1519213830</v>
      </c>
      <c r="B269" s="66">
        <v>0</v>
      </c>
      <c r="C269" s="66">
        <v>396</v>
      </c>
      <c r="D269" s="66" t="s">
        <v>361</v>
      </c>
      <c r="E269" s="66" t="s">
        <v>385</v>
      </c>
      <c r="F269" s="67">
        <v>0.60002536630837566</v>
      </c>
      <c r="G269" s="67" t="str">
        <f>CONCATENATE(B269, "_", D269)</f>
        <v>0_Beijing</v>
      </c>
      <c r="H269" s="67">
        <v>260</v>
      </c>
    </row>
    <row r="270" spans="1:8" x14ac:dyDescent="0.3">
      <c r="A270" s="66">
        <v>1515467471</v>
      </c>
      <c r="B270" s="66">
        <v>0</v>
      </c>
      <c r="C270" s="66">
        <v>396</v>
      </c>
      <c r="D270" s="66" t="s">
        <v>361</v>
      </c>
      <c r="E270" s="66" t="s">
        <v>384</v>
      </c>
      <c r="F270" s="67">
        <v>0.8706083681764113</v>
      </c>
      <c r="G270" s="67" t="str">
        <f>CONCATENATE(B270, "_", D270)</f>
        <v>0_Beijing</v>
      </c>
      <c r="H270" s="67">
        <v>261</v>
      </c>
    </row>
    <row r="271" spans="1:8" x14ac:dyDescent="0.3">
      <c r="A271" s="66">
        <v>1515394902</v>
      </c>
      <c r="B271" s="66">
        <v>0</v>
      </c>
      <c r="C271" s="66">
        <v>396</v>
      </c>
      <c r="D271" s="66" t="s">
        <v>361</v>
      </c>
      <c r="E271" s="66" t="s">
        <v>385</v>
      </c>
      <c r="F271" s="67">
        <v>0.99587205001888901</v>
      </c>
      <c r="G271" s="67" t="str">
        <f>CONCATENATE(B271, "_", D271)</f>
        <v>0_Beijing</v>
      </c>
      <c r="H271" s="67">
        <v>262</v>
      </c>
    </row>
    <row r="272" spans="1:8" x14ac:dyDescent="0.3">
      <c r="A272" s="66">
        <v>1512693852</v>
      </c>
      <c r="B272" s="66">
        <v>0</v>
      </c>
      <c r="C272" s="66">
        <v>397</v>
      </c>
      <c r="D272" s="66" t="s">
        <v>361</v>
      </c>
      <c r="E272" s="66" t="s">
        <v>384</v>
      </c>
      <c r="F272" s="67">
        <v>3.3742677318075676E-2</v>
      </c>
      <c r="G272" s="67" t="str">
        <f>CONCATENATE(B272, "_", D272)</f>
        <v>0_Beijing</v>
      </c>
      <c r="H272" s="67">
        <v>263</v>
      </c>
    </row>
    <row r="273" spans="1:8" x14ac:dyDescent="0.3">
      <c r="A273" s="66">
        <v>1517115501</v>
      </c>
      <c r="B273" s="66">
        <v>0</v>
      </c>
      <c r="C273" s="66">
        <v>398</v>
      </c>
      <c r="D273" s="66" t="s">
        <v>361</v>
      </c>
      <c r="E273" s="66" t="s">
        <v>385</v>
      </c>
      <c r="F273" s="67">
        <v>0.47515439253937608</v>
      </c>
      <c r="G273" s="67" t="str">
        <f>CONCATENATE(B273, "_", D273)</f>
        <v>0_Beijing</v>
      </c>
      <c r="H273" s="67">
        <v>264</v>
      </c>
    </row>
    <row r="274" spans="1:8" x14ac:dyDescent="0.3">
      <c r="A274" s="66">
        <v>1514252051</v>
      </c>
      <c r="B274" s="66">
        <v>0</v>
      </c>
      <c r="C274" s="66">
        <v>400</v>
      </c>
      <c r="D274" s="66" t="s">
        <v>361</v>
      </c>
      <c r="E274" s="66" t="s">
        <v>384</v>
      </c>
      <c r="F274" s="67">
        <v>0.28124909650102048</v>
      </c>
      <c r="G274" s="67" t="str">
        <f>CONCATENATE(B274, "_", D274)</f>
        <v>0_Beijing</v>
      </c>
      <c r="H274" s="67">
        <v>265</v>
      </c>
    </row>
    <row r="275" spans="1:8" x14ac:dyDescent="0.3">
      <c r="A275" s="66">
        <v>1519927870</v>
      </c>
      <c r="B275" s="66">
        <v>0</v>
      </c>
      <c r="C275" s="66">
        <v>400</v>
      </c>
      <c r="D275" s="66" t="s">
        <v>361</v>
      </c>
      <c r="E275" s="66" t="s">
        <v>385</v>
      </c>
      <c r="F275" s="67">
        <v>0.89805192759263197</v>
      </c>
      <c r="G275" s="67" t="str">
        <f>CONCATENATE(B275, "_", D275)</f>
        <v>0_Beijing</v>
      </c>
      <c r="H275" s="67">
        <v>266</v>
      </c>
    </row>
    <row r="276" spans="1:8" x14ac:dyDescent="0.3">
      <c r="A276" s="66">
        <v>1512771772</v>
      </c>
      <c r="B276" s="66">
        <v>0</v>
      </c>
      <c r="C276" s="66">
        <v>402</v>
      </c>
      <c r="D276" s="66" t="s">
        <v>361</v>
      </c>
      <c r="E276" s="66" t="s">
        <v>384</v>
      </c>
      <c r="F276" s="67">
        <v>0.8167160028731435</v>
      </c>
      <c r="G276" s="67" t="str">
        <f>CONCATENATE(B276, "_", D276)</f>
        <v>0_Beijing</v>
      </c>
      <c r="H276" s="67">
        <v>267</v>
      </c>
    </row>
    <row r="277" spans="1:8" x14ac:dyDescent="0.3">
      <c r="A277" s="66">
        <v>1519908280</v>
      </c>
      <c r="B277" s="66">
        <v>0</v>
      </c>
      <c r="C277" s="66">
        <v>414</v>
      </c>
      <c r="D277" s="66" t="s">
        <v>361</v>
      </c>
      <c r="E277" s="66" t="s">
        <v>385</v>
      </c>
      <c r="F277" s="67">
        <v>0.86548242868844905</v>
      </c>
      <c r="G277" s="67" t="str">
        <f>CONCATENATE(B277, "_", D277)</f>
        <v>0_Beijing</v>
      </c>
      <c r="H277" s="67">
        <v>268</v>
      </c>
    </row>
    <row r="278" spans="1:8" x14ac:dyDescent="0.3">
      <c r="A278" s="66">
        <v>1517049790</v>
      </c>
      <c r="B278" s="66">
        <v>0</v>
      </c>
      <c r="C278" s="66">
        <v>415</v>
      </c>
      <c r="D278" s="66" t="s">
        <v>361</v>
      </c>
      <c r="E278" s="66" t="s">
        <v>384</v>
      </c>
      <c r="F278" s="67">
        <v>0.69059214234097632</v>
      </c>
      <c r="G278" s="67" t="str">
        <f>CONCATENATE(B278, "_", D278)</f>
        <v>0_Beijing</v>
      </c>
      <c r="H278" s="67">
        <v>269</v>
      </c>
    </row>
    <row r="279" spans="1:8" x14ac:dyDescent="0.3">
      <c r="A279" s="66">
        <v>1515719620</v>
      </c>
      <c r="B279" s="66">
        <v>0</v>
      </c>
      <c r="C279" s="66">
        <v>416</v>
      </c>
      <c r="D279" s="66" t="s">
        <v>361</v>
      </c>
      <c r="E279" s="66" t="s">
        <v>385</v>
      </c>
      <c r="F279" s="67">
        <v>0.16313102029275606</v>
      </c>
      <c r="G279" s="67" t="str">
        <f>CONCATENATE(B279, "_", D279)</f>
        <v>0_Beijing</v>
      </c>
      <c r="H279" s="67">
        <v>270</v>
      </c>
    </row>
    <row r="280" spans="1:8" x14ac:dyDescent="0.3">
      <c r="A280" s="66">
        <v>1512297892</v>
      </c>
      <c r="B280" s="66">
        <v>0</v>
      </c>
      <c r="C280" s="66">
        <v>416</v>
      </c>
      <c r="D280" s="66" t="s">
        <v>361</v>
      </c>
      <c r="E280" s="66" t="s">
        <v>384</v>
      </c>
      <c r="F280" s="67">
        <v>0.60376712695265944</v>
      </c>
      <c r="G280" s="67" t="str">
        <f>CONCATENATE(B280, "_", D280)</f>
        <v>0_Beijing</v>
      </c>
      <c r="H280" s="67">
        <v>271</v>
      </c>
    </row>
    <row r="281" spans="1:8" x14ac:dyDescent="0.3">
      <c r="A281" s="66">
        <v>1519099302</v>
      </c>
      <c r="B281" s="66">
        <v>0</v>
      </c>
      <c r="C281" s="66">
        <v>417</v>
      </c>
      <c r="D281" s="66" t="s">
        <v>361</v>
      </c>
      <c r="E281" s="66" t="s">
        <v>385</v>
      </c>
      <c r="F281" s="67">
        <v>0.89663580734506521</v>
      </c>
      <c r="G281" s="67" t="str">
        <f>CONCATENATE(B281, "_", D281)</f>
        <v>0_Beijing</v>
      </c>
      <c r="H281" s="67">
        <v>272</v>
      </c>
    </row>
    <row r="282" spans="1:8" x14ac:dyDescent="0.3">
      <c r="A282" s="66">
        <v>1514343801</v>
      </c>
      <c r="B282" s="66">
        <v>0</v>
      </c>
      <c r="C282" s="66">
        <v>421</v>
      </c>
      <c r="D282" s="66" t="s">
        <v>361</v>
      </c>
      <c r="E282" s="66" t="s">
        <v>384</v>
      </c>
      <c r="F282" s="67">
        <v>0.32685865594960939</v>
      </c>
      <c r="G282" s="67" t="str">
        <f>CONCATENATE(B282, "_", D282)</f>
        <v>0_Beijing</v>
      </c>
      <c r="H282" s="67">
        <v>273</v>
      </c>
    </row>
    <row r="283" spans="1:8" x14ac:dyDescent="0.3">
      <c r="A283" s="66">
        <v>1517326081</v>
      </c>
      <c r="B283" s="66">
        <v>0</v>
      </c>
      <c r="C283" s="66">
        <v>422</v>
      </c>
      <c r="D283" s="66" t="s">
        <v>361</v>
      </c>
      <c r="E283" s="66" t="s">
        <v>385</v>
      </c>
      <c r="F283" s="67">
        <v>0.26209198256858435</v>
      </c>
      <c r="G283" s="67" t="str">
        <f>CONCATENATE(B283, "_", D283)</f>
        <v>0_Beijing</v>
      </c>
      <c r="H283" s="67">
        <v>274</v>
      </c>
    </row>
    <row r="284" spans="1:8" x14ac:dyDescent="0.3">
      <c r="A284" s="66">
        <v>1513135382</v>
      </c>
      <c r="B284" s="66">
        <v>0</v>
      </c>
      <c r="C284" s="66">
        <v>422</v>
      </c>
      <c r="D284" s="66" t="s">
        <v>361</v>
      </c>
      <c r="E284" s="66" t="s">
        <v>384</v>
      </c>
      <c r="F284" s="67">
        <v>0.47786195367982898</v>
      </c>
      <c r="G284" s="67" t="str">
        <f>CONCATENATE(B284, "_", D284)</f>
        <v>0_Beijing</v>
      </c>
      <c r="H284" s="67">
        <v>275</v>
      </c>
    </row>
    <row r="285" spans="1:8" x14ac:dyDescent="0.3">
      <c r="A285" s="66">
        <v>1512006481</v>
      </c>
      <c r="B285" s="66">
        <v>0</v>
      </c>
      <c r="C285" s="66">
        <v>425</v>
      </c>
      <c r="D285" s="66" t="s">
        <v>361</v>
      </c>
      <c r="E285" s="66" t="s">
        <v>385</v>
      </c>
      <c r="F285" s="67">
        <v>0.76241942199319357</v>
      </c>
      <c r="G285" s="67" t="str">
        <f>CONCATENATE(B285, "_", D285)</f>
        <v>0_Beijing</v>
      </c>
      <c r="H285" s="67">
        <v>276</v>
      </c>
    </row>
    <row r="286" spans="1:8" x14ac:dyDescent="0.3">
      <c r="A286" s="66">
        <v>1512648510</v>
      </c>
      <c r="B286" s="66">
        <v>0</v>
      </c>
      <c r="C286" s="66">
        <v>428</v>
      </c>
      <c r="D286" s="66" t="s">
        <v>361</v>
      </c>
      <c r="E286" s="66" t="s">
        <v>384</v>
      </c>
      <c r="F286" s="67">
        <v>0.25429692323409647</v>
      </c>
      <c r="G286" s="67" t="str">
        <f>CONCATENATE(B286, "_", D286)</f>
        <v>0_Beijing</v>
      </c>
      <c r="H286" s="67">
        <v>277</v>
      </c>
    </row>
    <row r="287" spans="1:8" x14ac:dyDescent="0.3">
      <c r="A287" s="66">
        <v>1511764140</v>
      </c>
      <c r="B287" s="66">
        <v>0</v>
      </c>
      <c r="C287" s="66">
        <v>429</v>
      </c>
      <c r="D287" s="66" t="s">
        <v>361</v>
      </c>
      <c r="E287" s="66" t="s">
        <v>385</v>
      </c>
      <c r="F287" s="67">
        <v>0.43034413316937692</v>
      </c>
      <c r="G287" s="67" t="str">
        <f>CONCATENATE(B287, "_", D287)</f>
        <v>0_Beijing</v>
      </c>
      <c r="H287" s="67">
        <v>278</v>
      </c>
    </row>
    <row r="288" spans="1:8" x14ac:dyDescent="0.3">
      <c r="A288" s="66">
        <v>1513648630</v>
      </c>
      <c r="B288" s="66">
        <v>0</v>
      </c>
      <c r="C288" s="66">
        <v>430</v>
      </c>
      <c r="D288" s="66" t="s">
        <v>361</v>
      </c>
      <c r="E288" s="66" t="s">
        <v>384</v>
      </c>
      <c r="F288" s="67">
        <v>0.18172240191242717</v>
      </c>
      <c r="G288" s="67" t="str">
        <f>CONCATENATE(B288, "_", D288)</f>
        <v>0_Beijing</v>
      </c>
      <c r="H288" s="67">
        <v>279</v>
      </c>
    </row>
    <row r="289" spans="1:8" x14ac:dyDescent="0.3">
      <c r="A289" s="66">
        <v>1517253342</v>
      </c>
      <c r="B289" s="66">
        <v>0</v>
      </c>
      <c r="C289" s="66">
        <v>434</v>
      </c>
      <c r="D289" s="66" t="s">
        <v>361</v>
      </c>
      <c r="E289" s="66" t="s">
        <v>385</v>
      </c>
      <c r="F289" s="67">
        <v>0.55321161465894153</v>
      </c>
      <c r="G289" s="67" t="str">
        <f>CONCATENATE(B289, "_", D289)</f>
        <v>0_Beijing</v>
      </c>
      <c r="H289" s="67">
        <v>280</v>
      </c>
    </row>
    <row r="290" spans="1:8" x14ac:dyDescent="0.3">
      <c r="A290" s="66">
        <v>1518045440</v>
      </c>
      <c r="B290" s="66">
        <v>0</v>
      </c>
      <c r="C290" s="66">
        <v>435</v>
      </c>
      <c r="D290" s="66" t="s">
        <v>361</v>
      </c>
      <c r="E290" s="66" t="s">
        <v>384</v>
      </c>
      <c r="F290" s="67">
        <v>0.5573122090888899</v>
      </c>
      <c r="G290" s="67" t="str">
        <f>CONCATENATE(B290, "_", D290)</f>
        <v>0_Beijing</v>
      </c>
      <c r="H290" s="67">
        <v>281</v>
      </c>
    </row>
    <row r="291" spans="1:8" x14ac:dyDescent="0.3">
      <c r="A291" s="66">
        <v>1516264180</v>
      </c>
      <c r="B291" s="66">
        <v>0</v>
      </c>
      <c r="C291" s="66">
        <v>437</v>
      </c>
      <c r="D291" s="66" t="s">
        <v>361</v>
      </c>
      <c r="E291" s="66" t="s">
        <v>385</v>
      </c>
      <c r="F291" s="67">
        <v>0.40345766455696352</v>
      </c>
      <c r="G291" s="67" t="str">
        <f>CONCATENATE(B291, "_", D291)</f>
        <v>0_Beijing</v>
      </c>
      <c r="H291" s="67">
        <v>282</v>
      </c>
    </row>
    <row r="292" spans="1:8" x14ac:dyDescent="0.3">
      <c r="A292" s="66">
        <v>1517134960</v>
      </c>
      <c r="B292" s="66">
        <v>0</v>
      </c>
      <c r="C292" s="66">
        <v>437</v>
      </c>
      <c r="D292" s="66" t="s">
        <v>361</v>
      </c>
      <c r="E292" s="66" t="s">
        <v>384</v>
      </c>
      <c r="F292" s="67">
        <v>0.4783412073140666</v>
      </c>
      <c r="G292" s="67" t="str">
        <f>CONCATENATE(B292, "_", D292)</f>
        <v>0_Beijing</v>
      </c>
      <c r="H292" s="67">
        <v>283</v>
      </c>
    </row>
    <row r="293" spans="1:8" x14ac:dyDescent="0.3">
      <c r="A293" s="66">
        <v>1512566360</v>
      </c>
      <c r="B293" s="66">
        <v>0</v>
      </c>
      <c r="C293" s="66">
        <v>437</v>
      </c>
      <c r="D293" s="66" t="s">
        <v>361</v>
      </c>
      <c r="E293" s="66" t="s">
        <v>385</v>
      </c>
      <c r="F293" s="67">
        <v>0.94194310043203289</v>
      </c>
      <c r="G293" s="67" t="str">
        <f>CONCATENATE(B293, "_", D293)</f>
        <v>0_Beijing</v>
      </c>
      <c r="H293" s="67">
        <v>284</v>
      </c>
    </row>
    <row r="294" spans="1:8" x14ac:dyDescent="0.3">
      <c r="A294" s="66">
        <v>1512208340</v>
      </c>
      <c r="B294" s="66">
        <v>0</v>
      </c>
      <c r="C294" s="66">
        <v>444</v>
      </c>
      <c r="D294" s="66" t="s">
        <v>361</v>
      </c>
      <c r="E294" s="66" t="s">
        <v>384</v>
      </c>
      <c r="F294" s="67">
        <v>0.325694931013911</v>
      </c>
      <c r="G294" s="67" t="str">
        <f>CONCATENATE(B294, "_", D294)</f>
        <v>0_Beijing</v>
      </c>
      <c r="H294" s="67">
        <v>285</v>
      </c>
    </row>
    <row r="295" spans="1:8" x14ac:dyDescent="0.3">
      <c r="A295" s="66">
        <v>1516127952</v>
      </c>
      <c r="B295" s="66">
        <v>0</v>
      </c>
      <c r="C295" s="66">
        <v>444</v>
      </c>
      <c r="D295" s="66" t="s">
        <v>361</v>
      </c>
      <c r="E295" s="66" t="s">
        <v>385</v>
      </c>
      <c r="F295" s="67">
        <v>0.60587926984526197</v>
      </c>
      <c r="G295" s="67" t="str">
        <f>CONCATENATE(B295, "_", D295)</f>
        <v>0_Beijing</v>
      </c>
      <c r="H295" s="67">
        <v>286</v>
      </c>
    </row>
    <row r="296" spans="1:8" x14ac:dyDescent="0.3">
      <c r="A296" s="66">
        <v>1514058682</v>
      </c>
      <c r="B296" s="66">
        <v>0</v>
      </c>
      <c r="C296" s="66">
        <v>444</v>
      </c>
      <c r="D296" s="66" t="s">
        <v>361</v>
      </c>
      <c r="E296" s="66" t="s">
        <v>384</v>
      </c>
      <c r="F296" s="67">
        <v>0.70051927378255807</v>
      </c>
      <c r="G296" s="67" t="str">
        <f>CONCATENATE(B296, "_", D296)</f>
        <v>0_Beijing</v>
      </c>
      <c r="H296" s="67">
        <v>287</v>
      </c>
    </row>
    <row r="297" spans="1:8" x14ac:dyDescent="0.3">
      <c r="A297" s="66">
        <v>1513626081</v>
      </c>
      <c r="B297" s="66">
        <v>0</v>
      </c>
      <c r="C297" s="66">
        <v>445</v>
      </c>
      <c r="D297" s="66" t="s">
        <v>361</v>
      </c>
      <c r="E297" s="66" t="s">
        <v>385</v>
      </c>
      <c r="F297" s="67">
        <v>3.3577733091143092E-2</v>
      </c>
      <c r="G297" s="67" t="str">
        <f>CONCATENATE(B297, "_", D297)</f>
        <v>0_Beijing</v>
      </c>
      <c r="H297" s="67">
        <v>288</v>
      </c>
    </row>
    <row r="298" spans="1:8" x14ac:dyDescent="0.3">
      <c r="A298" s="66">
        <v>1512831200</v>
      </c>
      <c r="B298" s="66">
        <v>0</v>
      </c>
      <c r="C298" s="66">
        <v>445</v>
      </c>
      <c r="D298" s="66" t="s">
        <v>361</v>
      </c>
      <c r="E298" s="66" t="s">
        <v>384</v>
      </c>
      <c r="F298" s="67">
        <v>0.35507926514613963</v>
      </c>
      <c r="G298" s="67" t="str">
        <f>CONCATENATE(B298, "_", D298)</f>
        <v>0_Beijing</v>
      </c>
      <c r="H298" s="67">
        <v>289</v>
      </c>
    </row>
    <row r="299" spans="1:8" x14ac:dyDescent="0.3">
      <c r="A299" s="66">
        <v>1514050291</v>
      </c>
      <c r="B299" s="66">
        <v>0</v>
      </c>
      <c r="C299" s="66">
        <v>445</v>
      </c>
      <c r="D299" s="66" t="s">
        <v>361</v>
      </c>
      <c r="E299" s="66" t="s">
        <v>385</v>
      </c>
      <c r="F299" s="67">
        <v>0.69404298981739587</v>
      </c>
      <c r="G299" s="67" t="str">
        <f>CONCATENATE(B299, "_", D299)</f>
        <v>0_Beijing</v>
      </c>
      <c r="H299" s="67">
        <v>290</v>
      </c>
    </row>
    <row r="300" spans="1:8" x14ac:dyDescent="0.3">
      <c r="A300" s="66">
        <v>1512106020</v>
      </c>
      <c r="B300" s="66">
        <v>0</v>
      </c>
      <c r="C300" s="66">
        <v>446</v>
      </c>
      <c r="D300" s="66" t="s">
        <v>361</v>
      </c>
      <c r="E300" s="66" t="s">
        <v>384</v>
      </c>
      <c r="F300" s="67">
        <v>0.23697988941253967</v>
      </c>
      <c r="G300" s="67" t="str">
        <f>CONCATENATE(B300, "_", D300)</f>
        <v>0_Beijing</v>
      </c>
      <c r="H300" s="67">
        <v>291</v>
      </c>
    </row>
    <row r="301" spans="1:8" x14ac:dyDescent="0.3">
      <c r="A301" s="66">
        <v>1514852452</v>
      </c>
      <c r="B301" s="66">
        <v>0</v>
      </c>
      <c r="C301" s="66">
        <v>448</v>
      </c>
      <c r="D301" s="66" t="s">
        <v>361</v>
      </c>
      <c r="E301" s="66" t="s">
        <v>385</v>
      </c>
      <c r="F301" s="67">
        <v>0.1352422292448745</v>
      </c>
      <c r="G301" s="67" t="str">
        <f>CONCATENATE(B301, "_", D301)</f>
        <v>0_Beijing</v>
      </c>
      <c r="H301" s="67">
        <v>292</v>
      </c>
    </row>
    <row r="302" spans="1:8" x14ac:dyDescent="0.3">
      <c r="A302" s="66">
        <v>1519569950</v>
      </c>
      <c r="B302" s="66">
        <v>0</v>
      </c>
      <c r="C302" s="66">
        <v>450</v>
      </c>
      <c r="D302" s="66" t="s">
        <v>361</v>
      </c>
      <c r="E302" s="66" t="s">
        <v>384</v>
      </c>
      <c r="F302" s="67">
        <v>0.13599092847904326</v>
      </c>
      <c r="G302" s="67" t="str">
        <f>CONCATENATE(B302, "_", D302)</f>
        <v>0_Beijing</v>
      </c>
      <c r="H302" s="67">
        <v>293</v>
      </c>
    </row>
    <row r="303" spans="1:8" x14ac:dyDescent="0.3">
      <c r="A303" s="66">
        <v>1514679591</v>
      </c>
      <c r="B303" s="66">
        <v>0</v>
      </c>
      <c r="C303" s="66">
        <v>452</v>
      </c>
      <c r="D303" s="66" t="s">
        <v>361</v>
      </c>
      <c r="E303" s="66" t="s">
        <v>385</v>
      </c>
      <c r="F303" s="67">
        <v>0.81353950322335766</v>
      </c>
      <c r="G303" s="67" t="str">
        <f>CONCATENATE(B303, "_", D303)</f>
        <v>0_Beijing</v>
      </c>
      <c r="H303" s="67">
        <v>294</v>
      </c>
    </row>
    <row r="304" spans="1:8" x14ac:dyDescent="0.3">
      <c r="A304" s="66">
        <v>1517397012</v>
      </c>
      <c r="B304" s="66">
        <v>0</v>
      </c>
      <c r="C304" s="66">
        <v>456</v>
      </c>
      <c r="D304" s="66" t="s">
        <v>361</v>
      </c>
      <c r="E304" s="66" t="s">
        <v>384</v>
      </c>
      <c r="F304" s="67">
        <v>4.1010892673469246E-2</v>
      </c>
      <c r="G304" s="67" t="str">
        <f>CONCATENATE(B304, "_", D304)</f>
        <v>0_Beijing</v>
      </c>
      <c r="H304" s="67">
        <v>295</v>
      </c>
    </row>
    <row r="305" spans="1:8" x14ac:dyDescent="0.3">
      <c r="A305" s="66">
        <v>1519494321</v>
      </c>
      <c r="B305" s="66">
        <v>0</v>
      </c>
      <c r="C305" s="66">
        <v>456</v>
      </c>
      <c r="D305" s="66" t="s">
        <v>361</v>
      </c>
      <c r="E305" s="66" t="s">
        <v>385</v>
      </c>
      <c r="F305" s="67">
        <v>0.34001165655358978</v>
      </c>
      <c r="G305" s="67" t="str">
        <f>CONCATENATE(B305, "_", D305)</f>
        <v>0_Beijing</v>
      </c>
      <c r="H305" s="67">
        <v>296</v>
      </c>
    </row>
    <row r="306" spans="1:8" x14ac:dyDescent="0.3">
      <c r="A306" s="66">
        <v>1517213331</v>
      </c>
      <c r="B306" s="66">
        <v>0</v>
      </c>
      <c r="C306" s="66">
        <v>457</v>
      </c>
      <c r="D306" s="66" t="s">
        <v>361</v>
      </c>
      <c r="E306" s="66" t="s">
        <v>384</v>
      </c>
      <c r="F306" s="67">
        <v>0.1984031523850569</v>
      </c>
      <c r="G306" s="67" t="str">
        <f>CONCATENATE(B306, "_", D306)</f>
        <v>0_Beijing</v>
      </c>
      <c r="H306" s="67">
        <v>297</v>
      </c>
    </row>
    <row r="307" spans="1:8" x14ac:dyDescent="0.3">
      <c r="A307" s="66">
        <v>1519048491</v>
      </c>
      <c r="B307" s="66">
        <v>0</v>
      </c>
      <c r="C307" s="66">
        <v>459</v>
      </c>
      <c r="D307" s="66" t="s">
        <v>361</v>
      </c>
      <c r="E307" s="66" t="s">
        <v>385</v>
      </c>
      <c r="F307" s="67">
        <v>0.6647941603857711</v>
      </c>
      <c r="G307" s="67" t="str">
        <f>CONCATENATE(B307, "_", D307)</f>
        <v>0_Beijing</v>
      </c>
      <c r="H307" s="67">
        <v>298</v>
      </c>
    </row>
    <row r="308" spans="1:8" x14ac:dyDescent="0.3">
      <c r="A308" s="66">
        <v>1516082211</v>
      </c>
      <c r="B308" s="66">
        <v>0</v>
      </c>
      <c r="C308" s="66">
        <v>460</v>
      </c>
      <c r="D308" s="66" t="s">
        <v>361</v>
      </c>
      <c r="E308" s="66" t="s">
        <v>384</v>
      </c>
      <c r="F308" s="67">
        <v>0.77548660137410175</v>
      </c>
      <c r="G308" s="67" t="str">
        <f>CONCATENATE(B308, "_", D308)</f>
        <v>0_Beijing</v>
      </c>
      <c r="H308" s="67">
        <v>299</v>
      </c>
    </row>
    <row r="309" spans="1:8" x14ac:dyDescent="0.3">
      <c r="A309" s="66">
        <v>1519823032</v>
      </c>
      <c r="B309" s="66">
        <v>0</v>
      </c>
      <c r="C309" s="66">
        <v>461</v>
      </c>
      <c r="D309" s="66" t="s">
        <v>361</v>
      </c>
      <c r="E309" s="66" t="s">
        <v>385</v>
      </c>
      <c r="F309" s="67">
        <v>0.33118253007870624</v>
      </c>
      <c r="G309" s="67" t="str">
        <f>CONCATENATE(B309, "_", D309)</f>
        <v>0_Beijing</v>
      </c>
      <c r="H309" s="67">
        <v>300</v>
      </c>
    </row>
    <row r="310" spans="1:8" x14ac:dyDescent="0.3">
      <c r="A310" s="66">
        <v>1517311461</v>
      </c>
      <c r="B310" s="66">
        <v>0</v>
      </c>
      <c r="C310" s="66">
        <v>461</v>
      </c>
      <c r="D310" s="66" t="s">
        <v>361</v>
      </c>
      <c r="E310" s="66" t="s">
        <v>384</v>
      </c>
      <c r="F310" s="67">
        <v>0.95811120029520036</v>
      </c>
      <c r="G310" s="67" t="str">
        <f>CONCATENATE(B310, "_", D310)</f>
        <v>0_Beijing</v>
      </c>
      <c r="H310" s="67">
        <v>301</v>
      </c>
    </row>
    <row r="311" spans="1:8" x14ac:dyDescent="0.3">
      <c r="A311" s="66">
        <v>1517028532</v>
      </c>
      <c r="B311" s="66">
        <v>0</v>
      </c>
      <c r="C311" s="66">
        <v>462</v>
      </c>
      <c r="D311" s="66" t="s">
        <v>361</v>
      </c>
      <c r="E311" s="66" t="s">
        <v>385</v>
      </c>
      <c r="F311" s="67">
        <v>0.95603097804693615</v>
      </c>
      <c r="G311" s="67" t="str">
        <f>CONCATENATE(B311, "_", D311)</f>
        <v>0_Beijing</v>
      </c>
      <c r="H311" s="67">
        <v>302</v>
      </c>
    </row>
    <row r="312" spans="1:8" x14ac:dyDescent="0.3">
      <c r="A312" s="66">
        <v>1515519450</v>
      </c>
      <c r="B312" s="66">
        <v>0</v>
      </c>
      <c r="C312" s="66">
        <v>467</v>
      </c>
      <c r="D312" s="66" t="s">
        <v>361</v>
      </c>
      <c r="E312" s="66" t="s">
        <v>384</v>
      </c>
      <c r="F312" s="67">
        <v>0.71809854749656554</v>
      </c>
      <c r="G312" s="67" t="str">
        <f>CONCATENATE(B312, "_", D312)</f>
        <v>0_Beijing</v>
      </c>
      <c r="H312" s="67">
        <v>303</v>
      </c>
    </row>
    <row r="313" spans="1:8" x14ac:dyDescent="0.3">
      <c r="A313" s="66">
        <v>1512097302</v>
      </c>
      <c r="B313" s="66">
        <v>0</v>
      </c>
      <c r="C313" s="66">
        <v>468</v>
      </c>
      <c r="D313" s="66" t="s">
        <v>361</v>
      </c>
      <c r="E313" s="66" t="s">
        <v>385</v>
      </c>
      <c r="F313" s="67">
        <v>0.96044885775302702</v>
      </c>
      <c r="G313" s="67" t="str">
        <f>CONCATENATE(B313, "_", D313)</f>
        <v>0_Beijing</v>
      </c>
      <c r="H313" s="67">
        <v>304</v>
      </c>
    </row>
    <row r="314" spans="1:8" x14ac:dyDescent="0.3">
      <c r="A314" s="66">
        <v>1519982242</v>
      </c>
      <c r="B314" s="66">
        <v>0</v>
      </c>
      <c r="C314" s="66">
        <v>469</v>
      </c>
      <c r="D314" s="66" t="s">
        <v>361</v>
      </c>
      <c r="E314" s="66" t="s">
        <v>384</v>
      </c>
      <c r="F314" s="67">
        <v>0.34577018412904281</v>
      </c>
      <c r="G314" s="67" t="str">
        <f>CONCATENATE(B314, "_", D314)</f>
        <v>0_Beijing</v>
      </c>
      <c r="H314" s="67">
        <v>305</v>
      </c>
    </row>
    <row r="315" spans="1:8" x14ac:dyDescent="0.3">
      <c r="A315" s="66">
        <v>1516935090</v>
      </c>
      <c r="B315" s="66">
        <v>0</v>
      </c>
      <c r="C315" s="66">
        <v>472</v>
      </c>
      <c r="D315" s="66" t="s">
        <v>361</v>
      </c>
      <c r="E315" s="66" t="s">
        <v>385</v>
      </c>
      <c r="F315" s="67">
        <v>0.70437076549296362</v>
      </c>
      <c r="G315" s="67" t="str">
        <f>CONCATENATE(B315, "_", D315)</f>
        <v>0_Beijing</v>
      </c>
      <c r="H315" s="67">
        <v>306</v>
      </c>
    </row>
    <row r="316" spans="1:8" x14ac:dyDescent="0.3">
      <c r="A316" s="66">
        <v>1514193282</v>
      </c>
      <c r="B316" s="66">
        <v>0</v>
      </c>
      <c r="C316" s="66">
        <v>473</v>
      </c>
      <c r="D316" s="66" t="s">
        <v>361</v>
      </c>
      <c r="E316" s="66" t="s">
        <v>384</v>
      </c>
      <c r="F316" s="67">
        <v>0.29908724985612911</v>
      </c>
      <c r="G316" s="67" t="str">
        <f>CONCATENATE(B316, "_", D316)</f>
        <v>0_Beijing</v>
      </c>
      <c r="H316" s="67">
        <v>307</v>
      </c>
    </row>
    <row r="317" spans="1:8" x14ac:dyDescent="0.3">
      <c r="A317" s="66">
        <v>1513557081</v>
      </c>
      <c r="B317" s="66">
        <v>0</v>
      </c>
      <c r="C317" s="66">
        <v>476</v>
      </c>
      <c r="D317" s="66" t="s">
        <v>361</v>
      </c>
      <c r="E317" s="66" t="s">
        <v>385</v>
      </c>
      <c r="F317" s="67">
        <v>0.50788455690603795</v>
      </c>
      <c r="G317" s="67" t="str">
        <f>CONCATENATE(B317, "_", D317)</f>
        <v>0_Beijing</v>
      </c>
      <c r="H317" s="67">
        <v>308</v>
      </c>
    </row>
    <row r="318" spans="1:8" x14ac:dyDescent="0.3">
      <c r="A318" s="66">
        <v>1511303480</v>
      </c>
      <c r="B318" s="66">
        <v>0</v>
      </c>
      <c r="C318" s="66">
        <v>478</v>
      </c>
      <c r="D318" s="66" t="s">
        <v>361</v>
      </c>
      <c r="E318" s="66" t="s">
        <v>384</v>
      </c>
      <c r="F318" s="67">
        <v>0.20567047978733921</v>
      </c>
      <c r="G318" s="67" t="str">
        <f>CONCATENATE(B318, "_", D318)</f>
        <v>0_Beijing</v>
      </c>
      <c r="H318" s="67">
        <v>309</v>
      </c>
    </row>
    <row r="319" spans="1:8" x14ac:dyDescent="0.3">
      <c r="A319" s="66">
        <v>1519250690</v>
      </c>
      <c r="B319" s="66">
        <v>0</v>
      </c>
      <c r="C319" s="66">
        <v>478</v>
      </c>
      <c r="D319" s="66" t="s">
        <v>361</v>
      </c>
      <c r="E319" s="66" t="s">
        <v>385</v>
      </c>
      <c r="F319" s="67">
        <v>0.6985701945674424</v>
      </c>
      <c r="G319" s="67" t="str">
        <f>CONCATENATE(B319, "_", D319)</f>
        <v>0_Beijing</v>
      </c>
      <c r="H319" s="67">
        <v>310</v>
      </c>
    </row>
    <row r="320" spans="1:8" x14ac:dyDescent="0.3">
      <c r="A320" s="66">
        <v>1513298641</v>
      </c>
      <c r="B320" s="66">
        <v>0</v>
      </c>
      <c r="C320" s="66">
        <v>479</v>
      </c>
      <c r="D320" s="66" t="s">
        <v>361</v>
      </c>
      <c r="E320" s="66" t="s">
        <v>384</v>
      </c>
      <c r="F320" s="67">
        <v>0.20462206065099575</v>
      </c>
      <c r="G320" s="67" t="str">
        <f>CONCATENATE(B320, "_", D320)</f>
        <v>0_Beijing</v>
      </c>
      <c r="H320" s="67">
        <v>311</v>
      </c>
    </row>
    <row r="321" spans="1:8" x14ac:dyDescent="0.3">
      <c r="A321" s="66">
        <v>1513626300</v>
      </c>
      <c r="B321" s="66">
        <v>0</v>
      </c>
      <c r="C321" s="66">
        <v>480</v>
      </c>
      <c r="D321" s="66" t="s">
        <v>361</v>
      </c>
      <c r="E321" s="66" t="s">
        <v>385</v>
      </c>
      <c r="F321" s="67">
        <v>5.9771902984426806E-2</v>
      </c>
      <c r="G321" s="67" t="str">
        <f>CONCATENATE(B321, "_", D321)</f>
        <v>0_Beijing</v>
      </c>
      <c r="H321" s="67">
        <v>312</v>
      </c>
    </row>
    <row r="322" spans="1:8" x14ac:dyDescent="0.3">
      <c r="A322" s="66">
        <v>1519014981</v>
      </c>
      <c r="B322" s="66">
        <v>0</v>
      </c>
      <c r="C322" s="66">
        <v>482</v>
      </c>
      <c r="D322" s="66" t="s">
        <v>361</v>
      </c>
      <c r="E322" s="66" t="s">
        <v>384</v>
      </c>
      <c r="F322" s="67">
        <v>2.486587596394807E-2</v>
      </c>
      <c r="G322" s="67" t="str">
        <f>CONCATENATE(B322, "_", D322)</f>
        <v>0_Beijing</v>
      </c>
      <c r="H322" s="67">
        <v>313</v>
      </c>
    </row>
    <row r="323" spans="1:8" x14ac:dyDescent="0.3">
      <c r="A323" s="66">
        <v>1513285182</v>
      </c>
      <c r="B323" s="66">
        <v>0</v>
      </c>
      <c r="C323" s="66">
        <v>484</v>
      </c>
      <c r="D323" s="66" t="s">
        <v>361</v>
      </c>
      <c r="E323" s="66" t="s">
        <v>385</v>
      </c>
      <c r="F323" s="67">
        <v>0.18408525734860182</v>
      </c>
      <c r="G323" s="67" t="str">
        <f>CONCATENATE(B323, "_", D323)</f>
        <v>0_Beijing</v>
      </c>
      <c r="H323" s="67">
        <v>314</v>
      </c>
    </row>
    <row r="324" spans="1:8" x14ac:dyDescent="0.3">
      <c r="A324" s="66">
        <v>1512351460</v>
      </c>
      <c r="B324" s="66">
        <v>0</v>
      </c>
      <c r="C324" s="66">
        <v>487</v>
      </c>
      <c r="D324" s="66" t="s">
        <v>361</v>
      </c>
      <c r="E324" s="66" t="s">
        <v>384</v>
      </c>
      <c r="F324" s="67">
        <v>0.98234135302886305</v>
      </c>
      <c r="G324" s="67" t="str">
        <f>CONCATENATE(B324, "_", D324)</f>
        <v>0_Beijing</v>
      </c>
      <c r="H324" s="67">
        <v>315</v>
      </c>
    </row>
    <row r="325" spans="1:8" x14ac:dyDescent="0.3">
      <c r="A325" s="66">
        <v>1516461390</v>
      </c>
      <c r="B325" s="66">
        <v>0</v>
      </c>
      <c r="C325" s="66">
        <v>488</v>
      </c>
      <c r="D325" s="66" t="s">
        <v>361</v>
      </c>
      <c r="E325" s="66" t="s">
        <v>385</v>
      </c>
      <c r="F325" s="67">
        <v>0.51217680254156395</v>
      </c>
      <c r="G325" s="67" t="str">
        <f>CONCATENATE(B325, "_", D325)</f>
        <v>0_Beijing</v>
      </c>
      <c r="H325" s="67">
        <v>316</v>
      </c>
    </row>
    <row r="326" spans="1:8" x14ac:dyDescent="0.3">
      <c r="A326" s="66">
        <v>1512659210</v>
      </c>
      <c r="B326" s="66">
        <v>0</v>
      </c>
      <c r="C326" s="66">
        <v>489</v>
      </c>
      <c r="D326" s="66" t="s">
        <v>361</v>
      </c>
      <c r="E326" s="66" t="s">
        <v>384</v>
      </c>
      <c r="F326" s="67">
        <v>0.84137867772099639</v>
      </c>
      <c r="G326" s="67" t="str">
        <f>CONCATENATE(B326, "_", D326)</f>
        <v>0_Beijing</v>
      </c>
      <c r="H326" s="67">
        <v>317</v>
      </c>
    </row>
    <row r="327" spans="1:8" x14ac:dyDescent="0.3">
      <c r="A327" s="66">
        <v>1519271661</v>
      </c>
      <c r="B327" s="66">
        <v>0</v>
      </c>
      <c r="C327" s="66">
        <v>491</v>
      </c>
      <c r="D327" s="66" t="s">
        <v>361</v>
      </c>
      <c r="E327" s="66" t="s">
        <v>385</v>
      </c>
      <c r="F327" s="67">
        <v>0.33829927644973312</v>
      </c>
      <c r="G327" s="67" t="str">
        <f>CONCATENATE(B327, "_", D327)</f>
        <v>0_Beijing</v>
      </c>
      <c r="H327" s="67">
        <v>318</v>
      </c>
    </row>
    <row r="328" spans="1:8" x14ac:dyDescent="0.3">
      <c r="A328" s="66">
        <v>1518671812</v>
      </c>
      <c r="B328" s="66">
        <v>0</v>
      </c>
      <c r="C328" s="66">
        <v>492</v>
      </c>
      <c r="D328" s="66" t="s">
        <v>361</v>
      </c>
      <c r="E328" s="66" t="s">
        <v>384</v>
      </c>
      <c r="F328" s="67">
        <v>0.53963388528264977</v>
      </c>
      <c r="G328" s="67" t="str">
        <f>CONCATENATE(B328, "_", D328)</f>
        <v>0_Beijing</v>
      </c>
      <c r="H328" s="67">
        <v>319</v>
      </c>
    </row>
    <row r="329" spans="1:8" x14ac:dyDescent="0.3">
      <c r="A329" s="66">
        <v>1512295720</v>
      </c>
      <c r="B329" s="66">
        <v>0</v>
      </c>
      <c r="C329" s="66">
        <v>499</v>
      </c>
      <c r="D329" s="66" t="s">
        <v>361</v>
      </c>
      <c r="E329" s="66" t="s">
        <v>385</v>
      </c>
      <c r="F329" s="67">
        <v>0.80973205848833452</v>
      </c>
      <c r="G329" s="67" t="str">
        <f>CONCATENATE(B329, "_", D329)</f>
        <v>0_Beijing</v>
      </c>
      <c r="H329" s="67">
        <v>320</v>
      </c>
    </row>
    <row r="330" spans="1:8" x14ac:dyDescent="0.3">
      <c r="A330" s="66">
        <v>1517869230</v>
      </c>
      <c r="B330" s="66">
        <v>0</v>
      </c>
      <c r="C330" s="66">
        <v>502</v>
      </c>
      <c r="D330" s="66" t="s">
        <v>361</v>
      </c>
      <c r="E330" s="66" t="s">
        <v>384</v>
      </c>
      <c r="F330" s="67">
        <v>0.16443278093947511</v>
      </c>
      <c r="G330" s="67" t="str">
        <f>CONCATENATE(B330, "_", D330)</f>
        <v>0_Beijing</v>
      </c>
      <c r="H330" s="67">
        <v>321</v>
      </c>
    </row>
    <row r="331" spans="1:8" x14ac:dyDescent="0.3">
      <c r="A331" s="66">
        <v>1515197992</v>
      </c>
      <c r="B331" s="66">
        <v>0</v>
      </c>
      <c r="C331" s="66">
        <v>502</v>
      </c>
      <c r="D331" s="66" t="s">
        <v>361</v>
      </c>
      <c r="E331" s="66" t="s">
        <v>385</v>
      </c>
      <c r="F331" s="67">
        <v>0.48143738073025633</v>
      </c>
      <c r="G331" s="67" t="str">
        <f>CONCATENATE(B331, "_", D331)</f>
        <v>0_Beijing</v>
      </c>
      <c r="H331" s="67">
        <v>322</v>
      </c>
    </row>
    <row r="332" spans="1:8" x14ac:dyDescent="0.3">
      <c r="A332" s="66">
        <v>1515930790</v>
      </c>
      <c r="B332" s="66">
        <v>0</v>
      </c>
      <c r="C332" s="66">
        <v>502</v>
      </c>
      <c r="D332" s="66" t="s">
        <v>361</v>
      </c>
      <c r="E332" s="66" t="s">
        <v>384</v>
      </c>
      <c r="F332" s="67">
        <v>0.61695641915556976</v>
      </c>
      <c r="G332" s="67" t="str">
        <f>CONCATENATE(B332, "_", D332)</f>
        <v>0_Beijing</v>
      </c>
      <c r="H332" s="67">
        <v>323</v>
      </c>
    </row>
    <row r="333" spans="1:8" x14ac:dyDescent="0.3">
      <c r="A333" s="66">
        <v>1515004871</v>
      </c>
      <c r="B333" s="66">
        <v>0</v>
      </c>
      <c r="C333" s="66">
        <v>502</v>
      </c>
      <c r="D333" s="66" t="s">
        <v>361</v>
      </c>
      <c r="E333" s="66" t="s">
        <v>385</v>
      </c>
      <c r="F333" s="67">
        <v>0.9436544592449132</v>
      </c>
      <c r="G333" s="67" t="str">
        <f>CONCATENATE(B333, "_", D333)</f>
        <v>0_Beijing</v>
      </c>
      <c r="H333" s="67">
        <v>324</v>
      </c>
    </row>
    <row r="334" spans="1:8" x14ac:dyDescent="0.3">
      <c r="A334" s="66">
        <v>1517402590</v>
      </c>
      <c r="B334" s="66">
        <v>0</v>
      </c>
      <c r="C334" s="66">
        <v>503</v>
      </c>
      <c r="D334" s="66" t="s">
        <v>361</v>
      </c>
      <c r="E334" s="66" t="s">
        <v>384</v>
      </c>
      <c r="F334" s="67">
        <v>0.60905745729919081</v>
      </c>
      <c r="G334" s="67" t="str">
        <f>CONCATENATE(B334, "_", D334)</f>
        <v>0_Beijing</v>
      </c>
      <c r="H334" s="67">
        <v>325</v>
      </c>
    </row>
    <row r="335" spans="1:8" x14ac:dyDescent="0.3">
      <c r="A335" s="66">
        <v>1512549311</v>
      </c>
      <c r="B335" s="66">
        <v>0</v>
      </c>
      <c r="C335" s="66">
        <v>504</v>
      </c>
      <c r="D335" s="66" t="s">
        <v>361</v>
      </c>
      <c r="E335" s="66" t="s">
        <v>385</v>
      </c>
      <c r="F335" s="67">
        <v>0.82716079055527869</v>
      </c>
      <c r="G335" s="67" t="str">
        <f>CONCATENATE(B335, "_", D335)</f>
        <v>0_Beijing</v>
      </c>
      <c r="H335" s="67">
        <v>326</v>
      </c>
    </row>
    <row r="336" spans="1:8" x14ac:dyDescent="0.3">
      <c r="A336" s="66">
        <v>1519029222</v>
      </c>
      <c r="B336" s="66">
        <v>0</v>
      </c>
      <c r="C336" s="66">
        <v>507</v>
      </c>
      <c r="D336" s="66" t="s">
        <v>361</v>
      </c>
      <c r="E336" s="66" t="s">
        <v>384</v>
      </c>
      <c r="F336" s="67">
        <v>0.12916336436032683</v>
      </c>
      <c r="G336" s="67" t="str">
        <f>CONCATENATE(B336, "_", D336)</f>
        <v>0_Beijing</v>
      </c>
      <c r="H336" s="67">
        <v>327</v>
      </c>
    </row>
    <row r="337" spans="1:8" x14ac:dyDescent="0.3">
      <c r="A337" s="66">
        <v>1518066200</v>
      </c>
      <c r="B337" s="66">
        <v>0</v>
      </c>
      <c r="C337" s="66">
        <v>507</v>
      </c>
      <c r="D337" s="66" t="s">
        <v>361</v>
      </c>
      <c r="E337" s="66" t="s">
        <v>385</v>
      </c>
      <c r="F337" s="67">
        <v>0.98010264024079741</v>
      </c>
      <c r="G337" s="67" t="str">
        <f>CONCATENATE(B337, "_", D337)</f>
        <v>0_Beijing</v>
      </c>
      <c r="H337" s="67">
        <v>328</v>
      </c>
    </row>
    <row r="338" spans="1:8" x14ac:dyDescent="0.3">
      <c r="A338" s="66">
        <v>1514902371</v>
      </c>
      <c r="B338" s="66">
        <v>0</v>
      </c>
      <c r="C338" s="66">
        <v>508</v>
      </c>
      <c r="D338" s="66" t="s">
        <v>361</v>
      </c>
      <c r="E338" s="66" t="s">
        <v>384</v>
      </c>
      <c r="F338" s="67">
        <v>6.1393932327266421E-2</v>
      </c>
      <c r="G338" s="67" t="str">
        <f>CONCATENATE(B338, "_", D338)</f>
        <v>0_Beijing</v>
      </c>
      <c r="H338" s="67">
        <v>329</v>
      </c>
    </row>
    <row r="339" spans="1:8" x14ac:dyDescent="0.3">
      <c r="A339" s="66">
        <v>1512076612</v>
      </c>
      <c r="B339" s="66">
        <v>0</v>
      </c>
      <c r="C339" s="66">
        <v>509</v>
      </c>
      <c r="D339" s="66" t="s">
        <v>361</v>
      </c>
      <c r="E339" s="66" t="s">
        <v>385</v>
      </c>
      <c r="F339" s="67">
        <v>0.50145524555220444</v>
      </c>
      <c r="G339" s="67" t="str">
        <f>CONCATENATE(B339, "_", D339)</f>
        <v>0_Beijing</v>
      </c>
      <c r="H339" s="67">
        <v>330</v>
      </c>
    </row>
    <row r="340" spans="1:8" x14ac:dyDescent="0.3">
      <c r="A340" s="66">
        <v>1513382081</v>
      </c>
      <c r="B340" s="66">
        <v>0</v>
      </c>
      <c r="C340" s="66">
        <v>509</v>
      </c>
      <c r="D340" s="66" t="s">
        <v>361</v>
      </c>
      <c r="E340" s="66" t="s">
        <v>384</v>
      </c>
      <c r="F340" s="67">
        <v>0.75646629174336588</v>
      </c>
      <c r="G340" s="67" t="str">
        <f>CONCATENATE(B340, "_", D340)</f>
        <v>0_Beijing</v>
      </c>
      <c r="H340" s="67">
        <v>331</v>
      </c>
    </row>
    <row r="341" spans="1:8" x14ac:dyDescent="0.3">
      <c r="A341" s="66">
        <v>1516360552</v>
      </c>
      <c r="B341" s="66">
        <v>0</v>
      </c>
      <c r="C341" s="66">
        <v>510</v>
      </c>
      <c r="D341" s="66" t="s">
        <v>361</v>
      </c>
      <c r="E341" s="66" t="s">
        <v>385</v>
      </c>
      <c r="F341" s="67">
        <v>0.43188649889463615</v>
      </c>
      <c r="G341" s="67" t="str">
        <f>CONCATENATE(B341, "_", D341)</f>
        <v>0_Beijing</v>
      </c>
      <c r="H341" s="67">
        <v>332</v>
      </c>
    </row>
    <row r="342" spans="1:8" x14ac:dyDescent="0.3">
      <c r="A342" s="66">
        <v>1517225161</v>
      </c>
      <c r="B342" s="66">
        <v>0</v>
      </c>
      <c r="C342" s="66">
        <v>510</v>
      </c>
      <c r="D342" s="66" t="s">
        <v>361</v>
      </c>
      <c r="E342" s="66" t="s">
        <v>384</v>
      </c>
      <c r="F342" s="67">
        <v>0.96977185429127999</v>
      </c>
      <c r="G342" s="67" t="str">
        <f>CONCATENATE(B342, "_", D342)</f>
        <v>0_Beijing</v>
      </c>
      <c r="H342" s="67">
        <v>333</v>
      </c>
    </row>
    <row r="343" spans="1:8" x14ac:dyDescent="0.3">
      <c r="A343" s="66">
        <v>1518809401</v>
      </c>
      <c r="B343" s="66">
        <v>0</v>
      </c>
      <c r="C343" s="66">
        <v>511</v>
      </c>
      <c r="D343" s="66" t="s">
        <v>361</v>
      </c>
      <c r="E343" s="66" t="s">
        <v>385</v>
      </c>
      <c r="F343" s="67">
        <v>0.13116317437900382</v>
      </c>
      <c r="G343" s="67" t="str">
        <f>CONCATENATE(B343, "_", D343)</f>
        <v>0_Beijing</v>
      </c>
      <c r="H343" s="67">
        <v>334</v>
      </c>
    </row>
    <row r="344" spans="1:8" x14ac:dyDescent="0.3">
      <c r="A344" s="66">
        <v>1512315582</v>
      </c>
      <c r="B344" s="66">
        <v>0</v>
      </c>
      <c r="C344" s="66">
        <v>512</v>
      </c>
      <c r="D344" s="66" t="s">
        <v>361</v>
      </c>
      <c r="E344" s="66" t="s">
        <v>384</v>
      </c>
      <c r="F344" s="67">
        <v>0.73637855449340073</v>
      </c>
      <c r="G344" s="67" t="str">
        <f>CONCATENATE(B344, "_", D344)</f>
        <v>0_Beijing</v>
      </c>
      <c r="H344" s="67">
        <v>335</v>
      </c>
    </row>
    <row r="345" spans="1:8" x14ac:dyDescent="0.3">
      <c r="A345" s="66">
        <v>1515501141</v>
      </c>
      <c r="B345" s="66">
        <v>0</v>
      </c>
      <c r="C345" s="66">
        <v>513</v>
      </c>
      <c r="D345" s="66" t="s">
        <v>361</v>
      </c>
      <c r="E345" s="66" t="s">
        <v>385</v>
      </c>
      <c r="F345" s="67">
        <v>0.39660763169856073</v>
      </c>
      <c r="G345" s="67" t="str">
        <f>CONCATENATE(B345, "_", D345)</f>
        <v>0_Beijing</v>
      </c>
      <c r="H345" s="67">
        <v>336</v>
      </c>
    </row>
    <row r="346" spans="1:8" x14ac:dyDescent="0.3">
      <c r="A346" s="66">
        <v>1513781672</v>
      </c>
      <c r="B346" s="66">
        <v>0</v>
      </c>
      <c r="C346" s="66">
        <v>514</v>
      </c>
      <c r="D346" s="66" t="s">
        <v>361</v>
      </c>
      <c r="E346" s="66" t="s">
        <v>384</v>
      </c>
      <c r="F346" s="67">
        <v>0.83700181099068705</v>
      </c>
      <c r="G346" s="67" t="str">
        <f>CONCATENATE(B346, "_", D346)</f>
        <v>0_Beijing</v>
      </c>
      <c r="H346" s="67">
        <v>337</v>
      </c>
    </row>
    <row r="347" spans="1:8" x14ac:dyDescent="0.3">
      <c r="A347" s="66">
        <v>1519868400</v>
      </c>
      <c r="B347" s="66">
        <v>0</v>
      </c>
      <c r="C347" s="66">
        <v>514</v>
      </c>
      <c r="D347" s="66" t="s">
        <v>361</v>
      </c>
      <c r="E347" s="66" t="s">
        <v>385</v>
      </c>
      <c r="F347" s="67">
        <v>0.84131165695236265</v>
      </c>
      <c r="G347" s="67" t="str">
        <f>CONCATENATE(B347, "_", D347)</f>
        <v>0_Beijing</v>
      </c>
      <c r="H347" s="67">
        <v>338</v>
      </c>
    </row>
    <row r="348" spans="1:8" x14ac:dyDescent="0.3">
      <c r="A348" s="66">
        <v>1513630580</v>
      </c>
      <c r="B348" s="66">
        <v>0</v>
      </c>
      <c r="C348" s="66">
        <v>515</v>
      </c>
      <c r="D348" s="66" t="s">
        <v>361</v>
      </c>
      <c r="E348" s="66" t="s">
        <v>384</v>
      </c>
      <c r="F348" s="67">
        <v>0.3119016417816689</v>
      </c>
      <c r="G348" s="67" t="str">
        <f>CONCATENATE(B348, "_", D348)</f>
        <v>0_Beijing</v>
      </c>
      <c r="H348" s="67">
        <v>339</v>
      </c>
    </row>
    <row r="349" spans="1:8" x14ac:dyDescent="0.3">
      <c r="A349" s="66">
        <v>1517443390</v>
      </c>
      <c r="B349" s="66">
        <v>0</v>
      </c>
      <c r="C349" s="66">
        <v>515</v>
      </c>
      <c r="D349" s="66" t="s">
        <v>361</v>
      </c>
      <c r="E349" s="66" t="s">
        <v>385</v>
      </c>
      <c r="F349" s="67">
        <v>0.82767864103852362</v>
      </c>
      <c r="G349" s="67" t="str">
        <f>CONCATENATE(B349, "_", D349)</f>
        <v>0_Beijing</v>
      </c>
      <c r="H349" s="67">
        <v>340</v>
      </c>
    </row>
    <row r="350" spans="1:8" x14ac:dyDescent="0.3">
      <c r="A350" s="66">
        <v>1518129732</v>
      </c>
      <c r="B350" s="66">
        <v>0</v>
      </c>
      <c r="C350" s="66">
        <v>516</v>
      </c>
      <c r="D350" s="66" t="s">
        <v>361</v>
      </c>
      <c r="E350" s="66" t="s">
        <v>384</v>
      </c>
      <c r="F350" s="67">
        <v>2.7885170117046387E-2</v>
      </c>
      <c r="G350" s="67" t="str">
        <f>CONCATENATE(B350, "_", D350)</f>
        <v>0_Beijing</v>
      </c>
      <c r="H350" s="67">
        <v>341</v>
      </c>
    </row>
    <row r="351" spans="1:8" x14ac:dyDescent="0.3">
      <c r="A351" s="66">
        <v>1515374552</v>
      </c>
      <c r="B351" s="66">
        <v>0</v>
      </c>
      <c r="C351" s="66">
        <v>516</v>
      </c>
      <c r="D351" s="66" t="s">
        <v>361</v>
      </c>
      <c r="E351" s="66" t="s">
        <v>385</v>
      </c>
      <c r="F351" s="67">
        <v>0.54145923414309749</v>
      </c>
      <c r="G351" s="67" t="str">
        <f>CONCATENATE(B351, "_", D351)</f>
        <v>0_Beijing</v>
      </c>
      <c r="H351" s="67">
        <v>342</v>
      </c>
    </row>
    <row r="352" spans="1:8" x14ac:dyDescent="0.3">
      <c r="A352" s="66">
        <v>1517061922</v>
      </c>
      <c r="B352" s="66">
        <v>0</v>
      </c>
      <c r="C352" s="66">
        <v>517</v>
      </c>
      <c r="D352" s="66" t="s">
        <v>361</v>
      </c>
      <c r="E352" s="66" t="s">
        <v>384</v>
      </c>
      <c r="F352" s="67">
        <v>0.24136776366259483</v>
      </c>
      <c r="G352" s="67" t="str">
        <f>CONCATENATE(B352, "_", D352)</f>
        <v>0_Beijing</v>
      </c>
      <c r="H352" s="67">
        <v>343</v>
      </c>
    </row>
    <row r="353" spans="1:8" x14ac:dyDescent="0.3">
      <c r="A353" s="66">
        <v>1515172061</v>
      </c>
      <c r="B353" s="66">
        <v>0</v>
      </c>
      <c r="C353" s="66">
        <v>518</v>
      </c>
      <c r="D353" s="66" t="s">
        <v>361</v>
      </c>
      <c r="E353" s="66" t="s">
        <v>385</v>
      </c>
      <c r="F353" s="67">
        <v>0.15597189435254832</v>
      </c>
      <c r="G353" s="67" t="str">
        <f>CONCATENATE(B353, "_", D353)</f>
        <v>0_Beijing</v>
      </c>
      <c r="H353" s="67">
        <v>344</v>
      </c>
    </row>
    <row r="354" spans="1:8" x14ac:dyDescent="0.3">
      <c r="A354" s="66">
        <v>1515026860</v>
      </c>
      <c r="B354" s="66">
        <v>0</v>
      </c>
      <c r="C354" s="66">
        <v>518</v>
      </c>
      <c r="D354" s="66" t="s">
        <v>361</v>
      </c>
      <c r="E354" s="66" t="s">
        <v>384</v>
      </c>
      <c r="F354" s="67">
        <v>0.26838498676723288</v>
      </c>
      <c r="G354" s="67" t="str">
        <f>CONCATENATE(B354, "_", D354)</f>
        <v>0_Beijing</v>
      </c>
      <c r="H354" s="67">
        <v>345</v>
      </c>
    </row>
    <row r="355" spans="1:8" x14ac:dyDescent="0.3">
      <c r="A355" s="66">
        <v>1518935522</v>
      </c>
      <c r="B355" s="66">
        <v>0</v>
      </c>
      <c r="C355" s="66">
        <v>518</v>
      </c>
      <c r="D355" s="66" t="s">
        <v>361</v>
      </c>
      <c r="E355" s="66" t="s">
        <v>385</v>
      </c>
      <c r="F355" s="67">
        <v>0.4324791754037477</v>
      </c>
      <c r="G355" s="67" t="str">
        <f>CONCATENATE(B355, "_", D355)</f>
        <v>0_Beijing</v>
      </c>
      <c r="H355" s="67">
        <v>346</v>
      </c>
    </row>
    <row r="356" spans="1:8" x14ac:dyDescent="0.3">
      <c r="A356" s="66">
        <v>1519377171</v>
      </c>
      <c r="B356" s="66">
        <v>0</v>
      </c>
      <c r="C356" s="66">
        <v>519</v>
      </c>
      <c r="D356" s="66" t="s">
        <v>361</v>
      </c>
      <c r="E356" s="66" t="s">
        <v>384</v>
      </c>
      <c r="F356" s="67">
        <v>0.9052458956724222</v>
      </c>
      <c r="G356" s="67" t="str">
        <f>CONCATENATE(B356, "_", D356)</f>
        <v>0_Beijing</v>
      </c>
      <c r="H356" s="67">
        <v>347</v>
      </c>
    </row>
    <row r="357" spans="1:8" x14ac:dyDescent="0.3">
      <c r="A357" s="66">
        <v>1518647720</v>
      </c>
      <c r="B357" s="66">
        <v>0</v>
      </c>
      <c r="C357" s="66">
        <v>521</v>
      </c>
      <c r="D357" s="66" t="s">
        <v>361</v>
      </c>
      <c r="E357" s="66" t="s">
        <v>385</v>
      </c>
      <c r="F357" s="67">
        <v>0.63530873264523613</v>
      </c>
      <c r="G357" s="67" t="str">
        <f>CONCATENATE(B357, "_", D357)</f>
        <v>0_Beijing</v>
      </c>
      <c r="H357" s="67">
        <v>348</v>
      </c>
    </row>
    <row r="358" spans="1:8" x14ac:dyDescent="0.3">
      <c r="A358" s="66">
        <v>1512557072</v>
      </c>
      <c r="B358" s="66">
        <v>0</v>
      </c>
      <c r="C358" s="66">
        <v>522</v>
      </c>
      <c r="D358" s="66" t="s">
        <v>361</v>
      </c>
      <c r="E358" s="66" t="s">
        <v>384</v>
      </c>
      <c r="F358" s="67">
        <v>0.26745807577934377</v>
      </c>
      <c r="G358" s="67" t="str">
        <f>CONCATENATE(B358, "_", D358)</f>
        <v>0_Beijing</v>
      </c>
      <c r="H358" s="67">
        <v>349</v>
      </c>
    </row>
    <row r="359" spans="1:8" x14ac:dyDescent="0.3">
      <c r="A359" s="66">
        <v>1516089451</v>
      </c>
      <c r="B359" s="66">
        <v>0</v>
      </c>
      <c r="C359" s="66">
        <v>522</v>
      </c>
      <c r="D359" s="66" t="s">
        <v>361</v>
      </c>
      <c r="E359" s="66" t="s">
        <v>385</v>
      </c>
      <c r="F359" s="67">
        <v>0.38789482702077505</v>
      </c>
      <c r="G359" s="67" t="str">
        <f>CONCATENATE(B359, "_", D359)</f>
        <v>0_Beijing</v>
      </c>
      <c r="H359" s="67">
        <v>350</v>
      </c>
    </row>
    <row r="360" spans="1:8" x14ac:dyDescent="0.3">
      <c r="A360" s="66">
        <v>1516603180</v>
      </c>
      <c r="B360" s="66">
        <v>0</v>
      </c>
      <c r="C360" s="66">
        <v>524</v>
      </c>
      <c r="D360" s="66" t="s">
        <v>361</v>
      </c>
      <c r="E360" s="66" t="s">
        <v>384</v>
      </c>
      <c r="F360" s="67">
        <v>0.40864860013723792</v>
      </c>
      <c r="G360" s="67" t="str">
        <f>CONCATENATE(B360, "_", D360)</f>
        <v>0_Beijing</v>
      </c>
      <c r="H360" s="67">
        <v>351</v>
      </c>
    </row>
    <row r="361" spans="1:8" x14ac:dyDescent="0.3">
      <c r="A361" s="66">
        <v>1519184051</v>
      </c>
      <c r="B361" s="66">
        <v>0</v>
      </c>
      <c r="C361" s="66">
        <v>525</v>
      </c>
      <c r="D361" s="66" t="s">
        <v>361</v>
      </c>
      <c r="E361" s="66" t="s">
        <v>385</v>
      </c>
      <c r="F361" s="67">
        <v>0.55476394918785721</v>
      </c>
      <c r="G361" s="67" t="str">
        <f>CONCATENATE(B361, "_", D361)</f>
        <v>0_Beijing</v>
      </c>
      <c r="H361" s="67">
        <v>352</v>
      </c>
    </row>
    <row r="362" spans="1:8" x14ac:dyDescent="0.3">
      <c r="A362" s="66">
        <v>1513725850</v>
      </c>
      <c r="B362" s="66">
        <v>0</v>
      </c>
      <c r="C362" s="66">
        <v>527</v>
      </c>
      <c r="D362" s="66" t="s">
        <v>361</v>
      </c>
      <c r="E362" s="66" t="s">
        <v>384</v>
      </c>
      <c r="F362" s="67">
        <v>0.89602057825571813</v>
      </c>
      <c r="G362" s="67" t="str">
        <f>CONCATENATE(B362, "_", D362)</f>
        <v>0_Beijing</v>
      </c>
      <c r="H362" s="67">
        <v>353</v>
      </c>
    </row>
    <row r="363" spans="1:8" x14ac:dyDescent="0.3">
      <c r="A363" s="66">
        <v>1512034692</v>
      </c>
      <c r="B363" s="66">
        <v>0</v>
      </c>
      <c r="C363" s="66">
        <v>528</v>
      </c>
      <c r="D363" s="66" t="s">
        <v>361</v>
      </c>
      <c r="E363" s="66" t="s">
        <v>385</v>
      </c>
      <c r="F363" s="67">
        <v>0.62961566346334397</v>
      </c>
      <c r="G363" s="67" t="str">
        <f>CONCATENATE(B363, "_", D363)</f>
        <v>0_Beijing</v>
      </c>
      <c r="H363" s="67">
        <v>354</v>
      </c>
    </row>
    <row r="364" spans="1:8" x14ac:dyDescent="0.3">
      <c r="A364" s="66">
        <v>1512521232</v>
      </c>
      <c r="B364" s="66">
        <v>0</v>
      </c>
      <c r="C364" s="66">
        <v>528</v>
      </c>
      <c r="D364" s="66" t="s">
        <v>361</v>
      </c>
      <c r="E364" s="66" t="s">
        <v>384</v>
      </c>
      <c r="F364" s="67">
        <v>0.75368255241800652</v>
      </c>
      <c r="G364" s="67" t="str">
        <f>CONCATENATE(B364, "_", D364)</f>
        <v>0_Beijing</v>
      </c>
      <c r="H364" s="67">
        <v>355</v>
      </c>
    </row>
    <row r="365" spans="1:8" x14ac:dyDescent="0.3">
      <c r="A365" s="66">
        <v>1512305651</v>
      </c>
      <c r="B365" s="66">
        <v>0</v>
      </c>
      <c r="C365" s="66">
        <v>529</v>
      </c>
      <c r="D365" s="66" t="s">
        <v>361</v>
      </c>
      <c r="E365" s="66" t="s">
        <v>385</v>
      </c>
      <c r="F365" s="67">
        <v>8.046853536233356E-3</v>
      </c>
      <c r="G365" s="67" t="str">
        <f>CONCATENATE(B365, "_", D365)</f>
        <v>0_Beijing</v>
      </c>
      <c r="H365" s="67">
        <v>356</v>
      </c>
    </row>
    <row r="366" spans="1:8" x14ac:dyDescent="0.3">
      <c r="A366" s="66">
        <v>1517565910</v>
      </c>
      <c r="B366" s="66">
        <v>0</v>
      </c>
      <c r="C366" s="66">
        <v>529</v>
      </c>
      <c r="D366" s="66" t="s">
        <v>361</v>
      </c>
      <c r="E366" s="66" t="s">
        <v>384</v>
      </c>
      <c r="F366" s="67">
        <v>4.8961957780719545E-2</v>
      </c>
      <c r="G366" s="67" t="str">
        <f>CONCATENATE(B366, "_", D366)</f>
        <v>0_Beijing</v>
      </c>
      <c r="H366" s="67">
        <v>357</v>
      </c>
    </row>
    <row r="367" spans="1:8" x14ac:dyDescent="0.3">
      <c r="A367" s="66">
        <v>1517613130</v>
      </c>
      <c r="B367" s="66">
        <v>0</v>
      </c>
      <c r="C367" s="66">
        <v>530</v>
      </c>
      <c r="D367" s="66" t="s">
        <v>361</v>
      </c>
      <c r="E367" s="66" t="s">
        <v>385</v>
      </c>
      <c r="F367" s="67">
        <v>0.76897616782490053</v>
      </c>
      <c r="G367" s="67" t="str">
        <f>CONCATENATE(B367, "_", D367)</f>
        <v>0_Beijing</v>
      </c>
      <c r="H367" s="67">
        <v>358</v>
      </c>
    </row>
    <row r="368" spans="1:8" x14ac:dyDescent="0.3">
      <c r="A368" s="66">
        <v>1512877822</v>
      </c>
      <c r="B368" s="66">
        <v>0</v>
      </c>
      <c r="C368" s="66">
        <v>530</v>
      </c>
      <c r="D368" s="66" t="s">
        <v>361</v>
      </c>
      <c r="E368" s="66" t="s">
        <v>384</v>
      </c>
      <c r="F368" s="67">
        <v>0.82448077490324734</v>
      </c>
      <c r="G368" s="67" t="str">
        <f>CONCATENATE(B368, "_", D368)</f>
        <v>0_Beijing</v>
      </c>
      <c r="H368" s="67">
        <v>359</v>
      </c>
    </row>
    <row r="369" spans="1:8" x14ac:dyDescent="0.3">
      <c r="A369" s="66">
        <v>1515754832</v>
      </c>
      <c r="B369" s="66">
        <v>0</v>
      </c>
      <c r="C369" s="66">
        <v>530</v>
      </c>
      <c r="D369" s="66" t="s">
        <v>361</v>
      </c>
      <c r="E369" s="66" t="s">
        <v>385</v>
      </c>
      <c r="F369" s="67">
        <v>0.90984467602782348</v>
      </c>
      <c r="G369" s="67" t="str">
        <f>CONCATENATE(B369, "_", D369)</f>
        <v>0_Beijing</v>
      </c>
      <c r="H369" s="67">
        <v>360</v>
      </c>
    </row>
    <row r="370" spans="1:8" x14ac:dyDescent="0.3">
      <c r="A370" s="66">
        <v>1511402192</v>
      </c>
      <c r="B370" s="66">
        <v>0</v>
      </c>
      <c r="C370" s="66">
        <v>531</v>
      </c>
      <c r="D370" s="66" t="s">
        <v>361</v>
      </c>
      <c r="E370" s="66" t="s">
        <v>384</v>
      </c>
      <c r="F370" s="67">
        <v>0.43041271153148497</v>
      </c>
      <c r="G370" s="67" t="str">
        <f>CONCATENATE(B370, "_", D370)</f>
        <v>0_Beijing</v>
      </c>
      <c r="H370" s="67">
        <v>361</v>
      </c>
    </row>
    <row r="371" spans="1:8" x14ac:dyDescent="0.3">
      <c r="A371" s="66">
        <v>1512344721</v>
      </c>
      <c r="B371" s="66">
        <v>0</v>
      </c>
      <c r="C371" s="66">
        <v>531</v>
      </c>
      <c r="D371" s="66" t="s">
        <v>361</v>
      </c>
      <c r="E371" s="66" t="s">
        <v>385</v>
      </c>
      <c r="F371" s="67">
        <v>0.79371883669043819</v>
      </c>
      <c r="G371" s="67" t="str">
        <f>CONCATENATE(B371, "_", D371)</f>
        <v>0_Beijing</v>
      </c>
      <c r="H371" s="67">
        <v>362</v>
      </c>
    </row>
    <row r="372" spans="1:8" x14ac:dyDescent="0.3">
      <c r="A372" s="66">
        <v>1513192402</v>
      </c>
      <c r="B372" s="66">
        <v>0</v>
      </c>
      <c r="C372" s="66">
        <v>532</v>
      </c>
      <c r="D372" s="66" t="s">
        <v>361</v>
      </c>
      <c r="E372" s="66" t="s">
        <v>384</v>
      </c>
      <c r="F372" s="67">
        <v>0.15768366964164993</v>
      </c>
      <c r="G372" s="67" t="str">
        <f>CONCATENATE(B372, "_", D372)</f>
        <v>0_Beijing</v>
      </c>
      <c r="H372" s="67">
        <v>363</v>
      </c>
    </row>
    <row r="373" spans="1:8" x14ac:dyDescent="0.3">
      <c r="A373" s="66">
        <v>1514748130</v>
      </c>
      <c r="B373" s="66">
        <v>0</v>
      </c>
      <c r="C373" s="66">
        <v>533</v>
      </c>
      <c r="D373" s="66" t="s">
        <v>361</v>
      </c>
      <c r="E373" s="66" t="s">
        <v>385</v>
      </c>
      <c r="F373" s="67">
        <v>0.74190931820067907</v>
      </c>
      <c r="G373" s="67" t="str">
        <f>CONCATENATE(B373, "_", D373)</f>
        <v>0_Beijing</v>
      </c>
      <c r="H373" s="67">
        <v>364</v>
      </c>
    </row>
    <row r="374" spans="1:8" x14ac:dyDescent="0.3">
      <c r="A374" s="66">
        <v>1512380500</v>
      </c>
      <c r="B374" s="66">
        <v>0</v>
      </c>
      <c r="C374" s="66">
        <v>534</v>
      </c>
      <c r="D374" s="66" t="s">
        <v>361</v>
      </c>
      <c r="E374" s="66" t="s">
        <v>384</v>
      </c>
      <c r="F374" s="67">
        <v>0.56960569098555502</v>
      </c>
      <c r="G374" s="67" t="str">
        <f>CONCATENATE(B374, "_", D374)</f>
        <v>0_Beijing</v>
      </c>
      <c r="H374" s="67">
        <v>365</v>
      </c>
    </row>
    <row r="375" spans="1:8" x14ac:dyDescent="0.3">
      <c r="A375" s="66">
        <v>1517118802</v>
      </c>
      <c r="B375" s="66">
        <v>0</v>
      </c>
      <c r="C375" s="66">
        <v>535</v>
      </c>
      <c r="D375" s="66" t="s">
        <v>361</v>
      </c>
      <c r="E375" s="66" t="s">
        <v>385</v>
      </c>
      <c r="F375" s="67">
        <v>0.46652492112045785</v>
      </c>
      <c r="G375" s="67" t="str">
        <f>CONCATENATE(B375, "_", D375)</f>
        <v>0_Beijing</v>
      </c>
      <c r="H375" s="67">
        <v>366</v>
      </c>
    </row>
    <row r="376" spans="1:8" x14ac:dyDescent="0.3">
      <c r="A376" s="66">
        <v>1512605362</v>
      </c>
      <c r="B376" s="66">
        <v>0</v>
      </c>
      <c r="C376" s="66">
        <v>538</v>
      </c>
      <c r="D376" s="66" t="s">
        <v>361</v>
      </c>
      <c r="E376" s="66" t="s">
        <v>384</v>
      </c>
      <c r="F376" s="67">
        <v>0.61959486466970803</v>
      </c>
      <c r="G376" s="67" t="str">
        <f>CONCATENATE(B376, "_", D376)</f>
        <v>0_Beijing</v>
      </c>
      <c r="H376" s="67">
        <v>367</v>
      </c>
    </row>
    <row r="377" spans="1:8" x14ac:dyDescent="0.3">
      <c r="A377" s="66">
        <v>1511390752</v>
      </c>
      <c r="B377" s="66">
        <v>0</v>
      </c>
      <c r="C377" s="66">
        <v>540</v>
      </c>
      <c r="D377" s="66" t="s">
        <v>361</v>
      </c>
      <c r="E377" s="66" t="s">
        <v>385</v>
      </c>
      <c r="F377" s="67">
        <v>0.3327889760122188</v>
      </c>
      <c r="G377" s="67" t="str">
        <f>CONCATENATE(B377, "_", D377)</f>
        <v>0_Beijing</v>
      </c>
      <c r="H377" s="67">
        <v>368</v>
      </c>
    </row>
    <row r="378" spans="1:8" x14ac:dyDescent="0.3">
      <c r="A378" s="66">
        <v>1512832210</v>
      </c>
      <c r="B378" s="66">
        <v>0</v>
      </c>
      <c r="C378" s="66">
        <v>540</v>
      </c>
      <c r="D378" s="66" t="s">
        <v>361</v>
      </c>
      <c r="E378" s="66" t="s">
        <v>384</v>
      </c>
      <c r="F378" s="67">
        <v>0.84725715772727928</v>
      </c>
      <c r="G378" s="67" t="str">
        <f>CONCATENATE(B378, "_", D378)</f>
        <v>0_Beijing</v>
      </c>
      <c r="H378" s="67">
        <v>369</v>
      </c>
    </row>
    <row r="379" spans="1:8" x14ac:dyDescent="0.3">
      <c r="A379" s="66">
        <v>1518353630</v>
      </c>
      <c r="B379" s="66">
        <v>0</v>
      </c>
      <c r="C379" s="66">
        <v>544</v>
      </c>
      <c r="D379" s="66" t="s">
        <v>361</v>
      </c>
      <c r="E379" s="66" t="s">
        <v>385</v>
      </c>
      <c r="F379" s="67">
        <v>0.88776689760563576</v>
      </c>
      <c r="G379" s="67" t="str">
        <f>CONCATENATE(B379, "_", D379)</f>
        <v>0_Beijing</v>
      </c>
      <c r="H379" s="67">
        <v>370</v>
      </c>
    </row>
    <row r="380" spans="1:8" x14ac:dyDescent="0.3">
      <c r="A380" s="66">
        <v>1517768222</v>
      </c>
      <c r="B380" s="66">
        <v>0</v>
      </c>
      <c r="C380" s="66">
        <v>545</v>
      </c>
      <c r="D380" s="66" t="s">
        <v>361</v>
      </c>
      <c r="E380" s="66" t="s">
        <v>384</v>
      </c>
      <c r="F380" s="67">
        <v>0.65056746578453672</v>
      </c>
      <c r="G380" s="67" t="str">
        <f>CONCATENATE(B380, "_", D380)</f>
        <v>0_Beijing</v>
      </c>
      <c r="H380" s="67">
        <v>371</v>
      </c>
    </row>
    <row r="381" spans="1:8" x14ac:dyDescent="0.3">
      <c r="A381" s="66">
        <v>1511444191</v>
      </c>
      <c r="B381" s="66">
        <v>0</v>
      </c>
      <c r="C381" s="66">
        <v>545</v>
      </c>
      <c r="D381" s="66" t="s">
        <v>361</v>
      </c>
      <c r="E381" s="66" t="s">
        <v>385</v>
      </c>
      <c r="F381" s="67">
        <v>0.85547731594729148</v>
      </c>
      <c r="G381" s="67" t="str">
        <f>CONCATENATE(B381, "_", D381)</f>
        <v>0_Beijing</v>
      </c>
      <c r="H381" s="67">
        <v>372</v>
      </c>
    </row>
    <row r="382" spans="1:8" x14ac:dyDescent="0.3">
      <c r="A382" s="66">
        <v>1517600702</v>
      </c>
      <c r="B382" s="66">
        <v>0</v>
      </c>
      <c r="C382" s="66">
        <v>546</v>
      </c>
      <c r="D382" s="66" t="s">
        <v>361</v>
      </c>
      <c r="E382" s="66" t="s">
        <v>384</v>
      </c>
      <c r="F382" s="67">
        <v>0.80108153033597096</v>
      </c>
      <c r="G382" s="67" t="str">
        <f>CONCATENATE(B382, "_", D382)</f>
        <v>0_Beijing</v>
      </c>
      <c r="H382" s="67">
        <v>373</v>
      </c>
    </row>
    <row r="383" spans="1:8" x14ac:dyDescent="0.3">
      <c r="A383" s="66">
        <v>1519871172</v>
      </c>
      <c r="B383" s="66">
        <v>0</v>
      </c>
      <c r="C383" s="66">
        <v>550</v>
      </c>
      <c r="D383" s="66" t="s">
        <v>361</v>
      </c>
      <c r="E383" s="66" t="s">
        <v>385</v>
      </c>
      <c r="F383" s="67">
        <v>0.29913415808234911</v>
      </c>
      <c r="G383" s="67" t="str">
        <f>CONCATENATE(B383, "_", D383)</f>
        <v>0_Beijing</v>
      </c>
      <c r="H383" s="67">
        <v>374</v>
      </c>
    </row>
    <row r="384" spans="1:8" x14ac:dyDescent="0.3">
      <c r="A384" s="66">
        <v>1513583192</v>
      </c>
      <c r="B384" s="66">
        <v>0</v>
      </c>
      <c r="C384" s="66">
        <v>551</v>
      </c>
      <c r="D384" s="66" t="s">
        <v>361</v>
      </c>
      <c r="E384" s="66" t="s">
        <v>384</v>
      </c>
      <c r="F384" s="67">
        <v>0.31491257481110013</v>
      </c>
      <c r="G384" s="67" t="str">
        <f>CONCATENATE(B384, "_", D384)</f>
        <v>0_Beijing</v>
      </c>
      <c r="H384" s="67">
        <v>375</v>
      </c>
    </row>
    <row r="385" spans="1:8" x14ac:dyDescent="0.3">
      <c r="A385" s="66">
        <v>1519532900</v>
      </c>
      <c r="B385" s="66">
        <v>0</v>
      </c>
      <c r="C385" s="66">
        <v>551</v>
      </c>
      <c r="D385" s="66" t="s">
        <v>361</v>
      </c>
      <c r="E385" s="66" t="s">
        <v>385</v>
      </c>
      <c r="F385" s="67">
        <v>0.7873753240002338</v>
      </c>
      <c r="G385" s="67" t="str">
        <f>CONCATENATE(B385, "_", D385)</f>
        <v>0_Beijing</v>
      </c>
      <c r="H385" s="67">
        <v>376</v>
      </c>
    </row>
    <row r="386" spans="1:8" x14ac:dyDescent="0.3">
      <c r="A386" s="66">
        <v>1515504920</v>
      </c>
      <c r="B386" s="66">
        <v>0</v>
      </c>
      <c r="C386" s="66">
        <v>552</v>
      </c>
      <c r="D386" s="66" t="s">
        <v>361</v>
      </c>
      <c r="E386" s="66" t="s">
        <v>384</v>
      </c>
      <c r="F386" s="67">
        <v>0.11869604905299147</v>
      </c>
      <c r="G386" s="67" t="str">
        <f>CONCATENATE(B386, "_", D386)</f>
        <v>0_Beijing</v>
      </c>
      <c r="H386" s="67">
        <v>377</v>
      </c>
    </row>
    <row r="387" spans="1:8" x14ac:dyDescent="0.3">
      <c r="A387" s="66">
        <v>1514901351</v>
      </c>
      <c r="B387" s="66">
        <v>0</v>
      </c>
      <c r="C387" s="66">
        <v>553</v>
      </c>
      <c r="D387" s="66" t="s">
        <v>361</v>
      </c>
      <c r="E387" s="66" t="s">
        <v>385</v>
      </c>
      <c r="F387" s="67">
        <v>0.43173126329269229</v>
      </c>
      <c r="G387" s="67" t="str">
        <f>CONCATENATE(B387, "_", D387)</f>
        <v>0_Beijing</v>
      </c>
      <c r="H387" s="67">
        <v>378</v>
      </c>
    </row>
    <row r="388" spans="1:8" x14ac:dyDescent="0.3">
      <c r="A388" s="66">
        <v>1515174091</v>
      </c>
      <c r="B388" s="66">
        <v>0</v>
      </c>
      <c r="C388" s="66">
        <v>553</v>
      </c>
      <c r="D388" s="66" t="s">
        <v>361</v>
      </c>
      <c r="E388" s="66" t="s">
        <v>384</v>
      </c>
      <c r="F388" s="67">
        <v>0.9967136036369264</v>
      </c>
      <c r="G388" s="67" t="str">
        <f>CONCATENATE(B388, "_", D388)</f>
        <v>0_Beijing</v>
      </c>
      <c r="H388" s="67">
        <v>379</v>
      </c>
    </row>
    <row r="389" spans="1:8" x14ac:dyDescent="0.3">
      <c r="A389" s="66">
        <v>1519011242</v>
      </c>
      <c r="B389" s="66">
        <v>0</v>
      </c>
      <c r="C389" s="66">
        <v>555</v>
      </c>
      <c r="D389" s="66" t="s">
        <v>361</v>
      </c>
      <c r="E389" s="66" t="s">
        <v>385</v>
      </c>
      <c r="F389" s="67">
        <v>0.14478981326402429</v>
      </c>
      <c r="G389" s="67" t="str">
        <f>CONCATENATE(B389, "_", D389)</f>
        <v>0_Beijing</v>
      </c>
      <c r="H389" s="67">
        <v>380</v>
      </c>
    </row>
    <row r="390" spans="1:8" x14ac:dyDescent="0.3">
      <c r="A390" s="66">
        <v>1513532782</v>
      </c>
      <c r="B390" s="66">
        <v>0</v>
      </c>
      <c r="C390" s="66">
        <v>555</v>
      </c>
      <c r="D390" s="66" t="s">
        <v>361</v>
      </c>
      <c r="E390" s="66" t="s">
        <v>384</v>
      </c>
      <c r="F390" s="67">
        <v>0.6044953366768766</v>
      </c>
      <c r="G390" s="67" t="str">
        <f>CONCATENATE(B390, "_", D390)</f>
        <v>0_Beijing</v>
      </c>
      <c r="H390" s="67">
        <v>381</v>
      </c>
    </row>
    <row r="391" spans="1:8" x14ac:dyDescent="0.3">
      <c r="A391" s="66">
        <v>1511831771</v>
      </c>
      <c r="B391" s="66">
        <v>0</v>
      </c>
      <c r="C391" s="66">
        <v>557</v>
      </c>
      <c r="D391" s="66" t="s">
        <v>361</v>
      </c>
      <c r="E391" s="66" t="s">
        <v>385</v>
      </c>
      <c r="F391" s="67">
        <v>0.44447485401383846</v>
      </c>
      <c r="G391" s="67" t="str">
        <f>CONCATENATE(B391, "_", D391)</f>
        <v>0_Beijing</v>
      </c>
      <c r="H391" s="67">
        <v>382</v>
      </c>
    </row>
    <row r="392" spans="1:8" x14ac:dyDescent="0.3">
      <c r="A392" s="66">
        <v>1517906540</v>
      </c>
      <c r="B392" s="66">
        <v>0</v>
      </c>
      <c r="C392" s="66">
        <v>558</v>
      </c>
      <c r="D392" s="66" t="s">
        <v>361</v>
      </c>
      <c r="E392" s="66" t="s">
        <v>384</v>
      </c>
      <c r="F392" s="67">
        <v>0.53722821955504096</v>
      </c>
      <c r="G392" s="67" t="str">
        <f>CONCATENATE(B392, "_", D392)</f>
        <v>0_Beijing</v>
      </c>
      <c r="H392" s="67">
        <v>383</v>
      </c>
    </row>
    <row r="393" spans="1:8" x14ac:dyDescent="0.3">
      <c r="A393" s="66">
        <v>1516068941</v>
      </c>
      <c r="B393" s="66">
        <v>0</v>
      </c>
      <c r="C393" s="66">
        <v>559</v>
      </c>
      <c r="D393" s="66" t="s">
        <v>361</v>
      </c>
      <c r="E393" s="66" t="s">
        <v>385</v>
      </c>
      <c r="F393" s="67">
        <v>9.0840465018612759E-2</v>
      </c>
      <c r="G393" s="67" t="str">
        <f>CONCATENATE(B393, "_", D393)</f>
        <v>0_Beijing</v>
      </c>
      <c r="H393" s="67">
        <v>384</v>
      </c>
    </row>
    <row r="394" spans="1:8" x14ac:dyDescent="0.3">
      <c r="A394" s="66">
        <v>1516980051</v>
      </c>
      <c r="B394" s="66">
        <v>0</v>
      </c>
      <c r="C394" s="66">
        <v>559</v>
      </c>
      <c r="D394" s="66" t="s">
        <v>361</v>
      </c>
      <c r="E394" s="66" t="s">
        <v>384</v>
      </c>
      <c r="F394" s="67">
        <v>0.75289973675760169</v>
      </c>
      <c r="G394" s="67" t="str">
        <f>CONCATENATE(B394, "_", D394)</f>
        <v>0_Beijing</v>
      </c>
      <c r="H394" s="67">
        <v>385</v>
      </c>
    </row>
    <row r="395" spans="1:8" x14ac:dyDescent="0.3">
      <c r="A395" s="66">
        <v>1518857421</v>
      </c>
      <c r="B395" s="66">
        <v>0</v>
      </c>
      <c r="C395" s="66">
        <v>560</v>
      </c>
      <c r="D395" s="66" t="s">
        <v>361</v>
      </c>
      <c r="E395" s="66" t="s">
        <v>385</v>
      </c>
      <c r="F395" s="67">
        <v>7.4066703593330785E-2</v>
      </c>
      <c r="G395" s="67" t="str">
        <f>CONCATENATE(B395, "_", D395)</f>
        <v>0_Beijing</v>
      </c>
      <c r="H395" s="67">
        <v>386</v>
      </c>
    </row>
    <row r="396" spans="1:8" x14ac:dyDescent="0.3">
      <c r="A396" s="66">
        <v>1515406492</v>
      </c>
      <c r="B396" s="66">
        <v>0</v>
      </c>
      <c r="C396" s="66">
        <v>560</v>
      </c>
      <c r="D396" s="66" t="s">
        <v>361</v>
      </c>
      <c r="E396" s="66" t="s">
        <v>384</v>
      </c>
      <c r="F396" s="67">
        <v>0.32191199259092018</v>
      </c>
      <c r="G396" s="67" t="str">
        <f>CONCATENATE(B396, "_", D396)</f>
        <v>0_Beijing</v>
      </c>
      <c r="H396" s="67">
        <v>387</v>
      </c>
    </row>
    <row r="397" spans="1:8" x14ac:dyDescent="0.3">
      <c r="A397" s="66">
        <v>1516191271</v>
      </c>
      <c r="B397" s="66">
        <v>0</v>
      </c>
      <c r="C397" s="66">
        <v>562</v>
      </c>
      <c r="D397" s="66" t="s">
        <v>361</v>
      </c>
      <c r="E397" s="66" t="s">
        <v>385</v>
      </c>
      <c r="F397" s="67">
        <v>0.64458354879664592</v>
      </c>
      <c r="G397" s="67" t="str">
        <f>CONCATENATE(B397, "_", D397)</f>
        <v>0_Beijing</v>
      </c>
      <c r="H397" s="67">
        <v>388</v>
      </c>
    </row>
    <row r="398" spans="1:8" x14ac:dyDescent="0.3">
      <c r="A398" s="66">
        <v>1519379572</v>
      </c>
      <c r="B398" s="66">
        <v>0</v>
      </c>
      <c r="C398" s="66">
        <v>562</v>
      </c>
      <c r="D398" s="66" t="s">
        <v>361</v>
      </c>
      <c r="E398" s="66" t="s">
        <v>384</v>
      </c>
      <c r="F398" s="67">
        <v>0.9860310784873767</v>
      </c>
      <c r="G398" s="67" t="str">
        <f>CONCATENATE(B398, "_", D398)</f>
        <v>0_Beijing</v>
      </c>
      <c r="H398" s="67">
        <v>389</v>
      </c>
    </row>
    <row r="399" spans="1:8" x14ac:dyDescent="0.3">
      <c r="A399" s="66">
        <v>1512151920</v>
      </c>
      <c r="B399" s="66">
        <v>0</v>
      </c>
      <c r="C399" s="66">
        <v>566</v>
      </c>
      <c r="D399" s="66" t="s">
        <v>361</v>
      </c>
      <c r="E399" s="66" t="s">
        <v>385</v>
      </c>
      <c r="F399" s="67">
        <v>0.9280973099937101</v>
      </c>
      <c r="G399" s="67" t="str">
        <f>CONCATENATE(B399, "_", D399)</f>
        <v>0_Beijing</v>
      </c>
      <c r="H399" s="67">
        <v>390</v>
      </c>
    </row>
    <row r="400" spans="1:8" x14ac:dyDescent="0.3">
      <c r="A400" s="66">
        <v>1518741912</v>
      </c>
      <c r="B400" s="66">
        <v>0</v>
      </c>
      <c r="C400" s="66">
        <v>567</v>
      </c>
      <c r="D400" s="66" t="s">
        <v>361</v>
      </c>
      <c r="E400" s="66" t="s">
        <v>384</v>
      </c>
      <c r="F400" s="67">
        <v>0.2454434630106227</v>
      </c>
      <c r="G400" s="67" t="str">
        <f>CONCATENATE(B400, "_", D400)</f>
        <v>0_Beijing</v>
      </c>
      <c r="H400" s="67">
        <v>391</v>
      </c>
    </row>
    <row r="401" spans="1:8" x14ac:dyDescent="0.3">
      <c r="A401" s="66">
        <v>1516549922</v>
      </c>
      <c r="B401" s="66">
        <v>0</v>
      </c>
      <c r="C401" s="66">
        <v>567</v>
      </c>
      <c r="D401" s="66" t="s">
        <v>361</v>
      </c>
      <c r="E401" s="66" t="s">
        <v>385</v>
      </c>
      <c r="F401" s="67">
        <v>0.75012476735717104</v>
      </c>
      <c r="G401" s="67" t="str">
        <f>CONCATENATE(B401, "_", D401)</f>
        <v>0_Beijing</v>
      </c>
      <c r="H401" s="67">
        <v>392</v>
      </c>
    </row>
    <row r="402" spans="1:8" x14ac:dyDescent="0.3">
      <c r="A402" s="66">
        <v>1515755280</v>
      </c>
      <c r="B402" s="66">
        <v>0</v>
      </c>
      <c r="C402" s="66">
        <v>569</v>
      </c>
      <c r="D402" s="66" t="s">
        <v>361</v>
      </c>
      <c r="E402" s="66" t="s">
        <v>384</v>
      </c>
      <c r="F402" s="67">
        <v>0.94108512613177764</v>
      </c>
      <c r="G402" s="67" t="str">
        <f>CONCATENATE(B402, "_", D402)</f>
        <v>0_Beijing</v>
      </c>
      <c r="H402" s="67">
        <v>393</v>
      </c>
    </row>
    <row r="403" spans="1:8" x14ac:dyDescent="0.3">
      <c r="A403" s="66">
        <v>1512363751</v>
      </c>
      <c r="B403" s="66">
        <v>0</v>
      </c>
      <c r="C403" s="66">
        <v>580</v>
      </c>
      <c r="D403" s="66" t="s">
        <v>361</v>
      </c>
      <c r="E403" s="66" t="s">
        <v>385</v>
      </c>
      <c r="F403" s="67">
        <v>0.43745649431069378</v>
      </c>
      <c r="G403" s="67" t="str">
        <f>CONCATENATE(B403, "_", D403)</f>
        <v>0_Beijing</v>
      </c>
      <c r="H403" s="67">
        <v>394</v>
      </c>
    </row>
    <row r="404" spans="1:8" x14ac:dyDescent="0.3">
      <c r="A404" s="66">
        <v>1513985880</v>
      </c>
      <c r="B404" s="66">
        <v>0</v>
      </c>
      <c r="C404" s="66">
        <v>582</v>
      </c>
      <c r="D404" s="66" t="s">
        <v>361</v>
      </c>
      <c r="E404" s="66" t="s">
        <v>384</v>
      </c>
      <c r="F404" s="67">
        <v>0.45609355110669758</v>
      </c>
      <c r="G404" s="67" t="str">
        <f>CONCATENATE(B404, "_", D404)</f>
        <v>0_Beijing</v>
      </c>
      <c r="H404" s="67">
        <v>395</v>
      </c>
    </row>
    <row r="405" spans="1:8" x14ac:dyDescent="0.3">
      <c r="A405" s="66">
        <v>1511265330</v>
      </c>
      <c r="B405" s="66">
        <v>0</v>
      </c>
      <c r="C405" s="66">
        <v>582</v>
      </c>
      <c r="D405" s="66" t="s">
        <v>361</v>
      </c>
      <c r="E405" s="66" t="s">
        <v>385</v>
      </c>
      <c r="F405" s="67">
        <v>0.47513009711900622</v>
      </c>
      <c r="G405" s="67" t="str">
        <f>CONCATENATE(B405, "_", D405)</f>
        <v>0_Beijing</v>
      </c>
      <c r="H405" s="67">
        <v>396</v>
      </c>
    </row>
    <row r="406" spans="1:8" x14ac:dyDescent="0.3">
      <c r="A406" s="66">
        <v>1515193080</v>
      </c>
      <c r="B406" s="66">
        <v>0</v>
      </c>
      <c r="C406" s="66">
        <v>583</v>
      </c>
      <c r="D406" s="66" t="s">
        <v>361</v>
      </c>
      <c r="E406" s="66" t="s">
        <v>384</v>
      </c>
      <c r="F406" s="67">
        <v>0.34084621075619459</v>
      </c>
      <c r="G406" s="67" t="str">
        <f>CONCATENATE(B406, "_", D406)</f>
        <v>0_Beijing</v>
      </c>
      <c r="H406" s="67">
        <v>397</v>
      </c>
    </row>
    <row r="407" spans="1:8" x14ac:dyDescent="0.3">
      <c r="A407" s="66">
        <v>1513717332</v>
      </c>
      <c r="B407" s="66">
        <v>0</v>
      </c>
      <c r="C407" s="66">
        <v>585</v>
      </c>
      <c r="D407" s="66" t="s">
        <v>361</v>
      </c>
      <c r="E407" s="66" t="s">
        <v>385</v>
      </c>
      <c r="F407" s="67">
        <v>0.3482272669483607</v>
      </c>
      <c r="G407" s="67" t="str">
        <f>CONCATENATE(B407, "_", D407)</f>
        <v>0_Beijing</v>
      </c>
      <c r="H407" s="67">
        <v>398</v>
      </c>
    </row>
    <row r="408" spans="1:8" x14ac:dyDescent="0.3">
      <c r="A408" s="66">
        <v>1515106182</v>
      </c>
      <c r="B408" s="66">
        <v>0</v>
      </c>
      <c r="C408" s="66">
        <v>585</v>
      </c>
      <c r="D408" s="66" t="s">
        <v>361</v>
      </c>
      <c r="E408" s="66" t="s">
        <v>384</v>
      </c>
      <c r="F408" s="67">
        <v>0.96435042466913867</v>
      </c>
      <c r="G408" s="67" t="str">
        <f>CONCATENATE(B408, "_", D408)</f>
        <v>0_Beijing</v>
      </c>
      <c r="H408" s="67">
        <v>399</v>
      </c>
    </row>
    <row r="409" spans="1:8" x14ac:dyDescent="0.3">
      <c r="A409" s="66">
        <v>1514599691</v>
      </c>
      <c r="B409" s="66">
        <v>0</v>
      </c>
      <c r="C409" s="66">
        <v>587</v>
      </c>
      <c r="D409" s="66" t="s">
        <v>361</v>
      </c>
      <c r="E409" s="66" t="s">
        <v>385</v>
      </c>
      <c r="F409" s="67">
        <v>5.2026340681542549E-2</v>
      </c>
      <c r="G409" s="67" t="str">
        <f>CONCATENATE(B409, "_", D409)</f>
        <v>0_Beijing</v>
      </c>
      <c r="H409" s="67">
        <v>400</v>
      </c>
    </row>
    <row r="410" spans="1:8" x14ac:dyDescent="0.3">
      <c r="A410" s="66">
        <v>1514163482</v>
      </c>
      <c r="B410" s="66">
        <v>0</v>
      </c>
      <c r="C410" s="66">
        <v>595</v>
      </c>
      <c r="D410" s="66" t="s">
        <v>361</v>
      </c>
      <c r="E410" s="66" t="s">
        <v>384</v>
      </c>
      <c r="F410" s="67">
        <v>0.97837123133088799</v>
      </c>
      <c r="G410" s="67" t="str">
        <f>CONCATENATE(B410, "_", D410)</f>
        <v>0_Beijing</v>
      </c>
      <c r="H410" s="67">
        <v>401</v>
      </c>
    </row>
    <row r="411" spans="1:8" x14ac:dyDescent="0.3">
      <c r="A411" s="66">
        <v>1512458440</v>
      </c>
      <c r="B411" s="66">
        <v>0</v>
      </c>
      <c r="C411" s="66">
        <v>596</v>
      </c>
      <c r="D411" s="66" t="s">
        <v>361</v>
      </c>
      <c r="E411" s="66" t="s">
        <v>385</v>
      </c>
      <c r="F411" s="67">
        <v>0.77273461055448223</v>
      </c>
      <c r="G411" s="67" t="str">
        <f>CONCATENATE(B411, "_", D411)</f>
        <v>0_Beijing</v>
      </c>
      <c r="H411" s="67">
        <v>402</v>
      </c>
    </row>
    <row r="412" spans="1:8" x14ac:dyDescent="0.3">
      <c r="A412" s="66">
        <v>1513195462</v>
      </c>
      <c r="B412" s="66">
        <v>0</v>
      </c>
      <c r="C412" s="66">
        <v>597</v>
      </c>
      <c r="D412" s="66" t="s">
        <v>361</v>
      </c>
      <c r="E412" s="66" t="s">
        <v>384</v>
      </c>
      <c r="F412" s="67">
        <v>0.64283254130317224</v>
      </c>
      <c r="G412" s="67" t="str">
        <f>CONCATENATE(B412, "_", D412)</f>
        <v>0_Beijing</v>
      </c>
      <c r="H412" s="67">
        <v>403</v>
      </c>
    </row>
    <row r="413" spans="1:8" x14ac:dyDescent="0.3">
      <c r="A413" s="66">
        <v>1511670360</v>
      </c>
      <c r="B413" s="66">
        <v>0</v>
      </c>
      <c r="C413" s="66">
        <v>597</v>
      </c>
      <c r="D413" s="66" t="s">
        <v>361</v>
      </c>
      <c r="E413" s="66" t="s">
        <v>385</v>
      </c>
      <c r="F413" s="67">
        <v>0.9509050150616094</v>
      </c>
      <c r="G413" s="67" t="str">
        <f>CONCATENATE(B413, "_", D413)</f>
        <v>0_Beijing</v>
      </c>
      <c r="H413" s="67">
        <v>404</v>
      </c>
    </row>
    <row r="414" spans="1:8" x14ac:dyDescent="0.3">
      <c r="A414" s="66">
        <v>1511637111</v>
      </c>
      <c r="B414" s="66">
        <v>0</v>
      </c>
      <c r="C414" s="66">
        <v>598</v>
      </c>
      <c r="D414" s="66" t="s">
        <v>361</v>
      </c>
      <c r="E414" s="66" t="s">
        <v>384</v>
      </c>
      <c r="F414" s="67">
        <v>0.14100564106798619</v>
      </c>
      <c r="G414" s="67" t="str">
        <f>CONCATENATE(B414, "_", D414)</f>
        <v>0_Beijing</v>
      </c>
      <c r="H414" s="67">
        <v>405</v>
      </c>
    </row>
    <row r="415" spans="1:8" x14ac:dyDescent="0.3">
      <c r="A415" s="66">
        <v>1517629652</v>
      </c>
      <c r="B415" s="66">
        <v>0</v>
      </c>
      <c r="C415" s="66">
        <v>598</v>
      </c>
      <c r="D415" s="66" t="s">
        <v>361</v>
      </c>
      <c r="E415" s="66" t="s">
        <v>385</v>
      </c>
      <c r="F415" s="67">
        <v>0.26006794171181458</v>
      </c>
      <c r="G415" s="67" t="str">
        <f>CONCATENATE(B415, "_", D415)</f>
        <v>0_Beijing</v>
      </c>
      <c r="H415" s="67">
        <v>406</v>
      </c>
    </row>
    <row r="416" spans="1:8" x14ac:dyDescent="0.3">
      <c r="A416" s="66">
        <v>1519612670</v>
      </c>
      <c r="B416" s="66">
        <v>0</v>
      </c>
      <c r="C416" s="66">
        <v>598</v>
      </c>
      <c r="D416" s="66" t="s">
        <v>361</v>
      </c>
      <c r="E416" s="66" t="s">
        <v>384</v>
      </c>
      <c r="F416" s="67">
        <v>0.386478464336106</v>
      </c>
      <c r="G416" s="67" t="str">
        <f>CONCATENATE(B416, "_", D416)</f>
        <v>0_Beijing</v>
      </c>
      <c r="H416" s="67">
        <v>407</v>
      </c>
    </row>
    <row r="417" spans="1:8" x14ac:dyDescent="0.3">
      <c r="A417" s="66">
        <v>1518206132</v>
      </c>
      <c r="B417" s="66">
        <v>0</v>
      </c>
      <c r="C417" s="66">
        <v>599</v>
      </c>
      <c r="D417" s="66" t="s">
        <v>361</v>
      </c>
      <c r="E417" s="66" t="s">
        <v>385</v>
      </c>
      <c r="F417" s="67">
        <v>0.85654375534006177</v>
      </c>
      <c r="G417" s="67" t="str">
        <f>CONCATENATE(B417, "_", D417)</f>
        <v>0_Beijing</v>
      </c>
      <c r="H417" s="67">
        <v>408</v>
      </c>
    </row>
    <row r="418" spans="1:8" x14ac:dyDescent="0.3">
      <c r="A418" s="66">
        <v>1512049011</v>
      </c>
      <c r="B418" s="66">
        <v>0</v>
      </c>
      <c r="C418" s="66">
        <v>600</v>
      </c>
      <c r="D418" s="66" t="s">
        <v>361</v>
      </c>
      <c r="E418" s="66" t="s">
        <v>384</v>
      </c>
      <c r="F418" s="67">
        <v>0.68955750839578078</v>
      </c>
      <c r="G418" s="67" t="str">
        <f>CONCATENATE(B418, "_", D418)</f>
        <v>0_Beijing</v>
      </c>
      <c r="H418" s="67">
        <v>409</v>
      </c>
    </row>
    <row r="419" spans="1:8" x14ac:dyDescent="0.3">
      <c r="A419" s="66">
        <v>1519036210</v>
      </c>
      <c r="B419" s="66">
        <v>0</v>
      </c>
      <c r="C419" s="66">
        <v>601</v>
      </c>
      <c r="D419" s="66" t="s">
        <v>361</v>
      </c>
      <c r="E419" s="66" t="s">
        <v>385</v>
      </c>
      <c r="F419" s="67">
        <v>0.9903950225212369</v>
      </c>
      <c r="G419" s="67" t="str">
        <f>CONCATENATE(B419, "_", D419)</f>
        <v>0_Beijing</v>
      </c>
      <c r="H419" s="67">
        <v>410</v>
      </c>
    </row>
    <row r="420" spans="1:8" x14ac:dyDescent="0.3">
      <c r="A420" s="66">
        <v>1515515141</v>
      </c>
      <c r="B420" s="66">
        <v>0</v>
      </c>
      <c r="C420" s="66">
        <v>605</v>
      </c>
      <c r="D420" s="66" t="s">
        <v>361</v>
      </c>
      <c r="E420" s="66" t="s">
        <v>384</v>
      </c>
      <c r="F420" s="67">
        <v>0.37031961524770218</v>
      </c>
      <c r="G420" s="67" t="str">
        <f>CONCATENATE(B420, "_", D420)</f>
        <v>0_Beijing</v>
      </c>
      <c r="H420" s="67">
        <v>411</v>
      </c>
    </row>
    <row r="421" spans="1:8" x14ac:dyDescent="0.3">
      <c r="A421" s="66">
        <v>1515722452</v>
      </c>
      <c r="B421" s="66">
        <v>0</v>
      </c>
      <c r="C421" s="66">
        <v>609</v>
      </c>
      <c r="D421" s="66" t="s">
        <v>361</v>
      </c>
      <c r="E421" s="66" t="s">
        <v>385</v>
      </c>
      <c r="F421" s="67">
        <v>0.22365654956741865</v>
      </c>
      <c r="G421" s="67" t="str">
        <f>CONCATENATE(B421, "_", D421)</f>
        <v>0_Beijing</v>
      </c>
      <c r="H421" s="67">
        <v>412</v>
      </c>
    </row>
    <row r="422" spans="1:8" x14ac:dyDescent="0.3">
      <c r="A422" s="66">
        <v>1511991102</v>
      </c>
      <c r="B422" s="66">
        <v>0</v>
      </c>
      <c r="C422" s="66">
        <v>612</v>
      </c>
      <c r="D422" s="66" t="s">
        <v>361</v>
      </c>
      <c r="E422" s="66" t="s">
        <v>384</v>
      </c>
      <c r="F422" s="67">
        <v>0.86681466330052959</v>
      </c>
      <c r="G422" s="67" t="str">
        <f>CONCATENATE(B422, "_", D422)</f>
        <v>0_Beijing</v>
      </c>
      <c r="H422" s="67">
        <v>413</v>
      </c>
    </row>
    <row r="423" spans="1:8" x14ac:dyDescent="0.3">
      <c r="A423" s="66">
        <v>1515971131</v>
      </c>
      <c r="B423" s="66">
        <v>0</v>
      </c>
      <c r="C423" s="66">
        <v>613</v>
      </c>
      <c r="D423" s="66" t="s">
        <v>361</v>
      </c>
      <c r="E423" s="66" t="s">
        <v>385</v>
      </c>
      <c r="F423" s="67">
        <v>0.13615583511165052</v>
      </c>
      <c r="G423" s="67" t="str">
        <f>CONCATENATE(B423, "_", D423)</f>
        <v>0_Beijing</v>
      </c>
      <c r="H423" s="67">
        <v>414</v>
      </c>
    </row>
    <row r="424" spans="1:8" x14ac:dyDescent="0.3">
      <c r="A424" s="66">
        <v>1519860380</v>
      </c>
      <c r="B424" s="66">
        <v>0</v>
      </c>
      <c r="C424" s="66">
        <v>614</v>
      </c>
      <c r="D424" s="66" t="s">
        <v>361</v>
      </c>
      <c r="E424" s="66" t="s">
        <v>384</v>
      </c>
      <c r="F424" s="67">
        <v>0.87872411138063466</v>
      </c>
      <c r="G424" s="67" t="str">
        <f>CONCATENATE(B424, "_", D424)</f>
        <v>0_Beijing</v>
      </c>
      <c r="H424" s="67">
        <v>415</v>
      </c>
    </row>
    <row r="425" spans="1:8" x14ac:dyDescent="0.3">
      <c r="A425" s="66">
        <v>1516078092</v>
      </c>
      <c r="B425" s="66">
        <v>0</v>
      </c>
      <c r="C425" s="66">
        <v>615</v>
      </c>
      <c r="D425" s="66" t="s">
        <v>361</v>
      </c>
      <c r="E425" s="66" t="s">
        <v>385</v>
      </c>
      <c r="F425" s="67">
        <v>0.56485553332625649</v>
      </c>
      <c r="G425" s="67" t="str">
        <f>CONCATENATE(B425, "_", D425)</f>
        <v>0_Beijing</v>
      </c>
      <c r="H425" s="67">
        <v>416</v>
      </c>
    </row>
    <row r="426" spans="1:8" x14ac:dyDescent="0.3">
      <c r="A426" s="66">
        <v>1514901081</v>
      </c>
      <c r="B426" s="66">
        <v>0</v>
      </c>
      <c r="C426" s="66">
        <v>617</v>
      </c>
      <c r="D426" s="66" t="s">
        <v>361</v>
      </c>
      <c r="E426" s="66" t="s">
        <v>384</v>
      </c>
      <c r="F426" s="67">
        <v>0.89891300320140299</v>
      </c>
      <c r="G426" s="67" t="str">
        <f>CONCATENATE(B426, "_", D426)</f>
        <v>0_Beijing</v>
      </c>
      <c r="H426" s="67">
        <v>417</v>
      </c>
    </row>
    <row r="427" spans="1:8" x14ac:dyDescent="0.3">
      <c r="A427" s="66">
        <v>1518031872</v>
      </c>
      <c r="B427" s="66">
        <v>0</v>
      </c>
      <c r="C427" s="66">
        <v>618</v>
      </c>
      <c r="D427" s="66" t="s">
        <v>361</v>
      </c>
      <c r="E427" s="66" t="s">
        <v>385</v>
      </c>
      <c r="F427" s="67">
        <v>0.11985076341281298</v>
      </c>
      <c r="G427" s="67" t="str">
        <f>CONCATENATE(B427, "_", D427)</f>
        <v>0_Beijing</v>
      </c>
      <c r="H427" s="67">
        <v>418</v>
      </c>
    </row>
    <row r="428" spans="1:8" x14ac:dyDescent="0.3">
      <c r="A428" s="66">
        <v>1515701190</v>
      </c>
      <c r="B428" s="66">
        <v>0</v>
      </c>
      <c r="C428" s="66">
        <v>620</v>
      </c>
      <c r="D428" s="66" t="s">
        <v>361</v>
      </c>
      <c r="E428" s="66" t="s">
        <v>384</v>
      </c>
      <c r="F428" s="67">
        <v>0.44711339343179013</v>
      </c>
      <c r="G428" s="67" t="str">
        <f>CONCATENATE(B428, "_", D428)</f>
        <v>0_Beijing</v>
      </c>
      <c r="H428" s="67">
        <v>419</v>
      </c>
    </row>
    <row r="429" spans="1:8" x14ac:dyDescent="0.3">
      <c r="A429" s="66">
        <v>1514942341</v>
      </c>
      <c r="B429" s="66">
        <v>0</v>
      </c>
      <c r="C429" s="66">
        <v>624</v>
      </c>
      <c r="D429" s="66" t="s">
        <v>361</v>
      </c>
      <c r="E429" s="66" t="s">
        <v>385</v>
      </c>
      <c r="F429" s="67">
        <v>0.89890674822410055</v>
      </c>
      <c r="G429" s="67" t="str">
        <f>CONCATENATE(B429, "_", D429)</f>
        <v>0_Beijing</v>
      </c>
      <c r="H429" s="67">
        <v>420</v>
      </c>
    </row>
    <row r="430" spans="1:8" x14ac:dyDescent="0.3">
      <c r="A430" s="66">
        <v>1518183281</v>
      </c>
      <c r="B430" s="66">
        <v>0</v>
      </c>
      <c r="C430" s="66">
        <v>635</v>
      </c>
      <c r="D430" s="66" t="s">
        <v>361</v>
      </c>
      <c r="E430" s="66" t="s">
        <v>384</v>
      </c>
      <c r="F430" s="67">
        <v>0.4803779106601036</v>
      </c>
      <c r="G430" s="67" t="str">
        <f>CONCATENATE(B430, "_", D430)</f>
        <v>0_Beijing</v>
      </c>
      <c r="H430" s="67">
        <v>421</v>
      </c>
    </row>
    <row r="431" spans="1:8" x14ac:dyDescent="0.3">
      <c r="A431" s="66">
        <v>1519711320</v>
      </c>
      <c r="B431" s="66">
        <v>0</v>
      </c>
      <c r="C431" s="66">
        <v>636</v>
      </c>
      <c r="D431" s="66" t="s">
        <v>361</v>
      </c>
      <c r="E431" s="66" t="s">
        <v>385</v>
      </c>
      <c r="F431" s="67">
        <v>0.97726357424701238</v>
      </c>
      <c r="G431" s="67" t="str">
        <f>CONCATENATE(B431, "_", D431)</f>
        <v>0_Beijing</v>
      </c>
      <c r="H431" s="67">
        <v>422</v>
      </c>
    </row>
    <row r="432" spans="1:8" x14ac:dyDescent="0.3">
      <c r="A432" s="66">
        <v>1513737660</v>
      </c>
      <c r="B432" s="66">
        <v>0</v>
      </c>
      <c r="C432" s="66">
        <v>640</v>
      </c>
      <c r="D432" s="66" t="s">
        <v>361</v>
      </c>
      <c r="E432" s="66" t="s">
        <v>384</v>
      </c>
      <c r="F432" s="67">
        <v>0.82612593635328224</v>
      </c>
      <c r="G432" s="67" t="str">
        <f>CONCATENATE(B432, "_", D432)</f>
        <v>0_Beijing</v>
      </c>
      <c r="H432" s="67">
        <v>423</v>
      </c>
    </row>
    <row r="433" spans="1:8" x14ac:dyDescent="0.3">
      <c r="A433" s="66">
        <v>1518230221</v>
      </c>
      <c r="B433" s="66">
        <v>0</v>
      </c>
      <c r="C433" s="66">
        <v>641</v>
      </c>
      <c r="D433" s="66" t="s">
        <v>361</v>
      </c>
      <c r="E433" s="66" t="s">
        <v>385</v>
      </c>
      <c r="F433" s="67">
        <v>0.22562578917492893</v>
      </c>
      <c r="G433" s="67" t="str">
        <f>CONCATENATE(B433, "_", D433)</f>
        <v>0_Beijing</v>
      </c>
      <c r="H433" s="67">
        <v>424</v>
      </c>
    </row>
    <row r="434" spans="1:8" x14ac:dyDescent="0.3">
      <c r="A434" s="66">
        <v>1517497031</v>
      </c>
      <c r="B434" s="66">
        <v>0</v>
      </c>
      <c r="C434" s="66">
        <v>641</v>
      </c>
      <c r="D434" s="66" t="s">
        <v>361</v>
      </c>
      <c r="E434" s="66" t="s">
        <v>384</v>
      </c>
      <c r="F434" s="67">
        <v>0.93437080661466443</v>
      </c>
      <c r="G434" s="67" t="str">
        <f>CONCATENATE(B434, "_", D434)</f>
        <v>0_Beijing</v>
      </c>
      <c r="H434" s="67">
        <v>425</v>
      </c>
    </row>
    <row r="435" spans="1:8" x14ac:dyDescent="0.3">
      <c r="A435" s="66">
        <v>1518756430</v>
      </c>
      <c r="B435" s="66">
        <v>0</v>
      </c>
      <c r="C435" s="66">
        <v>642</v>
      </c>
      <c r="D435" s="66" t="s">
        <v>361</v>
      </c>
      <c r="E435" s="66" t="s">
        <v>385</v>
      </c>
      <c r="F435" s="67">
        <v>0.14551466783028233</v>
      </c>
      <c r="G435" s="67" t="str">
        <f>CONCATENATE(B435, "_", D435)</f>
        <v>0_Beijing</v>
      </c>
      <c r="H435" s="67">
        <v>426</v>
      </c>
    </row>
    <row r="436" spans="1:8" x14ac:dyDescent="0.3">
      <c r="A436" s="66">
        <v>1512619802</v>
      </c>
      <c r="B436" s="66">
        <v>0</v>
      </c>
      <c r="C436" s="66">
        <v>642</v>
      </c>
      <c r="D436" s="66" t="s">
        <v>361</v>
      </c>
      <c r="E436" s="66" t="s">
        <v>384</v>
      </c>
      <c r="F436" s="67">
        <v>0.27248299071041815</v>
      </c>
      <c r="G436" s="67" t="str">
        <f>CONCATENATE(B436, "_", D436)</f>
        <v>0_Beijing</v>
      </c>
      <c r="H436" s="67">
        <v>427</v>
      </c>
    </row>
    <row r="437" spans="1:8" x14ac:dyDescent="0.3">
      <c r="A437" s="66">
        <v>1516156410</v>
      </c>
      <c r="B437" s="66">
        <v>0</v>
      </c>
      <c r="C437" s="66">
        <v>644</v>
      </c>
      <c r="D437" s="66" t="s">
        <v>361</v>
      </c>
      <c r="E437" s="66" t="s">
        <v>385</v>
      </c>
      <c r="F437" s="67">
        <v>5.0522203604906557E-2</v>
      </c>
      <c r="G437" s="67" t="str">
        <f>CONCATENATE(B437, "_", D437)</f>
        <v>0_Beijing</v>
      </c>
      <c r="H437" s="67">
        <v>428</v>
      </c>
    </row>
    <row r="438" spans="1:8" x14ac:dyDescent="0.3">
      <c r="A438" s="66">
        <v>1518488441</v>
      </c>
      <c r="B438" s="66">
        <v>0</v>
      </c>
      <c r="C438" s="66">
        <v>646</v>
      </c>
      <c r="D438" s="66" t="s">
        <v>361</v>
      </c>
      <c r="E438" s="66" t="s">
        <v>384</v>
      </c>
      <c r="F438" s="67">
        <v>0.22811013319025597</v>
      </c>
      <c r="G438" s="67" t="str">
        <f>CONCATENATE(B438, "_", D438)</f>
        <v>0_Beijing</v>
      </c>
      <c r="H438" s="67">
        <v>429</v>
      </c>
    </row>
    <row r="439" spans="1:8" x14ac:dyDescent="0.3">
      <c r="A439" s="66">
        <v>1511732312</v>
      </c>
      <c r="B439" s="66">
        <v>0</v>
      </c>
      <c r="C439" s="66">
        <v>646</v>
      </c>
      <c r="D439" s="66" t="s">
        <v>361</v>
      </c>
      <c r="E439" s="66" t="s">
        <v>385</v>
      </c>
      <c r="F439" s="67">
        <v>0.87309216852046656</v>
      </c>
      <c r="G439" s="67" t="str">
        <f>CONCATENATE(B439, "_", D439)</f>
        <v>0_Beijing</v>
      </c>
      <c r="H439" s="67">
        <v>430</v>
      </c>
    </row>
    <row r="440" spans="1:8" x14ac:dyDescent="0.3">
      <c r="A440" s="66">
        <v>1514428892</v>
      </c>
      <c r="B440" s="66">
        <v>0</v>
      </c>
      <c r="C440" s="66">
        <v>648</v>
      </c>
      <c r="D440" s="66" t="s">
        <v>361</v>
      </c>
      <c r="E440" s="66" t="s">
        <v>384</v>
      </c>
      <c r="F440" s="67">
        <v>0.72245914521980359</v>
      </c>
      <c r="G440" s="67" t="str">
        <f>CONCATENATE(B440, "_", D440)</f>
        <v>0_Beijing</v>
      </c>
      <c r="H440" s="67">
        <v>431</v>
      </c>
    </row>
    <row r="441" spans="1:8" x14ac:dyDescent="0.3">
      <c r="A441" s="66">
        <v>1515683910</v>
      </c>
      <c r="B441" s="66">
        <v>0</v>
      </c>
      <c r="C441" s="66">
        <v>650</v>
      </c>
      <c r="D441" s="66" t="s">
        <v>361</v>
      </c>
      <c r="E441" s="66" t="s">
        <v>385</v>
      </c>
      <c r="F441" s="67">
        <v>0.90144917189232854</v>
      </c>
      <c r="G441" s="67" t="str">
        <f>CONCATENATE(B441, "_", D441)</f>
        <v>0_Beijing</v>
      </c>
      <c r="H441" s="67">
        <v>432</v>
      </c>
    </row>
    <row r="442" spans="1:8" x14ac:dyDescent="0.3">
      <c r="A442" s="66">
        <v>1519454161</v>
      </c>
      <c r="B442" s="66">
        <v>0</v>
      </c>
      <c r="C442" s="66">
        <v>651</v>
      </c>
      <c r="D442" s="66" t="s">
        <v>361</v>
      </c>
      <c r="E442" s="66" t="s">
        <v>384</v>
      </c>
      <c r="F442" s="67">
        <v>0.13808226420134073</v>
      </c>
      <c r="G442" s="67" t="str">
        <f>CONCATENATE(B442, "_", D442)</f>
        <v>0_Beijing</v>
      </c>
      <c r="H442" s="67">
        <v>433</v>
      </c>
    </row>
    <row r="443" spans="1:8" x14ac:dyDescent="0.3">
      <c r="A443" s="66">
        <v>1515533840</v>
      </c>
      <c r="B443" s="66">
        <v>0</v>
      </c>
      <c r="C443" s="66">
        <v>652</v>
      </c>
      <c r="D443" s="66" t="s">
        <v>361</v>
      </c>
      <c r="E443" s="66" t="s">
        <v>385</v>
      </c>
      <c r="F443" s="67">
        <v>0.32638765935454428</v>
      </c>
      <c r="G443" s="67" t="str">
        <f>CONCATENATE(B443, "_", D443)</f>
        <v>0_Beijing</v>
      </c>
      <c r="H443" s="67">
        <v>434</v>
      </c>
    </row>
    <row r="444" spans="1:8" x14ac:dyDescent="0.3">
      <c r="A444" s="66">
        <v>1519396460</v>
      </c>
      <c r="B444" s="66">
        <v>0</v>
      </c>
      <c r="C444" s="66">
        <v>652</v>
      </c>
      <c r="D444" s="66" t="s">
        <v>361</v>
      </c>
      <c r="E444" s="66" t="s">
        <v>384</v>
      </c>
      <c r="F444" s="67">
        <v>0.59694769998060082</v>
      </c>
      <c r="G444" s="67" t="str">
        <f>CONCATENATE(B444, "_", D444)</f>
        <v>0_Beijing</v>
      </c>
      <c r="H444" s="67">
        <v>435</v>
      </c>
    </row>
    <row r="445" spans="1:8" x14ac:dyDescent="0.3">
      <c r="A445" s="66">
        <v>1518319121</v>
      </c>
      <c r="B445" s="66">
        <v>0</v>
      </c>
      <c r="C445" s="66">
        <v>652</v>
      </c>
      <c r="D445" s="66" t="s">
        <v>361</v>
      </c>
      <c r="E445" s="66" t="s">
        <v>385</v>
      </c>
      <c r="F445" s="67">
        <v>0.6352277425885009</v>
      </c>
      <c r="G445" s="67" t="str">
        <f>CONCATENATE(B445, "_", D445)</f>
        <v>0_Beijing</v>
      </c>
      <c r="H445" s="67">
        <v>436</v>
      </c>
    </row>
    <row r="446" spans="1:8" x14ac:dyDescent="0.3">
      <c r="A446" s="66">
        <v>1515456522</v>
      </c>
      <c r="B446" s="66">
        <v>0</v>
      </c>
      <c r="C446" s="66">
        <v>653</v>
      </c>
      <c r="D446" s="66" t="s">
        <v>361</v>
      </c>
      <c r="E446" s="66" t="s">
        <v>384</v>
      </c>
      <c r="F446" s="67">
        <v>0.42665986172415082</v>
      </c>
      <c r="G446" s="67" t="str">
        <f>CONCATENATE(B446, "_", D446)</f>
        <v>0_Beijing</v>
      </c>
      <c r="H446" s="67">
        <v>437</v>
      </c>
    </row>
    <row r="447" spans="1:8" x14ac:dyDescent="0.3">
      <c r="A447" s="66">
        <v>1517800320</v>
      </c>
      <c r="B447" s="66">
        <v>0</v>
      </c>
      <c r="C447" s="66">
        <v>653</v>
      </c>
      <c r="D447" s="66" t="s">
        <v>361</v>
      </c>
      <c r="E447" s="66" t="s">
        <v>385</v>
      </c>
      <c r="F447" s="67">
        <v>0.49316370801017306</v>
      </c>
      <c r="G447" s="67" t="str">
        <f>CONCATENATE(B447, "_", D447)</f>
        <v>0_Beijing</v>
      </c>
      <c r="H447" s="67">
        <v>438</v>
      </c>
    </row>
    <row r="448" spans="1:8" x14ac:dyDescent="0.3">
      <c r="A448" s="66">
        <v>1512784012</v>
      </c>
      <c r="B448" s="66">
        <v>0</v>
      </c>
      <c r="C448" s="66">
        <v>653</v>
      </c>
      <c r="D448" s="66" t="s">
        <v>361</v>
      </c>
      <c r="E448" s="66" t="s">
        <v>384</v>
      </c>
      <c r="F448" s="67">
        <v>0.58843070608525383</v>
      </c>
      <c r="G448" s="67" t="str">
        <f>CONCATENATE(B448, "_", D448)</f>
        <v>0_Beijing</v>
      </c>
      <c r="H448" s="67">
        <v>439</v>
      </c>
    </row>
    <row r="449" spans="1:8" x14ac:dyDescent="0.3">
      <c r="A449" s="66">
        <v>1517567752</v>
      </c>
      <c r="B449" s="66">
        <v>0</v>
      </c>
      <c r="C449" s="66">
        <v>653</v>
      </c>
      <c r="D449" s="66" t="s">
        <v>361</v>
      </c>
      <c r="E449" s="66" t="s">
        <v>385</v>
      </c>
      <c r="F449" s="67">
        <v>0.90884579473359517</v>
      </c>
      <c r="G449" s="67" t="str">
        <f>CONCATENATE(B449, "_", D449)</f>
        <v>0_Beijing</v>
      </c>
      <c r="H449" s="67">
        <v>440</v>
      </c>
    </row>
    <row r="450" spans="1:8" x14ac:dyDescent="0.3">
      <c r="A450" s="66">
        <v>1516548370</v>
      </c>
      <c r="B450" s="66">
        <v>0</v>
      </c>
      <c r="C450" s="66">
        <v>654</v>
      </c>
      <c r="D450" s="66" t="s">
        <v>361</v>
      </c>
      <c r="E450" s="66" t="s">
        <v>384</v>
      </c>
      <c r="F450" s="67">
        <v>0.90007269994275552</v>
      </c>
      <c r="G450" s="67" t="str">
        <f>CONCATENATE(B450, "_", D450)</f>
        <v>0_Beijing</v>
      </c>
      <c r="H450" s="67">
        <v>441</v>
      </c>
    </row>
    <row r="451" spans="1:8" x14ac:dyDescent="0.3">
      <c r="A451" s="66">
        <v>1513409631</v>
      </c>
      <c r="B451" s="66">
        <v>0</v>
      </c>
      <c r="C451" s="66">
        <v>655</v>
      </c>
      <c r="D451" s="66" t="s">
        <v>361</v>
      </c>
      <c r="E451" s="66" t="s">
        <v>385</v>
      </c>
      <c r="F451" s="67">
        <v>0.50333427117329155</v>
      </c>
      <c r="G451" s="67" t="str">
        <f>CONCATENATE(B451, "_", D451)</f>
        <v>0_Beijing</v>
      </c>
      <c r="H451" s="67">
        <v>442</v>
      </c>
    </row>
    <row r="452" spans="1:8" x14ac:dyDescent="0.3">
      <c r="A452" s="66">
        <v>1515303101</v>
      </c>
      <c r="B452" s="66">
        <v>0</v>
      </c>
      <c r="C452" s="66">
        <v>655</v>
      </c>
      <c r="D452" s="66" t="s">
        <v>361</v>
      </c>
      <c r="E452" s="66" t="s">
        <v>384</v>
      </c>
      <c r="F452" s="67">
        <v>0.54068709679166005</v>
      </c>
      <c r="G452" s="67" t="str">
        <f>CONCATENATE(B452, "_", D452)</f>
        <v>0_Beijing</v>
      </c>
      <c r="H452" s="67">
        <v>443</v>
      </c>
    </row>
    <row r="453" spans="1:8" x14ac:dyDescent="0.3">
      <c r="A453" s="66">
        <v>1513632340</v>
      </c>
      <c r="B453" s="66">
        <v>0</v>
      </c>
      <c r="C453" s="66">
        <v>656</v>
      </c>
      <c r="D453" s="66" t="s">
        <v>361</v>
      </c>
      <c r="E453" s="66" t="s">
        <v>385</v>
      </c>
      <c r="F453" s="67">
        <v>0.11435464324412559</v>
      </c>
      <c r="G453" s="67" t="str">
        <f>CONCATENATE(B453, "_", D453)</f>
        <v>0_Beijing</v>
      </c>
      <c r="H453" s="67">
        <v>444</v>
      </c>
    </row>
    <row r="454" spans="1:8" x14ac:dyDescent="0.3">
      <c r="A454" s="66">
        <v>1512628562</v>
      </c>
      <c r="B454" s="66">
        <v>0</v>
      </c>
      <c r="C454" s="66">
        <v>656</v>
      </c>
      <c r="D454" s="66" t="s">
        <v>361</v>
      </c>
      <c r="E454" s="66" t="s">
        <v>384</v>
      </c>
      <c r="F454" s="67">
        <v>0.21120717955650414</v>
      </c>
      <c r="G454" s="67" t="str">
        <f>CONCATENATE(B454, "_", D454)</f>
        <v>0_Beijing</v>
      </c>
      <c r="H454" s="67">
        <v>445</v>
      </c>
    </row>
    <row r="455" spans="1:8" x14ac:dyDescent="0.3">
      <c r="A455" s="66">
        <v>1513251200</v>
      </c>
      <c r="B455" s="66">
        <v>0</v>
      </c>
      <c r="C455" s="66">
        <v>656</v>
      </c>
      <c r="D455" s="66" t="s">
        <v>361</v>
      </c>
      <c r="E455" s="66" t="s">
        <v>385</v>
      </c>
      <c r="F455" s="67">
        <v>0.64575206825289533</v>
      </c>
      <c r="G455" s="67" t="str">
        <f>CONCATENATE(B455, "_", D455)</f>
        <v>0_Beijing</v>
      </c>
      <c r="H455" s="67">
        <v>446</v>
      </c>
    </row>
    <row r="456" spans="1:8" x14ac:dyDescent="0.3">
      <c r="A456" s="66">
        <v>1514946632</v>
      </c>
      <c r="B456" s="66">
        <v>0</v>
      </c>
      <c r="C456" s="66">
        <v>656</v>
      </c>
      <c r="D456" s="66" t="s">
        <v>361</v>
      </c>
      <c r="E456" s="66" t="s">
        <v>384</v>
      </c>
      <c r="F456" s="67">
        <v>0.77476472263634188</v>
      </c>
      <c r="G456" s="67" t="str">
        <f>CONCATENATE(B456, "_", D456)</f>
        <v>0_Beijing</v>
      </c>
      <c r="H456" s="67">
        <v>447</v>
      </c>
    </row>
    <row r="457" spans="1:8" x14ac:dyDescent="0.3">
      <c r="A457" s="66">
        <v>1515472931</v>
      </c>
      <c r="B457" s="66">
        <v>0</v>
      </c>
      <c r="C457" s="66">
        <v>657</v>
      </c>
      <c r="D457" s="66" t="s">
        <v>361</v>
      </c>
      <c r="E457" s="66" t="s">
        <v>385</v>
      </c>
      <c r="F457" s="67">
        <v>5.176803180800793E-2</v>
      </c>
      <c r="G457" s="67" t="str">
        <f>CONCATENATE(B457, "_", D457)</f>
        <v>0_Beijing</v>
      </c>
      <c r="H457" s="67">
        <v>448</v>
      </c>
    </row>
    <row r="458" spans="1:8" x14ac:dyDescent="0.3">
      <c r="A458" s="66">
        <v>1519393230</v>
      </c>
      <c r="B458" s="66">
        <v>0</v>
      </c>
      <c r="C458" s="66">
        <v>659</v>
      </c>
      <c r="D458" s="66" t="s">
        <v>361</v>
      </c>
      <c r="E458" s="66" t="s">
        <v>384</v>
      </c>
      <c r="F458" s="67">
        <v>0.30997212515998718</v>
      </c>
      <c r="G458" s="67" t="str">
        <f>CONCATENATE(B458, "_", D458)</f>
        <v>0_Beijing</v>
      </c>
      <c r="H458" s="67">
        <v>449</v>
      </c>
    </row>
    <row r="459" spans="1:8" x14ac:dyDescent="0.3">
      <c r="A459" s="66">
        <v>1515616271</v>
      </c>
      <c r="B459" s="66">
        <v>0</v>
      </c>
      <c r="C459" s="66">
        <v>660</v>
      </c>
      <c r="D459" s="66" t="s">
        <v>361</v>
      </c>
      <c r="E459" s="66" t="s">
        <v>385</v>
      </c>
      <c r="F459" s="67">
        <v>0.24055742585525963</v>
      </c>
      <c r="G459" s="67" t="str">
        <f>CONCATENATE(B459, "_", D459)</f>
        <v>0_Beijing</v>
      </c>
      <c r="H459" s="67">
        <v>450</v>
      </c>
    </row>
    <row r="460" spans="1:8" x14ac:dyDescent="0.3">
      <c r="A460" s="66">
        <v>1515285032</v>
      </c>
      <c r="B460" s="66">
        <v>0</v>
      </c>
      <c r="C460" s="66">
        <v>661</v>
      </c>
      <c r="D460" s="66" t="s">
        <v>361</v>
      </c>
      <c r="E460" s="66" t="s">
        <v>384</v>
      </c>
      <c r="F460" s="67">
        <v>0.56513531809423656</v>
      </c>
      <c r="G460" s="67" t="str">
        <f>CONCATENATE(B460, "_", D460)</f>
        <v>0_Beijing</v>
      </c>
      <c r="H460" s="67">
        <v>451</v>
      </c>
    </row>
    <row r="461" spans="1:8" x14ac:dyDescent="0.3">
      <c r="A461" s="66">
        <v>1515571802</v>
      </c>
      <c r="B461" s="66">
        <v>0</v>
      </c>
      <c r="C461" s="66">
        <v>663</v>
      </c>
      <c r="D461" s="66" t="s">
        <v>361</v>
      </c>
      <c r="E461" s="66" t="s">
        <v>385</v>
      </c>
      <c r="F461" s="67">
        <v>0.34273129076602948</v>
      </c>
      <c r="G461" s="67" t="str">
        <f>CONCATENATE(B461, "_", D461)</f>
        <v>0_Beijing</v>
      </c>
      <c r="H461" s="67">
        <v>452</v>
      </c>
    </row>
    <row r="462" spans="1:8" x14ac:dyDescent="0.3">
      <c r="A462" s="66">
        <v>1515438790</v>
      </c>
      <c r="B462" s="66">
        <v>0</v>
      </c>
      <c r="C462" s="66">
        <v>663</v>
      </c>
      <c r="D462" s="66" t="s">
        <v>361</v>
      </c>
      <c r="E462" s="66" t="s">
        <v>384</v>
      </c>
      <c r="F462" s="67">
        <v>0.7141708638038593</v>
      </c>
      <c r="G462" s="67" t="str">
        <f>CONCATENATE(B462, "_", D462)</f>
        <v>0_Beijing</v>
      </c>
      <c r="H462" s="67">
        <v>453</v>
      </c>
    </row>
    <row r="463" spans="1:8" x14ac:dyDescent="0.3">
      <c r="A463" s="66">
        <v>1514996170</v>
      </c>
      <c r="B463" s="66">
        <v>0</v>
      </c>
      <c r="C463" s="66">
        <v>664</v>
      </c>
      <c r="D463" s="66" t="s">
        <v>361</v>
      </c>
      <c r="E463" s="66" t="s">
        <v>385</v>
      </c>
      <c r="F463" s="67">
        <v>7.5976540992167552E-2</v>
      </c>
      <c r="G463" s="67" t="str">
        <f>CONCATENATE(B463, "_", D463)</f>
        <v>0_Beijing</v>
      </c>
      <c r="H463" s="67">
        <v>454</v>
      </c>
    </row>
    <row r="464" spans="1:8" x14ac:dyDescent="0.3">
      <c r="A464" s="66">
        <v>1518987782</v>
      </c>
      <c r="B464" s="66">
        <v>0</v>
      </c>
      <c r="C464" s="66">
        <v>665</v>
      </c>
      <c r="D464" s="66" t="s">
        <v>361</v>
      </c>
      <c r="E464" s="66" t="s">
        <v>384</v>
      </c>
      <c r="F464" s="67">
        <v>7.6800464194951346E-2</v>
      </c>
      <c r="G464" s="67" t="str">
        <f>CONCATENATE(B464, "_", D464)</f>
        <v>0_Beijing</v>
      </c>
      <c r="H464" s="67">
        <v>455</v>
      </c>
    </row>
    <row r="465" spans="1:8" x14ac:dyDescent="0.3">
      <c r="A465" s="66">
        <v>1514133932</v>
      </c>
      <c r="B465" s="66">
        <v>0</v>
      </c>
      <c r="C465" s="66">
        <v>667</v>
      </c>
      <c r="D465" s="66" t="s">
        <v>361</v>
      </c>
      <c r="E465" s="66" t="s">
        <v>385</v>
      </c>
      <c r="F465" s="67">
        <v>1.822581961801184E-4</v>
      </c>
      <c r="G465" s="67" t="str">
        <f>CONCATENATE(B465, "_", D465)</f>
        <v>0_Beijing</v>
      </c>
      <c r="H465" s="67">
        <v>456</v>
      </c>
    </row>
    <row r="466" spans="1:8" x14ac:dyDescent="0.3">
      <c r="A466" s="66">
        <v>1515955902</v>
      </c>
      <c r="B466" s="66">
        <v>0</v>
      </c>
      <c r="C466" s="66">
        <v>667</v>
      </c>
      <c r="D466" s="66" t="s">
        <v>361</v>
      </c>
      <c r="E466" s="66" t="s">
        <v>384</v>
      </c>
      <c r="F466" s="67">
        <v>0.27409240475586294</v>
      </c>
      <c r="G466" s="67" t="str">
        <f>CONCATENATE(B466, "_", D466)</f>
        <v>0_Beijing</v>
      </c>
      <c r="H466" s="67">
        <v>457</v>
      </c>
    </row>
    <row r="467" spans="1:8" x14ac:dyDescent="0.3">
      <c r="A467" s="66">
        <v>1512119091</v>
      </c>
      <c r="B467" s="66">
        <v>0</v>
      </c>
      <c r="C467" s="66">
        <v>668</v>
      </c>
      <c r="D467" s="66" t="s">
        <v>361</v>
      </c>
      <c r="E467" s="66" t="s">
        <v>385</v>
      </c>
      <c r="F467" s="67">
        <v>0.36598593351751807</v>
      </c>
      <c r="G467" s="67" t="str">
        <f>CONCATENATE(B467, "_", D467)</f>
        <v>0_Beijing</v>
      </c>
      <c r="H467" s="67">
        <v>458</v>
      </c>
    </row>
    <row r="468" spans="1:8" x14ac:dyDescent="0.3">
      <c r="A468" s="66">
        <v>1516391761</v>
      </c>
      <c r="B468" s="66">
        <v>0</v>
      </c>
      <c r="C468" s="66">
        <v>668</v>
      </c>
      <c r="D468" s="66" t="s">
        <v>361</v>
      </c>
      <c r="E468" s="66" t="s">
        <v>384</v>
      </c>
      <c r="F468" s="67">
        <v>0.73136186449312079</v>
      </c>
      <c r="G468" s="67" t="str">
        <f>CONCATENATE(B468, "_", D468)</f>
        <v>0_Beijing</v>
      </c>
      <c r="H468" s="67">
        <v>459</v>
      </c>
    </row>
    <row r="469" spans="1:8" x14ac:dyDescent="0.3">
      <c r="A469" s="66">
        <v>1513044840</v>
      </c>
      <c r="B469" s="66">
        <v>0</v>
      </c>
      <c r="C469" s="66">
        <v>669</v>
      </c>
      <c r="D469" s="66" t="s">
        <v>361</v>
      </c>
      <c r="E469" s="66" t="s">
        <v>385</v>
      </c>
      <c r="F469" s="67">
        <v>0.89678779914485485</v>
      </c>
      <c r="G469" s="67" t="str">
        <f>CONCATENATE(B469, "_", D469)</f>
        <v>0_Beijing</v>
      </c>
      <c r="H469" s="67">
        <v>460</v>
      </c>
    </row>
    <row r="470" spans="1:8" x14ac:dyDescent="0.3">
      <c r="A470" s="66">
        <v>1517877560</v>
      </c>
      <c r="B470" s="66">
        <v>0</v>
      </c>
      <c r="C470" s="66">
        <v>672</v>
      </c>
      <c r="D470" s="66" t="s">
        <v>361</v>
      </c>
      <c r="E470" s="66" t="s">
        <v>384</v>
      </c>
      <c r="F470" s="67">
        <v>0.74049688452991036</v>
      </c>
      <c r="G470" s="67" t="str">
        <f>CONCATENATE(B470, "_", D470)</f>
        <v>0_Beijing</v>
      </c>
      <c r="H470" s="67">
        <v>461</v>
      </c>
    </row>
    <row r="471" spans="1:8" x14ac:dyDescent="0.3">
      <c r="A471" s="66">
        <v>1515640912</v>
      </c>
      <c r="B471" s="66">
        <v>0</v>
      </c>
      <c r="C471" s="66">
        <v>673</v>
      </c>
      <c r="D471" s="66" t="s">
        <v>361</v>
      </c>
      <c r="E471" s="66" t="s">
        <v>385</v>
      </c>
      <c r="F471" s="67">
        <v>0.93879404224713714</v>
      </c>
      <c r="G471" s="67" t="str">
        <f>CONCATENATE(B471, "_", D471)</f>
        <v>0_Beijing</v>
      </c>
      <c r="H471" s="67">
        <v>462</v>
      </c>
    </row>
    <row r="472" spans="1:8" x14ac:dyDescent="0.3">
      <c r="A472" s="66">
        <v>1518878521</v>
      </c>
      <c r="B472" s="66">
        <v>0</v>
      </c>
      <c r="C472" s="66">
        <v>674</v>
      </c>
      <c r="D472" s="66" t="s">
        <v>361</v>
      </c>
      <c r="E472" s="66" t="s">
        <v>384</v>
      </c>
      <c r="F472" s="67">
        <v>0.32007079684610229</v>
      </c>
      <c r="G472" s="67" t="str">
        <f>CONCATENATE(B472, "_", D472)</f>
        <v>0_Beijing</v>
      </c>
      <c r="H472" s="67">
        <v>463</v>
      </c>
    </row>
    <row r="473" spans="1:8" x14ac:dyDescent="0.3">
      <c r="A473" s="66">
        <v>1517490772</v>
      </c>
      <c r="B473" s="66">
        <v>0</v>
      </c>
      <c r="C473" s="66">
        <v>676</v>
      </c>
      <c r="D473" s="66" t="s">
        <v>361</v>
      </c>
      <c r="E473" s="66" t="s">
        <v>385</v>
      </c>
      <c r="F473" s="67">
        <v>0.50677398647227823</v>
      </c>
      <c r="G473" s="67" t="str">
        <f>CONCATENATE(B473, "_", D473)</f>
        <v>0_Beijing</v>
      </c>
      <c r="H473" s="67">
        <v>464</v>
      </c>
    </row>
    <row r="474" spans="1:8" x14ac:dyDescent="0.3">
      <c r="A474" s="66">
        <v>1514541560</v>
      </c>
      <c r="B474" s="66">
        <v>0</v>
      </c>
      <c r="C474" s="66">
        <v>678</v>
      </c>
      <c r="D474" s="66" t="s">
        <v>361</v>
      </c>
      <c r="E474" s="66" t="s">
        <v>384</v>
      </c>
      <c r="F474" s="67">
        <v>0.11018225374952195</v>
      </c>
      <c r="G474" s="67" t="str">
        <f>CONCATENATE(B474, "_", D474)</f>
        <v>0_Beijing</v>
      </c>
      <c r="H474" s="67">
        <v>465</v>
      </c>
    </row>
    <row r="475" spans="1:8" x14ac:dyDescent="0.3">
      <c r="A475" s="66">
        <v>1513047641</v>
      </c>
      <c r="B475" s="66">
        <v>0</v>
      </c>
      <c r="C475" s="66">
        <v>680</v>
      </c>
      <c r="D475" s="66" t="s">
        <v>361</v>
      </c>
      <c r="E475" s="66" t="s">
        <v>385</v>
      </c>
      <c r="F475" s="67">
        <v>1.1659543254756932E-2</v>
      </c>
      <c r="G475" s="67" t="str">
        <f>CONCATENATE(B475, "_", D475)</f>
        <v>0_Beijing</v>
      </c>
      <c r="H475" s="67">
        <v>466</v>
      </c>
    </row>
    <row r="476" spans="1:8" x14ac:dyDescent="0.3">
      <c r="A476" s="66">
        <v>1512612442</v>
      </c>
      <c r="B476" s="66">
        <v>0</v>
      </c>
      <c r="C476" s="66">
        <v>680</v>
      </c>
      <c r="D476" s="66" t="s">
        <v>361</v>
      </c>
      <c r="E476" s="66" t="s">
        <v>384</v>
      </c>
      <c r="F476" s="67">
        <v>1.8443750970732142E-2</v>
      </c>
      <c r="G476" s="67" t="str">
        <f>CONCATENATE(B476, "_", D476)</f>
        <v>0_Beijing</v>
      </c>
      <c r="H476" s="67">
        <v>467</v>
      </c>
    </row>
    <row r="477" spans="1:8" x14ac:dyDescent="0.3">
      <c r="A477" s="66">
        <v>1511312201</v>
      </c>
      <c r="B477" s="66">
        <v>0</v>
      </c>
      <c r="C477" s="66">
        <v>683</v>
      </c>
      <c r="D477" s="66" t="s">
        <v>361</v>
      </c>
      <c r="E477" s="66" t="s">
        <v>385</v>
      </c>
      <c r="F477" s="67">
        <v>0.7349182060055548</v>
      </c>
      <c r="G477" s="67" t="str">
        <f>CONCATENATE(B477, "_", D477)</f>
        <v>0_Beijing</v>
      </c>
      <c r="H477" s="67">
        <v>468</v>
      </c>
    </row>
    <row r="478" spans="1:8" x14ac:dyDescent="0.3">
      <c r="A478" s="66">
        <v>1516866191</v>
      </c>
      <c r="B478" s="66">
        <v>0</v>
      </c>
      <c r="C478" s="66">
        <v>687</v>
      </c>
      <c r="D478" s="66" t="s">
        <v>361</v>
      </c>
      <c r="E478" s="66" t="s">
        <v>384</v>
      </c>
      <c r="F478" s="67">
        <v>5.7902938411222182E-2</v>
      </c>
      <c r="G478" s="67" t="str">
        <f>CONCATENATE(B478, "_", D478)</f>
        <v>0_Beijing</v>
      </c>
      <c r="H478" s="67">
        <v>469</v>
      </c>
    </row>
    <row r="479" spans="1:8" x14ac:dyDescent="0.3">
      <c r="A479" s="66">
        <v>1515556732</v>
      </c>
      <c r="B479" s="66">
        <v>0</v>
      </c>
      <c r="C479" s="66">
        <v>690</v>
      </c>
      <c r="D479" s="66" t="s">
        <v>361</v>
      </c>
      <c r="E479" s="66" t="s">
        <v>385</v>
      </c>
      <c r="F479" s="67">
        <v>0.55699416047256789</v>
      </c>
      <c r="G479" s="67" t="str">
        <f>CONCATENATE(B479, "_", D479)</f>
        <v>0_Beijing</v>
      </c>
      <c r="H479" s="67">
        <v>470</v>
      </c>
    </row>
    <row r="480" spans="1:8" x14ac:dyDescent="0.3">
      <c r="A480" s="66">
        <v>1512200082</v>
      </c>
      <c r="B480" s="66">
        <v>0</v>
      </c>
      <c r="C480" s="66">
        <v>690</v>
      </c>
      <c r="D480" s="66" t="s">
        <v>361</v>
      </c>
      <c r="E480" s="66" t="s">
        <v>384</v>
      </c>
      <c r="F480" s="67">
        <v>0.87617047785353463</v>
      </c>
      <c r="G480" s="67" t="str">
        <f>CONCATENATE(B480, "_", D480)</f>
        <v>0_Beijing</v>
      </c>
      <c r="H480" s="67">
        <v>471</v>
      </c>
    </row>
    <row r="481" spans="1:8" x14ac:dyDescent="0.3">
      <c r="A481" s="66">
        <v>1515741711</v>
      </c>
      <c r="B481" s="66">
        <v>0</v>
      </c>
      <c r="C481" s="66">
        <v>691</v>
      </c>
      <c r="D481" s="66" t="s">
        <v>361</v>
      </c>
      <c r="E481" s="66" t="s">
        <v>385</v>
      </c>
      <c r="F481" s="67">
        <v>0.73627585948608776</v>
      </c>
      <c r="G481" s="67" t="str">
        <f>CONCATENATE(B481, "_", D481)</f>
        <v>0_Beijing</v>
      </c>
      <c r="H481" s="67">
        <v>472</v>
      </c>
    </row>
    <row r="482" spans="1:8" x14ac:dyDescent="0.3">
      <c r="A482" s="66">
        <v>1518421300</v>
      </c>
      <c r="B482" s="66">
        <v>0</v>
      </c>
      <c r="C482" s="66">
        <v>692</v>
      </c>
      <c r="D482" s="66" t="s">
        <v>361</v>
      </c>
      <c r="E482" s="66" t="s">
        <v>384</v>
      </c>
      <c r="F482" s="67">
        <v>0.15626515596443125</v>
      </c>
      <c r="G482" s="67" t="str">
        <f>CONCATENATE(B482, "_", D482)</f>
        <v>0_Beijing</v>
      </c>
      <c r="H482" s="67">
        <v>473</v>
      </c>
    </row>
    <row r="483" spans="1:8" x14ac:dyDescent="0.3">
      <c r="A483" s="66">
        <v>1511580562</v>
      </c>
      <c r="B483" s="66">
        <v>0</v>
      </c>
      <c r="C483" s="66">
        <v>692</v>
      </c>
      <c r="D483" s="66" t="s">
        <v>361</v>
      </c>
      <c r="E483" s="66" t="s">
        <v>385</v>
      </c>
      <c r="F483" s="67">
        <v>0.33677831807022818</v>
      </c>
      <c r="G483" s="67" t="str">
        <f>CONCATENATE(B483, "_", D483)</f>
        <v>0_Beijing</v>
      </c>
      <c r="H483" s="67">
        <v>474</v>
      </c>
    </row>
    <row r="484" spans="1:8" x14ac:dyDescent="0.3">
      <c r="A484" s="66">
        <v>1513440650</v>
      </c>
      <c r="B484" s="66">
        <v>0</v>
      </c>
      <c r="C484" s="66">
        <v>694</v>
      </c>
      <c r="D484" s="66" t="s">
        <v>361</v>
      </c>
      <c r="E484" s="66" t="s">
        <v>384</v>
      </c>
      <c r="F484" s="67">
        <v>0.38168073520765466</v>
      </c>
      <c r="G484" s="67" t="str">
        <f>CONCATENATE(B484, "_", D484)</f>
        <v>0_Beijing</v>
      </c>
      <c r="H484" s="67">
        <v>475</v>
      </c>
    </row>
    <row r="485" spans="1:8" x14ac:dyDescent="0.3">
      <c r="A485" s="66">
        <v>1519308812</v>
      </c>
      <c r="B485" s="66">
        <v>0</v>
      </c>
      <c r="C485" s="66">
        <v>695</v>
      </c>
      <c r="D485" s="66" t="s">
        <v>361</v>
      </c>
      <c r="E485" s="66" t="s">
        <v>385</v>
      </c>
      <c r="F485" s="67">
        <v>5.6124042283685949E-2</v>
      </c>
      <c r="G485" s="67" t="str">
        <f>CONCATENATE(B485, "_", D485)</f>
        <v>0_Beijing</v>
      </c>
      <c r="H485" s="67">
        <v>476</v>
      </c>
    </row>
    <row r="486" spans="1:8" x14ac:dyDescent="0.3">
      <c r="A486" s="66">
        <v>1515313190</v>
      </c>
      <c r="B486" s="66">
        <v>0</v>
      </c>
      <c r="C486" s="66">
        <v>695</v>
      </c>
      <c r="D486" s="66" t="s">
        <v>361</v>
      </c>
      <c r="E486" s="66" t="s">
        <v>384</v>
      </c>
      <c r="F486" s="67">
        <v>0.10984989053591687</v>
      </c>
      <c r="G486" s="67" t="str">
        <f>CONCATENATE(B486, "_", D486)</f>
        <v>0_Beijing</v>
      </c>
      <c r="H486" s="67">
        <v>477</v>
      </c>
    </row>
    <row r="487" spans="1:8" x14ac:dyDescent="0.3">
      <c r="A487" s="66">
        <v>1513681631</v>
      </c>
      <c r="B487" s="66">
        <v>0</v>
      </c>
      <c r="C487" s="66">
        <v>695</v>
      </c>
      <c r="D487" s="66" t="s">
        <v>361</v>
      </c>
      <c r="E487" s="66" t="s">
        <v>385</v>
      </c>
      <c r="F487" s="67">
        <v>0.29871468867822604</v>
      </c>
      <c r="G487" s="67" t="str">
        <f>CONCATENATE(B487, "_", D487)</f>
        <v>0_Beijing</v>
      </c>
      <c r="H487" s="67">
        <v>478</v>
      </c>
    </row>
    <row r="488" spans="1:8" x14ac:dyDescent="0.3">
      <c r="A488" s="66">
        <v>1519253400</v>
      </c>
      <c r="B488" s="66">
        <v>0</v>
      </c>
      <c r="C488" s="66">
        <v>696</v>
      </c>
      <c r="D488" s="66" t="s">
        <v>361</v>
      </c>
      <c r="E488" s="66" t="s">
        <v>384</v>
      </c>
      <c r="F488" s="67">
        <v>5.9158313243939498E-2</v>
      </c>
      <c r="G488" s="67" t="str">
        <f>CONCATENATE(B488, "_", D488)</f>
        <v>0_Beijing</v>
      </c>
      <c r="H488" s="67">
        <v>479</v>
      </c>
    </row>
    <row r="489" spans="1:8" x14ac:dyDescent="0.3">
      <c r="A489" s="66">
        <v>1515247031</v>
      </c>
      <c r="B489" s="66">
        <v>0</v>
      </c>
      <c r="C489" s="66">
        <v>696</v>
      </c>
      <c r="D489" s="66" t="s">
        <v>361</v>
      </c>
      <c r="E489" s="66" t="s">
        <v>385</v>
      </c>
      <c r="F489" s="67">
        <v>0.54300349896661704</v>
      </c>
      <c r="G489" s="67" t="str">
        <f>CONCATENATE(B489, "_", D489)</f>
        <v>0_Beijing</v>
      </c>
      <c r="H489" s="67">
        <v>480</v>
      </c>
    </row>
    <row r="490" spans="1:8" x14ac:dyDescent="0.3">
      <c r="A490" s="66">
        <v>1517044662</v>
      </c>
      <c r="B490" s="66">
        <v>0</v>
      </c>
      <c r="C490" s="66">
        <v>697</v>
      </c>
      <c r="D490" s="66" t="s">
        <v>361</v>
      </c>
      <c r="E490" s="66" t="s">
        <v>384</v>
      </c>
      <c r="F490" s="67">
        <v>0.40740965111618255</v>
      </c>
      <c r="G490" s="67" t="str">
        <f>CONCATENATE(B490, "_", D490)</f>
        <v>0_Beijing</v>
      </c>
      <c r="H490" s="67">
        <v>481</v>
      </c>
    </row>
    <row r="491" spans="1:8" x14ac:dyDescent="0.3">
      <c r="A491" s="66">
        <v>1512827040</v>
      </c>
      <c r="B491" s="66">
        <v>0</v>
      </c>
      <c r="C491" s="66">
        <v>698</v>
      </c>
      <c r="D491" s="66" t="s">
        <v>361</v>
      </c>
      <c r="E491" s="66" t="s">
        <v>385</v>
      </c>
      <c r="F491" s="67">
        <v>0.35930464325494182</v>
      </c>
      <c r="G491" s="67" t="str">
        <f>CONCATENATE(B491, "_", D491)</f>
        <v>0_Beijing</v>
      </c>
      <c r="H491" s="67">
        <v>482</v>
      </c>
    </row>
    <row r="492" spans="1:8" x14ac:dyDescent="0.3">
      <c r="A492" s="66">
        <v>1519746981</v>
      </c>
      <c r="B492" s="66">
        <v>0</v>
      </c>
      <c r="C492" s="66">
        <v>698</v>
      </c>
      <c r="D492" s="66" t="s">
        <v>361</v>
      </c>
      <c r="E492" s="66" t="s">
        <v>384</v>
      </c>
      <c r="F492" s="67">
        <v>0.37530160247168887</v>
      </c>
      <c r="G492" s="67" t="str">
        <f>CONCATENATE(B492, "_", D492)</f>
        <v>0_Beijing</v>
      </c>
      <c r="H492" s="67">
        <v>483</v>
      </c>
    </row>
    <row r="493" spans="1:8" x14ac:dyDescent="0.3">
      <c r="A493" s="66">
        <v>1511800310</v>
      </c>
      <c r="B493" s="66">
        <v>0</v>
      </c>
      <c r="C493" s="66">
        <v>699</v>
      </c>
      <c r="D493" s="66" t="s">
        <v>361</v>
      </c>
      <c r="E493" s="66" t="s">
        <v>385</v>
      </c>
      <c r="F493" s="67">
        <v>3.9575294523265803E-2</v>
      </c>
      <c r="G493" s="67" t="str">
        <f>CONCATENATE(B493, "_", D493)</f>
        <v>0_Beijing</v>
      </c>
      <c r="H493" s="67">
        <v>484</v>
      </c>
    </row>
    <row r="494" spans="1:8" x14ac:dyDescent="0.3">
      <c r="A494" s="66">
        <v>1518090051</v>
      </c>
      <c r="B494" s="66">
        <v>0</v>
      </c>
      <c r="C494" s="66">
        <v>699</v>
      </c>
      <c r="D494" s="66" t="s">
        <v>361</v>
      </c>
      <c r="E494" s="66" t="s">
        <v>384</v>
      </c>
      <c r="F494" s="67">
        <v>0.26906824663337181</v>
      </c>
      <c r="G494" s="67" t="str">
        <f>CONCATENATE(B494, "_", D494)</f>
        <v>0_Beijing</v>
      </c>
      <c r="H494" s="67">
        <v>485</v>
      </c>
    </row>
    <row r="495" spans="1:8" x14ac:dyDescent="0.3">
      <c r="A495" s="66">
        <v>1514596171</v>
      </c>
      <c r="B495" s="66">
        <v>0</v>
      </c>
      <c r="C495" s="66">
        <v>699</v>
      </c>
      <c r="D495" s="66" t="s">
        <v>361</v>
      </c>
      <c r="E495" s="66" t="s">
        <v>385</v>
      </c>
      <c r="F495" s="67">
        <v>0.34333681985414843</v>
      </c>
      <c r="G495" s="67" t="str">
        <f>CONCATENATE(B495, "_", D495)</f>
        <v>0_Beijing</v>
      </c>
      <c r="H495" s="67">
        <v>486</v>
      </c>
    </row>
    <row r="496" spans="1:8" x14ac:dyDescent="0.3">
      <c r="A496" s="66">
        <v>1515602322</v>
      </c>
      <c r="B496" s="66">
        <v>0</v>
      </c>
      <c r="C496" s="66">
        <v>701</v>
      </c>
      <c r="D496" s="66" t="s">
        <v>361</v>
      </c>
      <c r="E496" s="66" t="s">
        <v>384</v>
      </c>
      <c r="F496" s="67">
        <v>0.2475540475382324</v>
      </c>
      <c r="G496" s="67" t="str">
        <f>CONCATENATE(B496, "_", D496)</f>
        <v>0_Beijing</v>
      </c>
      <c r="H496" s="67">
        <v>487</v>
      </c>
    </row>
    <row r="497" spans="1:8" x14ac:dyDescent="0.3">
      <c r="A497" s="66">
        <v>1512532970</v>
      </c>
      <c r="B497" s="66">
        <v>0</v>
      </c>
      <c r="C497" s="66">
        <v>704</v>
      </c>
      <c r="D497" s="66" t="s">
        <v>361</v>
      </c>
      <c r="E497" s="66" t="s">
        <v>385</v>
      </c>
      <c r="F497" s="67">
        <v>0.16661731048069561</v>
      </c>
      <c r="G497" s="67" t="str">
        <f>CONCATENATE(B497, "_", D497)</f>
        <v>0_Beijing</v>
      </c>
      <c r="H497" s="67">
        <v>488</v>
      </c>
    </row>
    <row r="498" spans="1:8" x14ac:dyDescent="0.3">
      <c r="A498" s="66">
        <v>1515370852</v>
      </c>
      <c r="B498" s="66">
        <v>0</v>
      </c>
      <c r="C498" s="66">
        <v>707</v>
      </c>
      <c r="D498" s="66" t="s">
        <v>361</v>
      </c>
      <c r="E498" s="66" t="s">
        <v>384</v>
      </c>
      <c r="F498" s="67">
        <v>1.5151978574087233E-3</v>
      </c>
      <c r="G498" s="67" t="str">
        <f>CONCATENATE(B498, "_", D498)</f>
        <v>0_Beijing</v>
      </c>
      <c r="H498" s="67">
        <v>489</v>
      </c>
    </row>
    <row r="499" spans="1:8" x14ac:dyDescent="0.3">
      <c r="A499" s="66">
        <v>1514884430</v>
      </c>
      <c r="B499" s="66">
        <v>0</v>
      </c>
      <c r="C499" s="66">
        <v>707</v>
      </c>
      <c r="D499" s="66" t="s">
        <v>361</v>
      </c>
      <c r="E499" s="66" t="s">
        <v>385</v>
      </c>
      <c r="F499" s="67">
        <v>0.10876257030955572</v>
      </c>
      <c r="G499" s="67" t="str">
        <f>CONCATENATE(B499, "_", D499)</f>
        <v>0_Beijing</v>
      </c>
      <c r="H499" s="67">
        <v>490</v>
      </c>
    </row>
    <row r="500" spans="1:8" x14ac:dyDescent="0.3">
      <c r="A500" s="66">
        <v>1517340872</v>
      </c>
      <c r="B500" s="66">
        <v>0</v>
      </c>
      <c r="C500" s="66">
        <v>708</v>
      </c>
      <c r="D500" s="66" t="s">
        <v>361</v>
      </c>
      <c r="E500" s="66" t="s">
        <v>384</v>
      </c>
      <c r="F500" s="67">
        <v>5.1196028288806761E-2</v>
      </c>
      <c r="G500" s="67" t="str">
        <f>CONCATENATE(B500, "_", D500)</f>
        <v>0_Beijing</v>
      </c>
      <c r="H500" s="67">
        <v>491</v>
      </c>
    </row>
    <row r="501" spans="1:8" x14ac:dyDescent="0.3">
      <c r="A501" s="66">
        <v>1512451110</v>
      </c>
      <c r="B501" s="66">
        <v>0</v>
      </c>
      <c r="C501" s="66">
        <v>709</v>
      </c>
      <c r="D501" s="66" t="s">
        <v>361</v>
      </c>
      <c r="E501" s="66" t="s">
        <v>385</v>
      </c>
      <c r="F501" s="67">
        <v>0.25721165639071231</v>
      </c>
      <c r="G501" s="67" t="str">
        <f>CONCATENATE(B501, "_", D501)</f>
        <v>0_Beijing</v>
      </c>
      <c r="H501" s="67">
        <v>492</v>
      </c>
    </row>
    <row r="502" spans="1:8" x14ac:dyDescent="0.3">
      <c r="A502" s="66">
        <v>1517032312</v>
      </c>
      <c r="B502" s="66">
        <v>0</v>
      </c>
      <c r="C502" s="66">
        <v>709</v>
      </c>
      <c r="D502" s="66" t="s">
        <v>361</v>
      </c>
      <c r="E502" s="66" t="s">
        <v>384</v>
      </c>
      <c r="F502" s="67">
        <v>0.3192508015125971</v>
      </c>
      <c r="G502" s="67" t="str">
        <f>CONCATENATE(B502, "_", D502)</f>
        <v>0_Beijing</v>
      </c>
      <c r="H502" s="67">
        <v>493</v>
      </c>
    </row>
    <row r="503" spans="1:8" x14ac:dyDescent="0.3">
      <c r="A503" s="66">
        <v>1519318711</v>
      </c>
      <c r="B503" s="66">
        <v>0</v>
      </c>
      <c r="C503" s="66">
        <v>709</v>
      </c>
      <c r="D503" s="66" t="s">
        <v>361</v>
      </c>
      <c r="E503" s="66" t="s">
        <v>385</v>
      </c>
      <c r="F503" s="67">
        <v>0.61109568935211378</v>
      </c>
      <c r="G503" s="67" t="str">
        <f>CONCATENATE(B503, "_", D503)</f>
        <v>0_Beijing</v>
      </c>
      <c r="H503" s="67">
        <v>494</v>
      </c>
    </row>
    <row r="504" spans="1:8" x14ac:dyDescent="0.3">
      <c r="A504" s="66">
        <v>1512321901</v>
      </c>
      <c r="B504" s="66">
        <v>0</v>
      </c>
      <c r="C504" s="66">
        <v>714</v>
      </c>
      <c r="D504" s="66" t="s">
        <v>361</v>
      </c>
      <c r="E504" s="66" t="s">
        <v>384</v>
      </c>
      <c r="F504" s="67">
        <v>0.30345900243856194</v>
      </c>
      <c r="G504" s="67" t="str">
        <f>CONCATENATE(B504, "_", D504)</f>
        <v>0_Beijing</v>
      </c>
      <c r="H504" s="67">
        <v>495</v>
      </c>
    </row>
    <row r="505" spans="1:8" x14ac:dyDescent="0.3">
      <c r="A505" s="66">
        <v>1512086641</v>
      </c>
      <c r="B505" s="66">
        <v>0</v>
      </c>
      <c r="C505" s="66">
        <v>717</v>
      </c>
      <c r="D505" s="66" t="s">
        <v>361</v>
      </c>
      <c r="E505" s="66" t="s">
        <v>385</v>
      </c>
      <c r="F505" s="67">
        <v>0.46062569608909576</v>
      </c>
      <c r="G505" s="67" t="str">
        <f>CONCATENATE(B505, "_", D505)</f>
        <v>0_Beijing</v>
      </c>
      <c r="H505" s="67">
        <v>496</v>
      </c>
    </row>
    <row r="506" spans="1:8" x14ac:dyDescent="0.3">
      <c r="A506" s="66">
        <v>1513861141</v>
      </c>
      <c r="B506" s="66">
        <v>0</v>
      </c>
      <c r="C506" s="66">
        <v>718</v>
      </c>
      <c r="D506" s="66" t="s">
        <v>361</v>
      </c>
      <c r="E506" s="66" t="s">
        <v>384</v>
      </c>
      <c r="F506" s="67">
        <v>0.68746798062418701</v>
      </c>
      <c r="G506" s="67" t="str">
        <f>CONCATENATE(B506, "_", D506)</f>
        <v>0_Beijing</v>
      </c>
      <c r="H506" s="67">
        <v>497</v>
      </c>
    </row>
    <row r="507" spans="1:8" x14ac:dyDescent="0.3">
      <c r="A507" s="66">
        <v>1518602731</v>
      </c>
      <c r="B507" s="66">
        <v>0</v>
      </c>
      <c r="C507" s="66">
        <v>721</v>
      </c>
      <c r="D507" s="66" t="s">
        <v>361</v>
      </c>
      <c r="E507" s="66" t="s">
        <v>385</v>
      </c>
      <c r="F507" s="67">
        <v>0.49564714402401477</v>
      </c>
      <c r="G507" s="67" t="str">
        <f>CONCATENATE(B507, "_", D507)</f>
        <v>0_Beijing</v>
      </c>
      <c r="H507" s="67">
        <v>498</v>
      </c>
    </row>
    <row r="508" spans="1:8" x14ac:dyDescent="0.3">
      <c r="A508" s="66">
        <v>1512376880</v>
      </c>
      <c r="B508" s="66">
        <v>0</v>
      </c>
      <c r="C508" s="66">
        <v>722</v>
      </c>
      <c r="D508" s="66" t="s">
        <v>361</v>
      </c>
      <c r="E508" s="66" t="s">
        <v>384</v>
      </c>
      <c r="F508" s="67">
        <v>0.53464419149079556</v>
      </c>
      <c r="G508" s="67" t="str">
        <f>CONCATENATE(B508, "_", D508)</f>
        <v>0_Beijing</v>
      </c>
      <c r="H508" s="67">
        <v>499</v>
      </c>
    </row>
    <row r="509" spans="1:8" x14ac:dyDescent="0.3">
      <c r="A509" s="66">
        <v>1519723821</v>
      </c>
      <c r="B509" s="66">
        <v>0</v>
      </c>
      <c r="C509" s="66">
        <v>722</v>
      </c>
      <c r="D509" s="66" t="s">
        <v>361</v>
      </c>
      <c r="E509" s="66" t="s">
        <v>385</v>
      </c>
      <c r="F509" s="67">
        <v>0.57745641096875588</v>
      </c>
      <c r="G509" s="67" t="str">
        <f>CONCATENATE(B509, "_", D509)</f>
        <v>0_Beijing</v>
      </c>
      <c r="H509" s="67">
        <v>500</v>
      </c>
    </row>
    <row r="510" spans="1:8" x14ac:dyDescent="0.3">
      <c r="A510" s="66">
        <v>1511748300</v>
      </c>
      <c r="B510" s="66">
        <v>0</v>
      </c>
      <c r="C510" s="66">
        <v>724</v>
      </c>
      <c r="D510" s="66" t="s">
        <v>361</v>
      </c>
      <c r="E510" s="66" t="s">
        <v>384</v>
      </c>
      <c r="F510" s="67">
        <v>0.76657644150739657</v>
      </c>
      <c r="G510" s="67" t="str">
        <f>CONCATENATE(B510, "_", D510)</f>
        <v>0_Beijing</v>
      </c>
      <c r="H510" s="67">
        <v>501</v>
      </c>
    </row>
    <row r="511" spans="1:8" x14ac:dyDescent="0.3">
      <c r="A511" s="66">
        <v>1516345802</v>
      </c>
      <c r="B511" s="66">
        <v>0</v>
      </c>
      <c r="C511" s="66">
        <v>725</v>
      </c>
      <c r="D511" s="66" t="s">
        <v>361</v>
      </c>
      <c r="E511" s="66" t="s">
        <v>385</v>
      </c>
      <c r="F511" s="67">
        <v>9.5122442242767002E-2</v>
      </c>
      <c r="G511" s="67" t="str">
        <f>CONCATENATE(B511, "_", D511)</f>
        <v>0_Beijing</v>
      </c>
      <c r="H511" s="67">
        <v>502</v>
      </c>
    </row>
    <row r="512" spans="1:8" x14ac:dyDescent="0.3">
      <c r="A512" s="66">
        <v>1511736771</v>
      </c>
      <c r="B512" s="66">
        <v>0</v>
      </c>
      <c r="C512" s="66">
        <v>725</v>
      </c>
      <c r="D512" s="66" t="s">
        <v>361</v>
      </c>
      <c r="E512" s="66" t="s">
        <v>384</v>
      </c>
      <c r="F512" s="67">
        <v>0.25033402868192511</v>
      </c>
      <c r="G512" s="67" t="str">
        <f>CONCATENATE(B512, "_", D512)</f>
        <v>0_Beijing</v>
      </c>
      <c r="H512" s="67">
        <v>503</v>
      </c>
    </row>
    <row r="513" spans="1:8" x14ac:dyDescent="0.3">
      <c r="A513" s="66">
        <v>1517848131</v>
      </c>
      <c r="B513" s="66">
        <v>0</v>
      </c>
      <c r="C513" s="66">
        <v>727</v>
      </c>
      <c r="D513" s="66" t="s">
        <v>361</v>
      </c>
      <c r="E513" s="66" t="s">
        <v>385</v>
      </c>
      <c r="F513" s="67">
        <v>0.11558300539410304</v>
      </c>
      <c r="G513" s="67" t="str">
        <f>CONCATENATE(B513, "_", D513)</f>
        <v>0_Beijing</v>
      </c>
      <c r="H513" s="67">
        <v>504</v>
      </c>
    </row>
    <row r="514" spans="1:8" x14ac:dyDescent="0.3">
      <c r="A514" s="66">
        <v>1512740791</v>
      </c>
      <c r="B514" s="66">
        <v>0</v>
      </c>
      <c r="C514" s="66">
        <v>727</v>
      </c>
      <c r="D514" s="66" t="s">
        <v>361</v>
      </c>
      <c r="E514" s="66" t="s">
        <v>384</v>
      </c>
      <c r="F514" s="67">
        <v>0.79894024869695357</v>
      </c>
      <c r="G514" s="67" t="str">
        <f>CONCATENATE(B514, "_", D514)</f>
        <v>0_Beijing</v>
      </c>
      <c r="H514" s="67">
        <v>505</v>
      </c>
    </row>
    <row r="515" spans="1:8" x14ac:dyDescent="0.3">
      <c r="A515" s="66">
        <v>1513271732</v>
      </c>
      <c r="B515" s="66">
        <v>0</v>
      </c>
      <c r="C515" s="66">
        <v>728</v>
      </c>
      <c r="D515" s="66" t="s">
        <v>361</v>
      </c>
      <c r="E515" s="66" t="s">
        <v>385</v>
      </c>
      <c r="F515" s="67">
        <v>0.12099305827287343</v>
      </c>
      <c r="G515" s="67" t="str">
        <f>CONCATENATE(B515, "_", D515)</f>
        <v>0_Beijing</v>
      </c>
      <c r="H515" s="67">
        <v>506</v>
      </c>
    </row>
    <row r="516" spans="1:8" x14ac:dyDescent="0.3">
      <c r="A516" s="66">
        <v>1513351812</v>
      </c>
      <c r="B516" s="66">
        <v>0</v>
      </c>
      <c r="C516" s="66">
        <v>728</v>
      </c>
      <c r="D516" s="66" t="s">
        <v>361</v>
      </c>
      <c r="E516" s="66" t="s">
        <v>384</v>
      </c>
      <c r="F516" s="67">
        <v>0.77054579389836297</v>
      </c>
      <c r="G516" s="67" t="str">
        <f>CONCATENATE(B516, "_", D516)</f>
        <v>0_Beijing</v>
      </c>
      <c r="H516" s="67">
        <v>507</v>
      </c>
    </row>
    <row r="517" spans="1:8" x14ac:dyDescent="0.3">
      <c r="A517" s="66">
        <v>1518721100</v>
      </c>
      <c r="B517" s="66">
        <v>0</v>
      </c>
      <c r="C517" s="66">
        <v>728</v>
      </c>
      <c r="D517" s="66" t="s">
        <v>361</v>
      </c>
      <c r="E517" s="66" t="s">
        <v>385</v>
      </c>
      <c r="F517" s="67">
        <v>0.91298673969131305</v>
      </c>
      <c r="G517" s="67" t="str">
        <f>CONCATENATE(B517, "_", D517)</f>
        <v>0_Beijing</v>
      </c>
      <c r="H517" s="67">
        <v>508</v>
      </c>
    </row>
    <row r="518" spans="1:8" x14ac:dyDescent="0.3">
      <c r="A518" s="66">
        <v>1516580440</v>
      </c>
      <c r="B518" s="66">
        <v>0</v>
      </c>
      <c r="C518" s="66">
        <v>738</v>
      </c>
      <c r="D518" s="66" t="s">
        <v>361</v>
      </c>
      <c r="E518" s="66" t="s">
        <v>384</v>
      </c>
      <c r="F518" s="67">
        <v>7.1802825325142594E-2</v>
      </c>
      <c r="G518" s="67" t="str">
        <f>CONCATENATE(B518, "_", D518)</f>
        <v>0_Beijing</v>
      </c>
      <c r="H518" s="67">
        <v>509</v>
      </c>
    </row>
    <row r="519" spans="1:8" x14ac:dyDescent="0.3">
      <c r="A519" s="66">
        <v>1515840500</v>
      </c>
      <c r="B519" s="66">
        <v>0</v>
      </c>
      <c r="C519" s="66">
        <v>739</v>
      </c>
      <c r="D519" s="66" t="s">
        <v>361</v>
      </c>
      <c r="E519" s="66" t="s">
        <v>385</v>
      </c>
      <c r="F519" s="67">
        <v>0.34742297347582218</v>
      </c>
      <c r="G519" s="67" t="str">
        <f>CONCATENATE(B519, "_", D519)</f>
        <v>0_Beijing</v>
      </c>
      <c r="H519" s="67">
        <v>510</v>
      </c>
    </row>
    <row r="520" spans="1:8" x14ac:dyDescent="0.3">
      <c r="A520" s="66">
        <v>1518845412</v>
      </c>
      <c r="B520" s="66">
        <v>0</v>
      </c>
      <c r="C520" s="66">
        <v>742</v>
      </c>
      <c r="D520" s="66" t="s">
        <v>361</v>
      </c>
      <c r="E520" s="66" t="s">
        <v>384</v>
      </c>
      <c r="F520" s="67">
        <v>0.9559132669056718</v>
      </c>
      <c r="G520" s="67" t="str">
        <f>CONCATENATE(B520, "_", D520)</f>
        <v>0_Beijing</v>
      </c>
      <c r="H520" s="67">
        <v>511</v>
      </c>
    </row>
    <row r="521" spans="1:8" x14ac:dyDescent="0.3">
      <c r="A521" s="66">
        <v>1516319991</v>
      </c>
      <c r="B521" s="66">
        <v>0</v>
      </c>
      <c r="C521" s="66">
        <v>743</v>
      </c>
      <c r="D521" s="66" t="s">
        <v>361</v>
      </c>
      <c r="E521" s="66" t="s">
        <v>385</v>
      </c>
      <c r="F521" s="67">
        <v>5.7994243065109363E-2</v>
      </c>
      <c r="G521" s="67" t="str">
        <f>CONCATENATE(B521, "_", D521)</f>
        <v>0_Beijing</v>
      </c>
      <c r="H521" s="67">
        <v>512</v>
      </c>
    </row>
    <row r="522" spans="1:8" x14ac:dyDescent="0.3">
      <c r="A522" s="66">
        <v>1512520440</v>
      </c>
      <c r="B522" s="66">
        <v>0</v>
      </c>
      <c r="C522" s="66">
        <v>743</v>
      </c>
      <c r="D522" s="66" t="s">
        <v>361</v>
      </c>
      <c r="E522" s="66" t="s">
        <v>384</v>
      </c>
      <c r="F522" s="67">
        <v>7.5710844050920101E-2</v>
      </c>
      <c r="G522" s="67" t="str">
        <f>CONCATENATE(B522, "_", D522)</f>
        <v>0_Beijing</v>
      </c>
      <c r="H522" s="67">
        <v>513</v>
      </c>
    </row>
    <row r="523" spans="1:8" x14ac:dyDescent="0.3">
      <c r="A523" s="66">
        <v>1514118030</v>
      </c>
      <c r="B523" s="66">
        <v>0</v>
      </c>
      <c r="C523" s="66">
        <v>744</v>
      </c>
      <c r="D523" s="66" t="s">
        <v>361</v>
      </c>
      <c r="E523" s="66" t="s">
        <v>385</v>
      </c>
      <c r="F523" s="67">
        <v>0.8741488465379097</v>
      </c>
      <c r="G523" s="67" t="str">
        <f>CONCATENATE(B523, "_", D523)</f>
        <v>0_Beijing</v>
      </c>
      <c r="H523" s="67">
        <v>514</v>
      </c>
    </row>
    <row r="524" spans="1:8" x14ac:dyDescent="0.3">
      <c r="A524" s="66">
        <v>1518973220</v>
      </c>
      <c r="B524" s="66">
        <v>0</v>
      </c>
      <c r="C524" s="66">
        <v>746</v>
      </c>
      <c r="D524" s="66" t="s">
        <v>361</v>
      </c>
      <c r="E524" s="66" t="s">
        <v>384</v>
      </c>
      <c r="F524" s="67">
        <v>2.872698099089499E-2</v>
      </c>
      <c r="G524" s="67" t="str">
        <f>CONCATENATE(B524, "_", D524)</f>
        <v>0_Beijing</v>
      </c>
      <c r="H524" s="67">
        <v>515</v>
      </c>
    </row>
    <row r="525" spans="1:8" x14ac:dyDescent="0.3">
      <c r="A525" s="66">
        <v>1513105471</v>
      </c>
      <c r="B525" s="66">
        <v>0</v>
      </c>
      <c r="C525" s="66">
        <v>746</v>
      </c>
      <c r="D525" s="66" t="s">
        <v>361</v>
      </c>
      <c r="E525" s="66" t="s">
        <v>385</v>
      </c>
      <c r="F525" s="67">
        <v>0.30893854411902877</v>
      </c>
      <c r="G525" s="67" t="str">
        <f>CONCATENATE(B525, "_", D525)</f>
        <v>0_Beijing</v>
      </c>
      <c r="H525" s="67">
        <v>516</v>
      </c>
    </row>
    <row r="526" spans="1:8" x14ac:dyDescent="0.3">
      <c r="A526" s="66">
        <v>1512699910</v>
      </c>
      <c r="B526" s="66">
        <v>0</v>
      </c>
      <c r="C526" s="66">
        <v>747</v>
      </c>
      <c r="D526" s="66" t="s">
        <v>361</v>
      </c>
      <c r="E526" s="66" t="s">
        <v>384</v>
      </c>
      <c r="F526" s="67">
        <v>0.90923356951818257</v>
      </c>
      <c r="G526" s="67" t="str">
        <f>CONCATENATE(B526, "_", D526)</f>
        <v>0_Beijing</v>
      </c>
      <c r="H526" s="67">
        <v>517</v>
      </c>
    </row>
    <row r="527" spans="1:8" x14ac:dyDescent="0.3">
      <c r="A527" s="66">
        <v>1511694861</v>
      </c>
      <c r="B527" s="66">
        <v>0</v>
      </c>
      <c r="C527" s="66">
        <v>747</v>
      </c>
      <c r="D527" s="66" t="s">
        <v>361</v>
      </c>
      <c r="E527" s="66" t="s">
        <v>385</v>
      </c>
      <c r="F527" s="67">
        <v>0.99263963645806219</v>
      </c>
      <c r="G527" s="67" t="str">
        <f>CONCATENATE(B527, "_", D527)</f>
        <v>0_Beijing</v>
      </c>
      <c r="H527" s="67">
        <v>518</v>
      </c>
    </row>
    <row r="528" spans="1:8" x14ac:dyDescent="0.3">
      <c r="A528" s="66">
        <v>1516760661</v>
      </c>
      <c r="B528" s="66">
        <v>0</v>
      </c>
      <c r="C528" s="66">
        <v>748</v>
      </c>
      <c r="D528" s="66" t="s">
        <v>361</v>
      </c>
      <c r="E528" s="66" t="s">
        <v>384</v>
      </c>
      <c r="F528" s="67">
        <v>0.7531820055311752</v>
      </c>
      <c r="G528" s="67" t="str">
        <f>CONCATENATE(B528, "_", D528)</f>
        <v>0_Beijing</v>
      </c>
      <c r="H528" s="67">
        <v>519</v>
      </c>
    </row>
    <row r="529" spans="1:8" x14ac:dyDescent="0.3">
      <c r="A529" s="66">
        <v>1514576790</v>
      </c>
      <c r="B529" s="66">
        <v>0</v>
      </c>
      <c r="C529" s="66">
        <v>749</v>
      </c>
      <c r="D529" s="66" t="s">
        <v>361</v>
      </c>
      <c r="E529" s="66" t="s">
        <v>385</v>
      </c>
      <c r="F529" s="67">
        <v>0.69691226813439289</v>
      </c>
      <c r="G529" s="67" t="str">
        <f>CONCATENATE(B529, "_", D529)</f>
        <v>0_Beijing</v>
      </c>
      <c r="H529" s="67">
        <v>520</v>
      </c>
    </row>
    <row r="530" spans="1:8" x14ac:dyDescent="0.3">
      <c r="A530" s="66">
        <v>1519038801</v>
      </c>
      <c r="B530" s="66">
        <v>0</v>
      </c>
      <c r="C530" s="66">
        <v>750</v>
      </c>
      <c r="D530" s="66" t="s">
        <v>361</v>
      </c>
      <c r="E530" s="66" t="s">
        <v>384</v>
      </c>
      <c r="F530" s="67">
        <v>0.12731624998652025</v>
      </c>
      <c r="G530" s="67" t="str">
        <f>CONCATENATE(B530, "_", D530)</f>
        <v>0_Beijing</v>
      </c>
      <c r="H530" s="67">
        <v>521</v>
      </c>
    </row>
    <row r="531" spans="1:8" x14ac:dyDescent="0.3">
      <c r="A531" s="66">
        <v>1519172932</v>
      </c>
      <c r="B531" s="66">
        <v>0</v>
      </c>
      <c r="C531" s="66">
        <v>750</v>
      </c>
      <c r="D531" s="66" t="s">
        <v>361</v>
      </c>
      <c r="E531" s="66" t="s">
        <v>385</v>
      </c>
      <c r="F531" s="67">
        <v>0.45639516109294931</v>
      </c>
      <c r="G531" s="67" t="str">
        <f>CONCATENATE(B531, "_", D531)</f>
        <v>0_Beijing</v>
      </c>
      <c r="H531" s="67">
        <v>522</v>
      </c>
    </row>
    <row r="532" spans="1:8" x14ac:dyDescent="0.3">
      <c r="A532" s="66">
        <v>1512771062</v>
      </c>
      <c r="B532" s="66">
        <v>0</v>
      </c>
      <c r="C532" s="66">
        <v>751</v>
      </c>
      <c r="D532" s="66" t="s">
        <v>361</v>
      </c>
      <c r="E532" s="66" t="s">
        <v>384</v>
      </c>
      <c r="F532" s="67">
        <v>6.0528320346221021E-2</v>
      </c>
      <c r="G532" s="67" t="str">
        <f>CONCATENATE(B532, "_", D532)</f>
        <v>0_Beijing</v>
      </c>
      <c r="H532" s="67">
        <v>523</v>
      </c>
    </row>
    <row r="533" spans="1:8" x14ac:dyDescent="0.3">
      <c r="A533" s="66">
        <v>1513803152</v>
      </c>
      <c r="B533" s="66">
        <v>0</v>
      </c>
      <c r="C533" s="66">
        <v>751</v>
      </c>
      <c r="D533" s="66" t="s">
        <v>361</v>
      </c>
      <c r="E533" s="66" t="s">
        <v>385</v>
      </c>
      <c r="F533" s="67">
        <v>0.70383408449487039</v>
      </c>
      <c r="G533" s="67" t="str">
        <f>CONCATENATE(B533, "_", D533)</f>
        <v>0_Beijing</v>
      </c>
      <c r="H533" s="67">
        <v>524</v>
      </c>
    </row>
    <row r="534" spans="1:8" x14ac:dyDescent="0.3">
      <c r="A534" s="66">
        <v>1516104481</v>
      </c>
      <c r="B534" s="66">
        <v>0</v>
      </c>
      <c r="C534" s="66">
        <v>753</v>
      </c>
      <c r="D534" s="66" t="s">
        <v>361</v>
      </c>
      <c r="E534" s="66" t="s">
        <v>384</v>
      </c>
      <c r="F534" s="67">
        <v>0.771153859102223</v>
      </c>
      <c r="G534" s="67" t="str">
        <f>CONCATENATE(B534, "_", D534)</f>
        <v>0_Beijing</v>
      </c>
      <c r="H534" s="67">
        <v>525</v>
      </c>
    </row>
    <row r="535" spans="1:8" x14ac:dyDescent="0.3">
      <c r="A535" s="66">
        <v>1518759511</v>
      </c>
      <c r="B535" s="66">
        <v>0</v>
      </c>
      <c r="C535" s="66">
        <v>753</v>
      </c>
      <c r="D535" s="66" t="s">
        <v>361</v>
      </c>
      <c r="E535" s="66" t="s">
        <v>385</v>
      </c>
      <c r="F535" s="67">
        <v>0.77863531961502042</v>
      </c>
      <c r="G535" s="67" t="str">
        <f>CONCATENATE(B535, "_", D535)</f>
        <v>0_Beijing</v>
      </c>
      <c r="H535" s="67">
        <v>526</v>
      </c>
    </row>
    <row r="536" spans="1:8" x14ac:dyDescent="0.3">
      <c r="A536" s="66">
        <v>1511508761</v>
      </c>
      <c r="B536" s="66">
        <v>0</v>
      </c>
      <c r="C536" s="66">
        <v>754</v>
      </c>
      <c r="D536" s="66" t="s">
        <v>361</v>
      </c>
      <c r="E536" s="66" t="s">
        <v>384</v>
      </c>
      <c r="F536" s="67">
        <v>0.98937802749450654</v>
      </c>
      <c r="G536" s="67" t="str">
        <f>CONCATENATE(B536, "_", D536)</f>
        <v>0_Beijing</v>
      </c>
      <c r="H536" s="67">
        <v>527</v>
      </c>
    </row>
    <row r="537" spans="1:8" x14ac:dyDescent="0.3">
      <c r="A537" s="66">
        <v>1516651271</v>
      </c>
      <c r="B537" s="66">
        <v>0</v>
      </c>
      <c r="C537" s="66">
        <v>756</v>
      </c>
      <c r="D537" s="66" t="s">
        <v>361</v>
      </c>
      <c r="E537" s="66" t="s">
        <v>385</v>
      </c>
      <c r="F537" s="67">
        <v>0.77347297479403609</v>
      </c>
      <c r="G537" s="67" t="str">
        <f>CONCATENATE(B537, "_", D537)</f>
        <v>0_Beijing</v>
      </c>
      <c r="H537" s="67">
        <v>528</v>
      </c>
    </row>
    <row r="538" spans="1:8" x14ac:dyDescent="0.3">
      <c r="A538" s="66">
        <v>1517833110</v>
      </c>
      <c r="B538" s="66">
        <v>0</v>
      </c>
      <c r="C538" s="66">
        <v>757</v>
      </c>
      <c r="D538" s="66" t="s">
        <v>361</v>
      </c>
      <c r="E538" s="66" t="s">
        <v>384</v>
      </c>
      <c r="F538" s="67">
        <v>9.4848636246809725E-2</v>
      </c>
      <c r="G538" s="67" t="str">
        <f>CONCATENATE(B538, "_", D538)</f>
        <v>0_Beijing</v>
      </c>
      <c r="H538" s="67">
        <v>529</v>
      </c>
    </row>
    <row r="539" spans="1:8" x14ac:dyDescent="0.3">
      <c r="A539" s="66">
        <v>1518501642</v>
      </c>
      <c r="B539" s="66">
        <v>0</v>
      </c>
      <c r="C539" s="66">
        <v>758</v>
      </c>
      <c r="D539" s="66" t="s">
        <v>361</v>
      </c>
      <c r="E539" s="66" t="s">
        <v>385</v>
      </c>
      <c r="F539" s="67">
        <v>0.23530911895809026</v>
      </c>
      <c r="G539" s="67" t="str">
        <f>CONCATENATE(B539, "_", D539)</f>
        <v>0_Beijing</v>
      </c>
      <c r="H539" s="67">
        <v>530</v>
      </c>
    </row>
    <row r="540" spans="1:8" x14ac:dyDescent="0.3">
      <c r="A540" s="66">
        <v>1512329602</v>
      </c>
      <c r="B540" s="66">
        <v>0</v>
      </c>
      <c r="C540" s="66">
        <v>761</v>
      </c>
      <c r="D540" s="66" t="s">
        <v>361</v>
      </c>
      <c r="E540" s="66" t="s">
        <v>384</v>
      </c>
      <c r="F540" s="67">
        <v>0.4340123559397242</v>
      </c>
      <c r="G540" s="67" t="str">
        <f>CONCATENATE(B540, "_", D540)</f>
        <v>0_Beijing</v>
      </c>
      <c r="H540" s="67">
        <v>531</v>
      </c>
    </row>
    <row r="541" spans="1:8" x14ac:dyDescent="0.3">
      <c r="A541" s="66">
        <v>1515888930</v>
      </c>
      <c r="B541" s="66">
        <v>0</v>
      </c>
      <c r="C541" s="66">
        <v>762</v>
      </c>
      <c r="D541" s="66" t="s">
        <v>361</v>
      </c>
      <c r="E541" s="66" t="s">
        <v>385</v>
      </c>
      <c r="F541" s="67">
        <v>0.24954806035557575</v>
      </c>
      <c r="G541" s="67" t="str">
        <f>CONCATENATE(B541, "_", D541)</f>
        <v>0_Beijing</v>
      </c>
      <c r="H541" s="67">
        <v>532</v>
      </c>
    </row>
    <row r="542" spans="1:8" x14ac:dyDescent="0.3">
      <c r="A542" s="66">
        <v>1519004001</v>
      </c>
      <c r="B542" s="66">
        <v>0</v>
      </c>
      <c r="C542" s="66">
        <v>762</v>
      </c>
      <c r="D542" s="66" t="s">
        <v>361</v>
      </c>
      <c r="E542" s="66" t="s">
        <v>384</v>
      </c>
      <c r="F542" s="67">
        <v>0.27330051613558881</v>
      </c>
      <c r="G542" s="67" t="str">
        <f>CONCATENATE(B542, "_", D542)</f>
        <v>0_Beijing</v>
      </c>
      <c r="H542" s="67">
        <v>533</v>
      </c>
    </row>
    <row r="543" spans="1:8" x14ac:dyDescent="0.3">
      <c r="A543" s="66">
        <v>1518779890</v>
      </c>
      <c r="B543" s="66">
        <v>0</v>
      </c>
      <c r="C543" s="66">
        <v>763</v>
      </c>
      <c r="D543" s="66" t="s">
        <v>361</v>
      </c>
      <c r="E543" s="66" t="s">
        <v>385</v>
      </c>
      <c r="F543" s="67">
        <v>0.22559999044065626</v>
      </c>
      <c r="G543" s="67" t="str">
        <f>CONCATENATE(B543, "_", D543)</f>
        <v>0_Beijing</v>
      </c>
      <c r="H543" s="67">
        <v>534</v>
      </c>
    </row>
    <row r="544" spans="1:8" x14ac:dyDescent="0.3">
      <c r="A544" s="66">
        <v>1519446662</v>
      </c>
      <c r="B544" s="66">
        <v>0</v>
      </c>
      <c r="C544" s="66">
        <v>766</v>
      </c>
      <c r="D544" s="66" t="s">
        <v>361</v>
      </c>
      <c r="E544" s="66" t="s">
        <v>384</v>
      </c>
      <c r="F544" s="67">
        <v>4.3189743854791351E-2</v>
      </c>
      <c r="G544" s="67" t="str">
        <f>CONCATENATE(B544, "_", D544)</f>
        <v>0_Beijing</v>
      </c>
      <c r="H544" s="67">
        <v>535</v>
      </c>
    </row>
    <row r="545" spans="1:8" x14ac:dyDescent="0.3">
      <c r="A545" s="66">
        <v>1511975570</v>
      </c>
      <c r="B545" s="66">
        <v>0</v>
      </c>
      <c r="C545" s="66">
        <v>767</v>
      </c>
      <c r="D545" s="66" t="s">
        <v>361</v>
      </c>
      <c r="E545" s="66" t="s">
        <v>385</v>
      </c>
      <c r="F545" s="67">
        <v>0.32346005929601629</v>
      </c>
      <c r="G545" s="67" t="str">
        <f>CONCATENATE(B545, "_", D545)</f>
        <v>0_Beijing</v>
      </c>
      <c r="H545" s="67">
        <v>536</v>
      </c>
    </row>
    <row r="546" spans="1:8" x14ac:dyDescent="0.3">
      <c r="A546" s="66">
        <v>1515234721</v>
      </c>
      <c r="B546" s="66">
        <v>0</v>
      </c>
      <c r="C546" s="66">
        <v>767</v>
      </c>
      <c r="D546" s="66" t="s">
        <v>361</v>
      </c>
      <c r="E546" s="66" t="s">
        <v>384</v>
      </c>
      <c r="F546" s="67">
        <v>0.33885955046311</v>
      </c>
      <c r="G546" s="67" t="str">
        <f>CONCATENATE(B546, "_", D546)</f>
        <v>0_Beijing</v>
      </c>
      <c r="H546" s="67">
        <v>537</v>
      </c>
    </row>
    <row r="547" spans="1:8" x14ac:dyDescent="0.3">
      <c r="A547" s="66">
        <v>1513343520</v>
      </c>
      <c r="B547" s="66">
        <v>0</v>
      </c>
      <c r="C547" s="66">
        <v>768</v>
      </c>
      <c r="D547" s="66" t="s">
        <v>361</v>
      </c>
      <c r="E547" s="66" t="s">
        <v>385</v>
      </c>
      <c r="F547" s="67">
        <v>0.76939038620635913</v>
      </c>
      <c r="G547" s="67" t="str">
        <f>CONCATENATE(B547, "_", D547)</f>
        <v>0_Beijing</v>
      </c>
      <c r="H547" s="67">
        <v>538</v>
      </c>
    </row>
    <row r="548" spans="1:8" x14ac:dyDescent="0.3">
      <c r="A548" s="66">
        <v>1516810672</v>
      </c>
      <c r="B548" s="66">
        <v>0</v>
      </c>
      <c r="C548" s="66">
        <v>769</v>
      </c>
      <c r="D548" s="66" t="s">
        <v>361</v>
      </c>
      <c r="E548" s="66" t="s">
        <v>384</v>
      </c>
      <c r="F548" s="67">
        <v>0.20485650895810059</v>
      </c>
      <c r="G548" s="67" t="str">
        <f>CONCATENATE(B548, "_", D548)</f>
        <v>0_Beijing</v>
      </c>
      <c r="H548" s="67">
        <v>539</v>
      </c>
    </row>
    <row r="549" spans="1:8" x14ac:dyDescent="0.3">
      <c r="A549" s="66">
        <v>1518561190</v>
      </c>
      <c r="B549" s="66">
        <v>0</v>
      </c>
      <c r="C549" s="66">
        <v>770</v>
      </c>
      <c r="D549" s="66" t="s">
        <v>361</v>
      </c>
      <c r="E549" s="66" t="s">
        <v>385</v>
      </c>
      <c r="F549" s="67">
        <v>0.86904626939061391</v>
      </c>
      <c r="G549" s="67" t="str">
        <f>CONCATENATE(B549, "_", D549)</f>
        <v>0_Beijing</v>
      </c>
      <c r="H549" s="67">
        <v>540</v>
      </c>
    </row>
    <row r="550" spans="1:8" x14ac:dyDescent="0.3">
      <c r="A550" s="66">
        <v>1511809102</v>
      </c>
      <c r="B550" s="66">
        <v>0</v>
      </c>
      <c r="C550" s="66">
        <v>771</v>
      </c>
      <c r="D550" s="66" t="s">
        <v>361</v>
      </c>
      <c r="E550" s="66" t="s">
        <v>384</v>
      </c>
      <c r="F550" s="67">
        <v>0.48029546045284155</v>
      </c>
      <c r="G550" s="67" t="str">
        <f>CONCATENATE(B550, "_", D550)</f>
        <v>0_Beijing</v>
      </c>
      <c r="H550" s="67">
        <v>541</v>
      </c>
    </row>
    <row r="551" spans="1:8" x14ac:dyDescent="0.3">
      <c r="A551" s="66">
        <v>1513333051</v>
      </c>
      <c r="B551" s="66">
        <v>0</v>
      </c>
      <c r="C551" s="66">
        <v>771</v>
      </c>
      <c r="D551" s="66" t="s">
        <v>361</v>
      </c>
      <c r="E551" s="66" t="s">
        <v>385</v>
      </c>
      <c r="F551" s="67">
        <v>0.8520957408572053</v>
      </c>
      <c r="G551" s="67" t="str">
        <f>CONCATENATE(B551, "_", D551)</f>
        <v>0_Beijing</v>
      </c>
      <c r="H551" s="67">
        <v>542</v>
      </c>
    </row>
    <row r="552" spans="1:8" x14ac:dyDescent="0.3">
      <c r="A552" s="66">
        <v>1516600691</v>
      </c>
      <c r="B552" s="66">
        <v>0</v>
      </c>
      <c r="C552" s="66">
        <v>773</v>
      </c>
      <c r="D552" s="66" t="s">
        <v>361</v>
      </c>
      <c r="E552" s="66" t="s">
        <v>384</v>
      </c>
      <c r="F552" s="67">
        <v>0.22485612298506608</v>
      </c>
      <c r="G552" s="67" t="str">
        <f>CONCATENATE(B552, "_", D552)</f>
        <v>0_Beijing</v>
      </c>
      <c r="H552" s="67">
        <v>543</v>
      </c>
    </row>
    <row r="553" spans="1:8" x14ac:dyDescent="0.3">
      <c r="A553" s="66">
        <v>1515201291</v>
      </c>
      <c r="B553" s="66">
        <v>0</v>
      </c>
      <c r="C553" s="66">
        <v>773</v>
      </c>
      <c r="D553" s="66" t="s">
        <v>361</v>
      </c>
      <c r="E553" s="66" t="s">
        <v>385</v>
      </c>
      <c r="F553" s="67">
        <v>0.47473607124062567</v>
      </c>
      <c r="G553" s="67" t="str">
        <f>CONCATENATE(B553, "_", D553)</f>
        <v>0_Beijing</v>
      </c>
      <c r="H553" s="67">
        <v>544</v>
      </c>
    </row>
    <row r="554" spans="1:8" x14ac:dyDescent="0.3">
      <c r="A554" s="66">
        <v>1512911840</v>
      </c>
      <c r="B554" s="66">
        <v>0</v>
      </c>
      <c r="C554" s="66">
        <v>775</v>
      </c>
      <c r="D554" s="66" t="s">
        <v>361</v>
      </c>
      <c r="E554" s="66" t="s">
        <v>384</v>
      </c>
      <c r="F554" s="67">
        <v>0.24433963881759824</v>
      </c>
      <c r="G554" s="67" t="str">
        <f>CONCATENATE(B554, "_", D554)</f>
        <v>0_Beijing</v>
      </c>
      <c r="H554" s="67">
        <v>545</v>
      </c>
    </row>
    <row r="555" spans="1:8" x14ac:dyDescent="0.3">
      <c r="A555" s="66">
        <v>1519775441</v>
      </c>
      <c r="B555" s="66">
        <v>0</v>
      </c>
      <c r="C555" s="66">
        <v>778</v>
      </c>
      <c r="D555" s="66" t="s">
        <v>361</v>
      </c>
      <c r="E555" s="66" t="s">
        <v>385</v>
      </c>
      <c r="F555" s="67">
        <v>0.90413099128303387</v>
      </c>
      <c r="G555" s="67" t="str">
        <f>CONCATENATE(B555, "_", D555)</f>
        <v>0_Beijing</v>
      </c>
      <c r="H555" s="67">
        <v>546</v>
      </c>
    </row>
    <row r="556" spans="1:8" x14ac:dyDescent="0.3">
      <c r="A556" s="66">
        <v>1514642571</v>
      </c>
      <c r="B556" s="66">
        <v>0</v>
      </c>
      <c r="C556" s="66">
        <v>783</v>
      </c>
      <c r="D556" s="66" t="s">
        <v>361</v>
      </c>
      <c r="E556" s="66" t="s">
        <v>384</v>
      </c>
      <c r="F556" s="67">
        <v>0.42892389718113988</v>
      </c>
      <c r="G556" s="67" t="str">
        <f>CONCATENATE(B556, "_", D556)</f>
        <v>0_Beijing</v>
      </c>
      <c r="H556" s="67">
        <v>547</v>
      </c>
    </row>
    <row r="557" spans="1:8" x14ac:dyDescent="0.3">
      <c r="A557" s="66">
        <v>1515232300</v>
      </c>
      <c r="B557" s="66">
        <v>0</v>
      </c>
      <c r="C557" s="66">
        <v>783</v>
      </c>
      <c r="D557" s="66" t="s">
        <v>361</v>
      </c>
      <c r="E557" s="66" t="s">
        <v>385</v>
      </c>
      <c r="F557" s="67">
        <v>0.52118154136174177</v>
      </c>
      <c r="G557" s="67" t="str">
        <f>CONCATENATE(B557, "_", D557)</f>
        <v>0_Beijing</v>
      </c>
      <c r="H557" s="67">
        <v>548</v>
      </c>
    </row>
    <row r="558" spans="1:8" x14ac:dyDescent="0.3">
      <c r="A558" s="66">
        <v>1514962771</v>
      </c>
      <c r="B558" s="66">
        <v>0</v>
      </c>
      <c r="C558" s="66">
        <v>785</v>
      </c>
      <c r="D558" s="66" t="s">
        <v>361</v>
      </c>
      <c r="E558" s="66" t="s">
        <v>384</v>
      </c>
      <c r="F558" s="67">
        <v>7.3082094858511804E-2</v>
      </c>
      <c r="G558" s="67" t="str">
        <f>CONCATENATE(B558, "_", D558)</f>
        <v>0_Beijing</v>
      </c>
      <c r="H558" s="67">
        <v>549</v>
      </c>
    </row>
    <row r="559" spans="1:8" x14ac:dyDescent="0.3">
      <c r="A559" s="66">
        <v>1512827392</v>
      </c>
      <c r="B559" s="66">
        <v>0</v>
      </c>
      <c r="C559" s="66">
        <v>790</v>
      </c>
      <c r="D559" s="66" t="s">
        <v>361</v>
      </c>
      <c r="E559" s="66" t="s">
        <v>385</v>
      </c>
      <c r="F559" s="67">
        <v>0.16742183660504173</v>
      </c>
      <c r="G559" s="67" t="str">
        <f>CONCATENATE(B559, "_", D559)</f>
        <v>0_Beijing</v>
      </c>
      <c r="H559" s="67">
        <v>550</v>
      </c>
    </row>
    <row r="560" spans="1:8" x14ac:dyDescent="0.3">
      <c r="A560" s="66">
        <v>1516746902</v>
      </c>
      <c r="B560" s="66">
        <v>0</v>
      </c>
      <c r="C560" s="66">
        <v>797</v>
      </c>
      <c r="D560" s="66" t="s">
        <v>361</v>
      </c>
      <c r="E560" s="66" t="s">
        <v>384</v>
      </c>
      <c r="F560" s="67">
        <v>0.41401619470951501</v>
      </c>
      <c r="G560" s="67" t="str">
        <f>CONCATENATE(B560, "_", D560)</f>
        <v>0_Beijing</v>
      </c>
      <c r="H560" s="67">
        <v>551</v>
      </c>
    </row>
    <row r="561" spans="1:8" x14ac:dyDescent="0.3">
      <c r="A561" s="66">
        <v>1519018911</v>
      </c>
      <c r="B561" s="66">
        <v>0</v>
      </c>
      <c r="C561" s="66">
        <v>799</v>
      </c>
      <c r="D561" s="66" t="s">
        <v>361</v>
      </c>
      <c r="E561" s="66" t="s">
        <v>385</v>
      </c>
      <c r="F561" s="67">
        <v>0.66481300481926775</v>
      </c>
      <c r="G561" s="67" t="str">
        <f>CONCATENATE(B561, "_", D561)</f>
        <v>0_Beijing</v>
      </c>
      <c r="H561" s="67">
        <v>552</v>
      </c>
    </row>
    <row r="562" spans="1:8" x14ac:dyDescent="0.3">
      <c r="A562" s="66">
        <v>1519546921</v>
      </c>
      <c r="B562" s="66">
        <v>0</v>
      </c>
      <c r="C562" s="66">
        <v>801</v>
      </c>
      <c r="D562" s="66" t="s">
        <v>361</v>
      </c>
      <c r="E562" s="66" t="s">
        <v>384</v>
      </c>
      <c r="F562" s="67">
        <v>0.74924367240314982</v>
      </c>
      <c r="G562" s="67" t="str">
        <f>CONCATENATE(B562, "_", D562)</f>
        <v>0_Beijing</v>
      </c>
      <c r="H562" s="67">
        <v>553</v>
      </c>
    </row>
    <row r="563" spans="1:8" x14ac:dyDescent="0.3">
      <c r="A563" s="66">
        <v>1519317152</v>
      </c>
      <c r="B563" s="66">
        <v>0</v>
      </c>
      <c r="C563" s="66">
        <v>803</v>
      </c>
      <c r="D563" s="66" t="s">
        <v>361</v>
      </c>
      <c r="E563" s="66" t="s">
        <v>385</v>
      </c>
      <c r="F563" s="67">
        <v>0.8222486185119382</v>
      </c>
      <c r="G563" s="67" t="str">
        <f>CONCATENATE(B563, "_", D563)</f>
        <v>0_Beijing</v>
      </c>
      <c r="H563" s="67">
        <v>554</v>
      </c>
    </row>
    <row r="564" spans="1:8" x14ac:dyDescent="0.3">
      <c r="A564" s="66">
        <v>1514103800</v>
      </c>
      <c r="B564" s="66">
        <v>0</v>
      </c>
      <c r="C564" s="66">
        <v>806</v>
      </c>
      <c r="D564" s="66" t="s">
        <v>361</v>
      </c>
      <c r="E564" s="66" t="s">
        <v>384</v>
      </c>
      <c r="F564" s="67">
        <v>0.4759329664198656</v>
      </c>
      <c r="G564" s="67" t="str">
        <f>CONCATENATE(B564, "_", D564)</f>
        <v>0_Beijing</v>
      </c>
      <c r="H564" s="67">
        <v>555</v>
      </c>
    </row>
    <row r="565" spans="1:8" x14ac:dyDescent="0.3">
      <c r="A565" s="66">
        <v>1516131090</v>
      </c>
      <c r="B565" s="66">
        <v>0</v>
      </c>
      <c r="C565" s="66">
        <v>807</v>
      </c>
      <c r="D565" s="66" t="s">
        <v>361</v>
      </c>
      <c r="E565" s="66" t="s">
        <v>385</v>
      </c>
      <c r="F565" s="67">
        <v>0.1221282935823309</v>
      </c>
      <c r="G565" s="67" t="str">
        <f>CONCATENATE(B565, "_", D565)</f>
        <v>0_Beijing</v>
      </c>
      <c r="H565" s="67">
        <v>556</v>
      </c>
    </row>
    <row r="566" spans="1:8" x14ac:dyDescent="0.3">
      <c r="A566" s="66">
        <v>1518294812</v>
      </c>
      <c r="B566" s="66">
        <v>0</v>
      </c>
      <c r="C566" s="66">
        <v>807</v>
      </c>
      <c r="D566" s="66" t="s">
        <v>361</v>
      </c>
      <c r="E566" s="66" t="s">
        <v>384</v>
      </c>
      <c r="F566" s="67">
        <v>0.64448848119280755</v>
      </c>
      <c r="G566" s="67" t="str">
        <f>CONCATENATE(B566, "_", D566)</f>
        <v>0_Beijing</v>
      </c>
      <c r="H566" s="67">
        <v>557</v>
      </c>
    </row>
    <row r="567" spans="1:8" x14ac:dyDescent="0.3">
      <c r="A567" s="66">
        <v>1514543750</v>
      </c>
      <c r="B567" s="66">
        <v>0</v>
      </c>
      <c r="C567" s="66">
        <v>808</v>
      </c>
      <c r="D567" s="66" t="s">
        <v>361</v>
      </c>
      <c r="E567" s="66" t="s">
        <v>385</v>
      </c>
      <c r="F567" s="67">
        <v>0.59795380415286881</v>
      </c>
      <c r="G567" s="67" t="str">
        <f>CONCATENATE(B567, "_", D567)</f>
        <v>0_Beijing</v>
      </c>
      <c r="H567" s="67">
        <v>558</v>
      </c>
    </row>
    <row r="568" spans="1:8" x14ac:dyDescent="0.3">
      <c r="A568" s="66">
        <v>1513195361</v>
      </c>
      <c r="B568" s="66">
        <v>0</v>
      </c>
      <c r="C568" s="66">
        <v>811</v>
      </c>
      <c r="D568" s="66" t="s">
        <v>361</v>
      </c>
      <c r="E568" s="66" t="s">
        <v>384</v>
      </c>
      <c r="F568" s="67">
        <v>0.26292288194918501</v>
      </c>
      <c r="G568" s="67" t="str">
        <f>CONCATENATE(B568, "_", D568)</f>
        <v>0_Beijing</v>
      </c>
      <c r="H568" s="67">
        <v>559</v>
      </c>
    </row>
    <row r="569" spans="1:8" x14ac:dyDescent="0.3">
      <c r="A569" s="66">
        <v>1511833030</v>
      </c>
      <c r="B569" s="66">
        <v>0</v>
      </c>
      <c r="C569" s="66">
        <v>813</v>
      </c>
      <c r="D569" s="66" t="s">
        <v>361</v>
      </c>
      <c r="E569" s="66" t="s">
        <v>385</v>
      </c>
      <c r="F569" s="67">
        <v>0.26357751307299149</v>
      </c>
      <c r="G569" s="67" t="str">
        <f>CONCATENATE(B569, "_", D569)</f>
        <v>0_Beijing</v>
      </c>
      <c r="H569" s="67">
        <v>560</v>
      </c>
    </row>
    <row r="570" spans="1:8" x14ac:dyDescent="0.3">
      <c r="A570" s="66">
        <v>1519104491</v>
      </c>
      <c r="B570" s="66">
        <v>0</v>
      </c>
      <c r="C570" s="66">
        <v>813</v>
      </c>
      <c r="D570" s="66" t="s">
        <v>361</v>
      </c>
      <c r="E570" s="66" t="s">
        <v>384</v>
      </c>
      <c r="F570" s="67">
        <v>0.63613146172600332</v>
      </c>
      <c r="G570" s="67" t="str">
        <f>CONCATENATE(B570, "_", D570)</f>
        <v>0_Beijing</v>
      </c>
      <c r="H570" s="67">
        <v>561</v>
      </c>
    </row>
    <row r="571" spans="1:8" x14ac:dyDescent="0.3">
      <c r="A571" s="66">
        <v>1511945902</v>
      </c>
      <c r="B571" s="66">
        <v>0</v>
      </c>
      <c r="C571" s="66">
        <v>814</v>
      </c>
      <c r="D571" s="66" t="s">
        <v>361</v>
      </c>
      <c r="E571" s="66" t="s">
        <v>385</v>
      </c>
      <c r="F571" s="67">
        <v>0.11430074098629761</v>
      </c>
      <c r="G571" s="67" t="str">
        <f>CONCATENATE(B571, "_", D571)</f>
        <v>0_Beijing</v>
      </c>
      <c r="H571" s="67">
        <v>562</v>
      </c>
    </row>
    <row r="572" spans="1:8" x14ac:dyDescent="0.3">
      <c r="A572" s="66">
        <v>1515405400</v>
      </c>
      <c r="B572" s="66">
        <v>0</v>
      </c>
      <c r="C572" s="66">
        <v>815</v>
      </c>
      <c r="D572" s="66" t="s">
        <v>361</v>
      </c>
      <c r="E572" s="66" t="s">
        <v>384</v>
      </c>
      <c r="F572" s="67">
        <v>0.5475441631947684</v>
      </c>
      <c r="G572" s="67" t="str">
        <f>CONCATENATE(B572, "_", D572)</f>
        <v>0_Beijing</v>
      </c>
      <c r="H572" s="67">
        <v>563</v>
      </c>
    </row>
    <row r="573" spans="1:8" x14ac:dyDescent="0.3">
      <c r="A573" s="66">
        <v>1518205350</v>
      </c>
      <c r="B573" s="66">
        <v>0</v>
      </c>
      <c r="C573" s="66">
        <v>815</v>
      </c>
      <c r="D573" s="66" t="s">
        <v>361</v>
      </c>
      <c r="E573" s="66" t="s">
        <v>385</v>
      </c>
      <c r="F573" s="67">
        <v>0.86717501353969173</v>
      </c>
      <c r="G573" s="67" t="str">
        <f>CONCATENATE(B573, "_", D573)</f>
        <v>0_Beijing</v>
      </c>
      <c r="H573" s="67">
        <v>564</v>
      </c>
    </row>
    <row r="574" spans="1:8" x14ac:dyDescent="0.3">
      <c r="A574" s="66">
        <v>1511329462</v>
      </c>
      <c r="B574" s="66">
        <v>0</v>
      </c>
      <c r="C574" s="66">
        <v>816</v>
      </c>
      <c r="D574" s="66" t="s">
        <v>361</v>
      </c>
      <c r="E574" s="66" t="s">
        <v>384</v>
      </c>
      <c r="F574" s="67">
        <v>2.4813379432697791E-2</v>
      </c>
      <c r="G574" s="67" t="str">
        <f>CONCATENATE(B574, "_", D574)</f>
        <v>0_Beijing</v>
      </c>
      <c r="H574" s="67">
        <v>565</v>
      </c>
    </row>
    <row r="575" spans="1:8" x14ac:dyDescent="0.3">
      <c r="A575" s="66">
        <v>1516548970</v>
      </c>
      <c r="B575" s="66">
        <v>0</v>
      </c>
      <c r="C575" s="66">
        <v>817</v>
      </c>
      <c r="D575" s="66" t="s">
        <v>361</v>
      </c>
      <c r="E575" s="66" t="s">
        <v>385</v>
      </c>
      <c r="F575" s="67">
        <v>0.20066784894816614</v>
      </c>
      <c r="G575" s="67" t="str">
        <f>CONCATENATE(B575, "_", D575)</f>
        <v>0_Beijing</v>
      </c>
      <c r="H575" s="67">
        <v>566</v>
      </c>
    </row>
    <row r="576" spans="1:8" x14ac:dyDescent="0.3">
      <c r="A576" s="66">
        <v>1518919630</v>
      </c>
      <c r="B576" s="66">
        <v>0</v>
      </c>
      <c r="C576" s="66">
        <v>821</v>
      </c>
      <c r="D576" s="66" t="s">
        <v>361</v>
      </c>
      <c r="E576" s="66" t="s">
        <v>384</v>
      </c>
      <c r="F576" s="67">
        <v>1.7759333278257738E-3</v>
      </c>
      <c r="G576" s="67" t="str">
        <f>CONCATENATE(B576, "_", D576)</f>
        <v>0_Beijing</v>
      </c>
      <c r="H576" s="67">
        <v>567</v>
      </c>
    </row>
    <row r="577" spans="1:8" x14ac:dyDescent="0.3">
      <c r="A577" s="66">
        <v>1511702432</v>
      </c>
      <c r="B577" s="66">
        <v>0</v>
      </c>
      <c r="C577" s="66">
        <v>825</v>
      </c>
      <c r="D577" s="66" t="s">
        <v>361</v>
      </c>
      <c r="E577" s="66" t="s">
        <v>385</v>
      </c>
      <c r="F577" s="67">
        <v>7.2683894496845425E-2</v>
      </c>
      <c r="G577" s="67" t="str">
        <f>CONCATENATE(B577, "_", D577)</f>
        <v>0_Beijing</v>
      </c>
      <c r="H577" s="67">
        <v>568</v>
      </c>
    </row>
    <row r="578" spans="1:8" x14ac:dyDescent="0.3">
      <c r="A578" s="66">
        <v>1512004160</v>
      </c>
      <c r="B578" s="66">
        <v>0</v>
      </c>
      <c r="C578" s="66">
        <v>825</v>
      </c>
      <c r="D578" s="66" t="s">
        <v>361</v>
      </c>
      <c r="E578" s="66" t="s">
        <v>384</v>
      </c>
      <c r="F578" s="67">
        <v>9.8640858642512041E-2</v>
      </c>
      <c r="G578" s="67" t="str">
        <f>CONCATENATE(B578, "_", D578)</f>
        <v>0_Beijing</v>
      </c>
      <c r="H578" s="67">
        <v>569</v>
      </c>
    </row>
    <row r="579" spans="1:8" x14ac:dyDescent="0.3">
      <c r="A579" s="66">
        <v>1515628091</v>
      </c>
      <c r="B579" s="66">
        <v>0</v>
      </c>
      <c r="C579" s="66">
        <v>826</v>
      </c>
      <c r="D579" s="66" t="s">
        <v>361</v>
      </c>
      <c r="E579" s="66" t="s">
        <v>385</v>
      </c>
      <c r="F579" s="67">
        <v>0.21597380379564157</v>
      </c>
      <c r="G579" s="67" t="str">
        <f>CONCATENATE(B579, "_", D579)</f>
        <v>0_Beijing</v>
      </c>
      <c r="H579" s="67">
        <v>570</v>
      </c>
    </row>
    <row r="580" spans="1:8" x14ac:dyDescent="0.3">
      <c r="A580" s="66">
        <v>1518970760</v>
      </c>
      <c r="B580" s="66">
        <v>0</v>
      </c>
      <c r="C580" s="66">
        <v>827</v>
      </c>
      <c r="D580" s="66" t="s">
        <v>361</v>
      </c>
      <c r="E580" s="66" t="s">
        <v>384</v>
      </c>
      <c r="F580" s="67">
        <v>0.60391321211917492</v>
      </c>
      <c r="G580" s="67" t="str">
        <f>CONCATENATE(B580, "_", D580)</f>
        <v>0_Beijing</v>
      </c>
      <c r="H580" s="67">
        <v>571</v>
      </c>
    </row>
    <row r="581" spans="1:8" x14ac:dyDescent="0.3">
      <c r="A581" s="66">
        <v>1518377880</v>
      </c>
      <c r="B581" s="66">
        <v>0</v>
      </c>
      <c r="C581" s="66">
        <v>828</v>
      </c>
      <c r="D581" s="66" t="s">
        <v>361</v>
      </c>
      <c r="E581" s="66" t="s">
        <v>385</v>
      </c>
      <c r="F581" s="67">
        <v>0.83009616137828324</v>
      </c>
      <c r="G581" s="67" t="str">
        <f>CONCATENATE(B581, "_", D581)</f>
        <v>0_Beijing</v>
      </c>
      <c r="H581" s="67">
        <v>572</v>
      </c>
    </row>
    <row r="582" spans="1:8" x14ac:dyDescent="0.3">
      <c r="A582" s="66">
        <v>1518645500</v>
      </c>
      <c r="B582" s="66">
        <v>0</v>
      </c>
      <c r="C582" s="66">
        <v>829</v>
      </c>
      <c r="D582" s="66" t="s">
        <v>361</v>
      </c>
      <c r="E582" s="66" t="s">
        <v>384</v>
      </c>
      <c r="F582" s="67">
        <v>0.48935197008745879</v>
      </c>
      <c r="G582" s="67" t="str">
        <f>CONCATENATE(B582, "_", D582)</f>
        <v>0_Beijing</v>
      </c>
      <c r="H582" s="67">
        <v>573</v>
      </c>
    </row>
    <row r="583" spans="1:8" x14ac:dyDescent="0.3">
      <c r="A583" s="66">
        <v>1514022691</v>
      </c>
      <c r="B583" s="66">
        <v>0</v>
      </c>
      <c r="C583" s="66">
        <v>830</v>
      </c>
      <c r="D583" s="66" t="s">
        <v>361</v>
      </c>
      <c r="E583" s="66" t="s">
        <v>385</v>
      </c>
      <c r="F583" s="67">
        <v>0.28165612886211688</v>
      </c>
      <c r="G583" s="67" t="str">
        <f>CONCATENATE(B583, "_", D583)</f>
        <v>0_Beijing</v>
      </c>
      <c r="H583" s="67">
        <v>574</v>
      </c>
    </row>
    <row r="584" spans="1:8" x14ac:dyDescent="0.3">
      <c r="A584" s="66">
        <v>1511956231</v>
      </c>
      <c r="B584" s="66">
        <v>0</v>
      </c>
      <c r="C584" s="66">
        <v>831</v>
      </c>
      <c r="D584" s="66" t="s">
        <v>361</v>
      </c>
      <c r="E584" s="66" t="s">
        <v>384</v>
      </c>
      <c r="F584" s="67">
        <v>5.6758980431145245E-2</v>
      </c>
      <c r="G584" s="67" t="str">
        <f>CONCATENATE(B584, "_", D584)</f>
        <v>0_Beijing</v>
      </c>
      <c r="H584" s="67">
        <v>575</v>
      </c>
    </row>
    <row r="585" spans="1:8" x14ac:dyDescent="0.3">
      <c r="A585" s="66">
        <v>1519585992</v>
      </c>
      <c r="B585" s="66">
        <v>0</v>
      </c>
      <c r="C585" s="66">
        <v>833</v>
      </c>
      <c r="D585" s="66" t="s">
        <v>361</v>
      </c>
      <c r="E585" s="66" t="s">
        <v>385</v>
      </c>
      <c r="F585" s="67">
        <v>0.17547286096610981</v>
      </c>
      <c r="G585" s="67" t="str">
        <f>CONCATENATE(B585, "_", D585)</f>
        <v>0_Beijing</v>
      </c>
      <c r="H585" s="67">
        <v>576</v>
      </c>
    </row>
    <row r="586" spans="1:8" x14ac:dyDescent="0.3">
      <c r="A586" s="66">
        <v>1519942490</v>
      </c>
      <c r="B586" s="66">
        <v>0</v>
      </c>
      <c r="C586" s="66">
        <v>834</v>
      </c>
      <c r="D586" s="66" t="s">
        <v>361</v>
      </c>
      <c r="E586" s="66" t="s">
        <v>384</v>
      </c>
      <c r="F586" s="67">
        <v>0.62681027235666309</v>
      </c>
      <c r="G586" s="67" t="str">
        <f>CONCATENATE(B586, "_", D586)</f>
        <v>0_Beijing</v>
      </c>
      <c r="H586" s="67">
        <v>577</v>
      </c>
    </row>
    <row r="587" spans="1:8" x14ac:dyDescent="0.3">
      <c r="A587" s="66">
        <v>1512296280</v>
      </c>
      <c r="B587" s="66">
        <v>0</v>
      </c>
      <c r="C587" s="66">
        <v>836</v>
      </c>
      <c r="D587" s="66" t="s">
        <v>361</v>
      </c>
      <c r="E587" s="66" t="s">
        <v>385</v>
      </c>
      <c r="F587" s="67">
        <v>0.4756309524783322</v>
      </c>
      <c r="G587" s="67" t="str">
        <f>CONCATENATE(B587, "_", D587)</f>
        <v>0_Beijing</v>
      </c>
      <c r="H587" s="67">
        <v>578</v>
      </c>
    </row>
    <row r="588" spans="1:8" x14ac:dyDescent="0.3">
      <c r="A588" s="66">
        <v>1518394371</v>
      </c>
      <c r="B588" s="66">
        <v>0</v>
      </c>
      <c r="C588" s="66">
        <v>837</v>
      </c>
      <c r="D588" s="66" t="s">
        <v>361</v>
      </c>
      <c r="E588" s="66" t="s">
        <v>384</v>
      </c>
      <c r="F588" s="67">
        <v>0.41171620306941659</v>
      </c>
      <c r="G588" s="67" t="str">
        <f>CONCATENATE(B588, "_", D588)</f>
        <v>0_Beijing</v>
      </c>
      <c r="H588" s="67">
        <v>579</v>
      </c>
    </row>
    <row r="589" spans="1:8" x14ac:dyDescent="0.3">
      <c r="A589" s="66">
        <v>1517261450</v>
      </c>
      <c r="B589" s="66">
        <v>0</v>
      </c>
      <c r="C589" s="66">
        <v>839</v>
      </c>
      <c r="D589" s="66" t="s">
        <v>361</v>
      </c>
      <c r="E589" s="66" t="s">
        <v>385</v>
      </c>
      <c r="F589" s="67">
        <v>0.89731030975135462</v>
      </c>
      <c r="G589" s="67" t="str">
        <f>CONCATENATE(B589, "_", D589)</f>
        <v>0_Beijing</v>
      </c>
      <c r="H589" s="67">
        <v>580</v>
      </c>
    </row>
    <row r="590" spans="1:8" x14ac:dyDescent="0.3">
      <c r="A590" s="66">
        <v>1514130982</v>
      </c>
      <c r="B590" s="66">
        <v>0</v>
      </c>
      <c r="C590" s="66">
        <v>840</v>
      </c>
      <c r="D590" s="66" t="s">
        <v>361</v>
      </c>
      <c r="E590" s="66" t="s">
        <v>384</v>
      </c>
      <c r="F590" s="67">
        <v>0.94836817131685414</v>
      </c>
      <c r="G590" s="67" t="str">
        <f>CONCATENATE(B590, "_", D590)</f>
        <v>0_Beijing</v>
      </c>
      <c r="H590" s="67">
        <v>581</v>
      </c>
    </row>
    <row r="591" spans="1:8" x14ac:dyDescent="0.3">
      <c r="A591" s="66">
        <v>1513289040</v>
      </c>
      <c r="B591" s="66">
        <v>0</v>
      </c>
      <c r="C591" s="66">
        <v>842</v>
      </c>
      <c r="D591" s="66" t="s">
        <v>361</v>
      </c>
      <c r="E591" s="66" t="s">
        <v>385</v>
      </c>
      <c r="F591" s="67">
        <v>0.43441691363964108</v>
      </c>
      <c r="G591" s="67" t="str">
        <f>CONCATENATE(B591, "_", D591)</f>
        <v>0_Beijing</v>
      </c>
      <c r="H591" s="67">
        <v>582</v>
      </c>
    </row>
    <row r="592" spans="1:8" x14ac:dyDescent="0.3">
      <c r="A592" s="66">
        <v>1512703041</v>
      </c>
      <c r="B592" s="66">
        <v>0</v>
      </c>
      <c r="C592" s="66">
        <v>842</v>
      </c>
      <c r="D592" s="66" t="s">
        <v>361</v>
      </c>
      <c r="E592" s="66" t="s">
        <v>384</v>
      </c>
      <c r="F592" s="67">
        <v>0.82892569900067337</v>
      </c>
      <c r="G592" s="67" t="str">
        <f>CONCATENATE(B592, "_", D592)</f>
        <v>0_Beijing</v>
      </c>
      <c r="H592" s="67">
        <v>583</v>
      </c>
    </row>
    <row r="593" spans="1:8" x14ac:dyDescent="0.3">
      <c r="A593" s="66">
        <v>1514472051</v>
      </c>
      <c r="B593" s="66">
        <v>0</v>
      </c>
      <c r="C593" s="66">
        <v>844</v>
      </c>
      <c r="D593" s="66" t="s">
        <v>361</v>
      </c>
      <c r="E593" s="66" t="s">
        <v>385</v>
      </c>
      <c r="F593" s="67">
        <v>0.82917204664691446</v>
      </c>
      <c r="G593" s="67" t="str">
        <f>CONCATENATE(B593, "_", D593)</f>
        <v>0_Beijing</v>
      </c>
      <c r="H593" s="67">
        <v>584</v>
      </c>
    </row>
    <row r="594" spans="1:8" x14ac:dyDescent="0.3">
      <c r="A594" s="66">
        <v>1513380302</v>
      </c>
      <c r="B594" s="66">
        <v>0</v>
      </c>
      <c r="C594" s="66">
        <v>847</v>
      </c>
      <c r="D594" s="66" t="s">
        <v>361</v>
      </c>
      <c r="E594" s="66" t="s">
        <v>384</v>
      </c>
      <c r="F594" s="67">
        <v>0.22502235161121431</v>
      </c>
      <c r="G594" s="67" t="str">
        <f>CONCATENATE(B594, "_", D594)</f>
        <v>0_Beijing</v>
      </c>
      <c r="H594" s="67">
        <v>585</v>
      </c>
    </row>
    <row r="595" spans="1:8" x14ac:dyDescent="0.3">
      <c r="A595" s="66">
        <v>1512865991</v>
      </c>
      <c r="B595" s="66">
        <v>0</v>
      </c>
      <c r="C595" s="66">
        <v>849</v>
      </c>
      <c r="D595" s="66" t="s">
        <v>361</v>
      </c>
      <c r="E595" s="66" t="s">
        <v>385</v>
      </c>
      <c r="F595" s="67">
        <v>0.29854158762492955</v>
      </c>
      <c r="G595" s="67" t="str">
        <f>CONCATENATE(B595, "_", D595)</f>
        <v>0_Beijing</v>
      </c>
      <c r="H595" s="67">
        <v>586</v>
      </c>
    </row>
    <row r="596" spans="1:8" x14ac:dyDescent="0.3">
      <c r="A596" s="66">
        <v>1518689280</v>
      </c>
      <c r="B596" s="66">
        <v>0</v>
      </c>
      <c r="C596" s="66">
        <v>849</v>
      </c>
      <c r="D596" s="66" t="s">
        <v>361</v>
      </c>
      <c r="E596" s="66" t="s">
        <v>384</v>
      </c>
      <c r="F596" s="67">
        <v>0.36608077783392545</v>
      </c>
      <c r="G596" s="67" t="str">
        <f>CONCATENATE(B596, "_", D596)</f>
        <v>0_Beijing</v>
      </c>
      <c r="H596" s="67">
        <v>587</v>
      </c>
    </row>
    <row r="597" spans="1:8" x14ac:dyDescent="0.3">
      <c r="A597" s="66">
        <v>1518978150</v>
      </c>
      <c r="B597" s="66">
        <v>0</v>
      </c>
      <c r="C597" s="66">
        <v>850</v>
      </c>
      <c r="D597" s="66" t="s">
        <v>361</v>
      </c>
      <c r="E597" s="66" t="s">
        <v>385</v>
      </c>
      <c r="F597" s="67">
        <v>0.22236627688728894</v>
      </c>
      <c r="G597" s="67" t="str">
        <f>CONCATENATE(B597, "_", D597)</f>
        <v>0_Beijing</v>
      </c>
      <c r="H597" s="67">
        <v>588</v>
      </c>
    </row>
    <row r="598" spans="1:8" x14ac:dyDescent="0.3">
      <c r="A598" s="66">
        <v>1516107901</v>
      </c>
      <c r="B598" s="66">
        <v>0</v>
      </c>
      <c r="C598" s="66">
        <v>852</v>
      </c>
      <c r="D598" s="66" t="s">
        <v>361</v>
      </c>
      <c r="E598" s="66" t="s">
        <v>384</v>
      </c>
      <c r="F598" s="67">
        <v>0.3289273849180071</v>
      </c>
      <c r="G598" s="67" t="str">
        <f>CONCATENATE(B598, "_", D598)</f>
        <v>0_Beijing</v>
      </c>
      <c r="H598" s="67">
        <v>589</v>
      </c>
    </row>
    <row r="599" spans="1:8" x14ac:dyDescent="0.3">
      <c r="A599" s="66">
        <v>1517122151</v>
      </c>
      <c r="B599" s="66">
        <v>0</v>
      </c>
      <c r="C599" s="66">
        <v>857</v>
      </c>
      <c r="D599" s="66" t="s">
        <v>361</v>
      </c>
      <c r="E599" s="66" t="s">
        <v>385</v>
      </c>
      <c r="F599" s="67">
        <v>0.23152687816782003</v>
      </c>
      <c r="G599" s="67" t="str">
        <f>CONCATENATE(B599, "_", D599)</f>
        <v>0_Beijing</v>
      </c>
      <c r="H599" s="67">
        <v>590</v>
      </c>
    </row>
    <row r="600" spans="1:8" x14ac:dyDescent="0.3">
      <c r="A600" s="66">
        <v>1519452122</v>
      </c>
      <c r="B600" s="66">
        <v>0</v>
      </c>
      <c r="C600" s="66">
        <v>859</v>
      </c>
      <c r="D600" s="66" t="s">
        <v>361</v>
      </c>
      <c r="E600" s="66" t="s">
        <v>384</v>
      </c>
      <c r="F600" s="67">
        <v>0.92033863374225156</v>
      </c>
      <c r="G600" s="67" t="str">
        <f>CONCATENATE(B600, "_", D600)</f>
        <v>0_Beijing</v>
      </c>
      <c r="H600" s="67">
        <v>591</v>
      </c>
    </row>
    <row r="601" spans="1:8" x14ac:dyDescent="0.3">
      <c r="A601" s="66">
        <v>1516356560</v>
      </c>
      <c r="B601" s="66">
        <v>0</v>
      </c>
      <c r="C601" s="66">
        <v>859</v>
      </c>
      <c r="D601" s="66" t="s">
        <v>361</v>
      </c>
      <c r="E601" s="66" t="s">
        <v>385</v>
      </c>
      <c r="F601" s="67">
        <v>0.9236807817343744</v>
      </c>
      <c r="G601" s="67" t="str">
        <f>CONCATENATE(B601, "_", D601)</f>
        <v>0_Beijing</v>
      </c>
      <c r="H601" s="67">
        <v>592</v>
      </c>
    </row>
    <row r="602" spans="1:8" x14ac:dyDescent="0.3">
      <c r="A602" s="66">
        <v>1513825941</v>
      </c>
      <c r="B602" s="66">
        <v>0</v>
      </c>
      <c r="C602" s="66">
        <v>859</v>
      </c>
      <c r="D602" s="66" t="s">
        <v>361</v>
      </c>
      <c r="E602" s="66" t="s">
        <v>384</v>
      </c>
      <c r="F602" s="67">
        <v>0.93806600961224562</v>
      </c>
      <c r="G602" s="67" t="str">
        <f>CONCATENATE(B602, "_", D602)</f>
        <v>0_Beijing</v>
      </c>
      <c r="H602" s="67">
        <v>593</v>
      </c>
    </row>
    <row r="603" spans="1:8" x14ac:dyDescent="0.3">
      <c r="A603" s="66">
        <v>1517279172</v>
      </c>
      <c r="B603" s="66">
        <v>0</v>
      </c>
      <c r="C603" s="66">
        <v>859</v>
      </c>
      <c r="D603" s="66" t="s">
        <v>361</v>
      </c>
      <c r="E603" s="66" t="s">
        <v>385</v>
      </c>
      <c r="F603" s="67">
        <v>0.97035828954930692</v>
      </c>
      <c r="G603" s="67" t="str">
        <f>CONCATENATE(B603, "_", D603)</f>
        <v>0_Beijing</v>
      </c>
      <c r="H603" s="67">
        <v>594</v>
      </c>
    </row>
    <row r="604" spans="1:8" x14ac:dyDescent="0.3">
      <c r="A604" s="66">
        <v>1511497350</v>
      </c>
      <c r="B604" s="66">
        <v>0</v>
      </c>
      <c r="C604" s="66">
        <v>860</v>
      </c>
      <c r="D604" s="66" t="s">
        <v>361</v>
      </c>
      <c r="E604" s="66" t="s">
        <v>384</v>
      </c>
      <c r="F604" s="67">
        <v>0.26559795178693812</v>
      </c>
      <c r="G604" s="67" t="str">
        <f>CONCATENATE(B604, "_", D604)</f>
        <v>0_Beijing</v>
      </c>
      <c r="H604" s="67">
        <v>595</v>
      </c>
    </row>
    <row r="605" spans="1:8" x14ac:dyDescent="0.3">
      <c r="A605" s="66">
        <v>1514874902</v>
      </c>
      <c r="B605" s="66">
        <v>0</v>
      </c>
      <c r="C605" s="66">
        <v>860</v>
      </c>
      <c r="D605" s="66" t="s">
        <v>361</v>
      </c>
      <c r="E605" s="66" t="s">
        <v>385</v>
      </c>
      <c r="F605" s="67">
        <v>0.69916432965127662</v>
      </c>
      <c r="G605" s="67" t="str">
        <f>CONCATENATE(B605, "_", D605)</f>
        <v>0_Beijing</v>
      </c>
      <c r="H605" s="67">
        <v>596</v>
      </c>
    </row>
    <row r="606" spans="1:8" x14ac:dyDescent="0.3">
      <c r="A606" s="66">
        <v>1519237910</v>
      </c>
      <c r="B606" s="66">
        <v>0</v>
      </c>
      <c r="C606" s="66">
        <v>861</v>
      </c>
      <c r="D606" s="66" t="s">
        <v>361</v>
      </c>
      <c r="E606" s="66" t="s">
        <v>384</v>
      </c>
      <c r="F606" s="67">
        <v>0.56218002674379686</v>
      </c>
      <c r="G606" s="67" t="str">
        <f>CONCATENATE(B606, "_", D606)</f>
        <v>0_Beijing</v>
      </c>
      <c r="H606" s="67">
        <v>597</v>
      </c>
    </row>
    <row r="607" spans="1:8" x14ac:dyDescent="0.3">
      <c r="A607" s="66">
        <v>1511381831</v>
      </c>
      <c r="B607" s="66">
        <v>0</v>
      </c>
      <c r="C607" s="66">
        <v>863</v>
      </c>
      <c r="D607" s="66" t="s">
        <v>361</v>
      </c>
      <c r="E607" s="66" t="s">
        <v>385</v>
      </c>
      <c r="F607" s="67">
        <v>0.10370651286685073</v>
      </c>
      <c r="G607" s="67" t="str">
        <f>CONCATENATE(B607, "_", D607)</f>
        <v>0_Beijing</v>
      </c>
      <c r="H607" s="67">
        <v>598</v>
      </c>
    </row>
    <row r="608" spans="1:8" x14ac:dyDescent="0.3">
      <c r="A608" s="66">
        <v>1514180031</v>
      </c>
      <c r="B608" s="66">
        <v>0</v>
      </c>
      <c r="C608" s="66">
        <v>865</v>
      </c>
      <c r="D608" s="66" t="s">
        <v>361</v>
      </c>
      <c r="E608" s="66" t="s">
        <v>384</v>
      </c>
      <c r="F608" s="67">
        <v>4.9702342626029794E-2</v>
      </c>
      <c r="G608" s="67" t="str">
        <f>CONCATENATE(B608, "_", D608)</f>
        <v>0_Beijing</v>
      </c>
      <c r="H608" s="67">
        <v>599</v>
      </c>
    </row>
    <row r="609" spans="1:8" x14ac:dyDescent="0.3">
      <c r="A609" s="66">
        <v>1519359522</v>
      </c>
      <c r="B609" s="66">
        <v>0</v>
      </c>
      <c r="C609" s="66">
        <v>867</v>
      </c>
      <c r="D609" s="66" t="s">
        <v>361</v>
      </c>
      <c r="E609" s="66" t="s">
        <v>385</v>
      </c>
      <c r="F609" s="67">
        <v>0.43535542817134953</v>
      </c>
      <c r="G609" s="67" t="str">
        <f>CONCATENATE(B609, "_", D609)</f>
        <v>0_Beijing</v>
      </c>
      <c r="H609" s="67">
        <v>600</v>
      </c>
    </row>
    <row r="610" spans="1:8" x14ac:dyDescent="0.3">
      <c r="A610" s="66">
        <v>1512194052</v>
      </c>
      <c r="B610" s="66">
        <v>0</v>
      </c>
      <c r="C610" s="66">
        <v>871</v>
      </c>
      <c r="D610" s="66" t="s">
        <v>361</v>
      </c>
      <c r="E610" s="66" t="s">
        <v>384</v>
      </c>
      <c r="F610" s="67">
        <v>0.9112573776178724</v>
      </c>
      <c r="G610" s="67" t="str">
        <f>CONCATENATE(B610, "_", D610)</f>
        <v>0_Beijing</v>
      </c>
      <c r="H610" s="67">
        <v>601</v>
      </c>
    </row>
    <row r="611" spans="1:8" x14ac:dyDescent="0.3">
      <c r="A611" s="66">
        <v>1515132781</v>
      </c>
      <c r="B611" s="66">
        <v>0</v>
      </c>
      <c r="C611" s="66">
        <v>871</v>
      </c>
      <c r="D611" s="66" t="s">
        <v>361</v>
      </c>
      <c r="E611" s="66" t="s">
        <v>385</v>
      </c>
      <c r="F611" s="67">
        <v>0.97495974432144594</v>
      </c>
      <c r="G611" s="67" t="str">
        <f>CONCATENATE(B611, "_", D611)</f>
        <v>0_Beijing</v>
      </c>
      <c r="H611" s="67">
        <v>602</v>
      </c>
    </row>
    <row r="612" spans="1:8" x14ac:dyDescent="0.3">
      <c r="A612" s="66">
        <v>1512004940</v>
      </c>
      <c r="B612" s="66">
        <v>0</v>
      </c>
      <c r="C612" s="66">
        <v>872</v>
      </c>
      <c r="D612" s="66" t="s">
        <v>361</v>
      </c>
      <c r="E612" s="66" t="s">
        <v>384</v>
      </c>
      <c r="F612" s="67">
        <v>0.36346588924000656</v>
      </c>
      <c r="G612" s="67" t="str">
        <f>CONCATENATE(B612, "_", D612)</f>
        <v>0_Beijing</v>
      </c>
      <c r="H612" s="67">
        <v>603</v>
      </c>
    </row>
    <row r="613" spans="1:8" x14ac:dyDescent="0.3">
      <c r="A613" s="66">
        <v>1519469381</v>
      </c>
      <c r="B613" s="66">
        <v>0</v>
      </c>
      <c r="C613" s="66">
        <v>875</v>
      </c>
      <c r="D613" s="66" t="s">
        <v>361</v>
      </c>
      <c r="E613" s="66" t="s">
        <v>385</v>
      </c>
      <c r="F613" s="67">
        <v>0.33076017693017579</v>
      </c>
      <c r="G613" s="67" t="str">
        <f>CONCATENATE(B613, "_", D613)</f>
        <v>0_Beijing</v>
      </c>
      <c r="H613" s="67">
        <v>604</v>
      </c>
    </row>
    <row r="614" spans="1:8" x14ac:dyDescent="0.3">
      <c r="A614" s="66">
        <v>1513145032</v>
      </c>
      <c r="B614" s="66">
        <v>0</v>
      </c>
      <c r="C614" s="66">
        <v>877</v>
      </c>
      <c r="D614" s="66" t="s">
        <v>361</v>
      </c>
      <c r="E614" s="66" t="s">
        <v>384</v>
      </c>
      <c r="F614" s="67">
        <v>0.3957182695337701</v>
      </c>
      <c r="G614" s="67" t="str">
        <f>CONCATENATE(B614, "_", D614)</f>
        <v>0_Beijing</v>
      </c>
      <c r="H614" s="67">
        <v>605</v>
      </c>
    </row>
    <row r="615" spans="1:8" x14ac:dyDescent="0.3">
      <c r="A615" s="66">
        <v>1515357691</v>
      </c>
      <c r="B615" s="66">
        <v>0</v>
      </c>
      <c r="C615" s="66">
        <v>877</v>
      </c>
      <c r="D615" s="66" t="s">
        <v>361</v>
      </c>
      <c r="E615" s="66" t="s">
        <v>385</v>
      </c>
      <c r="F615" s="67">
        <v>0.49420032893989008</v>
      </c>
      <c r="G615" s="67" t="str">
        <f>CONCATENATE(B615, "_", D615)</f>
        <v>0_Beijing</v>
      </c>
      <c r="H615" s="67">
        <v>606</v>
      </c>
    </row>
    <row r="616" spans="1:8" x14ac:dyDescent="0.3">
      <c r="A616" s="66">
        <v>1515901322</v>
      </c>
      <c r="B616" s="66">
        <v>0</v>
      </c>
      <c r="C616" s="66">
        <v>880</v>
      </c>
      <c r="D616" s="66" t="s">
        <v>361</v>
      </c>
      <c r="E616" s="66" t="s">
        <v>384</v>
      </c>
      <c r="F616" s="67">
        <v>0.13667281032364487</v>
      </c>
      <c r="G616" s="67" t="str">
        <f>CONCATENATE(B616, "_", D616)</f>
        <v>0_Beijing</v>
      </c>
      <c r="H616" s="67">
        <v>607</v>
      </c>
    </row>
    <row r="617" spans="1:8" x14ac:dyDescent="0.3">
      <c r="A617" s="66">
        <v>1512031551</v>
      </c>
      <c r="B617" s="66">
        <v>0</v>
      </c>
      <c r="C617" s="66">
        <v>881</v>
      </c>
      <c r="D617" s="66" t="s">
        <v>361</v>
      </c>
      <c r="E617" s="66" t="s">
        <v>385</v>
      </c>
      <c r="F617" s="67">
        <v>0.39091848910904747</v>
      </c>
      <c r="G617" s="67" t="str">
        <f>CONCATENATE(B617, "_", D617)</f>
        <v>0_Beijing</v>
      </c>
      <c r="H617" s="67">
        <v>608</v>
      </c>
    </row>
    <row r="618" spans="1:8" x14ac:dyDescent="0.3">
      <c r="A618" s="66">
        <v>1517078771</v>
      </c>
      <c r="B618" s="66">
        <v>0</v>
      </c>
      <c r="C618" s="66">
        <v>881</v>
      </c>
      <c r="D618" s="66" t="s">
        <v>361</v>
      </c>
      <c r="E618" s="66" t="s">
        <v>384</v>
      </c>
      <c r="F618" s="67">
        <v>0.82295718041238219</v>
      </c>
      <c r="G618" s="67" t="str">
        <f>CONCATENATE(B618, "_", D618)</f>
        <v>0_Beijing</v>
      </c>
      <c r="H618" s="67">
        <v>609</v>
      </c>
    </row>
    <row r="619" spans="1:8" x14ac:dyDescent="0.3">
      <c r="A619" s="66">
        <v>1515854421</v>
      </c>
      <c r="B619" s="66">
        <v>0</v>
      </c>
      <c r="C619" s="66">
        <v>882</v>
      </c>
      <c r="D619" s="66" t="s">
        <v>361</v>
      </c>
      <c r="E619" s="66" t="s">
        <v>385</v>
      </c>
      <c r="F619" s="67">
        <v>0.51559564159964733</v>
      </c>
      <c r="G619" s="67" t="str">
        <f>CONCATENATE(B619, "_", D619)</f>
        <v>0_Beijing</v>
      </c>
      <c r="H619" s="67">
        <v>610</v>
      </c>
    </row>
    <row r="620" spans="1:8" x14ac:dyDescent="0.3">
      <c r="A620" s="66">
        <v>1511810220</v>
      </c>
      <c r="B620" s="66">
        <v>0</v>
      </c>
      <c r="C620" s="66">
        <v>884</v>
      </c>
      <c r="D620" s="66" t="s">
        <v>361</v>
      </c>
      <c r="E620" s="66" t="s">
        <v>384</v>
      </c>
      <c r="F620" s="67">
        <v>0.76980374041121757</v>
      </c>
      <c r="G620" s="67" t="str">
        <f>CONCATENATE(B620, "_", D620)</f>
        <v>0_Beijing</v>
      </c>
      <c r="H620" s="67">
        <v>611</v>
      </c>
    </row>
    <row r="621" spans="1:8" x14ac:dyDescent="0.3">
      <c r="A621" s="66">
        <v>1519289632</v>
      </c>
      <c r="B621" s="66">
        <v>0</v>
      </c>
      <c r="C621" s="66">
        <v>891</v>
      </c>
      <c r="D621" s="66" t="s">
        <v>361</v>
      </c>
      <c r="E621" s="66" t="s">
        <v>385</v>
      </c>
      <c r="F621" s="67">
        <v>0.14632800649785083</v>
      </c>
      <c r="G621" s="67" t="str">
        <f>CONCATENATE(B621, "_", D621)</f>
        <v>0_Beijing</v>
      </c>
      <c r="H621" s="67">
        <v>612</v>
      </c>
    </row>
    <row r="622" spans="1:8" x14ac:dyDescent="0.3">
      <c r="A622" s="66">
        <v>1518222862</v>
      </c>
      <c r="B622" s="66">
        <v>0</v>
      </c>
      <c r="C622" s="66">
        <v>894</v>
      </c>
      <c r="D622" s="66" t="s">
        <v>361</v>
      </c>
      <c r="E622" s="66" t="s">
        <v>384</v>
      </c>
      <c r="F622" s="67">
        <v>0.80055511848548055</v>
      </c>
      <c r="G622" s="67" t="str">
        <f>CONCATENATE(B622, "_", D622)</f>
        <v>0_Beijing</v>
      </c>
      <c r="H622" s="67">
        <v>613</v>
      </c>
    </row>
    <row r="623" spans="1:8" x14ac:dyDescent="0.3">
      <c r="A623" s="66">
        <v>1511475340</v>
      </c>
      <c r="B623" s="66">
        <v>0</v>
      </c>
      <c r="C623" s="66">
        <v>895</v>
      </c>
      <c r="D623" s="66" t="s">
        <v>361</v>
      </c>
      <c r="E623" s="66" t="s">
        <v>385</v>
      </c>
      <c r="F623" s="67">
        <v>7.4481053677318609E-2</v>
      </c>
      <c r="G623" s="67" t="str">
        <f>CONCATENATE(B623, "_", D623)</f>
        <v>0_Beijing</v>
      </c>
      <c r="H623" s="67">
        <v>614</v>
      </c>
    </row>
    <row r="624" spans="1:8" x14ac:dyDescent="0.3">
      <c r="A624" s="66">
        <v>1514770950</v>
      </c>
      <c r="B624" s="66">
        <v>0</v>
      </c>
      <c r="C624" s="66">
        <v>895</v>
      </c>
      <c r="D624" s="66" t="s">
        <v>361</v>
      </c>
      <c r="E624" s="66" t="s">
        <v>384</v>
      </c>
      <c r="F624" s="67">
        <v>0.72301921798540292</v>
      </c>
      <c r="G624" s="67" t="str">
        <f>CONCATENATE(B624, "_", D624)</f>
        <v>0_Beijing</v>
      </c>
      <c r="H624" s="67">
        <v>615</v>
      </c>
    </row>
    <row r="625" spans="1:8" x14ac:dyDescent="0.3">
      <c r="A625" s="66">
        <v>1519445041</v>
      </c>
      <c r="B625" s="66">
        <v>0</v>
      </c>
      <c r="C625" s="66">
        <v>895</v>
      </c>
      <c r="D625" s="66" t="s">
        <v>361</v>
      </c>
      <c r="E625" s="66" t="s">
        <v>385</v>
      </c>
      <c r="F625" s="67">
        <v>0.90654332938235471</v>
      </c>
      <c r="G625" s="67" t="str">
        <f>CONCATENATE(B625, "_", D625)</f>
        <v>0_Beijing</v>
      </c>
      <c r="H625" s="67">
        <v>616</v>
      </c>
    </row>
    <row r="626" spans="1:8" x14ac:dyDescent="0.3">
      <c r="A626" s="66">
        <v>1512941492</v>
      </c>
      <c r="B626" s="66">
        <v>0</v>
      </c>
      <c r="C626" s="66">
        <v>896</v>
      </c>
      <c r="D626" s="66" t="s">
        <v>361</v>
      </c>
      <c r="E626" s="66" t="s">
        <v>384</v>
      </c>
      <c r="F626" s="67">
        <v>0.95750905422580568</v>
      </c>
      <c r="G626" s="67" t="str">
        <f>CONCATENATE(B626, "_", D626)</f>
        <v>0_Beijing</v>
      </c>
      <c r="H626" s="67">
        <v>617</v>
      </c>
    </row>
    <row r="627" spans="1:8" x14ac:dyDescent="0.3">
      <c r="A627" s="66">
        <v>1518034500</v>
      </c>
      <c r="B627" s="66">
        <v>0</v>
      </c>
      <c r="C627" s="66">
        <v>897</v>
      </c>
      <c r="D627" s="66" t="s">
        <v>361</v>
      </c>
      <c r="E627" s="66" t="s">
        <v>385</v>
      </c>
      <c r="F627" s="67">
        <v>0.50543187907706744</v>
      </c>
      <c r="G627" s="67" t="str">
        <f>CONCATENATE(B627, "_", D627)</f>
        <v>0_Beijing</v>
      </c>
      <c r="H627" s="67">
        <v>618</v>
      </c>
    </row>
    <row r="628" spans="1:8" x14ac:dyDescent="0.3">
      <c r="A628" s="66">
        <v>1517643100</v>
      </c>
      <c r="B628" s="66">
        <v>0</v>
      </c>
      <c r="C628" s="66">
        <v>897</v>
      </c>
      <c r="D628" s="66" t="s">
        <v>361</v>
      </c>
      <c r="E628" s="66" t="s">
        <v>384</v>
      </c>
      <c r="F628" s="67">
        <v>0.55224209105651723</v>
      </c>
      <c r="G628" s="67" t="str">
        <f>CONCATENATE(B628, "_", D628)</f>
        <v>0_Beijing</v>
      </c>
      <c r="H628" s="67">
        <v>619</v>
      </c>
    </row>
    <row r="629" spans="1:8" x14ac:dyDescent="0.3">
      <c r="A629" s="66">
        <v>1519220661</v>
      </c>
      <c r="B629" s="66">
        <v>0</v>
      </c>
      <c r="C629" s="66">
        <v>897</v>
      </c>
      <c r="D629" s="66" t="s">
        <v>361</v>
      </c>
      <c r="E629" s="66" t="s">
        <v>385</v>
      </c>
      <c r="F629" s="67">
        <v>0.85835726603979856</v>
      </c>
      <c r="G629" s="67" t="str">
        <f>CONCATENATE(B629, "_", D629)</f>
        <v>0_Beijing</v>
      </c>
      <c r="H629" s="67">
        <v>620</v>
      </c>
    </row>
    <row r="630" spans="1:8" x14ac:dyDescent="0.3">
      <c r="A630" s="66">
        <v>1513691022</v>
      </c>
      <c r="B630" s="66">
        <v>0</v>
      </c>
      <c r="C630" s="66">
        <v>898</v>
      </c>
      <c r="D630" s="66" t="s">
        <v>361</v>
      </c>
      <c r="E630" s="66" t="s">
        <v>384</v>
      </c>
      <c r="F630" s="67">
        <v>0.74149984904220345</v>
      </c>
      <c r="G630" s="67" t="str">
        <f>CONCATENATE(B630, "_", D630)</f>
        <v>0_Beijing</v>
      </c>
      <c r="H630" s="67">
        <v>621</v>
      </c>
    </row>
    <row r="631" spans="1:8" x14ac:dyDescent="0.3">
      <c r="A631" s="66">
        <v>1514223332</v>
      </c>
      <c r="B631" s="66">
        <v>0</v>
      </c>
      <c r="C631" s="66">
        <v>899</v>
      </c>
      <c r="D631" s="66" t="s">
        <v>361</v>
      </c>
      <c r="E631" s="66" t="s">
        <v>385</v>
      </c>
      <c r="F631" s="67">
        <v>0.9234351702443846</v>
      </c>
      <c r="G631" s="67" t="str">
        <f>CONCATENATE(B631, "_", D631)</f>
        <v>0_Beijing</v>
      </c>
      <c r="H631" s="67">
        <v>622</v>
      </c>
    </row>
    <row r="632" spans="1:8" x14ac:dyDescent="0.3">
      <c r="A632" s="66">
        <v>1511900352</v>
      </c>
      <c r="B632" s="66">
        <v>0</v>
      </c>
      <c r="C632" s="66">
        <v>902</v>
      </c>
      <c r="D632" s="66" t="s">
        <v>361</v>
      </c>
      <c r="E632" s="66" t="s">
        <v>384</v>
      </c>
      <c r="F632" s="67">
        <v>0.11626001085976911</v>
      </c>
      <c r="G632" s="67" t="str">
        <f>CONCATENATE(B632, "_", D632)</f>
        <v>0_Beijing</v>
      </c>
      <c r="H632" s="67">
        <v>623</v>
      </c>
    </row>
    <row r="633" spans="1:8" x14ac:dyDescent="0.3">
      <c r="A633" s="66">
        <v>1519729882</v>
      </c>
      <c r="B633" s="66">
        <v>0</v>
      </c>
      <c r="C633" s="66">
        <v>903</v>
      </c>
      <c r="D633" s="66" t="s">
        <v>361</v>
      </c>
      <c r="E633" s="66" t="s">
        <v>385</v>
      </c>
      <c r="F633" s="67">
        <v>1.316280162395389E-2</v>
      </c>
      <c r="G633" s="67" t="str">
        <f>CONCATENATE(B633, "_", D633)</f>
        <v>0_Beijing</v>
      </c>
      <c r="H633" s="67">
        <v>624</v>
      </c>
    </row>
    <row r="634" spans="1:8" x14ac:dyDescent="0.3">
      <c r="A634" s="66">
        <v>1518905601</v>
      </c>
      <c r="B634" s="66">
        <v>0</v>
      </c>
      <c r="C634" s="66">
        <v>907</v>
      </c>
      <c r="D634" s="66" t="s">
        <v>361</v>
      </c>
      <c r="E634" s="66" t="s">
        <v>384</v>
      </c>
      <c r="F634" s="67">
        <v>2.5991982363432697E-2</v>
      </c>
      <c r="G634" s="67" t="str">
        <f>CONCATENATE(B634, "_", D634)</f>
        <v>0_Beijing</v>
      </c>
      <c r="H634" s="67">
        <v>625</v>
      </c>
    </row>
    <row r="635" spans="1:8" x14ac:dyDescent="0.3">
      <c r="A635" s="66">
        <v>1519145490</v>
      </c>
      <c r="B635" s="66">
        <v>0</v>
      </c>
      <c r="C635" s="66">
        <v>907</v>
      </c>
      <c r="D635" s="66" t="s">
        <v>361</v>
      </c>
      <c r="E635" s="66" t="s">
        <v>385</v>
      </c>
      <c r="F635" s="67">
        <v>0.20628376199053744</v>
      </c>
      <c r="G635" s="67" t="str">
        <f>CONCATENATE(B635, "_", D635)</f>
        <v>0_Beijing</v>
      </c>
      <c r="H635" s="67">
        <v>626</v>
      </c>
    </row>
    <row r="636" spans="1:8" x14ac:dyDescent="0.3">
      <c r="A636" s="66">
        <v>1516248812</v>
      </c>
      <c r="B636" s="66">
        <v>0</v>
      </c>
      <c r="C636" s="66">
        <v>908</v>
      </c>
      <c r="D636" s="66" t="s">
        <v>361</v>
      </c>
      <c r="E636" s="66" t="s">
        <v>384</v>
      </c>
      <c r="F636" s="67">
        <v>0.47086072372882704</v>
      </c>
      <c r="G636" s="67" t="str">
        <f>CONCATENATE(B636, "_", D636)</f>
        <v>0_Beijing</v>
      </c>
      <c r="H636" s="67">
        <v>627</v>
      </c>
    </row>
    <row r="637" spans="1:8" x14ac:dyDescent="0.3">
      <c r="A637" s="66">
        <v>1513449260</v>
      </c>
      <c r="B637" s="66">
        <v>0</v>
      </c>
      <c r="C637" s="66">
        <v>910</v>
      </c>
      <c r="D637" s="66" t="s">
        <v>361</v>
      </c>
      <c r="E637" s="66" t="s">
        <v>385</v>
      </c>
      <c r="F637" s="67">
        <v>1.8109086701781907E-3</v>
      </c>
      <c r="G637" s="67" t="str">
        <f>CONCATENATE(B637, "_", D637)</f>
        <v>0_Beijing</v>
      </c>
      <c r="H637" s="67">
        <v>628</v>
      </c>
    </row>
    <row r="638" spans="1:8" x14ac:dyDescent="0.3">
      <c r="A638" s="66">
        <v>1513760641</v>
      </c>
      <c r="B638" s="66">
        <v>0</v>
      </c>
      <c r="C638" s="66">
        <v>911</v>
      </c>
      <c r="D638" s="66" t="s">
        <v>361</v>
      </c>
      <c r="E638" s="66" t="s">
        <v>384</v>
      </c>
      <c r="F638" s="67">
        <v>0.72603512778360602</v>
      </c>
      <c r="G638" s="67" t="str">
        <f>CONCATENATE(B638, "_", D638)</f>
        <v>0_Beijing</v>
      </c>
      <c r="H638" s="67">
        <v>629</v>
      </c>
    </row>
    <row r="639" spans="1:8" x14ac:dyDescent="0.3">
      <c r="A639" s="66">
        <v>1511596161</v>
      </c>
      <c r="B639" s="66">
        <v>0</v>
      </c>
      <c r="C639" s="66">
        <v>912</v>
      </c>
      <c r="D639" s="66" t="s">
        <v>361</v>
      </c>
      <c r="E639" s="66" t="s">
        <v>385</v>
      </c>
      <c r="F639" s="67">
        <v>1.4843052339235996E-2</v>
      </c>
      <c r="G639" s="67" t="str">
        <f>CONCATENATE(B639, "_", D639)</f>
        <v>0_Beijing</v>
      </c>
      <c r="H639" s="67">
        <v>630</v>
      </c>
    </row>
    <row r="640" spans="1:8" x14ac:dyDescent="0.3">
      <c r="A640" s="66">
        <v>1519089891</v>
      </c>
      <c r="B640" s="66">
        <v>0</v>
      </c>
      <c r="C640" s="66">
        <v>913</v>
      </c>
      <c r="D640" s="66" t="s">
        <v>361</v>
      </c>
      <c r="E640" s="66" t="s">
        <v>384</v>
      </c>
      <c r="F640" s="67">
        <v>0.63035773634928416</v>
      </c>
      <c r="G640" s="67" t="str">
        <f>CONCATENATE(B640, "_", D640)</f>
        <v>0_Beijing</v>
      </c>
      <c r="H640" s="67">
        <v>631</v>
      </c>
    </row>
    <row r="641" spans="1:8" x14ac:dyDescent="0.3">
      <c r="A641" s="66">
        <v>1512827680</v>
      </c>
      <c r="B641" s="66">
        <v>0</v>
      </c>
      <c r="C641" s="66">
        <v>913</v>
      </c>
      <c r="D641" s="66" t="s">
        <v>361</v>
      </c>
      <c r="E641" s="66" t="s">
        <v>385</v>
      </c>
      <c r="F641" s="67">
        <v>0.67626921608801704</v>
      </c>
      <c r="G641" s="67" t="str">
        <f>CONCATENATE(B641, "_", D641)</f>
        <v>0_Beijing</v>
      </c>
      <c r="H641" s="67">
        <v>632</v>
      </c>
    </row>
    <row r="642" spans="1:8" x14ac:dyDescent="0.3">
      <c r="A642" s="66">
        <v>1519396431</v>
      </c>
      <c r="B642" s="66">
        <v>0</v>
      </c>
      <c r="C642" s="66">
        <v>916</v>
      </c>
      <c r="D642" s="66" t="s">
        <v>361</v>
      </c>
      <c r="E642" s="66" t="s">
        <v>384</v>
      </c>
      <c r="F642" s="67">
        <v>0.3172824531296784</v>
      </c>
      <c r="G642" s="67" t="str">
        <f>CONCATENATE(B642, "_", D642)</f>
        <v>0_Beijing</v>
      </c>
      <c r="H642" s="67">
        <v>633</v>
      </c>
    </row>
    <row r="643" spans="1:8" x14ac:dyDescent="0.3">
      <c r="A643" s="66">
        <v>1514050702</v>
      </c>
      <c r="B643" s="66">
        <v>0</v>
      </c>
      <c r="C643" s="66">
        <v>918</v>
      </c>
      <c r="D643" s="66" t="s">
        <v>361</v>
      </c>
      <c r="E643" s="66" t="s">
        <v>385</v>
      </c>
      <c r="F643" s="67">
        <v>0.7390824529022505</v>
      </c>
      <c r="G643" s="67" t="str">
        <f>CONCATENATE(B643, "_", D643)</f>
        <v>0_Beijing</v>
      </c>
      <c r="H643" s="67">
        <v>634</v>
      </c>
    </row>
    <row r="644" spans="1:8" x14ac:dyDescent="0.3">
      <c r="A644" s="66">
        <v>1511302860</v>
      </c>
      <c r="B644" s="66">
        <v>0</v>
      </c>
      <c r="C644" s="66">
        <v>920</v>
      </c>
      <c r="D644" s="66" t="s">
        <v>361</v>
      </c>
      <c r="E644" s="66" t="s">
        <v>384</v>
      </c>
      <c r="F644" s="67">
        <v>0.60965432363804761</v>
      </c>
      <c r="G644" s="67" t="str">
        <f>CONCATENATE(B644, "_", D644)</f>
        <v>0_Beijing</v>
      </c>
      <c r="H644" s="67">
        <v>635</v>
      </c>
    </row>
    <row r="645" spans="1:8" x14ac:dyDescent="0.3">
      <c r="A645" s="66">
        <v>1514339161</v>
      </c>
      <c r="B645" s="66">
        <v>0</v>
      </c>
      <c r="C645" s="66">
        <v>921</v>
      </c>
      <c r="D645" s="66" t="s">
        <v>361</v>
      </c>
      <c r="E645" s="66" t="s">
        <v>385</v>
      </c>
      <c r="F645" s="67">
        <v>0.35514801659539441</v>
      </c>
      <c r="G645" s="67" t="str">
        <f>CONCATENATE(B645, "_", D645)</f>
        <v>0_Beijing</v>
      </c>
      <c r="H645" s="67">
        <v>636</v>
      </c>
    </row>
    <row r="646" spans="1:8" x14ac:dyDescent="0.3">
      <c r="A646" s="66">
        <v>1511410981</v>
      </c>
      <c r="B646" s="66">
        <v>0</v>
      </c>
      <c r="C646" s="66">
        <v>921</v>
      </c>
      <c r="D646" s="66" t="s">
        <v>361</v>
      </c>
      <c r="E646" s="66" t="s">
        <v>384</v>
      </c>
      <c r="F646" s="67">
        <v>0.82331986271489666</v>
      </c>
      <c r="G646" s="67" t="str">
        <f>CONCATENATE(B646, "_", D646)</f>
        <v>0_Beijing</v>
      </c>
      <c r="H646" s="67">
        <v>637</v>
      </c>
    </row>
    <row r="647" spans="1:8" x14ac:dyDescent="0.3">
      <c r="A647" s="66">
        <v>1515608611</v>
      </c>
      <c r="B647" s="66">
        <v>0</v>
      </c>
      <c r="C647" s="66">
        <v>922</v>
      </c>
      <c r="D647" s="66" t="s">
        <v>361</v>
      </c>
      <c r="E647" s="66" t="s">
        <v>385</v>
      </c>
      <c r="F647" s="67">
        <v>5.7625994254232982E-2</v>
      </c>
      <c r="G647" s="67" t="str">
        <f>CONCATENATE(B647, "_", D647)</f>
        <v>0_Beijing</v>
      </c>
      <c r="H647" s="67">
        <v>638</v>
      </c>
    </row>
    <row r="648" spans="1:8" x14ac:dyDescent="0.3">
      <c r="A648" s="66">
        <v>1511957521</v>
      </c>
      <c r="B648" s="66">
        <v>0</v>
      </c>
      <c r="C648" s="66">
        <v>922</v>
      </c>
      <c r="D648" s="66" t="s">
        <v>361</v>
      </c>
      <c r="E648" s="66" t="s">
        <v>384</v>
      </c>
      <c r="F648" s="67">
        <v>0.50561828796192076</v>
      </c>
      <c r="G648" s="67" t="str">
        <f>CONCATENATE(B648, "_", D648)</f>
        <v>0_Beijing</v>
      </c>
      <c r="H648" s="67">
        <v>639</v>
      </c>
    </row>
    <row r="649" spans="1:8" x14ac:dyDescent="0.3">
      <c r="A649" s="66">
        <v>1513184261</v>
      </c>
      <c r="B649" s="66">
        <v>0</v>
      </c>
      <c r="C649" s="66">
        <v>924</v>
      </c>
      <c r="D649" s="66" t="s">
        <v>361</v>
      </c>
      <c r="E649" s="66" t="s">
        <v>385</v>
      </c>
      <c r="F649" s="67">
        <v>0.54667464152552803</v>
      </c>
      <c r="G649" s="67" t="str">
        <f>CONCATENATE(B649, "_", D649)</f>
        <v>0_Beijing</v>
      </c>
      <c r="H649" s="67">
        <v>640</v>
      </c>
    </row>
    <row r="650" spans="1:8" x14ac:dyDescent="0.3">
      <c r="A650" s="66">
        <v>1515404320</v>
      </c>
      <c r="B650" s="66">
        <v>0</v>
      </c>
      <c r="C650" s="66">
        <v>925</v>
      </c>
      <c r="D650" s="66" t="s">
        <v>361</v>
      </c>
      <c r="E650" s="66" t="s">
        <v>384</v>
      </c>
      <c r="F650" s="67">
        <v>0.99890701032456597</v>
      </c>
      <c r="G650" s="67" t="str">
        <f>CONCATENATE(B650, "_", D650)</f>
        <v>0_Beijing</v>
      </c>
      <c r="H650" s="67">
        <v>641</v>
      </c>
    </row>
    <row r="651" spans="1:8" x14ac:dyDescent="0.3">
      <c r="A651" s="66">
        <v>1519667162</v>
      </c>
      <c r="B651" s="66">
        <v>0</v>
      </c>
      <c r="C651" s="66">
        <v>926</v>
      </c>
      <c r="D651" s="66" t="s">
        <v>361</v>
      </c>
      <c r="E651" s="66" t="s">
        <v>385</v>
      </c>
      <c r="F651" s="67">
        <v>3.4087632342195695E-3</v>
      </c>
      <c r="G651" s="67" t="str">
        <f>CONCATENATE(B651, "_", D651)</f>
        <v>0_Beijing</v>
      </c>
      <c r="H651" s="67">
        <v>642</v>
      </c>
    </row>
    <row r="652" spans="1:8" x14ac:dyDescent="0.3">
      <c r="A652" s="66">
        <v>1511418621</v>
      </c>
      <c r="B652" s="66">
        <v>0</v>
      </c>
      <c r="C652" s="66">
        <v>926</v>
      </c>
      <c r="D652" s="66" t="s">
        <v>361</v>
      </c>
      <c r="E652" s="66" t="s">
        <v>384</v>
      </c>
      <c r="F652" s="67">
        <v>0.24964713988617315</v>
      </c>
      <c r="G652" s="67" t="str">
        <f>CONCATENATE(B652, "_", D652)</f>
        <v>0_Beijing</v>
      </c>
      <c r="H652" s="67">
        <v>643</v>
      </c>
    </row>
    <row r="653" spans="1:8" x14ac:dyDescent="0.3">
      <c r="A653" s="66">
        <v>1516006260</v>
      </c>
      <c r="B653" s="66">
        <v>0</v>
      </c>
      <c r="C653" s="66">
        <v>929</v>
      </c>
      <c r="D653" s="66" t="s">
        <v>361</v>
      </c>
      <c r="E653" s="66" t="s">
        <v>385</v>
      </c>
      <c r="F653" s="67">
        <v>0.50009887058471014</v>
      </c>
      <c r="G653" s="67" t="str">
        <f>CONCATENATE(B653, "_", D653)</f>
        <v>0_Beijing</v>
      </c>
      <c r="H653" s="67">
        <v>644</v>
      </c>
    </row>
    <row r="654" spans="1:8" x14ac:dyDescent="0.3">
      <c r="A654" s="66">
        <v>1512233282</v>
      </c>
      <c r="B654" s="66">
        <v>0</v>
      </c>
      <c r="C654" s="66">
        <v>931</v>
      </c>
      <c r="D654" s="66" t="s">
        <v>361</v>
      </c>
      <c r="E654" s="66" t="s">
        <v>384</v>
      </c>
      <c r="F654" s="67">
        <v>8.0091499476708128E-2</v>
      </c>
      <c r="G654" s="67" t="str">
        <f>CONCATENATE(B654, "_", D654)</f>
        <v>0_Beijing</v>
      </c>
      <c r="H654" s="67">
        <v>645</v>
      </c>
    </row>
    <row r="655" spans="1:8" x14ac:dyDescent="0.3">
      <c r="A655" s="66">
        <v>1516371410</v>
      </c>
      <c r="B655" s="66">
        <v>0</v>
      </c>
      <c r="C655" s="66">
        <v>934</v>
      </c>
      <c r="D655" s="66" t="s">
        <v>361</v>
      </c>
      <c r="E655" s="66" t="s">
        <v>385</v>
      </c>
      <c r="F655" s="67">
        <v>3.2176944373332739E-2</v>
      </c>
      <c r="G655" s="67" t="str">
        <f>CONCATENATE(B655, "_", D655)</f>
        <v>0_Beijing</v>
      </c>
      <c r="H655" s="67">
        <v>646</v>
      </c>
    </row>
    <row r="656" spans="1:8" x14ac:dyDescent="0.3">
      <c r="A656" s="66">
        <v>1519611961</v>
      </c>
      <c r="B656" s="66">
        <v>0</v>
      </c>
      <c r="C656" s="66">
        <v>937</v>
      </c>
      <c r="D656" s="66" t="s">
        <v>361</v>
      </c>
      <c r="E656" s="66" t="s">
        <v>384</v>
      </c>
      <c r="F656" s="67">
        <v>9.9493545146937756E-2</v>
      </c>
      <c r="G656" s="67" t="str">
        <f>CONCATENATE(B656, "_", D656)</f>
        <v>0_Beijing</v>
      </c>
      <c r="H656" s="67">
        <v>647</v>
      </c>
    </row>
    <row r="657" spans="1:8" x14ac:dyDescent="0.3">
      <c r="A657" s="66">
        <v>1515111822</v>
      </c>
      <c r="B657" s="66">
        <v>0</v>
      </c>
      <c r="C657" s="66">
        <v>937</v>
      </c>
      <c r="D657" s="66" t="s">
        <v>361</v>
      </c>
      <c r="E657" s="66" t="s">
        <v>385</v>
      </c>
      <c r="F657" s="67">
        <v>0.28607160745562732</v>
      </c>
      <c r="G657" s="67" t="str">
        <f>CONCATENATE(B657, "_", D657)</f>
        <v>0_Beijing</v>
      </c>
      <c r="H657" s="67">
        <v>648</v>
      </c>
    </row>
    <row r="658" spans="1:8" x14ac:dyDescent="0.3">
      <c r="A658" s="66">
        <v>1514767212</v>
      </c>
      <c r="B658" s="66">
        <v>0</v>
      </c>
      <c r="C658" s="66">
        <v>939</v>
      </c>
      <c r="D658" s="66" t="s">
        <v>361</v>
      </c>
      <c r="E658" s="66" t="s">
        <v>384</v>
      </c>
      <c r="F658" s="67">
        <v>0.49508870122019577</v>
      </c>
      <c r="G658" s="67" t="str">
        <f>CONCATENATE(B658, "_", D658)</f>
        <v>0_Beijing</v>
      </c>
      <c r="H658" s="67">
        <v>649</v>
      </c>
    </row>
    <row r="659" spans="1:8" x14ac:dyDescent="0.3">
      <c r="A659" s="66">
        <v>1511486970</v>
      </c>
      <c r="B659" s="66">
        <v>0</v>
      </c>
      <c r="C659" s="66">
        <v>939</v>
      </c>
      <c r="D659" s="66" t="s">
        <v>361</v>
      </c>
      <c r="E659" s="66" t="s">
        <v>385</v>
      </c>
      <c r="F659" s="67">
        <v>0.64632042044964388</v>
      </c>
      <c r="G659" s="67" t="str">
        <f>CONCATENATE(B659, "_", D659)</f>
        <v>0_Beijing</v>
      </c>
      <c r="H659" s="67">
        <v>650</v>
      </c>
    </row>
    <row r="660" spans="1:8" x14ac:dyDescent="0.3">
      <c r="A660" s="66">
        <v>1513838940</v>
      </c>
      <c r="B660" s="66">
        <v>0</v>
      </c>
      <c r="C660" s="66">
        <v>942</v>
      </c>
      <c r="D660" s="66" t="s">
        <v>361</v>
      </c>
      <c r="E660" s="66" t="s">
        <v>384</v>
      </c>
      <c r="F660" s="67">
        <v>0.67635066218609552</v>
      </c>
      <c r="G660" s="67" t="str">
        <f>CONCATENATE(B660, "_", D660)</f>
        <v>0_Beijing</v>
      </c>
      <c r="H660" s="67">
        <v>651</v>
      </c>
    </row>
    <row r="661" spans="1:8" x14ac:dyDescent="0.3">
      <c r="A661" s="66">
        <v>1513478000</v>
      </c>
      <c r="B661" s="66">
        <v>0</v>
      </c>
      <c r="C661" s="66">
        <v>944</v>
      </c>
      <c r="D661" s="66" t="s">
        <v>361</v>
      </c>
      <c r="E661" s="66" t="s">
        <v>385</v>
      </c>
      <c r="F661" s="67">
        <v>0.97428661466040145</v>
      </c>
      <c r="G661" s="67" t="str">
        <f>CONCATENATE(B661, "_", D661)</f>
        <v>0_Beijing</v>
      </c>
      <c r="H661" s="67">
        <v>652</v>
      </c>
    </row>
    <row r="662" spans="1:8" x14ac:dyDescent="0.3">
      <c r="A662" s="66">
        <v>1519982861</v>
      </c>
      <c r="B662" s="66">
        <v>0</v>
      </c>
      <c r="C662" s="66">
        <v>946</v>
      </c>
      <c r="D662" s="66" t="s">
        <v>361</v>
      </c>
      <c r="E662" s="66" t="s">
        <v>384</v>
      </c>
      <c r="F662" s="67">
        <v>0.88998579668211864</v>
      </c>
      <c r="G662" s="67" t="str">
        <f>CONCATENATE(B662, "_", D662)</f>
        <v>0_Beijing</v>
      </c>
      <c r="H662" s="67">
        <v>653</v>
      </c>
    </row>
    <row r="663" spans="1:8" x14ac:dyDescent="0.3">
      <c r="A663" s="66">
        <v>1516639080</v>
      </c>
      <c r="B663" s="66">
        <v>0</v>
      </c>
      <c r="C663" s="66">
        <v>952</v>
      </c>
      <c r="D663" s="66" t="s">
        <v>361</v>
      </c>
      <c r="E663" s="66" t="s">
        <v>385</v>
      </c>
      <c r="F663" s="67">
        <v>8.9905816868645849E-2</v>
      </c>
      <c r="G663" s="67" t="str">
        <f>CONCATENATE(B663, "_", D663)</f>
        <v>0_Beijing</v>
      </c>
      <c r="H663" s="67">
        <v>654</v>
      </c>
    </row>
    <row r="664" spans="1:8" x14ac:dyDescent="0.3">
      <c r="A664" s="66">
        <v>1514835472</v>
      </c>
      <c r="B664" s="66">
        <v>0</v>
      </c>
      <c r="C664" s="66">
        <v>952</v>
      </c>
      <c r="D664" s="66" t="s">
        <v>361</v>
      </c>
      <c r="E664" s="66" t="s">
        <v>384</v>
      </c>
      <c r="F664" s="67">
        <v>0.3533906555873112</v>
      </c>
      <c r="G664" s="67" t="str">
        <f>CONCATENATE(B664, "_", D664)</f>
        <v>0_Beijing</v>
      </c>
      <c r="H664" s="67">
        <v>655</v>
      </c>
    </row>
    <row r="665" spans="1:8" x14ac:dyDescent="0.3">
      <c r="A665" s="66">
        <v>1517191682</v>
      </c>
      <c r="B665" s="66">
        <v>0</v>
      </c>
      <c r="C665" s="66">
        <v>952</v>
      </c>
      <c r="D665" s="66" t="s">
        <v>361</v>
      </c>
      <c r="E665" s="66" t="s">
        <v>385</v>
      </c>
      <c r="F665" s="67">
        <v>0.72192146089294251</v>
      </c>
      <c r="G665" s="67" t="str">
        <f>CONCATENATE(B665, "_", D665)</f>
        <v>0_Beijing</v>
      </c>
      <c r="H665" s="67">
        <v>656</v>
      </c>
    </row>
    <row r="666" spans="1:8" x14ac:dyDescent="0.3">
      <c r="A666" s="66">
        <v>1513384021</v>
      </c>
      <c r="B666" s="66">
        <v>0</v>
      </c>
      <c r="C666" s="66">
        <v>953</v>
      </c>
      <c r="D666" s="66" t="s">
        <v>361</v>
      </c>
      <c r="E666" s="66" t="s">
        <v>384</v>
      </c>
      <c r="F666" s="67">
        <v>0.76914645784299407</v>
      </c>
      <c r="G666" s="67" t="str">
        <f>CONCATENATE(B666, "_", D666)</f>
        <v>0_Beijing</v>
      </c>
      <c r="H666" s="67">
        <v>657</v>
      </c>
    </row>
    <row r="667" spans="1:8" x14ac:dyDescent="0.3">
      <c r="A667" s="66">
        <v>1516963491</v>
      </c>
      <c r="B667" s="66">
        <v>0</v>
      </c>
      <c r="C667" s="66">
        <v>956</v>
      </c>
      <c r="D667" s="66" t="s">
        <v>361</v>
      </c>
      <c r="E667" s="66" t="s">
        <v>385</v>
      </c>
      <c r="F667" s="67">
        <v>0.12871704285289642</v>
      </c>
      <c r="G667" s="67" t="str">
        <f>CONCATENATE(B667, "_", D667)</f>
        <v>0_Beijing</v>
      </c>
      <c r="H667" s="67">
        <v>658</v>
      </c>
    </row>
    <row r="668" spans="1:8" x14ac:dyDescent="0.3">
      <c r="A668" s="66">
        <v>1514252281</v>
      </c>
      <c r="B668" s="66">
        <v>0</v>
      </c>
      <c r="C668" s="66">
        <v>960</v>
      </c>
      <c r="D668" s="66" t="s">
        <v>361</v>
      </c>
      <c r="E668" s="66" t="s">
        <v>384</v>
      </c>
      <c r="F668" s="67">
        <v>0.92484115248069232</v>
      </c>
      <c r="G668" s="67" t="str">
        <f>CONCATENATE(B668, "_", D668)</f>
        <v>0_Beijing</v>
      </c>
      <c r="H668" s="67">
        <v>659</v>
      </c>
    </row>
    <row r="669" spans="1:8" x14ac:dyDescent="0.3">
      <c r="A669" s="66">
        <v>1515493790</v>
      </c>
      <c r="B669" s="66">
        <v>0</v>
      </c>
      <c r="C669" s="66">
        <v>961</v>
      </c>
      <c r="D669" s="66" t="s">
        <v>361</v>
      </c>
      <c r="E669" s="66" t="s">
        <v>385</v>
      </c>
      <c r="F669" s="67">
        <v>0.37934358866548556</v>
      </c>
      <c r="G669" s="67" t="str">
        <f>CONCATENATE(B669, "_", D669)</f>
        <v>0_Beijing</v>
      </c>
      <c r="H669" s="67">
        <v>660</v>
      </c>
    </row>
    <row r="670" spans="1:8" x14ac:dyDescent="0.3">
      <c r="A670" s="66">
        <v>1515405692</v>
      </c>
      <c r="B670" s="66">
        <v>0</v>
      </c>
      <c r="C670" s="66">
        <v>961</v>
      </c>
      <c r="D670" s="66" t="s">
        <v>361</v>
      </c>
      <c r="E670" s="66" t="s">
        <v>384</v>
      </c>
      <c r="F670" s="67">
        <v>0.39869090050886358</v>
      </c>
      <c r="G670" s="67" t="str">
        <f>CONCATENATE(B670, "_", D670)</f>
        <v>0_Beijing</v>
      </c>
      <c r="H670" s="67">
        <v>661</v>
      </c>
    </row>
    <row r="671" spans="1:8" x14ac:dyDescent="0.3">
      <c r="A671" s="66">
        <v>1511846310</v>
      </c>
      <c r="B671" s="66">
        <v>0</v>
      </c>
      <c r="C671" s="66">
        <v>962</v>
      </c>
      <c r="D671" s="66" t="s">
        <v>361</v>
      </c>
      <c r="E671" s="66" t="s">
        <v>385</v>
      </c>
      <c r="F671" s="67">
        <v>9.4691835889165632E-2</v>
      </c>
      <c r="G671" s="67" t="str">
        <f>CONCATENATE(B671, "_", D671)</f>
        <v>0_Beijing</v>
      </c>
      <c r="H671" s="67">
        <v>662</v>
      </c>
    </row>
    <row r="672" spans="1:8" x14ac:dyDescent="0.3">
      <c r="A672" s="66">
        <v>1516568711</v>
      </c>
      <c r="B672" s="66">
        <v>0</v>
      </c>
      <c r="C672" s="66">
        <v>967</v>
      </c>
      <c r="D672" s="66" t="s">
        <v>361</v>
      </c>
      <c r="E672" s="66" t="s">
        <v>384</v>
      </c>
      <c r="F672" s="67">
        <v>0.98558574573227231</v>
      </c>
      <c r="G672" s="67" t="str">
        <f>CONCATENATE(B672, "_", D672)</f>
        <v>0_Beijing</v>
      </c>
      <c r="H672" s="67">
        <v>663</v>
      </c>
    </row>
    <row r="673" spans="1:8" x14ac:dyDescent="0.3">
      <c r="A673" s="66">
        <v>1513119151</v>
      </c>
      <c r="B673" s="66">
        <v>0</v>
      </c>
      <c r="C673" s="66">
        <v>969</v>
      </c>
      <c r="D673" s="66" t="s">
        <v>361</v>
      </c>
      <c r="E673" s="66" t="s">
        <v>385</v>
      </c>
      <c r="F673" s="67">
        <v>0.66193440955856964</v>
      </c>
      <c r="G673" s="67" t="str">
        <f>CONCATENATE(B673, "_", D673)</f>
        <v>0_Beijing</v>
      </c>
      <c r="H673" s="67">
        <v>664</v>
      </c>
    </row>
    <row r="674" spans="1:8" x14ac:dyDescent="0.3">
      <c r="A674" s="66">
        <v>1514434961</v>
      </c>
      <c r="B674" s="66">
        <v>0</v>
      </c>
      <c r="C674" s="66">
        <v>969</v>
      </c>
      <c r="D674" s="66" t="s">
        <v>361</v>
      </c>
      <c r="E674" s="66" t="s">
        <v>384</v>
      </c>
      <c r="F674" s="67">
        <v>0.66732815339443941</v>
      </c>
      <c r="G674" s="67" t="str">
        <f>CONCATENATE(B674, "_", D674)</f>
        <v>0_Beijing</v>
      </c>
      <c r="H674" s="67">
        <v>665</v>
      </c>
    </row>
    <row r="675" spans="1:8" x14ac:dyDescent="0.3">
      <c r="A675" s="66">
        <v>1518162662</v>
      </c>
      <c r="B675" s="66">
        <v>0</v>
      </c>
      <c r="C675" s="66">
        <v>970</v>
      </c>
      <c r="D675" s="66" t="s">
        <v>361</v>
      </c>
      <c r="E675" s="66" t="s">
        <v>385</v>
      </c>
      <c r="F675" s="67">
        <v>0.45920689637687084</v>
      </c>
      <c r="G675" s="67" t="str">
        <f>CONCATENATE(B675, "_", D675)</f>
        <v>0_Beijing</v>
      </c>
      <c r="H675" s="67">
        <v>666</v>
      </c>
    </row>
    <row r="676" spans="1:8" x14ac:dyDescent="0.3">
      <c r="A676" s="66">
        <v>1512488991</v>
      </c>
      <c r="B676" s="66">
        <v>0</v>
      </c>
      <c r="C676" s="66">
        <v>971</v>
      </c>
      <c r="D676" s="66" t="s">
        <v>361</v>
      </c>
      <c r="E676" s="66" t="s">
        <v>384</v>
      </c>
      <c r="F676" s="67">
        <v>0.19837504909481984</v>
      </c>
      <c r="G676" s="67" t="str">
        <f>CONCATENATE(B676, "_", D676)</f>
        <v>0_Beijing</v>
      </c>
      <c r="H676" s="67">
        <v>667</v>
      </c>
    </row>
    <row r="677" spans="1:8" x14ac:dyDescent="0.3">
      <c r="A677" s="66">
        <v>1513921750</v>
      </c>
      <c r="B677" s="66">
        <v>0</v>
      </c>
      <c r="C677" s="66">
        <v>972</v>
      </c>
      <c r="D677" s="66" t="s">
        <v>361</v>
      </c>
      <c r="E677" s="66" t="s">
        <v>385</v>
      </c>
      <c r="F677" s="67">
        <v>0.21766107639624488</v>
      </c>
      <c r="G677" s="67" t="str">
        <f>CONCATENATE(B677, "_", D677)</f>
        <v>0_Beijing</v>
      </c>
      <c r="H677" s="67">
        <v>668</v>
      </c>
    </row>
    <row r="678" spans="1:8" x14ac:dyDescent="0.3">
      <c r="A678" s="66">
        <v>1518382781</v>
      </c>
      <c r="B678" s="66">
        <v>0</v>
      </c>
      <c r="C678" s="66">
        <v>972</v>
      </c>
      <c r="D678" s="66" t="s">
        <v>361</v>
      </c>
      <c r="E678" s="66" t="s">
        <v>384</v>
      </c>
      <c r="F678" s="67">
        <v>0.36504443922542473</v>
      </c>
      <c r="G678" s="67" t="str">
        <f>CONCATENATE(B678, "_", D678)</f>
        <v>0_Beijing</v>
      </c>
      <c r="H678" s="67">
        <v>669</v>
      </c>
    </row>
    <row r="679" spans="1:8" x14ac:dyDescent="0.3">
      <c r="A679" s="66">
        <v>1513774442</v>
      </c>
      <c r="B679" s="66">
        <v>0</v>
      </c>
      <c r="C679" s="66">
        <v>974</v>
      </c>
      <c r="D679" s="66" t="s">
        <v>361</v>
      </c>
      <c r="E679" s="66" t="s">
        <v>385</v>
      </c>
      <c r="F679" s="67">
        <v>0.48717753690182519</v>
      </c>
      <c r="G679" s="67" t="str">
        <f>CONCATENATE(B679, "_", D679)</f>
        <v>0_Beijing</v>
      </c>
      <c r="H679" s="67">
        <v>670</v>
      </c>
    </row>
    <row r="680" spans="1:8" x14ac:dyDescent="0.3">
      <c r="A680" s="66">
        <v>1511748970</v>
      </c>
      <c r="B680" s="66">
        <v>0</v>
      </c>
      <c r="C680" s="66">
        <v>977</v>
      </c>
      <c r="D680" s="66" t="s">
        <v>361</v>
      </c>
      <c r="E680" s="66" t="s">
        <v>384</v>
      </c>
      <c r="F680" s="67">
        <v>0.57155532057648617</v>
      </c>
      <c r="G680" s="67" t="str">
        <f>CONCATENATE(B680, "_", D680)</f>
        <v>0_Beijing</v>
      </c>
      <c r="H680" s="67">
        <v>671</v>
      </c>
    </row>
    <row r="681" spans="1:8" x14ac:dyDescent="0.3">
      <c r="A681" s="66">
        <v>1514767611</v>
      </c>
      <c r="B681" s="66">
        <v>0</v>
      </c>
      <c r="C681" s="66">
        <v>977</v>
      </c>
      <c r="D681" s="66" t="s">
        <v>361</v>
      </c>
      <c r="E681" s="66" t="s">
        <v>385</v>
      </c>
      <c r="F681" s="67">
        <v>0.86376135025868794</v>
      </c>
      <c r="G681" s="67" t="str">
        <f>CONCATENATE(B681, "_", D681)</f>
        <v>0_Beijing</v>
      </c>
      <c r="H681" s="67">
        <v>672</v>
      </c>
    </row>
    <row r="682" spans="1:8" x14ac:dyDescent="0.3">
      <c r="A682" s="66">
        <v>1514483960</v>
      </c>
      <c r="B682" s="66">
        <v>0</v>
      </c>
      <c r="C682" s="66">
        <v>981</v>
      </c>
      <c r="D682" s="66" t="s">
        <v>361</v>
      </c>
      <c r="E682" s="66" t="s">
        <v>384</v>
      </c>
      <c r="F682" s="67">
        <v>0.91516484666814024</v>
      </c>
      <c r="G682" s="67" t="str">
        <f>CONCATENATE(B682, "_", D682)</f>
        <v>0_Beijing</v>
      </c>
      <c r="H682" s="67">
        <v>673</v>
      </c>
    </row>
    <row r="683" spans="1:8" x14ac:dyDescent="0.3">
      <c r="A683" s="66">
        <v>1513033372</v>
      </c>
      <c r="B683" s="66">
        <v>0</v>
      </c>
      <c r="C683" s="66">
        <v>982</v>
      </c>
      <c r="D683" s="66" t="s">
        <v>361</v>
      </c>
      <c r="E683" s="66" t="s">
        <v>385</v>
      </c>
      <c r="F683" s="67">
        <v>0.5536812624431523</v>
      </c>
      <c r="G683" s="67" t="str">
        <f>CONCATENATE(B683, "_", D683)</f>
        <v>0_Beijing</v>
      </c>
      <c r="H683" s="67">
        <v>674</v>
      </c>
    </row>
    <row r="684" spans="1:8" x14ac:dyDescent="0.3">
      <c r="A684" s="66">
        <v>1517940411</v>
      </c>
      <c r="B684" s="66">
        <v>0</v>
      </c>
      <c r="C684" s="66">
        <v>986</v>
      </c>
      <c r="D684" s="66" t="s">
        <v>361</v>
      </c>
      <c r="E684" s="66" t="s">
        <v>384</v>
      </c>
      <c r="F684" s="67">
        <v>0.23809392627276871</v>
      </c>
      <c r="G684" s="67" t="str">
        <f>CONCATENATE(B684, "_", D684)</f>
        <v>0_Beijing</v>
      </c>
      <c r="H684" s="67">
        <v>675</v>
      </c>
    </row>
    <row r="685" spans="1:8" x14ac:dyDescent="0.3">
      <c r="A685" s="66">
        <v>1513829231</v>
      </c>
      <c r="B685" s="66">
        <v>0</v>
      </c>
      <c r="C685" s="66">
        <v>987</v>
      </c>
      <c r="D685" s="66" t="s">
        <v>361</v>
      </c>
      <c r="E685" s="66" t="s">
        <v>385</v>
      </c>
      <c r="F685" s="67">
        <v>0.73327700284587705</v>
      </c>
      <c r="G685" s="67" t="str">
        <f>CONCATENATE(B685, "_", D685)</f>
        <v>0_Beijing</v>
      </c>
      <c r="H685" s="67">
        <v>676</v>
      </c>
    </row>
    <row r="686" spans="1:8" x14ac:dyDescent="0.3">
      <c r="A686" s="66">
        <v>1519003400</v>
      </c>
      <c r="B686" s="66">
        <v>0</v>
      </c>
      <c r="C686" s="66">
        <v>987</v>
      </c>
      <c r="D686" s="66" t="s">
        <v>361</v>
      </c>
      <c r="E686" s="66" t="s">
        <v>384</v>
      </c>
      <c r="F686" s="67">
        <v>0.98238780103109957</v>
      </c>
      <c r="G686" s="67" t="str">
        <f>CONCATENATE(B686, "_", D686)</f>
        <v>0_Beijing</v>
      </c>
      <c r="H686" s="67">
        <v>677</v>
      </c>
    </row>
    <row r="687" spans="1:8" x14ac:dyDescent="0.3">
      <c r="A687" s="66">
        <v>1513321690</v>
      </c>
      <c r="B687" s="66">
        <v>0</v>
      </c>
      <c r="C687" s="66">
        <v>988</v>
      </c>
      <c r="D687" s="66" t="s">
        <v>361</v>
      </c>
      <c r="E687" s="66" t="s">
        <v>385</v>
      </c>
      <c r="F687" s="67">
        <v>0.3092943277835597</v>
      </c>
      <c r="G687" s="67" t="str">
        <f>CONCATENATE(B687, "_", D687)</f>
        <v>0_Beijing</v>
      </c>
      <c r="H687" s="67">
        <v>678</v>
      </c>
    </row>
    <row r="688" spans="1:8" x14ac:dyDescent="0.3">
      <c r="A688" s="66">
        <v>1516637221</v>
      </c>
      <c r="B688" s="66">
        <v>0</v>
      </c>
      <c r="C688" s="66">
        <v>988</v>
      </c>
      <c r="D688" s="66" t="s">
        <v>361</v>
      </c>
      <c r="E688" s="66" t="s">
        <v>384</v>
      </c>
      <c r="F688" s="67">
        <v>0.31102086037518739</v>
      </c>
      <c r="G688" s="67" t="str">
        <f>CONCATENATE(B688, "_", D688)</f>
        <v>0_Beijing</v>
      </c>
      <c r="H688" s="67">
        <v>679</v>
      </c>
    </row>
    <row r="689" spans="1:8" x14ac:dyDescent="0.3">
      <c r="A689" s="66">
        <v>1514532982</v>
      </c>
      <c r="B689" s="66">
        <v>0</v>
      </c>
      <c r="C689" s="66">
        <v>988</v>
      </c>
      <c r="D689" s="66" t="s">
        <v>361</v>
      </c>
      <c r="E689" s="66" t="s">
        <v>385</v>
      </c>
      <c r="F689" s="67">
        <v>0.96119050837326048</v>
      </c>
      <c r="G689" s="67" t="str">
        <f>CONCATENATE(B689, "_", D689)</f>
        <v>0_Beijing</v>
      </c>
      <c r="H689" s="67">
        <v>680</v>
      </c>
    </row>
    <row r="690" spans="1:8" x14ac:dyDescent="0.3">
      <c r="A690" s="66">
        <v>1514988250</v>
      </c>
      <c r="B690" s="66">
        <v>0</v>
      </c>
      <c r="C690" s="66">
        <v>990</v>
      </c>
      <c r="D690" s="66" t="s">
        <v>361</v>
      </c>
      <c r="E690" s="66" t="s">
        <v>384</v>
      </c>
      <c r="F690" s="67">
        <v>0.47712245564109668</v>
      </c>
      <c r="G690" s="67" t="str">
        <f>CONCATENATE(B690, "_", D690)</f>
        <v>0_Beijing</v>
      </c>
      <c r="H690" s="67">
        <v>681</v>
      </c>
    </row>
    <row r="691" spans="1:8" x14ac:dyDescent="0.3">
      <c r="A691" s="66">
        <v>1512316120</v>
      </c>
      <c r="B691" s="66">
        <v>0</v>
      </c>
      <c r="C691" s="66">
        <v>991</v>
      </c>
      <c r="D691" s="66" t="s">
        <v>361</v>
      </c>
      <c r="E691" s="66" t="s">
        <v>385</v>
      </c>
      <c r="F691" s="67">
        <v>0.37894954579777207</v>
      </c>
      <c r="G691" s="67" t="str">
        <f>CONCATENATE(B691, "_", D691)</f>
        <v>0_Beijing</v>
      </c>
      <c r="H691" s="67">
        <v>682</v>
      </c>
    </row>
    <row r="692" spans="1:8" x14ac:dyDescent="0.3">
      <c r="A692" s="66">
        <v>1519426212</v>
      </c>
      <c r="B692" s="66">
        <v>0</v>
      </c>
      <c r="C692" s="66">
        <v>991</v>
      </c>
      <c r="D692" s="66" t="s">
        <v>361</v>
      </c>
      <c r="E692" s="66" t="s">
        <v>384</v>
      </c>
      <c r="F692" s="67">
        <v>0.81552395986001625</v>
      </c>
      <c r="G692" s="67" t="str">
        <f>CONCATENATE(B692, "_", D692)</f>
        <v>0_Beijing</v>
      </c>
      <c r="H692" s="67">
        <v>683</v>
      </c>
    </row>
    <row r="693" spans="1:8" x14ac:dyDescent="0.3">
      <c r="A693" s="66">
        <v>1515199142</v>
      </c>
      <c r="B693" s="66">
        <v>0</v>
      </c>
      <c r="C693" s="66">
        <v>993</v>
      </c>
      <c r="D693" s="66" t="s">
        <v>361</v>
      </c>
      <c r="E693" s="66" t="s">
        <v>385</v>
      </c>
      <c r="F693" s="67">
        <v>0.75761133677382553</v>
      </c>
      <c r="G693" s="67" t="str">
        <f>CONCATENATE(B693, "_", D693)</f>
        <v>0_Beijing</v>
      </c>
      <c r="H693" s="67">
        <v>684</v>
      </c>
    </row>
    <row r="694" spans="1:8" x14ac:dyDescent="0.3">
      <c r="A694" s="66">
        <v>1514244622</v>
      </c>
      <c r="B694" s="66">
        <v>0</v>
      </c>
      <c r="C694" s="66">
        <v>994</v>
      </c>
      <c r="D694" s="66" t="s">
        <v>361</v>
      </c>
      <c r="E694" s="66" t="s">
        <v>384</v>
      </c>
      <c r="F694" s="67">
        <v>0.52301284806300607</v>
      </c>
      <c r="G694" s="67" t="str">
        <f>CONCATENATE(B694, "_", D694)</f>
        <v>0_Beijing</v>
      </c>
      <c r="H694" s="67">
        <v>685</v>
      </c>
    </row>
    <row r="695" spans="1:8" x14ac:dyDescent="0.3">
      <c r="A695" s="66">
        <v>1517166420</v>
      </c>
      <c r="B695" s="66">
        <v>0</v>
      </c>
      <c r="C695" s="66">
        <v>995</v>
      </c>
      <c r="D695" s="66" t="s">
        <v>361</v>
      </c>
      <c r="E695" s="66" t="s">
        <v>385</v>
      </c>
      <c r="F695" s="67">
        <v>0.49385367846561534</v>
      </c>
      <c r="G695" s="67" t="str">
        <f>CONCATENATE(B695, "_", D695)</f>
        <v>0_Beijing</v>
      </c>
      <c r="H695" s="67">
        <v>686</v>
      </c>
    </row>
    <row r="696" spans="1:8" x14ac:dyDescent="0.3">
      <c r="A696" s="66">
        <v>1512700541</v>
      </c>
      <c r="B696" s="66">
        <v>0</v>
      </c>
      <c r="C696" s="66">
        <v>997</v>
      </c>
      <c r="D696" s="66" t="s">
        <v>361</v>
      </c>
      <c r="E696" s="66" t="s">
        <v>384</v>
      </c>
      <c r="F696" s="67">
        <v>0.11795262032474985</v>
      </c>
      <c r="G696" s="67" t="str">
        <f>CONCATENATE(B696, "_", D696)</f>
        <v>0_Beijing</v>
      </c>
      <c r="H696" s="67">
        <v>687</v>
      </c>
    </row>
    <row r="697" spans="1:8" x14ac:dyDescent="0.3">
      <c r="A697" s="66">
        <v>1514343831</v>
      </c>
      <c r="B697" s="66">
        <v>0</v>
      </c>
      <c r="C697" s="66">
        <v>997</v>
      </c>
      <c r="D697" s="66" t="s">
        <v>361</v>
      </c>
      <c r="E697" s="66" t="s">
        <v>385</v>
      </c>
      <c r="F697" s="67">
        <v>0.14188586795108415</v>
      </c>
      <c r="G697" s="67" t="str">
        <f>CONCATENATE(B697, "_", D697)</f>
        <v>0_Beijing</v>
      </c>
      <c r="H697" s="67">
        <v>688</v>
      </c>
    </row>
    <row r="698" spans="1:8" x14ac:dyDescent="0.3">
      <c r="A698" s="66">
        <v>1517792892</v>
      </c>
      <c r="B698" s="66">
        <v>0</v>
      </c>
      <c r="C698" s="66">
        <v>998</v>
      </c>
      <c r="D698" s="66" t="s">
        <v>361</v>
      </c>
      <c r="E698" s="66" t="s">
        <v>384</v>
      </c>
      <c r="F698" s="67">
        <v>8.7764884174468039E-2</v>
      </c>
      <c r="G698" s="67" t="str">
        <f>CONCATENATE(B698, "_", D698)</f>
        <v>0_Beijing</v>
      </c>
      <c r="H698" s="67">
        <v>689</v>
      </c>
    </row>
    <row r="699" spans="1:8" x14ac:dyDescent="0.3">
      <c r="A699" s="66">
        <v>1517241651</v>
      </c>
      <c r="B699" s="66">
        <v>0</v>
      </c>
      <c r="C699" s="66">
        <v>998</v>
      </c>
      <c r="D699" s="66" t="s">
        <v>361</v>
      </c>
      <c r="E699" s="66" t="s">
        <v>385</v>
      </c>
      <c r="F699" s="67">
        <v>0.87998344749751467</v>
      </c>
      <c r="G699" s="67" t="str">
        <f>CONCATENATE(B699, "_", D699)</f>
        <v>0_Beijing</v>
      </c>
      <c r="H699" s="67">
        <v>690</v>
      </c>
    </row>
    <row r="700" spans="1:8" x14ac:dyDescent="0.3">
      <c r="A700" s="66">
        <v>1513409332</v>
      </c>
      <c r="B700" s="66">
        <v>0</v>
      </c>
      <c r="C700" s="66">
        <v>1001</v>
      </c>
      <c r="D700" s="66" t="s">
        <v>361</v>
      </c>
      <c r="E700" s="66" t="s">
        <v>384</v>
      </c>
      <c r="F700" s="67">
        <v>0.19772225934560983</v>
      </c>
      <c r="G700" s="67" t="str">
        <f>CONCATENATE(B700, "_", D700)</f>
        <v>0_Beijing</v>
      </c>
      <c r="H700" s="67">
        <v>691</v>
      </c>
    </row>
    <row r="701" spans="1:8" x14ac:dyDescent="0.3">
      <c r="A701" s="66">
        <v>1516685810</v>
      </c>
      <c r="B701" s="66">
        <v>0</v>
      </c>
      <c r="C701" s="66">
        <v>1001</v>
      </c>
      <c r="D701" s="66" t="s">
        <v>361</v>
      </c>
      <c r="E701" s="66" t="s">
        <v>385</v>
      </c>
      <c r="F701" s="67">
        <v>0.52329331467462969</v>
      </c>
      <c r="G701" s="67" t="str">
        <f>CONCATENATE(B701, "_", D701)</f>
        <v>0_Beijing</v>
      </c>
      <c r="H701" s="67">
        <v>692</v>
      </c>
    </row>
    <row r="702" spans="1:8" x14ac:dyDescent="0.3">
      <c r="A702" s="66">
        <v>1516429460</v>
      </c>
      <c r="B702" s="66">
        <v>0</v>
      </c>
      <c r="C702" s="66">
        <v>1001</v>
      </c>
      <c r="D702" s="66" t="s">
        <v>361</v>
      </c>
      <c r="E702" s="66" t="s">
        <v>384</v>
      </c>
      <c r="F702" s="67">
        <v>0.62885211365032589</v>
      </c>
      <c r="G702" s="67" t="str">
        <f>CONCATENATE(B702, "_", D702)</f>
        <v>0_Beijing</v>
      </c>
      <c r="H702" s="67">
        <v>693</v>
      </c>
    </row>
    <row r="703" spans="1:8" x14ac:dyDescent="0.3">
      <c r="A703" s="66">
        <v>1516616171</v>
      </c>
      <c r="B703" s="66">
        <v>0</v>
      </c>
      <c r="C703" s="66">
        <v>1003</v>
      </c>
      <c r="D703" s="66" t="s">
        <v>361</v>
      </c>
      <c r="E703" s="66" t="s">
        <v>385</v>
      </c>
      <c r="F703" s="67">
        <v>0.5976866667086449</v>
      </c>
      <c r="G703" s="67" t="str">
        <f>CONCATENATE(B703, "_", D703)</f>
        <v>0_Beijing</v>
      </c>
      <c r="H703" s="67">
        <v>694</v>
      </c>
    </row>
    <row r="704" spans="1:8" x14ac:dyDescent="0.3">
      <c r="A704" s="66">
        <v>1513126021</v>
      </c>
      <c r="B704" s="66">
        <v>0</v>
      </c>
      <c r="C704" s="66">
        <v>1003</v>
      </c>
      <c r="D704" s="66" t="s">
        <v>361</v>
      </c>
      <c r="E704" s="66" t="s">
        <v>384</v>
      </c>
      <c r="F704" s="67">
        <v>0.99521758965220486</v>
      </c>
      <c r="G704" s="67" t="str">
        <f>CONCATENATE(B704, "_", D704)</f>
        <v>0_Beijing</v>
      </c>
      <c r="H704" s="67">
        <v>695</v>
      </c>
    </row>
    <row r="705" spans="1:8" x14ac:dyDescent="0.3">
      <c r="A705" s="66">
        <v>1514690071</v>
      </c>
      <c r="B705" s="66">
        <v>0</v>
      </c>
      <c r="C705" s="66">
        <v>1006</v>
      </c>
      <c r="D705" s="66" t="s">
        <v>361</v>
      </c>
      <c r="E705" s="66" t="s">
        <v>385</v>
      </c>
      <c r="F705" s="67">
        <v>0.81793468412524073</v>
      </c>
      <c r="G705" s="67" t="str">
        <f>CONCATENATE(B705, "_", D705)</f>
        <v>0_Beijing</v>
      </c>
      <c r="H705" s="67">
        <v>696</v>
      </c>
    </row>
    <row r="706" spans="1:8" x14ac:dyDescent="0.3">
      <c r="A706" s="66">
        <v>1517004122</v>
      </c>
      <c r="B706" s="66">
        <v>0</v>
      </c>
      <c r="C706" s="66">
        <v>1007</v>
      </c>
      <c r="D706" s="66" t="s">
        <v>361</v>
      </c>
      <c r="E706" s="66" t="s">
        <v>384</v>
      </c>
      <c r="F706" s="67">
        <v>0.492762185412711</v>
      </c>
      <c r="G706" s="67" t="str">
        <f>CONCATENATE(B706, "_", D706)</f>
        <v>0_Beijing</v>
      </c>
      <c r="H706" s="67">
        <v>697</v>
      </c>
    </row>
    <row r="707" spans="1:8" x14ac:dyDescent="0.3">
      <c r="A707" s="66">
        <v>1517524862</v>
      </c>
      <c r="B707" s="66">
        <v>0</v>
      </c>
      <c r="C707" s="66">
        <v>1010</v>
      </c>
      <c r="D707" s="66" t="s">
        <v>361</v>
      </c>
      <c r="E707" s="66" t="s">
        <v>385</v>
      </c>
      <c r="F707" s="67">
        <v>0.48807046495827389</v>
      </c>
      <c r="G707" s="67" t="str">
        <f>CONCATENATE(B707, "_", D707)</f>
        <v>0_Beijing</v>
      </c>
      <c r="H707" s="67">
        <v>698</v>
      </c>
    </row>
    <row r="708" spans="1:8" x14ac:dyDescent="0.3">
      <c r="A708" s="66">
        <v>1513440381</v>
      </c>
      <c r="B708" s="66">
        <v>0</v>
      </c>
      <c r="C708" s="66">
        <v>1014</v>
      </c>
      <c r="D708" s="66" t="s">
        <v>361</v>
      </c>
      <c r="E708" s="66" t="s">
        <v>384</v>
      </c>
      <c r="F708" s="67">
        <v>0.96208746907405296</v>
      </c>
      <c r="G708" s="67" t="str">
        <f>CONCATENATE(B708, "_", D708)</f>
        <v>0_Beijing</v>
      </c>
      <c r="H708" s="67">
        <v>699</v>
      </c>
    </row>
    <row r="709" spans="1:8" x14ac:dyDescent="0.3">
      <c r="A709" s="66">
        <v>1512758621</v>
      </c>
      <c r="B709" s="66">
        <v>0</v>
      </c>
      <c r="C709" s="66">
        <v>1016</v>
      </c>
      <c r="D709" s="66" t="s">
        <v>361</v>
      </c>
      <c r="E709" s="66" t="s">
        <v>385</v>
      </c>
      <c r="F709" s="67">
        <v>0.97913630689177145</v>
      </c>
      <c r="G709" s="67" t="str">
        <f>CONCATENATE(B709, "_", D709)</f>
        <v>0_Beijing</v>
      </c>
      <c r="H709" s="67">
        <v>700</v>
      </c>
    </row>
    <row r="710" spans="1:8" x14ac:dyDescent="0.3">
      <c r="A710" s="66">
        <v>1513352250</v>
      </c>
      <c r="B710" s="66">
        <v>0</v>
      </c>
      <c r="C710" s="66">
        <v>1017</v>
      </c>
      <c r="D710" s="66" t="s">
        <v>361</v>
      </c>
      <c r="E710" s="66" t="s">
        <v>384</v>
      </c>
      <c r="F710" s="67">
        <v>4.8673822949210299E-2</v>
      </c>
      <c r="G710" s="67" t="str">
        <f>CONCATENATE(B710, "_", D710)</f>
        <v>0_Beijing</v>
      </c>
      <c r="H710" s="67">
        <v>701</v>
      </c>
    </row>
    <row r="711" spans="1:8" x14ac:dyDescent="0.3">
      <c r="A711" s="66">
        <v>1517602492</v>
      </c>
      <c r="B711" s="66">
        <v>0</v>
      </c>
      <c r="C711" s="66">
        <v>1017</v>
      </c>
      <c r="D711" s="66" t="s">
        <v>361</v>
      </c>
      <c r="E711" s="66" t="s">
        <v>385</v>
      </c>
      <c r="F711" s="67">
        <v>0.11888409656505705</v>
      </c>
      <c r="G711" s="67" t="str">
        <f>CONCATENATE(B711, "_", D711)</f>
        <v>0_Beijing</v>
      </c>
      <c r="H711" s="67">
        <v>702</v>
      </c>
    </row>
    <row r="712" spans="1:8" x14ac:dyDescent="0.3">
      <c r="A712" s="66">
        <v>1511346521</v>
      </c>
      <c r="B712" s="66">
        <v>0</v>
      </c>
      <c r="C712" s="66">
        <v>1018</v>
      </c>
      <c r="D712" s="66" t="s">
        <v>361</v>
      </c>
      <c r="E712" s="66" t="s">
        <v>384</v>
      </c>
      <c r="F712" s="67">
        <v>0.90589453706464951</v>
      </c>
      <c r="G712" s="67" t="str">
        <f>CONCATENATE(B712, "_", D712)</f>
        <v>0_Beijing</v>
      </c>
      <c r="H712" s="67">
        <v>703</v>
      </c>
    </row>
    <row r="713" spans="1:8" x14ac:dyDescent="0.3">
      <c r="A713" s="66">
        <v>1513696950</v>
      </c>
      <c r="B713" s="66">
        <v>0</v>
      </c>
      <c r="C713" s="66">
        <v>1019</v>
      </c>
      <c r="D713" s="66" t="s">
        <v>361</v>
      </c>
      <c r="E713" s="66" t="s">
        <v>385</v>
      </c>
      <c r="F713" s="67">
        <v>0.63347313540720185</v>
      </c>
      <c r="G713" s="67" t="str">
        <f>CONCATENATE(B713, "_", D713)</f>
        <v>0_Beijing</v>
      </c>
      <c r="H713" s="67">
        <v>704</v>
      </c>
    </row>
    <row r="714" spans="1:8" x14ac:dyDescent="0.3">
      <c r="A714" s="66">
        <v>1518403541</v>
      </c>
      <c r="B714" s="66">
        <v>0</v>
      </c>
      <c r="C714" s="66">
        <v>1020</v>
      </c>
      <c r="D714" s="66" t="s">
        <v>361</v>
      </c>
      <c r="E714" s="66" t="s">
        <v>384</v>
      </c>
      <c r="F714" s="67">
        <v>0.27955203764392944</v>
      </c>
      <c r="G714" s="67" t="str">
        <f>CONCATENATE(B714, "_", D714)</f>
        <v>0_Beijing</v>
      </c>
      <c r="H714" s="67">
        <v>705</v>
      </c>
    </row>
    <row r="715" spans="1:8" x14ac:dyDescent="0.3">
      <c r="A715" s="66">
        <v>1515597132</v>
      </c>
      <c r="B715" s="66">
        <v>0</v>
      </c>
      <c r="C715" s="66">
        <v>1020</v>
      </c>
      <c r="D715" s="66" t="s">
        <v>361</v>
      </c>
      <c r="E715" s="66" t="s">
        <v>385</v>
      </c>
      <c r="F715" s="67">
        <v>0.37450386650279166</v>
      </c>
      <c r="G715" s="67" t="str">
        <f>CONCATENATE(B715, "_", D715)</f>
        <v>0_Beijing</v>
      </c>
      <c r="H715" s="67">
        <v>706</v>
      </c>
    </row>
    <row r="716" spans="1:8" x14ac:dyDescent="0.3">
      <c r="A716" s="66">
        <v>1516594171</v>
      </c>
      <c r="B716" s="66">
        <v>0</v>
      </c>
      <c r="C716" s="66">
        <v>1020</v>
      </c>
      <c r="D716" s="66" t="s">
        <v>361</v>
      </c>
      <c r="E716" s="66" t="s">
        <v>384</v>
      </c>
      <c r="F716" s="67">
        <v>0.61982719572321354</v>
      </c>
      <c r="G716" s="67" t="str">
        <f>CONCATENATE(B716, "_", D716)</f>
        <v>0_Beijing</v>
      </c>
      <c r="H716" s="67">
        <v>707</v>
      </c>
    </row>
    <row r="717" spans="1:8" x14ac:dyDescent="0.3">
      <c r="A717" s="66">
        <v>1513234400</v>
      </c>
      <c r="B717" s="66">
        <v>0</v>
      </c>
      <c r="C717" s="66">
        <v>1020</v>
      </c>
      <c r="D717" s="66" t="s">
        <v>361</v>
      </c>
      <c r="E717" s="66" t="s">
        <v>385</v>
      </c>
      <c r="F717" s="67">
        <v>0.71832266399312894</v>
      </c>
      <c r="G717" s="67" t="str">
        <f>CONCATENATE(B717, "_", D717)</f>
        <v>0_Beijing</v>
      </c>
      <c r="H717" s="67">
        <v>708</v>
      </c>
    </row>
    <row r="718" spans="1:8" x14ac:dyDescent="0.3">
      <c r="A718" s="66">
        <v>1518067631</v>
      </c>
      <c r="B718" s="66">
        <v>0</v>
      </c>
      <c r="C718" s="66">
        <v>1023</v>
      </c>
      <c r="D718" s="66" t="s">
        <v>361</v>
      </c>
      <c r="E718" s="66" t="s">
        <v>384</v>
      </c>
      <c r="F718" s="67">
        <v>0.49055388648348031</v>
      </c>
      <c r="G718" s="67" t="str">
        <f>CONCATENATE(B718, "_", D718)</f>
        <v>0_Beijing</v>
      </c>
      <c r="H718" s="67">
        <v>709</v>
      </c>
    </row>
    <row r="719" spans="1:8" x14ac:dyDescent="0.3">
      <c r="A719" s="66">
        <v>1515616731</v>
      </c>
      <c r="B719" s="66">
        <v>0</v>
      </c>
      <c r="C719" s="66">
        <v>1023</v>
      </c>
      <c r="D719" s="66" t="s">
        <v>361</v>
      </c>
      <c r="E719" s="66" t="s">
        <v>385</v>
      </c>
      <c r="F719" s="67">
        <v>0.84950545405359146</v>
      </c>
      <c r="G719" s="67" t="str">
        <f>CONCATENATE(B719, "_", D719)</f>
        <v>0_Beijing</v>
      </c>
      <c r="H719" s="67">
        <v>710</v>
      </c>
    </row>
    <row r="720" spans="1:8" x14ac:dyDescent="0.3">
      <c r="A720" s="66">
        <v>1513818120</v>
      </c>
      <c r="B720" s="66">
        <v>0</v>
      </c>
      <c r="C720" s="66">
        <v>1024</v>
      </c>
      <c r="D720" s="66" t="s">
        <v>361</v>
      </c>
      <c r="E720" s="66" t="s">
        <v>384</v>
      </c>
      <c r="F720" s="67">
        <v>0.11204875004247772</v>
      </c>
      <c r="G720" s="67" t="str">
        <f>CONCATENATE(B720, "_", D720)</f>
        <v>0_Beijing</v>
      </c>
      <c r="H720" s="67">
        <v>711</v>
      </c>
    </row>
    <row r="721" spans="1:8" x14ac:dyDescent="0.3">
      <c r="A721" s="66">
        <v>1516509582</v>
      </c>
      <c r="B721" s="66">
        <v>0</v>
      </c>
      <c r="C721" s="66">
        <v>1024</v>
      </c>
      <c r="D721" s="66" t="s">
        <v>361</v>
      </c>
      <c r="E721" s="66" t="s">
        <v>385</v>
      </c>
      <c r="F721" s="67">
        <v>0.18414543013223106</v>
      </c>
      <c r="G721" s="67" t="str">
        <f>CONCATENATE(B721, "_", D721)</f>
        <v>0_Beijing</v>
      </c>
      <c r="H721" s="67">
        <v>712</v>
      </c>
    </row>
    <row r="722" spans="1:8" x14ac:dyDescent="0.3">
      <c r="A722" s="66">
        <v>1518140782</v>
      </c>
      <c r="B722" s="66">
        <v>0</v>
      </c>
      <c r="C722" s="66">
        <v>1024</v>
      </c>
      <c r="D722" s="66" t="s">
        <v>361</v>
      </c>
      <c r="E722" s="66" t="s">
        <v>384</v>
      </c>
      <c r="F722" s="67">
        <v>0.84039133719321202</v>
      </c>
      <c r="G722" s="67" t="str">
        <f>CONCATENATE(B722, "_", D722)</f>
        <v>0_Beijing</v>
      </c>
      <c r="H722" s="67">
        <v>713</v>
      </c>
    </row>
    <row r="723" spans="1:8" x14ac:dyDescent="0.3">
      <c r="A723" s="66">
        <v>1515121951</v>
      </c>
      <c r="B723" s="66">
        <v>0</v>
      </c>
      <c r="C723" s="66">
        <v>1025</v>
      </c>
      <c r="D723" s="66" t="s">
        <v>361</v>
      </c>
      <c r="E723" s="66" t="s">
        <v>385</v>
      </c>
      <c r="F723" s="67">
        <v>0.958207169447715</v>
      </c>
      <c r="G723" s="67" t="str">
        <f>CONCATENATE(B723, "_", D723)</f>
        <v>0_Beijing</v>
      </c>
      <c r="H723" s="67">
        <v>714</v>
      </c>
    </row>
    <row r="724" spans="1:8" x14ac:dyDescent="0.3">
      <c r="A724" s="66">
        <v>1519530901</v>
      </c>
      <c r="B724" s="66">
        <v>0</v>
      </c>
      <c r="C724" s="66">
        <v>1025</v>
      </c>
      <c r="D724" s="66" t="s">
        <v>361</v>
      </c>
      <c r="E724" s="66" t="s">
        <v>384</v>
      </c>
      <c r="F724" s="67">
        <v>0.97168323111992516</v>
      </c>
      <c r="G724" s="67" t="str">
        <f>CONCATENATE(B724, "_", D724)</f>
        <v>0_Beijing</v>
      </c>
      <c r="H724" s="67">
        <v>715</v>
      </c>
    </row>
    <row r="725" spans="1:8" x14ac:dyDescent="0.3">
      <c r="A725" s="66">
        <v>1512516822</v>
      </c>
      <c r="B725" s="66">
        <v>0</v>
      </c>
      <c r="C725" s="66">
        <v>1026</v>
      </c>
      <c r="D725" s="66" t="s">
        <v>361</v>
      </c>
      <c r="E725" s="66" t="s">
        <v>385</v>
      </c>
      <c r="F725" s="67">
        <v>0.46080211513062397</v>
      </c>
      <c r="G725" s="67" t="str">
        <f>CONCATENATE(B725, "_", D725)</f>
        <v>0_Beijing</v>
      </c>
      <c r="H725" s="67">
        <v>716</v>
      </c>
    </row>
    <row r="726" spans="1:8" x14ac:dyDescent="0.3">
      <c r="A726" s="66">
        <v>1512764081</v>
      </c>
      <c r="B726" s="66">
        <v>0</v>
      </c>
      <c r="C726" s="66">
        <v>1027</v>
      </c>
      <c r="D726" s="66" t="s">
        <v>361</v>
      </c>
      <c r="E726" s="66" t="s">
        <v>384</v>
      </c>
      <c r="F726" s="67">
        <v>0.3181633745953345</v>
      </c>
      <c r="G726" s="67" t="str">
        <f>CONCATENATE(B726, "_", D726)</f>
        <v>0_Beijing</v>
      </c>
      <c r="H726" s="67">
        <v>717</v>
      </c>
    </row>
    <row r="727" spans="1:8" x14ac:dyDescent="0.3">
      <c r="A727" s="66">
        <v>1511916202</v>
      </c>
      <c r="B727" s="66">
        <v>0</v>
      </c>
      <c r="C727" s="66">
        <v>1028</v>
      </c>
      <c r="D727" s="66" t="s">
        <v>361</v>
      </c>
      <c r="E727" s="66" t="s">
        <v>385</v>
      </c>
      <c r="F727" s="67">
        <v>0.96422831525759745</v>
      </c>
      <c r="G727" s="67" t="str">
        <f>CONCATENATE(B727, "_", D727)</f>
        <v>0_Beijing</v>
      </c>
      <c r="H727" s="67">
        <v>718</v>
      </c>
    </row>
    <row r="728" spans="1:8" x14ac:dyDescent="0.3">
      <c r="A728" s="66">
        <v>1518114221</v>
      </c>
      <c r="B728" s="66">
        <v>0</v>
      </c>
      <c r="C728" s="66">
        <v>1030</v>
      </c>
      <c r="D728" s="66" t="s">
        <v>361</v>
      </c>
      <c r="E728" s="66" t="s">
        <v>384</v>
      </c>
      <c r="F728" s="67">
        <v>0.69570060886653085</v>
      </c>
      <c r="G728" s="67" t="str">
        <f>CONCATENATE(B728, "_", D728)</f>
        <v>0_Beijing</v>
      </c>
      <c r="H728" s="67">
        <v>719</v>
      </c>
    </row>
    <row r="729" spans="1:8" x14ac:dyDescent="0.3">
      <c r="A729" s="66">
        <v>1517531111</v>
      </c>
      <c r="B729" s="66">
        <v>0</v>
      </c>
      <c r="C729" s="66">
        <v>1032</v>
      </c>
      <c r="D729" s="66" t="s">
        <v>361</v>
      </c>
      <c r="E729" s="66" t="s">
        <v>385</v>
      </c>
      <c r="F729" s="67">
        <v>0.95316767847985817</v>
      </c>
      <c r="G729" s="67" t="str">
        <f>CONCATENATE(B729, "_", D729)</f>
        <v>0_Beijing</v>
      </c>
      <c r="H729" s="67">
        <v>720</v>
      </c>
    </row>
    <row r="730" spans="1:8" x14ac:dyDescent="0.3">
      <c r="A730" s="66">
        <v>1516707612</v>
      </c>
      <c r="B730" s="66">
        <v>0</v>
      </c>
      <c r="C730" s="66">
        <v>1035</v>
      </c>
      <c r="D730" s="66" t="s">
        <v>361</v>
      </c>
      <c r="E730" s="66" t="s">
        <v>384</v>
      </c>
      <c r="F730" s="67">
        <v>0.8283586659995823</v>
      </c>
      <c r="G730" s="67" t="str">
        <f>CONCATENATE(B730, "_", D730)</f>
        <v>0_Beijing</v>
      </c>
      <c r="H730" s="67">
        <v>721</v>
      </c>
    </row>
    <row r="731" spans="1:8" x14ac:dyDescent="0.3">
      <c r="A731" s="66">
        <v>1515183811</v>
      </c>
      <c r="B731" s="66">
        <v>0</v>
      </c>
      <c r="C731" s="66">
        <v>1036</v>
      </c>
      <c r="D731" s="66" t="s">
        <v>361</v>
      </c>
      <c r="E731" s="66" t="s">
        <v>385</v>
      </c>
      <c r="F731" s="67">
        <v>0.19859390200733751</v>
      </c>
      <c r="G731" s="67" t="str">
        <f>CONCATENATE(B731, "_", D731)</f>
        <v>0_Beijing</v>
      </c>
      <c r="H731" s="67">
        <v>722</v>
      </c>
    </row>
    <row r="732" spans="1:8" x14ac:dyDescent="0.3">
      <c r="A732" s="66">
        <v>1517146150</v>
      </c>
      <c r="B732" s="66">
        <v>0</v>
      </c>
      <c r="C732" s="66">
        <v>1037</v>
      </c>
      <c r="D732" s="66" t="s">
        <v>361</v>
      </c>
      <c r="E732" s="66" t="s">
        <v>384</v>
      </c>
      <c r="F732" s="67">
        <v>1.5365307336064005E-2</v>
      </c>
      <c r="G732" s="67" t="str">
        <f>CONCATENATE(B732, "_", D732)</f>
        <v>0_Beijing</v>
      </c>
      <c r="H732" s="67">
        <v>723</v>
      </c>
    </row>
    <row r="733" spans="1:8" x14ac:dyDescent="0.3">
      <c r="A733" s="66">
        <v>1516392301</v>
      </c>
      <c r="B733" s="66">
        <v>0</v>
      </c>
      <c r="C733" s="66">
        <v>1037</v>
      </c>
      <c r="D733" s="66" t="s">
        <v>361</v>
      </c>
      <c r="E733" s="66" t="s">
        <v>385</v>
      </c>
      <c r="F733" s="67">
        <v>9.3190979679924291E-2</v>
      </c>
      <c r="G733" s="67" t="str">
        <f>CONCATENATE(B733, "_", D733)</f>
        <v>0_Beijing</v>
      </c>
      <c r="H733" s="67">
        <v>724</v>
      </c>
    </row>
    <row r="734" spans="1:8" x14ac:dyDescent="0.3">
      <c r="A734" s="66">
        <v>1512131672</v>
      </c>
      <c r="B734" s="66">
        <v>0</v>
      </c>
      <c r="C734" s="66">
        <v>1037</v>
      </c>
      <c r="D734" s="66" t="s">
        <v>361</v>
      </c>
      <c r="E734" s="66" t="s">
        <v>384</v>
      </c>
      <c r="F734" s="67">
        <v>0.20031542039833061</v>
      </c>
      <c r="G734" s="67" t="str">
        <f>CONCATENATE(B734, "_", D734)</f>
        <v>0_Beijing</v>
      </c>
      <c r="H734" s="67">
        <v>725</v>
      </c>
    </row>
    <row r="735" spans="1:8" x14ac:dyDescent="0.3">
      <c r="A735" s="66">
        <v>1518223462</v>
      </c>
      <c r="B735" s="66">
        <v>0</v>
      </c>
      <c r="C735" s="66">
        <v>1037</v>
      </c>
      <c r="D735" s="66" t="s">
        <v>361</v>
      </c>
      <c r="E735" s="66" t="s">
        <v>385</v>
      </c>
      <c r="F735" s="67">
        <v>0.90459246361198842</v>
      </c>
      <c r="G735" s="67" t="str">
        <f>CONCATENATE(B735, "_", D735)</f>
        <v>0_Beijing</v>
      </c>
      <c r="H735" s="67">
        <v>726</v>
      </c>
    </row>
    <row r="736" spans="1:8" x14ac:dyDescent="0.3">
      <c r="A736" s="66">
        <v>1515566662</v>
      </c>
      <c r="B736" s="66">
        <v>0</v>
      </c>
      <c r="C736" s="66">
        <v>1039</v>
      </c>
      <c r="D736" s="66" t="s">
        <v>361</v>
      </c>
      <c r="E736" s="66" t="s">
        <v>384</v>
      </c>
      <c r="F736" s="67">
        <v>0.64496775683312735</v>
      </c>
      <c r="G736" s="67" t="str">
        <f>CONCATENATE(B736, "_", D736)</f>
        <v>0_Beijing</v>
      </c>
      <c r="H736" s="67">
        <v>727</v>
      </c>
    </row>
    <row r="737" spans="1:8" x14ac:dyDescent="0.3">
      <c r="A737" s="66">
        <v>1512634870</v>
      </c>
      <c r="B737" s="66">
        <v>0</v>
      </c>
      <c r="C737" s="66">
        <v>1040</v>
      </c>
      <c r="D737" s="66" t="s">
        <v>361</v>
      </c>
      <c r="E737" s="66" t="s">
        <v>385</v>
      </c>
      <c r="F737" s="67">
        <v>0.22123596447509875</v>
      </c>
      <c r="G737" s="67" t="str">
        <f>CONCATENATE(B737, "_", D737)</f>
        <v>0_Beijing</v>
      </c>
      <c r="H737" s="67">
        <v>728</v>
      </c>
    </row>
    <row r="738" spans="1:8" x14ac:dyDescent="0.3">
      <c r="A738" s="66">
        <v>1511450030</v>
      </c>
      <c r="B738" s="66">
        <v>0</v>
      </c>
      <c r="C738" s="66">
        <v>1041</v>
      </c>
      <c r="D738" s="66" t="s">
        <v>361</v>
      </c>
      <c r="E738" s="66" t="s">
        <v>384</v>
      </c>
      <c r="F738" s="67">
        <v>0.7502850961550791</v>
      </c>
      <c r="G738" s="67" t="str">
        <f>CONCATENATE(B738, "_", D738)</f>
        <v>0_Beijing</v>
      </c>
      <c r="H738" s="67">
        <v>729</v>
      </c>
    </row>
    <row r="739" spans="1:8" x14ac:dyDescent="0.3">
      <c r="A739" s="66">
        <v>1518793970</v>
      </c>
      <c r="B739" s="66">
        <v>0</v>
      </c>
      <c r="C739" s="66">
        <v>1042</v>
      </c>
      <c r="D739" s="66" t="s">
        <v>361</v>
      </c>
      <c r="E739" s="66" t="s">
        <v>385</v>
      </c>
      <c r="F739" s="67">
        <v>0.22087250372008238</v>
      </c>
      <c r="G739" s="67" t="str">
        <f>CONCATENATE(B739, "_", D739)</f>
        <v>0_Beijing</v>
      </c>
      <c r="H739" s="67">
        <v>730</v>
      </c>
    </row>
    <row r="740" spans="1:8" x14ac:dyDescent="0.3">
      <c r="A740" s="66">
        <v>1515461282</v>
      </c>
      <c r="B740" s="66">
        <v>0</v>
      </c>
      <c r="C740" s="66">
        <v>1045</v>
      </c>
      <c r="D740" s="66" t="s">
        <v>361</v>
      </c>
      <c r="E740" s="66" t="s">
        <v>384</v>
      </c>
      <c r="F740" s="67">
        <v>0.4667878101624966</v>
      </c>
      <c r="G740" s="67" t="str">
        <f>CONCATENATE(B740, "_", D740)</f>
        <v>0_Beijing</v>
      </c>
      <c r="H740" s="67">
        <v>731</v>
      </c>
    </row>
    <row r="741" spans="1:8" x14ac:dyDescent="0.3">
      <c r="A741" s="66">
        <v>1514280560</v>
      </c>
      <c r="B741" s="66">
        <v>0</v>
      </c>
      <c r="C741" s="66">
        <v>1046</v>
      </c>
      <c r="D741" s="66" t="s">
        <v>361</v>
      </c>
      <c r="E741" s="66" t="s">
        <v>385</v>
      </c>
      <c r="F741" s="67">
        <v>0.66993186333632759</v>
      </c>
      <c r="G741" s="67" t="str">
        <f>CONCATENATE(B741, "_", D741)</f>
        <v>0_Beijing</v>
      </c>
      <c r="H741" s="67">
        <v>732</v>
      </c>
    </row>
    <row r="742" spans="1:8" x14ac:dyDescent="0.3">
      <c r="A742" s="66">
        <v>1519194290</v>
      </c>
      <c r="B742" s="66">
        <v>0</v>
      </c>
      <c r="C742" s="66">
        <v>1047</v>
      </c>
      <c r="D742" s="66" t="s">
        <v>361</v>
      </c>
      <c r="E742" s="66" t="s">
        <v>384</v>
      </c>
      <c r="F742" s="67">
        <v>0.74743006306499138</v>
      </c>
      <c r="G742" s="67" t="str">
        <f>CONCATENATE(B742, "_", D742)</f>
        <v>0_Beijing</v>
      </c>
      <c r="H742" s="67">
        <v>733</v>
      </c>
    </row>
    <row r="743" spans="1:8" x14ac:dyDescent="0.3">
      <c r="A743" s="66">
        <v>1518187120</v>
      </c>
      <c r="B743" s="66">
        <v>0</v>
      </c>
      <c r="C743" s="66">
        <v>1049</v>
      </c>
      <c r="D743" s="66" t="s">
        <v>361</v>
      </c>
      <c r="E743" s="66" t="s">
        <v>385</v>
      </c>
      <c r="F743" s="67">
        <v>0.46597065379618463</v>
      </c>
      <c r="G743" s="67" t="str">
        <f>CONCATENATE(B743, "_", D743)</f>
        <v>0_Beijing</v>
      </c>
      <c r="H743" s="67">
        <v>734</v>
      </c>
    </row>
    <row r="744" spans="1:8" x14ac:dyDescent="0.3">
      <c r="A744" s="66">
        <v>1511881120</v>
      </c>
      <c r="B744" s="66">
        <v>0</v>
      </c>
      <c r="C744" s="66">
        <v>1050</v>
      </c>
      <c r="D744" s="66" t="s">
        <v>361</v>
      </c>
      <c r="E744" s="66" t="s">
        <v>384</v>
      </c>
      <c r="F744" s="67">
        <v>0.36564493042405921</v>
      </c>
      <c r="G744" s="67" t="str">
        <f>CONCATENATE(B744, "_", D744)</f>
        <v>0_Beijing</v>
      </c>
      <c r="H744" s="67">
        <v>735</v>
      </c>
    </row>
    <row r="745" spans="1:8" x14ac:dyDescent="0.3">
      <c r="A745" s="66">
        <v>1519550150</v>
      </c>
      <c r="B745" s="66">
        <v>0</v>
      </c>
      <c r="C745" s="66">
        <v>1050</v>
      </c>
      <c r="D745" s="66" t="s">
        <v>361</v>
      </c>
      <c r="E745" s="66" t="s">
        <v>385</v>
      </c>
      <c r="F745" s="67">
        <v>0.6395844798659085</v>
      </c>
      <c r="G745" s="67" t="str">
        <f>CONCATENATE(B745, "_", D745)</f>
        <v>0_Beijing</v>
      </c>
      <c r="H745" s="67">
        <v>736</v>
      </c>
    </row>
    <row r="746" spans="1:8" x14ac:dyDescent="0.3">
      <c r="A746" s="66">
        <v>1517695881</v>
      </c>
      <c r="B746" s="66">
        <v>0</v>
      </c>
      <c r="C746" s="66">
        <v>1052</v>
      </c>
      <c r="D746" s="66" t="s">
        <v>361</v>
      </c>
      <c r="E746" s="66" t="s">
        <v>384</v>
      </c>
      <c r="F746" s="67">
        <v>5.7488288861137216E-2</v>
      </c>
      <c r="G746" s="67" t="str">
        <f>CONCATENATE(B746, "_", D746)</f>
        <v>0_Beijing</v>
      </c>
      <c r="H746" s="67">
        <v>737</v>
      </c>
    </row>
    <row r="747" spans="1:8" x14ac:dyDescent="0.3">
      <c r="A747" s="66">
        <v>1512128590</v>
      </c>
      <c r="B747" s="66">
        <v>0</v>
      </c>
      <c r="C747" s="66">
        <v>1055</v>
      </c>
      <c r="D747" s="66" t="s">
        <v>361</v>
      </c>
      <c r="E747" s="66" t="s">
        <v>385</v>
      </c>
      <c r="F747" s="67">
        <v>0.41132455347917762</v>
      </c>
      <c r="G747" s="67" t="str">
        <f>CONCATENATE(B747, "_", D747)</f>
        <v>0_Beijing</v>
      </c>
      <c r="H747" s="67">
        <v>738</v>
      </c>
    </row>
    <row r="748" spans="1:8" x14ac:dyDescent="0.3">
      <c r="A748" s="66">
        <v>1518895570</v>
      </c>
      <c r="B748" s="66">
        <v>0</v>
      </c>
      <c r="C748" s="66">
        <v>1056</v>
      </c>
      <c r="D748" s="66" t="s">
        <v>361</v>
      </c>
      <c r="E748" s="66" t="s">
        <v>384</v>
      </c>
      <c r="F748" s="67">
        <v>0.70731877474178029</v>
      </c>
      <c r="G748" s="67" t="str">
        <f>CONCATENATE(B748, "_", D748)</f>
        <v>0_Beijing</v>
      </c>
      <c r="H748" s="67">
        <v>739</v>
      </c>
    </row>
    <row r="749" spans="1:8" x14ac:dyDescent="0.3">
      <c r="A749" s="66">
        <v>1513054300</v>
      </c>
      <c r="B749" s="66">
        <v>0</v>
      </c>
      <c r="C749" s="66">
        <v>1058</v>
      </c>
      <c r="D749" s="66" t="s">
        <v>361</v>
      </c>
      <c r="E749" s="66" t="s">
        <v>385</v>
      </c>
      <c r="F749" s="67">
        <v>0.24944939382594711</v>
      </c>
      <c r="G749" s="67" t="str">
        <f>CONCATENATE(B749, "_", D749)</f>
        <v>0_Beijing</v>
      </c>
      <c r="H749" s="67">
        <v>740</v>
      </c>
    </row>
    <row r="750" spans="1:8" x14ac:dyDescent="0.3">
      <c r="A750" s="66">
        <v>1518717172</v>
      </c>
      <c r="B750" s="66">
        <v>0</v>
      </c>
      <c r="C750" s="66">
        <v>1064</v>
      </c>
      <c r="D750" s="66" t="s">
        <v>361</v>
      </c>
      <c r="E750" s="66" t="s">
        <v>384</v>
      </c>
      <c r="F750" s="67">
        <v>0.4705024645422845</v>
      </c>
      <c r="G750" s="67" t="str">
        <f>CONCATENATE(B750, "_", D750)</f>
        <v>0_Beijing</v>
      </c>
      <c r="H750" s="67">
        <v>741</v>
      </c>
    </row>
    <row r="751" spans="1:8" x14ac:dyDescent="0.3">
      <c r="A751" s="66">
        <v>1516629342</v>
      </c>
      <c r="B751" s="66">
        <v>0</v>
      </c>
      <c r="C751" s="66">
        <v>1064</v>
      </c>
      <c r="D751" s="66" t="s">
        <v>361</v>
      </c>
      <c r="E751" s="66" t="s">
        <v>385</v>
      </c>
      <c r="F751" s="67">
        <v>0.84436703193845375</v>
      </c>
      <c r="G751" s="67" t="str">
        <f>CONCATENATE(B751, "_", D751)</f>
        <v>0_Beijing</v>
      </c>
      <c r="H751" s="67">
        <v>742</v>
      </c>
    </row>
    <row r="752" spans="1:8" x14ac:dyDescent="0.3">
      <c r="A752" s="66">
        <v>1514199262</v>
      </c>
      <c r="B752" s="66">
        <v>0</v>
      </c>
      <c r="C752" s="66">
        <v>1066</v>
      </c>
      <c r="D752" s="66" t="s">
        <v>361</v>
      </c>
      <c r="E752" s="66" t="s">
        <v>384</v>
      </c>
      <c r="F752" s="67">
        <v>0.41248889320041393</v>
      </c>
      <c r="G752" s="67" t="str">
        <f>CONCATENATE(B752, "_", D752)</f>
        <v>0_Beijing</v>
      </c>
      <c r="H752" s="67">
        <v>743</v>
      </c>
    </row>
    <row r="753" spans="1:8" x14ac:dyDescent="0.3">
      <c r="A753" s="66">
        <v>1512903051</v>
      </c>
      <c r="B753" s="66">
        <v>0</v>
      </c>
      <c r="C753" s="66">
        <v>1067</v>
      </c>
      <c r="D753" s="66" t="s">
        <v>361</v>
      </c>
      <c r="E753" s="66" t="s">
        <v>385</v>
      </c>
      <c r="F753" s="67">
        <v>0.68223072172059085</v>
      </c>
      <c r="G753" s="67" t="str">
        <f>CONCATENATE(B753, "_", D753)</f>
        <v>0_Beijing</v>
      </c>
      <c r="H753" s="67">
        <v>744</v>
      </c>
    </row>
    <row r="754" spans="1:8" x14ac:dyDescent="0.3">
      <c r="A754" s="66">
        <v>1511698711</v>
      </c>
      <c r="B754" s="66">
        <v>0</v>
      </c>
      <c r="C754" s="66">
        <v>1069</v>
      </c>
      <c r="D754" s="66" t="s">
        <v>361</v>
      </c>
      <c r="E754" s="66" t="s">
        <v>384</v>
      </c>
      <c r="F754" s="67">
        <v>0.82913483866815296</v>
      </c>
      <c r="G754" s="67" t="str">
        <f>CONCATENATE(B754, "_", D754)</f>
        <v>0_Beijing</v>
      </c>
      <c r="H754" s="67">
        <v>745</v>
      </c>
    </row>
    <row r="755" spans="1:8" x14ac:dyDescent="0.3">
      <c r="A755" s="66">
        <v>1515644450</v>
      </c>
      <c r="B755" s="66">
        <v>0</v>
      </c>
      <c r="C755" s="66">
        <v>1069</v>
      </c>
      <c r="D755" s="66" t="s">
        <v>361</v>
      </c>
      <c r="E755" s="66" t="s">
        <v>385</v>
      </c>
      <c r="F755" s="67">
        <v>0.94300611731946504</v>
      </c>
      <c r="G755" s="67" t="str">
        <f>CONCATENATE(B755, "_", D755)</f>
        <v>0_Beijing</v>
      </c>
      <c r="H755" s="67">
        <v>746</v>
      </c>
    </row>
    <row r="756" spans="1:8" x14ac:dyDescent="0.3">
      <c r="A756" s="66">
        <v>1518901962</v>
      </c>
      <c r="B756" s="66">
        <v>0</v>
      </c>
      <c r="C756" s="66">
        <v>1070</v>
      </c>
      <c r="D756" s="66" t="s">
        <v>361</v>
      </c>
      <c r="E756" s="66" t="s">
        <v>384</v>
      </c>
      <c r="F756" s="67">
        <v>0.94127433279423578</v>
      </c>
      <c r="G756" s="67" t="str">
        <f>CONCATENATE(B756, "_", D756)</f>
        <v>0_Beijing</v>
      </c>
      <c r="H756" s="67">
        <v>747</v>
      </c>
    </row>
    <row r="757" spans="1:8" x14ac:dyDescent="0.3">
      <c r="A757" s="66">
        <v>1513451132</v>
      </c>
      <c r="B757" s="66">
        <v>0</v>
      </c>
      <c r="C757" s="66">
        <v>1071</v>
      </c>
      <c r="D757" s="66" t="s">
        <v>361</v>
      </c>
      <c r="E757" s="66" t="s">
        <v>385</v>
      </c>
      <c r="F757" s="67">
        <v>0.77561716116127455</v>
      </c>
      <c r="G757" s="67" t="str">
        <f>CONCATENATE(B757, "_", D757)</f>
        <v>0_Beijing</v>
      </c>
      <c r="H757" s="67">
        <v>748</v>
      </c>
    </row>
    <row r="758" spans="1:8" x14ac:dyDescent="0.3">
      <c r="A758" s="66">
        <v>1518136381</v>
      </c>
      <c r="B758" s="66">
        <v>0</v>
      </c>
      <c r="C758" s="66">
        <v>1074</v>
      </c>
      <c r="D758" s="66" t="s">
        <v>361</v>
      </c>
      <c r="E758" s="66" t="s">
        <v>384</v>
      </c>
      <c r="F758" s="67">
        <v>0.15575981468976674</v>
      </c>
      <c r="G758" s="67" t="str">
        <f>CONCATENATE(B758, "_", D758)</f>
        <v>0_Beijing</v>
      </c>
      <c r="H758" s="67">
        <v>749</v>
      </c>
    </row>
    <row r="759" spans="1:8" x14ac:dyDescent="0.3">
      <c r="A759" s="66">
        <v>1518951161</v>
      </c>
      <c r="B759" s="66">
        <v>0</v>
      </c>
      <c r="C759" s="66">
        <v>1077</v>
      </c>
      <c r="D759" s="66" t="s">
        <v>361</v>
      </c>
      <c r="E759" s="66" t="s">
        <v>385</v>
      </c>
      <c r="F759" s="67">
        <v>0.41301453345708972</v>
      </c>
      <c r="G759" s="67" t="str">
        <f>CONCATENATE(B759, "_", D759)</f>
        <v>0_Beijing</v>
      </c>
      <c r="H759" s="67">
        <v>750</v>
      </c>
    </row>
    <row r="760" spans="1:8" x14ac:dyDescent="0.3">
      <c r="A760" s="66">
        <v>1512274681</v>
      </c>
      <c r="B760" s="66">
        <v>0</v>
      </c>
      <c r="C760" s="66">
        <v>1077</v>
      </c>
      <c r="D760" s="66" t="s">
        <v>361</v>
      </c>
      <c r="E760" s="66" t="s">
        <v>384</v>
      </c>
      <c r="F760" s="67">
        <v>0.49778097291880297</v>
      </c>
      <c r="G760" s="67" t="str">
        <f>CONCATENATE(B760, "_", D760)</f>
        <v>0_Beijing</v>
      </c>
      <c r="H760" s="67">
        <v>751</v>
      </c>
    </row>
    <row r="761" spans="1:8" x14ac:dyDescent="0.3">
      <c r="A761" s="66">
        <v>1514931972</v>
      </c>
      <c r="B761" s="66">
        <v>0</v>
      </c>
      <c r="C761" s="66">
        <v>1078</v>
      </c>
      <c r="D761" s="66" t="s">
        <v>361</v>
      </c>
      <c r="E761" s="66" t="s">
        <v>385</v>
      </c>
      <c r="F761" s="67">
        <v>0.64845713233139146</v>
      </c>
      <c r="G761" s="67" t="str">
        <f>CONCATENATE(B761, "_", D761)</f>
        <v>0_Beijing</v>
      </c>
      <c r="H761" s="67">
        <v>752</v>
      </c>
    </row>
    <row r="762" spans="1:8" x14ac:dyDescent="0.3">
      <c r="A762" s="66">
        <v>1516210211</v>
      </c>
      <c r="B762" s="66">
        <v>0</v>
      </c>
      <c r="C762" s="66">
        <v>1082</v>
      </c>
      <c r="D762" s="66" t="s">
        <v>361</v>
      </c>
      <c r="E762" s="66" t="s">
        <v>384</v>
      </c>
      <c r="F762" s="67">
        <v>0.73481215271061284</v>
      </c>
      <c r="G762" s="67" t="str">
        <f>CONCATENATE(B762, "_", D762)</f>
        <v>0_Beijing</v>
      </c>
      <c r="H762" s="67">
        <v>753</v>
      </c>
    </row>
    <row r="763" spans="1:8" x14ac:dyDescent="0.3">
      <c r="A763" s="66">
        <v>1517202641</v>
      </c>
      <c r="B763" s="66">
        <v>0</v>
      </c>
      <c r="C763" s="66">
        <v>1086</v>
      </c>
      <c r="D763" s="66" t="s">
        <v>361</v>
      </c>
      <c r="E763" s="66" t="s">
        <v>385</v>
      </c>
      <c r="F763" s="67">
        <v>0.50983981041712745</v>
      </c>
      <c r="G763" s="67" t="str">
        <f>CONCATENATE(B763, "_", D763)</f>
        <v>0_Beijing</v>
      </c>
      <c r="H763" s="67">
        <v>754</v>
      </c>
    </row>
    <row r="764" spans="1:8" x14ac:dyDescent="0.3">
      <c r="A764" s="66">
        <v>1511386392</v>
      </c>
      <c r="B764" s="66">
        <v>0</v>
      </c>
      <c r="C764" s="66">
        <v>1090</v>
      </c>
      <c r="D764" s="66" t="s">
        <v>361</v>
      </c>
      <c r="E764" s="66" t="s">
        <v>384</v>
      </c>
      <c r="F764" s="67">
        <v>0.14910440254610724</v>
      </c>
      <c r="G764" s="67" t="str">
        <f>CONCATENATE(B764, "_", D764)</f>
        <v>0_Beijing</v>
      </c>
      <c r="H764" s="67">
        <v>755</v>
      </c>
    </row>
    <row r="765" spans="1:8" x14ac:dyDescent="0.3">
      <c r="A765" s="66">
        <v>1514466262</v>
      </c>
      <c r="B765" s="66">
        <v>0</v>
      </c>
      <c r="C765" s="66">
        <v>1091</v>
      </c>
      <c r="D765" s="66" t="s">
        <v>361</v>
      </c>
      <c r="E765" s="66" t="s">
        <v>385</v>
      </c>
      <c r="F765" s="67">
        <v>0.56875842357235096</v>
      </c>
      <c r="G765" s="67" t="str">
        <f>CONCATENATE(B765, "_", D765)</f>
        <v>0_Beijing</v>
      </c>
      <c r="H765" s="67">
        <v>756</v>
      </c>
    </row>
    <row r="766" spans="1:8" x14ac:dyDescent="0.3">
      <c r="A766" s="66">
        <v>1517172281</v>
      </c>
      <c r="B766" s="66">
        <v>0</v>
      </c>
      <c r="C766" s="66">
        <v>1094</v>
      </c>
      <c r="D766" s="66" t="s">
        <v>361</v>
      </c>
      <c r="E766" s="66" t="s">
        <v>384</v>
      </c>
      <c r="F766" s="67">
        <v>6.2341575772834945E-2</v>
      </c>
      <c r="G766" s="67" t="str">
        <f>CONCATENATE(B766, "_", D766)</f>
        <v>0_Beijing</v>
      </c>
      <c r="H766" s="67">
        <v>757</v>
      </c>
    </row>
    <row r="767" spans="1:8" x14ac:dyDescent="0.3">
      <c r="A767" s="66">
        <v>1518113461</v>
      </c>
      <c r="B767" s="66">
        <v>0</v>
      </c>
      <c r="C767" s="66">
        <v>1094</v>
      </c>
      <c r="D767" s="66" t="s">
        <v>361</v>
      </c>
      <c r="E767" s="66" t="s">
        <v>385</v>
      </c>
      <c r="F767" s="67">
        <v>0.27808163698251276</v>
      </c>
      <c r="G767" s="67" t="str">
        <f>CONCATENATE(B767, "_", D767)</f>
        <v>0_Beijing</v>
      </c>
      <c r="H767" s="67">
        <v>758</v>
      </c>
    </row>
    <row r="768" spans="1:8" x14ac:dyDescent="0.3">
      <c r="A768" s="66">
        <v>1519850342</v>
      </c>
      <c r="B768" s="66">
        <v>0</v>
      </c>
      <c r="C768" s="66">
        <v>1095</v>
      </c>
      <c r="D768" s="66" t="s">
        <v>361</v>
      </c>
      <c r="E768" s="66" t="s">
        <v>384</v>
      </c>
      <c r="F768" s="67">
        <v>0.77952632147472944</v>
      </c>
      <c r="G768" s="67" t="str">
        <f>CONCATENATE(B768, "_", D768)</f>
        <v>0_Beijing</v>
      </c>
      <c r="H768" s="67">
        <v>759</v>
      </c>
    </row>
    <row r="769" spans="1:8" x14ac:dyDescent="0.3">
      <c r="A769" s="66">
        <v>1512416960</v>
      </c>
      <c r="B769" s="66">
        <v>0</v>
      </c>
      <c r="C769" s="66">
        <v>1098</v>
      </c>
      <c r="D769" s="66" t="s">
        <v>361</v>
      </c>
      <c r="E769" s="66" t="s">
        <v>385</v>
      </c>
      <c r="F769" s="67">
        <v>0.73573845023600692</v>
      </c>
      <c r="G769" s="67" t="str">
        <f>CONCATENATE(B769, "_", D769)</f>
        <v>0_Beijing</v>
      </c>
      <c r="H769" s="67">
        <v>760</v>
      </c>
    </row>
    <row r="770" spans="1:8" x14ac:dyDescent="0.3">
      <c r="A770" s="66">
        <v>1512033332</v>
      </c>
      <c r="B770" s="66">
        <v>0</v>
      </c>
      <c r="C770" s="66">
        <v>1099</v>
      </c>
      <c r="D770" s="66" t="s">
        <v>361</v>
      </c>
      <c r="E770" s="66" t="s">
        <v>384</v>
      </c>
      <c r="F770" s="67">
        <v>0.37541116282413922</v>
      </c>
      <c r="G770" s="67" t="str">
        <f>CONCATENATE(B770, "_", D770)</f>
        <v>0_Beijing</v>
      </c>
      <c r="H770" s="67">
        <v>761</v>
      </c>
    </row>
    <row r="771" spans="1:8" x14ac:dyDescent="0.3">
      <c r="A771" s="66">
        <v>1514865762</v>
      </c>
      <c r="B771" s="66">
        <v>0</v>
      </c>
      <c r="C771" s="66">
        <v>1100</v>
      </c>
      <c r="D771" s="66" t="s">
        <v>361</v>
      </c>
      <c r="E771" s="66" t="s">
        <v>385</v>
      </c>
      <c r="F771" s="67">
        <v>3.2306618726697267E-2</v>
      </c>
      <c r="G771" s="67" t="str">
        <f>CONCATENATE(B771, "_", D771)</f>
        <v>0_Beijing</v>
      </c>
      <c r="H771" s="67">
        <v>762</v>
      </c>
    </row>
    <row r="772" spans="1:8" x14ac:dyDescent="0.3">
      <c r="A772" s="66">
        <v>1515992470</v>
      </c>
      <c r="B772" s="66">
        <v>0</v>
      </c>
      <c r="C772" s="66">
        <v>1100</v>
      </c>
      <c r="D772" s="66" t="s">
        <v>361</v>
      </c>
      <c r="E772" s="66" t="s">
        <v>384</v>
      </c>
      <c r="F772" s="67">
        <v>0.89454496402111661</v>
      </c>
      <c r="G772" s="67" t="str">
        <f>CONCATENATE(B772, "_", D772)</f>
        <v>0_Beijing</v>
      </c>
      <c r="H772" s="67">
        <v>763</v>
      </c>
    </row>
    <row r="773" spans="1:8" x14ac:dyDescent="0.3">
      <c r="A773" s="66">
        <v>1514568831</v>
      </c>
      <c r="B773" s="66">
        <v>0</v>
      </c>
      <c r="C773" s="66">
        <v>1112</v>
      </c>
      <c r="D773" s="66" t="s">
        <v>361</v>
      </c>
      <c r="E773" s="66" t="s">
        <v>385</v>
      </c>
      <c r="F773" s="67">
        <v>0.42893901639618748</v>
      </c>
      <c r="G773" s="67" t="str">
        <f>CONCATENATE(B773, "_", D773)</f>
        <v>0_Beijing</v>
      </c>
      <c r="H773" s="67">
        <v>764</v>
      </c>
    </row>
    <row r="774" spans="1:8" x14ac:dyDescent="0.3">
      <c r="A774" s="66">
        <v>1515184992</v>
      </c>
      <c r="B774" s="66">
        <v>0</v>
      </c>
      <c r="C774" s="66">
        <v>1113</v>
      </c>
      <c r="D774" s="66" t="s">
        <v>361</v>
      </c>
      <c r="E774" s="66" t="s">
        <v>384</v>
      </c>
      <c r="F774" s="67">
        <v>0.25828008017317294</v>
      </c>
      <c r="G774" s="67" t="str">
        <f>CONCATENATE(B774, "_", D774)</f>
        <v>0_Beijing</v>
      </c>
      <c r="H774" s="67">
        <v>765</v>
      </c>
    </row>
    <row r="775" spans="1:8" x14ac:dyDescent="0.3">
      <c r="A775" s="66">
        <v>1512015342</v>
      </c>
      <c r="B775" s="66">
        <v>0</v>
      </c>
      <c r="C775" s="66">
        <v>1113</v>
      </c>
      <c r="D775" s="66" t="s">
        <v>361</v>
      </c>
      <c r="E775" s="66" t="s">
        <v>385</v>
      </c>
      <c r="F775" s="67">
        <v>0.56222807606896263</v>
      </c>
      <c r="G775" s="67" t="str">
        <f>CONCATENATE(B775, "_", D775)</f>
        <v>0_Beijing</v>
      </c>
      <c r="H775" s="67">
        <v>766</v>
      </c>
    </row>
    <row r="776" spans="1:8" x14ac:dyDescent="0.3">
      <c r="A776" s="66">
        <v>1519967922</v>
      </c>
      <c r="B776" s="66">
        <v>0</v>
      </c>
      <c r="C776" s="66">
        <v>1114</v>
      </c>
      <c r="D776" s="66" t="s">
        <v>361</v>
      </c>
      <c r="E776" s="66" t="s">
        <v>384</v>
      </c>
      <c r="F776" s="67">
        <v>0.72894782236181688</v>
      </c>
      <c r="G776" s="67" t="str">
        <f>CONCATENATE(B776, "_", D776)</f>
        <v>0_Beijing</v>
      </c>
      <c r="H776" s="67">
        <v>767</v>
      </c>
    </row>
    <row r="777" spans="1:8" x14ac:dyDescent="0.3">
      <c r="A777" s="66">
        <v>1516264282</v>
      </c>
      <c r="B777" s="66">
        <v>0</v>
      </c>
      <c r="C777" s="66">
        <v>1117</v>
      </c>
      <c r="D777" s="66" t="s">
        <v>361</v>
      </c>
      <c r="E777" s="66" t="s">
        <v>385</v>
      </c>
      <c r="F777" s="67">
        <v>0.11736366484492</v>
      </c>
      <c r="G777" s="67" t="str">
        <f>CONCATENATE(B777, "_", D777)</f>
        <v>0_Beijing</v>
      </c>
      <c r="H777" s="67">
        <v>768</v>
      </c>
    </row>
    <row r="778" spans="1:8" x14ac:dyDescent="0.3">
      <c r="A778" s="66">
        <v>1517371161</v>
      </c>
      <c r="B778" s="66">
        <v>0</v>
      </c>
      <c r="C778" s="66">
        <v>1118</v>
      </c>
      <c r="D778" s="66" t="s">
        <v>361</v>
      </c>
      <c r="E778" s="66" t="s">
        <v>384</v>
      </c>
      <c r="F778" s="67">
        <v>0.42964698419525948</v>
      </c>
      <c r="G778" s="67" t="str">
        <f>CONCATENATE(B778, "_", D778)</f>
        <v>0_Beijing</v>
      </c>
      <c r="H778" s="67">
        <v>769</v>
      </c>
    </row>
    <row r="779" spans="1:8" x14ac:dyDescent="0.3">
      <c r="A779" s="66">
        <v>1518352160</v>
      </c>
      <c r="B779" s="66">
        <v>0</v>
      </c>
      <c r="C779" s="66">
        <v>1118</v>
      </c>
      <c r="D779" s="66" t="s">
        <v>361</v>
      </c>
      <c r="E779" s="66" t="s">
        <v>385</v>
      </c>
      <c r="F779" s="67">
        <v>0.50476649393991979</v>
      </c>
      <c r="G779" s="67" t="str">
        <f>CONCATENATE(B779, "_", D779)</f>
        <v>0_Beijing</v>
      </c>
      <c r="H779" s="67">
        <v>770</v>
      </c>
    </row>
    <row r="780" spans="1:8" x14ac:dyDescent="0.3">
      <c r="A780" s="66">
        <v>1517660562</v>
      </c>
      <c r="B780" s="66">
        <v>0</v>
      </c>
      <c r="C780" s="66">
        <v>1118</v>
      </c>
      <c r="D780" s="66" t="s">
        <v>361</v>
      </c>
      <c r="E780" s="66" t="s">
        <v>384</v>
      </c>
      <c r="F780" s="67">
        <v>0.70704423519702897</v>
      </c>
      <c r="G780" s="67" t="str">
        <f>CONCATENATE(B780, "_", D780)</f>
        <v>0_Beijing</v>
      </c>
      <c r="H780" s="67">
        <v>771</v>
      </c>
    </row>
    <row r="781" spans="1:8" x14ac:dyDescent="0.3">
      <c r="A781" s="66">
        <v>1518512772</v>
      </c>
      <c r="B781" s="66">
        <v>0</v>
      </c>
      <c r="C781" s="66">
        <v>1121</v>
      </c>
      <c r="D781" s="66" t="s">
        <v>361</v>
      </c>
      <c r="E781" s="66" t="s">
        <v>385</v>
      </c>
      <c r="F781" s="67">
        <v>0.88071761690935846</v>
      </c>
      <c r="G781" s="67" t="str">
        <f>CONCATENATE(B781, "_", D781)</f>
        <v>0_Beijing</v>
      </c>
      <c r="H781" s="67">
        <v>772</v>
      </c>
    </row>
    <row r="782" spans="1:8" x14ac:dyDescent="0.3">
      <c r="A782" s="66">
        <v>1512276250</v>
      </c>
      <c r="B782" s="66">
        <v>0</v>
      </c>
      <c r="C782" s="66">
        <v>1122</v>
      </c>
      <c r="D782" s="66" t="s">
        <v>361</v>
      </c>
      <c r="E782" s="66" t="s">
        <v>384</v>
      </c>
      <c r="F782" s="67">
        <v>0.86456185961979337</v>
      </c>
      <c r="G782" s="67" t="str">
        <f>CONCATENATE(B782, "_", D782)</f>
        <v>0_Beijing</v>
      </c>
      <c r="H782" s="67">
        <v>773</v>
      </c>
    </row>
    <row r="783" spans="1:8" x14ac:dyDescent="0.3">
      <c r="A783" s="66">
        <v>1514171972</v>
      </c>
      <c r="B783" s="66">
        <v>0</v>
      </c>
      <c r="C783" s="66">
        <v>1124</v>
      </c>
      <c r="D783" s="66" t="s">
        <v>361</v>
      </c>
      <c r="E783" s="66" t="s">
        <v>385</v>
      </c>
      <c r="F783" s="67">
        <v>0.92643349807911102</v>
      </c>
      <c r="G783" s="67" t="str">
        <f>CONCATENATE(B783, "_", D783)</f>
        <v>0_Beijing</v>
      </c>
      <c r="H783" s="67">
        <v>774</v>
      </c>
    </row>
    <row r="784" spans="1:8" x14ac:dyDescent="0.3">
      <c r="A784" s="66">
        <v>1518609942</v>
      </c>
      <c r="B784" s="66">
        <v>0</v>
      </c>
      <c r="C784" s="66">
        <v>1125</v>
      </c>
      <c r="D784" s="66" t="s">
        <v>361</v>
      </c>
      <c r="E784" s="66" t="s">
        <v>384</v>
      </c>
      <c r="F784" s="67">
        <v>0.32544079352029676</v>
      </c>
      <c r="G784" s="67" t="str">
        <f>CONCATENATE(B784, "_", D784)</f>
        <v>0_Beijing</v>
      </c>
      <c r="H784" s="67">
        <v>775</v>
      </c>
    </row>
    <row r="785" spans="1:8" x14ac:dyDescent="0.3">
      <c r="A785" s="66">
        <v>1519950491</v>
      </c>
      <c r="B785" s="66">
        <v>0</v>
      </c>
      <c r="C785" s="66">
        <v>1126</v>
      </c>
      <c r="D785" s="66" t="s">
        <v>361</v>
      </c>
      <c r="E785" s="66" t="s">
        <v>385</v>
      </c>
      <c r="F785" s="67">
        <v>0.18734994617531142</v>
      </c>
      <c r="G785" s="67" t="str">
        <f>CONCATENATE(B785, "_", D785)</f>
        <v>0_Beijing</v>
      </c>
      <c r="H785" s="67">
        <v>776</v>
      </c>
    </row>
    <row r="786" spans="1:8" x14ac:dyDescent="0.3">
      <c r="A786" s="66">
        <v>1511395842</v>
      </c>
      <c r="B786" s="66">
        <v>0</v>
      </c>
      <c r="C786" s="66">
        <v>1126</v>
      </c>
      <c r="D786" s="66" t="s">
        <v>361</v>
      </c>
      <c r="E786" s="66" t="s">
        <v>384</v>
      </c>
      <c r="F786" s="67">
        <v>0.68754895276016803</v>
      </c>
      <c r="G786" s="67" t="str">
        <f>CONCATENATE(B786, "_", D786)</f>
        <v>0_Beijing</v>
      </c>
      <c r="H786" s="67">
        <v>777</v>
      </c>
    </row>
    <row r="787" spans="1:8" x14ac:dyDescent="0.3">
      <c r="A787" s="66">
        <v>1517860641</v>
      </c>
      <c r="B787" s="66">
        <v>0</v>
      </c>
      <c r="C787" s="66">
        <v>1126</v>
      </c>
      <c r="D787" s="66" t="s">
        <v>361</v>
      </c>
      <c r="E787" s="66" t="s">
        <v>385</v>
      </c>
      <c r="F787" s="67">
        <v>0.77047778462846628</v>
      </c>
      <c r="G787" s="67" t="str">
        <f>CONCATENATE(B787, "_", D787)</f>
        <v>0_Beijing</v>
      </c>
      <c r="H787" s="67">
        <v>778</v>
      </c>
    </row>
    <row r="788" spans="1:8" x14ac:dyDescent="0.3">
      <c r="A788" s="66">
        <v>1517965622</v>
      </c>
      <c r="B788" s="66">
        <v>0</v>
      </c>
      <c r="C788" s="66">
        <v>1127</v>
      </c>
      <c r="D788" s="66" t="s">
        <v>361</v>
      </c>
      <c r="E788" s="66" t="s">
        <v>384</v>
      </c>
      <c r="F788" s="67">
        <v>2.974604326641872E-2</v>
      </c>
      <c r="G788" s="67" t="str">
        <f>CONCATENATE(B788, "_", D788)</f>
        <v>0_Beijing</v>
      </c>
      <c r="H788" s="67">
        <v>779</v>
      </c>
    </row>
    <row r="789" spans="1:8" x14ac:dyDescent="0.3">
      <c r="A789" s="66">
        <v>1519805251</v>
      </c>
      <c r="B789" s="66">
        <v>0</v>
      </c>
      <c r="C789" s="66">
        <v>1129</v>
      </c>
      <c r="D789" s="66" t="s">
        <v>361</v>
      </c>
      <c r="E789" s="66" t="s">
        <v>385</v>
      </c>
      <c r="F789" s="67">
        <v>0.53649003556064812</v>
      </c>
      <c r="G789" s="67" t="str">
        <f>CONCATENATE(B789, "_", D789)</f>
        <v>0_Beijing</v>
      </c>
      <c r="H789" s="67">
        <v>780</v>
      </c>
    </row>
    <row r="790" spans="1:8" x14ac:dyDescent="0.3">
      <c r="A790" s="66">
        <v>1512769861</v>
      </c>
      <c r="B790" s="66">
        <v>0</v>
      </c>
      <c r="C790" s="66">
        <v>1130</v>
      </c>
      <c r="D790" s="66" t="s">
        <v>361</v>
      </c>
      <c r="E790" s="66" t="s">
        <v>384</v>
      </c>
      <c r="F790" s="67">
        <v>6.4134546305862683E-2</v>
      </c>
      <c r="G790" s="67" t="str">
        <f>CONCATENATE(B790, "_", D790)</f>
        <v>0_Beijing</v>
      </c>
      <c r="H790" s="67">
        <v>781</v>
      </c>
    </row>
    <row r="791" spans="1:8" x14ac:dyDescent="0.3">
      <c r="A791" s="66">
        <v>1517485470</v>
      </c>
      <c r="B791" s="66">
        <v>0</v>
      </c>
      <c r="C791" s="66">
        <v>1130</v>
      </c>
      <c r="D791" s="66" t="s">
        <v>361</v>
      </c>
      <c r="E791" s="66" t="s">
        <v>385</v>
      </c>
      <c r="F791" s="67">
        <v>8.3107671575729514E-2</v>
      </c>
      <c r="G791" s="67" t="str">
        <f>CONCATENATE(B791, "_", D791)</f>
        <v>0_Beijing</v>
      </c>
      <c r="H791" s="67">
        <v>782</v>
      </c>
    </row>
    <row r="792" spans="1:8" x14ac:dyDescent="0.3">
      <c r="A792" s="66">
        <v>1519941162</v>
      </c>
      <c r="B792" s="66">
        <v>0</v>
      </c>
      <c r="C792" s="66">
        <v>1132</v>
      </c>
      <c r="D792" s="66" t="s">
        <v>361</v>
      </c>
      <c r="E792" s="66" t="s">
        <v>384</v>
      </c>
      <c r="F792" s="67">
        <v>9.0168763927504947E-2</v>
      </c>
      <c r="G792" s="67" t="str">
        <f>CONCATENATE(B792, "_", D792)</f>
        <v>0_Beijing</v>
      </c>
      <c r="H792" s="67">
        <v>783</v>
      </c>
    </row>
    <row r="793" spans="1:8" x14ac:dyDescent="0.3">
      <c r="A793" s="66">
        <v>1516158431</v>
      </c>
      <c r="B793" s="66">
        <v>0</v>
      </c>
      <c r="C793" s="66">
        <v>1132</v>
      </c>
      <c r="D793" s="66" t="s">
        <v>361</v>
      </c>
      <c r="E793" s="66" t="s">
        <v>385</v>
      </c>
      <c r="F793" s="67">
        <v>0.41766626199238022</v>
      </c>
      <c r="G793" s="67" t="str">
        <f>CONCATENATE(B793, "_", D793)</f>
        <v>0_Beijing</v>
      </c>
      <c r="H793" s="67">
        <v>784</v>
      </c>
    </row>
    <row r="794" spans="1:8" x14ac:dyDescent="0.3">
      <c r="A794" s="66">
        <v>1513608591</v>
      </c>
      <c r="B794" s="66">
        <v>0</v>
      </c>
      <c r="C794" s="66">
        <v>1132</v>
      </c>
      <c r="D794" s="66" t="s">
        <v>361</v>
      </c>
      <c r="E794" s="66" t="s">
        <v>384</v>
      </c>
      <c r="F794" s="67">
        <v>0.50013969966475569</v>
      </c>
      <c r="G794" s="67" t="str">
        <f>CONCATENATE(B794, "_", D794)</f>
        <v>0_Beijing</v>
      </c>
      <c r="H794" s="67">
        <v>785</v>
      </c>
    </row>
    <row r="795" spans="1:8" x14ac:dyDescent="0.3">
      <c r="A795" s="66">
        <v>1518883860</v>
      </c>
      <c r="B795" s="66">
        <v>0</v>
      </c>
      <c r="C795" s="66">
        <v>1132</v>
      </c>
      <c r="D795" s="66" t="s">
        <v>361</v>
      </c>
      <c r="E795" s="66" t="s">
        <v>385</v>
      </c>
      <c r="F795" s="67">
        <v>0.54375379432607185</v>
      </c>
      <c r="G795" s="67" t="str">
        <f>CONCATENATE(B795, "_", D795)</f>
        <v>0_Beijing</v>
      </c>
      <c r="H795" s="67">
        <v>786</v>
      </c>
    </row>
    <row r="796" spans="1:8" x14ac:dyDescent="0.3">
      <c r="A796" s="66">
        <v>1511666891</v>
      </c>
      <c r="B796" s="66">
        <v>0</v>
      </c>
      <c r="C796" s="66">
        <v>1132</v>
      </c>
      <c r="D796" s="66" t="s">
        <v>361</v>
      </c>
      <c r="E796" s="66" t="s">
        <v>384</v>
      </c>
      <c r="F796" s="67">
        <v>0.88464259795252809</v>
      </c>
      <c r="G796" s="67" t="str">
        <f>CONCATENATE(B796, "_", D796)</f>
        <v>0_Beijing</v>
      </c>
      <c r="H796" s="67">
        <v>787</v>
      </c>
    </row>
    <row r="797" spans="1:8" x14ac:dyDescent="0.3">
      <c r="A797" s="66">
        <v>1514491702</v>
      </c>
      <c r="B797" s="66">
        <v>0</v>
      </c>
      <c r="C797" s="66">
        <v>1134</v>
      </c>
      <c r="D797" s="66" t="s">
        <v>361</v>
      </c>
      <c r="E797" s="66" t="s">
        <v>385</v>
      </c>
      <c r="F797" s="67">
        <v>0.8015557414274791</v>
      </c>
      <c r="G797" s="67" t="str">
        <f>CONCATENATE(B797, "_", D797)</f>
        <v>0_Beijing</v>
      </c>
      <c r="H797" s="67">
        <v>788</v>
      </c>
    </row>
    <row r="798" spans="1:8" x14ac:dyDescent="0.3">
      <c r="A798" s="66">
        <v>1519908131</v>
      </c>
      <c r="B798" s="66">
        <v>0</v>
      </c>
      <c r="C798" s="66">
        <v>1135</v>
      </c>
      <c r="D798" s="66" t="s">
        <v>361</v>
      </c>
      <c r="E798" s="66" t="s">
        <v>384</v>
      </c>
      <c r="F798" s="67">
        <v>0.60042384976758489</v>
      </c>
      <c r="G798" s="67" t="str">
        <f>CONCATENATE(B798, "_", D798)</f>
        <v>0_Beijing</v>
      </c>
      <c r="H798" s="67">
        <v>789</v>
      </c>
    </row>
    <row r="799" spans="1:8" x14ac:dyDescent="0.3">
      <c r="A799" s="66">
        <v>1512105030</v>
      </c>
      <c r="B799" s="66">
        <v>0</v>
      </c>
      <c r="C799" s="66">
        <v>1137</v>
      </c>
      <c r="D799" s="66" t="s">
        <v>361</v>
      </c>
      <c r="E799" s="66" t="s">
        <v>385</v>
      </c>
      <c r="F799" s="67">
        <v>0.87363025416796725</v>
      </c>
      <c r="G799" s="67" t="str">
        <f>CONCATENATE(B799, "_", D799)</f>
        <v>0_Beijing</v>
      </c>
      <c r="H799" s="67">
        <v>790</v>
      </c>
    </row>
    <row r="800" spans="1:8" x14ac:dyDescent="0.3">
      <c r="A800" s="66">
        <v>1518998822</v>
      </c>
      <c r="B800" s="66">
        <v>0</v>
      </c>
      <c r="C800" s="66">
        <v>1137</v>
      </c>
      <c r="D800" s="66" t="s">
        <v>361</v>
      </c>
      <c r="E800" s="66" t="s">
        <v>384</v>
      </c>
      <c r="F800" s="67">
        <v>0.87600527615918089</v>
      </c>
      <c r="G800" s="67" t="str">
        <f>CONCATENATE(B800, "_", D800)</f>
        <v>0_Beijing</v>
      </c>
      <c r="H800" s="67">
        <v>791</v>
      </c>
    </row>
    <row r="801" spans="1:8" x14ac:dyDescent="0.3">
      <c r="A801" s="66">
        <v>1512505932</v>
      </c>
      <c r="B801" s="66">
        <v>0</v>
      </c>
      <c r="C801" s="66">
        <v>1140</v>
      </c>
      <c r="D801" s="66" t="s">
        <v>361</v>
      </c>
      <c r="E801" s="66" t="s">
        <v>385</v>
      </c>
      <c r="F801" s="67">
        <v>8.3029253518230872E-2</v>
      </c>
      <c r="G801" s="67" t="str">
        <f>CONCATENATE(B801, "_", D801)</f>
        <v>0_Beijing</v>
      </c>
      <c r="H801" s="67">
        <v>792</v>
      </c>
    </row>
    <row r="802" spans="1:8" x14ac:dyDescent="0.3">
      <c r="A802" s="66">
        <v>1512757190</v>
      </c>
      <c r="B802" s="66">
        <v>0</v>
      </c>
      <c r="C802" s="66">
        <v>1142</v>
      </c>
      <c r="D802" s="66" t="s">
        <v>361</v>
      </c>
      <c r="E802" s="66" t="s">
        <v>384</v>
      </c>
      <c r="F802" s="67">
        <v>0.79714127476877283</v>
      </c>
      <c r="G802" s="67" t="str">
        <f>CONCATENATE(B802, "_", D802)</f>
        <v>0_Beijing</v>
      </c>
      <c r="H802" s="67">
        <v>793</v>
      </c>
    </row>
    <row r="803" spans="1:8" x14ac:dyDescent="0.3">
      <c r="A803" s="66">
        <v>1516153051</v>
      </c>
      <c r="B803" s="66">
        <v>0</v>
      </c>
      <c r="C803" s="66">
        <v>1143</v>
      </c>
      <c r="D803" s="66" t="s">
        <v>361</v>
      </c>
      <c r="E803" s="66" t="s">
        <v>385</v>
      </c>
      <c r="F803" s="67">
        <v>0.53930174963393829</v>
      </c>
      <c r="G803" s="67" t="str">
        <f>CONCATENATE(B803, "_", D803)</f>
        <v>0_Beijing</v>
      </c>
      <c r="H803" s="67">
        <v>794</v>
      </c>
    </row>
    <row r="804" spans="1:8" x14ac:dyDescent="0.3">
      <c r="A804" s="66">
        <v>1513248072</v>
      </c>
      <c r="B804" s="66">
        <v>0</v>
      </c>
      <c r="C804" s="66">
        <v>1147</v>
      </c>
      <c r="D804" s="66" t="s">
        <v>361</v>
      </c>
      <c r="E804" s="66" t="s">
        <v>384</v>
      </c>
      <c r="F804" s="67">
        <v>0.10662749243927205</v>
      </c>
      <c r="G804" s="67" t="str">
        <f>CONCATENATE(B804, "_", D804)</f>
        <v>0_Beijing</v>
      </c>
      <c r="H804" s="67">
        <v>795</v>
      </c>
    </row>
    <row r="805" spans="1:8" x14ac:dyDescent="0.3">
      <c r="A805" s="66">
        <v>1512001750</v>
      </c>
      <c r="B805" s="66">
        <v>0</v>
      </c>
      <c r="C805" s="66">
        <v>1147</v>
      </c>
      <c r="D805" s="66" t="s">
        <v>361</v>
      </c>
      <c r="E805" s="66" t="s">
        <v>385</v>
      </c>
      <c r="F805" s="67">
        <v>0.39441033170014117</v>
      </c>
      <c r="G805" s="67" t="str">
        <f>CONCATENATE(B805, "_", D805)</f>
        <v>0_Beijing</v>
      </c>
      <c r="H805" s="67">
        <v>796</v>
      </c>
    </row>
    <row r="806" spans="1:8" x14ac:dyDescent="0.3">
      <c r="A806" s="66">
        <v>1518819612</v>
      </c>
      <c r="B806" s="66">
        <v>0</v>
      </c>
      <c r="C806" s="66">
        <v>1147</v>
      </c>
      <c r="D806" s="66" t="s">
        <v>361</v>
      </c>
      <c r="E806" s="66" t="s">
        <v>384</v>
      </c>
      <c r="F806" s="67">
        <v>0.66548820653066532</v>
      </c>
      <c r="G806" s="67" t="str">
        <f>CONCATENATE(B806, "_", D806)</f>
        <v>0_Beijing</v>
      </c>
      <c r="H806" s="67">
        <v>797</v>
      </c>
    </row>
    <row r="807" spans="1:8" x14ac:dyDescent="0.3">
      <c r="A807" s="66">
        <v>1512197080</v>
      </c>
      <c r="B807" s="66">
        <v>0</v>
      </c>
      <c r="C807" s="66">
        <v>1149</v>
      </c>
      <c r="D807" s="66" t="s">
        <v>361</v>
      </c>
      <c r="E807" s="66" t="s">
        <v>385</v>
      </c>
      <c r="F807" s="67">
        <v>0.647740701614683</v>
      </c>
      <c r="G807" s="67" t="str">
        <f>CONCATENATE(B807, "_", D807)</f>
        <v>0_Beijing</v>
      </c>
      <c r="H807" s="67">
        <v>798</v>
      </c>
    </row>
    <row r="808" spans="1:8" x14ac:dyDescent="0.3">
      <c r="A808" s="66">
        <v>1512012971</v>
      </c>
      <c r="B808" s="66">
        <v>0</v>
      </c>
      <c r="C808" s="66">
        <v>1150</v>
      </c>
      <c r="D808" s="66" t="s">
        <v>361</v>
      </c>
      <c r="E808" s="66" t="s">
        <v>384</v>
      </c>
      <c r="F808" s="67">
        <v>0.10638842941244808</v>
      </c>
      <c r="G808" s="67" t="str">
        <f>CONCATENATE(B808, "_", D808)</f>
        <v>0_Beijing</v>
      </c>
      <c r="H808" s="67">
        <v>799</v>
      </c>
    </row>
    <row r="809" spans="1:8" x14ac:dyDescent="0.3">
      <c r="A809" s="66">
        <v>1518716640</v>
      </c>
      <c r="B809" s="66">
        <v>0</v>
      </c>
      <c r="C809" s="66">
        <v>1153</v>
      </c>
      <c r="D809" s="66" t="s">
        <v>361</v>
      </c>
      <c r="E809" s="66" t="s">
        <v>385</v>
      </c>
      <c r="F809" s="67">
        <v>0.70962721125088291</v>
      </c>
      <c r="G809" s="67" t="str">
        <f>CONCATENATE(B809, "_", D809)</f>
        <v>0_Beijing</v>
      </c>
      <c r="H809" s="67">
        <v>800</v>
      </c>
    </row>
    <row r="810" spans="1:8" x14ac:dyDescent="0.3">
      <c r="A810" s="66">
        <v>1516767862</v>
      </c>
      <c r="B810" s="66">
        <v>0</v>
      </c>
      <c r="C810" s="66">
        <v>1154</v>
      </c>
      <c r="D810" s="66" t="s">
        <v>361</v>
      </c>
      <c r="E810" s="66" t="s">
        <v>384</v>
      </c>
      <c r="F810" s="67">
        <v>0.58993014297388324</v>
      </c>
      <c r="G810" s="67" t="str">
        <f>CONCATENATE(B810, "_", D810)</f>
        <v>0_Beijing</v>
      </c>
      <c r="H810" s="67">
        <v>801</v>
      </c>
    </row>
    <row r="811" spans="1:8" x14ac:dyDescent="0.3">
      <c r="A811" s="66">
        <v>1516082411</v>
      </c>
      <c r="B811" s="66">
        <v>0</v>
      </c>
      <c r="C811" s="66">
        <v>1155</v>
      </c>
      <c r="D811" s="66" t="s">
        <v>361</v>
      </c>
      <c r="E811" s="66" t="s">
        <v>385</v>
      </c>
      <c r="F811" s="67">
        <v>0.32795032845175787</v>
      </c>
      <c r="G811" s="67" t="str">
        <f>CONCATENATE(B811, "_", D811)</f>
        <v>0_Beijing</v>
      </c>
      <c r="H811" s="67">
        <v>802</v>
      </c>
    </row>
    <row r="812" spans="1:8" x14ac:dyDescent="0.3">
      <c r="A812" s="66">
        <v>1512031432</v>
      </c>
      <c r="B812" s="66">
        <v>0</v>
      </c>
      <c r="C812" s="66">
        <v>1155</v>
      </c>
      <c r="D812" s="66" t="s">
        <v>361</v>
      </c>
      <c r="E812" s="66" t="s">
        <v>384</v>
      </c>
      <c r="F812" s="67">
        <v>0.86196389586053479</v>
      </c>
      <c r="G812" s="67" t="str">
        <f>CONCATENATE(B812, "_", D812)</f>
        <v>0_Beijing</v>
      </c>
      <c r="H812" s="67">
        <v>803</v>
      </c>
    </row>
    <row r="813" spans="1:8" x14ac:dyDescent="0.3">
      <c r="A813" s="66">
        <v>1516894290</v>
      </c>
      <c r="B813" s="66">
        <v>0</v>
      </c>
      <c r="C813" s="66">
        <v>1155</v>
      </c>
      <c r="D813" s="66" t="s">
        <v>361</v>
      </c>
      <c r="E813" s="66" t="s">
        <v>385</v>
      </c>
      <c r="F813" s="67">
        <v>0.87577215466875458</v>
      </c>
      <c r="G813" s="67" t="str">
        <f>CONCATENATE(B813, "_", D813)</f>
        <v>0_Beijing</v>
      </c>
      <c r="H813" s="67">
        <v>804</v>
      </c>
    </row>
    <row r="814" spans="1:8" x14ac:dyDescent="0.3">
      <c r="A814" s="66">
        <v>1518060871</v>
      </c>
      <c r="B814" s="66">
        <v>0</v>
      </c>
      <c r="C814" s="66">
        <v>1157</v>
      </c>
      <c r="D814" s="66" t="s">
        <v>361</v>
      </c>
      <c r="E814" s="66" t="s">
        <v>384</v>
      </c>
      <c r="F814" s="67">
        <v>0.53649422631798349</v>
      </c>
      <c r="G814" s="67" t="str">
        <f>CONCATENATE(B814, "_", D814)</f>
        <v>0_Beijing</v>
      </c>
      <c r="H814" s="67">
        <v>805</v>
      </c>
    </row>
    <row r="815" spans="1:8" x14ac:dyDescent="0.3">
      <c r="A815" s="66">
        <v>1511786982</v>
      </c>
      <c r="B815" s="66">
        <v>0</v>
      </c>
      <c r="C815" s="66">
        <v>1157</v>
      </c>
      <c r="D815" s="66" t="s">
        <v>361</v>
      </c>
      <c r="E815" s="66" t="s">
        <v>385</v>
      </c>
      <c r="F815" s="67">
        <v>0.61769106770989202</v>
      </c>
      <c r="G815" s="67" t="str">
        <f>CONCATENATE(B815, "_", D815)</f>
        <v>0_Beijing</v>
      </c>
      <c r="H815" s="67">
        <v>806</v>
      </c>
    </row>
    <row r="816" spans="1:8" x14ac:dyDescent="0.3">
      <c r="A816" s="66">
        <v>1518293710</v>
      </c>
      <c r="B816" s="66">
        <v>0</v>
      </c>
      <c r="C816" s="66">
        <v>1160</v>
      </c>
      <c r="D816" s="66" t="s">
        <v>361</v>
      </c>
      <c r="E816" s="66" t="s">
        <v>384</v>
      </c>
      <c r="F816" s="67">
        <v>1.5994004367216652E-2</v>
      </c>
      <c r="G816" s="67" t="str">
        <f>CONCATENATE(B816, "_", D816)</f>
        <v>0_Beijing</v>
      </c>
      <c r="H816" s="67">
        <v>807</v>
      </c>
    </row>
    <row r="817" spans="1:8" x14ac:dyDescent="0.3">
      <c r="A817" s="66">
        <v>1512576741</v>
      </c>
      <c r="B817" s="66">
        <v>0</v>
      </c>
      <c r="C817" s="66">
        <v>1162</v>
      </c>
      <c r="D817" s="66" t="s">
        <v>361</v>
      </c>
      <c r="E817" s="66" t="s">
        <v>385</v>
      </c>
      <c r="F817" s="67">
        <v>0.72743120474081069</v>
      </c>
      <c r="G817" s="67" t="str">
        <f>CONCATENATE(B817, "_", D817)</f>
        <v>0_Beijing</v>
      </c>
      <c r="H817" s="67">
        <v>808</v>
      </c>
    </row>
    <row r="818" spans="1:8" x14ac:dyDescent="0.3">
      <c r="A818" s="66">
        <v>1512505920</v>
      </c>
      <c r="B818" s="66">
        <v>0</v>
      </c>
      <c r="C818" s="66">
        <v>1163</v>
      </c>
      <c r="D818" s="66" t="s">
        <v>361</v>
      </c>
      <c r="E818" s="66" t="s">
        <v>384</v>
      </c>
      <c r="F818" s="67">
        <v>0.93429608183050761</v>
      </c>
      <c r="G818" s="67" t="str">
        <f>CONCATENATE(B818, "_", D818)</f>
        <v>0_Beijing</v>
      </c>
      <c r="H818" s="67">
        <v>809</v>
      </c>
    </row>
    <row r="819" spans="1:8" x14ac:dyDescent="0.3">
      <c r="A819" s="66">
        <v>1517792100</v>
      </c>
      <c r="B819" s="66">
        <v>0</v>
      </c>
      <c r="C819" s="66">
        <v>1164</v>
      </c>
      <c r="D819" s="66" t="s">
        <v>361</v>
      </c>
      <c r="E819" s="66" t="s">
        <v>385</v>
      </c>
      <c r="F819" s="67">
        <v>0.79093481011016376</v>
      </c>
      <c r="G819" s="67" t="str">
        <f>CONCATENATE(B819, "_", D819)</f>
        <v>0_Beijing</v>
      </c>
      <c r="H819" s="67">
        <v>810</v>
      </c>
    </row>
    <row r="820" spans="1:8" x14ac:dyDescent="0.3">
      <c r="A820" s="66">
        <v>1513611832</v>
      </c>
      <c r="B820" s="66">
        <v>0</v>
      </c>
      <c r="C820" s="66">
        <v>1165</v>
      </c>
      <c r="D820" s="66" t="s">
        <v>361</v>
      </c>
      <c r="E820" s="66" t="s">
        <v>384</v>
      </c>
      <c r="F820" s="67">
        <v>5.7585913829257596E-2</v>
      </c>
      <c r="G820" s="67" t="str">
        <f>CONCATENATE(B820, "_", D820)</f>
        <v>0_Beijing</v>
      </c>
      <c r="H820" s="67">
        <v>811</v>
      </c>
    </row>
    <row r="821" spans="1:8" x14ac:dyDescent="0.3">
      <c r="A821" s="66">
        <v>1517646671</v>
      </c>
      <c r="B821" s="66">
        <v>0</v>
      </c>
      <c r="C821" s="66">
        <v>1166</v>
      </c>
      <c r="D821" s="66" t="s">
        <v>361</v>
      </c>
      <c r="E821" s="66" t="s">
        <v>385</v>
      </c>
      <c r="F821" s="67">
        <v>0.20244088542899707</v>
      </c>
      <c r="G821" s="67" t="str">
        <f>CONCATENATE(B821, "_", D821)</f>
        <v>0_Beijing</v>
      </c>
      <c r="H821" s="67">
        <v>812</v>
      </c>
    </row>
    <row r="822" spans="1:8" x14ac:dyDescent="0.3">
      <c r="A822" s="66">
        <v>1512584430</v>
      </c>
      <c r="B822" s="66">
        <v>0</v>
      </c>
      <c r="C822" s="66">
        <v>1166</v>
      </c>
      <c r="D822" s="66" t="s">
        <v>361</v>
      </c>
      <c r="E822" s="66" t="s">
        <v>384</v>
      </c>
      <c r="F822" s="67">
        <v>0.60927537083380801</v>
      </c>
      <c r="G822" s="67" t="str">
        <f>CONCATENATE(B822, "_", D822)</f>
        <v>0_Beijing</v>
      </c>
      <c r="H822" s="67">
        <v>813</v>
      </c>
    </row>
    <row r="823" spans="1:8" x14ac:dyDescent="0.3">
      <c r="A823" s="66">
        <v>1511374480</v>
      </c>
      <c r="B823" s="66">
        <v>0</v>
      </c>
      <c r="C823" s="66">
        <v>1166</v>
      </c>
      <c r="D823" s="66" t="s">
        <v>361</v>
      </c>
      <c r="E823" s="66" t="s">
        <v>385</v>
      </c>
      <c r="F823" s="67">
        <v>0.8401530603160301</v>
      </c>
      <c r="G823" s="67" t="str">
        <f>CONCATENATE(B823, "_", D823)</f>
        <v>0_Beijing</v>
      </c>
      <c r="H823" s="67">
        <v>814</v>
      </c>
    </row>
    <row r="824" spans="1:8" x14ac:dyDescent="0.3">
      <c r="A824" s="66">
        <v>1514362141</v>
      </c>
      <c r="B824" s="66">
        <v>0</v>
      </c>
      <c r="C824" s="66">
        <v>1167</v>
      </c>
      <c r="D824" s="66" t="s">
        <v>361</v>
      </c>
      <c r="E824" s="66" t="s">
        <v>384</v>
      </c>
      <c r="F824" s="67">
        <v>0.56945287722687221</v>
      </c>
      <c r="G824" s="67" t="str">
        <f>CONCATENATE(B824, "_", D824)</f>
        <v>0_Beijing</v>
      </c>
      <c r="H824" s="67">
        <v>815</v>
      </c>
    </row>
    <row r="825" spans="1:8" x14ac:dyDescent="0.3">
      <c r="A825" s="66">
        <v>1512613531</v>
      </c>
      <c r="B825" s="66">
        <v>0</v>
      </c>
      <c r="C825" s="66">
        <v>1168</v>
      </c>
      <c r="D825" s="66" t="s">
        <v>361</v>
      </c>
      <c r="E825" s="66" t="s">
        <v>385</v>
      </c>
      <c r="F825" s="67">
        <v>0.69092621509271446</v>
      </c>
      <c r="G825" s="67" t="str">
        <f>CONCATENATE(B825, "_", D825)</f>
        <v>0_Beijing</v>
      </c>
      <c r="H825" s="67">
        <v>816</v>
      </c>
    </row>
    <row r="826" spans="1:8" x14ac:dyDescent="0.3">
      <c r="A826" s="66">
        <v>1517566661</v>
      </c>
      <c r="B826" s="66">
        <v>0</v>
      </c>
      <c r="C826" s="66">
        <v>1170</v>
      </c>
      <c r="D826" s="66" t="s">
        <v>361</v>
      </c>
      <c r="E826" s="66" t="s">
        <v>384</v>
      </c>
      <c r="F826" s="67">
        <v>0.83140777454561587</v>
      </c>
      <c r="G826" s="67" t="str">
        <f>CONCATENATE(B826, "_", D826)</f>
        <v>0_Beijing</v>
      </c>
      <c r="H826" s="67">
        <v>817</v>
      </c>
    </row>
    <row r="827" spans="1:8" x14ac:dyDescent="0.3">
      <c r="A827" s="66">
        <v>1518148641</v>
      </c>
      <c r="B827" s="66">
        <v>0</v>
      </c>
      <c r="C827" s="66">
        <v>1173</v>
      </c>
      <c r="D827" s="66" t="s">
        <v>361</v>
      </c>
      <c r="E827" s="66" t="s">
        <v>385</v>
      </c>
      <c r="F827" s="67">
        <v>0.33798011775372405</v>
      </c>
      <c r="G827" s="67" t="str">
        <f>CONCATENATE(B827, "_", D827)</f>
        <v>0_Beijing</v>
      </c>
      <c r="H827" s="67">
        <v>818</v>
      </c>
    </row>
    <row r="828" spans="1:8" x14ac:dyDescent="0.3">
      <c r="A828" s="66">
        <v>1517964832</v>
      </c>
      <c r="B828" s="66">
        <v>0</v>
      </c>
      <c r="C828" s="66">
        <v>1173</v>
      </c>
      <c r="D828" s="66" t="s">
        <v>361</v>
      </c>
      <c r="E828" s="66" t="s">
        <v>384</v>
      </c>
      <c r="F828" s="67">
        <v>0.94057776705086527</v>
      </c>
      <c r="G828" s="67" t="str">
        <f>CONCATENATE(B828, "_", D828)</f>
        <v>0_Beijing</v>
      </c>
      <c r="H828" s="67">
        <v>819</v>
      </c>
    </row>
    <row r="829" spans="1:8" x14ac:dyDescent="0.3">
      <c r="A829" s="66">
        <v>1519827170</v>
      </c>
      <c r="B829" s="66">
        <v>0</v>
      </c>
      <c r="C829" s="66">
        <v>1173</v>
      </c>
      <c r="D829" s="66" t="s">
        <v>361</v>
      </c>
      <c r="E829" s="66" t="s">
        <v>385</v>
      </c>
      <c r="F829" s="67">
        <v>0.95598893151515385</v>
      </c>
      <c r="G829" s="67" t="str">
        <f>CONCATENATE(B829, "_", D829)</f>
        <v>0_Beijing</v>
      </c>
      <c r="H829" s="67">
        <v>820</v>
      </c>
    </row>
    <row r="830" spans="1:8" x14ac:dyDescent="0.3">
      <c r="A830" s="66">
        <v>1519509771</v>
      </c>
      <c r="B830" s="66">
        <v>0</v>
      </c>
      <c r="C830" s="66">
        <v>1176</v>
      </c>
      <c r="D830" s="66" t="s">
        <v>361</v>
      </c>
      <c r="E830" s="66" t="s">
        <v>384</v>
      </c>
      <c r="F830" s="67">
        <v>0.61620512212006939</v>
      </c>
      <c r="G830" s="67" t="str">
        <f>CONCATENATE(B830, "_", D830)</f>
        <v>0_Beijing</v>
      </c>
      <c r="H830" s="67">
        <v>821</v>
      </c>
    </row>
    <row r="831" spans="1:8" x14ac:dyDescent="0.3">
      <c r="A831" s="66">
        <v>1516401452</v>
      </c>
      <c r="B831" s="66">
        <v>0</v>
      </c>
      <c r="C831" s="66">
        <v>1176</v>
      </c>
      <c r="D831" s="66" t="s">
        <v>361</v>
      </c>
      <c r="E831" s="66" t="s">
        <v>385</v>
      </c>
      <c r="F831" s="67">
        <v>0.93118314676891745</v>
      </c>
      <c r="G831" s="67" t="str">
        <f>CONCATENATE(B831, "_", D831)</f>
        <v>0_Beijing</v>
      </c>
      <c r="H831" s="67">
        <v>822</v>
      </c>
    </row>
    <row r="832" spans="1:8" x14ac:dyDescent="0.3">
      <c r="A832" s="66">
        <v>1516378491</v>
      </c>
      <c r="B832" s="66">
        <v>0</v>
      </c>
      <c r="C832" s="66">
        <v>1177</v>
      </c>
      <c r="D832" s="66" t="s">
        <v>361</v>
      </c>
      <c r="E832" s="66" t="s">
        <v>384</v>
      </c>
      <c r="F832" s="67">
        <v>0.32812009989990387</v>
      </c>
      <c r="G832" s="67" t="str">
        <f>CONCATENATE(B832, "_", D832)</f>
        <v>0_Beijing</v>
      </c>
      <c r="H832" s="67">
        <v>823</v>
      </c>
    </row>
    <row r="833" spans="1:8" x14ac:dyDescent="0.3">
      <c r="A833" s="66">
        <v>1514489790</v>
      </c>
      <c r="B833" s="66">
        <v>0</v>
      </c>
      <c r="C833" s="66">
        <v>1178</v>
      </c>
      <c r="D833" s="66" t="s">
        <v>361</v>
      </c>
      <c r="E833" s="66" t="s">
        <v>385</v>
      </c>
      <c r="F833" s="67">
        <v>0.95606256942894363</v>
      </c>
      <c r="G833" s="67" t="str">
        <f>CONCATENATE(B833, "_", D833)</f>
        <v>0_Beijing</v>
      </c>
      <c r="H833" s="67">
        <v>824</v>
      </c>
    </row>
    <row r="834" spans="1:8" x14ac:dyDescent="0.3">
      <c r="A834" s="66">
        <v>1516600610</v>
      </c>
      <c r="B834" s="66">
        <v>0</v>
      </c>
      <c r="C834" s="66">
        <v>1179</v>
      </c>
      <c r="D834" s="66" t="s">
        <v>361</v>
      </c>
      <c r="E834" s="66" t="s">
        <v>384</v>
      </c>
      <c r="F834" s="67">
        <v>0.93279426080740169</v>
      </c>
      <c r="G834" s="67" t="str">
        <f>CONCATENATE(B834, "_", D834)</f>
        <v>0_Beijing</v>
      </c>
      <c r="H834" s="67">
        <v>825</v>
      </c>
    </row>
    <row r="835" spans="1:8" x14ac:dyDescent="0.3">
      <c r="A835" s="66">
        <v>1512943342</v>
      </c>
      <c r="B835" s="66">
        <v>0</v>
      </c>
      <c r="C835" s="66">
        <v>1180</v>
      </c>
      <c r="D835" s="66" t="s">
        <v>361</v>
      </c>
      <c r="E835" s="66" t="s">
        <v>385</v>
      </c>
      <c r="F835" s="67">
        <v>1.5654875787885936E-2</v>
      </c>
      <c r="G835" s="67" t="str">
        <f>CONCATENATE(B835, "_", D835)</f>
        <v>0_Beijing</v>
      </c>
      <c r="H835" s="67">
        <v>826</v>
      </c>
    </row>
    <row r="836" spans="1:8" x14ac:dyDescent="0.3">
      <c r="A836" s="66">
        <v>1519181220</v>
      </c>
      <c r="B836" s="66">
        <v>0</v>
      </c>
      <c r="C836" s="66">
        <v>1180</v>
      </c>
      <c r="D836" s="66" t="s">
        <v>361</v>
      </c>
      <c r="E836" s="66" t="s">
        <v>384</v>
      </c>
      <c r="F836" s="67">
        <v>0.8087914436811432</v>
      </c>
      <c r="G836" s="67" t="str">
        <f>CONCATENATE(B836, "_", D836)</f>
        <v>0_Beijing</v>
      </c>
      <c r="H836" s="67">
        <v>827</v>
      </c>
    </row>
    <row r="837" spans="1:8" x14ac:dyDescent="0.3">
      <c r="A837" s="66">
        <v>1517083761</v>
      </c>
      <c r="B837" s="66">
        <v>0</v>
      </c>
      <c r="C837" s="66">
        <v>1181</v>
      </c>
      <c r="D837" s="66" t="s">
        <v>361</v>
      </c>
      <c r="E837" s="66" t="s">
        <v>385</v>
      </c>
      <c r="F837" s="67">
        <v>0.90210109070297129</v>
      </c>
      <c r="G837" s="67" t="str">
        <f>CONCATENATE(B837, "_", D837)</f>
        <v>0_Beijing</v>
      </c>
      <c r="H837" s="67">
        <v>828</v>
      </c>
    </row>
    <row r="838" spans="1:8" x14ac:dyDescent="0.3">
      <c r="A838" s="66">
        <v>1518362751</v>
      </c>
      <c r="B838" s="66">
        <v>0</v>
      </c>
      <c r="C838" s="66">
        <v>1182</v>
      </c>
      <c r="D838" s="66" t="s">
        <v>361</v>
      </c>
      <c r="E838" s="66" t="s">
        <v>384</v>
      </c>
      <c r="F838" s="67">
        <v>0.23294899428648908</v>
      </c>
      <c r="G838" s="67" t="str">
        <f>CONCATENATE(B838, "_", D838)</f>
        <v>0_Beijing</v>
      </c>
      <c r="H838" s="67">
        <v>829</v>
      </c>
    </row>
    <row r="839" spans="1:8" x14ac:dyDescent="0.3">
      <c r="A839" s="66">
        <v>1511764022</v>
      </c>
      <c r="B839" s="66">
        <v>0</v>
      </c>
      <c r="C839" s="66">
        <v>1183</v>
      </c>
      <c r="D839" s="66" t="s">
        <v>361</v>
      </c>
      <c r="E839" s="66" t="s">
        <v>385</v>
      </c>
      <c r="F839" s="67">
        <v>0.1057597715530656</v>
      </c>
      <c r="G839" s="67" t="str">
        <f>CONCATENATE(B839, "_", D839)</f>
        <v>0_Beijing</v>
      </c>
      <c r="H839" s="67">
        <v>830</v>
      </c>
    </row>
    <row r="840" spans="1:8" x14ac:dyDescent="0.3">
      <c r="A840" s="66">
        <v>1515391272</v>
      </c>
      <c r="B840" s="66">
        <v>0</v>
      </c>
      <c r="C840" s="66">
        <v>1183</v>
      </c>
      <c r="D840" s="66" t="s">
        <v>361</v>
      </c>
      <c r="E840" s="66" t="s">
        <v>384</v>
      </c>
      <c r="F840" s="67">
        <v>0.62363047631956947</v>
      </c>
      <c r="G840" s="67" t="str">
        <f>CONCATENATE(B840, "_", D840)</f>
        <v>0_Beijing</v>
      </c>
      <c r="H840" s="67">
        <v>831</v>
      </c>
    </row>
    <row r="841" spans="1:8" x14ac:dyDescent="0.3">
      <c r="A841" s="66">
        <v>1513463471</v>
      </c>
      <c r="B841" s="66">
        <v>0</v>
      </c>
      <c r="C841" s="66">
        <v>1186</v>
      </c>
      <c r="D841" s="66" t="s">
        <v>361</v>
      </c>
      <c r="E841" s="66" t="s">
        <v>385</v>
      </c>
      <c r="F841" s="67">
        <v>9.996557898800762E-2</v>
      </c>
      <c r="G841" s="67" t="str">
        <f>CONCATENATE(B841, "_", D841)</f>
        <v>0_Beijing</v>
      </c>
      <c r="H841" s="67">
        <v>832</v>
      </c>
    </row>
    <row r="842" spans="1:8" x14ac:dyDescent="0.3">
      <c r="A842" s="66">
        <v>1511569861</v>
      </c>
      <c r="B842" s="66">
        <v>0</v>
      </c>
      <c r="C842" s="66">
        <v>1188</v>
      </c>
      <c r="D842" s="66" t="s">
        <v>361</v>
      </c>
      <c r="E842" s="66" t="s">
        <v>384</v>
      </c>
      <c r="F842" s="67">
        <v>0.78207467874258285</v>
      </c>
      <c r="G842" s="67" t="str">
        <f>CONCATENATE(B842, "_", D842)</f>
        <v>0_Beijing</v>
      </c>
      <c r="H842" s="67">
        <v>833</v>
      </c>
    </row>
    <row r="843" spans="1:8" x14ac:dyDescent="0.3">
      <c r="A843" s="66">
        <v>1511517470</v>
      </c>
      <c r="B843" s="66">
        <v>0</v>
      </c>
      <c r="C843" s="66">
        <v>1189</v>
      </c>
      <c r="D843" s="66" t="s">
        <v>361</v>
      </c>
      <c r="E843" s="66" t="s">
        <v>385</v>
      </c>
      <c r="F843" s="67">
        <v>0.14361398067402598</v>
      </c>
      <c r="G843" s="67" t="str">
        <f>CONCATENATE(B843, "_", D843)</f>
        <v>0_Beijing</v>
      </c>
      <c r="H843" s="67">
        <v>834</v>
      </c>
    </row>
    <row r="844" spans="1:8" x14ac:dyDescent="0.3">
      <c r="A844" s="66">
        <v>1515278761</v>
      </c>
      <c r="B844" s="66">
        <v>0</v>
      </c>
      <c r="C844" s="66">
        <v>1189</v>
      </c>
      <c r="D844" s="66" t="s">
        <v>361</v>
      </c>
      <c r="E844" s="66" t="s">
        <v>384</v>
      </c>
      <c r="F844" s="67">
        <v>0.21518087591892066</v>
      </c>
      <c r="G844" s="67" t="str">
        <f>CONCATENATE(B844, "_", D844)</f>
        <v>0_Beijing</v>
      </c>
      <c r="H844" s="67">
        <v>835</v>
      </c>
    </row>
    <row r="845" spans="1:8" x14ac:dyDescent="0.3">
      <c r="A845" s="66">
        <v>1513535601</v>
      </c>
      <c r="B845" s="66">
        <v>0</v>
      </c>
      <c r="C845" s="66">
        <v>1189</v>
      </c>
      <c r="D845" s="66" t="s">
        <v>361</v>
      </c>
      <c r="E845" s="66" t="s">
        <v>385</v>
      </c>
      <c r="F845" s="67">
        <v>0.338340473300074</v>
      </c>
      <c r="G845" s="67" t="str">
        <f>CONCATENATE(B845, "_", D845)</f>
        <v>0_Beijing</v>
      </c>
      <c r="H845" s="67">
        <v>836</v>
      </c>
    </row>
    <row r="846" spans="1:8" x14ac:dyDescent="0.3">
      <c r="A846" s="66">
        <v>1514939601</v>
      </c>
      <c r="B846" s="66">
        <v>0</v>
      </c>
      <c r="C846" s="66">
        <v>1189</v>
      </c>
      <c r="D846" s="66" t="s">
        <v>361</v>
      </c>
      <c r="E846" s="66" t="s">
        <v>384</v>
      </c>
      <c r="F846" s="67">
        <v>0.87551283353191023</v>
      </c>
      <c r="G846" s="67" t="str">
        <f>CONCATENATE(B846, "_", D846)</f>
        <v>0_Beijing</v>
      </c>
      <c r="H846" s="67">
        <v>837</v>
      </c>
    </row>
    <row r="847" spans="1:8" x14ac:dyDescent="0.3">
      <c r="A847" s="66">
        <v>1513857590</v>
      </c>
      <c r="B847" s="66">
        <v>0</v>
      </c>
      <c r="C847" s="66">
        <v>1191</v>
      </c>
      <c r="D847" s="66" t="s">
        <v>361</v>
      </c>
      <c r="E847" s="66" t="s">
        <v>385</v>
      </c>
      <c r="F847" s="67">
        <v>0.55625540077543656</v>
      </c>
      <c r="G847" s="67" t="str">
        <f>CONCATENATE(B847, "_", D847)</f>
        <v>0_Beijing</v>
      </c>
      <c r="H847" s="67">
        <v>838</v>
      </c>
    </row>
    <row r="848" spans="1:8" x14ac:dyDescent="0.3">
      <c r="A848" s="66">
        <v>1511420962</v>
      </c>
      <c r="B848" s="66">
        <v>0</v>
      </c>
      <c r="C848" s="66">
        <v>1196</v>
      </c>
      <c r="D848" s="66" t="s">
        <v>361</v>
      </c>
      <c r="E848" s="66" t="s">
        <v>384</v>
      </c>
      <c r="F848" s="67">
        <v>0.29848169845873873</v>
      </c>
      <c r="G848" s="67" t="str">
        <f>CONCATENATE(B848, "_", D848)</f>
        <v>0_Beijing</v>
      </c>
      <c r="H848" s="67">
        <v>839</v>
      </c>
    </row>
    <row r="849" spans="1:8" x14ac:dyDescent="0.3">
      <c r="A849" s="66">
        <v>1518768242</v>
      </c>
      <c r="B849" s="66">
        <v>0</v>
      </c>
      <c r="C849" s="66">
        <v>1196</v>
      </c>
      <c r="D849" s="66" t="s">
        <v>361</v>
      </c>
      <c r="E849" s="66" t="s">
        <v>385</v>
      </c>
      <c r="F849" s="67">
        <v>0.81299071338324147</v>
      </c>
      <c r="G849" s="67" t="str">
        <f>CONCATENATE(B849, "_", D849)</f>
        <v>0_Beijing</v>
      </c>
      <c r="H849" s="67">
        <v>840</v>
      </c>
    </row>
    <row r="850" spans="1:8" x14ac:dyDescent="0.3">
      <c r="A850" s="66">
        <v>1518948701</v>
      </c>
      <c r="B850" s="66">
        <v>0</v>
      </c>
      <c r="C850" s="66">
        <v>1198</v>
      </c>
      <c r="D850" s="66" t="s">
        <v>361</v>
      </c>
      <c r="E850" s="66" t="s">
        <v>384</v>
      </c>
      <c r="F850" s="67">
        <v>7.0822917500803495E-2</v>
      </c>
      <c r="G850" s="67" t="str">
        <f>CONCATENATE(B850, "_", D850)</f>
        <v>0_Beijing</v>
      </c>
      <c r="H850" s="67">
        <v>841</v>
      </c>
    </row>
    <row r="851" spans="1:8" x14ac:dyDescent="0.3">
      <c r="A851" s="66">
        <v>1519601751</v>
      </c>
      <c r="B851" s="66">
        <v>0</v>
      </c>
      <c r="C851" s="66">
        <v>1198</v>
      </c>
      <c r="D851" s="66" t="s">
        <v>361</v>
      </c>
      <c r="E851" s="66" t="s">
        <v>385</v>
      </c>
      <c r="F851" s="67">
        <v>8.6780296383775157E-2</v>
      </c>
      <c r="G851" s="67" t="str">
        <f>CONCATENATE(B851, "_", D851)</f>
        <v>0_Beijing</v>
      </c>
      <c r="H851" s="67">
        <v>842</v>
      </c>
    </row>
    <row r="852" spans="1:8" x14ac:dyDescent="0.3">
      <c r="A852" s="66">
        <v>1514298711</v>
      </c>
      <c r="B852" s="66">
        <v>0</v>
      </c>
      <c r="C852" s="66">
        <v>1198</v>
      </c>
      <c r="D852" s="66" t="s">
        <v>361</v>
      </c>
      <c r="E852" s="66" t="s">
        <v>384</v>
      </c>
      <c r="F852" s="67">
        <v>0.52095799739113458</v>
      </c>
      <c r="G852" s="67" t="str">
        <f>CONCATENATE(B852, "_", D852)</f>
        <v>0_Beijing</v>
      </c>
      <c r="H852" s="67">
        <v>843</v>
      </c>
    </row>
    <row r="853" spans="1:8" x14ac:dyDescent="0.3">
      <c r="A853" s="66">
        <v>1511292130</v>
      </c>
      <c r="B853" s="66">
        <v>0</v>
      </c>
      <c r="C853" s="66">
        <v>1199</v>
      </c>
      <c r="D853" s="66" t="s">
        <v>361</v>
      </c>
      <c r="E853" s="66" t="s">
        <v>385</v>
      </c>
      <c r="F853" s="67">
        <v>0.66053683244935668</v>
      </c>
      <c r="G853" s="67" t="str">
        <f>CONCATENATE(B853, "_", D853)</f>
        <v>0_Beijing</v>
      </c>
      <c r="H853" s="67">
        <v>844</v>
      </c>
    </row>
    <row r="854" spans="1:8" x14ac:dyDescent="0.3">
      <c r="A854" s="66">
        <v>1518410492</v>
      </c>
      <c r="B854" s="66">
        <v>0</v>
      </c>
      <c r="C854" s="66">
        <v>1201</v>
      </c>
      <c r="D854" s="66" t="s">
        <v>361</v>
      </c>
      <c r="E854" s="66" t="s">
        <v>384</v>
      </c>
      <c r="F854" s="67">
        <v>0.35175350794629689</v>
      </c>
      <c r="G854" s="67" t="str">
        <f>CONCATENATE(B854, "_", D854)</f>
        <v>0_Beijing</v>
      </c>
      <c r="H854" s="67">
        <v>845</v>
      </c>
    </row>
    <row r="855" spans="1:8" x14ac:dyDescent="0.3">
      <c r="A855" s="66">
        <v>1517688130</v>
      </c>
      <c r="B855" s="66">
        <v>0</v>
      </c>
      <c r="C855" s="66">
        <v>1202</v>
      </c>
      <c r="D855" s="66" t="s">
        <v>361</v>
      </c>
      <c r="E855" s="66" t="s">
        <v>385</v>
      </c>
      <c r="F855" s="67">
        <v>0.31153522660373911</v>
      </c>
      <c r="G855" s="67" t="str">
        <f>CONCATENATE(B855, "_", D855)</f>
        <v>0_Beijing</v>
      </c>
      <c r="H855" s="67">
        <v>846</v>
      </c>
    </row>
    <row r="856" spans="1:8" x14ac:dyDescent="0.3">
      <c r="A856" s="66">
        <v>1518883601</v>
      </c>
      <c r="B856" s="66">
        <v>0</v>
      </c>
      <c r="C856" s="66">
        <v>1202</v>
      </c>
      <c r="D856" s="66" t="s">
        <v>361</v>
      </c>
      <c r="E856" s="66" t="s">
        <v>384</v>
      </c>
      <c r="F856" s="67">
        <v>0.46110577501995564</v>
      </c>
      <c r="G856" s="67" t="str">
        <f>CONCATENATE(B856, "_", D856)</f>
        <v>0_Beijing</v>
      </c>
      <c r="H856" s="67">
        <v>847</v>
      </c>
    </row>
    <row r="857" spans="1:8" x14ac:dyDescent="0.3">
      <c r="A857" s="66">
        <v>1518178700</v>
      </c>
      <c r="B857" s="66">
        <v>0</v>
      </c>
      <c r="C857" s="66">
        <v>1203</v>
      </c>
      <c r="D857" s="66" t="s">
        <v>361</v>
      </c>
      <c r="E857" s="66" t="s">
        <v>385</v>
      </c>
      <c r="F857" s="67">
        <v>0.64270370322664405</v>
      </c>
      <c r="G857" s="67" t="str">
        <f>CONCATENATE(B857, "_", D857)</f>
        <v>0_Beijing</v>
      </c>
      <c r="H857" s="67">
        <v>848</v>
      </c>
    </row>
    <row r="858" spans="1:8" x14ac:dyDescent="0.3">
      <c r="A858" s="66">
        <v>1512208001</v>
      </c>
      <c r="B858" s="66">
        <v>0</v>
      </c>
      <c r="C858" s="66">
        <v>1203</v>
      </c>
      <c r="D858" s="66" t="s">
        <v>361</v>
      </c>
      <c r="E858" s="66" t="s">
        <v>384</v>
      </c>
      <c r="F858" s="67">
        <v>0.87971645456473702</v>
      </c>
      <c r="G858" s="67" t="str">
        <f>CONCATENATE(B858, "_", D858)</f>
        <v>0_Beijing</v>
      </c>
      <c r="H858" s="67">
        <v>849</v>
      </c>
    </row>
    <row r="859" spans="1:8" x14ac:dyDescent="0.3">
      <c r="A859" s="66">
        <v>1514921551</v>
      </c>
      <c r="B859" s="66">
        <v>0</v>
      </c>
      <c r="C859" s="66">
        <v>1203</v>
      </c>
      <c r="D859" s="66" t="s">
        <v>361</v>
      </c>
      <c r="E859" s="66" t="s">
        <v>385</v>
      </c>
      <c r="F859" s="67">
        <v>0.99312059753363846</v>
      </c>
      <c r="G859" s="67" t="str">
        <f>CONCATENATE(B859, "_", D859)</f>
        <v>0_Beijing</v>
      </c>
      <c r="H859" s="67">
        <v>850</v>
      </c>
    </row>
    <row r="860" spans="1:8" x14ac:dyDescent="0.3">
      <c r="A860" s="66">
        <v>1513580090</v>
      </c>
      <c r="B860" s="66">
        <v>0</v>
      </c>
      <c r="C860" s="66">
        <v>1208</v>
      </c>
      <c r="D860" s="66" t="s">
        <v>361</v>
      </c>
      <c r="E860" s="66" t="s">
        <v>384</v>
      </c>
      <c r="F860" s="67">
        <v>0.9477483139864511</v>
      </c>
      <c r="G860" s="67" t="str">
        <f>CONCATENATE(B860, "_", D860)</f>
        <v>0_Beijing</v>
      </c>
      <c r="H860" s="67">
        <v>851</v>
      </c>
    </row>
    <row r="861" spans="1:8" x14ac:dyDescent="0.3">
      <c r="A861" s="66">
        <v>1514974132</v>
      </c>
      <c r="B861" s="66">
        <v>0</v>
      </c>
      <c r="C861" s="66">
        <v>1210</v>
      </c>
      <c r="D861" s="66" t="s">
        <v>361</v>
      </c>
      <c r="E861" s="66" t="s">
        <v>385</v>
      </c>
      <c r="F861" s="67">
        <v>0.2076647667300765</v>
      </c>
      <c r="G861" s="67" t="str">
        <f>CONCATENATE(B861, "_", D861)</f>
        <v>0_Beijing</v>
      </c>
      <c r="H861" s="67">
        <v>852</v>
      </c>
    </row>
    <row r="862" spans="1:8" x14ac:dyDescent="0.3">
      <c r="A862" s="66">
        <v>1513090162</v>
      </c>
      <c r="B862" s="66">
        <v>0</v>
      </c>
      <c r="C862" s="66">
        <v>1211</v>
      </c>
      <c r="D862" s="66" t="s">
        <v>361</v>
      </c>
      <c r="E862" s="66" t="s">
        <v>384</v>
      </c>
      <c r="F862" s="67">
        <v>0.22338029383795432</v>
      </c>
      <c r="G862" s="67" t="str">
        <f>CONCATENATE(B862, "_", D862)</f>
        <v>0_Beijing</v>
      </c>
      <c r="H862" s="67">
        <v>853</v>
      </c>
    </row>
    <row r="863" spans="1:8" x14ac:dyDescent="0.3">
      <c r="A863" s="66">
        <v>1512064291</v>
      </c>
      <c r="B863" s="66">
        <v>0</v>
      </c>
      <c r="C863" s="66">
        <v>1211</v>
      </c>
      <c r="D863" s="66" t="s">
        <v>361</v>
      </c>
      <c r="E863" s="66" t="s">
        <v>385</v>
      </c>
      <c r="F863" s="67">
        <v>0.71430395812950231</v>
      </c>
      <c r="G863" s="67" t="str">
        <f>CONCATENATE(B863, "_", D863)</f>
        <v>0_Beijing</v>
      </c>
      <c r="H863" s="67">
        <v>854</v>
      </c>
    </row>
    <row r="864" spans="1:8" x14ac:dyDescent="0.3">
      <c r="A864" s="66">
        <v>1515703002</v>
      </c>
      <c r="B864" s="66">
        <v>0</v>
      </c>
      <c r="C864" s="66">
        <v>1214</v>
      </c>
      <c r="D864" s="66" t="s">
        <v>361</v>
      </c>
      <c r="E864" s="66" t="s">
        <v>384</v>
      </c>
      <c r="F864" s="67">
        <v>0.22160230774833323</v>
      </c>
      <c r="G864" s="67" t="str">
        <f>CONCATENATE(B864, "_", D864)</f>
        <v>0_Beijing</v>
      </c>
      <c r="H864" s="67">
        <v>855</v>
      </c>
    </row>
    <row r="865" spans="1:8" x14ac:dyDescent="0.3">
      <c r="A865" s="66">
        <v>1516142921</v>
      </c>
      <c r="B865" s="66">
        <v>0</v>
      </c>
      <c r="C865" s="66">
        <v>1214</v>
      </c>
      <c r="D865" s="66" t="s">
        <v>361</v>
      </c>
      <c r="E865" s="66" t="s">
        <v>385</v>
      </c>
      <c r="F865" s="67">
        <v>0.56075776725281712</v>
      </c>
      <c r="G865" s="67" t="str">
        <f>CONCATENATE(B865, "_", D865)</f>
        <v>0_Beijing</v>
      </c>
      <c r="H865" s="67">
        <v>856</v>
      </c>
    </row>
    <row r="866" spans="1:8" x14ac:dyDescent="0.3">
      <c r="A866" s="66">
        <v>1513797120</v>
      </c>
      <c r="B866" s="66">
        <v>0</v>
      </c>
      <c r="C866" s="66">
        <v>1217</v>
      </c>
      <c r="D866" s="66" t="s">
        <v>361</v>
      </c>
      <c r="E866" s="66" t="s">
        <v>384</v>
      </c>
      <c r="F866" s="67">
        <v>2.1470336541621227E-2</v>
      </c>
      <c r="G866" s="67" t="str">
        <f>CONCATENATE(B866, "_", D866)</f>
        <v>0_Beijing</v>
      </c>
      <c r="H866" s="67">
        <v>857</v>
      </c>
    </row>
    <row r="867" spans="1:8" x14ac:dyDescent="0.3">
      <c r="A867" s="66">
        <v>1513347762</v>
      </c>
      <c r="B867" s="66">
        <v>0</v>
      </c>
      <c r="C867" s="66">
        <v>1217</v>
      </c>
      <c r="D867" s="66" t="s">
        <v>361</v>
      </c>
      <c r="E867" s="66" t="s">
        <v>385</v>
      </c>
      <c r="F867" s="67">
        <v>0.59456162947962699</v>
      </c>
      <c r="G867" s="67" t="str">
        <f>CONCATENATE(B867, "_", D867)</f>
        <v>0_Beijing</v>
      </c>
      <c r="H867" s="67">
        <v>858</v>
      </c>
    </row>
    <row r="868" spans="1:8" x14ac:dyDescent="0.3">
      <c r="A868" s="66">
        <v>1511270750</v>
      </c>
      <c r="B868" s="66">
        <v>0</v>
      </c>
      <c r="C868" s="66">
        <v>1217</v>
      </c>
      <c r="D868" s="66" t="s">
        <v>361</v>
      </c>
      <c r="E868" s="66" t="s">
        <v>384</v>
      </c>
      <c r="F868" s="67">
        <v>0.87580774829100105</v>
      </c>
      <c r="G868" s="67" t="str">
        <f>CONCATENATE(B868, "_", D868)</f>
        <v>0_Beijing</v>
      </c>
      <c r="H868" s="67">
        <v>859</v>
      </c>
    </row>
    <row r="869" spans="1:8" x14ac:dyDescent="0.3">
      <c r="A869" s="66">
        <v>1514983820</v>
      </c>
      <c r="B869" s="66">
        <v>0</v>
      </c>
      <c r="C869" s="66">
        <v>1218</v>
      </c>
      <c r="D869" s="66" t="s">
        <v>361</v>
      </c>
      <c r="E869" s="66" t="s">
        <v>385</v>
      </c>
      <c r="F869" s="67">
        <v>0.20433511257045034</v>
      </c>
      <c r="G869" s="67" t="str">
        <f>CONCATENATE(B869, "_", D869)</f>
        <v>0_Beijing</v>
      </c>
      <c r="H869" s="67">
        <v>860</v>
      </c>
    </row>
    <row r="870" spans="1:8" x14ac:dyDescent="0.3">
      <c r="A870" s="66">
        <v>1511381200</v>
      </c>
      <c r="B870" s="66">
        <v>0</v>
      </c>
      <c r="C870" s="66">
        <v>1221</v>
      </c>
      <c r="D870" s="66" t="s">
        <v>361</v>
      </c>
      <c r="E870" s="66" t="s">
        <v>384</v>
      </c>
      <c r="F870" s="67">
        <v>0.30223522360808464</v>
      </c>
      <c r="G870" s="67" t="str">
        <f>CONCATENATE(B870, "_", D870)</f>
        <v>0_Beijing</v>
      </c>
      <c r="H870" s="67">
        <v>861</v>
      </c>
    </row>
    <row r="871" spans="1:8" x14ac:dyDescent="0.3">
      <c r="A871" s="66">
        <v>1512893242</v>
      </c>
      <c r="B871" s="66">
        <v>0</v>
      </c>
      <c r="C871" s="66">
        <v>1223</v>
      </c>
      <c r="D871" s="66" t="s">
        <v>361</v>
      </c>
      <c r="E871" s="66" t="s">
        <v>385</v>
      </c>
      <c r="F871" s="67">
        <v>0.33830768995650728</v>
      </c>
      <c r="G871" s="67" t="str">
        <f>CONCATENATE(B871, "_", D871)</f>
        <v>0_Beijing</v>
      </c>
      <c r="H871" s="67">
        <v>862</v>
      </c>
    </row>
    <row r="872" spans="1:8" x14ac:dyDescent="0.3">
      <c r="A872" s="66">
        <v>1516209292</v>
      </c>
      <c r="B872" s="66">
        <v>0</v>
      </c>
      <c r="C872" s="66">
        <v>1225</v>
      </c>
      <c r="D872" s="66" t="s">
        <v>361</v>
      </c>
      <c r="E872" s="66" t="s">
        <v>384</v>
      </c>
      <c r="F872" s="67">
        <v>0.90874889360138833</v>
      </c>
      <c r="G872" s="67" t="str">
        <f>CONCATENATE(B872, "_", D872)</f>
        <v>0_Beijing</v>
      </c>
      <c r="H872" s="67">
        <v>863</v>
      </c>
    </row>
    <row r="873" spans="1:8" x14ac:dyDescent="0.3">
      <c r="A873" s="66">
        <v>1512507052</v>
      </c>
      <c r="B873" s="66">
        <v>0</v>
      </c>
      <c r="C873" s="66">
        <v>1232</v>
      </c>
      <c r="D873" s="66" t="s">
        <v>361</v>
      </c>
      <c r="E873" s="66" t="s">
        <v>385</v>
      </c>
      <c r="F873" s="67">
        <v>0.57137050877669138</v>
      </c>
      <c r="G873" s="67" t="str">
        <f>CONCATENATE(B873, "_", D873)</f>
        <v>0_Beijing</v>
      </c>
      <c r="H873" s="67">
        <v>864</v>
      </c>
    </row>
    <row r="874" spans="1:8" x14ac:dyDescent="0.3">
      <c r="A874" s="66">
        <v>1514872860</v>
      </c>
      <c r="B874" s="66">
        <v>0</v>
      </c>
      <c r="C874" s="66">
        <v>1233</v>
      </c>
      <c r="D874" s="66" t="s">
        <v>361</v>
      </c>
      <c r="E874" s="66" t="s">
        <v>384</v>
      </c>
      <c r="F874" s="67">
        <v>2.1629802194478187E-2</v>
      </c>
      <c r="G874" s="67" t="str">
        <f>CONCATENATE(B874, "_", D874)</f>
        <v>0_Beijing</v>
      </c>
      <c r="H874" s="67">
        <v>865</v>
      </c>
    </row>
    <row r="875" spans="1:8" x14ac:dyDescent="0.3">
      <c r="A875" s="66">
        <v>1515170320</v>
      </c>
      <c r="B875" s="66">
        <v>0</v>
      </c>
      <c r="C875" s="66">
        <v>1234</v>
      </c>
      <c r="D875" s="66" t="s">
        <v>361</v>
      </c>
      <c r="E875" s="66" t="s">
        <v>385</v>
      </c>
      <c r="F875" s="67">
        <v>0.16914877726237121</v>
      </c>
      <c r="G875" s="67" t="str">
        <f>CONCATENATE(B875, "_", D875)</f>
        <v>0_Beijing</v>
      </c>
      <c r="H875" s="67">
        <v>866</v>
      </c>
    </row>
    <row r="876" spans="1:8" x14ac:dyDescent="0.3">
      <c r="A876" s="66">
        <v>1519399900</v>
      </c>
      <c r="B876" s="66">
        <v>0</v>
      </c>
      <c r="C876" s="66">
        <v>1241</v>
      </c>
      <c r="D876" s="66" t="s">
        <v>361</v>
      </c>
      <c r="E876" s="66" t="s">
        <v>384</v>
      </c>
      <c r="F876" s="67">
        <v>0.37193323743476081</v>
      </c>
      <c r="G876" s="67" t="str">
        <f>CONCATENATE(B876, "_", D876)</f>
        <v>0_Beijing</v>
      </c>
      <c r="H876" s="67">
        <v>867</v>
      </c>
    </row>
    <row r="877" spans="1:8" x14ac:dyDescent="0.3">
      <c r="A877" s="66">
        <v>1511604170</v>
      </c>
      <c r="B877" s="66">
        <v>0</v>
      </c>
      <c r="C877" s="66">
        <v>1244</v>
      </c>
      <c r="D877" s="66" t="s">
        <v>361</v>
      </c>
      <c r="E877" s="66" t="s">
        <v>385</v>
      </c>
      <c r="F877" s="67">
        <v>0.45646830496005975</v>
      </c>
      <c r="G877" s="67" t="str">
        <f>CONCATENATE(B877, "_", D877)</f>
        <v>0_Beijing</v>
      </c>
      <c r="H877" s="67">
        <v>868</v>
      </c>
    </row>
    <row r="878" spans="1:8" x14ac:dyDescent="0.3">
      <c r="A878" s="66">
        <v>1517551952</v>
      </c>
      <c r="B878" s="66">
        <v>0</v>
      </c>
      <c r="C878" s="66">
        <v>1245</v>
      </c>
      <c r="D878" s="66" t="s">
        <v>361</v>
      </c>
      <c r="E878" s="66" t="s">
        <v>384</v>
      </c>
      <c r="F878" s="67">
        <v>0.36544704617833357</v>
      </c>
      <c r="G878" s="67" t="str">
        <f>CONCATENATE(B878, "_", D878)</f>
        <v>0_Beijing</v>
      </c>
      <c r="H878" s="67">
        <v>869</v>
      </c>
    </row>
    <row r="879" spans="1:8" x14ac:dyDescent="0.3">
      <c r="A879" s="66">
        <v>1518760492</v>
      </c>
      <c r="B879" s="66">
        <v>0</v>
      </c>
      <c r="C879" s="66">
        <v>1245</v>
      </c>
      <c r="D879" s="66" t="s">
        <v>361</v>
      </c>
      <c r="E879" s="66" t="s">
        <v>385</v>
      </c>
      <c r="F879" s="67">
        <v>0.43875119686625863</v>
      </c>
      <c r="G879" s="67" t="str">
        <f>CONCATENATE(B879, "_", D879)</f>
        <v>0_Beijing</v>
      </c>
      <c r="H879" s="67">
        <v>870</v>
      </c>
    </row>
    <row r="880" spans="1:8" x14ac:dyDescent="0.3">
      <c r="A880" s="66">
        <v>1516215310</v>
      </c>
      <c r="B880" s="66">
        <v>0</v>
      </c>
      <c r="C880" s="66">
        <v>1249</v>
      </c>
      <c r="D880" s="66" t="s">
        <v>361</v>
      </c>
      <c r="E880" s="66" t="s">
        <v>384</v>
      </c>
      <c r="F880" s="67">
        <v>0.40529373413164393</v>
      </c>
      <c r="G880" s="67" t="str">
        <f>CONCATENATE(B880, "_", D880)</f>
        <v>0_Beijing</v>
      </c>
      <c r="H880" s="67">
        <v>871</v>
      </c>
    </row>
    <row r="881" spans="1:8" x14ac:dyDescent="0.3">
      <c r="A881" s="66">
        <v>1512371510</v>
      </c>
      <c r="B881" s="66">
        <v>0</v>
      </c>
      <c r="C881" s="66">
        <v>1251</v>
      </c>
      <c r="D881" s="66" t="s">
        <v>361</v>
      </c>
      <c r="E881" s="66" t="s">
        <v>385</v>
      </c>
      <c r="F881" s="67">
        <v>0.26036475870849951</v>
      </c>
      <c r="G881" s="67" t="str">
        <f>CONCATENATE(B881, "_", D881)</f>
        <v>0_Beijing</v>
      </c>
      <c r="H881" s="67">
        <v>872</v>
      </c>
    </row>
    <row r="882" spans="1:8" x14ac:dyDescent="0.3">
      <c r="A882" s="66">
        <v>1513558830</v>
      </c>
      <c r="B882" s="66">
        <v>0</v>
      </c>
      <c r="C882" s="66">
        <v>1252</v>
      </c>
      <c r="D882" s="66" t="s">
        <v>361</v>
      </c>
      <c r="E882" s="66" t="s">
        <v>384</v>
      </c>
      <c r="F882" s="67">
        <v>0.90185745980290277</v>
      </c>
      <c r="G882" s="67" t="str">
        <f>CONCATENATE(B882, "_", D882)</f>
        <v>0_Beijing</v>
      </c>
      <c r="H882" s="67">
        <v>873</v>
      </c>
    </row>
    <row r="883" spans="1:8" x14ac:dyDescent="0.3">
      <c r="A883" s="66">
        <v>1517265271</v>
      </c>
      <c r="B883" s="66">
        <v>0</v>
      </c>
      <c r="C883" s="66">
        <v>1254</v>
      </c>
      <c r="D883" s="66" t="s">
        <v>361</v>
      </c>
      <c r="E883" s="66" t="s">
        <v>385</v>
      </c>
      <c r="F883" s="67">
        <v>0.5283627236564854</v>
      </c>
      <c r="G883" s="67" t="str">
        <f>CONCATENATE(B883, "_", D883)</f>
        <v>0_Beijing</v>
      </c>
      <c r="H883" s="67">
        <v>874</v>
      </c>
    </row>
    <row r="884" spans="1:8" x14ac:dyDescent="0.3">
      <c r="A884" s="66">
        <v>1516643291</v>
      </c>
      <c r="B884" s="66">
        <v>0</v>
      </c>
      <c r="C884" s="66">
        <v>1254</v>
      </c>
      <c r="D884" s="66" t="s">
        <v>361</v>
      </c>
      <c r="E884" s="66" t="s">
        <v>384</v>
      </c>
      <c r="F884" s="67">
        <v>0.68556395685354587</v>
      </c>
      <c r="G884" s="67" t="str">
        <f>CONCATENATE(B884, "_", D884)</f>
        <v>0_Beijing</v>
      </c>
      <c r="H884" s="67">
        <v>875</v>
      </c>
    </row>
    <row r="885" spans="1:8" x14ac:dyDescent="0.3">
      <c r="A885" s="66">
        <v>1511349241</v>
      </c>
      <c r="B885" s="66">
        <v>0</v>
      </c>
      <c r="C885" s="66">
        <v>1255</v>
      </c>
      <c r="D885" s="66" t="s">
        <v>361</v>
      </c>
      <c r="E885" s="66" t="s">
        <v>385</v>
      </c>
      <c r="F885" s="67">
        <v>0.18136149732162909</v>
      </c>
      <c r="G885" s="67" t="str">
        <f>CONCATENATE(B885, "_", D885)</f>
        <v>0_Beijing</v>
      </c>
      <c r="H885" s="67">
        <v>876</v>
      </c>
    </row>
    <row r="886" spans="1:8" x14ac:dyDescent="0.3">
      <c r="A886" s="66">
        <v>1515259610</v>
      </c>
      <c r="B886" s="66">
        <v>0</v>
      </c>
      <c r="C886" s="66">
        <v>1259</v>
      </c>
      <c r="D886" s="66" t="s">
        <v>361</v>
      </c>
      <c r="E886" s="66" t="s">
        <v>384</v>
      </c>
      <c r="F886" s="67">
        <v>0.39769622390561177</v>
      </c>
      <c r="G886" s="67" t="str">
        <f>CONCATENATE(B886, "_", D886)</f>
        <v>0_Beijing</v>
      </c>
      <c r="H886" s="67">
        <v>877</v>
      </c>
    </row>
    <row r="887" spans="1:8" x14ac:dyDescent="0.3">
      <c r="A887" s="66">
        <v>1512921701</v>
      </c>
      <c r="B887" s="66">
        <v>0</v>
      </c>
      <c r="C887" s="66">
        <v>1259</v>
      </c>
      <c r="D887" s="66" t="s">
        <v>361</v>
      </c>
      <c r="E887" s="66" t="s">
        <v>385</v>
      </c>
      <c r="F887" s="67">
        <v>0.42814275849663985</v>
      </c>
      <c r="G887" s="67" t="str">
        <f>CONCATENATE(B887, "_", D887)</f>
        <v>0_Beijing</v>
      </c>
      <c r="H887" s="67">
        <v>878</v>
      </c>
    </row>
    <row r="888" spans="1:8" x14ac:dyDescent="0.3">
      <c r="A888" s="66">
        <v>1519222312</v>
      </c>
      <c r="B888" s="66">
        <v>0</v>
      </c>
      <c r="C888" s="66">
        <v>1260</v>
      </c>
      <c r="D888" s="66" t="s">
        <v>361</v>
      </c>
      <c r="E888" s="66" t="s">
        <v>384</v>
      </c>
      <c r="F888" s="67">
        <v>0.48373679324903374</v>
      </c>
      <c r="G888" s="67" t="str">
        <f>CONCATENATE(B888, "_", D888)</f>
        <v>0_Beijing</v>
      </c>
      <c r="H888" s="67">
        <v>879</v>
      </c>
    </row>
    <row r="889" spans="1:8" x14ac:dyDescent="0.3">
      <c r="A889" s="66">
        <v>1514043252</v>
      </c>
      <c r="B889" s="66">
        <v>0</v>
      </c>
      <c r="C889" s="66">
        <v>1260</v>
      </c>
      <c r="D889" s="66" t="s">
        <v>361</v>
      </c>
      <c r="E889" s="66" t="s">
        <v>385</v>
      </c>
      <c r="F889" s="67">
        <v>0.71816576029776913</v>
      </c>
      <c r="G889" s="67" t="str">
        <f>CONCATENATE(B889, "_", D889)</f>
        <v>0_Beijing</v>
      </c>
      <c r="H889" s="67">
        <v>880</v>
      </c>
    </row>
    <row r="890" spans="1:8" x14ac:dyDescent="0.3">
      <c r="A890" s="66">
        <v>1517165141</v>
      </c>
      <c r="B890" s="66">
        <v>0</v>
      </c>
      <c r="C890" s="66">
        <v>1260</v>
      </c>
      <c r="D890" s="66" t="s">
        <v>361</v>
      </c>
      <c r="E890" s="66" t="s">
        <v>384</v>
      </c>
      <c r="F890" s="67">
        <v>0.75839210212693109</v>
      </c>
      <c r="G890" s="67" t="str">
        <f>CONCATENATE(B890, "_", D890)</f>
        <v>0_Beijing</v>
      </c>
      <c r="H890" s="67">
        <v>881</v>
      </c>
    </row>
    <row r="891" spans="1:8" x14ac:dyDescent="0.3">
      <c r="A891" s="66">
        <v>1516877230</v>
      </c>
      <c r="B891" s="66">
        <v>0</v>
      </c>
      <c r="C891" s="66">
        <v>1261</v>
      </c>
      <c r="D891" s="66" t="s">
        <v>361</v>
      </c>
      <c r="E891" s="66" t="s">
        <v>385</v>
      </c>
      <c r="F891" s="67">
        <v>0.56280059586325892</v>
      </c>
      <c r="G891" s="67" t="str">
        <f>CONCATENATE(B891, "_", D891)</f>
        <v>0_Beijing</v>
      </c>
      <c r="H891" s="67">
        <v>882</v>
      </c>
    </row>
    <row r="892" spans="1:8" x14ac:dyDescent="0.3">
      <c r="A892" s="66">
        <v>1517930792</v>
      </c>
      <c r="B892" s="66">
        <v>0</v>
      </c>
      <c r="C892" s="66">
        <v>1264</v>
      </c>
      <c r="D892" s="66" t="s">
        <v>361</v>
      </c>
      <c r="E892" s="66" t="s">
        <v>384</v>
      </c>
      <c r="F892" s="67">
        <v>0.58253488523534314</v>
      </c>
      <c r="G892" s="67" t="str">
        <f>CONCATENATE(B892, "_", D892)</f>
        <v>0_Beijing</v>
      </c>
      <c r="H892" s="67">
        <v>883</v>
      </c>
    </row>
    <row r="893" spans="1:8" x14ac:dyDescent="0.3">
      <c r="A893" s="66">
        <v>1516141032</v>
      </c>
      <c r="B893" s="66">
        <v>0</v>
      </c>
      <c r="C893" s="66">
        <v>1264</v>
      </c>
      <c r="D893" s="66" t="s">
        <v>361</v>
      </c>
      <c r="E893" s="66" t="s">
        <v>385</v>
      </c>
      <c r="F893" s="67">
        <v>0.61177616462392659</v>
      </c>
      <c r="G893" s="67" t="str">
        <f>CONCATENATE(B893, "_", D893)</f>
        <v>0_Beijing</v>
      </c>
      <c r="H893" s="67">
        <v>884</v>
      </c>
    </row>
    <row r="894" spans="1:8" x14ac:dyDescent="0.3">
      <c r="A894" s="66">
        <v>1515250572</v>
      </c>
      <c r="B894" s="66">
        <v>0</v>
      </c>
      <c r="C894" s="66">
        <v>1265</v>
      </c>
      <c r="D894" s="66" t="s">
        <v>361</v>
      </c>
      <c r="E894" s="66" t="s">
        <v>384</v>
      </c>
      <c r="F894" s="67">
        <v>5.282987189817212E-2</v>
      </c>
      <c r="G894" s="67" t="str">
        <f>CONCATENATE(B894, "_", D894)</f>
        <v>0_Beijing</v>
      </c>
      <c r="H894" s="67">
        <v>885</v>
      </c>
    </row>
    <row r="895" spans="1:8" x14ac:dyDescent="0.3">
      <c r="A895" s="66">
        <v>1517492732</v>
      </c>
      <c r="B895" s="66">
        <v>0</v>
      </c>
      <c r="C895" s="66">
        <v>1265</v>
      </c>
      <c r="D895" s="66" t="s">
        <v>361</v>
      </c>
      <c r="E895" s="66" t="s">
        <v>385</v>
      </c>
      <c r="F895" s="67">
        <v>0.56189408811534258</v>
      </c>
      <c r="G895" s="67" t="str">
        <f>CONCATENATE(B895, "_", D895)</f>
        <v>0_Beijing</v>
      </c>
      <c r="H895" s="67">
        <v>886</v>
      </c>
    </row>
    <row r="896" spans="1:8" x14ac:dyDescent="0.3">
      <c r="A896" s="66">
        <v>1512009272</v>
      </c>
      <c r="B896" s="66">
        <v>0</v>
      </c>
      <c r="C896" s="66">
        <v>1265</v>
      </c>
      <c r="D896" s="66" t="s">
        <v>361</v>
      </c>
      <c r="E896" s="66" t="s">
        <v>384</v>
      </c>
      <c r="F896" s="67">
        <v>0.70377822615447794</v>
      </c>
      <c r="G896" s="67" t="str">
        <f>CONCATENATE(B896, "_", D896)</f>
        <v>0_Beijing</v>
      </c>
      <c r="H896" s="67">
        <v>887</v>
      </c>
    </row>
    <row r="897" spans="1:8" x14ac:dyDescent="0.3">
      <c r="A897" s="66">
        <v>1517934130</v>
      </c>
      <c r="B897" s="66">
        <v>0</v>
      </c>
      <c r="C897" s="66">
        <v>1267</v>
      </c>
      <c r="D897" s="66" t="s">
        <v>361</v>
      </c>
      <c r="E897" s="66" t="s">
        <v>385</v>
      </c>
      <c r="F897" s="67">
        <v>0.95673462000943987</v>
      </c>
      <c r="G897" s="67" t="str">
        <f>CONCATENATE(B897, "_", D897)</f>
        <v>0_Beijing</v>
      </c>
      <c r="H897" s="67">
        <v>888</v>
      </c>
    </row>
    <row r="898" spans="1:8" x14ac:dyDescent="0.3">
      <c r="A898" s="66">
        <v>1512801621</v>
      </c>
      <c r="B898" s="66">
        <v>0</v>
      </c>
      <c r="C898" s="66">
        <v>1268</v>
      </c>
      <c r="D898" s="66" t="s">
        <v>361</v>
      </c>
      <c r="E898" s="66" t="s">
        <v>384</v>
      </c>
      <c r="F898" s="67">
        <v>0.34458651688665676</v>
      </c>
      <c r="G898" s="67" t="str">
        <f>CONCATENATE(B898, "_", D898)</f>
        <v>0_Beijing</v>
      </c>
      <c r="H898" s="67">
        <v>889</v>
      </c>
    </row>
    <row r="899" spans="1:8" x14ac:dyDescent="0.3">
      <c r="A899" s="66">
        <v>1515486761</v>
      </c>
      <c r="B899" s="66">
        <v>0</v>
      </c>
      <c r="C899" s="66">
        <v>1269</v>
      </c>
      <c r="D899" s="66" t="s">
        <v>361</v>
      </c>
      <c r="E899" s="66" t="s">
        <v>385</v>
      </c>
      <c r="F899" s="67">
        <v>0.52386486612102712</v>
      </c>
      <c r="G899" s="67" t="str">
        <f>CONCATENATE(B899, "_", D899)</f>
        <v>0_Beijing</v>
      </c>
      <c r="H899" s="67">
        <v>890</v>
      </c>
    </row>
    <row r="900" spans="1:8" x14ac:dyDescent="0.3">
      <c r="A900" s="66">
        <v>1513427690</v>
      </c>
      <c r="B900" s="66">
        <v>0</v>
      </c>
      <c r="C900" s="66">
        <v>1272</v>
      </c>
      <c r="D900" s="66" t="s">
        <v>361</v>
      </c>
      <c r="E900" s="66" t="s">
        <v>384</v>
      </c>
      <c r="F900" s="67">
        <v>0.57919697931105285</v>
      </c>
      <c r="G900" s="67" t="str">
        <f>CONCATENATE(B900, "_", D900)</f>
        <v>0_Beijing</v>
      </c>
      <c r="H900" s="67">
        <v>891</v>
      </c>
    </row>
    <row r="901" spans="1:8" x14ac:dyDescent="0.3">
      <c r="A901" s="66">
        <v>1514320091</v>
      </c>
      <c r="B901" s="66">
        <v>0</v>
      </c>
      <c r="C901" s="66">
        <v>1279</v>
      </c>
      <c r="D901" s="66" t="s">
        <v>361</v>
      </c>
      <c r="E901" s="66" t="s">
        <v>385</v>
      </c>
      <c r="F901" s="67">
        <v>0.23274767255812101</v>
      </c>
      <c r="G901" s="67" t="str">
        <f>CONCATENATE(B901, "_", D901)</f>
        <v>0_Beijing</v>
      </c>
      <c r="H901" s="67">
        <v>892</v>
      </c>
    </row>
    <row r="902" spans="1:8" x14ac:dyDescent="0.3">
      <c r="A902" s="66">
        <v>1514982621</v>
      </c>
      <c r="B902" s="66">
        <v>0</v>
      </c>
      <c r="C902" s="66">
        <v>1280</v>
      </c>
      <c r="D902" s="66" t="s">
        <v>361</v>
      </c>
      <c r="E902" s="66" t="s">
        <v>384</v>
      </c>
      <c r="F902" s="67">
        <v>2.6026085070240956E-4</v>
      </c>
      <c r="G902" s="67" t="str">
        <f>CONCATENATE(B902, "_", D902)</f>
        <v>0_Beijing</v>
      </c>
      <c r="H902" s="67">
        <v>893</v>
      </c>
    </row>
    <row r="903" spans="1:8" x14ac:dyDescent="0.3">
      <c r="A903" s="66">
        <v>1515425930</v>
      </c>
      <c r="B903" s="66">
        <v>0</v>
      </c>
      <c r="C903" s="66">
        <v>1282</v>
      </c>
      <c r="D903" s="66" t="s">
        <v>361</v>
      </c>
      <c r="E903" s="66" t="s">
        <v>385</v>
      </c>
      <c r="F903" s="67">
        <v>0.47366228686126677</v>
      </c>
      <c r="G903" s="67" t="str">
        <f>CONCATENATE(B903, "_", D903)</f>
        <v>0_Beijing</v>
      </c>
      <c r="H903" s="67">
        <v>894</v>
      </c>
    </row>
    <row r="904" spans="1:8" x14ac:dyDescent="0.3">
      <c r="A904" s="66">
        <v>1518758672</v>
      </c>
      <c r="B904" s="66">
        <v>0</v>
      </c>
      <c r="C904" s="66">
        <v>1282</v>
      </c>
      <c r="D904" s="66" t="s">
        <v>361</v>
      </c>
      <c r="E904" s="66" t="s">
        <v>384</v>
      </c>
      <c r="F904" s="67">
        <v>0.61234655968816987</v>
      </c>
      <c r="G904" s="67" t="str">
        <f>CONCATENATE(B904, "_", D904)</f>
        <v>0_Beijing</v>
      </c>
      <c r="H904" s="67">
        <v>895</v>
      </c>
    </row>
    <row r="905" spans="1:8" x14ac:dyDescent="0.3">
      <c r="A905" s="66">
        <v>1513236162</v>
      </c>
      <c r="B905" s="66">
        <v>0</v>
      </c>
      <c r="C905" s="66">
        <v>1282</v>
      </c>
      <c r="D905" s="66" t="s">
        <v>361</v>
      </c>
      <c r="E905" s="66" t="s">
        <v>385</v>
      </c>
      <c r="F905" s="67">
        <v>0.84063849464982976</v>
      </c>
      <c r="G905" s="67" t="str">
        <f>CONCATENATE(B905, "_", D905)</f>
        <v>0_Beijing</v>
      </c>
      <c r="H905" s="67">
        <v>896</v>
      </c>
    </row>
    <row r="906" spans="1:8" x14ac:dyDescent="0.3">
      <c r="A906" s="66">
        <v>1516365390</v>
      </c>
      <c r="B906" s="66">
        <v>0</v>
      </c>
      <c r="C906" s="66">
        <v>1284</v>
      </c>
      <c r="D906" s="66" t="s">
        <v>361</v>
      </c>
      <c r="E906" s="66" t="s">
        <v>384</v>
      </c>
      <c r="F906" s="67">
        <v>0.37339881047435364</v>
      </c>
      <c r="G906" s="67" t="str">
        <f>CONCATENATE(B906, "_", D906)</f>
        <v>0_Beijing</v>
      </c>
      <c r="H906" s="67">
        <v>897</v>
      </c>
    </row>
    <row r="907" spans="1:8" x14ac:dyDescent="0.3">
      <c r="A907" s="66">
        <v>1518857371</v>
      </c>
      <c r="B907" s="66">
        <v>0</v>
      </c>
      <c r="C907" s="66">
        <v>1284</v>
      </c>
      <c r="D907" s="66" t="s">
        <v>361</v>
      </c>
      <c r="E907" s="66" t="s">
        <v>385</v>
      </c>
      <c r="F907" s="67">
        <v>0.91911628686508018</v>
      </c>
      <c r="G907" s="67" t="str">
        <f>CONCATENATE(B907, "_", D907)</f>
        <v>0_Beijing</v>
      </c>
      <c r="H907" s="67">
        <v>898</v>
      </c>
    </row>
    <row r="908" spans="1:8" x14ac:dyDescent="0.3">
      <c r="A908" s="66">
        <v>1515713931</v>
      </c>
      <c r="B908" s="66">
        <v>0</v>
      </c>
      <c r="C908" s="66">
        <v>1285</v>
      </c>
      <c r="D908" s="66" t="s">
        <v>361</v>
      </c>
      <c r="E908" s="66" t="s">
        <v>384</v>
      </c>
      <c r="F908" s="67">
        <v>0.9119767585373838</v>
      </c>
      <c r="G908" s="67" t="str">
        <f>CONCATENATE(B908, "_", D908)</f>
        <v>0_Beijing</v>
      </c>
      <c r="H908" s="67">
        <v>899</v>
      </c>
    </row>
    <row r="909" spans="1:8" x14ac:dyDescent="0.3">
      <c r="A909" s="66">
        <v>1518039691</v>
      </c>
      <c r="B909" s="66">
        <v>0</v>
      </c>
      <c r="C909" s="66">
        <v>1288</v>
      </c>
      <c r="D909" s="66" t="s">
        <v>361</v>
      </c>
      <c r="E909" s="66" t="s">
        <v>385</v>
      </c>
      <c r="F909" s="67">
        <v>0.642290157176725</v>
      </c>
      <c r="G909" s="67" t="str">
        <f>CONCATENATE(B909, "_", D909)</f>
        <v>0_Beijing</v>
      </c>
      <c r="H909" s="67">
        <v>900</v>
      </c>
    </row>
    <row r="910" spans="1:8" x14ac:dyDescent="0.3">
      <c r="A910" s="66">
        <v>1513348630</v>
      </c>
      <c r="B910" s="66">
        <v>0</v>
      </c>
      <c r="C910" s="66">
        <v>1293</v>
      </c>
      <c r="D910" s="66" t="s">
        <v>361</v>
      </c>
      <c r="E910" s="66" t="s">
        <v>384</v>
      </c>
      <c r="F910" s="67">
        <v>0.83015566471698565</v>
      </c>
      <c r="G910" s="67" t="str">
        <f>CONCATENATE(B910, "_", D910)</f>
        <v>0_Beijing</v>
      </c>
      <c r="H910" s="67">
        <v>901</v>
      </c>
    </row>
    <row r="911" spans="1:8" x14ac:dyDescent="0.3">
      <c r="A911" s="66">
        <v>1518493191</v>
      </c>
      <c r="B911" s="66">
        <v>0</v>
      </c>
      <c r="C911" s="66">
        <v>1295</v>
      </c>
      <c r="D911" s="66" t="s">
        <v>361</v>
      </c>
      <c r="E911" s="66" t="s">
        <v>385</v>
      </c>
      <c r="F911" s="67">
        <v>0.63685420132525106</v>
      </c>
      <c r="G911" s="67" t="str">
        <f>CONCATENATE(B911, "_", D911)</f>
        <v>0_Beijing</v>
      </c>
      <c r="H911" s="67">
        <v>902</v>
      </c>
    </row>
    <row r="912" spans="1:8" x14ac:dyDescent="0.3">
      <c r="A912" s="66">
        <v>1512989331</v>
      </c>
      <c r="B912" s="66">
        <v>0</v>
      </c>
      <c r="C912" s="66">
        <v>1298</v>
      </c>
      <c r="D912" s="66" t="s">
        <v>361</v>
      </c>
      <c r="E912" s="66" t="s">
        <v>384</v>
      </c>
      <c r="F912" s="67">
        <v>0.83127455411081363</v>
      </c>
      <c r="G912" s="67" t="str">
        <f>CONCATENATE(B912, "_", D912)</f>
        <v>0_Beijing</v>
      </c>
      <c r="H912" s="67">
        <v>903</v>
      </c>
    </row>
    <row r="913" spans="1:8" x14ac:dyDescent="0.3">
      <c r="A913" s="66">
        <v>1515154862</v>
      </c>
      <c r="B913" s="66">
        <v>0</v>
      </c>
      <c r="C913" s="66">
        <v>1299</v>
      </c>
      <c r="D913" s="66" t="s">
        <v>361</v>
      </c>
      <c r="E913" s="66" t="s">
        <v>385</v>
      </c>
      <c r="F913" s="67">
        <v>2.5803767550744983E-3</v>
      </c>
      <c r="G913" s="67" t="str">
        <f>CONCATENATE(B913, "_", D913)</f>
        <v>0_Beijing</v>
      </c>
      <c r="H913" s="67">
        <v>904</v>
      </c>
    </row>
    <row r="914" spans="1:8" x14ac:dyDescent="0.3">
      <c r="A914" s="66">
        <v>1513456780</v>
      </c>
      <c r="B914" s="66">
        <v>0</v>
      </c>
      <c r="C914" s="66">
        <v>1299</v>
      </c>
      <c r="D914" s="66" t="s">
        <v>361</v>
      </c>
      <c r="E914" s="66" t="s">
        <v>384</v>
      </c>
      <c r="F914" s="67">
        <v>0.65334380020423544</v>
      </c>
      <c r="G914" s="67" t="str">
        <f>CONCATENATE(B914, "_", D914)</f>
        <v>0_Beijing</v>
      </c>
      <c r="H914" s="67">
        <v>905</v>
      </c>
    </row>
    <row r="915" spans="1:8" x14ac:dyDescent="0.3">
      <c r="A915" s="66">
        <v>1519490671</v>
      </c>
      <c r="B915" s="66">
        <v>0</v>
      </c>
      <c r="C915" s="66">
        <v>1299</v>
      </c>
      <c r="D915" s="66" t="s">
        <v>361</v>
      </c>
      <c r="E915" s="66" t="s">
        <v>385</v>
      </c>
      <c r="F915" s="67">
        <v>0.92149960950502319</v>
      </c>
      <c r="G915" s="67" t="str">
        <f>CONCATENATE(B915, "_", D915)</f>
        <v>0_Beijing</v>
      </c>
      <c r="H915" s="67">
        <v>906</v>
      </c>
    </row>
    <row r="916" spans="1:8" x14ac:dyDescent="0.3">
      <c r="A916" s="66">
        <v>1518228682</v>
      </c>
      <c r="B916" s="66">
        <v>0</v>
      </c>
      <c r="C916" s="66">
        <v>1300</v>
      </c>
      <c r="D916" s="66" t="s">
        <v>361</v>
      </c>
      <c r="E916" s="66" t="s">
        <v>384</v>
      </c>
      <c r="F916" s="67">
        <v>0.61823707025610952</v>
      </c>
      <c r="G916" s="67" t="str">
        <f>CONCATENATE(B916, "_", D916)</f>
        <v>0_Beijing</v>
      </c>
      <c r="H916" s="67">
        <v>907</v>
      </c>
    </row>
    <row r="917" spans="1:8" x14ac:dyDescent="0.3">
      <c r="A917" s="66">
        <v>1513620492</v>
      </c>
      <c r="B917" s="66">
        <v>0</v>
      </c>
      <c r="C917" s="66">
        <v>1300</v>
      </c>
      <c r="D917" s="66" t="s">
        <v>361</v>
      </c>
      <c r="E917" s="66" t="s">
        <v>385</v>
      </c>
      <c r="F917" s="67">
        <v>0.8135649695855135</v>
      </c>
      <c r="G917" s="67" t="str">
        <f>CONCATENATE(B917, "_", D917)</f>
        <v>0_Beijing</v>
      </c>
      <c r="H917" s="67">
        <v>908</v>
      </c>
    </row>
    <row r="918" spans="1:8" x14ac:dyDescent="0.3">
      <c r="A918" s="66">
        <v>1516955721</v>
      </c>
      <c r="B918" s="66">
        <v>0</v>
      </c>
      <c r="C918" s="66">
        <v>1301</v>
      </c>
      <c r="D918" s="66" t="s">
        <v>361</v>
      </c>
      <c r="E918" s="66" t="s">
        <v>384</v>
      </c>
      <c r="F918" s="67">
        <v>0.97041058073383979</v>
      </c>
      <c r="G918" s="67" t="str">
        <f>CONCATENATE(B918, "_", D918)</f>
        <v>0_Beijing</v>
      </c>
      <c r="H918" s="67">
        <v>909</v>
      </c>
    </row>
    <row r="919" spans="1:8" x14ac:dyDescent="0.3">
      <c r="A919" s="66">
        <v>1517743751</v>
      </c>
      <c r="B919" s="66">
        <v>0</v>
      </c>
      <c r="C919" s="66">
        <v>1306</v>
      </c>
      <c r="D919" s="66" t="s">
        <v>361</v>
      </c>
      <c r="E919" s="66" t="s">
        <v>385</v>
      </c>
      <c r="F919" s="67">
        <v>0.59309514325619417</v>
      </c>
      <c r="G919" s="67" t="str">
        <f>CONCATENATE(B919, "_", D919)</f>
        <v>0_Beijing</v>
      </c>
      <c r="H919" s="67">
        <v>910</v>
      </c>
    </row>
    <row r="920" spans="1:8" x14ac:dyDescent="0.3">
      <c r="A920" s="66">
        <v>1516127520</v>
      </c>
      <c r="B920" s="66">
        <v>0</v>
      </c>
      <c r="C920" s="66">
        <v>1307</v>
      </c>
      <c r="D920" s="66" t="s">
        <v>361</v>
      </c>
      <c r="E920" s="66" t="s">
        <v>384</v>
      </c>
      <c r="F920" s="67">
        <v>0.26822981774042998</v>
      </c>
      <c r="G920" s="67" t="str">
        <f>CONCATENATE(B920, "_", D920)</f>
        <v>0_Beijing</v>
      </c>
      <c r="H920" s="67">
        <v>911</v>
      </c>
    </row>
    <row r="921" spans="1:8" x14ac:dyDescent="0.3">
      <c r="A921" s="66">
        <v>1512651510</v>
      </c>
      <c r="B921" s="66">
        <v>0</v>
      </c>
      <c r="C921" s="66">
        <v>1308</v>
      </c>
      <c r="D921" s="66" t="s">
        <v>361</v>
      </c>
      <c r="E921" s="66" t="s">
        <v>385</v>
      </c>
      <c r="F921" s="67">
        <v>0.40742520514147784</v>
      </c>
      <c r="G921" s="67" t="str">
        <f>CONCATENATE(B921, "_", D921)</f>
        <v>0_Beijing</v>
      </c>
      <c r="H921" s="67">
        <v>912</v>
      </c>
    </row>
    <row r="922" spans="1:8" x14ac:dyDescent="0.3">
      <c r="A922" s="66">
        <v>1517471632</v>
      </c>
      <c r="B922" s="66">
        <v>0</v>
      </c>
      <c r="C922" s="66">
        <v>1309</v>
      </c>
      <c r="D922" s="66" t="s">
        <v>361</v>
      </c>
      <c r="E922" s="66" t="s">
        <v>384</v>
      </c>
      <c r="F922" s="67">
        <v>0.67137255471690427</v>
      </c>
      <c r="G922" s="67" t="str">
        <f>CONCATENATE(B922, "_", D922)</f>
        <v>0_Beijing</v>
      </c>
      <c r="H922" s="67">
        <v>913</v>
      </c>
    </row>
    <row r="923" spans="1:8" x14ac:dyDescent="0.3">
      <c r="A923" s="66">
        <v>1516044532</v>
      </c>
      <c r="B923" s="66">
        <v>0</v>
      </c>
      <c r="C923" s="66">
        <v>1310</v>
      </c>
      <c r="D923" s="66" t="s">
        <v>361</v>
      </c>
      <c r="E923" s="66" t="s">
        <v>385</v>
      </c>
      <c r="F923" s="67">
        <v>0.47749656138864871</v>
      </c>
      <c r="G923" s="67" t="str">
        <f>CONCATENATE(B923, "_", D923)</f>
        <v>0_Beijing</v>
      </c>
      <c r="H923" s="67">
        <v>914</v>
      </c>
    </row>
    <row r="924" spans="1:8" x14ac:dyDescent="0.3">
      <c r="A924" s="66">
        <v>1514646550</v>
      </c>
      <c r="B924" s="66">
        <v>0</v>
      </c>
      <c r="C924" s="66">
        <v>1310</v>
      </c>
      <c r="D924" s="66" t="s">
        <v>361</v>
      </c>
      <c r="E924" s="66" t="s">
        <v>384</v>
      </c>
      <c r="F924" s="67">
        <v>0.49255420759525503</v>
      </c>
      <c r="G924" s="67" t="str">
        <f>CONCATENATE(B924, "_", D924)</f>
        <v>0_Beijing</v>
      </c>
      <c r="H924" s="67">
        <v>915</v>
      </c>
    </row>
    <row r="925" spans="1:8" x14ac:dyDescent="0.3">
      <c r="A925" s="66">
        <v>1516893360</v>
      </c>
      <c r="B925" s="66">
        <v>0</v>
      </c>
      <c r="C925" s="66">
        <v>1310</v>
      </c>
      <c r="D925" s="66" t="s">
        <v>361</v>
      </c>
      <c r="E925" s="66" t="s">
        <v>385</v>
      </c>
      <c r="F925" s="67">
        <v>0.55391919196037587</v>
      </c>
      <c r="G925" s="67" t="str">
        <f>CONCATENATE(B925, "_", D925)</f>
        <v>0_Beijing</v>
      </c>
      <c r="H925" s="67">
        <v>916</v>
      </c>
    </row>
    <row r="926" spans="1:8" x14ac:dyDescent="0.3">
      <c r="A926" s="66">
        <v>1515555541</v>
      </c>
      <c r="B926" s="66">
        <v>0</v>
      </c>
      <c r="C926" s="66">
        <v>1312</v>
      </c>
      <c r="D926" s="66" t="s">
        <v>361</v>
      </c>
      <c r="E926" s="66" t="s">
        <v>384</v>
      </c>
      <c r="F926" s="67">
        <v>1.9995343187167891E-2</v>
      </c>
      <c r="G926" s="67" t="str">
        <f>CONCATENATE(B926, "_", D926)</f>
        <v>0_Beijing</v>
      </c>
      <c r="H926" s="67">
        <v>917</v>
      </c>
    </row>
    <row r="927" spans="1:8" x14ac:dyDescent="0.3">
      <c r="A927" s="66">
        <v>1513149480</v>
      </c>
      <c r="B927" s="66">
        <v>0</v>
      </c>
      <c r="C927" s="66">
        <v>1317</v>
      </c>
      <c r="D927" s="66" t="s">
        <v>361</v>
      </c>
      <c r="E927" s="66" t="s">
        <v>385</v>
      </c>
      <c r="F927" s="67">
        <v>0.68127490209666863</v>
      </c>
      <c r="G927" s="67" t="str">
        <f>CONCATENATE(B927, "_", D927)</f>
        <v>0_Beijing</v>
      </c>
      <c r="H927" s="67">
        <v>918</v>
      </c>
    </row>
    <row r="928" spans="1:8" x14ac:dyDescent="0.3">
      <c r="A928" s="66">
        <v>1513411272</v>
      </c>
      <c r="B928" s="66">
        <v>0</v>
      </c>
      <c r="C928" s="66">
        <v>1318</v>
      </c>
      <c r="D928" s="66" t="s">
        <v>361</v>
      </c>
      <c r="E928" s="66" t="s">
        <v>384</v>
      </c>
      <c r="F928" s="67">
        <v>0.64504394918660302</v>
      </c>
      <c r="G928" s="67" t="str">
        <f>CONCATENATE(B928, "_", D928)</f>
        <v>0_Beijing</v>
      </c>
      <c r="H928" s="67">
        <v>919</v>
      </c>
    </row>
    <row r="929" spans="1:8" x14ac:dyDescent="0.3">
      <c r="A929" s="66">
        <v>1516644661</v>
      </c>
      <c r="B929" s="66">
        <v>0</v>
      </c>
      <c r="C929" s="66">
        <v>1319</v>
      </c>
      <c r="D929" s="66" t="s">
        <v>361</v>
      </c>
      <c r="E929" s="66" t="s">
        <v>385</v>
      </c>
      <c r="F929" s="67">
        <v>0.4554949626619299</v>
      </c>
      <c r="G929" s="67" t="str">
        <f>CONCATENATE(B929, "_", D929)</f>
        <v>0_Beijing</v>
      </c>
      <c r="H929" s="67">
        <v>920</v>
      </c>
    </row>
    <row r="930" spans="1:8" x14ac:dyDescent="0.3">
      <c r="A930" s="66">
        <v>1518503990</v>
      </c>
      <c r="B930" s="66">
        <v>0</v>
      </c>
      <c r="C930" s="66">
        <v>1320</v>
      </c>
      <c r="D930" s="66" t="s">
        <v>361</v>
      </c>
      <c r="E930" s="66" t="s">
        <v>384</v>
      </c>
      <c r="F930" s="67">
        <v>0.26891898758284749</v>
      </c>
      <c r="G930" s="67" t="str">
        <f>CONCATENATE(B930, "_", D930)</f>
        <v>0_Beijing</v>
      </c>
      <c r="H930" s="67">
        <v>921</v>
      </c>
    </row>
    <row r="931" spans="1:8" x14ac:dyDescent="0.3">
      <c r="A931" s="66">
        <v>1517608242</v>
      </c>
      <c r="B931" s="66">
        <v>0</v>
      </c>
      <c r="C931" s="66">
        <v>1321</v>
      </c>
      <c r="D931" s="66" t="s">
        <v>361</v>
      </c>
      <c r="E931" s="66" t="s">
        <v>385</v>
      </c>
      <c r="F931" s="67">
        <v>0.63901240166775608</v>
      </c>
      <c r="G931" s="67" t="str">
        <f>CONCATENATE(B931, "_", D931)</f>
        <v>0_Beijing</v>
      </c>
      <c r="H931" s="67">
        <v>922</v>
      </c>
    </row>
    <row r="932" spans="1:8" x14ac:dyDescent="0.3">
      <c r="A932" s="66">
        <v>1519404982</v>
      </c>
      <c r="B932" s="66">
        <v>0</v>
      </c>
      <c r="C932" s="66">
        <v>1323</v>
      </c>
      <c r="D932" s="66" t="s">
        <v>361</v>
      </c>
      <c r="E932" s="66" t="s">
        <v>384</v>
      </c>
      <c r="F932" s="67">
        <v>0.91359088427147817</v>
      </c>
      <c r="G932" s="67" t="str">
        <f>CONCATENATE(B932, "_", D932)</f>
        <v>0_Beijing</v>
      </c>
      <c r="H932" s="67">
        <v>923</v>
      </c>
    </row>
    <row r="933" spans="1:8" x14ac:dyDescent="0.3">
      <c r="A933" s="66">
        <v>1514870490</v>
      </c>
      <c r="B933" s="66">
        <v>0</v>
      </c>
      <c r="C933" s="66">
        <v>1324</v>
      </c>
      <c r="D933" s="66" t="s">
        <v>361</v>
      </c>
      <c r="E933" s="66" t="s">
        <v>385</v>
      </c>
      <c r="F933" s="67">
        <v>0.31304367357082108</v>
      </c>
      <c r="G933" s="67" t="str">
        <f>CONCATENATE(B933, "_", D933)</f>
        <v>0_Beijing</v>
      </c>
      <c r="H933" s="67">
        <v>924</v>
      </c>
    </row>
    <row r="934" spans="1:8" x14ac:dyDescent="0.3">
      <c r="A934" s="66">
        <v>1513254080</v>
      </c>
      <c r="B934" s="66">
        <v>0</v>
      </c>
      <c r="C934" s="66">
        <v>1324</v>
      </c>
      <c r="D934" s="66" t="s">
        <v>361</v>
      </c>
      <c r="E934" s="66" t="s">
        <v>384</v>
      </c>
      <c r="F934" s="67">
        <v>0.46423579569765572</v>
      </c>
      <c r="G934" s="67" t="str">
        <f>CONCATENATE(B934, "_", D934)</f>
        <v>0_Beijing</v>
      </c>
      <c r="H934" s="67">
        <v>925</v>
      </c>
    </row>
    <row r="935" spans="1:8" x14ac:dyDescent="0.3">
      <c r="A935" s="66">
        <v>1512988531</v>
      </c>
      <c r="B935" s="66">
        <v>0</v>
      </c>
      <c r="C935" s="66">
        <v>1324</v>
      </c>
      <c r="D935" s="66" t="s">
        <v>361</v>
      </c>
      <c r="E935" s="66" t="s">
        <v>385</v>
      </c>
      <c r="F935" s="67">
        <v>0.50172114238435328</v>
      </c>
      <c r="G935" s="67" t="str">
        <f>CONCATENATE(B935, "_", D935)</f>
        <v>0_Beijing</v>
      </c>
      <c r="H935" s="67">
        <v>926</v>
      </c>
    </row>
    <row r="936" spans="1:8" x14ac:dyDescent="0.3">
      <c r="A936" s="66">
        <v>1513532550</v>
      </c>
      <c r="B936" s="66">
        <v>0</v>
      </c>
      <c r="C936" s="66">
        <v>1326</v>
      </c>
      <c r="D936" s="66" t="s">
        <v>361</v>
      </c>
      <c r="E936" s="66" t="s">
        <v>384</v>
      </c>
      <c r="F936" s="67">
        <v>0.87582479253995238</v>
      </c>
      <c r="G936" s="67" t="str">
        <f>CONCATENATE(B936, "_", D936)</f>
        <v>0_Beijing</v>
      </c>
      <c r="H936" s="67">
        <v>927</v>
      </c>
    </row>
    <row r="937" spans="1:8" x14ac:dyDescent="0.3">
      <c r="A937" s="66">
        <v>1516647931</v>
      </c>
      <c r="B937" s="66">
        <v>0</v>
      </c>
      <c r="C937" s="66">
        <v>1327</v>
      </c>
      <c r="D937" s="66" t="s">
        <v>361</v>
      </c>
      <c r="E937" s="66" t="s">
        <v>385</v>
      </c>
      <c r="F937" s="67">
        <v>0.39031607850939987</v>
      </c>
      <c r="G937" s="67" t="str">
        <f>CONCATENATE(B937, "_", D937)</f>
        <v>0_Beijing</v>
      </c>
      <c r="H937" s="67">
        <v>928</v>
      </c>
    </row>
    <row r="938" spans="1:8" x14ac:dyDescent="0.3">
      <c r="A938" s="66">
        <v>1516451662</v>
      </c>
      <c r="B938" s="66">
        <v>0</v>
      </c>
      <c r="C938" s="66">
        <v>1328</v>
      </c>
      <c r="D938" s="66" t="s">
        <v>361</v>
      </c>
      <c r="E938" s="66" t="s">
        <v>384</v>
      </c>
      <c r="F938" s="67">
        <v>0.63989382251954086</v>
      </c>
      <c r="G938" s="67" t="str">
        <f>CONCATENATE(B938, "_", D938)</f>
        <v>0_Beijing</v>
      </c>
      <c r="H938" s="67">
        <v>929</v>
      </c>
    </row>
    <row r="939" spans="1:8" x14ac:dyDescent="0.3">
      <c r="A939" s="66">
        <v>1515912380</v>
      </c>
      <c r="B939" s="66">
        <v>0</v>
      </c>
      <c r="C939" s="66">
        <v>1329</v>
      </c>
      <c r="D939" s="66" t="s">
        <v>361</v>
      </c>
      <c r="E939" s="66" t="s">
        <v>385</v>
      </c>
      <c r="F939" s="67">
        <v>0.34971235509204834</v>
      </c>
      <c r="G939" s="67" t="str">
        <f>CONCATENATE(B939, "_", D939)</f>
        <v>0_Beijing</v>
      </c>
      <c r="H939" s="67">
        <v>930</v>
      </c>
    </row>
    <row r="940" spans="1:8" x14ac:dyDescent="0.3">
      <c r="A940" s="66">
        <v>1516339171</v>
      </c>
      <c r="B940" s="66">
        <v>0</v>
      </c>
      <c r="C940" s="66">
        <v>1329</v>
      </c>
      <c r="D940" s="66" t="s">
        <v>361</v>
      </c>
      <c r="E940" s="66" t="s">
        <v>384</v>
      </c>
      <c r="F940" s="67">
        <v>0.86561913708601501</v>
      </c>
      <c r="G940" s="67" t="str">
        <f>CONCATENATE(B940, "_", D940)</f>
        <v>0_Beijing</v>
      </c>
      <c r="H940" s="67">
        <v>931</v>
      </c>
    </row>
    <row r="941" spans="1:8" x14ac:dyDescent="0.3">
      <c r="A941" s="66">
        <v>1511761271</v>
      </c>
      <c r="B941" s="66">
        <v>0</v>
      </c>
      <c r="C941" s="66">
        <v>1332</v>
      </c>
      <c r="D941" s="66" t="s">
        <v>361</v>
      </c>
      <c r="E941" s="66" t="s">
        <v>385</v>
      </c>
      <c r="F941" s="67">
        <v>0.64888090976441759</v>
      </c>
      <c r="G941" s="67" t="str">
        <f>CONCATENATE(B941, "_", D941)</f>
        <v>0_Beijing</v>
      </c>
      <c r="H941" s="67">
        <v>932</v>
      </c>
    </row>
    <row r="942" spans="1:8" x14ac:dyDescent="0.3">
      <c r="A942" s="66">
        <v>1518046611</v>
      </c>
      <c r="B942" s="66">
        <v>0</v>
      </c>
      <c r="C942" s="66">
        <v>1333</v>
      </c>
      <c r="D942" s="66" t="s">
        <v>361</v>
      </c>
      <c r="E942" s="66" t="s">
        <v>384</v>
      </c>
      <c r="F942" s="67">
        <v>0.12851263802714852</v>
      </c>
      <c r="G942" s="67" t="str">
        <f>CONCATENATE(B942, "_", D942)</f>
        <v>0_Beijing</v>
      </c>
      <c r="H942" s="67">
        <v>933</v>
      </c>
    </row>
    <row r="943" spans="1:8" x14ac:dyDescent="0.3">
      <c r="A943" s="66">
        <v>1518073700</v>
      </c>
      <c r="B943" s="66">
        <v>0</v>
      </c>
      <c r="C943" s="66">
        <v>1334</v>
      </c>
      <c r="D943" s="66" t="s">
        <v>361</v>
      </c>
      <c r="E943" s="66" t="s">
        <v>385</v>
      </c>
      <c r="F943" s="67">
        <v>0.98638853622683831</v>
      </c>
      <c r="G943" s="67" t="str">
        <f>CONCATENATE(B943, "_", D943)</f>
        <v>0_Beijing</v>
      </c>
      <c r="H943" s="67">
        <v>934</v>
      </c>
    </row>
    <row r="944" spans="1:8" x14ac:dyDescent="0.3">
      <c r="A944" s="66">
        <v>1513748270</v>
      </c>
      <c r="B944" s="66">
        <v>0</v>
      </c>
      <c r="C944" s="66">
        <v>1338</v>
      </c>
      <c r="D944" s="66" t="s">
        <v>361</v>
      </c>
      <c r="E944" s="66" t="s">
        <v>384</v>
      </c>
      <c r="F944" s="67">
        <v>0.51075653560560508</v>
      </c>
      <c r="G944" s="67" t="str">
        <f>CONCATENATE(B944, "_", D944)</f>
        <v>0_Beijing</v>
      </c>
      <c r="H944" s="67">
        <v>935</v>
      </c>
    </row>
    <row r="945" spans="1:8" x14ac:dyDescent="0.3">
      <c r="A945" s="66">
        <v>1512673482</v>
      </c>
      <c r="B945" s="66">
        <v>0</v>
      </c>
      <c r="C945" s="66">
        <v>1341</v>
      </c>
      <c r="D945" s="66" t="s">
        <v>361</v>
      </c>
      <c r="E945" s="66" t="s">
        <v>385</v>
      </c>
      <c r="F945" s="67">
        <v>0.22529511777750189</v>
      </c>
      <c r="G945" s="67" t="str">
        <f>CONCATENATE(B945, "_", D945)</f>
        <v>0_Beijing</v>
      </c>
      <c r="H945" s="67">
        <v>936</v>
      </c>
    </row>
    <row r="946" spans="1:8" x14ac:dyDescent="0.3">
      <c r="A946" s="66">
        <v>1514541871</v>
      </c>
      <c r="B946" s="66">
        <v>0</v>
      </c>
      <c r="C946" s="66">
        <v>1341</v>
      </c>
      <c r="D946" s="66" t="s">
        <v>361</v>
      </c>
      <c r="E946" s="66" t="s">
        <v>384</v>
      </c>
      <c r="F946" s="67">
        <v>0.94179955113223635</v>
      </c>
      <c r="G946" s="67" t="str">
        <f>CONCATENATE(B946, "_", D946)</f>
        <v>0_Beijing</v>
      </c>
      <c r="H946" s="67">
        <v>937</v>
      </c>
    </row>
    <row r="947" spans="1:8" x14ac:dyDescent="0.3">
      <c r="A947" s="66">
        <v>1518581271</v>
      </c>
      <c r="B947" s="66">
        <v>0</v>
      </c>
      <c r="C947" s="66">
        <v>1344</v>
      </c>
      <c r="D947" s="66" t="s">
        <v>361</v>
      </c>
      <c r="E947" s="66" t="s">
        <v>385</v>
      </c>
      <c r="F947" s="67">
        <v>0.18661374547304876</v>
      </c>
      <c r="G947" s="67" t="str">
        <f>CONCATENATE(B947, "_", D947)</f>
        <v>0_Beijing</v>
      </c>
      <c r="H947" s="67">
        <v>938</v>
      </c>
    </row>
    <row r="948" spans="1:8" x14ac:dyDescent="0.3">
      <c r="A948" s="66">
        <v>1511890451</v>
      </c>
      <c r="B948" s="66">
        <v>0</v>
      </c>
      <c r="C948" s="66">
        <v>1345</v>
      </c>
      <c r="D948" s="66" t="s">
        <v>361</v>
      </c>
      <c r="E948" s="66" t="s">
        <v>384</v>
      </c>
      <c r="F948" s="67">
        <v>0.19832942084562311</v>
      </c>
      <c r="G948" s="67" t="str">
        <f>CONCATENATE(B948, "_", D948)</f>
        <v>0_Beijing</v>
      </c>
      <c r="H948" s="67">
        <v>939</v>
      </c>
    </row>
    <row r="949" spans="1:8" x14ac:dyDescent="0.3">
      <c r="A949" s="66">
        <v>1513006602</v>
      </c>
      <c r="B949" s="66">
        <v>0</v>
      </c>
      <c r="C949" s="66">
        <v>1345</v>
      </c>
      <c r="D949" s="66" t="s">
        <v>361</v>
      </c>
      <c r="E949" s="66" t="s">
        <v>385</v>
      </c>
      <c r="F949" s="67">
        <v>0.79407595534966202</v>
      </c>
      <c r="G949" s="67" t="str">
        <f>CONCATENATE(B949, "_", D949)</f>
        <v>0_Beijing</v>
      </c>
      <c r="H949" s="67">
        <v>940</v>
      </c>
    </row>
    <row r="950" spans="1:8" x14ac:dyDescent="0.3">
      <c r="A950" s="66">
        <v>1516558611</v>
      </c>
      <c r="B950" s="66">
        <v>0</v>
      </c>
      <c r="C950" s="66">
        <v>1346</v>
      </c>
      <c r="D950" s="66" t="s">
        <v>361</v>
      </c>
      <c r="E950" s="66" t="s">
        <v>384</v>
      </c>
      <c r="F950" s="67">
        <v>0.64570937936623374</v>
      </c>
      <c r="G950" s="67" t="str">
        <f>CONCATENATE(B950, "_", D950)</f>
        <v>0_Beijing</v>
      </c>
      <c r="H950" s="67">
        <v>941</v>
      </c>
    </row>
    <row r="951" spans="1:8" x14ac:dyDescent="0.3">
      <c r="A951" s="66">
        <v>1512814011</v>
      </c>
      <c r="B951" s="66">
        <v>0</v>
      </c>
      <c r="C951" s="66">
        <v>1346</v>
      </c>
      <c r="D951" s="66" t="s">
        <v>361</v>
      </c>
      <c r="E951" s="66" t="s">
        <v>385</v>
      </c>
      <c r="F951" s="67">
        <v>0.7279671303448334</v>
      </c>
      <c r="G951" s="67" t="str">
        <f>CONCATENATE(B951, "_", D951)</f>
        <v>0_Beijing</v>
      </c>
      <c r="H951" s="67">
        <v>942</v>
      </c>
    </row>
    <row r="952" spans="1:8" x14ac:dyDescent="0.3">
      <c r="A952" s="66">
        <v>1515819920</v>
      </c>
      <c r="B952" s="66">
        <v>0</v>
      </c>
      <c r="C952" s="66">
        <v>1348</v>
      </c>
      <c r="D952" s="66" t="s">
        <v>361</v>
      </c>
      <c r="E952" s="66" t="s">
        <v>384</v>
      </c>
      <c r="F952" s="67">
        <v>0.63243683244983229</v>
      </c>
      <c r="G952" s="67" t="str">
        <f>CONCATENATE(B952, "_", D952)</f>
        <v>0_Beijing</v>
      </c>
      <c r="H952" s="67">
        <v>943</v>
      </c>
    </row>
    <row r="953" spans="1:8" x14ac:dyDescent="0.3">
      <c r="A953" s="66">
        <v>1514398790</v>
      </c>
      <c r="B953" s="66">
        <v>0</v>
      </c>
      <c r="C953" s="66">
        <v>1349</v>
      </c>
      <c r="D953" s="66" t="s">
        <v>361</v>
      </c>
      <c r="E953" s="66" t="s">
        <v>385</v>
      </c>
      <c r="F953" s="67">
        <v>0.19419262010079341</v>
      </c>
      <c r="G953" s="67" t="str">
        <f>CONCATENATE(B953, "_", D953)</f>
        <v>0_Beijing</v>
      </c>
      <c r="H953" s="67">
        <v>944</v>
      </c>
    </row>
    <row r="954" spans="1:8" x14ac:dyDescent="0.3">
      <c r="A954" s="66">
        <v>1518390120</v>
      </c>
      <c r="B954" s="66">
        <v>0</v>
      </c>
      <c r="C954" s="66">
        <v>1349</v>
      </c>
      <c r="D954" s="66" t="s">
        <v>361</v>
      </c>
      <c r="E954" s="66" t="s">
        <v>384</v>
      </c>
      <c r="F954" s="67">
        <v>0.75625060188120308</v>
      </c>
      <c r="G954" s="67" t="str">
        <f>CONCATENATE(B954, "_", D954)</f>
        <v>0_Beijing</v>
      </c>
      <c r="H954" s="67">
        <v>945</v>
      </c>
    </row>
    <row r="955" spans="1:8" x14ac:dyDescent="0.3">
      <c r="A955" s="66">
        <v>1514129082</v>
      </c>
      <c r="B955" s="66">
        <v>0</v>
      </c>
      <c r="C955" s="66">
        <v>1350</v>
      </c>
      <c r="D955" s="66" t="s">
        <v>361</v>
      </c>
      <c r="E955" s="66" t="s">
        <v>385</v>
      </c>
      <c r="F955" s="67">
        <v>0.71209659461374775</v>
      </c>
      <c r="G955" s="67" t="str">
        <f>CONCATENATE(B955, "_", D955)</f>
        <v>0_Beijing</v>
      </c>
      <c r="H955" s="67">
        <v>946</v>
      </c>
    </row>
    <row r="956" spans="1:8" x14ac:dyDescent="0.3">
      <c r="A956" s="66">
        <v>1518383971</v>
      </c>
      <c r="B956" s="66">
        <v>0</v>
      </c>
      <c r="C956" s="66">
        <v>1351</v>
      </c>
      <c r="D956" s="66" t="s">
        <v>361</v>
      </c>
      <c r="E956" s="66" t="s">
        <v>384</v>
      </c>
      <c r="F956" s="67">
        <v>1.8350721282740512E-3</v>
      </c>
      <c r="G956" s="67" t="str">
        <f>CONCATENATE(B956, "_", D956)</f>
        <v>0_Beijing</v>
      </c>
      <c r="H956" s="67">
        <v>947</v>
      </c>
    </row>
    <row r="957" spans="1:8" x14ac:dyDescent="0.3">
      <c r="A957" s="66">
        <v>1511681341</v>
      </c>
      <c r="B957" s="66">
        <v>0</v>
      </c>
      <c r="C957" s="66">
        <v>1351</v>
      </c>
      <c r="D957" s="66" t="s">
        <v>361</v>
      </c>
      <c r="E957" s="66" t="s">
        <v>385</v>
      </c>
      <c r="F957" s="67">
        <v>0.77332901151183997</v>
      </c>
      <c r="G957" s="67" t="str">
        <f>CONCATENATE(B957, "_", D957)</f>
        <v>0_Beijing</v>
      </c>
      <c r="H957" s="67">
        <v>948</v>
      </c>
    </row>
    <row r="958" spans="1:8" x14ac:dyDescent="0.3">
      <c r="A958" s="66">
        <v>1512493881</v>
      </c>
      <c r="B958" s="66">
        <v>0</v>
      </c>
      <c r="C958" s="66">
        <v>1352</v>
      </c>
      <c r="D958" s="66" t="s">
        <v>361</v>
      </c>
      <c r="E958" s="66" t="s">
        <v>384</v>
      </c>
      <c r="F958" s="67">
        <v>0.88400158038764831</v>
      </c>
      <c r="G958" s="67" t="str">
        <f>CONCATENATE(B958, "_", D958)</f>
        <v>0_Beijing</v>
      </c>
      <c r="H958" s="67">
        <v>949</v>
      </c>
    </row>
    <row r="959" spans="1:8" x14ac:dyDescent="0.3">
      <c r="A959" s="66">
        <v>1516797901</v>
      </c>
      <c r="B959" s="66">
        <v>0</v>
      </c>
      <c r="C959" s="66">
        <v>1354</v>
      </c>
      <c r="D959" s="66" t="s">
        <v>361</v>
      </c>
      <c r="E959" s="66" t="s">
        <v>385</v>
      </c>
      <c r="F959" s="67">
        <v>0.29286039092641769</v>
      </c>
      <c r="G959" s="67" t="str">
        <f>CONCATENATE(B959, "_", D959)</f>
        <v>0_Beijing</v>
      </c>
      <c r="H959" s="67">
        <v>950</v>
      </c>
    </row>
    <row r="960" spans="1:8" x14ac:dyDescent="0.3">
      <c r="A960" s="66">
        <v>1513335171</v>
      </c>
      <c r="B960" s="66">
        <v>0</v>
      </c>
      <c r="C960" s="66">
        <v>1354</v>
      </c>
      <c r="D960" s="66" t="s">
        <v>361</v>
      </c>
      <c r="E960" s="66" t="s">
        <v>384</v>
      </c>
      <c r="F960" s="67">
        <v>0.79046149493778539</v>
      </c>
      <c r="G960" s="67" t="str">
        <f>CONCATENATE(B960, "_", D960)</f>
        <v>0_Beijing</v>
      </c>
      <c r="H960" s="67">
        <v>951</v>
      </c>
    </row>
    <row r="961" spans="1:8" x14ac:dyDescent="0.3">
      <c r="A961" s="66">
        <v>1515977211</v>
      </c>
      <c r="B961" s="66">
        <v>0</v>
      </c>
      <c r="C961" s="66">
        <v>1355</v>
      </c>
      <c r="D961" s="66" t="s">
        <v>361</v>
      </c>
      <c r="E961" s="66" t="s">
        <v>385</v>
      </c>
      <c r="F961" s="67">
        <v>0.12149056406360503</v>
      </c>
      <c r="G961" s="67" t="str">
        <f>CONCATENATE(B961, "_", D961)</f>
        <v>0_Beijing</v>
      </c>
      <c r="H961" s="67">
        <v>952</v>
      </c>
    </row>
    <row r="962" spans="1:8" x14ac:dyDescent="0.3">
      <c r="A962" s="66">
        <v>1511552502</v>
      </c>
      <c r="B962" s="66">
        <v>0</v>
      </c>
      <c r="C962" s="66">
        <v>1355</v>
      </c>
      <c r="D962" s="66" t="s">
        <v>361</v>
      </c>
      <c r="E962" s="66" t="s">
        <v>384</v>
      </c>
      <c r="F962" s="67">
        <v>0.75902079495899322</v>
      </c>
      <c r="G962" s="67" t="str">
        <f>CONCATENATE(B962, "_", D962)</f>
        <v>0_Beijing</v>
      </c>
      <c r="H962" s="67">
        <v>953</v>
      </c>
    </row>
    <row r="963" spans="1:8" x14ac:dyDescent="0.3">
      <c r="A963" s="66">
        <v>1511431091</v>
      </c>
      <c r="B963" s="66">
        <v>0</v>
      </c>
      <c r="C963" s="66">
        <v>1356</v>
      </c>
      <c r="D963" s="66" t="s">
        <v>361</v>
      </c>
      <c r="E963" s="66" t="s">
        <v>385</v>
      </c>
      <c r="F963" s="67">
        <v>5.6731681919850452E-3</v>
      </c>
      <c r="G963" s="67" t="str">
        <f>CONCATENATE(B963, "_", D963)</f>
        <v>0_Beijing</v>
      </c>
      <c r="H963" s="67">
        <v>954</v>
      </c>
    </row>
    <row r="964" spans="1:8" x14ac:dyDescent="0.3">
      <c r="A964" s="66">
        <v>1513233812</v>
      </c>
      <c r="B964" s="66">
        <v>0</v>
      </c>
      <c r="C964" s="66">
        <v>1356</v>
      </c>
      <c r="D964" s="66" t="s">
        <v>361</v>
      </c>
      <c r="E964" s="66" t="s">
        <v>384</v>
      </c>
      <c r="F964" s="67">
        <v>0.95498725430173348</v>
      </c>
      <c r="G964" s="67" t="str">
        <f>CONCATENATE(B964, "_", D964)</f>
        <v>0_Beijing</v>
      </c>
      <c r="H964" s="67">
        <v>955</v>
      </c>
    </row>
    <row r="965" spans="1:8" x14ac:dyDescent="0.3">
      <c r="A965" s="66">
        <v>1519985501</v>
      </c>
      <c r="B965" s="66">
        <v>0</v>
      </c>
      <c r="C965" s="66">
        <v>1358</v>
      </c>
      <c r="D965" s="66" t="s">
        <v>361</v>
      </c>
      <c r="E965" s="66" t="s">
        <v>385</v>
      </c>
      <c r="F965" s="67">
        <v>0.23213938741268525</v>
      </c>
      <c r="G965" s="67" t="str">
        <f>CONCATENATE(B965, "_", D965)</f>
        <v>0_Beijing</v>
      </c>
      <c r="H965" s="67">
        <v>956</v>
      </c>
    </row>
    <row r="966" spans="1:8" x14ac:dyDescent="0.3">
      <c r="A966" s="66">
        <v>1519506350</v>
      </c>
      <c r="B966" s="66">
        <v>0</v>
      </c>
      <c r="C966" s="66">
        <v>1359</v>
      </c>
      <c r="D966" s="66" t="s">
        <v>361</v>
      </c>
      <c r="E966" s="66" t="s">
        <v>384</v>
      </c>
      <c r="F966" s="67">
        <v>0.49792129965568677</v>
      </c>
      <c r="G966" s="67" t="str">
        <f>CONCATENATE(B966, "_", D966)</f>
        <v>0_Beijing</v>
      </c>
      <c r="H966" s="67">
        <v>957</v>
      </c>
    </row>
    <row r="967" spans="1:8" x14ac:dyDescent="0.3">
      <c r="A967" s="66">
        <v>1515054232</v>
      </c>
      <c r="B967" s="66">
        <v>0</v>
      </c>
      <c r="C967" s="66">
        <v>1359</v>
      </c>
      <c r="D967" s="66" t="s">
        <v>361</v>
      </c>
      <c r="E967" s="66" t="s">
        <v>385</v>
      </c>
      <c r="F967" s="67">
        <v>0.5146555227676014</v>
      </c>
      <c r="G967" s="67" t="str">
        <f>CONCATENATE(B967, "_", D967)</f>
        <v>0_Beijing</v>
      </c>
      <c r="H967" s="67">
        <v>958</v>
      </c>
    </row>
    <row r="968" spans="1:8" x14ac:dyDescent="0.3">
      <c r="A968" s="66">
        <v>1516302091</v>
      </c>
      <c r="B968" s="66">
        <v>0</v>
      </c>
      <c r="C968" s="66">
        <v>1360</v>
      </c>
      <c r="D968" s="66" t="s">
        <v>361</v>
      </c>
      <c r="E968" s="66" t="s">
        <v>384</v>
      </c>
      <c r="F968" s="67">
        <v>0.6474224169812739</v>
      </c>
      <c r="G968" s="67" t="str">
        <f>CONCATENATE(B968, "_", D968)</f>
        <v>0_Beijing</v>
      </c>
      <c r="H968" s="67">
        <v>959</v>
      </c>
    </row>
    <row r="969" spans="1:8" x14ac:dyDescent="0.3">
      <c r="A969" s="66">
        <v>1513247200</v>
      </c>
      <c r="B969" s="66">
        <v>0</v>
      </c>
      <c r="C969" s="66">
        <v>1362</v>
      </c>
      <c r="D969" s="66" t="s">
        <v>361</v>
      </c>
      <c r="E969" s="66" t="s">
        <v>385</v>
      </c>
      <c r="F969" s="67">
        <v>0.85315655022851145</v>
      </c>
      <c r="G969" s="67" t="str">
        <f>CONCATENATE(B969, "_", D969)</f>
        <v>0_Beijing</v>
      </c>
      <c r="H969" s="67">
        <v>960</v>
      </c>
    </row>
    <row r="970" spans="1:8" x14ac:dyDescent="0.3">
      <c r="A970" s="66">
        <v>1511496892</v>
      </c>
      <c r="B970" s="66">
        <v>0</v>
      </c>
      <c r="C970" s="66">
        <v>1363</v>
      </c>
      <c r="D970" s="66" t="s">
        <v>361</v>
      </c>
      <c r="E970" s="66" t="s">
        <v>384</v>
      </c>
      <c r="F970" s="67">
        <v>0.44376135800100058</v>
      </c>
      <c r="G970" s="67" t="str">
        <f>CONCATENATE(B970, "_", D970)</f>
        <v>0_Beijing</v>
      </c>
      <c r="H970" s="67">
        <v>961</v>
      </c>
    </row>
    <row r="971" spans="1:8" x14ac:dyDescent="0.3">
      <c r="A971" s="66">
        <v>1514655550</v>
      </c>
      <c r="B971" s="66">
        <v>0</v>
      </c>
      <c r="C971" s="66">
        <v>1363</v>
      </c>
      <c r="D971" s="66" t="s">
        <v>361</v>
      </c>
      <c r="E971" s="66" t="s">
        <v>385</v>
      </c>
      <c r="F971" s="67">
        <v>0.96871723143352872</v>
      </c>
      <c r="G971" s="67" t="str">
        <f>CONCATENATE(B971, "_", D971)</f>
        <v>0_Beijing</v>
      </c>
      <c r="H971" s="67">
        <v>962</v>
      </c>
    </row>
    <row r="972" spans="1:8" x14ac:dyDescent="0.3">
      <c r="A972" s="66">
        <v>1512089770</v>
      </c>
      <c r="B972" s="66">
        <v>0</v>
      </c>
      <c r="C972" s="66">
        <v>1366</v>
      </c>
      <c r="D972" s="66" t="s">
        <v>361</v>
      </c>
      <c r="E972" s="66" t="s">
        <v>384</v>
      </c>
      <c r="F972" s="67">
        <v>0.2322804832114711</v>
      </c>
      <c r="G972" s="67" t="str">
        <f>CONCATENATE(B972, "_", D972)</f>
        <v>0_Beijing</v>
      </c>
      <c r="H972" s="67">
        <v>963</v>
      </c>
    </row>
    <row r="973" spans="1:8" x14ac:dyDescent="0.3">
      <c r="A973" s="66">
        <v>1512118432</v>
      </c>
      <c r="B973" s="66">
        <v>0</v>
      </c>
      <c r="C973" s="66">
        <v>1367</v>
      </c>
      <c r="D973" s="66" t="s">
        <v>361</v>
      </c>
      <c r="E973" s="66" t="s">
        <v>385</v>
      </c>
      <c r="F973" s="67">
        <v>0.51065504716202326</v>
      </c>
      <c r="G973" s="67" t="str">
        <f>CONCATENATE(B973, "_", D973)</f>
        <v>0_Beijing</v>
      </c>
      <c r="H973" s="67">
        <v>964</v>
      </c>
    </row>
    <row r="974" spans="1:8" x14ac:dyDescent="0.3">
      <c r="A974" s="66">
        <v>1515384821</v>
      </c>
      <c r="B974" s="66">
        <v>0</v>
      </c>
      <c r="C974" s="66">
        <v>1367</v>
      </c>
      <c r="D974" s="66" t="s">
        <v>361</v>
      </c>
      <c r="E974" s="66" t="s">
        <v>384</v>
      </c>
      <c r="F974" s="67">
        <v>0.8390670614510104</v>
      </c>
      <c r="G974" s="67" t="str">
        <f>CONCATENATE(B974, "_", D974)</f>
        <v>0_Beijing</v>
      </c>
      <c r="H974" s="67">
        <v>965</v>
      </c>
    </row>
    <row r="975" spans="1:8" x14ac:dyDescent="0.3">
      <c r="A975" s="66">
        <v>1515956001</v>
      </c>
      <c r="B975" s="66">
        <v>0</v>
      </c>
      <c r="C975" s="66">
        <v>1367</v>
      </c>
      <c r="D975" s="66" t="s">
        <v>361</v>
      </c>
      <c r="E975" s="66" t="s">
        <v>385</v>
      </c>
      <c r="F975" s="67">
        <v>0.89876440563857318</v>
      </c>
      <c r="G975" s="67" t="str">
        <f>CONCATENATE(B975, "_", D975)</f>
        <v>0_Beijing</v>
      </c>
      <c r="H975" s="67">
        <v>966</v>
      </c>
    </row>
    <row r="976" spans="1:8" x14ac:dyDescent="0.3">
      <c r="A976" s="66">
        <v>1513465360</v>
      </c>
      <c r="B976" s="66">
        <v>0</v>
      </c>
      <c r="C976" s="66">
        <v>1369</v>
      </c>
      <c r="D976" s="66" t="s">
        <v>361</v>
      </c>
      <c r="E976" s="66" t="s">
        <v>384</v>
      </c>
      <c r="F976" s="67">
        <v>0.56976831819295237</v>
      </c>
      <c r="G976" s="67" t="str">
        <f>CONCATENATE(B976, "_", D976)</f>
        <v>0_Beijing</v>
      </c>
      <c r="H976" s="67">
        <v>967</v>
      </c>
    </row>
    <row r="977" spans="1:8" x14ac:dyDescent="0.3">
      <c r="A977" s="66">
        <v>1515210370</v>
      </c>
      <c r="B977" s="66">
        <v>0</v>
      </c>
      <c r="C977" s="66">
        <v>1369</v>
      </c>
      <c r="D977" s="66" t="s">
        <v>361</v>
      </c>
      <c r="E977" s="66" t="s">
        <v>385</v>
      </c>
      <c r="F977" s="67">
        <v>0.79740726004864193</v>
      </c>
      <c r="G977" s="67" t="str">
        <f>CONCATENATE(B977, "_", D977)</f>
        <v>0_Beijing</v>
      </c>
      <c r="H977" s="67">
        <v>968</v>
      </c>
    </row>
    <row r="978" spans="1:8" x14ac:dyDescent="0.3">
      <c r="A978" s="66">
        <v>1514400692</v>
      </c>
      <c r="B978" s="66">
        <v>0</v>
      </c>
      <c r="C978" s="66">
        <v>1370</v>
      </c>
      <c r="D978" s="66" t="s">
        <v>361</v>
      </c>
      <c r="E978" s="66" t="s">
        <v>384</v>
      </c>
      <c r="F978" s="67">
        <v>0.65907626667587849</v>
      </c>
      <c r="G978" s="67" t="str">
        <f>CONCATENATE(B978, "_", D978)</f>
        <v>0_Beijing</v>
      </c>
      <c r="H978" s="67">
        <v>969</v>
      </c>
    </row>
    <row r="979" spans="1:8" x14ac:dyDescent="0.3">
      <c r="A979" s="66">
        <v>1515679732</v>
      </c>
      <c r="B979" s="66">
        <v>0</v>
      </c>
      <c r="C979" s="66">
        <v>1371</v>
      </c>
      <c r="D979" s="66" t="s">
        <v>361</v>
      </c>
      <c r="E979" s="66" t="s">
        <v>385</v>
      </c>
      <c r="F979" s="67">
        <v>0.39859017268736763</v>
      </c>
      <c r="G979" s="67" t="str">
        <f>CONCATENATE(B979, "_", D979)</f>
        <v>0_Beijing</v>
      </c>
      <c r="H979" s="67">
        <v>970</v>
      </c>
    </row>
    <row r="980" spans="1:8" x14ac:dyDescent="0.3">
      <c r="A980" s="66">
        <v>1512713521</v>
      </c>
      <c r="B980" s="66">
        <v>0</v>
      </c>
      <c r="C980" s="66">
        <v>1373</v>
      </c>
      <c r="D980" s="66" t="s">
        <v>361</v>
      </c>
      <c r="E980" s="66" t="s">
        <v>384</v>
      </c>
      <c r="F980" s="67">
        <v>3.5322109401565882E-2</v>
      </c>
      <c r="G980" s="67" t="str">
        <f>CONCATENATE(B980, "_", D980)</f>
        <v>0_Beijing</v>
      </c>
      <c r="H980" s="67">
        <v>971</v>
      </c>
    </row>
    <row r="981" spans="1:8" x14ac:dyDescent="0.3">
      <c r="A981" s="66">
        <v>1518761982</v>
      </c>
      <c r="B981" s="66">
        <v>0</v>
      </c>
      <c r="C981" s="66">
        <v>1375</v>
      </c>
      <c r="D981" s="66" t="s">
        <v>361</v>
      </c>
      <c r="E981" s="66" t="s">
        <v>385</v>
      </c>
      <c r="F981" s="67">
        <v>7.8028648611371487E-2</v>
      </c>
      <c r="G981" s="67" t="str">
        <f>CONCATENATE(B981, "_", D981)</f>
        <v>0_Beijing</v>
      </c>
      <c r="H981" s="67">
        <v>972</v>
      </c>
    </row>
    <row r="982" spans="1:8" x14ac:dyDescent="0.3">
      <c r="A982" s="66">
        <v>1512204531</v>
      </c>
      <c r="B982" s="66">
        <v>0</v>
      </c>
      <c r="C982" s="66">
        <v>1375</v>
      </c>
      <c r="D982" s="66" t="s">
        <v>361</v>
      </c>
      <c r="E982" s="66" t="s">
        <v>384</v>
      </c>
      <c r="F982" s="67">
        <v>0.59105273150539606</v>
      </c>
      <c r="G982" s="67" t="str">
        <f>CONCATENATE(B982, "_", D982)</f>
        <v>0_Beijing</v>
      </c>
      <c r="H982" s="67">
        <v>973</v>
      </c>
    </row>
    <row r="983" spans="1:8" x14ac:dyDescent="0.3">
      <c r="A983" s="66">
        <v>1511465470</v>
      </c>
      <c r="B983" s="66">
        <v>0</v>
      </c>
      <c r="C983" s="66">
        <v>1376</v>
      </c>
      <c r="D983" s="66" t="s">
        <v>361</v>
      </c>
      <c r="E983" s="66" t="s">
        <v>385</v>
      </c>
      <c r="F983" s="67">
        <v>0.27062493638399587</v>
      </c>
      <c r="G983" s="67" t="str">
        <f>CONCATENATE(B983, "_", D983)</f>
        <v>0_Beijing</v>
      </c>
      <c r="H983" s="67">
        <v>974</v>
      </c>
    </row>
    <row r="984" spans="1:8" x14ac:dyDescent="0.3">
      <c r="A984" s="66">
        <v>1513405560</v>
      </c>
      <c r="B984" s="66">
        <v>0</v>
      </c>
      <c r="C984" s="66">
        <v>1376</v>
      </c>
      <c r="D984" s="66" t="s">
        <v>361</v>
      </c>
      <c r="E984" s="66" t="s">
        <v>384</v>
      </c>
      <c r="F984" s="67">
        <v>0.74242936294855144</v>
      </c>
      <c r="G984" s="67" t="str">
        <f>CONCATENATE(B984, "_", D984)</f>
        <v>0_Beijing</v>
      </c>
      <c r="H984" s="67">
        <v>975</v>
      </c>
    </row>
    <row r="985" spans="1:8" x14ac:dyDescent="0.3">
      <c r="A985" s="66">
        <v>1513165270</v>
      </c>
      <c r="B985" s="66">
        <v>0</v>
      </c>
      <c r="C985" s="66">
        <v>1377</v>
      </c>
      <c r="D985" s="66" t="s">
        <v>361</v>
      </c>
      <c r="E985" s="66" t="s">
        <v>385</v>
      </c>
      <c r="F985" s="67">
        <v>0.95985724107452897</v>
      </c>
      <c r="G985" s="67" t="str">
        <f>CONCATENATE(B985, "_", D985)</f>
        <v>0_Beijing</v>
      </c>
      <c r="H985" s="67">
        <v>976</v>
      </c>
    </row>
    <row r="986" spans="1:8" x14ac:dyDescent="0.3">
      <c r="A986" s="66">
        <v>1515852811</v>
      </c>
      <c r="B986" s="66">
        <v>0</v>
      </c>
      <c r="C986" s="66">
        <v>1378</v>
      </c>
      <c r="D986" s="66" t="s">
        <v>361</v>
      </c>
      <c r="E986" s="66" t="s">
        <v>384</v>
      </c>
      <c r="F986" s="67">
        <v>0.46858418041434424</v>
      </c>
      <c r="G986" s="67" t="str">
        <f>CONCATENATE(B986, "_", D986)</f>
        <v>0_Beijing</v>
      </c>
      <c r="H986" s="67">
        <v>977</v>
      </c>
    </row>
    <row r="987" spans="1:8" x14ac:dyDescent="0.3">
      <c r="A987" s="66">
        <v>1516522730</v>
      </c>
      <c r="B987" s="66">
        <v>0</v>
      </c>
      <c r="C987" s="66">
        <v>1381</v>
      </c>
      <c r="D987" s="66" t="s">
        <v>361</v>
      </c>
      <c r="E987" s="66" t="s">
        <v>385</v>
      </c>
      <c r="F987" s="67">
        <v>0.54308649107585349</v>
      </c>
      <c r="G987" s="67" t="str">
        <f>CONCATENATE(B987, "_", D987)</f>
        <v>0_Beijing</v>
      </c>
      <c r="H987" s="67">
        <v>978</v>
      </c>
    </row>
    <row r="988" spans="1:8" x14ac:dyDescent="0.3">
      <c r="A988" s="66">
        <v>1519478851</v>
      </c>
      <c r="B988" s="66">
        <v>0</v>
      </c>
      <c r="C988" s="66">
        <v>1382</v>
      </c>
      <c r="D988" s="66" t="s">
        <v>361</v>
      </c>
      <c r="E988" s="66" t="s">
        <v>384</v>
      </c>
      <c r="F988" s="67">
        <v>4.5152317275756193E-3</v>
      </c>
      <c r="G988" s="67" t="str">
        <f>CONCATENATE(B988, "_", D988)</f>
        <v>0_Beijing</v>
      </c>
      <c r="H988" s="67">
        <v>979</v>
      </c>
    </row>
    <row r="989" spans="1:8" x14ac:dyDescent="0.3">
      <c r="A989" s="66">
        <v>1517434960</v>
      </c>
      <c r="B989" s="66">
        <v>0</v>
      </c>
      <c r="C989" s="66">
        <v>1383</v>
      </c>
      <c r="D989" s="66" t="s">
        <v>361</v>
      </c>
      <c r="E989" s="66" t="s">
        <v>385</v>
      </c>
      <c r="F989" s="67">
        <v>2.5056258544323917E-2</v>
      </c>
      <c r="G989" s="67" t="str">
        <f>CONCATENATE(B989, "_", D989)</f>
        <v>0_Beijing</v>
      </c>
      <c r="H989" s="67">
        <v>980</v>
      </c>
    </row>
    <row r="990" spans="1:8" x14ac:dyDescent="0.3">
      <c r="A990" s="66">
        <v>1514049110</v>
      </c>
      <c r="B990" s="66">
        <v>0</v>
      </c>
      <c r="C990" s="66">
        <v>1384</v>
      </c>
      <c r="D990" s="66" t="s">
        <v>361</v>
      </c>
      <c r="E990" s="66" t="s">
        <v>384</v>
      </c>
      <c r="F990" s="67">
        <v>0.90118000461428138</v>
      </c>
      <c r="G990" s="67" t="str">
        <f>CONCATENATE(B990, "_", D990)</f>
        <v>0_Beijing</v>
      </c>
      <c r="H990" s="67">
        <v>981</v>
      </c>
    </row>
    <row r="991" spans="1:8" x14ac:dyDescent="0.3">
      <c r="A991" s="66">
        <v>1519356882</v>
      </c>
      <c r="B991" s="66">
        <v>0</v>
      </c>
      <c r="C991" s="66">
        <v>1386</v>
      </c>
      <c r="D991" s="66" t="s">
        <v>361</v>
      </c>
      <c r="E991" s="66" t="s">
        <v>385</v>
      </c>
      <c r="F991" s="67">
        <v>0.93892330564496429</v>
      </c>
      <c r="G991" s="67" t="str">
        <f>CONCATENATE(B991, "_", D991)</f>
        <v>0_Beijing</v>
      </c>
      <c r="H991" s="67">
        <v>982</v>
      </c>
    </row>
    <row r="992" spans="1:8" x14ac:dyDescent="0.3">
      <c r="A992" s="66">
        <v>1519487782</v>
      </c>
      <c r="B992" s="66">
        <v>0</v>
      </c>
      <c r="C992" s="66">
        <v>1391</v>
      </c>
      <c r="D992" s="66" t="s">
        <v>361</v>
      </c>
      <c r="E992" s="66" t="s">
        <v>384</v>
      </c>
      <c r="F992" s="67">
        <v>0.53335711060601054</v>
      </c>
      <c r="G992" s="67" t="str">
        <f>CONCATENATE(B992, "_", D992)</f>
        <v>0_Beijing</v>
      </c>
      <c r="H992" s="67">
        <v>983</v>
      </c>
    </row>
    <row r="993" spans="1:8" x14ac:dyDescent="0.3">
      <c r="A993" s="66">
        <v>1511889551</v>
      </c>
      <c r="B993" s="66">
        <v>0</v>
      </c>
      <c r="C993" s="66">
        <v>1393</v>
      </c>
      <c r="D993" s="66" t="s">
        <v>361</v>
      </c>
      <c r="E993" s="66" t="s">
        <v>385</v>
      </c>
      <c r="F993" s="67">
        <v>0.66968608177791411</v>
      </c>
      <c r="G993" s="67" t="str">
        <f>CONCATENATE(B993, "_", D993)</f>
        <v>0_Beijing</v>
      </c>
      <c r="H993" s="67">
        <v>984</v>
      </c>
    </row>
    <row r="994" spans="1:8" x14ac:dyDescent="0.3">
      <c r="A994" s="66">
        <v>1515272472</v>
      </c>
      <c r="B994" s="66">
        <v>0</v>
      </c>
      <c r="C994" s="66">
        <v>1399</v>
      </c>
      <c r="D994" s="66" t="s">
        <v>361</v>
      </c>
      <c r="E994" s="66" t="s">
        <v>384</v>
      </c>
      <c r="F994" s="67">
        <v>0.87062339409668488</v>
      </c>
      <c r="G994" s="67" t="str">
        <f>CONCATENATE(B994, "_", D994)</f>
        <v>0_Beijing</v>
      </c>
      <c r="H994" s="67">
        <v>985</v>
      </c>
    </row>
    <row r="995" spans="1:8" x14ac:dyDescent="0.3">
      <c r="A995" s="66">
        <v>1515494972</v>
      </c>
      <c r="B995" s="66">
        <v>0</v>
      </c>
      <c r="C995" s="66">
        <v>1401</v>
      </c>
      <c r="D995" s="66" t="s">
        <v>361</v>
      </c>
      <c r="E995" s="66" t="s">
        <v>385</v>
      </c>
      <c r="F995" s="67">
        <v>0.99413710392442678</v>
      </c>
      <c r="G995" s="67" t="str">
        <f>CONCATENATE(B995, "_", D995)</f>
        <v>0_Beijing</v>
      </c>
      <c r="H995" s="67">
        <v>986</v>
      </c>
    </row>
    <row r="996" spans="1:8" x14ac:dyDescent="0.3">
      <c r="A996" s="66">
        <v>1512220451</v>
      </c>
      <c r="B996" s="66">
        <v>0</v>
      </c>
      <c r="C996" s="66">
        <v>1403</v>
      </c>
      <c r="D996" s="66" t="s">
        <v>361</v>
      </c>
      <c r="E996" s="66" t="s">
        <v>384</v>
      </c>
      <c r="F996" s="67">
        <v>0.53078111569484321</v>
      </c>
      <c r="G996" s="67" t="str">
        <f>CONCATENATE(B996, "_", D996)</f>
        <v>0_Beijing</v>
      </c>
      <c r="H996" s="67">
        <v>987</v>
      </c>
    </row>
    <row r="997" spans="1:8" x14ac:dyDescent="0.3">
      <c r="A997" s="66">
        <v>1514443861</v>
      </c>
      <c r="B997" s="66">
        <v>0</v>
      </c>
      <c r="C997" s="66">
        <v>1405</v>
      </c>
      <c r="D997" s="66" t="s">
        <v>361</v>
      </c>
      <c r="E997" s="66" t="s">
        <v>385</v>
      </c>
      <c r="F997" s="67">
        <v>0.33205344573189721</v>
      </c>
      <c r="G997" s="67" t="str">
        <f>CONCATENATE(B997, "_", D997)</f>
        <v>0_Beijing</v>
      </c>
      <c r="H997" s="67">
        <v>988</v>
      </c>
    </row>
    <row r="998" spans="1:8" x14ac:dyDescent="0.3">
      <c r="A998" s="66">
        <v>1518954411</v>
      </c>
      <c r="B998" s="66">
        <v>0</v>
      </c>
      <c r="C998" s="66">
        <v>1405</v>
      </c>
      <c r="D998" s="66" t="s">
        <v>361</v>
      </c>
      <c r="E998" s="66" t="s">
        <v>384</v>
      </c>
      <c r="F998" s="67">
        <v>0.37539724880096859</v>
      </c>
      <c r="G998" s="67" t="str">
        <f>CONCATENATE(B998, "_", D998)</f>
        <v>0_Beijing</v>
      </c>
      <c r="H998" s="67">
        <v>989</v>
      </c>
    </row>
    <row r="999" spans="1:8" x14ac:dyDescent="0.3">
      <c r="A999" s="66">
        <v>1515848420</v>
      </c>
      <c r="B999" s="66">
        <v>0</v>
      </c>
      <c r="C999" s="66">
        <v>1406</v>
      </c>
      <c r="D999" s="66" t="s">
        <v>361</v>
      </c>
      <c r="E999" s="66" t="s">
        <v>385</v>
      </c>
      <c r="F999" s="67">
        <v>0.71002508939044529</v>
      </c>
      <c r="G999" s="67" t="str">
        <f>CONCATENATE(B999, "_", D999)</f>
        <v>0_Beijing</v>
      </c>
      <c r="H999" s="67">
        <v>990</v>
      </c>
    </row>
    <row r="1000" spans="1:8" x14ac:dyDescent="0.3">
      <c r="A1000" s="66">
        <v>1513490660</v>
      </c>
      <c r="B1000" s="66">
        <v>0</v>
      </c>
      <c r="C1000" s="66">
        <v>1408</v>
      </c>
      <c r="D1000" s="66" t="s">
        <v>361</v>
      </c>
      <c r="E1000" s="66" t="s">
        <v>384</v>
      </c>
      <c r="F1000" s="67">
        <v>0.11816128359046474</v>
      </c>
      <c r="G1000" s="67" t="str">
        <f>CONCATENATE(B1000, "_", D1000)</f>
        <v>0_Beijing</v>
      </c>
      <c r="H1000" s="67">
        <v>991</v>
      </c>
    </row>
    <row r="1001" spans="1:8" x14ac:dyDescent="0.3">
      <c r="A1001" s="66">
        <v>1515103672</v>
      </c>
      <c r="B1001" s="66">
        <v>0</v>
      </c>
      <c r="C1001" s="66">
        <v>1409</v>
      </c>
      <c r="D1001" s="66" t="s">
        <v>361</v>
      </c>
      <c r="E1001" s="66" t="s">
        <v>385</v>
      </c>
      <c r="F1001" s="67">
        <v>0.42120303581004614</v>
      </c>
      <c r="G1001" s="67" t="str">
        <f>CONCATENATE(B1001, "_", D1001)</f>
        <v>0_Beijing</v>
      </c>
      <c r="H1001" s="67">
        <v>992</v>
      </c>
    </row>
    <row r="1002" spans="1:8" x14ac:dyDescent="0.3">
      <c r="A1002" s="66">
        <v>1515263472</v>
      </c>
      <c r="B1002" s="66">
        <v>0</v>
      </c>
      <c r="C1002" s="66">
        <v>1410</v>
      </c>
      <c r="D1002" s="66" t="s">
        <v>361</v>
      </c>
      <c r="E1002" s="66" t="s">
        <v>384</v>
      </c>
      <c r="F1002" s="67">
        <v>0.43919067267248357</v>
      </c>
      <c r="G1002" s="67" t="str">
        <f>CONCATENATE(B1002, "_", D1002)</f>
        <v>0_Beijing</v>
      </c>
      <c r="H1002" s="67">
        <v>993</v>
      </c>
    </row>
    <row r="1003" spans="1:8" x14ac:dyDescent="0.3">
      <c r="A1003" s="66">
        <v>1519896621</v>
      </c>
      <c r="B1003" s="66">
        <v>0</v>
      </c>
      <c r="C1003" s="66">
        <v>1411</v>
      </c>
      <c r="D1003" s="66" t="s">
        <v>361</v>
      </c>
      <c r="E1003" s="66" t="s">
        <v>385</v>
      </c>
      <c r="F1003" s="67">
        <v>7.0455397170121947E-2</v>
      </c>
      <c r="G1003" s="67" t="str">
        <f>CONCATENATE(B1003, "_", D1003)</f>
        <v>0_Beijing</v>
      </c>
      <c r="H1003" s="67">
        <v>994</v>
      </c>
    </row>
    <row r="1004" spans="1:8" x14ac:dyDescent="0.3">
      <c r="A1004" s="66">
        <v>1512705401</v>
      </c>
      <c r="B1004" s="66">
        <v>0</v>
      </c>
      <c r="C1004" s="66">
        <v>1412</v>
      </c>
      <c r="D1004" s="66" t="s">
        <v>361</v>
      </c>
      <c r="E1004" s="66" t="s">
        <v>384</v>
      </c>
      <c r="F1004" s="67">
        <v>0.79252467182636377</v>
      </c>
      <c r="G1004" s="67" t="str">
        <f>CONCATENATE(B1004, "_", D1004)</f>
        <v>0_Beijing</v>
      </c>
      <c r="H1004" s="67">
        <v>995</v>
      </c>
    </row>
    <row r="1005" spans="1:8" x14ac:dyDescent="0.3">
      <c r="A1005" s="66">
        <v>1518386731</v>
      </c>
      <c r="B1005" s="66">
        <v>0</v>
      </c>
      <c r="C1005" s="66">
        <v>1414</v>
      </c>
      <c r="D1005" s="66" t="s">
        <v>361</v>
      </c>
      <c r="E1005" s="66" t="s">
        <v>385</v>
      </c>
      <c r="F1005" s="67">
        <v>0.10334874751491363</v>
      </c>
      <c r="G1005" s="67" t="str">
        <f>CONCATENATE(B1005, "_", D1005)</f>
        <v>0_Beijing</v>
      </c>
      <c r="H1005" s="67">
        <v>996</v>
      </c>
    </row>
    <row r="1006" spans="1:8" x14ac:dyDescent="0.3">
      <c r="A1006" s="66">
        <v>1515818190</v>
      </c>
      <c r="B1006" s="66">
        <v>0</v>
      </c>
      <c r="C1006" s="66">
        <v>1414</v>
      </c>
      <c r="D1006" s="66" t="s">
        <v>361</v>
      </c>
      <c r="E1006" s="66" t="s">
        <v>384</v>
      </c>
      <c r="F1006" s="67">
        <v>0.68433059622136583</v>
      </c>
      <c r="G1006" s="67" t="str">
        <f>CONCATENATE(B1006, "_", D1006)</f>
        <v>0_Beijing</v>
      </c>
      <c r="H1006" s="67">
        <v>997</v>
      </c>
    </row>
    <row r="1007" spans="1:8" x14ac:dyDescent="0.3">
      <c r="A1007" s="66">
        <v>1512400452</v>
      </c>
      <c r="B1007" s="66">
        <v>0</v>
      </c>
      <c r="C1007" s="66">
        <v>1416</v>
      </c>
      <c r="D1007" s="66" t="s">
        <v>361</v>
      </c>
      <c r="E1007" s="66" t="s">
        <v>385</v>
      </c>
      <c r="F1007" s="67">
        <v>0.25809289795006407</v>
      </c>
      <c r="G1007" s="67" t="str">
        <f>CONCATENATE(B1007, "_", D1007)</f>
        <v>0_Beijing</v>
      </c>
      <c r="H1007" s="67">
        <v>998</v>
      </c>
    </row>
    <row r="1008" spans="1:8" x14ac:dyDescent="0.3">
      <c r="A1008" s="66">
        <v>1518295302</v>
      </c>
      <c r="B1008" s="66">
        <v>0</v>
      </c>
      <c r="C1008" s="66">
        <v>1418</v>
      </c>
      <c r="D1008" s="66" t="s">
        <v>361</v>
      </c>
      <c r="E1008" s="66" t="s">
        <v>384</v>
      </c>
      <c r="F1008" s="67">
        <v>0.49513244306050819</v>
      </c>
      <c r="G1008" s="67" t="str">
        <f>CONCATENATE(B1008, "_", D1008)</f>
        <v>0_Beijing</v>
      </c>
      <c r="H1008" s="67">
        <v>999</v>
      </c>
    </row>
    <row r="1009" spans="1:8" x14ac:dyDescent="0.3">
      <c r="A1009" s="66">
        <v>1515243252</v>
      </c>
      <c r="B1009" s="66">
        <v>0</v>
      </c>
      <c r="C1009" s="66">
        <v>1421</v>
      </c>
      <c r="D1009" s="66" t="s">
        <v>361</v>
      </c>
      <c r="E1009" s="66" t="s">
        <v>385</v>
      </c>
      <c r="F1009" s="67">
        <v>0.50126572044598672</v>
      </c>
      <c r="G1009" s="67" t="str">
        <f>CONCATENATE(B1009, "_", D1009)</f>
        <v>0_Beijing</v>
      </c>
      <c r="H1009" s="67">
        <v>1000</v>
      </c>
    </row>
    <row r="1010" spans="1:8" x14ac:dyDescent="0.3">
      <c r="A1010" s="66">
        <v>1519958591</v>
      </c>
      <c r="B1010" s="66">
        <v>0</v>
      </c>
      <c r="C1010" s="66">
        <v>1422</v>
      </c>
      <c r="D1010" s="66" t="s">
        <v>361</v>
      </c>
      <c r="E1010" s="66" t="s">
        <v>384</v>
      </c>
      <c r="F1010" s="67">
        <v>0.4147288316005564</v>
      </c>
      <c r="G1010" s="67" t="str">
        <f>CONCATENATE(B1010, "_", D1010)</f>
        <v>0_Beijing</v>
      </c>
      <c r="H1010" s="67">
        <v>1001</v>
      </c>
    </row>
    <row r="1011" spans="1:8" x14ac:dyDescent="0.3">
      <c r="A1011" s="66">
        <v>1512953962</v>
      </c>
      <c r="B1011" s="66">
        <v>0</v>
      </c>
      <c r="C1011" s="66">
        <v>1422</v>
      </c>
      <c r="D1011" s="66" t="s">
        <v>361</v>
      </c>
      <c r="E1011" s="66" t="s">
        <v>385</v>
      </c>
      <c r="F1011" s="67">
        <v>0.94341742094191006</v>
      </c>
      <c r="G1011" s="67" t="str">
        <f>CONCATENATE(B1011, "_", D1011)</f>
        <v>0_Beijing</v>
      </c>
      <c r="H1011" s="67">
        <v>1002</v>
      </c>
    </row>
    <row r="1012" spans="1:8" x14ac:dyDescent="0.3">
      <c r="A1012" s="66">
        <v>1512246762</v>
      </c>
      <c r="B1012" s="66">
        <v>0</v>
      </c>
      <c r="C1012" s="66">
        <v>1422</v>
      </c>
      <c r="D1012" s="66" t="s">
        <v>361</v>
      </c>
      <c r="E1012" s="66" t="s">
        <v>384</v>
      </c>
      <c r="F1012" s="67">
        <v>0.97243421675673403</v>
      </c>
      <c r="G1012" s="67" t="str">
        <f>CONCATENATE(B1012, "_", D1012)</f>
        <v>0_Beijing</v>
      </c>
      <c r="H1012" s="67">
        <v>1003</v>
      </c>
    </row>
    <row r="1013" spans="1:8" x14ac:dyDescent="0.3">
      <c r="A1013" s="66">
        <v>1518546891</v>
      </c>
      <c r="B1013" s="66">
        <v>0</v>
      </c>
      <c r="C1013" s="66">
        <v>1423</v>
      </c>
      <c r="D1013" s="66" t="s">
        <v>361</v>
      </c>
      <c r="E1013" s="66" t="s">
        <v>385</v>
      </c>
      <c r="F1013" s="67">
        <v>0.76103352756533227</v>
      </c>
      <c r="G1013" s="67" t="str">
        <f>CONCATENATE(B1013, "_", D1013)</f>
        <v>0_Beijing</v>
      </c>
      <c r="H1013" s="67">
        <v>1004</v>
      </c>
    </row>
    <row r="1014" spans="1:8" x14ac:dyDescent="0.3">
      <c r="A1014" s="66">
        <v>1513134011</v>
      </c>
      <c r="B1014" s="66">
        <v>0</v>
      </c>
      <c r="C1014" s="66">
        <v>1424</v>
      </c>
      <c r="D1014" s="66" t="s">
        <v>361</v>
      </c>
      <c r="E1014" s="66" t="s">
        <v>384</v>
      </c>
      <c r="F1014" s="67">
        <v>0.35724233695958085</v>
      </c>
      <c r="G1014" s="67" t="str">
        <f>CONCATENATE(B1014, "_", D1014)</f>
        <v>0_Beijing</v>
      </c>
      <c r="H1014" s="67">
        <v>1005</v>
      </c>
    </row>
    <row r="1015" spans="1:8" x14ac:dyDescent="0.3">
      <c r="A1015" s="66">
        <v>1512314912</v>
      </c>
      <c r="B1015" s="66">
        <v>0</v>
      </c>
      <c r="C1015" s="66">
        <v>1429</v>
      </c>
      <c r="D1015" s="66" t="s">
        <v>361</v>
      </c>
      <c r="E1015" s="66" t="s">
        <v>385</v>
      </c>
      <c r="F1015" s="67">
        <v>7.4561621878249218E-2</v>
      </c>
      <c r="G1015" s="67" t="str">
        <f>CONCATENATE(B1015, "_", D1015)</f>
        <v>0_Beijing</v>
      </c>
      <c r="H1015" s="67">
        <v>1006</v>
      </c>
    </row>
    <row r="1016" spans="1:8" x14ac:dyDescent="0.3">
      <c r="A1016" s="66">
        <v>1514104661</v>
      </c>
      <c r="B1016" s="66">
        <v>0</v>
      </c>
      <c r="C1016" s="66">
        <v>1429</v>
      </c>
      <c r="D1016" s="66" t="s">
        <v>361</v>
      </c>
      <c r="E1016" s="66" t="s">
        <v>384</v>
      </c>
      <c r="F1016" s="67">
        <v>0.79977623707172463</v>
      </c>
      <c r="G1016" s="67" t="str">
        <f>CONCATENATE(B1016, "_", D1016)</f>
        <v>0_Beijing</v>
      </c>
      <c r="H1016" s="67">
        <v>1007</v>
      </c>
    </row>
    <row r="1017" spans="1:8" x14ac:dyDescent="0.3">
      <c r="A1017" s="66">
        <v>1516502711</v>
      </c>
      <c r="B1017" s="66">
        <v>0</v>
      </c>
      <c r="C1017" s="66">
        <v>1429</v>
      </c>
      <c r="D1017" s="66" t="s">
        <v>361</v>
      </c>
      <c r="E1017" s="66" t="s">
        <v>385</v>
      </c>
      <c r="F1017" s="67">
        <v>0.95528541032291703</v>
      </c>
      <c r="G1017" s="67" t="str">
        <f>CONCATENATE(B1017, "_", D1017)</f>
        <v>0_Beijing</v>
      </c>
      <c r="H1017" s="67">
        <v>1008</v>
      </c>
    </row>
    <row r="1018" spans="1:8" x14ac:dyDescent="0.3">
      <c r="A1018" s="66">
        <v>1514979232</v>
      </c>
      <c r="B1018" s="66">
        <v>0</v>
      </c>
      <c r="C1018" s="66">
        <v>1437</v>
      </c>
      <c r="D1018" s="66" t="s">
        <v>361</v>
      </c>
      <c r="E1018" s="66" t="s">
        <v>384</v>
      </c>
      <c r="F1018" s="67">
        <v>0.99197858503641356</v>
      </c>
      <c r="G1018" s="67" t="str">
        <f>CONCATENATE(B1018, "_", D1018)</f>
        <v>0_Beijing</v>
      </c>
      <c r="H1018" s="67">
        <v>1009</v>
      </c>
    </row>
    <row r="1019" spans="1:8" x14ac:dyDescent="0.3">
      <c r="A1019" s="66">
        <v>1512574801</v>
      </c>
      <c r="B1019" s="66">
        <v>0</v>
      </c>
      <c r="C1019" s="66">
        <v>1439</v>
      </c>
      <c r="D1019" s="66" t="s">
        <v>361</v>
      </c>
      <c r="E1019" s="66" t="s">
        <v>385</v>
      </c>
      <c r="F1019" s="67">
        <v>0.65577368862364438</v>
      </c>
      <c r="G1019" s="67" t="str">
        <f>CONCATENATE(B1019, "_", D1019)</f>
        <v>0_Beijing</v>
      </c>
      <c r="H1019" s="67">
        <v>1010</v>
      </c>
    </row>
    <row r="1020" spans="1:8" x14ac:dyDescent="0.3">
      <c r="A1020" s="66">
        <v>1516008382</v>
      </c>
      <c r="B1020" s="66">
        <v>0</v>
      </c>
      <c r="C1020" s="66">
        <v>1440</v>
      </c>
      <c r="D1020" s="66" t="s">
        <v>361</v>
      </c>
      <c r="E1020" s="66" t="s">
        <v>384</v>
      </c>
      <c r="F1020" s="67">
        <v>0.16887462132953679</v>
      </c>
      <c r="G1020" s="67" t="str">
        <f>CONCATENATE(B1020, "_", D1020)</f>
        <v>0_Beijing</v>
      </c>
      <c r="H1020" s="67">
        <v>1011</v>
      </c>
    </row>
    <row r="1021" spans="1:8" x14ac:dyDescent="0.3">
      <c r="A1021" s="66">
        <v>1514559592</v>
      </c>
      <c r="B1021" s="66">
        <v>0</v>
      </c>
      <c r="C1021" s="66">
        <v>1441</v>
      </c>
      <c r="D1021" s="66" t="s">
        <v>361</v>
      </c>
      <c r="E1021" s="66" t="s">
        <v>385</v>
      </c>
      <c r="F1021" s="67">
        <v>2.8055205556548612E-3</v>
      </c>
      <c r="G1021" s="67" t="str">
        <f>CONCATENATE(B1021, "_", D1021)</f>
        <v>0_Beijing</v>
      </c>
      <c r="H1021" s="67">
        <v>1012</v>
      </c>
    </row>
    <row r="1022" spans="1:8" x14ac:dyDescent="0.3">
      <c r="A1022" s="66">
        <v>1513991451</v>
      </c>
      <c r="B1022" s="66">
        <v>0</v>
      </c>
      <c r="C1022" s="66">
        <v>1441</v>
      </c>
      <c r="D1022" s="66" t="s">
        <v>361</v>
      </c>
      <c r="E1022" s="66" t="s">
        <v>384</v>
      </c>
      <c r="F1022" s="67">
        <v>2.9064492334881065E-2</v>
      </c>
      <c r="G1022" s="67" t="str">
        <f>CONCATENATE(B1022, "_", D1022)</f>
        <v>0_Beijing</v>
      </c>
      <c r="H1022" s="67">
        <v>1013</v>
      </c>
    </row>
    <row r="1023" spans="1:8" x14ac:dyDescent="0.3">
      <c r="A1023" s="66">
        <v>1515222450</v>
      </c>
      <c r="B1023" s="66">
        <v>0</v>
      </c>
      <c r="C1023" s="66">
        <v>1443</v>
      </c>
      <c r="D1023" s="66" t="s">
        <v>361</v>
      </c>
      <c r="E1023" s="66" t="s">
        <v>385</v>
      </c>
      <c r="F1023" s="67">
        <v>2.418079252074079E-2</v>
      </c>
      <c r="G1023" s="67" t="str">
        <f>CONCATENATE(B1023, "_", D1023)</f>
        <v>0_Beijing</v>
      </c>
      <c r="H1023" s="67">
        <v>1014</v>
      </c>
    </row>
    <row r="1024" spans="1:8" x14ac:dyDescent="0.3">
      <c r="A1024" s="66">
        <v>1516161050</v>
      </c>
      <c r="B1024" s="66">
        <v>0</v>
      </c>
      <c r="C1024" s="66">
        <v>1445</v>
      </c>
      <c r="D1024" s="66" t="s">
        <v>361</v>
      </c>
      <c r="E1024" s="66" t="s">
        <v>384</v>
      </c>
      <c r="F1024" s="67">
        <v>1.2971795623882398E-2</v>
      </c>
      <c r="G1024" s="67" t="str">
        <f>CONCATENATE(B1024, "_", D1024)</f>
        <v>0_Beijing</v>
      </c>
      <c r="H1024" s="67">
        <v>1015</v>
      </c>
    </row>
    <row r="1025" spans="1:8" x14ac:dyDescent="0.3">
      <c r="A1025" s="66">
        <v>1514053452</v>
      </c>
      <c r="B1025" s="66">
        <v>0</v>
      </c>
      <c r="C1025" s="66">
        <v>1445</v>
      </c>
      <c r="D1025" s="66" t="s">
        <v>361</v>
      </c>
      <c r="E1025" s="66" t="s">
        <v>385</v>
      </c>
      <c r="F1025" s="67">
        <v>0.34160052899641047</v>
      </c>
      <c r="G1025" s="67" t="str">
        <f>CONCATENATE(B1025, "_", D1025)</f>
        <v>0_Beijing</v>
      </c>
      <c r="H1025" s="67">
        <v>1016</v>
      </c>
    </row>
    <row r="1026" spans="1:8" x14ac:dyDescent="0.3">
      <c r="A1026" s="66">
        <v>1517545991</v>
      </c>
      <c r="B1026" s="66">
        <v>0</v>
      </c>
      <c r="C1026" s="66">
        <v>1445</v>
      </c>
      <c r="D1026" s="66" t="s">
        <v>361</v>
      </c>
      <c r="E1026" s="66" t="s">
        <v>384</v>
      </c>
      <c r="F1026" s="67">
        <v>0.51246037719735893</v>
      </c>
      <c r="G1026" s="67" t="str">
        <f>CONCATENATE(B1026, "_", D1026)</f>
        <v>0_Beijing</v>
      </c>
      <c r="H1026" s="67">
        <v>1017</v>
      </c>
    </row>
    <row r="1027" spans="1:8" x14ac:dyDescent="0.3">
      <c r="A1027" s="66">
        <v>1516670902</v>
      </c>
      <c r="B1027" s="66">
        <v>0</v>
      </c>
      <c r="C1027" s="66">
        <v>1448</v>
      </c>
      <c r="D1027" s="66" t="s">
        <v>361</v>
      </c>
      <c r="E1027" s="66" t="s">
        <v>385</v>
      </c>
      <c r="F1027" s="67">
        <v>0.47351868250710261</v>
      </c>
      <c r="G1027" s="67" t="str">
        <f>CONCATENATE(B1027, "_", D1027)</f>
        <v>0_Beijing</v>
      </c>
      <c r="H1027" s="67">
        <v>1018</v>
      </c>
    </row>
    <row r="1028" spans="1:8" x14ac:dyDescent="0.3">
      <c r="A1028" s="66">
        <v>1518667970</v>
      </c>
      <c r="B1028" s="66">
        <v>0</v>
      </c>
      <c r="C1028" s="66">
        <v>1448</v>
      </c>
      <c r="D1028" s="66" t="s">
        <v>361</v>
      </c>
      <c r="E1028" s="66" t="s">
        <v>384</v>
      </c>
      <c r="F1028" s="67">
        <v>0.66759702771172624</v>
      </c>
      <c r="G1028" s="67" t="str">
        <f>CONCATENATE(B1028, "_", D1028)</f>
        <v>0_Beijing</v>
      </c>
      <c r="H1028" s="67">
        <v>1019</v>
      </c>
    </row>
    <row r="1029" spans="1:8" x14ac:dyDescent="0.3">
      <c r="A1029" s="66">
        <v>1515080822</v>
      </c>
      <c r="B1029" s="66">
        <v>0</v>
      </c>
      <c r="C1029" s="66">
        <v>1448</v>
      </c>
      <c r="D1029" s="66" t="s">
        <v>361</v>
      </c>
      <c r="E1029" s="66" t="s">
        <v>385</v>
      </c>
      <c r="F1029" s="67">
        <v>0.95884030416189303</v>
      </c>
      <c r="G1029" s="67" t="str">
        <f>CONCATENATE(B1029, "_", D1029)</f>
        <v>0_Beijing</v>
      </c>
      <c r="H1029" s="67">
        <v>1020</v>
      </c>
    </row>
    <row r="1030" spans="1:8" x14ac:dyDescent="0.3">
      <c r="A1030" s="66">
        <v>1513145461</v>
      </c>
      <c r="B1030" s="66">
        <v>0</v>
      </c>
      <c r="C1030" s="66">
        <v>1452</v>
      </c>
      <c r="D1030" s="66" t="s">
        <v>361</v>
      </c>
      <c r="E1030" s="66" t="s">
        <v>384</v>
      </c>
      <c r="F1030" s="67">
        <v>0.6797843645892262</v>
      </c>
      <c r="G1030" s="67" t="str">
        <f>CONCATENATE(B1030, "_", D1030)</f>
        <v>0_Beijing</v>
      </c>
      <c r="H1030" s="67">
        <v>1021</v>
      </c>
    </row>
    <row r="1031" spans="1:8" x14ac:dyDescent="0.3">
      <c r="A1031" s="66">
        <v>1519760981</v>
      </c>
      <c r="B1031" s="66">
        <v>0</v>
      </c>
      <c r="C1031" s="66">
        <v>1456</v>
      </c>
      <c r="D1031" s="66" t="s">
        <v>361</v>
      </c>
      <c r="E1031" s="66" t="s">
        <v>385</v>
      </c>
      <c r="F1031" s="67">
        <v>0.44692649699484577</v>
      </c>
      <c r="G1031" s="67" t="str">
        <f>CONCATENATE(B1031, "_", D1031)</f>
        <v>0_Beijing</v>
      </c>
      <c r="H1031" s="67">
        <v>1022</v>
      </c>
    </row>
    <row r="1032" spans="1:8" x14ac:dyDescent="0.3">
      <c r="A1032" s="66">
        <v>1512099462</v>
      </c>
      <c r="B1032" s="66">
        <v>0</v>
      </c>
      <c r="C1032" s="66">
        <v>1457</v>
      </c>
      <c r="D1032" s="66" t="s">
        <v>361</v>
      </c>
      <c r="E1032" s="66" t="s">
        <v>384</v>
      </c>
      <c r="F1032" s="67">
        <v>0.61442648337288641</v>
      </c>
      <c r="G1032" s="67" t="str">
        <f>CONCATENATE(B1032, "_", D1032)</f>
        <v>0_Beijing</v>
      </c>
      <c r="H1032" s="67">
        <v>1023</v>
      </c>
    </row>
    <row r="1033" spans="1:8" x14ac:dyDescent="0.3">
      <c r="A1033" s="66">
        <v>1515491462</v>
      </c>
      <c r="B1033" s="66">
        <v>0</v>
      </c>
      <c r="C1033" s="66">
        <v>1459</v>
      </c>
      <c r="D1033" s="66" t="s">
        <v>361</v>
      </c>
      <c r="E1033" s="66" t="s">
        <v>385</v>
      </c>
      <c r="F1033" s="67">
        <v>0.26629452502484652</v>
      </c>
      <c r="G1033" s="67" t="str">
        <f>CONCATENATE(B1033, "_", D1033)</f>
        <v>0_Beijing</v>
      </c>
      <c r="H1033" s="67">
        <v>1024</v>
      </c>
    </row>
    <row r="1034" spans="1:8" x14ac:dyDescent="0.3">
      <c r="A1034" s="66">
        <v>1517542942</v>
      </c>
      <c r="B1034" s="66">
        <v>0</v>
      </c>
      <c r="C1034" s="66">
        <v>1460</v>
      </c>
      <c r="D1034" s="66" t="s">
        <v>361</v>
      </c>
      <c r="E1034" s="66" t="s">
        <v>384</v>
      </c>
      <c r="F1034" s="67">
        <v>0.42217032776442687</v>
      </c>
      <c r="G1034" s="67" t="str">
        <f>CONCATENATE(B1034, "_", D1034)</f>
        <v>0_Beijing</v>
      </c>
      <c r="H1034" s="67">
        <v>1025</v>
      </c>
    </row>
    <row r="1035" spans="1:8" x14ac:dyDescent="0.3">
      <c r="A1035" s="66">
        <v>1516032121</v>
      </c>
      <c r="B1035" s="66">
        <v>0</v>
      </c>
      <c r="C1035" s="66">
        <v>1462</v>
      </c>
      <c r="D1035" s="66" t="s">
        <v>361</v>
      </c>
      <c r="E1035" s="66" t="s">
        <v>385</v>
      </c>
      <c r="F1035" s="67">
        <v>0.437476272788208</v>
      </c>
      <c r="G1035" s="67" t="str">
        <f>CONCATENATE(B1035, "_", D1035)</f>
        <v>0_Beijing</v>
      </c>
      <c r="H1035" s="67">
        <v>1026</v>
      </c>
    </row>
    <row r="1036" spans="1:8" x14ac:dyDescent="0.3">
      <c r="A1036" s="66">
        <v>1511428591</v>
      </c>
      <c r="B1036" s="66">
        <v>0</v>
      </c>
      <c r="C1036" s="66">
        <v>1463</v>
      </c>
      <c r="D1036" s="66" t="s">
        <v>361</v>
      </c>
      <c r="E1036" s="66" t="s">
        <v>384</v>
      </c>
      <c r="F1036" s="67">
        <v>3.5656966398842194E-2</v>
      </c>
      <c r="G1036" s="67" t="str">
        <f>CONCATENATE(B1036, "_", D1036)</f>
        <v>0_Beijing</v>
      </c>
      <c r="H1036" s="67">
        <v>1027</v>
      </c>
    </row>
    <row r="1037" spans="1:8" x14ac:dyDescent="0.3">
      <c r="A1037" s="66">
        <v>1514427762</v>
      </c>
      <c r="B1037" s="66">
        <v>0</v>
      </c>
      <c r="C1037" s="66">
        <v>1463</v>
      </c>
      <c r="D1037" s="66" t="s">
        <v>361</v>
      </c>
      <c r="E1037" s="66" t="s">
        <v>385</v>
      </c>
      <c r="F1037" s="67">
        <v>0.8037896550701441</v>
      </c>
      <c r="G1037" s="67" t="str">
        <f>CONCATENATE(B1037, "_", D1037)</f>
        <v>0_Beijing</v>
      </c>
      <c r="H1037" s="67">
        <v>1028</v>
      </c>
    </row>
    <row r="1038" spans="1:8" x14ac:dyDescent="0.3">
      <c r="A1038" s="66">
        <v>1515428232</v>
      </c>
      <c r="B1038" s="66">
        <v>0</v>
      </c>
      <c r="C1038" s="66">
        <v>1464</v>
      </c>
      <c r="D1038" s="66" t="s">
        <v>361</v>
      </c>
      <c r="E1038" s="66" t="s">
        <v>384</v>
      </c>
      <c r="F1038" s="67">
        <v>0.61162447644612505</v>
      </c>
      <c r="G1038" s="67" t="str">
        <f>CONCATENATE(B1038, "_", D1038)</f>
        <v>0_Beijing</v>
      </c>
      <c r="H1038" s="67">
        <v>1029</v>
      </c>
    </row>
    <row r="1039" spans="1:8" x14ac:dyDescent="0.3">
      <c r="A1039" s="66">
        <v>1516228432</v>
      </c>
      <c r="B1039" s="66">
        <v>0</v>
      </c>
      <c r="C1039" s="66">
        <v>1467</v>
      </c>
      <c r="D1039" s="66" t="s">
        <v>361</v>
      </c>
      <c r="E1039" s="66" t="s">
        <v>385</v>
      </c>
      <c r="F1039" s="67">
        <v>2.4196378922822892E-2</v>
      </c>
      <c r="G1039" s="67" t="str">
        <f>CONCATENATE(B1039, "_", D1039)</f>
        <v>0_Beijing</v>
      </c>
      <c r="H1039" s="67">
        <v>1030</v>
      </c>
    </row>
    <row r="1040" spans="1:8" x14ac:dyDescent="0.3">
      <c r="A1040" s="66">
        <v>1516305811</v>
      </c>
      <c r="B1040" s="66">
        <v>0</v>
      </c>
      <c r="C1040" s="66">
        <v>1467</v>
      </c>
      <c r="D1040" s="66" t="s">
        <v>361</v>
      </c>
      <c r="E1040" s="66" t="s">
        <v>384</v>
      </c>
      <c r="F1040" s="67">
        <v>0.34089222739517844</v>
      </c>
      <c r="G1040" s="67" t="str">
        <f>CONCATENATE(B1040, "_", D1040)</f>
        <v>0_Beijing</v>
      </c>
      <c r="H1040" s="67">
        <v>1031</v>
      </c>
    </row>
    <row r="1041" spans="1:8" x14ac:dyDescent="0.3">
      <c r="A1041" s="66">
        <v>1512041421</v>
      </c>
      <c r="B1041" s="66">
        <v>0</v>
      </c>
      <c r="C1041" s="66">
        <v>1470</v>
      </c>
      <c r="D1041" s="66" t="s">
        <v>361</v>
      </c>
      <c r="E1041" s="66" t="s">
        <v>385</v>
      </c>
      <c r="F1041" s="67">
        <v>0.90281720314394154</v>
      </c>
      <c r="G1041" s="67" t="str">
        <f>CONCATENATE(B1041, "_", D1041)</f>
        <v>0_Beijing</v>
      </c>
      <c r="H1041" s="67">
        <v>1032</v>
      </c>
    </row>
    <row r="1042" spans="1:8" x14ac:dyDescent="0.3">
      <c r="A1042" s="66">
        <v>1513200170</v>
      </c>
      <c r="B1042" s="66">
        <v>0</v>
      </c>
      <c r="C1042" s="66">
        <v>1471</v>
      </c>
      <c r="D1042" s="66" t="s">
        <v>361</v>
      </c>
      <c r="E1042" s="66" t="s">
        <v>384</v>
      </c>
      <c r="F1042" s="67">
        <v>0.26580931208159364</v>
      </c>
      <c r="G1042" s="67" t="str">
        <f>CONCATENATE(B1042, "_", D1042)</f>
        <v>0_Beijing</v>
      </c>
      <c r="H1042" s="67">
        <v>1033</v>
      </c>
    </row>
    <row r="1043" spans="1:8" x14ac:dyDescent="0.3">
      <c r="A1043" s="66">
        <v>1517626451</v>
      </c>
      <c r="B1043" s="66">
        <v>0</v>
      </c>
      <c r="C1043" s="66">
        <v>1475</v>
      </c>
      <c r="D1043" s="66" t="s">
        <v>361</v>
      </c>
      <c r="E1043" s="66" t="s">
        <v>385</v>
      </c>
      <c r="F1043" s="67">
        <v>0.89198516336139033</v>
      </c>
      <c r="G1043" s="67" t="str">
        <f>CONCATENATE(B1043, "_", D1043)</f>
        <v>0_Beijing</v>
      </c>
      <c r="H1043" s="67">
        <v>1034</v>
      </c>
    </row>
    <row r="1044" spans="1:8" x14ac:dyDescent="0.3">
      <c r="A1044" s="66">
        <v>1517093860</v>
      </c>
      <c r="B1044" s="66">
        <v>0</v>
      </c>
      <c r="C1044" s="66">
        <v>1477</v>
      </c>
      <c r="D1044" s="66" t="s">
        <v>361</v>
      </c>
      <c r="E1044" s="66" t="s">
        <v>384</v>
      </c>
      <c r="F1044" s="67">
        <v>0.85210867726135631</v>
      </c>
      <c r="G1044" s="67" t="str">
        <f>CONCATENATE(B1044, "_", D1044)</f>
        <v>0_Beijing</v>
      </c>
      <c r="H1044" s="67">
        <v>1035</v>
      </c>
    </row>
    <row r="1045" spans="1:8" x14ac:dyDescent="0.3">
      <c r="A1045" s="66">
        <v>1515799630</v>
      </c>
      <c r="B1045" s="66">
        <v>0</v>
      </c>
      <c r="C1045" s="66">
        <v>1479</v>
      </c>
      <c r="D1045" s="66" t="s">
        <v>361</v>
      </c>
      <c r="E1045" s="66" t="s">
        <v>385</v>
      </c>
      <c r="F1045" s="67">
        <v>8.7593747370683372E-2</v>
      </c>
      <c r="G1045" s="67" t="str">
        <f>CONCATENATE(B1045, "_", D1045)</f>
        <v>0_Beijing</v>
      </c>
      <c r="H1045" s="67">
        <v>1036</v>
      </c>
    </row>
    <row r="1046" spans="1:8" x14ac:dyDescent="0.3">
      <c r="A1046" s="66">
        <v>1519882252</v>
      </c>
      <c r="B1046" s="66">
        <v>0</v>
      </c>
      <c r="C1046" s="66">
        <v>1479</v>
      </c>
      <c r="D1046" s="66" t="s">
        <v>361</v>
      </c>
      <c r="E1046" s="66" t="s">
        <v>384</v>
      </c>
      <c r="F1046" s="67">
        <v>0.18772579538941103</v>
      </c>
      <c r="G1046" s="67" t="str">
        <f>CONCATENATE(B1046, "_", D1046)</f>
        <v>0_Beijing</v>
      </c>
      <c r="H1046" s="67">
        <v>1037</v>
      </c>
    </row>
    <row r="1047" spans="1:8" x14ac:dyDescent="0.3">
      <c r="A1047" s="66">
        <v>1518327111</v>
      </c>
      <c r="B1047" s="66">
        <v>0</v>
      </c>
      <c r="C1047" s="66">
        <v>1479</v>
      </c>
      <c r="D1047" s="66" t="s">
        <v>361</v>
      </c>
      <c r="E1047" s="66" t="s">
        <v>385</v>
      </c>
      <c r="F1047" s="67">
        <v>0.79377894616003208</v>
      </c>
      <c r="G1047" s="67" t="str">
        <f>CONCATENATE(B1047, "_", D1047)</f>
        <v>0_Beijing</v>
      </c>
      <c r="H1047" s="67">
        <v>1038</v>
      </c>
    </row>
    <row r="1048" spans="1:8" x14ac:dyDescent="0.3">
      <c r="A1048" s="66">
        <v>1519363982</v>
      </c>
      <c r="B1048" s="66">
        <v>0</v>
      </c>
      <c r="C1048" s="66">
        <v>1481</v>
      </c>
      <c r="D1048" s="66" t="s">
        <v>361</v>
      </c>
      <c r="E1048" s="66" t="s">
        <v>384</v>
      </c>
      <c r="F1048" s="67">
        <v>3.5752780452364075E-2</v>
      </c>
      <c r="G1048" s="67" t="str">
        <f>CONCATENATE(B1048, "_", D1048)</f>
        <v>0_Beijing</v>
      </c>
      <c r="H1048" s="67">
        <v>1039</v>
      </c>
    </row>
    <row r="1049" spans="1:8" x14ac:dyDescent="0.3">
      <c r="A1049" s="66">
        <v>1517839160</v>
      </c>
      <c r="B1049" s="66">
        <v>0</v>
      </c>
      <c r="C1049" s="66">
        <v>1482</v>
      </c>
      <c r="D1049" s="66" t="s">
        <v>361</v>
      </c>
      <c r="E1049" s="66" t="s">
        <v>385</v>
      </c>
      <c r="F1049" s="67">
        <v>0.31572985278429833</v>
      </c>
      <c r="G1049" s="67" t="str">
        <f>CONCATENATE(B1049, "_", D1049)</f>
        <v>0_Beijing</v>
      </c>
      <c r="H1049" s="67">
        <v>1040</v>
      </c>
    </row>
    <row r="1050" spans="1:8" x14ac:dyDescent="0.3">
      <c r="A1050" s="66">
        <v>1518324240</v>
      </c>
      <c r="B1050" s="66">
        <v>0</v>
      </c>
      <c r="C1050" s="66">
        <v>1482</v>
      </c>
      <c r="D1050" s="66" t="s">
        <v>361</v>
      </c>
      <c r="E1050" s="66" t="s">
        <v>384</v>
      </c>
      <c r="F1050" s="67">
        <v>0.55523774226757427</v>
      </c>
      <c r="G1050" s="67" t="str">
        <f>CONCATENATE(B1050, "_", D1050)</f>
        <v>0_Beijing</v>
      </c>
      <c r="H1050" s="67">
        <v>1041</v>
      </c>
    </row>
    <row r="1051" spans="1:8" x14ac:dyDescent="0.3">
      <c r="A1051" s="66">
        <v>1518596921</v>
      </c>
      <c r="B1051" s="66">
        <v>0</v>
      </c>
      <c r="C1051" s="66">
        <v>1483</v>
      </c>
      <c r="D1051" s="66" t="s">
        <v>361</v>
      </c>
      <c r="E1051" s="66" t="s">
        <v>385</v>
      </c>
      <c r="F1051" s="67">
        <v>4.4931564922368605E-2</v>
      </c>
      <c r="G1051" s="67" t="str">
        <f>CONCATENATE(B1051, "_", D1051)</f>
        <v>0_Beijing</v>
      </c>
      <c r="H1051" s="67">
        <v>1042</v>
      </c>
    </row>
    <row r="1052" spans="1:8" x14ac:dyDescent="0.3">
      <c r="A1052" s="66">
        <v>1512385241</v>
      </c>
      <c r="B1052" s="66">
        <v>0</v>
      </c>
      <c r="C1052" s="66">
        <v>1484</v>
      </c>
      <c r="D1052" s="66" t="s">
        <v>361</v>
      </c>
      <c r="E1052" s="66" t="s">
        <v>384</v>
      </c>
      <c r="F1052" s="67">
        <v>0.61610120198550378</v>
      </c>
      <c r="G1052" s="67" t="str">
        <f>CONCATENATE(B1052, "_", D1052)</f>
        <v>0_Beijing</v>
      </c>
      <c r="H1052" s="67">
        <v>1043</v>
      </c>
    </row>
    <row r="1053" spans="1:8" x14ac:dyDescent="0.3">
      <c r="A1053" s="66">
        <v>1513083452</v>
      </c>
      <c r="B1053" s="66">
        <v>0</v>
      </c>
      <c r="C1053" s="66">
        <v>1485</v>
      </c>
      <c r="D1053" s="66" t="s">
        <v>361</v>
      </c>
      <c r="E1053" s="66" t="s">
        <v>385</v>
      </c>
      <c r="F1053" s="67">
        <v>0.86841098549898565</v>
      </c>
      <c r="G1053" s="67" t="str">
        <f>CONCATENATE(B1053, "_", D1053)</f>
        <v>0_Beijing</v>
      </c>
      <c r="H1053" s="67">
        <v>1044</v>
      </c>
    </row>
    <row r="1054" spans="1:8" x14ac:dyDescent="0.3">
      <c r="A1054" s="66">
        <v>1517322751</v>
      </c>
      <c r="B1054" s="66">
        <v>0</v>
      </c>
      <c r="C1054" s="66">
        <v>1486</v>
      </c>
      <c r="D1054" s="66" t="s">
        <v>361</v>
      </c>
      <c r="E1054" s="66" t="s">
        <v>384</v>
      </c>
      <c r="F1054" s="67">
        <v>0.44806906690370885</v>
      </c>
      <c r="G1054" s="67" t="str">
        <f>CONCATENATE(B1054, "_", D1054)</f>
        <v>0_Beijing</v>
      </c>
      <c r="H1054" s="67">
        <v>1045</v>
      </c>
    </row>
    <row r="1055" spans="1:8" x14ac:dyDescent="0.3">
      <c r="A1055" s="66">
        <v>1515779672</v>
      </c>
      <c r="B1055" s="66">
        <v>0</v>
      </c>
      <c r="C1055" s="66">
        <v>1487</v>
      </c>
      <c r="D1055" s="66" t="s">
        <v>361</v>
      </c>
      <c r="E1055" s="66" t="s">
        <v>385</v>
      </c>
      <c r="F1055" s="67">
        <v>0.31589539174915859</v>
      </c>
      <c r="G1055" s="67" t="str">
        <f>CONCATENATE(B1055, "_", D1055)</f>
        <v>0_Beijing</v>
      </c>
      <c r="H1055" s="67">
        <v>1046</v>
      </c>
    </row>
    <row r="1056" spans="1:8" x14ac:dyDescent="0.3">
      <c r="A1056" s="66">
        <v>1512863802</v>
      </c>
      <c r="B1056" s="66">
        <v>0</v>
      </c>
      <c r="C1056" s="66">
        <v>1489</v>
      </c>
      <c r="D1056" s="66" t="s">
        <v>361</v>
      </c>
      <c r="E1056" s="66" t="s">
        <v>384</v>
      </c>
      <c r="F1056" s="67">
        <v>0.39564646134989589</v>
      </c>
      <c r="G1056" s="67" t="str">
        <f>CONCATENATE(B1056, "_", D1056)</f>
        <v>0_Beijing</v>
      </c>
      <c r="H1056" s="67">
        <v>1047</v>
      </c>
    </row>
    <row r="1057" spans="1:8" x14ac:dyDescent="0.3">
      <c r="A1057" s="66">
        <v>1515229491</v>
      </c>
      <c r="B1057" s="66">
        <v>0</v>
      </c>
      <c r="C1057" s="66">
        <v>1489</v>
      </c>
      <c r="D1057" s="66" t="s">
        <v>361</v>
      </c>
      <c r="E1057" s="66" t="s">
        <v>385</v>
      </c>
      <c r="F1057" s="67">
        <v>0.73934961853933678</v>
      </c>
      <c r="G1057" s="67" t="str">
        <f>CONCATENATE(B1057, "_", D1057)</f>
        <v>0_Beijing</v>
      </c>
      <c r="H1057" s="67">
        <v>1048</v>
      </c>
    </row>
    <row r="1058" spans="1:8" x14ac:dyDescent="0.3">
      <c r="A1058" s="66">
        <v>1516555931</v>
      </c>
      <c r="B1058" s="66">
        <v>0</v>
      </c>
      <c r="C1058" s="66">
        <v>1491</v>
      </c>
      <c r="D1058" s="66" t="s">
        <v>361</v>
      </c>
      <c r="E1058" s="66" t="s">
        <v>384</v>
      </c>
      <c r="F1058" s="67">
        <v>0.5078250595536985</v>
      </c>
      <c r="G1058" s="67" t="str">
        <f>CONCATENATE(B1058, "_", D1058)</f>
        <v>0_Beijing</v>
      </c>
      <c r="H1058" s="67">
        <v>1049</v>
      </c>
    </row>
    <row r="1059" spans="1:8" x14ac:dyDescent="0.3">
      <c r="A1059" s="66">
        <v>1516977701</v>
      </c>
      <c r="B1059" s="66">
        <v>0</v>
      </c>
      <c r="C1059" s="66">
        <v>1492</v>
      </c>
      <c r="D1059" s="66" t="s">
        <v>361</v>
      </c>
      <c r="E1059" s="66" t="s">
        <v>385</v>
      </c>
      <c r="F1059" s="67">
        <v>0.58455638813548716</v>
      </c>
      <c r="G1059" s="67" t="str">
        <f>CONCATENATE(B1059, "_", D1059)</f>
        <v>0_Beijing</v>
      </c>
      <c r="H1059" s="67">
        <v>1050</v>
      </c>
    </row>
    <row r="1060" spans="1:8" x14ac:dyDescent="0.3">
      <c r="A1060" s="66">
        <v>1518570370</v>
      </c>
      <c r="B1060" s="66">
        <v>0</v>
      </c>
      <c r="C1060" s="66">
        <v>1493</v>
      </c>
      <c r="D1060" s="66" t="s">
        <v>361</v>
      </c>
      <c r="E1060" s="66" t="s">
        <v>384</v>
      </c>
      <c r="F1060" s="67">
        <v>0.88923866872927904</v>
      </c>
      <c r="G1060" s="67" t="str">
        <f>CONCATENATE(B1060, "_", D1060)</f>
        <v>0_Beijing</v>
      </c>
      <c r="H1060" s="67">
        <v>1051</v>
      </c>
    </row>
    <row r="1061" spans="1:8" x14ac:dyDescent="0.3">
      <c r="A1061" s="66">
        <v>1515272741</v>
      </c>
      <c r="B1061" s="66">
        <v>0</v>
      </c>
      <c r="C1061" s="66">
        <v>1494</v>
      </c>
      <c r="D1061" s="66" t="s">
        <v>361</v>
      </c>
      <c r="E1061" s="66" t="s">
        <v>385</v>
      </c>
      <c r="F1061" s="67">
        <v>0.93198728273822906</v>
      </c>
      <c r="G1061" s="67" t="str">
        <f>CONCATENATE(B1061, "_", D1061)</f>
        <v>0_Beijing</v>
      </c>
      <c r="H1061" s="67">
        <v>1052</v>
      </c>
    </row>
    <row r="1062" spans="1:8" x14ac:dyDescent="0.3">
      <c r="A1062" s="66">
        <v>1519607342</v>
      </c>
      <c r="B1062" s="66">
        <v>0</v>
      </c>
      <c r="C1062" s="66">
        <v>1500</v>
      </c>
      <c r="D1062" s="66" t="s">
        <v>361</v>
      </c>
      <c r="E1062" s="66" t="s">
        <v>384</v>
      </c>
      <c r="F1062" s="67">
        <v>0.93967108699563029</v>
      </c>
      <c r="G1062" s="67" t="str">
        <f>CONCATENATE(B1062, "_", D1062)</f>
        <v>0_Beijing</v>
      </c>
      <c r="H1062" s="67">
        <v>1053</v>
      </c>
    </row>
    <row r="1063" spans="1:8" x14ac:dyDescent="0.3">
      <c r="A1063" s="66">
        <v>1515281122</v>
      </c>
      <c r="B1063" s="66">
        <v>0</v>
      </c>
      <c r="C1063" s="66">
        <v>1502</v>
      </c>
      <c r="D1063" s="66" t="s">
        <v>361</v>
      </c>
      <c r="E1063" s="66" t="s">
        <v>385</v>
      </c>
      <c r="F1063" s="67">
        <v>4.0849476435447007E-2</v>
      </c>
      <c r="G1063" s="67" t="str">
        <f>CONCATENATE(B1063, "_", D1063)</f>
        <v>0_Beijing</v>
      </c>
      <c r="H1063" s="67">
        <v>1054</v>
      </c>
    </row>
    <row r="1064" spans="1:8" x14ac:dyDescent="0.3">
      <c r="A1064" s="66">
        <v>1514439780</v>
      </c>
      <c r="B1064" s="66">
        <v>0</v>
      </c>
      <c r="C1064" s="66">
        <v>1502</v>
      </c>
      <c r="D1064" s="66" t="s">
        <v>361</v>
      </c>
      <c r="E1064" s="66" t="s">
        <v>384</v>
      </c>
      <c r="F1064" s="67">
        <v>0.31461595921460428</v>
      </c>
      <c r="G1064" s="67" t="str">
        <f>CONCATENATE(B1064, "_", D1064)</f>
        <v>0_Beijing</v>
      </c>
      <c r="H1064" s="67">
        <v>1055</v>
      </c>
    </row>
    <row r="1065" spans="1:8" x14ac:dyDescent="0.3">
      <c r="A1065" s="66">
        <v>1514880952</v>
      </c>
      <c r="B1065" s="66">
        <v>0</v>
      </c>
      <c r="C1065" s="66">
        <v>1505</v>
      </c>
      <c r="D1065" s="66" t="s">
        <v>361</v>
      </c>
      <c r="E1065" s="66" t="s">
        <v>385</v>
      </c>
      <c r="F1065" s="67">
        <v>0.53845362485148851</v>
      </c>
      <c r="G1065" s="67" t="str">
        <f>CONCATENATE(B1065, "_", D1065)</f>
        <v>0_Beijing</v>
      </c>
      <c r="H1065" s="67">
        <v>1056</v>
      </c>
    </row>
    <row r="1066" spans="1:8" x14ac:dyDescent="0.3">
      <c r="A1066" s="66">
        <v>1514160612</v>
      </c>
      <c r="B1066" s="66">
        <v>0</v>
      </c>
      <c r="C1066" s="66">
        <v>1506</v>
      </c>
      <c r="D1066" s="66" t="s">
        <v>361</v>
      </c>
      <c r="E1066" s="66" t="s">
        <v>384</v>
      </c>
      <c r="F1066" s="67">
        <v>3.3235034132323982E-2</v>
      </c>
      <c r="G1066" s="67" t="str">
        <f>CONCATENATE(B1066, "_", D1066)</f>
        <v>0_Beijing</v>
      </c>
      <c r="H1066" s="67">
        <v>1057</v>
      </c>
    </row>
    <row r="1067" spans="1:8" x14ac:dyDescent="0.3">
      <c r="A1067" s="66">
        <v>1519435601</v>
      </c>
      <c r="B1067" s="66">
        <v>0</v>
      </c>
      <c r="C1067" s="66">
        <v>1507</v>
      </c>
      <c r="D1067" s="66" t="s">
        <v>361</v>
      </c>
      <c r="E1067" s="66" t="s">
        <v>385</v>
      </c>
      <c r="F1067" s="67">
        <v>0.79679174785737861</v>
      </c>
      <c r="G1067" s="67" t="str">
        <f>CONCATENATE(B1067, "_", D1067)</f>
        <v>0_Beijing</v>
      </c>
      <c r="H1067" s="67">
        <v>1058</v>
      </c>
    </row>
    <row r="1068" spans="1:8" x14ac:dyDescent="0.3">
      <c r="A1068" s="66">
        <v>1518988140</v>
      </c>
      <c r="B1068" s="66">
        <v>0</v>
      </c>
      <c r="C1068" s="66">
        <v>1508</v>
      </c>
      <c r="D1068" s="66" t="s">
        <v>361</v>
      </c>
      <c r="E1068" s="66" t="s">
        <v>384</v>
      </c>
      <c r="F1068" s="67">
        <v>3.8396819861913234E-2</v>
      </c>
      <c r="G1068" s="67" t="str">
        <f>CONCATENATE(B1068, "_", D1068)</f>
        <v>0_Beijing</v>
      </c>
      <c r="H1068" s="67">
        <v>1059</v>
      </c>
    </row>
    <row r="1069" spans="1:8" x14ac:dyDescent="0.3">
      <c r="A1069" s="66">
        <v>1519714891</v>
      </c>
      <c r="B1069" s="66">
        <v>0</v>
      </c>
      <c r="C1069" s="66">
        <v>1508</v>
      </c>
      <c r="D1069" s="66" t="s">
        <v>361</v>
      </c>
      <c r="E1069" s="66" t="s">
        <v>385</v>
      </c>
      <c r="F1069" s="67">
        <v>0.10489089202672575</v>
      </c>
      <c r="G1069" s="67" t="str">
        <f>CONCATENATE(B1069, "_", D1069)</f>
        <v>0_Beijing</v>
      </c>
      <c r="H1069" s="67">
        <v>1060</v>
      </c>
    </row>
    <row r="1070" spans="1:8" x14ac:dyDescent="0.3">
      <c r="A1070" s="66">
        <v>1516889391</v>
      </c>
      <c r="B1070" s="66">
        <v>0</v>
      </c>
      <c r="C1070" s="66">
        <v>1508</v>
      </c>
      <c r="D1070" s="66" t="s">
        <v>361</v>
      </c>
      <c r="E1070" s="66" t="s">
        <v>384</v>
      </c>
      <c r="F1070" s="67">
        <v>0.2870041050138542</v>
      </c>
      <c r="G1070" s="67" t="str">
        <f>CONCATENATE(B1070, "_", D1070)</f>
        <v>0_Beijing</v>
      </c>
      <c r="H1070" s="67">
        <v>1061</v>
      </c>
    </row>
    <row r="1071" spans="1:8" x14ac:dyDescent="0.3">
      <c r="A1071" s="66">
        <v>1512236812</v>
      </c>
      <c r="B1071" s="66">
        <v>0</v>
      </c>
      <c r="C1071" s="66">
        <v>1508</v>
      </c>
      <c r="D1071" s="66" t="s">
        <v>361</v>
      </c>
      <c r="E1071" s="66" t="s">
        <v>385</v>
      </c>
      <c r="F1071" s="67">
        <v>0.32540555097149815</v>
      </c>
      <c r="G1071" s="67" t="str">
        <f>CONCATENATE(B1071, "_", D1071)</f>
        <v>0_Beijing</v>
      </c>
      <c r="H1071" s="67">
        <v>1062</v>
      </c>
    </row>
    <row r="1072" spans="1:8" x14ac:dyDescent="0.3">
      <c r="A1072" s="66">
        <v>1512198060</v>
      </c>
      <c r="B1072" s="66">
        <v>0</v>
      </c>
      <c r="C1072" s="66">
        <v>1510</v>
      </c>
      <c r="D1072" s="66" t="s">
        <v>361</v>
      </c>
      <c r="E1072" s="66" t="s">
        <v>384</v>
      </c>
      <c r="F1072" s="67">
        <v>0.41739659998217482</v>
      </c>
      <c r="G1072" s="67" t="str">
        <f>CONCATENATE(B1072, "_", D1072)</f>
        <v>0_Beijing</v>
      </c>
      <c r="H1072" s="67">
        <v>1063</v>
      </c>
    </row>
    <row r="1073" spans="1:8" x14ac:dyDescent="0.3">
      <c r="A1073" s="66">
        <v>1513067890</v>
      </c>
      <c r="B1073" s="66">
        <v>0</v>
      </c>
      <c r="C1073" s="66">
        <v>1511</v>
      </c>
      <c r="D1073" s="66" t="s">
        <v>361</v>
      </c>
      <c r="E1073" s="66" t="s">
        <v>385</v>
      </c>
      <c r="F1073" s="67">
        <v>0.84155117819580483</v>
      </c>
      <c r="G1073" s="67" t="str">
        <f>CONCATENATE(B1073, "_", D1073)</f>
        <v>0_Beijing</v>
      </c>
      <c r="H1073" s="67">
        <v>1064</v>
      </c>
    </row>
    <row r="1074" spans="1:8" x14ac:dyDescent="0.3">
      <c r="A1074" s="66">
        <v>1515986620</v>
      </c>
      <c r="B1074" s="66">
        <v>0</v>
      </c>
      <c r="C1074" s="66">
        <v>1512</v>
      </c>
      <c r="D1074" s="66" t="s">
        <v>361</v>
      </c>
      <c r="E1074" s="66" t="s">
        <v>384</v>
      </c>
      <c r="F1074" s="67">
        <v>4.6460511026503948E-2</v>
      </c>
      <c r="G1074" s="67" t="str">
        <f>CONCATENATE(B1074, "_", D1074)</f>
        <v>0_Beijing</v>
      </c>
      <c r="H1074" s="67">
        <v>1065</v>
      </c>
    </row>
    <row r="1075" spans="1:8" x14ac:dyDescent="0.3">
      <c r="A1075" s="66">
        <v>1519597331</v>
      </c>
      <c r="B1075" s="66">
        <v>0</v>
      </c>
      <c r="C1075" s="66">
        <v>1512</v>
      </c>
      <c r="D1075" s="66" t="s">
        <v>361</v>
      </c>
      <c r="E1075" s="66" t="s">
        <v>385</v>
      </c>
      <c r="F1075" s="67">
        <v>0.22804920774760806</v>
      </c>
      <c r="G1075" s="67" t="str">
        <f>CONCATENATE(B1075, "_", D1075)</f>
        <v>0_Beijing</v>
      </c>
      <c r="H1075" s="67">
        <v>1066</v>
      </c>
    </row>
    <row r="1076" spans="1:8" x14ac:dyDescent="0.3">
      <c r="A1076" s="66">
        <v>1515457311</v>
      </c>
      <c r="B1076" s="66">
        <v>0</v>
      </c>
      <c r="C1076" s="66">
        <v>1513</v>
      </c>
      <c r="D1076" s="66" t="s">
        <v>361</v>
      </c>
      <c r="E1076" s="66" t="s">
        <v>384</v>
      </c>
      <c r="F1076" s="67">
        <v>0.17874868623268991</v>
      </c>
      <c r="G1076" s="67" t="str">
        <f>CONCATENATE(B1076, "_", D1076)</f>
        <v>0_Beijing</v>
      </c>
      <c r="H1076" s="67">
        <v>1067</v>
      </c>
    </row>
    <row r="1077" spans="1:8" x14ac:dyDescent="0.3">
      <c r="A1077" s="66">
        <v>1519006670</v>
      </c>
      <c r="B1077" s="66">
        <v>0</v>
      </c>
      <c r="C1077" s="66">
        <v>1514</v>
      </c>
      <c r="D1077" s="66" t="s">
        <v>361</v>
      </c>
      <c r="E1077" s="66" t="s">
        <v>385</v>
      </c>
      <c r="F1077" s="67">
        <v>0.66743500248733656</v>
      </c>
      <c r="G1077" s="67" t="str">
        <f>CONCATENATE(B1077, "_", D1077)</f>
        <v>0_Beijing</v>
      </c>
      <c r="H1077" s="67">
        <v>1068</v>
      </c>
    </row>
    <row r="1078" spans="1:8" x14ac:dyDescent="0.3">
      <c r="A1078" s="66">
        <v>1516419210</v>
      </c>
      <c r="B1078" s="66">
        <v>0</v>
      </c>
      <c r="C1078" s="66">
        <v>1517</v>
      </c>
      <c r="D1078" s="66" t="s">
        <v>361</v>
      </c>
      <c r="E1078" s="66" t="s">
        <v>384</v>
      </c>
      <c r="F1078" s="67">
        <v>0.16428913510438969</v>
      </c>
      <c r="G1078" s="67" t="str">
        <f>CONCATENATE(B1078, "_", D1078)</f>
        <v>0_Beijing</v>
      </c>
      <c r="H1078" s="67">
        <v>1069</v>
      </c>
    </row>
    <row r="1079" spans="1:8" x14ac:dyDescent="0.3">
      <c r="A1079" s="66">
        <v>1514850242</v>
      </c>
      <c r="B1079" s="66">
        <v>0</v>
      </c>
      <c r="C1079" s="66">
        <v>1517</v>
      </c>
      <c r="D1079" s="66" t="s">
        <v>361</v>
      </c>
      <c r="E1079" s="66" t="s">
        <v>385</v>
      </c>
      <c r="F1079" s="67">
        <v>0.67446085352407792</v>
      </c>
      <c r="G1079" s="67" t="str">
        <f>CONCATENATE(B1079, "_", D1079)</f>
        <v>0_Beijing</v>
      </c>
      <c r="H1079" s="67">
        <v>1070</v>
      </c>
    </row>
    <row r="1080" spans="1:8" x14ac:dyDescent="0.3">
      <c r="A1080" s="66">
        <v>1518992340</v>
      </c>
      <c r="B1080" s="66">
        <v>0</v>
      </c>
      <c r="C1080" s="66">
        <v>1522</v>
      </c>
      <c r="D1080" s="66" t="s">
        <v>361</v>
      </c>
      <c r="E1080" s="66" t="s">
        <v>384</v>
      </c>
      <c r="F1080" s="67">
        <v>0.76485412202053027</v>
      </c>
      <c r="G1080" s="67" t="str">
        <f>CONCATENATE(B1080, "_", D1080)</f>
        <v>0_Beijing</v>
      </c>
      <c r="H1080" s="67">
        <v>1071</v>
      </c>
    </row>
    <row r="1081" spans="1:8" x14ac:dyDescent="0.3">
      <c r="A1081" s="66">
        <v>1517853121</v>
      </c>
      <c r="B1081" s="66">
        <v>0</v>
      </c>
      <c r="C1081" s="66">
        <v>1523</v>
      </c>
      <c r="D1081" s="66" t="s">
        <v>361</v>
      </c>
      <c r="E1081" s="66" t="s">
        <v>385</v>
      </c>
      <c r="F1081" s="67">
        <v>0.29392660845995833</v>
      </c>
      <c r="G1081" s="67" t="str">
        <f>CONCATENATE(B1081, "_", D1081)</f>
        <v>0_Beijing</v>
      </c>
      <c r="H1081" s="67">
        <v>1072</v>
      </c>
    </row>
    <row r="1082" spans="1:8" x14ac:dyDescent="0.3">
      <c r="A1082" s="66">
        <v>1511761620</v>
      </c>
      <c r="B1082" s="66">
        <v>0</v>
      </c>
      <c r="C1082" s="66">
        <v>1524</v>
      </c>
      <c r="D1082" s="66" t="s">
        <v>361</v>
      </c>
      <c r="E1082" s="66" t="s">
        <v>384</v>
      </c>
      <c r="F1082" s="67">
        <v>0.20648368404006634</v>
      </c>
      <c r="G1082" s="67" t="str">
        <f>CONCATENATE(B1082, "_", D1082)</f>
        <v>0_Beijing</v>
      </c>
      <c r="H1082" s="67">
        <v>1073</v>
      </c>
    </row>
    <row r="1083" spans="1:8" x14ac:dyDescent="0.3">
      <c r="A1083" s="66">
        <v>1519401502</v>
      </c>
      <c r="B1083" s="66">
        <v>0</v>
      </c>
      <c r="C1083" s="66">
        <v>1525</v>
      </c>
      <c r="D1083" s="66" t="s">
        <v>361</v>
      </c>
      <c r="E1083" s="66" t="s">
        <v>385</v>
      </c>
      <c r="F1083" s="67">
        <v>0.44564685192052567</v>
      </c>
      <c r="G1083" s="67" t="str">
        <f>CONCATENATE(B1083, "_", D1083)</f>
        <v>0_Beijing</v>
      </c>
      <c r="H1083" s="67">
        <v>1074</v>
      </c>
    </row>
    <row r="1084" spans="1:8" x14ac:dyDescent="0.3">
      <c r="A1084" s="66">
        <v>1514865610</v>
      </c>
      <c r="B1084" s="66">
        <v>0</v>
      </c>
      <c r="C1084" s="66">
        <v>1526</v>
      </c>
      <c r="D1084" s="66" t="s">
        <v>361</v>
      </c>
      <c r="E1084" s="66" t="s">
        <v>384</v>
      </c>
      <c r="F1084" s="67">
        <v>0.87788492229189641</v>
      </c>
      <c r="G1084" s="67" t="str">
        <f>CONCATENATE(B1084, "_", D1084)</f>
        <v>0_Beijing</v>
      </c>
      <c r="H1084" s="67">
        <v>1075</v>
      </c>
    </row>
    <row r="1085" spans="1:8" x14ac:dyDescent="0.3">
      <c r="A1085" s="66">
        <v>1515482191</v>
      </c>
      <c r="B1085" s="66">
        <v>0</v>
      </c>
      <c r="C1085" s="66">
        <v>1527</v>
      </c>
      <c r="D1085" s="66" t="s">
        <v>361</v>
      </c>
      <c r="E1085" s="66" t="s">
        <v>385</v>
      </c>
      <c r="F1085" s="67">
        <v>0.12593197925685895</v>
      </c>
      <c r="G1085" s="67" t="str">
        <f>CONCATENATE(B1085, "_", D1085)</f>
        <v>0_Beijing</v>
      </c>
      <c r="H1085" s="67">
        <v>1076</v>
      </c>
    </row>
    <row r="1086" spans="1:8" x14ac:dyDescent="0.3">
      <c r="A1086" s="66">
        <v>1513458061</v>
      </c>
      <c r="B1086" s="66">
        <v>0</v>
      </c>
      <c r="C1086" s="66">
        <v>1529</v>
      </c>
      <c r="D1086" s="66" t="s">
        <v>361</v>
      </c>
      <c r="E1086" s="66" t="s">
        <v>384</v>
      </c>
      <c r="F1086" s="67">
        <v>6.13938448997009E-2</v>
      </c>
      <c r="G1086" s="67" t="str">
        <f>CONCATENATE(B1086, "_", D1086)</f>
        <v>0_Beijing</v>
      </c>
      <c r="H1086" s="67">
        <v>1077</v>
      </c>
    </row>
    <row r="1087" spans="1:8" x14ac:dyDescent="0.3">
      <c r="A1087" s="66">
        <v>1518965281</v>
      </c>
      <c r="B1087" s="66">
        <v>0</v>
      </c>
      <c r="C1087" s="66">
        <v>1529</v>
      </c>
      <c r="D1087" s="66" t="s">
        <v>361</v>
      </c>
      <c r="E1087" s="66" t="s">
        <v>385</v>
      </c>
      <c r="F1087" s="67">
        <v>0.13523814505499898</v>
      </c>
      <c r="G1087" s="67" t="str">
        <f>CONCATENATE(B1087, "_", D1087)</f>
        <v>0_Beijing</v>
      </c>
      <c r="H1087" s="67">
        <v>1078</v>
      </c>
    </row>
    <row r="1088" spans="1:8" x14ac:dyDescent="0.3">
      <c r="A1088" s="66">
        <v>1515115532</v>
      </c>
      <c r="B1088" s="66">
        <v>0</v>
      </c>
      <c r="C1088" s="66">
        <v>1530</v>
      </c>
      <c r="D1088" s="66" t="s">
        <v>361</v>
      </c>
      <c r="E1088" s="66" t="s">
        <v>384</v>
      </c>
      <c r="F1088" s="67">
        <v>0.95728076587915667</v>
      </c>
      <c r="G1088" s="67" t="str">
        <f>CONCATENATE(B1088, "_", D1088)</f>
        <v>0_Beijing</v>
      </c>
      <c r="H1088" s="67">
        <v>1079</v>
      </c>
    </row>
    <row r="1089" spans="1:8" x14ac:dyDescent="0.3">
      <c r="A1089" s="66">
        <v>1514023212</v>
      </c>
      <c r="B1089" s="66">
        <v>0</v>
      </c>
      <c r="C1089" s="66">
        <v>1531</v>
      </c>
      <c r="D1089" s="66" t="s">
        <v>361</v>
      </c>
      <c r="E1089" s="66" t="s">
        <v>385</v>
      </c>
      <c r="F1089" s="67">
        <v>0.4554555582808677</v>
      </c>
      <c r="G1089" s="67" t="str">
        <f>CONCATENATE(B1089, "_", D1089)</f>
        <v>0_Beijing</v>
      </c>
      <c r="H1089" s="67">
        <v>1080</v>
      </c>
    </row>
    <row r="1090" spans="1:8" x14ac:dyDescent="0.3">
      <c r="A1090" s="66">
        <v>1518874142</v>
      </c>
      <c r="B1090" s="66">
        <v>0</v>
      </c>
      <c r="C1090" s="66">
        <v>1535</v>
      </c>
      <c r="D1090" s="66" t="s">
        <v>361</v>
      </c>
      <c r="E1090" s="66" t="s">
        <v>384</v>
      </c>
      <c r="F1090" s="67">
        <v>0.48826474520557817</v>
      </c>
      <c r="G1090" s="67" t="str">
        <f>CONCATENATE(B1090, "_", D1090)</f>
        <v>0_Beijing</v>
      </c>
      <c r="H1090" s="67">
        <v>1081</v>
      </c>
    </row>
    <row r="1091" spans="1:8" x14ac:dyDescent="0.3">
      <c r="A1091" s="66">
        <v>1518923372</v>
      </c>
      <c r="B1091" s="66">
        <v>0</v>
      </c>
      <c r="C1091" s="66">
        <v>1537</v>
      </c>
      <c r="D1091" s="66" t="s">
        <v>361</v>
      </c>
      <c r="E1091" s="66" t="s">
        <v>385</v>
      </c>
      <c r="F1091" s="67">
        <v>5.4547428897718242E-2</v>
      </c>
      <c r="G1091" s="67" t="str">
        <f>CONCATENATE(B1091, "_", D1091)</f>
        <v>0_Beijing</v>
      </c>
      <c r="H1091" s="67">
        <v>1082</v>
      </c>
    </row>
    <row r="1092" spans="1:8" x14ac:dyDescent="0.3">
      <c r="A1092" s="66">
        <v>1515769412</v>
      </c>
      <c r="B1092" s="66">
        <v>0</v>
      </c>
      <c r="C1092" s="66">
        <v>1539</v>
      </c>
      <c r="D1092" s="66" t="s">
        <v>361</v>
      </c>
      <c r="E1092" s="66" t="s">
        <v>384</v>
      </c>
      <c r="F1092" s="67">
        <v>9.0540276291223631E-2</v>
      </c>
      <c r="G1092" s="67" t="str">
        <f>CONCATENATE(B1092, "_", D1092)</f>
        <v>0_Beijing</v>
      </c>
      <c r="H1092" s="67">
        <v>1083</v>
      </c>
    </row>
    <row r="1093" spans="1:8" x14ac:dyDescent="0.3">
      <c r="A1093" s="66">
        <v>1517327250</v>
      </c>
      <c r="B1093" s="66">
        <v>0</v>
      </c>
      <c r="C1093" s="66">
        <v>1539</v>
      </c>
      <c r="D1093" s="66" t="s">
        <v>361</v>
      </c>
      <c r="E1093" s="66" t="s">
        <v>385</v>
      </c>
      <c r="F1093" s="67">
        <v>0.6182546361322161</v>
      </c>
      <c r="G1093" s="67" t="str">
        <f>CONCATENATE(B1093, "_", D1093)</f>
        <v>0_Beijing</v>
      </c>
      <c r="H1093" s="67">
        <v>1084</v>
      </c>
    </row>
    <row r="1094" spans="1:8" x14ac:dyDescent="0.3">
      <c r="A1094" s="66">
        <v>1518558860</v>
      </c>
      <c r="B1094" s="66">
        <v>0</v>
      </c>
      <c r="C1094" s="66">
        <v>1541</v>
      </c>
      <c r="D1094" s="66" t="s">
        <v>361</v>
      </c>
      <c r="E1094" s="66" t="s">
        <v>384</v>
      </c>
      <c r="F1094" s="67">
        <v>0.23766402278407817</v>
      </c>
      <c r="G1094" s="67" t="str">
        <f>CONCATENATE(B1094, "_", D1094)</f>
        <v>0_Beijing</v>
      </c>
      <c r="H1094" s="67">
        <v>1085</v>
      </c>
    </row>
    <row r="1095" spans="1:8" x14ac:dyDescent="0.3">
      <c r="A1095" s="66">
        <v>1512527080</v>
      </c>
      <c r="B1095" s="66">
        <v>0</v>
      </c>
      <c r="C1095" s="66">
        <v>1544</v>
      </c>
      <c r="D1095" s="66" t="s">
        <v>361</v>
      </c>
      <c r="E1095" s="66" t="s">
        <v>385</v>
      </c>
      <c r="F1095" s="67">
        <v>0.98681780690384624</v>
      </c>
      <c r="G1095" s="67" t="str">
        <f>CONCATENATE(B1095, "_", D1095)</f>
        <v>0_Beijing</v>
      </c>
      <c r="H1095" s="67">
        <v>1086</v>
      </c>
    </row>
    <row r="1096" spans="1:8" x14ac:dyDescent="0.3">
      <c r="A1096" s="66">
        <v>1517245521</v>
      </c>
      <c r="B1096" s="66">
        <v>0</v>
      </c>
      <c r="C1096" s="66">
        <v>1546</v>
      </c>
      <c r="D1096" s="66" t="s">
        <v>361</v>
      </c>
      <c r="E1096" s="66" t="s">
        <v>384</v>
      </c>
      <c r="F1096" s="67">
        <v>0.17265538275459325</v>
      </c>
      <c r="G1096" s="67" t="str">
        <f>CONCATENATE(B1096, "_", D1096)</f>
        <v>0_Beijing</v>
      </c>
      <c r="H1096" s="67">
        <v>1087</v>
      </c>
    </row>
    <row r="1097" spans="1:8" x14ac:dyDescent="0.3">
      <c r="A1097" s="66">
        <v>1514866541</v>
      </c>
      <c r="B1097" s="66">
        <v>0</v>
      </c>
      <c r="C1097" s="66">
        <v>1547</v>
      </c>
      <c r="D1097" s="66" t="s">
        <v>361</v>
      </c>
      <c r="E1097" s="66" t="s">
        <v>385</v>
      </c>
      <c r="F1097" s="67">
        <v>0.63463364369105857</v>
      </c>
      <c r="G1097" s="67" t="str">
        <f>CONCATENATE(B1097, "_", D1097)</f>
        <v>0_Beijing</v>
      </c>
      <c r="H1097" s="67">
        <v>1088</v>
      </c>
    </row>
    <row r="1098" spans="1:8" x14ac:dyDescent="0.3">
      <c r="A1098" s="66">
        <v>1515749100</v>
      </c>
      <c r="B1098" s="66">
        <v>0</v>
      </c>
      <c r="C1098" s="66">
        <v>1549</v>
      </c>
      <c r="D1098" s="66" t="s">
        <v>361</v>
      </c>
      <c r="E1098" s="66" t="s">
        <v>384</v>
      </c>
      <c r="F1098" s="67">
        <v>7.148269926769546E-2</v>
      </c>
      <c r="G1098" s="67" t="str">
        <f>CONCATENATE(B1098, "_", D1098)</f>
        <v>0_Beijing</v>
      </c>
      <c r="H1098" s="67">
        <v>1089</v>
      </c>
    </row>
    <row r="1099" spans="1:8" x14ac:dyDescent="0.3">
      <c r="A1099" s="66">
        <v>1512560231</v>
      </c>
      <c r="B1099" s="66">
        <v>0</v>
      </c>
      <c r="C1099" s="66">
        <v>1550</v>
      </c>
      <c r="D1099" s="66" t="s">
        <v>361</v>
      </c>
      <c r="E1099" s="66" t="s">
        <v>385</v>
      </c>
      <c r="F1099" s="67">
        <v>0.24740336943078667</v>
      </c>
      <c r="G1099" s="67" t="str">
        <f>CONCATENATE(B1099, "_", D1099)</f>
        <v>0_Beijing</v>
      </c>
      <c r="H1099" s="67">
        <v>1090</v>
      </c>
    </row>
    <row r="1100" spans="1:8" x14ac:dyDescent="0.3">
      <c r="A1100" s="66">
        <v>1515268131</v>
      </c>
      <c r="B1100" s="66">
        <v>0</v>
      </c>
      <c r="C1100" s="66">
        <v>1553</v>
      </c>
      <c r="D1100" s="66" t="s">
        <v>361</v>
      </c>
      <c r="E1100" s="66" t="s">
        <v>384</v>
      </c>
      <c r="F1100" s="67">
        <v>2.9162281611762708E-2</v>
      </c>
      <c r="G1100" s="67" t="str">
        <f>CONCATENATE(B1100, "_", D1100)</f>
        <v>0_Beijing</v>
      </c>
      <c r="H1100" s="67">
        <v>1091</v>
      </c>
    </row>
    <row r="1101" spans="1:8" x14ac:dyDescent="0.3">
      <c r="A1101" s="66">
        <v>1515580042</v>
      </c>
      <c r="B1101" s="66">
        <v>0</v>
      </c>
      <c r="C1101" s="66">
        <v>1554</v>
      </c>
      <c r="D1101" s="66" t="s">
        <v>361</v>
      </c>
      <c r="E1101" s="66" t="s">
        <v>385</v>
      </c>
      <c r="F1101" s="67">
        <v>2.6824634951165605E-2</v>
      </c>
      <c r="G1101" s="67" t="str">
        <f>CONCATENATE(B1101, "_", D1101)</f>
        <v>0_Beijing</v>
      </c>
      <c r="H1101" s="67">
        <v>1092</v>
      </c>
    </row>
    <row r="1102" spans="1:8" x14ac:dyDescent="0.3">
      <c r="A1102" s="66">
        <v>1514148331</v>
      </c>
      <c r="B1102" s="66">
        <v>0</v>
      </c>
      <c r="C1102" s="66">
        <v>1554</v>
      </c>
      <c r="D1102" s="66" t="s">
        <v>361</v>
      </c>
      <c r="E1102" s="66" t="s">
        <v>384</v>
      </c>
      <c r="F1102" s="67">
        <v>5.6801504100219891E-2</v>
      </c>
      <c r="G1102" s="67" t="str">
        <f>CONCATENATE(B1102, "_", D1102)</f>
        <v>0_Beijing</v>
      </c>
      <c r="H1102" s="67">
        <v>1093</v>
      </c>
    </row>
    <row r="1103" spans="1:8" x14ac:dyDescent="0.3">
      <c r="A1103" s="66">
        <v>1512044390</v>
      </c>
      <c r="B1103" s="66">
        <v>0</v>
      </c>
      <c r="C1103" s="66">
        <v>1556</v>
      </c>
      <c r="D1103" s="66" t="s">
        <v>361</v>
      </c>
      <c r="E1103" s="66" t="s">
        <v>385</v>
      </c>
      <c r="F1103" s="67">
        <v>0.53039000829784011</v>
      </c>
      <c r="G1103" s="67" t="str">
        <f>CONCATENATE(B1103, "_", D1103)</f>
        <v>0_Beijing</v>
      </c>
      <c r="H1103" s="67">
        <v>1094</v>
      </c>
    </row>
    <row r="1104" spans="1:8" x14ac:dyDescent="0.3">
      <c r="A1104" s="66">
        <v>1513372241</v>
      </c>
      <c r="B1104" s="66">
        <v>0</v>
      </c>
      <c r="C1104" s="66">
        <v>1559</v>
      </c>
      <c r="D1104" s="66" t="s">
        <v>361</v>
      </c>
      <c r="E1104" s="66" t="s">
        <v>384</v>
      </c>
      <c r="F1104" s="67">
        <v>0.48932614414584208</v>
      </c>
      <c r="G1104" s="67" t="str">
        <f>CONCATENATE(B1104, "_", D1104)</f>
        <v>0_Beijing</v>
      </c>
      <c r="H1104" s="67">
        <v>1095</v>
      </c>
    </row>
    <row r="1105" spans="1:8" x14ac:dyDescent="0.3">
      <c r="A1105" s="66">
        <v>1516887522</v>
      </c>
      <c r="B1105" s="66">
        <v>0</v>
      </c>
      <c r="C1105" s="66">
        <v>1560</v>
      </c>
      <c r="D1105" s="66" t="s">
        <v>361</v>
      </c>
      <c r="E1105" s="66" t="s">
        <v>385</v>
      </c>
      <c r="F1105" s="67">
        <v>0.18981330991022272</v>
      </c>
      <c r="G1105" s="67" t="str">
        <f>CONCATENATE(B1105, "_", D1105)</f>
        <v>0_Beijing</v>
      </c>
      <c r="H1105" s="67">
        <v>1096</v>
      </c>
    </row>
    <row r="1106" spans="1:8" x14ac:dyDescent="0.3">
      <c r="A1106" s="66">
        <v>1514068112</v>
      </c>
      <c r="B1106" s="66">
        <v>0</v>
      </c>
      <c r="C1106" s="66">
        <v>1566</v>
      </c>
      <c r="D1106" s="66" t="s">
        <v>361</v>
      </c>
      <c r="E1106" s="66" t="s">
        <v>384</v>
      </c>
      <c r="F1106" s="67">
        <v>0.41077937030653133</v>
      </c>
      <c r="G1106" s="67" t="str">
        <f>CONCATENATE(B1106, "_", D1106)</f>
        <v>0_Beijing</v>
      </c>
      <c r="H1106" s="67">
        <v>1097</v>
      </c>
    </row>
    <row r="1107" spans="1:8" x14ac:dyDescent="0.3">
      <c r="A1107" s="66">
        <v>1515013711</v>
      </c>
      <c r="B1107" s="66">
        <v>0</v>
      </c>
      <c r="C1107" s="66">
        <v>1566</v>
      </c>
      <c r="D1107" s="66" t="s">
        <v>361</v>
      </c>
      <c r="E1107" s="66" t="s">
        <v>385</v>
      </c>
      <c r="F1107" s="67">
        <v>0.85620948415135978</v>
      </c>
      <c r="G1107" s="67" t="str">
        <f>CONCATENATE(B1107, "_", D1107)</f>
        <v>0_Beijing</v>
      </c>
      <c r="H1107" s="67">
        <v>1098</v>
      </c>
    </row>
    <row r="1108" spans="1:8" x14ac:dyDescent="0.3">
      <c r="A1108" s="66">
        <v>1511506342</v>
      </c>
      <c r="B1108" s="66">
        <v>0</v>
      </c>
      <c r="C1108" s="66">
        <v>1569</v>
      </c>
      <c r="D1108" s="66" t="s">
        <v>361</v>
      </c>
      <c r="E1108" s="66" t="s">
        <v>384</v>
      </c>
      <c r="F1108" s="67">
        <v>1.4856037144425183E-2</v>
      </c>
      <c r="G1108" s="67" t="str">
        <f>CONCATENATE(B1108, "_", D1108)</f>
        <v>0_Beijing</v>
      </c>
      <c r="H1108" s="67">
        <v>1099</v>
      </c>
    </row>
    <row r="1109" spans="1:8" x14ac:dyDescent="0.3">
      <c r="A1109" s="66">
        <v>1514312521</v>
      </c>
      <c r="B1109" s="66">
        <v>0</v>
      </c>
      <c r="C1109" s="66">
        <v>1572</v>
      </c>
      <c r="D1109" s="66" t="s">
        <v>361</v>
      </c>
      <c r="E1109" s="66" t="s">
        <v>385</v>
      </c>
      <c r="F1109" s="67">
        <v>5.5978445765690332E-2</v>
      </c>
      <c r="G1109" s="67" t="str">
        <f>CONCATENATE(B1109, "_", D1109)</f>
        <v>0_Beijing</v>
      </c>
      <c r="H1109" s="67">
        <v>1100</v>
      </c>
    </row>
    <row r="1110" spans="1:8" x14ac:dyDescent="0.3">
      <c r="A1110" s="66">
        <v>1515044432</v>
      </c>
      <c r="B1110" s="66">
        <v>0</v>
      </c>
      <c r="C1110" s="66">
        <v>1573</v>
      </c>
      <c r="D1110" s="66" t="s">
        <v>361</v>
      </c>
      <c r="E1110" s="66" t="s">
        <v>384</v>
      </c>
      <c r="F1110" s="67">
        <v>0.59722117780490047</v>
      </c>
      <c r="G1110" s="67" t="str">
        <f>CONCATENATE(B1110, "_", D1110)</f>
        <v>0_Beijing</v>
      </c>
      <c r="H1110" s="67">
        <v>1101</v>
      </c>
    </row>
    <row r="1111" spans="1:8" x14ac:dyDescent="0.3">
      <c r="A1111" s="66">
        <v>1513067872</v>
      </c>
      <c r="B1111" s="66">
        <v>0</v>
      </c>
      <c r="C1111" s="66">
        <v>1573</v>
      </c>
      <c r="D1111" s="66" t="s">
        <v>361</v>
      </c>
      <c r="E1111" s="66" t="s">
        <v>385</v>
      </c>
      <c r="F1111" s="67">
        <v>0.728349511507979</v>
      </c>
      <c r="G1111" s="67" t="str">
        <f>CONCATENATE(B1111, "_", D1111)</f>
        <v>0_Beijing</v>
      </c>
      <c r="H1111" s="67">
        <v>1102</v>
      </c>
    </row>
    <row r="1112" spans="1:8" x14ac:dyDescent="0.3">
      <c r="A1112" s="66">
        <v>1514076980</v>
      </c>
      <c r="B1112" s="66">
        <v>0</v>
      </c>
      <c r="C1112" s="66">
        <v>1574</v>
      </c>
      <c r="D1112" s="66" t="s">
        <v>361</v>
      </c>
      <c r="E1112" s="66" t="s">
        <v>384</v>
      </c>
      <c r="F1112" s="67">
        <v>0.33961489598425065</v>
      </c>
      <c r="G1112" s="67" t="str">
        <f>CONCATENATE(B1112, "_", D1112)</f>
        <v>0_Beijing</v>
      </c>
      <c r="H1112" s="67">
        <v>1103</v>
      </c>
    </row>
    <row r="1113" spans="1:8" x14ac:dyDescent="0.3">
      <c r="A1113" s="66">
        <v>1519656210</v>
      </c>
      <c r="B1113" s="66">
        <v>0</v>
      </c>
      <c r="C1113" s="66">
        <v>1577</v>
      </c>
      <c r="D1113" s="66" t="s">
        <v>361</v>
      </c>
      <c r="E1113" s="66" t="s">
        <v>385</v>
      </c>
      <c r="F1113" s="67">
        <v>0.84923549376117169</v>
      </c>
      <c r="G1113" s="67" t="str">
        <f>CONCATENATE(B1113, "_", D1113)</f>
        <v>0_Beijing</v>
      </c>
      <c r="H1113" s="67">
        <v>1104</v>
      </c>
    </row>
    <row r="1114" spans="1:8" x14ac:dyDescent="0.3">
      <c r="A1114" s="66">
        <v>1512655310</v>
      </c>
      <c r="B1114" s="66">
        <v>0</v>
      </c>
      <c r="C1114" s="66">
        <v>1582</v>
      </c>
      <c r="D1114" s="66" t="s">
        <v>361</v>
      </c>
      <c r="E1114" s="66" t="s">
        <v>384</v>
      </c>
      <c r="F1114" s="67">
        <v>7.956297654816602E-2</v>
      </c>
      <c r="G1114" s="67" t="str">
        <f>CONCATENATE(B1114, "_", D1114)</f>
        <v>0_Beijing</v>
      </c>
      <c r="H1114" s="67">
        <v>1105</v>
      </c>
    </row>
    <row r="1115" spans="1:8" x14ac:dyDescent="0.3">
      <c r="A1115" s="66">
        <v>1516222630</v>
      </c>
      <c r="B1115" s="66">
        <v>0</v>
      </c>
      <c r="C1115" s="66">
        <v>1582</v>
      </c>
      <c r="D1115" s="66" t="s">
        <v>361</v>
      </c>
      <c r="E1115" s="66" t="s">
        <v>385</v>
      </c>
      <c r="F1115" s="67">
        <v>0.71488326440492544</v>
      </c>
      <c r="G1115" s="67" t="str">
        <f>CONCATENATE(B1115, "_", D1115)</f>
        <v>0_Beijing</v>
      </c>
      <c r="H1115" s="67">
        <v>1106</v>
      </c>
    </row>
    <row r="1116" spans="1:8" x14ac:dyDescent="0.3">
      <c r="A1116" s="66">
        <v>1517727441</v>
      </c>
      <c r="B1116" s="66">
        <v>0</v>
      </c>
      <c r="C1116" s="66">
        <v>1583</v>
      </c>
      <c r="D1116" s="66" t="s">
        <v>361</v>
      </c>
      <c r="E1116" s="66" t="s">
        <v>384</v>
      </c>
      <c r="F1116" s="67">
        <v>0.58626228743973097</v>
      </c>
      <c r="G1116" s="67" t="str">
        <f>CONCATENATE(B1116, "_", D1116)</f>
        <v>0_Beijing</v>
      </c>
      <c r="H1116" s="67">
        <v>1107</v>
      </c>
    </row>
    <row r="1117" spans="1:8" x14ac:dyDescent="0.3">
      <c r="A1117" s="66">
        <v>1512274091</v>
      </c>
      <c r="B1117" s="66">
        <v>0</v>
      </c>
      <c r="C1117" s="66">
        <v>1586</v>
      </c>
      <c r="D1117" s="66" t="s">
        <v>361</v>
      </c>
      <c r="E1117" s="66" t="s">
        <v>385</v>
      </c>
      <c r="F1117" s="67">
        <v>0.82229806555929064</v>
      </c>
      <c r="G1117" s="67" t="str">
        <f>CONCATENATE(B1117, "_", D1117)</f>
        <v>0_Beijing</v>
      </c>
      <c r="H1117" s="67">
        <v>1108</v>
      </c>
    </row>
    <row r="1118" spans="1:8" x14ac:dyDescent="0.3">
      <c r="A1118" s="66">
        <v>1511553410</v>
      </c>
      <c r="B1118" s="66">
        <v>0</v>
      </c>
      <c r="C1118" s="66">
        <v>1586</v>
      </c>
      <c r="D1118" s="66" t="s">
        <v>361</v>
      </c>
      <c r="E1118" s="66" t="s">
        <v>384</v>
      </c>
      <c r="F1118" s="67">
        <v>0.99970830168001723</v>
      </c>
      <c r="G1118" s="67" t="str">
        <f>CONCATENATE(B1118, "_", D1118)</f>
        <v>0_Beijing</v>
      </c>
      <c r="H1118" s="67">
        <v>1109</v>
      </c>
    </row>
    <row r="1119" spans="1:8" x14ac:dyDescent="0.3">
      <c r="A1119" s="66">
        <v>1514680630</v>
      </c>
      <c r="B1119" s="66">
        <v>0</v>
      </c>
      <c r="C1119" s="66">
        <v>1590</v>
      </c>
      <c r="D1119" s="66" t="s">
        <v>361</v>
      </c>
      <c r="E1119" s="66" t="s">
        <v>385</v>
      </c>
      <c r="F1119" s="67">
        <v>0.90005623697626924</v>
      </c>
      <c r="G1119" s="67" t="str">
        <f>CONCATENATE(B1119, "_", D1119)</f>
        <v>0_Beijing</v>
      </c>
      <c r="H1119" s="67">
        <v>1110</v>
      </c>
    </row>
    <row r="1120" spans="1:8" x14ac:dyDescent="0.3">
      <c r="A1120" s="66">
        <v>1513862692</v>
      </c>
      <c r="B1120" s="66">
        <v>0</v>
      </c>
      <c r="C1120" s="66">
        <v>1593</v>
      </c>
      <c r="D1120" s="66" t="s">
        <v>361</v>
      </c>
      <c r="E1120" s="66" t="s">
        <v>384</v>
      </c>
      <c r="F1120" s="67">
        <v>0.83294639491770361</v>
      </c>
      <c r="G1120" s="67" t="str">
        <f>CONCATENATE(B1120, "_", D1120)</f>
        <v>0_Beijing</v>
      </c>
      <c r="H1120" s="67">
        <v>1111</v>
      </c>
    </row>
    <row r="1121" spans="1:8" x14ac:dyDescent="0.3">
      <c r="A1121" s="66">
        <v>1515136482</v>
      </c>
      <c r="B1121" s="66">
        <v>0</v>
      </c>
      <c r="C1121" s="66">
        <v>1595</v>
      </c>
      <c r="D1121" s="66" t="s">
        <v>361</v>
      </c>
      <c r="E1121" s="66" t="s">
        <v>385</v>
      </c>
      <c r="F1121" s="67">
        <v>0.48672296722884123</v>
      </c>
      <c r="G1121" s="67" t="str">
        <f>CONCATENATE(B1121, "_", D1121)</f>
        <v>0_Beijing</v>
      </c>
      <c r="H1121" s="67">
        <v>1112</v>
      </c>
    </row>
    <row r="1122" spans="1:8" x14ac:dyDescent="0.3">
      <c r="A1122" s="66">
        <v>1517529321</v>
      </c>
      <c r="B1122" s="66">
        <v>0</v>
      </c>
      <c r="C1122" s="66">
        <v>1597</v>
      </c>
      <c r="D1122" s="66" t="s">
        <v>361</v>
      </c>
      <c r="E1122" s="66" t="s">
        <v>384</v>
      </c>
      <c r="F1122" s="67">
        <v>0.30110736025719698</v>
      </c>
      <c r="G1122" s="67" t="str">
        <f>CONCATENATE(B1122, "_", D1122)</f>
        <v>0_Beijing</v>
      </c>
      <c r="H1122" s="67">
        <v>1113</v>
      </c>
    </row>
    <row r="1123" spans="1:8" x14ac:dyDescent="0.3">
      <c r="A1123" s="66">
        <v>1517814450</v>
      </c>
      <c r="B1123" s="66">
        <v>0</v>
      </c>
      <c r="C1123" s="66">
        <v>1598</v>
      </c>
      <c r="D1123" s="66" t="s">
        <v>361</v>
      </c>
      <c r="E1123" s="66" t="s">
        <v>385</v>
      </c>
      <c r="F1123" s="67">
        <v>0.28756966302127585</v>
      </c>
      <c r="G1123" s="67" t="str">
        <f>CONCATENATE(B1123, "_", D1123)</f>
        <v>0_Beijing</v>
      </c>
      <c r="H1123" s="67">
        <v>1114</v>
      </c>
    </row>
    <row r="1124" spans="1:8" x14ac:dyDescent="0.3">
      <c r="A1124" s="66">
        <v>1515868481</v>
      </c>
      <c r="B1124" s="66">
        <v>0</v>
      </c>
      <c r="C1124" s="66">
        <v>1598</v>
      </c>
      <c r="D1124" s="66" t="s">
        <v>361</v>
      </c>
      <c r="E1124" s="66" t="s">
        <v>384</v>
      </c>
      <c r="F1124" s="67">
        <v>0.63208960713731854</v>
      </c>
      <c r="G1124" s="67" t="str">
        <f>CONCATENATE(B1124, "_", D1124)</f>
        <v>0_Beijing</v>
      </c>
      <c r="H1124" s="67">
        <v>1115</v>
      </c>
    </row>
    <row r="1125" spans="1:8" x14ac:dyDescent="0.3">
      <c r="A1125" s="66">
        <v>1512681691</v>
      </c>
      <c r="B1125" s="66">
        <v>0</v>
      </c>
      <c r="C1125" s="66">
        <v>1599</v>
      </c>
      <c r="D1125" s="66" t="s">
        <v>361</v>
      </c>
      <c r="E1125" s="66" t="s">
        <v>385</v>
      </c>
      <c r="F1125" s="67">
        <v>0.99151982209800449</v>
      </c>
      <c r="G1125" s="67" t="str">
        <f>CONCATENATE(B1125, "_", D1125)</f>
        <v>0_Beijing</v>
      </c>
      <c r="H1125" s="67">
        <v>1116</v>
      </c>
    </row>
    <row r="1126" spans="1:8" x14ac:dyDescent="0.3">
      <c r="A1126" s="66">
        <v>1519425990</v>
      </c>
      <c r="B1126" s="66">
        <v>0</v>
      </c>
      <c r="C1126" s="66">
        <v>1601</v>
      </c>
      <c r="D1126" s="66" t="s">
        <v>361</v>
      </c>
      <c r="E1126" s="66" t="s">
        <v>384</v>
      </c>
      <c r="F1126" s="67">
        <v>0.92118118193598375</v>
      </c>
      <c r="G1126" s="67" t="str">
        <f>CONCATENATE(B1126, "_", D1126)</f>
        <v>0_Beijing</v>
      </c>
      <c r="H1126" s="67">
        <v>1117</v>
      </c>
    </row>
    <row r="1127" spans="1:8" x14ac:dyDescent="0.3">
      <c r="A1127" s="66">
        <v>1511301832</v>
      </c>
      <c r="B1127" s="66">
        <v>0</v>
      </c>
      <c r="C1127" s="66">
        <v>1605</v>
      </c>
      <c r="D1127" s="66" t="s">
        <v>361</v>
      </c>
      <c r="E1127" s="66" t="s">
        <v>385</v>
      </c>
      <c r="F1127" s="67">
        <v>0.76037149134958637</v>
      </c>
      <c r="G1127" s="67" t="str">
        <f>CONCATENATE(B1127, "_", D1127)</f>
        <v>0_Beijing</v>
      </c>
      <c r="H1127" s="67">
        <v>1118</v>
      </c>
    </row>
    <row r="1128" spans="1:8" x14ac:dyDescent="0.3">
      <c r="A1128" s="66">
        <v>1516241131</v>
      </c>
      <c r="B1128" s="66">
        <v>0</v>
      </c>
      <c r="C1128" s="66">
        <v>1606</v>
      </c>
      <c r="D1128" s="66" t="s">
        <v>361</v>
      </c>
      <c r="E1128" s="66" t="s">
        <v>384</v>
      </c>
      <c r="F1128" s="67">
        <v>0.1282292686811517</v>
      </c>
      <c r="G1128" s="67" t="str">
        <f>CONCATENATE(B1128, "_", D1128)</f>
        <v>0_Beijing</v>
      </c>
      <c r="H1128" s="67">
        <v>1119</v>
      </c>
    </row>
    <row r="1129" spans="1:8" x14ac:dyDescent="0.3">
      <c r="A1129" s="66">
        <v>1512566351</v>
      </c>
      <c r="B1129" s="66">
        <v>0</v>
      </c>
      <c r="C1129" s="66">
        <v>1607</v>
      </c>
      <c r="D1129" s="66" t="s">
        <v>361</v>
      </c>
      <c r="E1129" s="66" t="s">
        <v>385</v>
      </c>
      <c r="F1129" s="67">
        <v>0.49365182227133708</v>
      </c>
      <c r="G1129" s="67" t="str">
        <f>CONCATENATE(B1129, "_", D1129)</f>
        <v>0_Beijing</v>
      </c>
      <c r="H1129" s="67">
        <v>1120</v>
      </c>
    </row>
    <row r="1130" spans="1:8" x14ac:dyDescent="0.3">
      <c r="A1130" s="66">
        <v>1514464150</v>
      </c>
      <c r="B1130" s="66">
        <v>0</v>
      </c>
      <c r="C1130" s="66">
        <v>1608</v>
      </c>
      <c r="D1130" s="66" t="s">
        <v>361</v>
      </c>
      <c r="E1130" s="66" t="s">
        <v>384</v>
      </c>
      <c r="F1130" s="67">
        <v>0.36183312680793778</v>
      </c>
      <c r="G1130" s="67" t="str">
        <f>CONCATENATE(B1130, "_", D1130)</f>
        <v>0_Beijing</v>
      </c>
      <c r="H1130" s="67">
        <v>1121</v>
      </c>
    </row>
    <row r="1131" spans="1:8" x14ac:dyDescent="0.3">
      <c r="A1131" s="66">
        <v>1513787220</v>
      </c>
      <c r="B1131" s="66">
        <v>0</v>
      </c>
      <c r="C1131" s="66">
        <v>1608</v>
      </c>
      <c r="D1131" s="66" t="s">
        <v>361</v>
      </c>
      <c r="E1131" s="66" t="s">
        <v>385</v>
      </c>
      <c r="F1131" s="67">
        <v>0.55897391298593779</v>
      </c>
      <c r="G1131" s="67" t="str">
        <f>CONCATENATE(B1131, "_", D1131)</f>
        <v>0_Beijing</v>
      </c>
      <c r="H1131" s="67">
        <v>1122</v>
      </c>
    </row>
    <row r="1132" spans="1:8" x14ac:dyDescent="0.3">
      <c r="A1132" s="66">
        <v>1512807060</v>
      </c>
      <c r="B1132" s="66">
        <v>0</v>
      </c>
      <c r="C1132" s="66">
        <v>1611</v>
      </c>
      <c r="D1132" s="66" t="s">
        <v>361</v>
      </c>
      <c r="E1132" s="66" t="s">
        <v>384</v>
      </c>
      <c r="F1132" s="67">
        <v>0.34020567040676064</v>
      </c>
      <c r="G1132" s="67" t="str">
        <f>CONCATENATE(B1132, "_", D1132)</f>
        <v>0_Beijing</v>
      </c>
      <c r="H1132" s="67">
        <v>1123</v>
      </c>
    </row>
    <row r="1133" spans="1:8" x14ac:dyDescent="0.3">
      <c r="A1133" s="66">
        <v>1516204750</v>
      </c>
      <c r="B1133" s="66">
        <v>0</v>
      </c>
      <c r="C1133" s="66">
        <v>1612</v>
      </c>
      <c r="D1133" s="66" t="s">
        <v>361</v>
      </c>
      <c r="E1133" s="66" t="s">
        <v>385</v>
      </c>
      <c r="F1133" s="67">
        <v>0.95678942521791643</v>
      </c>
      <c r="G1133" s="67" t="str">
        <f>CONCATENATE(B1133, "_", D1133)</f>
        <v>0_Beijing</v>
      </c>
      <c r="H1133" s="67">
        <v>1124</v>
      </c>
    </row>
    <row r="1134" spans="1:8" x14ac:dyDescent="0.3">
      <c r="A1134" s="66">
        <v>1517643330</v>
      </c>
      <c r="B1134" s="66">
        <v>0</v>
      </c>
      <c r="C1134" s="66">
        <v>1613</v>
      </c>
      <c r="D1134" s="66" t="s">
        <v>361</v>
      </c>
      <c r="E1134" s="66" t="s">
        <v>384</v>
      </c>
      <c r="F1134" s="67">
        <v>0.48148841094905248</v>
      </c>
      <c r="G1134" s="67" t="str">
        <f>CONCATENATE(B1134, "_", D1134)</f>
        <v>0_Beijing</v>
      </c>
      <c r="H1134" s="67">
        <v>1125</v>
      </c>
    </row>
    <row r="1135" spans="1:8" x14ac:dyDescent="0.3">
      <c r="A1135" s="66">
        <v>1513806530</v>
      </c>
      <c r="B1135" s="66">
        <v>0</v>
      </c>
      <c r="C1135" s="66">
        <v>1616</v>
      </c>
      <c r="D1135" s="66" t="s">
        <v>361</v>
      </c>
      <c r="E1135" s="66" t="s">
        <v>385</v>
      </c>
      <c r="F1135" s="67">
        <v>0.55914355730720688</v>
      </c>
      <c r="G1135" s="67" t="str">
        <f>CONCATENATE(B1135, "_", D1135)</f>
        <v>0_Beijing</v>
      </c>
      <c r="H1135" s="67">
        <v>1126</v>
      </c>
    </row>
    <row r="1136" spans="1:8" x14ac:dyDescent="0.3">
      <c r="A1136" s="66">
        <v>1516956840</v>
      </c>
      <c r="B1136" s="66">
        <v>0</v>
      </c>
      <c r="C1136" s="66">
        <v>1619</v>
      </c>
      <c r="D1136" s="66" t="s">
        <v>361</v>
      </c>
      <c r="E1136" s="66" t="s">
        <v>384</v>
      </c>
      <c r="F1136" s="67">
        <v>0.33400254329897605</v>
      </c>
      <c r="G1136" s="67" t="str">
        <f>CONCATENATE(B1136, "_", D1136)</f>
        <v>0_Beijing</v>
      </c>
      <c r="H1136" s="67">
        <v>1127</v>
      </c>
    </row>
    <row r="1137" spans="1:8" x14ac:dyDescent="0.3">
      <c r="A1137" s="66">
        <v>1512624830</v>
      </c>
      <c r="B1137" s="66">
        <v>0</v>
      </c>
      <c r="C1137" s="66">
        <v>1619</v>
      </c>
      <c r="D1137" s="66" t="s">
        <v>361</v>
      </c>
      <c r="E1137" s="66" t="s">
        <v>385</v>
      </c>
      <c r="F1137" s="67">
        <v>0.34450849822663243</v>
      </c>
      <c r="G1137" s="67" t="str">
        <f>CONCATENATE(B1137, "_", D1137)</f>
        <v>0_Beijing</v>
      </c>
      <c r="H1137" s="67">
        <v>1128</v>
      </c>
    </row>
    <row r="1138" spans="1:8" x14ac:dyDescent="0.3">
      <c r="A1138" s="66">
        <v>1516548290</v>
      </c>
      <c r="B1138" s="66">
        <v>0</v>
      </c>
      <c r="C1138" s="66">
        <v>1621</v>
      </c>
      <c r="D1138" s="66" t="s">
        <v>361</v>
      </c>
      <c r="E1138" s="66" t="s">
        <v>384</v>
      </c>
      <c r="F1138" s="67">
        <v>0.10390516316869647</v>
      </c>
      <c r="G1138" s="67" t="str">
        <f>CONCATENATE(B1138, "_", D1138)</f>
        <v>0_Beijing</v>
      </c>
      <c r="H1138" s="67">
        <v>1129</v>
      </c>
    </row>
    <row r="1139" spans="1:8" x14ac:dyDescent="0.3">
      <c r="A1139" s="66">
        <v>1516205231</v>
      </c>
      <c r="B1139" s="66">
        <v>0</v>
      </c>
      <c r="C1139" s="66">
        <v>1623</v>
      </c>
      <c r="D1139" s="66" t="s">
        <v>361</v>
      </c>
      <c r="E1139" s="66" t="s">
        <v>385</v>
      </c>
      <c r="F1139" s="67">
        <v>0.97472418450692477</v>
      </c>
      <c r="G1139" s="67" t="str">
        <f>CONCATENATE(B1139, "_", D1139)</f>
        <v>0_Beijing</v>
      </c>
      <c r="H1139" s="67">
        <v>1130</v>
      </c>
    </row>
    <row r="1140" spans="1:8" x14ac:dyDescent="0.3">
      <c r="A1140" s="66">
        <v>1513607172</v>
      </c>
      <c r="B1140" s="66">
        <v>0</v>
      </c>
      <c r="C1140" s="66">
        <v>1624</v>
      </c>
      <c r="D1140" s="66" t="s">
        <v>361</v>
      </c>
      <c r="E1140" s="66" t="s">
        <v>384</v>
      </c>
      <c r="F1140" s="67">
        <v>0.53445823095830103</v>
      </c>
      <c r="G1140" s="67" t="str">
        <f>CONCATENATE(B1140, "_", D1140)</f>
        <v>0_Beijing</v>
      </c>
      <c r="H1140" s="67">
        <v>1131</v>
      </c>
    </row>
    <row r="1141" spans="1:8" x14ac:dyDescent="0.3">
      <c r="A1141" s="66">
        <v>1518348340</v>
      </c>
      <c r="B1141" s="66">
        <v>0</v>
      </c>
      <c r="C1141" s="66">
        <v>1627</v>
      </c>
      <c r="D1141" s="66" t="s">
        <v>361</v>
      </c>
      <c r="E1141" s="66" t="s">
        <v>385</v>
      </c>
      <c r="F1141" s="67">
        <v>0.46333610205687159</v>
      </c>
      <c r="G1141" s="67" t="str">
        <f>CONCATENATE(B1141, "_", D1141)</f>
        <v>0_Beijing</v>
      </c>
      <c r="H1141" s="67">
        <v>1132</v>
      </c>
    </row>
    <row r="1142" spans="1:8" x14ac:dyDescent="0.3">
      <c r="A1142" s="66">
        <v>1513863110</v>
      </c>
      <c r="B1142" s="66">
        <v>0</v>
      </c>
      <c r="C1142" s="66">
        <v>1628</v>
      </c>
      <c r="D1142" s="66" t="s">
        <v>361</v>
      </c>
      <c r="E1142" s="66" t="s">
        <v>384</v>
      </c>
      <c r="F1142" s="67">
        <v>0.47053030384749139</v>
      </c>
      <c r="G1142" s="67" t="str">
        <f>CONCATENATE(B1142, "_", D1142)</f>
        <v>0_Beijing</v>
      </c>
      <c r="H1142" s="67">
        <v>1133</v>
      </c>
    </row>
    <row r="1143" spans="1:8" x14ac:dyDescent="0.3">
      <c r="A1143" s="66">
        <v>1517906220</v>
      </c>
      <c r="B1143" s="66">
        <v>0</v>
      </c>
      <c r="C1143" s="66">
        <v>1628</v>
      </c>
      <c r="D1143" s="66" t="s">
        <v>361</v>
      </c>
      <c r="E1143" s="66" t="s">
        <v>385</v>
      </c>
      <c r="F1143" s="67">
        <v>0.76473421937927188</v>
      </c>
      <c r="G1143" s="67" t="str">
        <f>CONCATENATE(B1143, "_", D1143)</f>
        <v>0_Beijing</v>
      </c>
      <c r="H1143" s="67">
        <v>1134</v>
      </c>
    </row>
    <row r="1144" spans="1:8" x14ac:dyDescent="0.3">
      <c r="A1144" s="66">
        <v>1516085370</v>
      </c>
      <c r="B1144" s="66">
        <v>0</v>
      </c>
      <c r="C1144" s="66">
        <v>1629</v>
      </c>
      <c r="D1144" s="66" t="s">
        <v>361</v>
      </c>
      <c r="E1144" s="66" t="s">
        <v>384</v>
      </c>
      <c r="F1144" s="67">
        <v>0.7270698712526481</v>
      </c>
      <c r="G1144" s="67" t="str">
        <f>CONCATENATE(B1144, "_", D1144)</f>
        <v>0_Beijing</v>
      </c>
      <c r="H1144" s="67">
        <v>1135</v>
      </c>
    </row>
    <row r="1145" spans="1:8" x14ac:dyDescent="0.3">
      <c r="A1145" s="66">
        <v>1519743932</v>
      </c>
      <c r="B1145" s="66">
        <v>0</v>
      </c>
      <c r="C1145" s="66">
        <v>1630</v>
      </c>
      <c r="D1145" s="66" t="s">
        <v>361</v>
      </c>
      <c r="E1145" s="66" t="s">
        <v>385</v>
      </c>
      <c r="F1145" s="67">
        <v>1.6289310056926465E-2</v>
      </c>
      <c r="G1145" s="67" t="str">
        <f>CONCATENATE(B1145, "_", D1145)</f>
        <v>0_Beijing</v>
      </c>
      <c r="H1145" s="67">
        <v>1136</v>
      </c>
    </row>
    <row r="1146" spans="1:8" x14ac:dyDescent="0.3">
      <c r="A1146" s="66">
        <v>1514757612</v>
      </c>
      <c r="B1146" s="66">
        <v>0</v>
      </c>
      <c r="C1146" s="66">
        <v>1634</v>
      </c>
      <c r="D1146" s="66" t="s">
        <v>361</v>
      </c>
      <c r="E1146" s="66" t="s">
        <v>384</v>
      </c>
      <c r="F1146" s="67">
        <v>0.6651212172708072</v>
      </c>
      <c r="G1146" s="67" t="str">
        <f>CONCATENATE(B1146, "_", D1146)</f>
        <v>0_Beijing</v>
      </c>
      <c r="H1146" s="67">
        <v>1137</v>
      </c>
    </row>
    <row r="1147" spans="1:8" x14ac:dyDescent="0.3">
      <c r="A1147" s="66">
        <v>1514408481</v>
      </c>
      <c r="B1147" s="66">
        <v>0</v>
      </c>
      <c r="C1147" s="66">
        <v>1634</v>
      </c>
      <c r="D1147" s="66" t="s">
        <v>361</v>
      </c>
      <c r="E1147" s="66" t="s">
        <v>385</v>
      </c>
      <c r="F1147" s="67">
        <v>0.88096755179541641</v>
      </c>
      <c r="G1147" s="67" t="str">
        <f>CONCATENATE(B1147, "_", D1147)</f>
        <v>0_Beijing</v>
      </c>
      <c r="H1147" s="67">
        <v>1138</v>
      </c>
    </row>
    <row r="1148" spans="1:8" x14ac:dyDescent="0.3">
      <c r="A1148" s="66">
        <v>1512748251</v>
      </c>
      <c r="B1148" s="66">
        <v>0</v>
      </c>
      <c r="C1148" s="66">
        <v>1636</v>
      </c>
      <c r="D1148" s="66" t="s">
        <v>361</v>
      </c>
      <c r="E1148" s="66" t="s">
        <v>384</v>
      </c>
      <c r="F1148" s="67">
        <v>0.53750777371619318</v>
      </c>
      <c r="G1148" s="67" t="str">
        <f>CONCATENATE(B1148, "_", D1148)</f>
        <v>0_Beijing</v>
      </c>
      <c r="H1148" s="67">
        <v>1139</v>
      </c>
    </row>
    <row r="1149" spans="1:8" x14ac:dyDescent="0.3">
      <c r="A1149" s="66">
        <v>1518793452</v>
      </c>
      <c r="B1149" s="66">
        <v>0</v>
      </c>
      <c r="C1149" s="66">
        <v>1636</v>
      </c>
      <c r="D1149" s="66" t="s">
        <v>361</v>
      </c>
      <c r="E1149" s="66" t="s">
        <v>385</v>
      </c>
      <c r="F1149" s="67">
        <v>0.58353607997717682</v>
      </c>
      <c r="G1149" s="67" t="str">
        <f>CONCATENATE(B1149, "_", D1149)</f>
        <v>0_Beijing</v>
      </c>
      <c r="H1149" s="67">
        <v>1140</v>
      </c>
    </row>
    <row r="1150" spans="1:8" x14ac:dyDescent="0.3">
      <c r="A1150" s="66">
        <v>1515604022</v>
      </c>
      <c r="B1150" s="66">
        <v>0</v>
      </c>
      <c r="C1150" s="66">
        <v>1637</v>
      </c>
      <c r="D1150" s="66" t="s">
        <v>361</v>
      </c>
      <c r="E1150" s="66" t="s">
        <v>384</v>
      </c>
      <c r="F1150" s="67">
        <v>0.20004349253171338</v>
      </c>
      <c r="G1150" s="67" t="str">
        <f>CONCATENATE(B1150, "_", D1150)</f>
        <v>0_Beijing</v>
      </c>
      <c r="H1150" s="67">
        <v>1141</v>
      </c>
    </row>
    <row r="1151" spans="1:8" x14ac:dyDescent="0.3">
      <c r="A1151" s="66">
        <v>1513282192</v>
      </c>
      <c r="B1151" s="66">
        <v>0</v>
      </c>
      <c r="C1151" s="66">
        <v>1638</v>
      </c>
      <c r="D1151" s="66" t="s">
        <v>361</v>
      </c>
      <c r="E1151" s="66" t="s">
        <v>385</v>
      </c>
      <c r="F1151" s="67">
        <v>1.0149723150362555E-2</v>
      </c>
      <c r="G1151" s="67" t="str">
        <f>CONCATENATE(B1151, "_", D1151)</f>
        <v>0_Beijing</v>
      </c>
      <c r="H1151" s="67">
        <v>1142</v>
      </c>
    </row>
    <row r="1152" spans="1:8" x14ac:dyDescent="0.3">
      <c r="A1152" s="66">
        <v>1513543751</v>
      </c>
      <c r="B1152" s="66">
        <v>0</v>
      </c>
      <c r="C1152" s="66">
        <v>1640</v>
      </c>
      <c r="D1152" s="66" t="s">
        <v>361</v>
      </c>
      <c r="E1152" s="66" t="s">
        <v>384</v>
      </c>
      <c r="F1152" s="67">
        <v>0.51471702204358383</v>
      </c>
      <c r="G1152" s="67" t="str">
        <f>CONCATENATE(B1152, "_", D1152)</f>
        <v>0_Beijing</v>
      </c>
      <c r="H1152" s="67">
        <v>1143</v>
      </c>
    </row>
    <row r="1153" spans="1:8" x14ac:dyDescent="0.3">
      <c r="A1153" s="66">
        <v>1518701260</v>
      </c>
      <c r="B1153" s="66">
        <v>0</v>
      </c>
      <c r="C1153" s="66">
        <v>1640</v>
      </c>
      <c r="D1153" s="66" t="s">
        <v>361</v>
      </c>
      <c r="E1153" s="66" t="s">
        <v>385</v>
      </c>
      <c r="F1153" s="67">
        <v>0.56416057668883612</v>
      </c>
      <c r="G1153" s="67" t="str">
        <f>CONCATENATE(B1153, "_", D1153)</f>
        <v>0_Beijing</v>
      </c>
      <c r="H1153" s="67">
        <v>1144</v>
      </c>
    </row>
    <row r="1154" spans="1:8" x14ac:dyDescent="0.3">
      <c r="A1154" s="66">
        <v>1518541601</v>
      </c>
      <c r="B1154" s="66">
        <v>0</v>
      </c>
      <c r="C1154" s="66">
        <v>1643</v>
      </c>
      <c r="D1154" s="66" t="s">
        <v>361</v>
      </c>
      <c r="E1154" s="66" t="s">
        <v>384</v>
      </c>
      <c r="F1154" s="67">
        <v>0.82510046567538697</v>
      </c>
      <c r="G1154" s="67" t="str">
        <f>CONCATENATE(B1154, "_", D1154)</f>
        <v>0_Beijing</v>
      </c>
      <c r="H1154" s="67">
        <v>1145</v>
      </c>
    </row>
    <row r="1155" spans="1:8" x14ac:dyDescent="0.3">
      <c r="A1155" s="66">
        <v>1518293812</v>
      </c>
      <c r="B1155" s="66">
        <v>0</v>
      </c>
      <c r="C1155" s="66">
        <v>1645</v>
      </c>
      <c r="D1155" s="66" t="s">
        <v>361</v>
      </c>
      <c r="E1155" s="66" t="s">
        <v>385</v>
      </c>
      <c r="F1155" s="67">
        <v>4.2138356740346827E-2</v>
      </c>
      <c r="G1155" s="67" t="str">
        <f>CONCATENATE(B1155, "_", D1155)</f>
        <v>0_Beijing</v>
      </c>
      <c r="H1155" s="67">
        <v>1146</v>
      </c>
    </row>
    <row r="1156" spans="1:8" x14ac:dyDescent="0.3">
      <c r="A1156" s="66">
        <v>1518087101</v>
      </c>
      <c r="B1156" s="66">
        <v>0</v>
      </c>
      <c r="C1156" s="66">
        <v>1645</v>
      </c>
      <c r="D1156" s="66" t="s">
        <v>361</v>
      </c>
      <c r="E1156" s="66" t="s">
        <v>384</v>
      </c>
      <c r="F1156" s="67">
        <v>0.9444385619903225</v>
      </c>
      <c r="G1156" s="67" t="str">
        <f>CONCATENATE(B1156, "_", D1156)</f>
        <v>0_Beijing</v>
      </c>
      <c r="H1156" s="67">
        <v>1147</v>
      </c>
    </row>
    <row r="1157" spans="1:8" x14ac:dyDescent="0.3">
      <c r="A1157" s="66">
        <v>1519809351</v>
      </c>
      <c r="B1157" s="66">
        <v>0</v>
      </c>
      <c r="C1157" s="66">
        <v>1646</v>
      </c>
      <c r="D1157" s="66" t="s">
        <v>361</v>
      </c>
      <c r="E1157" s="66" t="s">
        <v>385</v>
      </c>
      <c r="F1157" s="67">
        <v>0.78173236638107502</v>
      </c>
      <c r="G1157" s="67" t="str">
        <f>CONCATENATE(B1157, "_", D1157)</f>
        <v>0_Beijing</v>
      </c>
      <c r="H1157" s="67">
        <v>1148</v>
      </c>
    </row>
    <row r="1158" spans="1:8" x14ac:dyDescent="0.3">
      <c r="A1158" s="66">
        <v>1513185430</v>
      </c>
      <c r="B1158" s="66">
        <v>0</v>
      </c>
      <c r="C1158" s="66">
        <v>1647</v>
      </c>
      <c r="D1158" s="66" t="s">
        <v>361</v>
      </c>
      <c r="E1158" s="66" t="s">
        <v>384</v>
      </c>
      <c r="F1158" s="67">
        <v>0.38663286051754742</v>
      </c>
      <c r="G1158" s="67" t="str">
        <f>CONCATENATE(B1158, "_", D1158)</f>
        <v>0_Beijing</v>
      </c>
      <c r="H1158" s="67">
        <v>1149</v>
      </c>
    </row>
    <row r="1159" spans="1:8" x14ac:dyDescent="0.3">
      <c r="A1159" s="66">
        <v>1514946010</v>
      </c>
      <c r="B1159" s="66">
        <v>0</v>
      </c>
      <c r="C1159" s="66">
        <v>1647</v>
      </c>
      <c r="D1159" s="66" t="s">
        <v>361</v>
      </c>
      <c r="E1159" s="66" t="s">
        <v>385</v>
      </c>
      <c r="F1159" s="67">
        <v>0.81418869131269611</v>
      </c>
      <c r="G1159" s="67" t="str">
        <f>CONCATENATE(B1159, "_", D1159)</f>
        <v>0_Beijing</v>
      </c>
      <c r="H1159" s="67">
        <v>1150</v>
      </c>
    </row>
    <row r="1160" spans="1:8" x14ac:dyDescent="0.3">
      <c r="A1160" s="66">
        <v>1513130352</v>
      </c>
      <c r="B1160" s="66">
        <v>0</v>
      </c>
      <c r="C1160" s="66">
        <v>1650</v>
      </c>
      <c r="D1160" s="66" t="s">
        <v>361</v>
      </c>
      <c r="E1160" s="66" t="s">
        <v>384</v>
      </c>
      <c r="F1160" s="67">
        <v>0.18826815537177599</v>
      </c>
      <c r="G1160" s="67" t="str">
        <f>CONCATENATE(B1160, "_", D1160)</f>
        <v>0_Beijing</v>
      </c>
      <c r="H1160" s="67">
        <v>1151</v>
      </c>
    </row>
    <row r="1161" spans="1:8" x14ac:dyDescent="0.3">
      <c r="A1161" s="66">
        <v>1517429052</v>
      </c>
      <c r="B1161" s="66">
        <v>0</v>
      </c>
      <c r="C1161" s="66">
        <v>1650</v>
      </c>
      <c r="D1161" s="66" t="s">
        <v>361</v>
      </c>
      <c r="E1161" s="66" t="s">
        <v>385</v>
      </c>
      <c r="F1161" s="67">
        <v>0.62759594456385248</v>
      </c>
      <c r="G1161" s="67" t="str">
        <f>CONCATENATE(B1161, "_", D1161)</f>
        <v>0_Beijing</v>
      </c>
      <c r="H1161" s="67">
        <v>1152</v>
      </c>
    </row>
    <row r="1162" spans="1:8" x14ac:dyDescent="0.3">
      <c r="A1162" s="66">
        <v>1519167920</v>
      </c>
      <c r="B1162" s="66">
        <v>0</v>
      </c>
      <c r="C1162" s="66">
        <v>1652</v>
      </c>
      <c r="D1162" s="66" t="s">
        <v>361</v>
      </c>
      <c r="E1162" s="66" t="s">
        <v>384</v>
      </c>
      <c r="F1162" s="67">
        <v>0.58425516883473316</v>
      </c>
      <c r="G1162" s="67" t="str">
        <f>CONCATENATE(B1162, "_", D1162)</f>
        <v>0_Beijing</v>
      </c>
      <c r="H1162" s="67">
        <v>1153</v>
      </c>
    </row>
    <row r="1163" spans="1:8" x14ac:dyDescent="0.3">
      <c r="A1163" s="66">
        <v>1513892962</v>
      </c>
      <c r="B1163" s="66">
        <v>0</v>
      </c>
      <c r="C1163" s="66">
        <v>1653</v>
      </c>
      <c r="D1163" s="66" t="s">
        <v>361</v>
      </c>
      <c r="E1163" s="66" t="s">
        <v>385</v>
      </c>
      <c r="F1163" s="67">
        <v>0.88629319212578794</v>
      </c>
      <c r="G1163" s="67" t="str">
        <f>CONCATENATE(B1163, "_", D1163)</f>
        <v>0_Beijing</v>
      </c>
      <c r="H1163" s="67">
        <v>1154</v>
      </c>
    </row>
    <row r="1164" spans="1:8" x14ac:dyDescent="0.3">
      <c r="A1164" s="66">
        <v>1512900702</v>
      </c>
      <c r="B1164" s="66">
        <v>0</v>
      </c>
      <c r="C1164" s="66">
        <v>1655</v>
      </c>
      <c r="D1164" s="66" t="s">
        <v>361</v>
      </c>
      <c r="E1164" s="66" t="s">
        <v>384</v>
      </c>
      <c r="F1164" s="67">
        <v>0.3672682010062438</v>
      </c>
      <c r="G1164" s="67" t="str">
        <f>CONCATENATE(B1164, "_", D1164)</f>
        <v>0_Beijing</v>
      </c>
      <c r="H1164" s="67">
        <v>1155</v>
      </c>
    </row>
    <row r="1165" spans="1:8" x14ac:dyDescent="0.3">
      <c r="A1165" s="66">
        <v>1519279861</v>
      </c>
      <c r="B1165" s="66">
        <v>0</v>
      </c>
      <c r="C1165" s="66">
        <v>1656</v>
      </c>
      <c r="D1165" s="66" t="s">
        <v>361</v>
      </c>
      <c r="E1165" s="66" t="s">
        <v>385</v>
      </c>
      <c r="F1165" s="67">
        <v>0.38072881303005124</v>
      </c>
      <c r="G1165" s="67" t="str">
        <f>CONCATENATE(B1165, "_", D1165)</f>
        <v>0_Beijing</v>
      </c>
      <c r="H1165" s="67">
        <v>1156</v>
      </c>
    </row>
    <row r="1166" spans="1:8" x14ac:dyDescent="0.3">
      <c r="A1166" s="66">
        <v>1515405391</v>
      </c>
      <c r="B1166" s="66">
        <v>0</v>
      </c>
      <c r="C1166" s="66">
        <v>1658</v>
      </c>
      <c r="D1166" s="66" t="s">
        <v>361</v>
      </c>
      <c r="E1166" s="66" t="s">
        <v>384</v>
      </c>
      <c r="F1166" s="67">
        <v>0.52008885877191402</v>
      </c>
      <c r="G1166" s="67" t="str">
        <f>CONCATENATE(B1166, "_", D1166)</f>
        <v>0_Beijing</v>
      </c>
      <c r="H1166" s="67">
        <v>1157</v>
      </c>
    </row>
    <row r="1167" spans="1:8" x14ac:dyDescent="0.3">
      <c r="A1167" s="66">
        <v>1512463322</v>
      </c>
      <c r="B1167" s="66">
        <v>0</v>
      </c>
      <c r="C1167" s="66">
        <v>1659</v>
      </c>
      <c r="D1167" s="66" t="s">
        <v>361</v>
      </c>
      <c r="E1167" s="66" t="s">
        <v>385</v>
      </c>
      <c r="F1167" s="67">
        <v>0.54143614442699894</v>
      </c>
      <c r="G1167" s="67" t="str">
        <f>CONCATENATE(B1167, "_", D1167)</f>
        <v>0_Beijing</v>
      </c>
      <c r="H1167" s="67">
        <v>1158</v>
      </c>
    </row>
    <row r="1168" spans="1:8" x14ac:dyDescent="0.3">
      <c r="A1168" s="66">
        <v>1511302771</v>
      </c>
      <c r="B1168" s="66">
        <v>0</v>
      </c>
      <c r="C1168" s="66">
        <v>1661</v>
      </c>
      <c r="D1168" s="66" t="s">
        <v>361</v>
      </c>
      <c r="E1168" s="66" t="s">
        <v>384</v>
      </c>
      <c r="F1168" s="67">
        <v>0.63257882519804154</v>
      </c>
      <c r="G1168" s="67" t="str">
        <f>CONCATENATE(B1168, "_", D1168)</f>
        <v>0_Beijing</v>
      </c>
      <c r="H1168" s="67">
        <v>1159</v>
      </c>
    </row>
    <row r="1169" spans="1:8" x14ac:dyDescent="0.3">
      <c r="A1169" s="66">
        <v>1516728582</v>
      </c>
      <c r="B1169" s="66">
        <v>0</v>
      </c>
      <c r="C1169" s="66">
        <v>1663</v>
      </c>
      <c r="D1169" s="66" t="s">
        <v>361</v>
      </c>
      <c r="E1169" s="66" t="s">
        <v>385</v>
      </c>
      <c r="F1169" s="67">
        <v>0.13495707172747584</v>
      </c>
      <c r="G1169" s="67" t="str">
        <f>CONCATENATE(B1169, "_", D1169)</f>
        <v>0_Beijing</v>
      </c>
      <c r="H1169" s="67">
        <v>1160</v>
      </c>
    </row>
    <row r="1170" spans="1:8" x14ac:dyDescent="0.3">
      <c r="A1170" s="66">
        <v>1517199171</v>
      </c>
      <c r="B1170" s="66">
        <v>0</v>
      </c>
      <c r="C1170" s="66">
        <v>1663</v>
      </c>
      <c r="D1170" s="66" t="s">
        <v>361</v>
      </c>
      <c r="E1170" s="66" t="s">
        <v>384</v>
      </c>
      <c r="F1170" s="67">
        <v>0.75535031494303972</v>
      </c>
      <c r="G1170" s="67" t="str">
        <f>CONCATENATE(B1170, "_", D1170)</f>
        <v>0_Beijing</v>
      </c>
      <c r="H1170" s="67">
        <v>1161</v>
      </c>
    </row>
    <row r="1171" spans="1:8" x14ac:dyDescent="0.3">
      <c r="A1171" s="66">
        <v>1513531392</v>
      </c>
      <c r="B1171" s="66">
        <v>0</v>
      </c>
      <c r="C1171" s="66">
        <v>1665</v>
      </c>
      <c r="D1171" s="66" t="s">
        <v>361</v>
      </c>
      <c r="E1171" s="66" t="s">
        <v>385</v>
      </c>
      <c r="F1171" s="67">
        <v>0.23539331712441691</v>
      </c>
      <c r="G1171" s="67" t="str">
        <f>CONCATENATE(B1171, "_", D1171)</f>
        <v>0_Beijing</v>
      </c>
      <c r="H1171" s="67">
        <v>1162</v>
      </c>
    </row>
    <row r="1172" spans="1:8" x14ac:dyDescent="0.3">
      <c r="A1172" s="66">
        <v>1519703400</v>
      </c>
      <c r="B1172" s="66">
        <v>0</v>
      </c>
      <c r="C1172" s="66">
        <v>1668</v>
      </c>
      <c r="D1172" s="66" t="s">
        <v>361</v>
      </c>
      <c r="E1172" s="66" t="s">
        <v>384</v>
      </c>
      <c r="F1172" s="67">
        <v>0.55254958825702438</v>
      </c>
      <c r="G1172" s="67" t="str">
        <f>CONCATENATE(B1172, "_", D1172)</f>
        <v>0_Beijing</v>
      </c>
      <c r="H1172" s="67">
        <v>1163</v>
      </c>
    </row>
    <row r="1173" spans="1:8" x14ac:dyDescent="0.3">
      <c r="A1173" s="66">
        <v>1516969230</v>
      </c>
      <c r="B1173" s="66">
        <v>0</v>
      </c>
      <c r="C1173" s="66">
        <v>1668</v>
      </c>
      <c r="D1173" s="66" t="s">
        <v>361</v>
      </c>
      <c r="E1173" s="66" t="s">
        <v>385</v>
      </c>
      <c r="F1173" s="67">
        <v>0.82954290308984069</v>
      </c>
      <c r="G1173" s="67" t="str">
        <f>CONCATENATE(B1173, "_", D1173)</f>
        <v>0_Beijing</v>
      </c>
      <c r="H1173" s="67">
        <v>1164</v>
      </c>
    </row>
    <row r="1174" spans="1:8" x14ac:dyDescent="0.3">
      <c r="A1174" s="66">
        <v>1517882370</v>
      </c>
      <c r="B1174" s="66">
        <v>0</v>
      </c>
      <c r="C1174" s="66">
        <v>1668</v>
      </c>
      <c r="D1174" s="66" t="s">
        <v>361</v>
      </c>
      <c r="E1174" s="66" t="s">
        <v>384</v>
      </c>
      <c r="F1174" s="67">
        <v>0.9764266976960152</v>
      </c>
      <c r="G1174" s="67" t="str">
        <f>CONCATENATE(B1174, "_", D1174)</f>
        <v>0_Beijing</v>
      </c>
      <c r="H1174" s="67">
        <v>1165</v>
      </c>
    </row>
    <row r="1175" spans="1:8" x14ac:dyDescent="0.3">
      <c r="A1175" s="66">
        <v>1516171881</v>
      </c>
      <c r="B1175" s="66">
        <v>0</v>
      </c>
      <c r="C1175" s="66">
        <v>1669</v>
      </c>
      <c r="D1175" s="66" t="s">
        <v>361</v>
      </c>
      <c r="E1175" s="66" t="s">
        <v>385</v>
      </c>
      <c r="F1175" s="67">
        <v>0.91746473096428938</v>
      </c>
      <c r="G1175" s="67" t="str">
        <f>CONCATENATE(B1175, "_", D1175)</f>
        <v>0_Beijing</v>
      </c>
      <c r="H1175" s="67">
        <v>1166</v>
      </c>
    </row>
    <row r="1176" spans="1:8" x14ac:dyDescent="0.3">
      <c r="A1176" s="66">
        <v>1519534120</v>
      </c>
      <c r="B1176" s="66">
        <v>0</v>
      </c>
      <c r="C1176" s="66">
        <v>1671</v>
      </c>
      <c r="D1176" s="66" t="s">
        <v>361</v>
      </c>
      <c r="E1176" s="66" t="s">
        <v>384</v>
      </c>
      <c r="F1176" s="67">
        <v>0.22955405572516852</v>
      </c>
      <c r="G1176" s="67" t="str">
        <f>CONCATENATE(B1176, "_", D1176)</f>
        <v>0_Beijing</v>
      </c>
      <c r="H1176" s="67">
        <v>1167</v>
      </c>
    </row>
    <row r="1177" spans="1:8" x14ac:dyDescent="0.3">
      <c r="A1177" s="66">
        <v>1516279632</v>
      </c>
      <c r="B1177" s="66">
        <v>0</v>
      </c>
      <c r="C1177" s="66">
        <v>1672</v>
      </c>
      <c r="D1177" s="66" t="s">
        <v>361</v>
      </c>
      <c r="E1177" s="66" t="s">
        <v>385</v>
      </c>
      <c r="F1177" s="67">
        <v>0.81611443382082438</v>
      </c>
      <c r="G1177" s="67" t="str">
        <f>CONCATENATE(B1177, "_", D1177)</f>
        <v>0_Beijing</v>
      </c>
      <c r="H1177" s="67">
        <v>1168</v>
      </c>
    </row>
    <row r="1178" spans="1:8" x14ac:dyDescent="0.3">
      <c r="A1178" s="66">
        <v>1518520452</v>
      </c>
      <c r="B1178" s="66">
        <v>0</v>
      </c>
      <c r="C1178" s="66">
        <v>1678</v>
      </c>
      <c r="D1178" s="66" t="s">
        <v>361</v>
      </c>
      <c r="E1178" s="66" t="s">
        <v>384</v>
      </c>
      <c r="F1178" s="67">
        <v>0.24481907806590864</v>
      </c>
      <c r="G1178" s="67" t="str">
        <f>CONCATENATE(B1178, "_", D1178)</f>
        <v>0_Beijing</v>
      </c>
      <c r="H1178" s="67">
        <v>1169</v>
      </c>
    </row>
    <row r="1179" spans="1:8" x14ac:dyDescent="0.3">
      <c r="A1179" s="66">
        <v>1519115271</v>
      </c>
      <c r="B1179" s="66">
        <v>0</v>
      </c>
      <c r="C1179" s="66">
        <v>1678</v>
      </c>
      <c r="D1179" s="66" t="s">
        <v>361</v>
      </c>
      <c r="E1179" s="66" t="s">
        <v>385</v>
      </c>
      <c r="F1179" s="67">
        <v>0.81460559149283174</v>
      </c>
      <c r="G1179" s="67" t="str">
        <f>CONCATENATE(B1179, "_", D1179)</f>
        <v>0_Beijing</v>
      </c>
      <c r="H1179" s="67">
        <v>1170</v>
      </c>
    </row>
    <row r="1180" spans="1:8" x14ac:dyDescent="0.3">
      <c r="A1180" s="66">
        <v>1519256302</v>
      </c>
      <c r="B1180" s="66">
        <v>0</v>
      </c>
      <c r="C1180" s="66">
        <v>1679</v>
      </c>
      <c r="D1180" s="66" t="s">
        <v>361</v>
      </c>
      <c r="E1180" s="66" t="s">
        <v>384</v>
      </c>
      <c r="F1180" s="67">
        <v>0.80735198620026516</v>
      </c>
      <c r="G1180" s="67" t="str">
        <f>CONCATENATE(B1180, "_", D1180)</f>
        <v>0_Beijing</v>
      </c>
      <c r="H1180" s="67">
        <v>1171</v>
      </c>
    </row>
    <row r="1181" spans="1:8" x14ac:dyDescent="0.3">
      <c r="A1181" s="66">
        <v>1512111052</v>
      </c>
      <c r="B1181" s="66">
        <v>0</v>
      </c>
      <c r="C1181" s="66">
        <v>1684</v>
      </c>
      <c r="D1181" s="66" t="s">
        <v>361</v>
      </c>
      <c r="E1181" s="66" t="s">
        <v>385</v>
      </c>
      <c r="F1181" s="67">
        <v>0.86645893714519828</v>
      </c>
      <c r="G1181" s="67" t="str">
        <f>CONCATENATE(B1181, "_", D1181)</f>
        <v>0_Beijing</v>
      </c>
      <c r="H1181" s="67">
        <v>1172</v>
      </c>
    </row>
    <row r="1182" spans="1:8" x14ac:dyDescent="0.3">
      <c r="A1182" s="66">
        <v>1513810422</v>
      </c>
      <c r="B1182" s="66">
        <v>0</v>
      </c>
      <c r="C1182" s="66">
        <v>1685</v>
      </c>
      <c r="D1182" s="66" t="s">
        <v>361</v>
      </c>
      <c r="E1182" s="66" t="s">
        <v>384</v>
      </c>
      <c r="F1182" s="67">
        <v>0.63290167698542399</v>
      </c>
      <c r="G1182" s="67" t="str">
        <f>CONCATENATE(B1182, "_", D1182)</f>
        <v>0_Beijing</v>
      </c>
      <c r="H1182" s="67">
        <v>1173</v>
      </c>
    </row>
    <row r="1183" spans="1:8" x14ac:dyDescent="0.3">
      <c r="A1183" s="66">
        <v>1515606681</v>
      </c>
      <c r="B1183" s="66">
        <v>0</v>
      </c>
      <c r="C1183" s="66">
        <v>1687</v>
      </c>
      <c r="D1183" s="66" t="s">
        <v>361</v>
      </c>
      <c r="E1183" s="66" t="s">
        <v>385</v>
      </c>
      <c r="F1183" s="67">
        <v>7.1900470775693059E-2</v>
      </c>
      <c r="G1183" s="67" t="str">
        <f>CONCATENATE(B1183, "_", D1183)</f>
        <v>0_Beijing</v>
      </c>
      <c r="H1183" s="67">
        <v>1174</v>
      </c>
    </row>
    <row r="1184" spans="1:8" x14ac:dyDescent="0.3">
      <c r="A1184" s="66">
        <v>1516657840</v>
      </c>
      <c r="B1184" s="66">
        <v>0</v>
      </c>
      <c r="C1184" s="66">
        <v>1687</v>
      </c>
      <c r="D1184" s="66" t="s">
        <v>361</v>
      </c>
      <c r="E1184" s="66" t="s">
        <v>384</v>
      </c>
      <c r="F1184" s="67">
        <v>7.9375075485412006E-2</v>
      </c>
      <c r="G1184" s="67" t="str">
        <f>CONCATENATE(B1184, "_", D1184)</f>
        <v>0_Beijing</v>
      </c>
      <c r="H1184" s="67">
        <v>1175</v>
      </c>
    </row>
    <row r="1185" spans="1:8" x14ac:dyDescent="0.3">
      <c r="A1185" s="66">
        <v>1517291841</v>
      </c>
      <c r="B1185" s="66">
        <v>0</v>
      </c>
      <c r="C1185" s="66">
        <v>1687</v>
      </c>
      <c r="D1185" s="66" t="s">
        <v>361</v>
      </c>
      <c r="E1185" s="66" t="s">
        <v>385</v>
      </c>
      <c r="F1185" s="67">
        <v>0.66056319697238786</v>
      </c>
      <c r="G1185" s="67" t="str">
        <f>CONCATENATE(B1185, "_", D1185)</f>
        <v>0_Beijing</v>
      </c>
      <c r="H1185" s="67">
        <v>1176</v>
      </c>
    </row>
    <row r="1186" spans="1:8" x14ac:dyDescent="0.3">
      <c r="A1186" s="66">
        <v>1517618302</v>
      </c>
      <c r="B1186" s="66">
        <v>0</v>
      </c>
      <c r="C1186" s="66">
        <v>1689</v>
      </c>
      <c r="D1186" s="66" t="s">
        <v>361</v>
      </c>
      <c r="E1186" s="66" t="s">
        <v>384</v>
      </c>
      <c r="F1186" s="67">
        <v>0.33232063339777373</v>
      </c>
      <c r="G1186" s="67" t="str">
        <f>CONCATENATE(B1186, "_", D1186)</f>
        <v>0_Beijing</v>
      </c>
      <c r="H1186" s="67">
        <v>1177</v>
      </c>
    </row>
    <row r="1187" spans="1:8" x14ac:dyDescent="0.3">
      <c r="A1187" s="66">
        <v>1515679431</v>
      </c>
      <c r="B1187" s="66">
        <v>0</v>
      </c>
      <c r="C1187" s="66">
        <v>1689</v>
      </c>
      <c r="D1187" s="66" t="s">
        <v>361</v>
      </c>
      <c r="E1187" s="66" t="s">
        <v>385</v>
      </c>
      <c r="F1187" s="67">
        <v>0.43768346664214863</v>
      </c>
      <c r="G1187" s="67" t="str">
        <f>CONCATENATE(B1187, "_", D1187)</f>
        <v>0_Beijing</v>
      </c>
      <c r="H1187" s="67">
        <v>1178</v>
      </c>
    </row>
    <row r="1188" spans="1:8" x14ac:dyDescent="0.3">
      <c r="A1188" s="66">
        <v>1515675570</v>
      </c>
      <c r="B1188" s="66">
        <v>0</v>
      </c>
      <c r="C1188" s="66">
        <v>1693</v>
      </c>
      <c r="D1188" s="66" t="s">
        <v>361</v>
      </c>
      <c r="E1188" s="66" t="s">
        <v>384</v>
      </c>
      <c r="F1188" s="67">
        <v>0.81826623110879093</v>
      </c>
      <c r="G1188" s="67" t="str">
        <f>CONCATENATE(B1188, "_", D1188)</f>
        <v>0_Beijing</v>
      </c>
      <c r="H1188" s="67">
        <v>1179</v>
      </c>
    </row>
    <row r="1189" spans="1:8" x14ac:dyDescent="0.3">
      <c r="A1189" s="66">
        <v>1517149691</v>
      </c>
      <c r="B1189" s="66">
        <v>0</v>
      </c>
      <c r="C1189" s="66">
        <v>1693</v>
      </c>
      <c r="D1189" s="66" t="s">
        <v>361</v>
      </c>
      <c r="E1189" s="66" t="s">
        <v>385</v>
      </c>
      <c r="F1189" s="67">
        <v>0.94415138989122116</v>
      </c>
      <c r="G1189" s="67" t="str">
        <f>CONCATENATE(B1189, "_", D1189)</f>
        <v>0_Beijing</v>
      </c>
      <c r="H1189" s="67">
        <v>1180</v>
      </c>
    </row>
    <row r="1190" spans="1:8" x14ac:dyDescent="0.3">
      <c r="A1190" s="66">
        <v>1516996581</v>
      </c>
      <c r="B1190" s="66">
        <v>0</v>
      </c>
      <c r="C1190" s="66">
        <v>1696</v>
      </c>
      <c r="D1190" s="66" t="s">
        <v>361</v>
      </c>
      <c r="E1190" s="66" t="s">
        <v>384</v>
      </c>
      <c r="F1190" s="67">
        <v>0.44980410585203756</v>
      </c>
      <c r="G1190" s="67" t="str">
        <f>CONCATENATE(B1190, "_", D1190)</f>
        <v>0_Beijing</v>
      </c>
      <c r="H1190" s="67">
        <v>1181</v>
      </c>
    </row>
    <row r="1191" spans="1:8" x14ac:dyDescent="0.3">
      <c r="A1191" s="66">
        <v>1519537031</v>
      </c>
      <c r="B1191" s="66">
        <v>0</v>
      </c>
      <c r="C1191" s="66">
        <v>1697</v>
      </c>
      <c r="D1191" s="66" t="s">
        <v>361</v>
      </c>
      <c r="E1191" s="66" t="s">
        <v>385</v>
      </c>
      <c r="F1191" s="67">
        <v>0.39140261412119215</v>
      </c>
      <c r="G1191" s="67" t="str">
        <f>CONCATENATE(B1191, "_", D1191)</f>
        <v>0_Beijing</v>
      </c>
      <c r="H1191" s="67">
        <v>1182</v>
      </c>
    </row>
    <row r="1192" spans="1:8" x14ac:dyDescent="0.3">
      <c r="A1192" s="66">
        <v>1519490631</v>
      </c>
      <c r="B1192" s="66">
        <v>0</v>
      </c>
      <c r="C1192" s="66">
        <v>1698</v>
      </c>
      <c r="D1192" s="66" t="s">
        <v>361</v>
      </c>
      <c r="E1192" s="66" t="s">
        <v>384</v>
      </c>
      <c r="F1192" s="67">
        <v>0.52762429064993976</v>
      </c>
      <c r="G1192" s="67" t="str">
        <f>CONCATENATE(B1192, "_", D1192)</f>
        <v>0_Beijing</v>
      </c>
      <c r="H1192" s="67">
        <v>1183</v>
      </c>
    </row>
    <row r="1193" spans="1:8" x14ac:dyDescent="0.3">
      <c r="A1193" s="66">
        <v>1513194152</v>
      </c>
      <c r="B1193" s="66">
        <v>0</v>
      </c>
      <c r="C1193" s="66">
        <v>1703</v>
      </c>
      <c r="D1193" s="66" t="s">
        <v>361</v>
      </c>
      <c r="E1193" s="66" t="s">
        <v>385</v>
      </c>
      <c r="F1193" s="67">
        <v>0.4131111144131131</v>
      </c>
      <c r="G1193" s="67" t="str">
        <f>CONCATENATE(B1193, "_", D1193)</f>
        <v>0_Beijing</v>
      </c>
      <c r="H1193" s="67">
        <v>1184</v>
      </c>
    </row>
    <row r="1194" spans="1:8" x14ac:dyDescent="0.3">
      <c r="A1194" s="66">
        <v>1512798882</v>
      </c>
      <c r="B1194" s="66">
        <v>0</v>
      </c>
      <c r="C1194" s="66">
        <v>1705</v>
      </c>
      <c r="D1194" s="66" t="s">
        <v>361</v>
      </c>
      <c r="E1194" s="66" t="s">
        <v>384</v>
      </c>
      <c r="F1194" s="67">
        <v>0.81793127919872433</v>
      </c>
      <c r="G1194" s="67" t="str">
        <f>CONCATENATE(B1194, "_", D1194)</f>
        <v>0_Beijing</v>
      </c>
      <c r="H1194" s="67">
        <v>1185</v>
      </c>
    </row>
    <row r="1195" spans="1:8" x14ac:dyDescent="0.3">
      <c r="A1195" s="66">
        <v>1515906850</v>
      </c>
      <c r="B1195" s="66">
        <v>0</v>
      </c>
      <c r="C1195" s="66">
        <v>1706</v>
      </c>
      <c r="D1195" s="66" t="s">
        <v>361</v>
      </c>
      <c r="E1195" s="66" t="s">
        <v>385</v>
      </c>
      <c r="F1195" s="67">
        <v>0.51620629724700673</v>
      </c>
      <c r="G1195" s="67" t="str">
        <f>CONCATENATE(B1195, "_", D1195)</f>
        <v>0_Beijing</v>
      </c>
      <c r="H1195" s="67">
        <v>1186</v>
      </c>
    </row>
    <row r="1196" spans="1:8" x14ac:dyDescent="0.3">
      <c r="A1196" s="66">
        <v>1517653712</v>
      </c>
      <c r="B1196" s="66">
        <v>0</v>
      </c>
      <c r="C1196" s="66">
        <v>1707</v>
      </c>
      <c r="D1196" s="66" t="s">
        <v>361</v>
      </c>
      <c r="E1196" s="66" t="s">
        <v>384</v>
      </c>
      <c r="F1196" s="67">
        <v>0.39149211398101902</v>
      </c>
      <c r="G1196" s="67" t="str">
        <f>CONCATENATE(B1196, "_", D1196)</f>
        <v>0_Beijing</v>
      </c>
      <c r="H1196" s="67">
        <v>1187</v>
      </c>
    </row>
    <row r="1197" spans="1:8" x14ac:dyDescent="0.3">
      <c r="A1197" s="66">
        <v>1517833011</v>
      </c>
      <c r="B1197" s="66">
        <v>0</v>
      </c>
      <c r="C1197" s="66">
        <v>1707</v>
      </c>
      <c r="D1197" s="66" t="s">
        <v>361</v>
      </c>
      <c r="E1197" s="66" t="s">
        <v>385</v>
      </c>
      <c r="F1197" s="67">
        <v>0.4715679786829633</v>
      </c>
      <c r="G1197" s="67" t="str">
        <f>CONCATENATE(B1197, "_", D1197)</f>
        <v>0_Beijing</v>
      </c>
      <c r="H1197" s="67">
        <v>1188</v>
      </c>
    </row>
    <row r="1198" spans="1:8" x14ac:dyDescent="0.3">
      <c r="A1198" s="66">
        <v>1512357942</v>
      </c>
      <c r="B1198" s="66">
        <v>0</v>
      </c>
      <c r="C1198" s="66">
        <v>1707</v>
      </c>
      <c r="D1198" s="66" t="s">
        <v>361</v>
      </c>
      <c r="E1198" s="66" t="s">
        <v>384</v>
      </c>
      <c r="F1198" s="67">
        <v>0.79549348340810111</v>
      </c>
      <c r="G1198" s="67" t="str">
        <f>CONCATENATE(B1198, "_", D1198)</f>
        <v>0_Beijing</v>
      </c>
      <c r="H1198" s="67">
        <v>1189</v>
      </c>
    </row>
    <row r="1199" spans="1:8" x14ac:dyDescent="0.3">
      <c r="A1199" s="66">
        <v>1516474972</v>
      </c>
      <c r="B1199" s="66">
        <v>0</v>
      </c>
      <c r="C1199" s="66">
        <v>1708</v>
      </c>
      <c r="D1199" s="66" t="s">
        <v>361</v>
      </c>
      <c r="E1199" s="66" t="s">
        <v>385</v>
      </c>
      <c r="F1199" s="67">
        <v>6.4202085579192492E-2</v>
      </c>
      <c r="G1199" s="67" t="str">
        <f>CONCATENATE(B1199, "_", D1199)</f>
        <v>0_Beijing</v>
      </c>
      <c r="H1199" s="67">
        <v>1190</v>
      </c>
    </row>
    <row r="1200" spans="1:8" x14ac:dyDescent="0.3">
      <c r="A1200" s="66">
        <v>1513591070</v>
      </c>
      <c r="B1200" s="66">
        <v>0</v>
      </c>
      <c r="C1200" s="66">
        <v>1708</v>
      </c>
      <c r="D1200" s="66" t="s">
        <v>361</v>
      </c>
      <c r="E1200" s="66" t="s">
        <v>384</v>
      </c>
      <c r="F1200" s="67">
        <v>0.92265680138383144</v>
      </c>
      <c r="G1200" s="67" t="str">
        <f>CONCATENATE(B1200, "_", D1200)</f>
        <v>0_Beijing</v>
      </c>
      <c r="H1200" s="67">
        <v>1191</v>
      </c>
    </row>
    <row r="1201" spans="1:8" x14ac:dyDescent="0.3">
      <c r="A1201" s="66">
        <v>1513788480</v>
      </c>
      <c r="B1201" s="66">
        <v>0</v>
      </c>
      <c r="C1201" s="66">
        <v>1713</v>
      </c>
      <c r="D1201" s="66" t="s">
        <v>361</v>
      </c>
      <c r="E1201" s="66" t="s">
        <v>385</v>
      </c>
      <c r="F1201" s="67">
        <v>0.62861582089322476</v>
      </c>
      <c r="G1201" s="67" t="str">
        <f>CONCATENATE(B1201, "_", D1201)</f>
        <v>0_Beijing</v>
      </c>
      <c r="H1201" s="67">
        <v>1192</v>
      </c>
    </row>
    <row r="1202" spans="1:8" x14ac:dyDescent="0.3">
      <c r="A1202" s="66">
        <v>1518174470</v>
      </c>
      <c r="B1202" s="66">
        <v>0</v>
      </c>
      <c r="C1202" s="66">
        <v>1713</v>
      </c>
      <c r="D1202" s="66" t="s">
        <v>361</v>
      </c>
      <c r="E1202" s="66" t="s">
        <v>384</v>
      </c>
      <c r="F1202" s="67">
        <v>0.77759574987802349</v>
      </c>
      <c r="G1202" s="67" t="str">
        <f>CONCATENATE(B1202, "_", D1202)</f>
        <v>0_Beijing</v>
      </c>
      <c r="H1202" s="67">
        <v>1193</v>
      </c>
    </row>
    <row r="1203" spans="1:8" x14ac:dyDescent="0.3">
      <c r="A1203" s="66">
        <v>1518446281</v>
      </c>
      <c r="B1203" s="66">
        <v>0</v>
      </c>
      <c r="C1203" s="66">
        <v>1715</v>
      </c>
      <c r="D1203" s="66" t="s">
        <v>361</v>
      </c>
      <c r="E1203" s="66" t="s">
        <v>385</v>
      </c>
      <c r="F1203" s="67">
        <v>1.7923544633712041E-2</v>
      </c>
      <c r="G1203" s="67" t="str">
        <f>CONCATENATE(B1203, "_", D1203)</f>
        <v>0_Beijing</v>
      </c>
      <c r="H1203" s="67">
        <v>1194</v>
      </c>
    </row>
    <row r="1204" spans="1:8" x14ac:dyDescent="0.3">
      <c r="A1204" s="66">
        <v>1517939152</v>
      </c>
      <c r="B1204" s="66">
        <v>0</v>
      </c>
      <c r="C1204" s="66">
        <v>1716</v>
      </c>
      <c r="D1204" s="66" t="s">
        <v>361</v>
      </c>
      <c r="E1204" s="66" t="s">
        <v>384</v>
      </c>
      <c r="F1204" s="67">
        <v>0.61726744613204487</v>
      </c>
      <c r="G1204" s="67" t="str">
        <f>CONCATENATE(B1204, "_", D1204)</f>
        <v>0_Beijing</v>
      </c>
      <c r="H1204" s="67">
        <v>1195</v>
      </c>
    </row>
    <row r="1205" spans="1:8" x14ac:dyDescent="0.3">
      <c r="A1205" s="66">
        <v>1519873152</v>
      </c>
      <c r="B1205" s="66">
        <v>0</v>
      </c>
      <c r="C1205" s="66">
        <v>1716</v>
      </c>
      <c r="D1205" s="66" t="s">
        <v>361</v>
      </c>
      <c r="E1205" s="66" t="s">
        <v>385</v>
      </c>
      <c r="F1205" s="67">
        <v>0.7368511066512341</v>
      </c>
      <c r="G1205" s="67" t="str">
        <f>CONCATENATE(B1205, "_", D1205)</f>
        <v>0_Beijing</v>
      </c>
      <c r="H1205" s="67">
        <v>1196</v>
      </c>
    </row>
    <row r="1206" spans="1:8" x14ac:dyDescent="0.3">
      <c r="A1206" s="66">
        <v>1515850472</v>
      </c>
      <c r="B1206" s="66">
        <v>0</v>
      </c>
      <c r="C1206" s="66">
        <v>1718</v>
      </c>
      <c r="D1206" s="66" t="s">
        <v>361</v>
      </c>
      <c r="E1206" s="66" t="s">
        <v>384</v>
      </c>
      <c r="F1206" s="67">
        <v>0.3849729061928332</v>
      </c>
      <c r="G1206" s="67" t="str">
        <f>CONCATENATE(B1206, "_", D1206)</f>
        <v>0_Beijing</v>
      </c>
      <c r="H1206" s="67">
        <v>1197</v>
      </c>
    </row>
    <row r="1207" spans="1:8" x14ac:dyDescent="0.3">
      <c r="A1207" s="66">
        <v>1511418881</v>
      </c>
      <c r="B1207" s="66">
        <v>0</v>
      </c>
      <c r="C1207" s="66">
        <v>1718</v>
      </c>
      <c r="D1207" s="66" t="s">
        <v>361</v>
      </c>
      <c r="E1207" s="66" t="s">
        <v>385</v>
      </c>
      <c r="F1207" s="67">
        <v>0.58068226882968765</v>
      </c>
      <c r="G1207" s="67" t="str">
        <f>CONCATENATE(B1207, "_", D1207)</f>
        <v>0_Beijing</v>
      </c>
      <c r="H1207" s="67">
        <v>1198</v>
      </c>
    </row>
    <row r="1208" spans="1:8" x14ac:dyDescent="0.3">
      <c r="A1208" s="66">
        <v>1513501601</v>
      </c>
      <c r="B1208" s="66">
        <v>0</v>
      </c>
      <c r="C1208" s="66">
        <v>1720</v>
      </c>
      <c r="D1208" s="66" t="s">
        <v>361</v>
      </c>
      <c r="E1208" s="66" t="s">
        <v>384</v>
      </c>
      <c r="F1208" s="67">
        <v>0.49687658517826527</v>
      </c>
      <c r="G1208" s="67" t="str">
        <f>CONCATENATE(B1208, "_", D1208)</f>
        <v>0_Beijing</v>
      </c>
      <c r="H1208" s="67">
        <v>1199</v>
      </c>
    </row>
    <row r="1209" spans="1:8" x14ac:dyDescent="0.3">
      <c r="A1209" s="66">
        <v>1519303331</v>
      </c>
      <c r="B1209" s="66">
        <v>0</v>
      </c>
      <c r="C1209" s="66">
        <v>1720</v>
      </c>
      <c r="D1209" s="66" t="s">
        <v>361</v>
      </c>
      <c r="E1209" s="66" t="s">
        <v>385</v>
      </c>
      <c r="F1209" s="67">
        <v>0.54200885460368453</v>
      </c>
      <c r="G1209" s="67" t="str">
        <f>CONCATENATE(B1209, "_", D1209)</f>
        <v>0_Beijing</v>
      </c>
      <c r="H1209" s="67">
        <v>1200</v>
      </c>
    </row>
    <row r="1210" spans="1:8" x14ac:dyDescent="0.3">
      <c r="A1210" s="66">
        <v>1512676512</v>
      </c>
      <c r="B1210" s="66">
        <v>0</v>
      </c>
      <c r="C1210" s="66">
        <v>1722</v>
      </c>
      <c r="D1210" s="66" t="s">
        <v>361</v>
      </c>
      <c r="E1210" s="66" t="s">
        <v>384</v>
      </c>
      <c r="F1210" s="67">
        <v>0.41356331172687133</v>
      </c>
      <c r="G1210" s="67" t="str">
        <f>CONCATENATE(B1210, "_", D1210)</f>
        <v>0_Beijing</v>
      </c>
      <c r="H1210" s="67">
        <v>1201</v>
      </c>
    </row>
    <row r="1211" spans="1:8" x14ac:dyDescent="0.3">
      <c r="A1211" s="66">
        <v>1516827012</v>
      </c>
      <c r="B1211" s="66">
        <v>0</v>
      </c>
      <c r="C1211" s="66">
        <v>1725</v>
      </c>
      <c r="D1211" s="66" t="s">
        <v>361</v>
      </c>
      <c r="E1211" s="66" t="s">
        <v>385</v>
      </c>
      <c r="F1211" s="67">
        <v>0.46916054594293544</v>
      </c>
      <c r="G1211" s="67" t="str">
        <f>CONCATENATE(B1211, "_", D1211)</f>
        <v>0_Beijing</v>
      </c>
      <c r="H1211" s="67">
        <v>1202</v>
      </c>
    </row>
    <row r="1212" spans="1:8" x14ac:dyDescent="0.3">
      <c r="A1212" s="66">
        <v>1517680070</v>
      </c>
      <c r="B1212" s="66">
        <v>0</v>
      </c>
      <c r="C1212" s="66">
        <v>1725</v>
      </c>
      <c r="D1212" s="66" t="s">
        <v>361</v>
      </c>
      <c r="E1212" s="66" t="s">
        <v>384</v>
      </c>
      <c r="F1212" s="67">
        <v>0.62963761137304253</v>
      </c>
      <c r="G1212" s="67" t="str">
        <f>CONCATENATE(B1212, "_", D1212)</f>
        <v>0_Beijing</v>
      </c>
      <c r="H1212" s="67">
        <v>1203</v>
      </c>
    </row>
    <row r="1213" spans="1:8" x14ac:dyDescent="0.3">
      <c r="A1213" s="66">
        <v>1512060152</v>
      </c>
      <c r="B1213" s="66">
        <v>0</v>
      </c>
      <c r="C1213" s="66">
        <v>1726</v>
      </c>
      <c r="D1213" s="66" t="s">
        <v>361</v>
      </c>
      <c r="E1213" s="66" t="s">
        <v>385</v>
      </c>
      <c r="F1213" s="67">
        <v>0.26002264057217583</v>
      </c>
      <c r="G1213" s="67" t="str">
        <f>CONCATENATE(B1213, "_", D1213)</f>
        <v>0_Beijing</v>
      </c>
      <c r="H1213" s="67">
        <v>1204</v>
      </c>
    </row>
    <row r="1214" spans="1:8" x14ac:dyDescent="0.3">
      <c r="A1214" s="66">
        <v>1515503372</v>
      </c>
      <c r="B1214" s="66">
        <v>0</v>
      </c>
      <c r="C1214" s="66">
        <v>1727</v>
      </c>
      <c r="D1214" s="66" t="s">
        <v>361</v>
      </c>
      <c r="E1214" s="66" t="s">
        <v>384</v>
      </c>
      <c r="F1214" s="67">
        <v>0.25122842209555873</v>
      </c>
      <c r="G1214" s="67" t="str">
        <f>CONCATENATE(B1214, "_", D1214)</f>
        <v>0_Beijing</v>
      </c>
      <c r="H1214" s="67">
        <v>1205</v>
      </c>
    </row>
    <row r="1215" spans="1:8" x14ac:dyDescent="0.3">
      <c r="A1215" s="66">
        <v>1513721742</v>
      </c>
      <c r="B1215" s="66">
        <v>0</v>
      </c>
      <c r="C1215" s="66">
        <v>1727</v>
      </c>
      <c r="D1215" s="66" t="s">
        <v>361</v>
      </c>
      <c r="E1215" s="66" t="s">
        <v>385</v>
      </c>
      <c r="F1215" s="67">
        <v>0.96830643952122286</v>
      </c>
      <c r="G1215" s="67" t="str">
        <f>CONCATENATE(B1215, "_", D1215)</f>
        <v>0_Beijing</v>
      </c>
      <c r="H1215" s="67">
        <v>1206</v>
      </c>
    </row>
    <row r="1216" spans="1:8" x14ac:dyDescent="0.3">
      <c r="A1216" s="66">
        <v>1512985472</v>
      </c>
      <c r="B1216" s="66">
        <v>0</v>
      </c>
      <c r="C1216" s="66">
        <v>1727</v>
      </c>
      <c r="D1216" s="66" t="s">
        <v>361</v>
      </c>
      <c r="E1216" s="66" t="s">
        <v>384</v>
      </c>
      <c r="F1216" s="67">
        <v>0.96996919276692506</v>
      </c>
      <c r="G1216" s="67" t="str">
        <f>CONCATENATE(B1216, "_", D1216)</f>
        <v>0_Beijing</v>
      </c>
      <c r="H1216" s="67">
        <v>1207</v>
      </c>
    </row>
    <row r="1217" spans="1:8" x14ac:dyDescent="0.3">
      <c r="A1217" s="66">
        <v>1517767042</v>
      </c>
      <c r="B1217" s="66">
        <v>0</v>
      </c>
      <c r="C1217" s="66">
        <v>1728</v>
      </c>
      <c r="D1217" s="66" t="s">
        <v>361</v>
      </c>
      <c r="E1217" s="66" t="s">
        <v>385</v>
      </c>
      <c r="F1217" s="67">
        <v>0.96858514195190215</v>
      </c>
      <c r="G1217" s="67" t="str">
        <f>CONCATENATE(B1217, "_", D1217)</f>
        <v>0_Beijing</v>
      </c>
      <c r="H1217" s="67">
        <v>1208</v>
      </c>
    </row>
    <row r="1218" spans="1:8" x14ac:dyDescent="0.3">
      <c r="A1218" s="66">
        <v>1516819600</v>
      </c>
      <c r="B1218" s="66">
        <v>0</v>
      </c>
      <c r="C1218" s="66">
        <v>1731</v>
      </c>
      <c r="D1218" s="66" t="s">
        <v>361</v>
      </c>
      <c r="E1218" s="66" t="s">
        <v>384</v>
      </c>
      <c r="F1218" s="67">
        <v>0.9675766195705312</v>
      </c>
      <c r="G1218" s="67" t="str">
        <f>CONCATENATE(B1218, "_", D1218)</f>
        <v>0_Beijing</v>
      </c>
      <c r="H1218" s="67">
        <v>1209</v>
      </c>
    </row>
    <row r="1219" spans="1:8" x14ac:dyDescent="0.3">
      <c r="A1219" s="66">
        <v>1513331171</v>
      </c>
      <c r="B1219" s="66">
        <v>0</v>
      </c>
      <c r="C1219" s="66">
        <v>1732</v>
      </c>
      <c r="D1219" s="66" t="s">
        <v>361</v>
      </c>
      <c r="E1219" s="66" t="s">
        <v>385</v>
      </c>
      <c r="F1219" s="67">
        <v>2.887776819466914E-2</v>
      </c>
      <c r="G1219" s="67" t="str">
        <f>CONCATENATE(B1219, "_", D1219)</f>
        <v>0_Beijing</v>
      </c>
      <c r="H1219" s="67">
        <v>1210</v>
      </c>
    </row>
    <row r="1220" spans="1:8" x14ac:dyDescent="0.3">
      <c r="A1220" s="66">
        <v>1519177602</v>
      </c>
      <c r="B1220" s="66">
        <v>0</v>
      </c>
      <c r="C1220" s="66">
        <v>1732</v>
      </c>
      <c r="D1220" s="66" t="s">
        <v>361</v>
      </c>
      <c r="E1220" s="66" t="s">
        <v>384</v>
      </c>
      <c r="F1220" s="67">
        <v>0.42017783825874799</v>
      </c>
      <c r="G1220" s="67" t="str">
        <f>CONCATENATE(B1220, "_", D1220)</f>
        <v>0_Beijing</v>
      </c>
      <c r="H1220" s="67">
        <v>1211</v>
      </c>
    </row>
    <row r="1221" spans="1:8" x14ac:dyDescent="0.3">
      <c r="A1221" s="66">
        <v>1515699831</v>
      </c>
      <c r="B1221" s="66">
        <v>0</v>
      </c>
      <c r="C1221" s="66">
        <v>1733</v>
      </c>
      <c r="D1221" s="66" t="s">
        <v>361</v>
      </c>
      <c r="E1221" s="66" t="s">
        <v>385</v>
      </c>
      <c r="F1221" s="67">
        <v>0.25078830945114106</v>
      </c>
      <c r="G1221" s="67" t="str">
        <f>CONCATENATE(B1221, "_", D1221)</f>
        <v>0_Beijing</v>
      </c>
      <c r="H1221" s="67">
        <v>1212</v>
      </c>
    </row>
    <row r="1222" spans="1:8" x14ac:dyDescent="0.3">
      <c r="A1222" s="66">
        <v>1514399572</v>
      </c>
      <c r="B1222" s="66">
        <v>0</v>
      </c>
      <c r="C1222" s="66">
        <v>1735</v>
      </c>
      <c r="D1222" s="66" t="s">
        <v>361</v>
      </c>
      <c r="E1222" s="66" t="s">
        <v>384</v>
      </c>
      <c r="F1222" s="67">
        <v>0.13508050502420255</v>
      </c>
      <c r="G1222" s="67" t="str">
        <f>CONCATENATE(B1222, "_", D1222)</f>
        <v>0_Beijing</v>
      </c>
      <c r="H1222" s="67">
        <v>1213</v>
      </c>
    </row>
    <row r="1223" spans="1:8" x14ac:dyDescent="0.3">
      <c r="A1223" s="66">
        <v>1517551022</v>
      </c>
      <c r="B1223" s="66">
        <v>0</v>
      </c>
      <c r="C1223" s="66">
        <v>1735</v>
      </c>
      <c r="D1223" s="66" t="s">
        <v>361</v>
      </c>
      <c r="E1223" s="66" t="s">
        <v>385</v>
      </c>
      <c r="F1223" s="67">
        <v>0.84774188105622372</v>
      </c>
      <c r="G1223" s="67" t="str">
        <f>CONCATENATE(B1223, "_", D1223)</f>
        <v>0_Beijing</v>
      </c>
      <c r="H1223" s="67">
        <v>1214</v>
      </c>
    </row>
    <row r="1224" spans="1:8" x14ac:dyDescent="0.3">
      <c r="A1224" s="66">
        <v>1514230100</v>
      </c>
      <c r="B1224" s="66">
        <v>0</v>
      </c>
      <c r="C1224" s="66">
        <v>1736</v>
      </c>
      <c r="D1224" s="66" t="s">
        <v>361</v>
      </c>
      <c r="E1224" s="66" t="s">
        <v>384</v>
      </c>
      <c r="F1224" s="67">
        <v>0.7554440848682854</v>
      </c>
      <c r="G1224" s="67" t="str">
        <f>CONCATENATE(B1224, "_", D1224)</f>
        <v>0_Beijing</v>
      </c>
      <c r="H1224" s="67">
        <v>1215</v>
      </c>
    </row>
    <row r="1225" spans="1:8" x14ac:dyDescent="0.3">
      <c r="A1225" s="66">
        <v>1512586511</v>
      </c>
      <c r="B1225" s="66">
        <v>0</v>
      </c>
      <c r="C1225" s="66">
        <v>1739</v>
      </c>
      <c r="D1225" s="66" t="s">
        <v>361</v>
      </c>
      <c r="E1225" s="66" t="s">
        <v>385</v>
      </c>
      <c r="F1225" s="67">
        <v>0.1836673743099877</v>
      </c>
      <c r="G1225" s="67" t="str">
        <f>CONCATENATE(B1225, "_", D1225)</f>
        <v>0_Beijing</v>
      </c>
      <c r="H1225" s="67">
        <v>1216</v>
      </c>
    </row>
    <row r="1226" spans="1:8" x14ac:dyDescent="0.3">
      <c r="A1226" s="66">
        <v>1511630740</v>
      </c>
      <c r="B1226" s="66">
        <v>0</v>
      </c>
      <c r="C1226" s="66">
        <v>1739</v>
      </c>
      <c r="D1226" s="66" t="s">
        <v>361</v>
      </c>
      <c r="E1226" s="66" t="s">
        <v>384</v>
      </c>
      <c r="F1226" s="67">
        <v>0.80087936858610909</v>
      </c>
      <c r="G1226" s="67" t="str">
        <f>CONCATENATE(B1226, "_", D1226)</f>
        <v>0_Beijing</v>
      </c>
      <c r="H1226" s="67">
        <v>1217</v>
      </c>
    </row>
    <row r="1227" spans="1:8" x14ac:dyDescent="0.3">
      <c r="A1227" s="66">
        <v>1514179371</v>
      </c>
      <c r="B1227" s="66">
        <v>0</v>
      </c>
      <c r="C1227" s="66">
        <v>1739</v>
      </c>
      <c r="D1227" s="66" t="s">
        <v>361</v>
      </c>
      <c r="E1227" s="66" t="s">
        <v>385</v>
      </c>
      <c r="F1227" s="67">
        <v>0.84172950113481071</v>
      </c>
      <c r="G1227" s="67" t="str">
        <f>CONCATENATE(B1227, "_", D1227)</f>
        <v>0_Beijing</v>
      </c>
      <c r="H1227" s="67">
        <v>1218</v>
      </c>
    </row>
    <row r="1228" spans="1:8" x14ac:dyDescent="0.3">
      <c r="A1228" s="66">
        <v>1514009670</v>
      </c>
      <c r="B1228" s="66">
        <v>0</v>
      </c>
      <c r="C1228" s="66">
        <v>1745</v>
      </c>
      <c r="D1228" s="66" t="s">
        <v>361</v>
      </c>
      <c r="E1228" s="66" t="s">
        <v>384</v>
      </c>
      <c r="F1228" s="67">
        <v>0.81193918505840501</v>
      </c>
      <c r="G1228" s="67" t="str">
        <f>CONCATENATE(B1228, "_", D1228)</f>
        <v>0_Beijing</v>
      </c>
      <c r="H1228" s="67">
        <v>1219</v>
      </c>
    </row>
    <row r="1229" spans="1:8" x14ac:dyDescent="0.3">
      <c r="A1229" s="66">
        <v>1517797962</v>
      </c>
      <c r="B1229" s="66">
        <v>0</v>
      </c>
      <c r="C1229" s="66">
        <v>1746</v>
      </c>
      <c r="D1229" s="66" t="s">
        <v>361</v>
      </c>
      <c r="E1229" s="66" t="s">
        <v>385</v>
      </c>
      <c r="F1229" s="67">
        <v>0.56285125880207354</v>
      </c>
      <c r="G1229" s="67" t="str">
        <f>CONCATENATE(B1229, "_", D1229)</f>
        <v>0_Beijing</v>
      </c>
      <c r="H1229" s="67">
        <v>1220</v>
      </c>
    </row>
    <row r="1230" spans="1:8" x14ac:dyDescent="0.3">
      <c r="A1230" s="66">
        <v>1519337141</v>
      </c>
      <c r="B1230" s="66">
        <v>0</v>
      </c>
      <c r="C1230" s="66">
        <v>1746</v>
      </c>
      <c r="D1230" s="66" t="s">
        <v>361</v>
      </c>
      <c r="E1230" s="66" t="s">
        <v>384</v>
      </c>
      <c r="F1230" s="67">
        <v>0.67235689925462927</v>
      </c>
      <c r="G1230" s="67" t="str">
        <f>CONCATENATE(B1230, "_", D1230)</f>
        <v>0_Beijing</v>
      </c>
      <c r="H1230" s="67">
        <v>1221</v>
      </c>
    </row>
    <row r="1231" spans="1:8" x14ac:dyDescent="0.3">
      <c r="A1231" s="66">
        <v>1513512592</v>
      </c>
      <c r="B1231" s="66">
        <v>0</v>
      </c>
      <c r="C1231" s="66">
        <v>1747</v>
      </c>
      <c r="D1231" s="66" t="s">
        <v>361</v>
      </c>
      <c r="E1231" s="66" t="s">
        <v>385</v>
      </c>
      <c r="F1231" s="67">
        <v>0.49576225111830841</v>
      </c>
      <c r="G1231" s="67" t="str">
        <f>CONCATENATE(B1231, "_", D1231)</f>
        <v>0_Beijing</v>
      </c>
      <c r="H1231" s="67">
        <v>1222</v>
      </c>
    </row>
    <row r="1232" spans="1:8" x14ac:dyDescent="0.3">
      <c r="A1232" s="66">
        <v>1514054212</v>
      </c>
      <c r="B1232" s="66">
        <v>0</v>
      </c>
      <c r="C1232" s="66">
        <v>1751</v>
      </c>
      <c r="D1232" s="66" t="s">
        <v>361</v>
      </c>
      <c r="E1232" s="66" t="s">
        <v>384</v>
      </c>
      <c r="F1232" s="67">
        <v>0.15421522739943117</v>
      </c>
      <c r="G1232" s="67" t="str">
        <f>CONCATENATE(B1232, "_", D1232)</f>
        <v>0_Beijing</v>
      </c>
      <c r="H1232" s="67">
        <v>1223</v>
      </c>
    </row>
    <row r="1233" spans="1:8" x14ac:dyDescent="0.3">
      <c r="A1233" s="66">
        <v>1519409721</v>
      </c>
      <c r="B1233" s="66">
        <v>0</v>
      </c>
      <c r="C1233" s="66">
        <v>1752</v>
      </c>
      <c r="D1233" s="66" t="s">
        <v>361</v>
      </c>
      <c r="E1233" s="66" t="s">
        <v>385</v>
      </c>
      <c r="F1233" s="67">
        <v>0.75421873395695382</v>
      </c>
      <c r="G1233" s="67" t="str">
        <f>CONCATENATE(B1233, "_", D1233)</f>
        <v>0_Beijing</v>
      </c>
      <c r="H1233" s="67">
        <v>1224</v>
      </c>
    </row>
    <row r="1234" spans="1:8" x14ac:dyDescent="0.3">
      <c r="A1234" s="66">
        <v>1516227641</v>
      </c>
      <c r="B1234" s="66">
        <v>0</v>
      </c>
      <c r="C1234" s="66">
        <v>1755</v>
      </c>
      <c r="D1234" s="66" t="s">
        <v>361</v>
      </c>
      <c r="E1234" s="66" t="s">
        <v>384</v>
      </c>
      <c r="F1234" s="67">
        <v>0.31669158437384182</v>
      </c>
      <c r="G1234" s="67" t="str">
        <f>CONCATENATE(B1234, "_", D1234)</f>
        <v>0_Beijing</v>
      </c>
      <c r="H1234" s="67">
        <v>1225</v>
      </c>
    </row>
    <row r="1235" spans="1:8" x14ac:dyDescent="0.3">
      <c r="A1235" s="66">
        <v>1514952222</v>
      </c>
      <c r="B1235" s="66">
        <v>0</v>
      </c>
      <c r="C1235" s="66">
        <v>1756</v>
      </c>
      <c r="D1235" s="66" t="s">
        <v>361</v>
      </c>
      <c r="E1235" s="66" t="s">
        <v>385</v>
      </c>
      <c r="F1235" s="67">
        <v>9.2910281459438582E-2</v>
      </c>
      <c r="G1235" s="67" t="str">
        <f>CONCATENATE(B1235, "_", D1235)</f>
        <v>0_Beijing</v>
      </c>
      <c r="H1235" s="67">
        <v>1226</v>
      </c>
    </row>
    <row r="1236" spans="1:8" x14ac:dyDescent="0.3">
      <c r="A1236" s="66">
        <v>1519095270</v>
      </c>
      <c r="B1236" s="66">
        <v>0</v>
      </c>
      <c r="C1236" s="66">
        <v>1760</v>
      </c>
      <c r="D1236" s="66" t="s">
        <v>361</v>
      </c>
      <c r="E1236" s="66" t="s">
        <v>384</v>
      </c>
      <c r="F1236" s="67">
        <v>0.34847652830317211</v>
      </c>
      <c r="G1236" s="67" t="str">
        <f>CONCATENATE(B1236, "_", D1236)</f>
        <v>0_Beijing</v>
      </c>
      <c r="H1236" s="67">
        <v>1227</v>
      </c>
    </row>
    <row r="1237" spans="1:8" x14ac:dyDescent="0.3">
      <c r="A1237" s="66">
        <v>1511675492</v>
      </c>
      <c r="B1237" s="66">
        <v>0</v>
      </c>
      <c r="C1237" s="66">
        <v>1760</v>
      </c>
      <c r="D1237" s="66" t="s">
        <v>361</v>
      </c>
      <c r="E1237" s="66" t="s">
        <v>385</v>
      </c>
      <c r="F1237" s="67">
        <v>0.48486374664131371</v>
      </c>
      <c r="G1237" s="67" t="str">
        <f>CONCATENATE(B1237, "_", D1237)</f>
        <v>0_Beijing</v>
      </c>
      <c r="H1237" s="67">
        <v>1228</v>
      </c>
    </row>
    <row r="1238" spans="1:8" x14ac:dyDescent="0.3">
      <c r="A1238" s="66">
        <v>1515277472</v>
      </c>
      <c r="B1238" s="66">
        <v>0</v>
      </c>
      <c r="C1238" s="66">
        <v>1762</v>
      </c>
      <c r="D1238" s="66" t="s">
        <v>361</v>
      </c>
      <c r="E1238" s="66" t="s">
        <v>384</v>
      </c>
      <c r="F1238" s="67">
        <v>0.28069607838771848</v>
      </c>
      <c r="G1238" s="67" t="str">
        <f>CONCATENATE(B1238, "_", D1238)</f>
        <v>0_Beijing</v>
      </c>
      <c r="H1238" s="67">
        <v>1229</v>
      </c>
    </row>
    <row r="1239" spans="1:8" x14ac:dyDescent="0.3">
      <c r="A1239" s="66">
        <v>1515582400</v>
      </c>
      <c r="B1239" s="66">
        <v>0</v>
      </c>
      <c r="C1239" s="66">
        <v>1762</v>
      </c>
      <c r="D1239" s="66" t="s">
        <v>361</v>
      </c>
      <c r="E1239" s="66" t="s">
        <v>385</v>
      </c>
      <c r="F1239" s="67">
        <v>0.54831674259516772</v>
      </c>
      <c r="G1239" s="67" t="str">
        <f>CONCATENATE(B1239, "_", D1239)</f>
        <v>0_Beijing</v>
      </c>
      <c r="H1239" s="67">
        <v>1230</v>
      </c>
    </row>
    <row r="1240" spans="1:8" x14ac:dyDescent="0.3">
      <c r="A1240" s="66">
        <v>1511887350</v>
      </c>
      <c r="B1240" s="66">
        <v>0</v>
      </c>
      <c r="C1240" s="66">
        <v>1763</v>
      </c>
      <c r="D1240" s="66" t="s">
        <v>361</v>
      </c>
      <c r="E1240" s="66" t="s">
        <v>384</v>
      </c>
      <c r="F1240" s="67">
        <v>6.991753942556822E-2</v>
      </c>
      <c r="G1240" s="67" t="str">
        <f>CONCATENATE(B1240, "_", D1240)</f>
        <v>0_Beijing</v>
      </c>
      <c r="H1240" s="67">
        <v>1231</v>
      </c>
    </row>
    <row r="1241" spans="1:8" x14ac:dyDescent="0.3">
      <c r="A1241" s="66">
        <v>1515476952</v>
      </c>
      <c r="B1241" s="66">
        <v>0</v>
      </c>
      <c r="C1241" s="66">
        <v>1768</v>
      </c>
      <c r="D1241" s="66" t="s">
        <v>361</v>
      </c>
      <c r="E1241" s="66" t="s">
        <v>385</v>
      </c>
      <c r="F1241" s="67">
        <v>0.12465166246476778</v>
      </c>
      <c r="G1241" s="67" t="str">
        <f>CONCATENATE(B1241, "_", D1241)</f>
        <v>0_Beijing</v>
      </c>
      <c r="H1241" s="67">
        <v>1232</v>
      </c>
    </row>
    <row r="1242" spans="1:8" x14ac:dyDescent="0.3">
      <c r="A1242" s="66">
        <v>1516530820</v>
      </c>
      <c r="B1242" s="66">
        <v>0</v>
      </c>
      <c r="C1242" s="66">
        <v>1769</v>
      </c>
      <c r="D1242" s="66" t="s">
        <v>361</v>
      </c>
      <c r="E1242" s="66" t="s">
        <v>384</v>
      </c>
      <c r="F1242" s="67">
        <v>5.0744114696640086E-2</v>
      </c>
      <c r="G1242" s="67" t="str">
        <f>CONCATENATE(B1242, "_", D1242)</f>
        <v>0_Beijing</v>
      </c>
      <c r="H1242" s="67">
        <v>1233</v>
      </c>
    </row>
    <row r="1243" spans="1:8" x14ac:dyDescent="0.3">
      <c r="A1243" s="66">
        <v>1511290391</v>
      </c>
      <c r="B1243" s="66">
        <v>0</v>
      </c>
      <c r="C1243" s="66">
        <v>1769</v>
      </c>
      <c r="D1243" s="66" t="s">
        <v>361</v>
      </c>
      <c r="E1243" s="66" t="s">
        <v>385</v>
      </c>
      <c r="F1243" s="67">
        <v>0.61794954355132337</v>
      </c>
      <c r="G1243" s="67" t="str">
        <f>CONCATENATE(B1243, "_", D1243)</f>
        <v>0_Beijing</v>
      </c>
      <c r="H1243" s="67">
        <v>1234</v>
      </c>
    </row>
    <row r="1244" spans="1:8" x14ac:dyDescent="0.3">
      <c r="A1244" s="66">
        <v>1516389951</v>
      </c>
      <c r="B1244" s="66">
        <v>0</v>
      </c>
      <c r="C1244" s="66">
        <v>1769</v>
      </c>
      <c r="D1244" s="66" t="s">
        <v>361</v>
      </c>
      <c r="E1244" s="66" t="s">
        <v>384</v>
      </c>
      <c r="F1244" s="67">
        <v>0.78229402153784955</v>
      </c>
      <c r="G1244" s="67" t="str">
        <f>CONCATENATE(B1244, "_", D1244)</f>
        <v>0_Beijing</v>
      </c>
      <c r="H1244" s="67">
        <v>1235</v>
      </c>
    </row>
    <row r="1245" spans="1:8" x14ac:dyDescent="0.3">
      <c r="A1245" s="66">
        <v>1518576311</v>
      </c>
      <c r="B1245" s="66">
        <v>0</v>
      </c>
      <c r="C1245" s="66">
        <v>1771</v>
      </c>
      <c r="D1245" s="66" t="s">
        <v>361</v>
      </c>
      <c r="E1245" s="66" t="s">
        <v>385</v>
      </c>
      <c r="F1245" s="67">
        <v>0.25910208483552788</v>
      </c>
      <c r="G1245" s="67" t="str">
        <f>CONCATENATE(B1245, "_", D1245)</f>
        <v>0_Beijing</v>
      </c>
      <c r="H1245" s="67">
        <v>1236</v>
      </c>
    </row>
    <row r="1246" spans="1:8" x14ac:dyDescent="0.3">
      <c r="A1246" s="66">
        <v>1517528990</v>
      </c>
      <c r="B1246" s="66">
        <v>0</v>
      </c>
      <c r="C1246" s="66">
        <v>1772</v>
      </c>
      <c r="D1246" s="66" t="s">
        <v>361</v>
      </c>
      <c r="E1246" s="66" t="s">
        <v>384</v>
      </c>
      <c r="F1246" s="67">
        <v>0.65696095550035039</v>
      </c>
      <c r="G1246" s="67" t="str">
        <f>CONCATENATE(B1246, "_", D1246)</f>
        <v>0_Beijing</v>
      </c>
      <c r="H1246" s="67">
        <v>1237</v>
      </c>
    </row>
    <row r="1247" spans="1:8" x14ac:dyDescent="0.3">
      <c r="A1247" s="66">
        <v>1515436001</v>
      </c>
      <c r="B1247" s="66">
        <v>0</v>
      </c>
      <c r="C1247" s="66">
        <v>1774</v>
      </c>
      <c r="D1247" s="66" t="s">
        <v>361</v>
      </c>
      <c r="E1247" s="66" t="s">
        <v>385</v>
      </c>
      <c r="F1247" s="67">
        <v>0.17478666710486257</v>
      </c>
      <c r="G1247" s="67" t="str">
        <f>CONCATENATE(B1247, "_", D1247)</f>
        <v>0_Beijing</v>
      </c>
      <c r="H1247" s="67">
        <v>1238</v>
      </c>
    </row>
    <row r="1248" spans="1:8" x14ac:dyDescent="0.3">
      <c r="A1248" s="66">
        <v>1516344791</v>
      </c>
      <c r="B1248" s="66">
        <v>0</v>
      </c>
      <c r="C1248" s="66">
        <v>1775</v>
      </c>
      <c r="D1248" s="66" t="s">
        <v>361</v>
      </c>
      <c r="E1248" s="66" t="s">
        <v>384</v>
      </c>
      <c r="F1248" s="67">
        <v>0.13120948249778519</v>
      </c>
      <c r="G1248" s="67" t="str">
        <f>CONCATENATE(B1248, "_", D1248)</f>
        <v>0_Beijing</v>
      </c>
      <c r="H1248" s="67">
        <v>1239</v>
      </c>
    </row>
    <row r="1249" spans="1:8" x14ac:dyDescent="0.3">
      <c r="A1249" s="66">
        <v>1513425170</v>
      </c>
      <c r="B1249" s="66">
        <v>0</v>
      </c>
      <c r="C1249" s="66">
        <v>1776</v>
      </c>
      <c r="D1249" s="66" t="s">
        <v>361</v>
      </c>
      <c r="E1249" s="66" t="s">
        <v>385</v>
      </c>
      <c r="F1249" s="67">
        <v>0.99053864225511512</v>
      </c>
      <c r="G1249" s="67" t="str">
        <f>CONCATENATE(B1249, "_", D1249)</f>
        <v>0_Beijing</v>
      </c>
      <c r="H1249" s="67">
        <v>1240</v>
      </c>
    </row>
    <row r="1250" spans="1:8" x14ac:dyDescent="0.3">
      <c r="A1250" s="66">
        <v>1514097440</v>
      </c>
      <c r="B1250" s="66">
        <v>0</v>
      </c>
      <c r="C1250" s="66">
        <v>1784</v>
      </c>
      <c r="D1250" s="66" t="s">
        <v>361</v>
      </c>
      <c r="E1250" s="66" t="s">
        <v>384</v>
      </c>
      <c r="F1250" s="67">
        <v>8.4470099489125094E-2</v>
      </c>
      <c r="G1250" s="67" t="str">
        <f>CONCATENATE(B1250, "_", D1250)</f>
        <v>0_Beijing</v>
      </c>
      <c r="H1250" s="67">
        <v>1241</v>
      </c>
    </row>
    <row r="1251" spans="1:8" x14ac:dyDescent="0.3">
      <c r="A1251" s="66">
        <v>1516689520</v>
      </c>
      <c r="B1251" s="66">
        <v>0</v>
      </c>
      <c r="C1251" s="66">
        <v>1784</v>
      </c>
      <c r="D1251" s="66" t="s">
        <v>361</v>
      </c>
      <c r="E1251" s="66" t="s">
        <v>385</v>
      </c>
      <c r="F1251" s="67">
        <v>0.36760895919203929</v>
      </c>
      <c r="G1251" s="67" t="str">
        <f>CONCATENATE(B1251, "_", D1251)</f>
        <v>0_Beijing</v>
      </c>
      <c r="H1251" s="67">
        <v>1242</v>
      </c>
    </row>
    <row r="1252" spans="1:8" x14ac:dyDescent="0.3">
      <c r="A1252" s="66">
        <v>1517998462</v>
      </c>
      <c r="B1252" s="66">
        <v>0</v>
      </c>
      <c r="C1252" s="66">
        <v>1786</v>
      </c>
      <c r="D1252" s="66" t="s">
        <v>361</v>
      </c>
      <c r="E1252" s="66" t="s">
        <v>384</v>
      </c>
      <c r="F1252" s="67">
        <v>0.87905590995358396</v>
      </c>
      <c r="G1252" s="67" t="str">
        <f>CONCATENATE(B1252, "_", D1252)</f>
        <v>0_Beijing</v>
      </c>
      <c r="H1252" s="67">
        <v>1243</v>
      </c>
    </row>
    <row r="1253" spans="1:8" x14ac:dyDescent="0.3">
      <c r="A1253" s="66">
        <v>1512222672</v>
      </c>
      <c r="B1253" s="66">
        <v>0</v>
      </c>
      <c r="C1253" s="66">
        <v>1787</v>
      </c>
      <c r="D1253" s="66" t="s">
        <v>361</v>
      </c>
      <c r="E1253" s="66" t="s">
        <v>385</v>
      </c>
      <c r="F1253" s="67">
        <v>3.3672284876651304E-3</v>
      </c>
      <c r="G1253" s="67" t="str">
        <f>CONCATENATE(B1253, "_", D1253)</f>
        <v>0_Beijing</v>
      </c>
      <c r="H1253" s="67">
        <v>1244</v>
      </c>
    </row>
    <row r="1254" spans="1:8" x14ac:dyDescent="0.3">
      <c r="A1254" s="66">
        <v>1518777202</v>
      </c>
      <c r="B1254" s="66">
        <v>0</v>
      </c>
      <c r="C1254" s="66">
        <v>1787</v>
      </c>
      <c r="D1254" s="66" t="s">
        <v>361</v>
      </c>
      <c r="E1254" s="66" t="s">
        <v>384</v>
      </c>
      <c r="F1254" s="67">
        <v>0.23044255040327255</v>
      </c>
      <c r="G1254" s="67" t="str">
        <f>CONCATENATE(B1254, "_", D1254)</f>
        <v>0_Beijing</v>
      </c>
      <c r="H1254" s="67">
        <v>1245</v>
      </c>
    </row>
    <row r="1255" spans="1:8" x14ac:dyDescent="0.3">
      <c r="A1255" s="66">
        <v>1512498291</v>
      </c>
      <c r="B1255" s="66">
        <v>0</v>
      </c>
      <c r="C1255" s="66">
        <v>1787</v>
      </c>
      <c r="D1255" s="66" t="s">
        <v>361</v>
      </c>
      <c r="E1255" s="66" t="s">
        <v>385</v>
      </c>
      <c r="F1255" s="67">
        <v>0.96612102081836426</v>
      </c>
      <c r="G1255" s="67" t="str">
        <f>CONCATENATE(B1255, "_", D1255)</f>
        <v>0_Beijing</v>
      </c>
      <c r="H1255" s="67">
        <v>1246</v>
      </c>
    </row>
    <row r="1256" spans="1:8" x14ac:dyDescent="0.3">
      <c r="A1256" s="66">
        <v>1519542891</v>
      </c>
      <c r="B1256" s="66">
        <v>0</v>
      </c>
      <c r="C1256" s="66">
        <v>1788</v>
      </c>
      <c r="D1256" s="66" t="s">
        <v>361</v>
      </c>
      <c r="E1256" s="66" t="s">
        <v>384</v>
      </c>
      <c r="F1256" s="67">
        <v>0.21207228264000189</v>
      </c>
      <c r="G1256" s="67" t="str">
        <f>CONCATENATE(B1256, "_", D1256)</f>
        <v>0_Beijing</v>
      </c>
      <c r="H1256" s="67">
        <v>1247</v>
      </c>
    </row>
    <row r="1257" spans="1:8" x14ac:dyDescent="0.3">
      <c r="A1257" s="66">
        <v>1512881420</v>
      </c>
      <c r="B1257" s="66">
        <v>0</v>
      </c>
      <c r="C1257" s="66">
        <v>1791</v>
      </c>
      <c r="D1257" s="66" t="s">
        <v>361</v>
      </c>
      <c r="E1257" s="66" t="s">
        <v>385</v>
      </c>
      <c r="F1257" s="67">
        <v>6.9895061716847673E-2</v>
      </c>
      <c r="G1257" s="67" t="str">
        <f>CONCATENATE(B1257, "_", D1257)</f>
        <v>0_Beijing</v>
      </c>
      <c r="H1257" s="67">
        <v>1248</v>
      </c>
    </row>
    <row r="1258" spans="1:8" x14ac:dyDescent="0.3">
      <c r="A1258" s="66">
        <v>1516421482</v>
      </c>
      <c r="B1258" s="66">
        <v>0</v>
      </c>
      <c r="C1258" s="66">
        <v>1791</v>
      </c>
      <c r="D1258" s="66" t="s">
        <v>361</v>
      </c>
      <c r="E1258" s="66" t="s">
        <v>384</v>
      </c>
      <c r="F1258" s="67">
        <v>0.70662516953148724</v>
      </c>
      <c r="G1258" s="67" t="str">
        <f>CONCATENATE(B1258, "_", D1258)</f>
        <v>0_Beijing</v>
      </c>
      <c r="H1258" s="67">
        <v>1249</v>
      </c>
    </row>
    <row r="1259" spans="1:8" x14ac:dyDescent="0.3">
      <c r="A1259" s="66">
        <v>1515138360</v>
      </c>
      <c r="B1259" s="66">
        <v>0</v>
      </c>
      <c r="C1259" s="66">
        <v>1792</v>
      </c>
      <c r="D1259" s="66" t="s">
        <v>361</v>
      </c>
      <c r="E1259" s="66" t="s">
        <v>385</v>
      </c>
      <c r="F1259" s="67">
        <v>6.9827999297910281E-2</v>
      </c>
      <c r="G1259" s="67" t="str">
        <f>CONCATENATE(B1259, "_", D1259)</f>
        <v>0_Beijing</v>
      </c>
      <c r="H1259" s="67">
        <v>1250</v>
      </c>
    </row>
    <row r="1260" spans="1:8" x14ac:dyDescent="0.3">
      <c r="A1260" s="66">
        <v>1515539001</v>
      </c>
      <c r="B1260" s="66">
        <v>0</v>
      </c>
      <c r="C1260" s="66">
        <v>1793</v>
      </c>
      <c r="D1260" s="66" t="s">
        <v>361</v>
      </c>
      <c r="E1260" s="66" t="s">
        <v>384</v>
      </c>
      <c r="F1260" s="67">
        <v>0.11012523698257148</v>
      </c>
      <c r="G1260" s="67" t="str">
        <f>CONCATENATE(B1260, "_", D1260)</f>
        <v>0_Beijing</v>
      </c>
      <c r="H1260" s="67">
        <v>1251</v>
      </c>
    </row>
    <row r="1261" spans="1:8" x14ac:dyDescent="0.3">
      <c r="A1261" s="66">
        <v>1512505100</v>
      </c>
      <c r="B1261" s="66">
        <v>0</v>
      </c>
      <c r="C1261" s="66">
        <v>1795</v>
      </c>
      <c r="D1261" s="66" t="s">
        <v>361</v>
      </c>
      <c r="E1261" s="66" t="s">
        <v>385</v>
      </c>
      <c r="F1261" s="67">
        <v>4.4967172632478625E-2</v>
      </c>
      <c r="G1261" s="67" t="str">
        <f>CONCATENATE(B1261, "_", D1261)</f>
        <v>0_Beijing</v>
      </c>
      <c r="H1261" s="67">
        <v>1252</v>
      </c>
    </row>
    <row r="1262" spans="1:8" x14ac:dyDescent="0.3">
      <c r="A1262" s="66">
        <v>1518241522</v>
      </c>
      <c r="B1262" s="66">
        <v>0</v>
      </c>
      <c r="C1262" s="66">
        <v>1800</v>
      </c>
      <c r="D1262" s="66" t="s">
        <v>361</v>
      </c>
      <c r="E1262" s="66" t="s">
        <v>384</v>
      </c>
      <c r="F1262" s="67">
        <v>0.51744185491191286</v>
      </c>
      <c r="G1262" s="67" t="str">
        <f>CONCATENATE(B1262, "_", D1262)</f>
        <v>0_Beijing</v>
      </c>
      <c r="H1262" s="67">
        <v>1253</v>
      </c>
    </row>
    <row r="1263" spans="1:8" x14ac:dyDescent="0.3">
      <c r="A1263" s="66">
        <v>1512153500</v>
      </c>
      <c r="B1263" s="66">
        <v>0</v>
      </c>
      <c r="C1263" s="66">
        <v>1800</v>
      </c>
      <c r="D1263" s="66" t="s">
        <v>361</v>
      </c>
      <c r="E1263" s="66" t="s">
        <v>385</v>
      </c>
      <c r="F1263" s="67">
        <v>0.68685590042617362</v>
      </c>
      <c r="G1263" s="67" t="str">
        <f>CONCATENATE(B1263, "_", D1263)</f>
        <v>0_Beijing</v>
      </c>
      <c r="H1263" s="67">
        <v>1254</v>
      </c>
    </row>
    <row r="1264" spans="1:8" x14ac:dyDescent="0.3">
      <c r="A1264" s="66">
        <v>1517068671</v>
      </c>
      <c r="B1264" s="66">
        <v>0</v>
      </c>
      <c r="C1264" s="66">
        <v>1803</v>
      </c>
      <c r="D1264" s="66" t="s">
        <v>361</v>
      </c>
      <c r="E1264" s="66" t="s">
        <v>384</v>
      </c>
      <c r="F1264" s="67">
        <v>0.36732617803637579</v>
      </c>
      <c r="G1264" s="67" t="str">
        <f>CONCATENATE(B1264, "_", D1264)</f>
        <v>0_Beijing</v>
      </c>
      <c r="H1264" s="67">
        <v>1255</v>
      </c>
    </row>
    <row r="1265" spans="1:8" x14ac:dyDescent="0.3">
      <c r="A1265" s="66">
        <v>1518872102</v>
      </c>
      <c r="B1265" s="66">
        <v>0</v>
      </c>
      <c r="C1265" s="66">
        <v>1803</v>
      </c>
      <c r="D1265" s="66" t="s">
        <v>361</v>
      </c>
      <c r="E1265" s="66" t="s">
        <v>385</v>
      </c>
      <c r="F1265" s="67">
        <v>0.9523976318153079</v>
      </c>
      <c r="G1265" s="67" t="str">
        <f>CONCATENATE(B1265, "_", D1265)</f>
        <v>0_Beijing</v>
      </c>
      <c r="H1265" s="67">
        <v>1256</v>
      </c>
    </row>
    <row r="1266" spans="1:8" x14ac:dyDescent="0.3">
      <c r="A1266" s="66">
        <v>1519355420</v>
      </c>
      <c r="B1266" s="66">
        <v>0</v>
      </c>
      <c r="C1266" s="66">
        <v>1805</v>
      </c>
      <c r="D1266" s="66" t="s">
        <v>361</v>
      </c>
      <c r="E1266" s="66" t="s">
        <v>384</v>
      </c>
      <c r="F1266" s="67">
        <v>0.29249902817000206</v>
      </c>
      <c r="G1266" s="67" t="str">
        <f>CONCATENATE(B1266, "_", D1266)</f>
        <v>0_Beijing</v>
      </c>
      <c r="H1266" s="67">
        <v>1257</v>
      </c>
    </row>
    <row r="1267" spans="1:8" x14ac:dyDescent="0.3">
      <c r="A1267" s="66">
        <v>1518217010</v>
      </c>
      <c r="B1267" s="66">
        <v>0</v>
      </c>
      <c r="C1267" s="66">
        <v>1806</v>
      </c>
      <c r="D1267" s="66" t="s">
        <v>361</v>
      </c>
      <c r="E1267" s="66" t="s">
        <v>385</v>
      </c>
      <c r="F1267" s="67">
        <v>0.69862360240349242</v>
      </c>
      <c r="G1267" s="67" t="str">
        <f>CONCATENATE(B1267, "_", D1267)</f>
        <v>0_Beijing</v>
      </c>
      <c r="H1267" s="67">
        <v>1258</v>
      </c>
    </row>
    <row r="1268" spans="1:8" x14ac:dyDescent="0.3">
      <c r="A1268" s="66">
        <v>1515860692</v>
      </c>
      <c r="B1268" s="66">
        <v>0</v>
      </c>
      <c r="C1268" s="66">
        <v>1807</v>
      </c>
      <c r="D1268" s="66" t="s">
        <v>361</v>
      </c>
      <c r="E1268" s="66" t="s">
        <v>384</v>
      </c>
      <c r="F1268" s="67">
        <v>8.8719773462955231E-3</v>
      </c>
      <c r="G1268" s="67" t="str">
        <f>CONCATENATE(B1268, "_", D1268)</f>
        <v>0_Beijing</v>
      </c>
      <c r="H1268" s="67">
        <v>1259</v>
      </c>
    </row>
    <row r="1269" spans="1:8" x14ac:dyDescent="0.3">
      <c r="A1269" s="66">
        <v>1513008080</v>
      </c>
      <c r="B1269" s="66">
        <v>0</v>
      </c>
      <c r="C1269" s="66">
        <v>1807</v>
      </c>
      <c r="D1269" s="66" t="s">
        <v>361</v>
      </c>
      <c r="E1269" s="66" t="s">
        <v>385</v>
      </c>
      <c r="F1269" s="67">
        <v>0.63648872371820375</v>
      </c>
      <c r="G1269" s="67" t="str">
        <f>CONCATENATE(B1269, "_", D1269)</f>
        <v>0_Beijing</v>
      </c>
      <c r="H1269" s="67">
        <v>1260</v>
      </c>
    </row>
    <row r="1270" spans="1:8" x14ac:dyDescent="0.3">
      <c r="A1270" s="66">
        <v>1518910130</v>
      </c>
      <c r="B1270" s="66">
        <v>0</v>
      </c>
      <c r="C1270" s="66">
        <v>1808</v>
      </c>
      <c r="D1270" s="66" t="s">
        <v>361</v>
      </c>
      <c r="E1270" s="66" t="s">
        <v>384</v>
      </c>
      <c r="F1270" s="67">
        <v>0.6056588400853341</v>
      </c>
      <c r="G1270" s="67" t="str">
        <f>CONCATENATE(B1270, "_", D1270)</f>
        <v>0_Beijing</v>
      </c>
      <c r="H1270" s="67">
        <v>1261</v>
      </c>
    </row>
    <row r="1271" spans="1:8" x14ac:dyDescent="0.3">
      <c r="A1271" s="66">
        <v>1517254682</v>
      </c>
      <c r="B1271" s="66">
        <v>0</v>
      </c>
      <c r="C1271" s="66">
        <v>1812</v>
      </c>
      <c r="D1271" s="66" t="s">
        <v>361</v>
      </c>
      <c r="E1271" s="66" t="s">
        <v>385</v>
      </c>
      <c r="F1271" s="67">
        <v>0.12526601128137393</v>
      </c>
      <c r="G1271" s="67" t="str">
        <f>CONCATENATE(B1271, "_", D1271)</f>
        <v>0_Beijing</v>
      </c>
      <c r="H1271" s="67">
        <v>1262</v>
      </c>
    </row>
    <row r="1272" spans="1:8" x14ac:dyDescent="0.3">
      <c r="A1272" s="66">
        <v>1514602472</v>
      </c>
      <c r="B1272" s="66">
        <v>0</v>
      </c>
      <c r="C1272" s="66">
        <v>1814</v>
      </c>
      <c r="D1272" s="66" t="s">
        <v>361</v>
      </c>
      <c r="E1272" s="66" t="s">
        <v>384</v>
      </c>
      <c r="F1272" s="67">
        <v>0.9017209158714079</v>
      </c>
      <c r="G1272" s="67" t="str">
        <f>CONCATENATE(B1272, "_", D1272)</f>
        <v>0_Beijing</v>
      </c>
      <c r="H1272" s="67">
        <v>1263</v>
      </c>
    </row>
    <row r="1273" spans="1:8" x14ac:dyDescent="0.3">
      <c r="A1273" s="66">
        <v>1513207321</v>
      </c>
      <c r="B1273" s="66">
        <v>0</v>
      </c>
      <c r="C1273" s="66">
        <v>1819</v>
      </c>
      <c r="D1273" s="66" t="s">
        <v>361</v>
      </c>
      <c r="E1273" s="66" t="s">
        <v>385</v>
      </c>
      <c r="F1273" s="67">
        <v>0.78071502021515193</v>
      </c>
      <c r="G1273" s="67" t="str">
        <f>CONCATENATE(B1273, "_", D1273)</f>
        <v>0_Beijing</v>
      </c>
      <c r="H1273" s="67">
        <v>1264</v>
      </c>
    </row>
    <row r="1274" spans="1:8" x14ac:dyDescent="0.3">
      <c r="A1274" s="66">
        <v>1519082471</v>
      </c>
      <c r="B1274" s="66">
        <v>0</v>
      </c>
      <c r="C1274" s="66">
        <v>1820</v>
      </c>
      <c r="D1274" s="66" t="s">
        <v>361</v>
      </c>
      <c r="E1274" s="66" t="s">
        <v>384</v>
      </c>
      <c r="F1274" s="67">
        <v>0.56226185759955616</v>
      </c>
      <c r="G1274" s="67" t="str">
        <f>CONCATENATE(B1274, "_", D1274)</f>
        <v>0_Beijing</v>
      </c>
      <c r="H1274" s="67">
        <v>1265</v>
      </c>
    </row>
    <row r="1275" spans="1:8" x14ac:dyDescent="0.3">
      <c r="A1275" s="66">
        <v>1519469020</v>
      </c>
      <c r="B1275" s="66">
        <v>0</v>
      </c>
      <c r="C1275" s="66">
        <v>1822</v>
      </c>
      <c r="D1275" s="66" t="s">
        <v>361</v>
      </c>
      <c r="E1275" s="66" t="s">
        <v>385</v>
      </c>
      <c r="F1275" s="67">
        <v>0.14712139708655103</v>
      </c>
      <c r="G1275" s="67" t="str">
        <f>CONCATENATE(B1275, "_", D1275)</f>
        <v>0_Beijing</v>
      </c>
      <c r="H1275" s="67">
        <v>1266</v>
      </c>
    </row>
    <row r="1276" spans="1:8" x14ac:dyDescent="0.3">
      <c r="A1276" s="66">
        <v>1518862721</v>
      </c>
      <c r="B1276" s="66">
        <v>0</v>
      </c>
      <c r="C1276" s="66">
        <v>1823</v>
      </c>
      <c r="D1276" s="66" t="s">
        <v>361</v>
      </c>
      <c r="E1276" s="66" t="s">
        <v>384</v>
      </c>
      <c r="F1276" s="67">
        <v>0.69219872069290522</v>
      </c>
      <c r="G1276" s="67" t="str">
        <f>CONCATENATE(B1276, "_", D1276)</f>
        <v>0_Beijing</v>
      </c>
      <c r="H1276" s="67">
        <v>1267</v>
      </c>
    </row>
    <row r="1277" spans="1:8" x14ac:dyDescent="0.3">
      <c r="A1277" s="66">
        <v>1514808210</v>
      </c>
      <c r="B1277" s="66">
        <v>0</v>
      </c>
      <c r="C1277" s="66">
        <v>1825</v>
      </c>
      <c r="D1277" s="66" t="s">
        <v>361</v>
      </c>
      <c r="E1277" s="66" t="s">
        <v>385</v>
      </c>
      <c r="F1277" s="67">
        <v>0.47355186861753396</v>
      </c>
      <c r="G1277" s="67" t="str">
        <f>CONCATENATE(B1277, "_", D1277)</f>
        <v>0_Beijing</v>
      </c>
      <c r="H1277" s="67">
        <v>1268</v>
      </c>
    </row>
    <row r="1278" spans="1:8" x14ac:dyDescent="0.3">
      <c r="A1278" s="66">
        <v>1511411100</v>
      </c>
      <c r="B1278" s="66">
        <v>0</v>
      </c>
      <c r="C1278" s="66">
        <v>1826</v>
      </c>
      <c r="D1278" s="66" t="s">
        <v>361</v>
      </c>
      <c r="E1278" s="66" t="s">
        <v>384</v>
      </c>
      <c r="F1278" s="67">
        <v>0.58645318201250507</v>
      </c>
      <c r="G1278" s="67" t="str">
        <f>CONCATENATE(B1278, "_", D1278)</f>
        <v>0_Beijing</v>
      </c>
      <c r="H1278" s="67">
        <v>1269</v>
      </c>
    </row>
    <row r="1279" spans="1:8" x14ac:dyDescent="0.3">
      <c r="A1279" s="66">
        <v>1517798871</v>
      </c>
      <c r="B1279" s="66">
        <v>0</v>
      </c>
      <c r="C1279" s="66">
        <v>1826</v>
      </c>
      <c r="D1279" s="66" t="s">
        <v>361</v>
      </c>
      <c r="E1279" s="66" t="s">
        <v>385</v>
      </c>
      <c r="F1279" s="67">
        <v>0.91724243952809181</v>
      </c>
      <c r="G1279" s="67" t="str">
        <f>CONCATENATE(B1279, "_", D1279)</f>
        <v>0_Beijing</v>
      </c>
      <c r="H1279" s="67">
        <v>1270</v>
      </c>
    </row>
    <row r="1280" spans="1:8" x14ac:dyDescent="0.3">
      <c r="A1280" s="66">
        <v>1519151810</v>
      </c>
      <c r="B1280" s="66">
        <v>0</v>
      </c>
      <c r="C1280" s="66">
        <v>1829</v>
      </c>
      <c r="D1280" s="66" t="s">
        <v>361</v>
      </c>
      <c r="E1280" s="66" t="s">
        <v>384</v>
      </c>
      <c r="F1280" s="67">
        <v>0.91987595416703727</v>
      </c>
      <c r="G1280" s="67" t="str">
        <f>CONCATENATE(B1280, "_", D1280)</f>
        <v>0_Beijing</v>
      </c>
      <c r="H1280" s="67">
        <v>1271</v>
      </c>
    </row>
    <row r="1281" spans="1:8" x14ac:dyDescent="0.3">
      <c r="A1281" s="66">
        <v>1512318761</v>
      </c>
      <c r="B1281" s="66">
        <v>0</v>
      </c>
      <c r="C1281" s="66">
        <v>1837</v>
      </c>
      <c r="D1281" s="66" t="s">
        <v>361</v>
      </c>
      <c r="E1281" s="66" t="s">
        <v>385</v>
      </c>
      <c r="F1281" s="67">
        <v>0.22859340300744291</v>
      </c>
      <c r="G1281" s="67" t="str">
        <f>CONCATENATE(B1281, "_", D1281)</f>
        <v>0_Beijing</v>
      </c>
      <c r="H1281" s="67">
        <v>1272</v>
      </c>
    </row>
    <row r="1282" spans="1:8" x14ac:dyDescent="0.3">
      <c r="A1282" s="66">
        <v>1517839710</v>
      </c>
      <c r="B1282" s="66">
        <v>0</v>
      </c>
      <c r="C1282" s="66">
        <v>1838</v>
      </c>
      <c r="D1282" s="66" t="s">
        <v>361</v>
      </c>
      <c r="E1282" s="66" t="s">
        <v>384</v>
      </c>
      <c r="F1282" s="67">
        <v>0.97312767105791398</v>
      </c>
      <c r="G1282" s="67" t="str">
        <f>CONCATENATE(B1282, "_", D1282)</f>
        <v>0_Beijing</v>
      </c>
      <c r="H1282" s="67">
        <v>1273</v>
      </c>
    </row>
    <row r="1283" spans="1:8" x14ac:dyDescent="0.3">
      <c r="A1283" s="66">
        <v>1515480811</v>
      </c>
      <c r="B1283" s="66">
        <v>0</v>
      </c>
      <c r="C1283" s="66">
        <v>1840</v>
      </c>
      <c r="D1283" s="66" t="s">
        <v>361</v>
      </c>
      <c r="E1283" s="66" t="s">
        <v>385</v>
      </c>
      <c r="F1283" s="67">
        <v>0.31810644828568302</v>
      </c>
      <c r="G1283" s="67" t="str">
        <f>CONCATENATE(B1283, "_", D1283)</f>
        <v>0_Beijing</v>
      </c>
      <c r="H1283" s="67">
        <v>1274</v>
      </c>
    </row>
    <row r="1284" spans="1:8" x14ac:dyDescent="0.3">
      <c r="A1284" s="66">
        <v>1514750630</v>
      </c>
      <c r="B1284" s="66">
        <v>0</v>
      </c>
      <c r="C1284" s="66">
        <v>1840</v>
      </c>
      <c r="D1284" s="66" t="s">
        <v>361</v>
      </c>
      <c r="E1284" s="66" t="s">
        <v>384</v>
      </c>
      <c r="F1284" s="67">
        <v>0.72933244473856396</v>
      </c>
      <c r="G1284" s="67" t="str">
        <f>CONCATENATE(B1284, "_", D1284)</f>
        <v>0_Beijing</v>
      </c>
      <c r="H1284" s="67">
        <v>1275</v>
      </c>
    </row>
    <row r="1285" spans="1:8" x14ac:dyDescent="0.3">
      <c r="A1285" s="66">
        <v>1511616930</v>
      </c>
      <c r="B1285" s="66">
        <v>0</v>
      </c>
      <c r="C1285" s="66">
        <v>1841</v>
      </c>
      <c r="D1285" s="66" t="s">
        <v>361</v>
      </c>
      <c r="E1285" s="66" t="s">
        <v>385</v>
      </c>
      <c r="F1285" s="67">
        <v>0.94030292740646215</v>
      </c>
      <c r="G1285" s="67" t="str">
        <f>CONCATENATE(B1285, "_", D1285)</f>
        <v>0_Beijing</v>
      </c>
      <c r="H1285" s="67">
        <v>1276</v>
      </c>
    </row>
    <row r="1286" spans="1:8" x14ac:dyDescent="0.3">
      <c r="A1286" s="66">
        <v>1519510121</v>
      </c>
      <c r="B1286" s="66">
        <v>0</v>
      </c>
      <c r="C1286" s="66">
        <v>1842</v>
      </c>
      <c r="D1286" s="66" t="s">
        <v>361</v>
      </c>
      <c r="E1286" s="66" t="s">
        <v>384</v>
      </c>
      <c r="F1286" s="67">
        <v>8.2346273403203774E-2</v>
      </c>
      <c r="G1286" s="67" t="str">
        <f>CONCATENATE(B1286, "_", D1286)</f>
        <v>0_Beijing</v>
      </c>
      <c r="H1286" s="67">
        <v>1277</v>
      </c>
    </row>
    <row r="1287" spans="1:8" x14ac:dyDescent="0.3">
      <c r="A1287" s="66">
        <v>1512082880</v>
      </c>
      <c r="B1287" s="66">
        <v>0</v>
      </c>
      <c r="C1287" s="66">
        <v>1842</v>
      </c>
      <c r="D1287" s="66" t="s">
        <v>361</v>
      </c>
      <c r="E1287" s="66" t="s">
        <v>385</v>
      </c>
      <c r="F1287" s="67">
        <v>0.56055094000630057</v>
      </c>
      <c r="G1287" s="67" t="str">
        <f>CONCATENATE(B1287, "_", D1287)</f>
        <v>0_Beijing</v>
      </c>
      <c r="H1287" s="67">
        <v>1278</v>
      </c>
    </row>
    <row r="1288" spans="1:8" x14ac:dyDescent="0.3">
      <c r="A1288" s="66">
        <v>1511595401</v>
      </c>
      <c r="B1288" s="66">
        <v>0</v>
      </c>
      <c r="C1288" s="66">
        <v>1850</v>
      </c>
      <c r="D1288" s="66" t="s">
        <v>361</v>
      </c>
      <c r="E1288" s="66" t="s">
        <v>384</v>
      </c>
      <c r="F1288" s="67">
        <v>0.76588921222975692</v>
      </c>
      <c r="G1288" s="67" t="str">
        <f>CONCATENATE(B1288, "_", D1288)</f>
        <v>0_Beijing</v>
      </c>
      <c r="H1288" s="67">
        <v>1279</v>
      </c>
    </row>
    <row r="1289" spans="1:8" x14ac:dyDescent="0.3">
      <c r="A1289" s="66">
        <v>1516159480</v>
      </c>
      <c r="B1289" s="66">
        <v>0</v>
      </c>
      <c r="C1289" s="66">
        <v>1852</v>
      </c>
      <c r="D1289" s="66" t="s">
        <v>361</v>
      </c>
      <c r="E1289" s="66" t="s">
        <v>385</v>
      </c>
      <c r="F1289" s="67">
        <v>8.3424781707186479E-4</v>
      </c>
      <c r="G1289" s="67" t="str">
        <f>CONCATENATE(B1289, "_", D1289)</f>
        <v>0_Beijing</v>
      </c>
      <c r="H1289" s="67">
        <v>1280</v>
      </c>
    </row>
    <row r="1290" spans="1:8" x14ac:dyDescent="0.3">
      <c r="A1290" s="66">
        <v>1512235152</v>
      </c>
      <c r="B1290" s="66">
        <v>0</v>
      </c>
      <c r="C1290" s="66">
        <v>1852</v>
      </c>
      <c r="D1290" s="66" t="s">
        <v>361</v>
      </c>
      <c r="E1290" s="66" t="s">
        <v>384</v>
      </c>
      <c r="F1290" s="67">
        <v>8.4484292448598008E-2</v>
      </c>
      <c r="G1290" s="67" t="str">
        <f>CONCATENATE(B1290, "_", D1290)</f>
        <v>0_Beijing</v>
      </c>
      <c r="H1290" s="67">
        <v>1281</v>
      </c>
    </row>
    <row r="1291" spans="1:8" x14ac:dyDescent="0.3">
      <c r="A1291" s="66">
        <v>1519287840</v>
      </c>
      <c r="B1291" s="66">
        <v>0</v>
      </c>
      <c r="C1291" s="66">
        <v>1853</v>
      </c>
      <c r="D1291" s="66" t="s">
        <v>361</v>
      </c>
      <c r="E1291" s="66" t="s">
        <v>385</v>
      </c>
      <c r="F1291" s="67">
        <v>0.2279297839360348</v>
      </c>
      <c r="G1291" s="67" t="str">
        <f>CONCATENATE(B1291, "_", D1291)</f>
        <v>0_Beijing</v>
      </c>
      <c r="H1291" s="67">
        <v>1282</v>
      </c>
    </row>
    <row r="1292" spans="1:8" x14ac:dyDescent="0.3">
      <c r="A1292" s="66">
        <v>1512030542</v>
      </c>
      <c r="B1292" s="66">
        <v>0</v>
      </c>
      <c r="C1292" s="66">
        <v>1856</v>
      </c>
      <c r="D1292" s="66" t="s">
        <v>361</v>
      </c>
      <c r="E1292" s="66" t="s">
        <v>384</v>
      </c>
      <c r="F1292" s="67">
        <v>2.8078328825124843E-2</v>
      </c>
      <c r="G1292" s="67" t="str">
        <f>CONCATENATE(B1292, "_", D1292)</f>
        <v>0_Beijing</v>
      </c>
      <c r="H1292" s="67">
        <v>1283</v>
      </c>
    </row>
    <row r="1293" spans="1:8" x14ac:dyDescent="0.3">
      <c r="A1293" s="66">
        <v>1517078631</v>
      </c>
      <c r="B1293" s="66">
        <v>0</v>
      </c>
      <c r="C1293" s="66">
        <v>1858</v>
      </c>
      <c r="D1293" s="66" t="s">
        <v>361</v>
      </c>
      <c r="E1293" s="66" t="s">
        <v>385</v>
      </c>
      <c r="F1293" s="67">
        <v>9.7256420362065166E-2</v>
      </c>
      <c r="G1293" s="67" t="str">
        <f>CONCATENATE(B1293, "_", D1293)</f>
        <v>0_Beijing</v>
      </c>
      <c r="H1293" s="67">
        <v>1284</v>
      </c>
    </row>
    <row r="1294" spans="1:8" x14ac:dyDescent="0.3">
      <c r="A1294" s="66">
        <v>1512089342</v>
      </c>
      <c r="B1294" s="66">
        <v>0</v>
      </c>
      <c r="C1294" s="66">
        <v>1859</v>
      </c>
      <c r="D1294" s="66" t="s">
        <v>361</v>
      </c>
      <c r="E1294" s="66" t="s">
        <v>384</v>
      </c>
      <c r="F1294" s="67">
        <v>1.4068120599395328E-3</v>
      </c>
      <c r="G1294" s="67" t="str">
        <f>CONCATENATE(B1294, "_", D1294)</f>
        <v>0_Beijing</v>
      </c>
      <c r="H1294" s="67">
        <v>1285</v>
      </c>
    </row>
    <row r="1295" spans="1:8" x14ac:dyDescent="0.3">
      <c r="A1295" s="66">
        <v>1513218771</v>
      </c>
      <c r="B1295" s="66">
        <v>0</v>
      </c>
      <c r="C1295" s="66">
        <v>1859</v>
      </c>
      <c r="D1295" s="66" t="s">
        <v>361</v>
      </c>
      <c r="E1295" s="66" t="s">
        <v>385</v>
      </c>
      <c r="F1295" s="67">
        <v>0.54081384308539671</v>
      </c>
      <c r="G1295" s="67" t="str">
        <f>CONCATENATE(B1295, "_", D1295)</f>
        <v>0_Beijing</v>
      </c>
      <c r="H1295" s="67">
        <v>1286</v>
      </c>
    </row>
    <row r="1296" spans="1:8" x14ac:dyDescent="0.3">
      <c r="A1296" s="66">
        <v>1511644201</v>
      </c>
      <c r="B1296" s="66">
        <v>0</v>
      </c>
      <c r="C1296" s="66">
        <v>1859</v>
      </c>
      <c r="D1296" s="66" t="s">
        <v>361</v>
      </c>
      <c r="E1296" s="66" t="s">
        <v>384</v>
      </c>
      <c r="F1296" s="67">
        <v>0.92124314715315647</v>
      </c>
      <c r="G1296" s="67" t="str">
        <f>CONCATENATE(B1296, "_", D1296)</f>
        <v>0_Beijing</v>
      </c>
      <c r="H1296" s="67">
        <v>1287</v>
      </c>
    </row>
    <row r="1297" spans="1:8" x14ac:dyDescent="0.3">
      <c r="A1297" s="66">
        <v>1516721292</v>
      </c>
      <c r="B1297" s="66">
        <v>0</v>
      </c>
      <c r="C1297" s="66">
        <v>1864</v>
      </c>
      <c r="D1297" s="66" t="s">
        <v>361</v>
      </c>
      <c r="E1297" s="66" t="s">
        <v>385</v>
      </c>
      <c r="F1297" s="67">
        <v>0.18245978670841079</v>
      </c>
      <c r="G1297" s="67" t="str">
        <f>CONCATENATE(B1297, "_", D1297)</f>
        <v>0_Beijing</v>
      </c>
      <c r="H1297" s="67">
        <v>1288</v>
      </c>
    </row>
    <row r="1298" spans="1:8" x14ac:dyDescent="0.3">
      <c r="A1298" s="66">
        <v>1517405570</v>
      </c>
      <c r="B1298" s="66">
        <v>0</v>
      </c>
      <c r="C1298" s="66">
        <v>1864</v>
      </c>
      <c r="D1298" s="66" t="s">
        <v>361</v>
      </c>
      <c r="E1298" s="66" t="s">
        <v>384</v>
      </c>
      <c r="F1298" s="67">
        <v>0.92007229539443069</v>
      </c>
      <c r="G1298" s="67" t="str">
        <f>CONCATENATE(B1298, "_", D1298)</f>
        <v>0_Beijing</v>
      </c>
      <c r="H1298" s="67">
        <v>1289</v>
      </c>
    </row>
    <row r="1299" spans="1:8" x14ac:dyDescent="0.3">
      <c r="A1299" s="66">
        <v>1518532080</v>
      </c>
      <c r="B1299" s="66">
        <v>0</v>
      </c>
      <c r="C1299" s="66">
        <v>1866</v>
      </c>
      <c r="D1299" s="66" t="s">
        <v>361</v>
      </c>
      <c r="E1299" s="66" t="s">
        <v>385</v>
      </c>
      <c r="F1299" s="67">
        <v>0.65457642538427563</v>
      </c>
      <c r="G1299" s="67" t="str">
        <f>CONCATENATE(B1299, "_", D1299)</f>
        <v>0_Beijing</v>
      </c>
      <c r="H1299" s="67">
        <v>1290</v>
      </c>
    </row>
    <row r="1300" spans="1:8" x14ac:dyDescent="0.3">
      <c r="A1300" s="66">
        <v>1513798450</v>
      </c>
      <c r="B1300" s="66">
        <v>0</v>
      </c>
      <c r="C1300" s="66">
        <v>1867</v>
      </c>
      <c r="D1300" s="66" t="s">
        <v>361</v>
      </c>
      <c r="E1300" s="66" t="s">
        <v>384</v>
      </c>
      <c r="F1300" s="67">
        <v>0.36199329150064163</v>
      </c>
      <c r="G1300" s="67" t="str">
        <f>CONCATENATE(B1300, "_", D1300)</f>
        <v>0_Beijing</v>
      </c>
      <c r="H1300" s="67">
        <v>1291</v>
      </c>
    </row>
    <row r="1301" spans="1:8" x14ac:dyDescent="0.3">
      <c r="A1301" s="66">
        <v>1517945282</v>
      </c>
      <c r="B1301" s="66">
        <v>0</v>
      </c>
      <c r="C1301" s="66">
        <v>1868</v>
      </c>
      <c r="D1301" s="66" t="s">
        <v>361</v>
      </c>
      <c r="E1301" s="66" t="s">
        <v>385</v>
      </c>
      <c r="F1301" s="67">
        <v>9.5819211193414633E-2</v>
      </c>
      <c r="G1301" s="67" t="str">
        <f>CONCATENATE(B1301, "_", D1301)</f>
        <v>0_Beijing</v>
      </c>
      <c r="H1301" s="67">
        <v>1292</v>
      </c>
    </row>
    <row r="1302" spans="1:8" x14ac:dyDescent="0.3">
      <c r="A1302" s="66">
        <v>1513612271</v>
      </c>
      <c r="B1302" s="66">
        <v>0</v>
      </c>
      <c r="C1302" s="66">
        <v>1868</v>
      </c>
      <c r="D1302" s="66" t="s">
        <v>361</v>
      </c>
      <c r="E1302" s="66" t="s">
        <v>384</v>
      </c>
      <c r="F1302" s="67">
        <v>0.16586373378149755</v>
      </c>
      <c r="G1302" s="67" t="str">
        <f>CONCATENATE(B1302, "_", D1302)</f>
        <v>0_Beijing</v>
      </c>
      <c r="H1302" s="67">
        <v>1293</v>
      </c>
    </row>
    <row r="1303" spans="1:8" x14ac:dyDescent="0.3">
      <c r="A1303" s="66">
        <v>1519229691</v>
      </c>
      <c r="B1303" s="66">
        <v>0</v>
      </c>
      <c r="C1303" s="66">
        <v>1869</v>
      </c>
      <c r="D1303" s="66" t="s">
        <v>361</v>
      </c>
      <c r="E1303" s="66" t="s">
        <v>385</v>
      </c>
      <c r="F1303" s="67">
        <v>0.69714179019014177</v>
      </c>
      <c r="G1303" s="67" t="str">
        <f>CONCATENATE(B1303, "_", D1303)</f>
        <v>0_Beijing</v>
      </c>
      <c r="H1303" s="67">
        <v>1294</v>
      </c>
    </row>
    <row r="1304" spans="1:8" x14ac:dyDescent="0.3">
      <c r="A1304" s="66">
        <v>1518852862</v>
      </c>
      <c r="B1304" s="66">
        <v>0</v>
      </c>
      <c r="C1304" s="66">
        <v>1869</v>
      </c>
      <c r="D1304" s="66" t="s">
        <v>361</v>
      </c>
      <c r="E1304" s="66" t="s">
        <v>384</v>
      </c>
      <c r="F1304" s="67">
        <v>0.8756266776345597</v>
      </c>
      <c r="G1304" s="67" t="str">
        <f>CONCATENATE(B1304, "_", D1304)</f>
        <v>0_Beijing</v>
      </c>
      <c r="H1304" s="67">
        <v>1295</v>
      </c>
    </row>
    <row r="1305" spans="1:8" x14ac:dyDescent="0.3">
      <c r="A1305" s="66">
        <v>1515770111</v>
      </c>
      <c r="B1305" s="66">
        <v>0</v>
      </c>
      <c r="C1305" s="66">
        <v>1872</v>
      </c>
      <c r="D1305" s="66" t="s">
        <v>361</v>
      </c>
      <c r="E1305" s="66" t="s">
        <v>385</v>
      </c>
      <c r="F1305" s="67">
        <v>0.36278758588554638</v>
      </c>
      <c r="G1305" s="67" t="str">
        <f>CONCATENATE(B1305, "_", D1305)</f>
        <v>0_Beijing</v>
      </c>
      <c r="H1305" s="67">
        <v>1296</v>
      </c>
    </row>
    <row r="1306" spans="1:8" x14ac:dyDescent="0.3">
      <c r="A1306" s="66">
        <v>1517568461</v>
      </c>
      <c r="B1306" s="66">
        <v>0</v>
      </c>
      <c r="C1306" s="66">
        <v>1873</v>
      </c>
      <c r="D1306" s="66" t="s">
        <v>361</v>
      </c>
      <c r="E1306" s="66" t="s">
        <v>384</v>
      </c>
      <c r="F1306" s="67">
        <v>0.29041514769520804</v>
      </c>
      <c r="G1306" s="67" t="str">
        <f>CONCATENATE(B1306, "_", D1306)</f>
        <v>0_Beijing</v>
      </c>
      <c r="H1306" s="67">
        <v>1297</v>
      </c>
    </row>
    <row r="1307" spans="1:8" x14ac:dyDescent="0.3">
      <c r="A1307" s="66">
        <v>1512390221</v>
      </c>
      <c r="B1307" s="66">
        <v>0</v>
      </c>
      <c r="C1307" s="66">
        <v>1874</v>
      </c>
      <c r="D1307" s="66" t="s">
        <v>361</v>
      </c>
      <c r="E1307" s="66" t="s">
        <v>385</v>
      </c>
      <c r="F1307" s="67">
        <v>0.96071524707953493</v>
      </c>
      <c r="G1307" s="67" t="str">
        <f>CONCATENATE(B1307, "_", D1307)</f>
        <v>0_Beijing</v>
      </c>
      <c r="H1307" s="67">
        <v>1298</v>
      </c>
    </row>
    <row r="1308" spans="1:8" x14ac:dyDescent="0.3">
      <c r="A1308" s="66">
        <v>1511569380</v>
      </c>
      <c r="B1308" s="66">
        <v>0</v>
      </c>
      <c r="C1308" s="66">
        <v>1877</v>
      </c>
      <c r="D1308" s="66" t="s">
        <v>361</v>
      </c>
      <c r="E1308" s="66" t="s">
        <v>384</v>
      </c>
      <c r="F1308" s="67">
        <v>0.67469277060890565</v>
      </c>
      <c r="G1308" s="67" t="str">
        <f>CONCATENATE(B1308, "_", D1308)</f>
        <v>0_Beijing</v>
      </c>
      <c r="H1308" s="67">
        <v>1299</v>
      </c>
    </row>
    <row r="1309" spans="1:8" x14ac:dyDescent="0.3">
      <c r="A1309" s="66">
        <v>1513010350</v>
      </c>
      <c r="B1309" s="66">
        <v>0</v>
      </c>
      <c r="C1309" s="66">
        <v>1881</v>
      </c>
      <c r="D1309" s="66" t="s">
        <v>361</v>
      </c>
      <c r="E1309" s="66" t="s">
        <v>385</v>
      </c>
      <c r="F1309" s="67">
        <v>0.26072515350966852</v>
      </c>
      <c r="G1309" s="67" t="str">
        <f>CONCATENATE(B1309, "_", D1309)</f>
        <v>0_Beijing</v>
      </c>
      <c r="H1309" s="67">
        <v>1300</v>
      </c>
    </row>
    <row r="1310" spans="1:8" x14ac:dyDescent="0.3">
      <c r="A1310" s="66">
        <v>1517537082</v>
      </c>
      <c r="B1310" s="66">
        <v>0</v>
      </c>
      <c r="C1310" s="66">
        <v>1883</v>
      </c>
      <c r="D1310" s="66" t="s">
        <v>361</v>
      </c>
      <c r="E1310" s="66" t="s">
        <v>384</v>
      </c>
      <c r="F1310" s="67">
        <v>0.5014615076502984</v>
      </c>
      <c r="G1310" s="67" t="str">
        <f>CONCATENATE(B1310, "_", D1310)</f>
        <v>0_Beijing</v>
      </c>
      <c r="H1310" s="67">
        <v>1301</v>
      </c>
    </row>
    <row r="1311" spans="1:8" x14ac:dyDescent="0.3">
      <c r="A1311" s="66">
        <v>1517595540</v>
      </c>
      <c r="B1311" s="66">
        <v>0</v>
      </c>
      <c r="C1311" s="66">
        <v>1884</v>
      </c>
      <c r="D1311" s="66" t="s">
        <v>361</v>
      </c>
      <c r="E1311" s="66" t="s">
        <v>385</v>
      </c>
      <c r="F1311" s="67">
        <v>0.24757535566119615</v>
      </c>
      <c r="G1311" s="67" t="str">
        <f>CONCATENATE(B1311, "_", D1311)</f>
        <v>0_Beijing</v>
      </c>
      <c r="H1311" s="67">
        <v>1302</v>
      </c>
    </row>
    <row r="1312" spans="1:8" x14ac:dyDescent="0.3">
      <c r="A1312" s="66">
        <v>1515090401</v>
      </c>
      <c r="B1312" s="66">
        <v>0</v>
      </c>
      <c r="C1312" s="66">
        <v>1891</v>
      </c>
      <c r="D1312" s="66" t="s">
        <v>361</v>
      </c>
      <c r="E1312" s="66" t="s">
        <v>384</v>
      </c>
      <c r="F1312" s="67">
        <v>3.1603241338977295E-2</v>
      </c>
      <c r="G1312" s="67" t="str">
        <f>CONCATENATE(B1312, "_", D1312)</f>
        <v>0_Beijing</v>
      </c>
      <c r="H1312" s="67">
        <v>1303</v>
      </c>
    </row>
    <row r="1313" spans="1:8" x14ac:dyDescent="0.3">
      <c r="A1313" s="66">
        <v>1515484032</v>
      </c>
      <c r="B1313" s="66">
        <v>0</v>
      </c>
      <c r="C1313" s="66">
        <v>1892</v>
      </c>
      <c r="D1313" s="66" t="s">
        <v>361</v>
      </c>
      <c r="E1313" s="66" t="s">
        <v>385</v>
      </c>
      <c r="F1313" s="67">
        <v>0.7804770344845795</v>
      </c>
      <c r="G1313" s="67" t="str">
        <f>CONCATENATE(B1313, "_", D1313)</f>
        <v>0_Beijing</v>
      </c>
      <c r="H1313" s="67">
        <v>1304</v>
      </c>
    </row>
    <row r="1314" spans="1:8" x14ac:dyDescent="0.3">
      <c r="A1314" s="66">
        <v>1514962052</v>
      </c>
      <c r="B1314" s="66">
        <v>0</v>
      </c>
      <c r="C1314" s="66">
        <v>1894</v>
      </c>
      <c r="D1314" s="66" t="s">
        <v>361</v>
      </c>
      <c r="E1314" s="66" t="s">
        <v>384</v>
      </c>
      <c r="F1314" s="67">
        <v>0.33521260062985836</v>
      </c>
      <c r="G1314" s="67" t="str">
        <f>CONCATENATE(B1314, "_", D1314)</f>
        <v>0_Beijing</v>
      </c>
      <c r="H1314" s="67">
        <v>1305</v>
      </c>
    </row>
    <row r="1315" spans="1:8" x14ac:dyDescent="0.3">
      <c r="A1315" s="66">
        <v>1516134372</v>
      </c>
      <c r="B1315" s="66">
        <v>0</v>
      </c>
      <c r="C1315" s="66">
        <v>1895</v>
      </c>
      <c r="D1315" s="66" t="s">
        <v>361</v>
      </c>
      <c r="E1315" s="66" t="s">
        <v>385</v>
      </c>
      <c r="F1315" s="67">
        <v>0.81716501458949387</v>
      </c>
      <c r="G1315" s="67" t="str">
        <f>CONCATENATE(B1315, "_", D1315)</f>
        <v>0_Beijing</v>
      </c>
      <c r="H1315" s="67">
        <v>1306</v>
      </c>
    </row>
    <row r="1316" spans="1:8" x14ac:dyDescent="0.3">
      <c r="A1316" s="66">
        <v>1515458521</v>
      </c>
      <c r="B1316" s="66">
        <v>0</v>
      </c>
      <c r="C1316" s="66">
        <v>1896</v>
      </c>
      <c r="D1316" s="66" t="s">
        <v>361</v>
      </c>
      <c r="E1316" s="66" t="s">
        <v>384</v>
      </c>
      <c r="F1316" s="67">
        <v>0.5637716152463228</v>
      </c>
      <c r="G1316" s="67" t="str">
        <f>CONCATENATE(B1316, "_", D1316)</f>
        <v>0_Beijing</v>
      </c>
      <c r="H1316" s="67">
        <v>1307</v>
      </c>
    </row>
    <row r="1317" spans="1:8" x14ac:dyDescent="0.3">
      <c r="A1317" s="66">
        <v>1516171852</v>
      </c>
      <c r="B1317" s="66">
        <v>0</v>
      </c>
      <c r="C1317" s="66">
        <v>1901</v>
      </c>
      <c r="D1317" s="66" t="s">
        <v>361</v>
      </c>
      <c r="E1317" s="66" t="s">
        <v>385</v>
      </c>
      <c r="F1317" s="67">
        <v>0.10501764044412332</v>
      </c>
      <c r="G1317" s="67" t="str">
        <f>CONCATENATE(B1317, "_", D1317)</f>
        <v>0_Beijing</v>
      </c>
      <c r="H1317" s="67">
        <v>1308</v>
      </c>
    </row>
    <row r="1318" spans="1:8" x14ac:dyDescent="0.3">
      <c r="A1318" s="66">
        <v>1519181371</v>
      </c>
      <c r="B1318" s="66">
        <v>0</v>
      </c>
      <c r="C1318" s="66">
        <v>1901</v>
      </c>
      <c r="D1318" s="66" t="s">
        <v>361</v>
      </c>
      <c r="E1318" s="66" t="s">
        <v>384</v>
      </c>
      <c r="F1318" s="67">
        <v>0.9076132549619319</v>
      </c>
      <c r="G1318" s="67" t="str">
        <f>CONCATENATE(B1318, "_", D1318)</f>
        <v>0_Beijing</v>
      </c>
      <c r="H1318" s="67">
        <v>1309</v>
      </c>
    </row>
    <row r="1319" spans="1:8" x14ac:dyDescent="0.3">
      <c r="A1319" s="66">
        <v>1512253322</v>
      </c>
      <c r="B1319" s="66">
        <v>0</v>
      </c>
      <c r="C1319" s="66">
        <v>1902</v>
      </c>
      <c r="D1319" s="66" t="s">
        <v>361</v>
      </c>
      <c r="E1319" s="66" t="s">
        <v>385</v>
      </c>
      <c r="F1319" s="67">
        <v>0.28916313318991649</v>
      </c>
      <c r="G1319" s="67" t="str">
        <f>CONCATENATE(B1319, "_", D1319)</f>
        <v>0_Beijing</v>
      </c>
      <c r="H1319" s="67">
        <v>1310</v>
      </c>
    </row>
    <row r="1320" spans="1:8" x14ac:dyDescent="0.3">
      <c r="A1320" s="66">
        <v>1519932220</v>
      </c>
      <c r="B1320" s="66">
        <v>0</v>
      </c>
      <c r="C1320" s="66">
        <v>1903</v>
      </c>
      <c r="D1320" s="66" t="s">
        <v>361</v>
      </c>
      <c r="E1320" s="66" t="s">
        <v>384</v>
      </c>
      <c r="F1320" s="67">
        <v>0.52659904317290251</v>
      </c>
      <c r="G1320" s="67" t="str">
        <f>CONCATENATE(B1320, "_", D1320)</f>
        <v>0_Beijing</v>
      </c>
      <c r="H1320" s="67">
        <v>1311</v>
      </c>
    </row>
    <row r="1321" spans="1:8" x14ac:dyDescent="0.3">
      <c r="A1321" s="66">
        <v>1516475081</v>
      </c>
      <c r="B1321" s="66">
        <v>0</v>
      </c>
      <c r="C1321" s="66">
        <v>1903</v>
      </c>
      <c r="D1321" s="66" t="s">
        <v>361</v>
      </c>
      <c r="E1321" s="66" t="s">
        <v>385</v>
      </c>
      <c r="F1321" s="67">
        <v>0.58562781868712566</v>
      </c>
      <c r="G1321" s="67" t="str">
        <f>CONCATENATE(B1321, "_", D1321)</f>
        <v>0_Beijing</v>
      </c>
      <c r="H1321" s="67">
        <v>1312</v>
      </c>
    </row>
    <row r="1322" spans="1:8" x14ac:dyDescent="0.3">
      <c r="A1322" s="66">
        <v>1511623761</v>
      </c>
      <c r="B1322" s="66">
        <v>0</v>
      </c>
      <c r="C1322" s="66">
        <v>1905</v>
      </c>
      <c r="D1322" s="66" t="s">
        <v>361</v>
      </c>
      <c r="E1322" s="66" t="s">
        <v>384</v>
      </c>
      <c r="F1322" s="67">
        <v>0.4131161224529315</v>
      </c>
      <c r="G1322" s="67" t="str">
        <f>CONCATENATE(B1322, "_", D1322)</f>
        <v>0_Beijing</v>
      </c>
      <c r="H1322" s="67">
        <v>1313</v>
      </c>
    </row>
    <row r="1323" spans="1:8" x14ac:dyDescent="0.3">
      <c r="A1323" s="66">
        <v>1517778840</v>
      </c>
      <c r="B1323" s="66">
        <v>0</v>
      </c>
      <c r="C1323" s="66">
        <v>1905</v>
      </c>
      <c r="D1323" s="66" t="s">
        <v>361</v>
      </c>
      <c r="E1323" s="66" t="s">
        <v>385</v>
      </c>
      <c r="F1323" s="67">
        <v>0.64969582523287939</v>
      </c>
      <c r="G1323" s="67" t="str">
        <f>CONCATENATE(B1323, "_", D1323)</f>
        <v>0_Beijing</v>
      </c>
      <c r="H1323" s="67">
        <v>1314</v>
      </c>
    </row>
    <row r="1324" spans="1:8" x14ac:dyDescent="0.3">
      <c r="A1324" s="66">
        <v>1515036391</v>
      </c>
      <c r="B1324" s="66">
        <v>0</v>
      </c>
      <c r="C1324" s="66">
        <v>1906</v>
      </c>
      <c r="D1324" s="66" t="s">
        <v>361</v>
      </c>
      <c r="E1324" s="66" t="s">
        <v>384</v>
      </c>
      <c r="F1324" s="67">
        <v>0.38892183809785041</v>
      </c>
      <c r="G1324" s="67" t="str">
        <f>CONCATENATE(B1324, "_", D1324)</f>
        <v>0_Beijing</v>
      </c>
      <c r="H1324" s="67">
        <v>1315</v>
      </c>
    </row>
    <row r="1325" spans="1:8" x14ac:dyDescent="0.3">
      <c r="A1325" s="66">
        <v>1518744681</v>
      </c>
      <c r="B1325" s="66">
        <v>0</v>
      </c>
      <c r="C1325" s="66">
        <v>1906</v>
      </c>
      <c r="D1325" s="66" t="s">
        <v>361</v>
      </c>
      <c r="E1325" s="66" t="s">
        <v>385</v>
      </c>
      <c r="F1325" s="67">
        <v>0.84856715254325454</v>
      </c>
      <c r="G1325" s="67" t="str">
        <f>CONCATENATE(B1325, "_", D1325)</f>
        <v>0_Beijing</v>
      </c>
      <c r="H1325" s="67">
        <v>1316</v>
      </c>
    </row>
    <row r="1326" spans="1:8" x14ac:dyDescent="0.3">
      <c r="A1326" s="66">
        <v>1512110811</v>
      </c>
      <c r="B1326" s="66">
        <v>0</v>
      </c>
      <c r="C1326" s="66">
        <v>1911</v>
      </c>
      <c r="D1326" s="66" t="s">
        <v>361</v>
      </c>
      <c r="E1326" s="66" t="s">
        <v>384</v>
      </c>
      <c r="F1326" s="67">
        <v>0.25622998895600102</v>
      </c>
      <c r="G1326" s="67" t="str">
        <f>CONCATENATE(B1326, "_", D1326)</f>
        <v>0_Beijing</v>
      </c>
      <c r="H1326" s="67">
        <v>1317</v>
      </c>
    </row>
    <row r="1327" spans="1:8" x14ac:dyDescent="0.3">
      <c r="A1327" s="66">
        <v>1514968022</v>
      </c>
      <c r="B1327" s="66">
        <v>0</v>
      </c>
      <c r="C1327" s="66">
        <v>1911</v>
      </c>
      <c r="D1327" s="66" t="s">
        <v>361</v>
      </c>
      <c r="E1327" s="66" t="s">
        <v>385</v>
      </c>
      <c r="F1327" s="67">
        <v>0.63912840659023018</v>
      </c>
      <c r="G1327" s="67" t="str">
        <f>CONCATENATE(B1327, "_", D1327)</f>
        <v>0_Beijing</v>
      </c>
      <c r="H1327" s="67">
        <v>1318</v>
      </c>
    </row>
    <row r="1328" spans="1:8" x14ac:dyDescent="0.3">
      <c r="A1328" s="66">
        <v>1511510670</v>
      </c>
      <c r="B1328" s="66">
        <v>0</v>
      </c>
      <c r="C1328" s="66">
        <v>1913</v>
      </c>
      <c r="D1328" s="66" t="s">
        <v>361</v>
      </c>
      <c r="E1328" s="66" t="s">
        <v>384</v>
      </c>
      <c r="F1328" s="67">
        <v>0.97154181345093904</v>
      </c>
      <c r="G1328" s="67" t="str">
        <f>CONCATENATE(B1328, "_", D1328)</f>
        <v>0_Beijing</v>
      </c>
      <c r="H1328" s="67">
        <v>1319</v>
      </c>
    </row>
    <row r="1329" spans="1:8" x14ac:dyDescent="0.3">
      <c r="A1329" s="66">
        <v>1518087041</v>
      </c>
      <c r="B1329" s="66">
        <v>0</v>
      </c>
      <c r="C1329" s="66">
        <v>1915</v>
      </c>
      <c r="D1329" s="66" t="s">
        <v>361</v>
      </c>
      <c r="E1329" s="66" t="s">
        <v>385</v>
      </c>
      <c r="F1329" s="67">
        <v>0.6819946521051643</v>
      </c>
      <c r="G1329" s="67" t="str">
        <f>CONCATENATE(B1329, "_", D1329)</f>
        <v>0_Beijing</v>
      </c>
      <c r="H1329" s="67">
        <v>1320</v>
      </c>
    </row>
    <row r="1330" spans="1:8" x14ac:dyDescent="0.3">
      <c r="A1330" s="66">
        <v>1511352121</v>
      </c>
      <c r="B1330" s="66">
        <v>0</v>
      </c>
      <c r="C1330" s="66">
        <v>1915</v>
      </c>
      <c r="D1330" s="66" t="s">
        <v>361</v>
      </c>
      <c r="E1330" s="66" t="s">
        <v>384</v>
      </c>
      <c r="F1330" s="67">
        <v>0.76937299516302904</v>
      </c>
      <c r="G1330" s="67" t="str">
        <f>CONCATENATE(B1330, "_", D1330)</f>
        <v>0_Beijing</v>
      </c>
      <c r="H1330" s="67">
        <v>1321</v>
      </c>
    </row>
    <row r="1331" spans="1:8" x14ac:dyDescent="0.3">
      <c r="A1331" s="66">
        <v>1519477391</v>
      </c>
      <c r="B1331" s="66">
        <v>0</v>
      </c>
      <c r="C1331" s="66">
        <v>1919</v>
      </c>
      <c r="D1331" s="66" t="s">
        <v>361</v>
      </c>
      <c r="E1331" s="66" t="s">
        <v>385</v>
      </c>
      <c r="F1331" s="67">
        <v>0.33769129017523247</v>
      </c>
      <c r="G1331" s="67" t="str">
        <f>CONCATENATE(B1331, "_", D1331)</f>
        <v>0_Beijing</v>
      </c>
      <c r="H1331" s="67">
        <v>1322</v>
      </c>
    </row>
    <row r="1332" spans="1:8" x14ac:dyDescent="0.3">
      <c r="A1332" s="66">
        <v>1514904031</v>
      </c>
      <c r="B1332" s="66">
        <v>0</v>
      </c>
      <c r="C1332" s="66">
        <v>1921</v>
      </c>
      <c r="D1332" s="66" t="s">
        <v>361</v>
      </c>
      <c r="E1332" s="66" t="s">
        <v>384</v>
      </c>
      <c r="F1332" s="67">
        <v>0.88707279820603102</v>
      </c>
      <c r="G1332" s="67" t="str">
        <f>CONCATENATE(B1332, "_", D1332)</f>
        <v>0_Beijing</v>
      </c>
      <c r="H1332" s="67">
        <v>1323</v>
      </c>
    </row>
    <row r="1333" spans="1:8" x14ac:dyDescent="0.3">
      <c r="A1333" s="66">
        <v>1513034481</v>
      </c>
      <c r="B1333" s="66">
        <v>0</v>
      </c>
      <c r="C1333" s="66">
        <v>1922</v>
      </c>
      <c r="D1333" s="66" t="s">
        <v>361</v>
      </c>
      <c r="E1333" s="66" t="s">
        <v>385</v>
      </c>
      <c r="F1333" s="67">
        <v>0.93440105879637136</v>
      </c>
      <c r="G1333" s="67" t="str">
        <f>CONCATENATE(B1333, "_", D1333)</f>
        <v>0_Beijing</v>
      </c>
      <c r="H1333" s="67">
        <v>1324</v>
      </c>
    </row>
    <row r="1334" spans="1:8" x14ac:dyDescent="0.3">
      <c r="A1334" s="66">
        <v>1516045840</v>
      </c>
      <c r="B1334" s="66">
        <v>0</v>
      </c>
      <c r="C1334" s="66">
        <v>1924</v>
      </c>
      <c r="D1334" s="66" t="s">
        <v>361</v>
      </c>
      <c r="E1334" s="66" t="s">
        <v>384</v>
      </c>
      <c r="F1334" s="67">
        <v>0.29270271449374985</v>
      </c>
      <c r="G1334" s="67" t="str">
        <f>CONCATENATE(B1334, "_", D1334)</f>
        <v>0_Beijing</v>
      </c>
      <c r="H1334" s="67">
        <v>1325</v>
      </c>
    </row>
    <row r="1335" spans="1:8" x14ac:dyDescent="0.3">
      <c r="A1335" s="66">
        <v>1514785280</v>
      </c>
      <c r="B1335" s="66">
        <v>0</v>
      </c>
      <c r="C1335" s="66">
        <v>1925</v>
      </c>
      <c r="D1335" s="66" t="s">
        <v>361</v>
      </c>
      <c r="E1335" s="66" t="s">
        <v>385</v>
      </c>
      <c r="F1335" s="67">
        <v>0.18812358671389584</v>
      </c>
      <c r="G1335" s="67" t="str">
        <f>CONCATENATE(B1335, "_", D1335)</f>
        <v>0_Beijing</v>
      </c>
      <c r="H1335" s="67">
        <v>1326</v>
      </c>
    </row>
    <row r="1336" spans="1:8" x14ac:dyDescent="0.3">
      <c r="A1336" s="66">
        <v>1516633710</v>
      </c>
      <c r="B1336" s="66">
        <v>0</v>
      </c>
      <c r="C1336" s="66">
        <v>1925</v>
      </c>
      <c r="D1336" s="66" t="s">
        <v>361</v>
      </c>
      <c r="E1336" s="66" t="s">
        <v>384</v>
      </c>
      <c r="F1336" s="67">
        <v>0.45574566175587738</v>
      </c>
      <c r="G1336" s="67" t="str">
        <f>CONCATENATE(B1336, "_", D1336)</f>
        <v>0_Beijing</v>
      </c>
      <c r="H1336" s="67">
        <v>1327</v>
      </c>
    </row>
    <row r="1337" spans="1:8" x14ac:dyDescent="0.3">
      <c r="A1337" s="66">
        <v>1517397560</v>
      </c>
      <c r="B1337" s="66">
        <v>0</v>
      </c>
      <c r="C1337" s="66">
        <v>1927</v>
      </c>
      <c r="D1337" s="66" t="s">
        <v>361</v>
      </c>
      <c r="E1337" s="66" t="s">
        <v>385</v>
      </c>
      <c r="F1337" s="67">
        <v>0.30590999951800002</v>
      </c>
      <c r="G1337" s="67" t="str">
        <f>CONCATENATE(B1337, "_", D1337)</f>
        <v>0_Beijing</v>
      </c>
      <c r="H1337" s="67">
        <v>1328</v>
      </c>
    </row>
    <row r="1338" spans="1:8" x14ac:dyDescent="0.3">
      <c r="A1338" s="66">
        <v>1512363042</v>
      </c>
      <c r="B1338" s="66">
        <v>0</v>
      </c>
      <c r="C1338" s="66">
        <v>1930</v>
      </c>
      <c r="D1338" s="66" t="s">
        <v>361</v>
      </c>
      <c r="E1338" s="66" t="s">
        <v>384</v>
      </c>
      <c r="F1338" s="67">
        <v>0.57658635118008394</v>
      </c>
      <c r="G1338" s="67" t="str">
        <f>CONCATENATE(B1338, "_", D1338)</f>
        <v>0_Beijing</v>
      </c>
      <c r="H1338" s="67">
        <v>1329</v>
      </c>
    </row>
    <row r="1339" spans="1:8" x14ac:dyDescent="0.3">
      <c r="A1339" s="66">
        <v>1513912930</v>
      </c>
      <c r="B1339" s="66">
        <v>0</v>
      </c>
      <c r="C1339" s="66">
        <v>1930</v>
      </c>
      <c r="D1339" s="66" t="s">
        <v>361</v>
      </c>
      <c r="E1339" s="66" t="s">
        <v>385</v>
      </c>
      <c r="F1339" s="67">
        <v>0.78148189425986336</v>
      </c>
      <c r="G1339" s="67" t="str">
        <f>CONCATENATE(B1339, "_", D1339)</f>
        <v>0_Beijing</v>
      </c>
      <c r="H1339" s="67">
        <v>1330</v>
      </c>
    </row>
    <row r="1340" spans="1:8" x14ac:dyDescent="0.3">
      <c r="A1340" s="66">
        <v>1511891102</v>
      </c>
      <c r="B1340" s="66">
        <v>0</v>
      </c>
      <c r="C1340" s="66">
        <v>1932</v>
      </c>
      <c r="D1340" s="66" t="s">
        <v>361</v>
      </c>
      <c r="E1340" s="66" t="s">
        <v>384</v>
      </c>
      <c r="F1340" s="67">
        <v>0.33394658082886075</v>
      </c>
      <c r="G1340" s="67" t="str">
        <f>CONCATENATE(B1340, "_", D1340)</f>
        <v>0_Beijing</v>
      </c>
      <c r="H1340" s="67">
        <v>1331</v>
      </c>
    </row>
    <row r="1341" spans="1:8" x14ac:dyDescent="0.3">
      <c r="A1341" s="66">
        <v>1519349850</v>
      </c>
      <c r="B1341" s="66">
        <v>0</v>
      </c>
      <c r="C1341" s="66">
        <v>1932</v>
      </c>
      <c r="D1341" s="66" t="s">
        <v>361</v>
      </c>
      <c r="E1341" s="66" t="s">
        <v>385</v>
      </c>
      <c r="F1341" s="67">
        <v>0.52126071755397652</v>
      </c>
      <c r="G1341" s="67" t="str">
        <f>CONCATENATE(B1341, "_", D1341)</f>
        <v>0_Beijing</v>
      </c>
      <c r="H1341" s="67">
        <v>1332</v>
      </c>
    </row>
    <row r="1342" spans="1:8" x14ac:dyDescent="0.3">
      <c r="A1342" s="66">
        <v>1513710880</v>
      </c>
      <c r="B1342" s="66">
        <v>0</v>
      </c>
      <c r="C1342" s="66">
        <v>1934</v>
      </c>
      <c r="D1342" s="66" t="s">
        <v>361</v>
      </c>
      <c r="E1342" s="66" t="s">
        <v>384</v>
      </c>
      <c r="F1342" s="67">
        <v>0.32377137080758667</v>
      </c>
      <c r="G1342" s="67" t="str">
        <f>CONCATENATE(B1342, "_", D1342)</f>
        <v>0_Beijing</v>
      </c>
      <c r="H1342" s="67">
        <v>1333</v>
      </c>
    </row>
    <row r="1343" spans="1:8" x14ac:dyDescent="0.3">
      <c r="A1343" s="66">
        <v>1512541522</v>
      </c>
      <c r="B1343" s="66">
        <v>0</v>
      </c>
      <c r="C1343" s="66">
        <v>1934</v>
      </c>
      <c r="D1343" s="66" t="s">
        <v>361</v>
      </c>
      <c r="E1343" s="66" t="s">
        <v>385</v>
      </c>
      <c r="F1343" s="67">
        <v>0.62595393337731298</v>
      </c>
      <c r="G1343" s="67" t="str">
        <f>CONCATENATE(B1343, "_", D1343)</f>
        <v>0_Beijing</v>
      </c>
      <c r="H1343" s="67">
        <v>1334</v>
      </c>
    </row>
    <row r="1344" spans="1:8" x14ac:dyDescent="0.3">
      <c r="A1344" s="66">
        <v>1517085832</v>
      </c>
      <c r="B1344" s="66">
        <v>0</v>
      </c>
      <c r="C1344" s="66">
        <v>1934</v>
      </c>
      <c r="D1344" s="66" t="s">
        <v>361</v>
      </c>
      <c r="E1344" s="66" t="s">
        <v>384</v>
      </c>
      <c r="F1344" s="67">
        <v>0.83511689320115456</v>
      </c>
      <c r="G1344" s="67" t="str">
        <f>CONCATENATE(B1344, "_", D1344)</f>
        <v>0_Beijing</v>
      </c>
      <c r="H1344" s="67">
        <v>1335</v>
      </c>
    </row>
    <row r="1345" spans="1:8" x14ac:dyDescent="0.3">
      <c r="A1345" s="66">
        <v>1514612062</v>
      </c>
      <c r="B1345" s="66">
        <v>0</v>
      </c>
      <c r="C1345" s="66">
        <v>1938</v>
      </c>
      <c r="D1345" s="66" t="s">
        <v>361</v>
      </c>
      <c r="E1345" s="66" t="s">
        <v>385</v>
      </c>
      <c r="F1345" s="67">
        <v>0.7555019042403841</v>
      </c>
      <c r="G1345" s="67" t="str">
        <f>CONCATENATE(B1345, "_", D1345)</f>
        <v>0_Beijing</v>
      </c>
      <c r="H1345" s="67">
        <v>1336</v>
      </c>
    </row>
    <row r="1346" spans="1:8" x14ac:dyDescent="0.3">
      <c r="A1346" s="66">
        <v>1516561350</v>
      </c>
      <c r="B1346" s="66">
        <v>0</v>
      </c>
      <c r="C1346" s="66">
        <v>1939</v>
      </c>
      <c r="D1346" s="66" t="s">
        <v>361</v>
      </c>
      <c r="E1346" s="66" t="s">
        <v>384</v>
      </c>
      <c r="F1346" s="67">
        <v>5.3540367858890381E-2</v>
      </c>
      <c r="G1346" s="67" t="str">
        <f>CONCATENATE(B1346, "_", D1346)</f>
        <v>0_Beijing</v>
      </c>
      <c r="H1346" s="67">
        <v>1337</v>
      </c>
    </row>
    <row r="1347" spans="1:8" x14ac:dyDescent="0.3">
      <c r="A1347" s="66">
        <v>1516389830</v>
      </c>
      <c r="B1347" s="66">
        <v>0</v>
      </c>
      <c r="C1347" s="66">
        <v>1939</v>
      </c>
      <c r="D1347" s="66" t="s">
        <v>361</v>
      </c>
      <c r="E1347" s="66" t="s">
        <v>385</v>
      </c>
      <c r="F1347" s="67">
        <v>6.7542152705740599E-2</v>
      </c>
      <c r="G1347" s="67" t="str">
        <f>CONCATENATE(B1347, "_", D1347)</f>
        <v>0_Beijing</v>
      </c>
      <c r="H1347" s="67">
        <v>1338</v>
      </c>
    </row>
    <row r="1348" spans="1:8" x14ac:dyDescent="0.3">
      <c r="A1348" s="66">
        <v>1512219712</v>
      </c>
      <c r="B1348" s="66">
        <v>0</v>
      </c>
      <c r="C1348" s="66">
        <v>1945</v>
      </c>
      <c r="D1348" s="66" t="s">
        <v>361</v>
      </c>
      <c r="E1348" s="66" t="s">
        <v>384</v>
      </c>
      <c r="F1348" s="67">
        <v>0.21973587591089982</v>
      </c>
      <c r="G1348" s="67" t="str">
        <f>CONCATENATE(B1348, "_", D1348)</f>
        <v>0_Beijing</v>
      </c>
      <c r="H1348" s="67">
        <v>1339</v>
      </c>
    </row>
    <row r="1349" spans="1:8" x14ac:dyDescent="0.3">
      <c r="A1349" s="66">
        <v>1516344020</v>
      </c>
      <c r="B1349" s="66">
        <v>0</v>
      </c>
      <c r="C1349" s="66">
        <v>1947</v>
      </c>
      <c r="D1349" s="66" t="s">
        <v>361</v>
      </c>
      <c r="E1349" s="66" t="s">
        <v>385</v>
      </c>
      <c r="F1349" s="67">
        <v>7.1453405644878676E-2</v>
      </c>
      <c r="G1349" s="67" t="str">
        <f>CONCATENATE(B1349, "_", D1349)</f>
        <v>0_Beijing</v>
      </c>
      <c r="H1349" s="67">
        <v>1340</v>
      </c>
    </row>
    <row r="1350" spans="1:8" x14ac:dyDescent="0.3">
      <c r="A1350" s="66">
        <v>1519681642</v>
      </c>
      <c r="B1350" s="66">
        <v>0</v>
      </c>
      <c r="C1350" s="66">
        <v>1947</v>
      </c>
      <c r="D1350" s="66" t="s">
        <v>361</v>
      </c>
      <c r="E1350" s="66" t="s">
        <v>384</v>
      </c>
      <c r="F1350" s="67">
        <v>0.44672844843373993</v>
      </c>
      <c r="G1350" s="67" t="str">
        <f>CONCATENATE(B1350, "_", D1350)</f>
        <v>0_Beijing</v>
      </c>
      <c r="H1350" s="67">
        <v>1341</v>
      </c>
    </row>
    <row r="1351" spans="1:8" x14ac:dyDescent="0.3">
      <c r="A1351" s="66">
        <v>1514594072</v>
      </c>
      <c r="B1351" s="66">
        <v>0</v>
      </c>
      <c r="C1351" s="66">
        <v>1947</v>
      </c>
      <c r="D1351" s="66" t="s">
        <v>361</v>
      </c>
      <c r="E1351" s="66" t="s">
        <v>385</v>
      </c>
      <c r="F1351" s="67">
        <v>0.78502711093234234</v>
      </c>
      <c r="G1351" s="67" t="str">
        <f>CONCATENATE(B1351, "_", D1351)</f>
        <v>0_Beijing</v>
      </c>
      <c r="H1351" s="67">
        <v>1342</v>
      </c>
    </row>
    <row r="1352" spans="1:8" x14ac:dyDescent="0.3">
      <c r="A1352" s="66">
        <v>1515090380</v>
      </c>
      <c r="B1352" s="66">
        <v>0</v>
      </c>
      <c r="C1352" s="66">
        <v>1948</v>
      </c>
      <c r="D1352" s="66" t="s">
        <v>361</v>
      </c>
      <c r="E1352" s="66" t="s">
        <v>384</v>
      </c>
      <c r="F1352" s="67">
        <v>0.77452076103118372</v>
      </c>
      <c r="G1352" s="67" t="str">
        <f>CONCATENATE(B1352, "_", D1352)</f>
        <v>0_Beijing</v>
      </c>
      <c r="H1352" s="67">
        <v>1343</v>
      </c>
    </row>
    <row r="1353" spans="1:8" x14ac:dyDescent="0.3">
      <c r="A1353" s="66">
        <v>1513923830</v>
      </c>
      <c r="B1353" s="66">
        <v>0</v>
      </c>
      <c r="C1353" s="66">
        <v>1949</v>
      </c>
      <c r="D1353" s="66" t="s">
        <v>361</v>
      </c>
      <c r="E1353" s="66" t="s">
        <v>385</v>
      </c>
      <c r="F1353" s="67">
        <v>0.53694578907255219</v>
      </c>
      <c r="G1353" s="67" t="str">
        <f>CONCATENATE(B1353, "_", D1353)</f>
        <v>0_Beijing</v>
      </c>
      <c r="H1353" s="67">
        <v>1344</v>
      </c>
    </row>
    <row r="1354" spans="1:8" x14ac:dyDescent="0.3">
      <c r="A1354" s="66">
        <v>1511284951</v>
      </c>
      <c r="B1354" s="66">
        <v>0</v>
      </c>
      <c r="C1354" s="66">
        <v>1949</v>
      </c>
      <c r="D1354" s="66" t="s">
        <v>361</v>
      </c>
      <c r="E1354" s="66" t="s">
        <v>384</v>
      </c>
      <c r="F1354" s="67">
        <v>0.89518625644672756</v>
      </c>
      <c r="G1354" s="67" t="str">
        <f>CONCATENATE(B1354, "_", D1354)</f>
        <v>0_Beijing</v>
      </c>
      <c r="H1354" s="67">
        <v>1345</v>
      </c>
    </row>
    <row r="1355" spans="1:8" x14ac:dyDescent="0.3">
      <c r="A1355" s="66">
        <v>1518671722</v>
      </c>
      <c r="B1355" s="66">
        <v>0</v>
      </c>
      <c r="C1355" s="66">
        <v>1951</v>
      </c>
      <c r="D1355" s="66" t="s">
        <v>361</v>
      </c>
      <c r="E1355" s="66" t="s">
        <v>385</v>
      </c>
      <c r="F1355" s="67">
        <v>0.7690906712575809</v>
      </c>
      <c r="G1355" s="67" t="str">
        <f>CONCATENATE(B1355, "_", D1355)</f>
        <v>0_Beijing</v>
      </c>
      <c r="H1355" s="67">
        <v>1346</v>
      </c>
    </row>
    <row r="1356" spans="1:8" x14ac:dyDescent="0.3">
      <c r="A1356" s="66">
        <v>1513155841</v>
      </c>
      <c r="B1356" s="66">
        <v>0</v>
      </c>
      <c r="C1356" s="66">
        <v>1951</v>
      </c>
      <c r="D1356" s="66" t="s">
        <v>361</v>
      </c>
      <c r="E1356" s="66" t="s">
        <v>384</v>
      </c>
      <c r="F1356" s="67">
        <v>0.82371108179273267</v>
      </c>
      <c r="G1356" s="67" t="str">
        <f>CONCATENATE(B1356, "_", D1356)</f>
        <v>0_Beijing</v>
      </c>
      <c r="H1356" s="67">
        <v>1347</v>
      </c>
    </row>
    <row r="1357" spans="1:8" x14ac:dyDescent="0.3">
      <c r="A1357" s="66">
        <v>1518007452</v>
      </c>
      <c r="B1357" s="66">
        <v>0</v>
      </c>
      <c r="C1357" s="66">
        <v>1952</v>
      </c>
      <c r="D1357" s="66" t="s">
        <v>361</v>
      </c>
      <c r="E1357" s="66" t="s">
        <v>385</v>
      </c>
      <c r="F1357" s="67">
        <v>0.43500251654914757</v>
      </c>
      <c r="G1357" s="67" t="str">
        <f>CONCATENATE(B1357, "_", D1357)</f>
        <v>0_Beijing</v>
      </c>
      <c r="H1357" s="67">
        <v>1348</v>
      </c>
    </row>
    <row r="1358" spans="1:8" x14ac:dyDescent="0.3">
      <c r="A1358" s="66">
        <v>1515279572</v>
      </c>
      <c r="B1358" s="66">
        <v>0</v>
      </c>
      <c r="C1358" s="66">
        <v>1953</v>
      </c>
      <c r="D1358" s="66" t="s">
        <v>361</v>
      </c>
      <c r="E1358" s="66" t="s">
        <v>384</v>
      </c>
      <c r="F1358" s="67">
        <v>0.13726926087152236</v>
      </c>
      <c r="G1358" s="67" t="str">
        <f>CONCATENATE(B1358, "_", D1358)</f>
        <v>0_Beijing</v>
      </c>
      <c r="H1358" s="67">
        <v>1349</v>
      </c>
    </row>
    <row r="1359" spans="1:8" x14ac:dyDescent="0.3">
      <c r="A1359" s="66">
        <v>1513213081</v>
      </c>
      <c r="B1359" s="66">
        <v>0</v>
      </c>
      <c r="C1359" s="66">
        <v>1953</v>
      </c>
      <c r="D1359" s="66" t="s">
        <v>361</v>
      </c>
      <c r="E1359" s="66" t="s">
        <v>385</v>
      </c>
      <c r="F1359" s="67">
        <v>0.40411028814906114</v>
      </c>
      <c r="G1359" s="67" t="str">
        <f>CONCATENATE(B1359, "_", D1359)</f>
        <v>0_Beijing</v>
      </c>
      <c r="H1359" s="67">
        <v>1350</v>
      </c>
    </row>
    <row r="1360" spans="1:8" x14ac:dyDescent="0.3">
      <c r="A1360" s="66">
        <v>1518792631</v>
      </c>
      <c r="B1360" s="66">
        <v>0</v>
      </c>
      <c r="C1360" s="66">
        <v>1953</v>
      </c>
      <c r="D1360" s="66" t="s">
        <v>361</v>
      </c>
      <c r="E1360" s="66" t="s">
        <v>384</v>
      </c>
      <c r="F1360" s="67">
        <v>0.98482308023687193</v>
      </c>
      <c r="G1360" s="67" t="str">
        <f>CONCATENATE(B1360, "_", D1360)</f>
        <v>0_Beijing</v>
      </c>
      <c r="H1360" s="67">
        <v>1351</v>
      </c>
    </row>
    <row r="1361" spans="1:8" x14ac:dyDescent="0.3">
      <c r="A1361" s="66">
        <v>1517350791</v>
      </c>
      <c r="B1361" s="66">
        <v>0</v>
      </c>
      <c r="C1361" s="66">
        <v>1959</v>
      </c>
      <c r="D1361" s="66" t="s">
        <v>361</v>
      </c>
      <c r="E1361" s="66" t="s">
        <v>385</v>
      </c>
      <c r="F1361" s="67">
        <v>0.72455135686902694</v>
      </c>
      <c r="G1361" s="67" t="str">
        <f>CONCATENATE(B1361, "_", D1361)</f>
        <v>0_Beijing</v>
      </c>
      <c r="H1361" s="67">
        <v>1352</v>
      </c>
    </row>
    <row r="1362" spans="1:8" x14ac:dyDescent="0.3">
      <c r="A1362" s="66">
        <v>1514436920</v>
      </c>
      <c r="B1362" s="66">
        <v>0</v>
      </c>
      <c r="C1362" s="66">
        <v>1960</v>
      </c>
      <c r="D1362" s="66" t="s">
        <v>361</v>
      </c>
      <c r="E1362" s="66" t="s">
        <v>384</v>
      </c>
      <c r="F1362" s="67">
        <v>0.48207031702765024</v>
      </c>
      <c r="G1362" s="67" t="str">
        <f>CONCATENATE(B1362, "_", D1362)</f>
        <v>0_Beijing</v>
      </c>
      <c r="H1362" s="67">
        <v>1353</v>
      </c>
    </row>
    <row r="1363" spans="1:8" x14ac:dyDescent="0.3">
      <c r="A1363" s="66">
        <v>1513628702</v>
      </c>
      <c r="B1363" s="66">
        <v>0</v>
      </c>
      <c r="C1363" s="66">
        <v>1961</v>
      </c>
      <c r="D1363" s="66" t="s">
        <v>361</v>
      </c>
      <c r="E1363" s="66" t="s">
        <v>385</v>
      </c>
      <c r="F1363" s="67">
        <v>0.28581407176785034</v>
      </c>
      <c r="G1363" s="67" t="str">
        <f>CONCATENATE(B1363, "_", D1363)</f>
        <v>0_Beijing</v>
      </c>
      <c r="H1363" s="67">
        <v>1354</v>
      </c>
    </row>
    <row r="1364" spans="1:8" x14ac:dyDescent="0.3">
      <c r="A1364" s="66">
        <v>1514255351</v>
      </c>
      <c r="B1364" s="66">
        <v>0</v>
      </c>
      <c r="C1364" s="66">
        <v>1963</v>
      </c>
      <c r="D1364" s="66" t="s">
        <v>361</v>
      </c>
      <c r="E1364" s="66" t="s">
        <v>384</v>
      </c>
      <c r="F1364" s="67">
        <v>0.1253380372528804</v>
      </c>
      <c r="G1364" s="67" t="str">
        <f>CONCATENATE(B1364, "_", D1364)</f>
        <v>0_Beijing</v>
      </c>
      <c r="H1364" s="67">
        <v>1355</v>
      </c>
    </row>
    <row r="1365" spans="1:8" x14ac:dyDescent="0.3">
      <c r="A1365" s="66">
        <v>1516054801</v>
      </c>
      <c r="B1365" s="66">
        <v>0</v>
      </c>
      <c r="C1365" s="66">
        <v>1963</v>
      </c>
      <c r="D1365" s="66" t="s">
        <v>361</v>
      </c>
      <c r="E1365" s="66" t="s">
        <v>385</v>
      </c>
      <c r="F1365" s="67">
        <v>0.36128334149917884</v>
      </c>
      <c r="G1365" s="67" t="str">
        <f>CONCATENATE(B1365, "_", D1365)</f>
        <v>0_Beijing</v>
      </c>
      <c r="H1365" s="67">
        <v>1356</v>
      </c>
    </row>
    <row r="1366" spans="1:8" x14ac:dyDescent="0.3">
      <c r="A1366" s="66">
        <v>1518386790</v>
      </c>
      <c r="B1366" s="66">
        <v>0</v>
      </c>
      <c r="C1366" s="66">
        <v>1964</v>
      </c>
      <c r="D1366" s="66" t="s">
        <v>361</v>
      </c>
      <c r="E1366" s="66" t="s">
        <v>384</v>
      </c>
      <c r="F1366" s="67">
        <v>0.2193396840946289</v>
      </c>
      <c r="G1366" s="67" t="str">
        <f>CONCATENATE(B1366, "_", D1366)</f>
        <v>0_Beijing</v>
      </c>
      <c r="H1366" s="67">
        <v>1357</v>
      </c>
    </row>
    <row r="1367" spans="1:8" x14ac:dyDescent="0.3">
      <c r="A1367" s="66">
        <v>1519839641</v>
      </c>
      <c r="B1367" s="66">
        <v>0</v>
      </c>
      <c r="C1367" s="66">
        <v>1965</v>
      </c>
      <c r="D1367" s="66" t="s">
        <v>361</v>
      </c>
      <c r="E1367" s="66" t="s">
        <v>385</v>
      </c>
      <c r="F1367" s="67">
        <v>0.22704224975616893</v>
      </c>
      <c r="G1367" s="67" t="str">
        <f>CONCATENATE(B1367, "_", D1367)</f>
        <v>0_Beijing</v>
      </c>
      <c r="H1367" s="67">
        <v>1358</v>
      </c>
    </row>
    <row r="1368" spans="1:8" x14ac:dyDescent="0.3">
      <c r="A1368" s="66">
        <v>1511584222</v>
      </c>
      <c r="B1368" s="66">
        <v>0</v>
      </c>
      <c r="C1368" s="66">
        <v>1965</v>
      </c>
      <c r="D1368" s="66" t="s">
        <v>361</v>
      </c>
      <c r="E1368" s="66" t="s">
        <v>384</v>
      </c>
      <c r="F1368" s="67">
        <v>0.22892369983040106</v>
      </c>
      <c r="G1368" s="67" t="str">
        <f>CONCATENATE(B1368, "_", D1368)</f>
        <v>0_Beijing</v>
      </c>
      <c r="H1368" s="67">
        <v>1359</v>
      </c>
    </row>
    <row r="1369" spans="1:8" x14ac:dyDescent="0.3">
      <c r="A1369" s="66">
        <v>1518226601</v>
      </c>
      <c r="B1369" s="66">
        <v>0</v>
      </c>
      <c r="C1369" s="66">
        <v>1966</v>
      </c>
      <c r="D1369" s="66" t="s">
        <v>361</v>
      </c>
      <c r="E1369" s="66" t="s">
        <v>385</v>
      </c>
      <c r="F1369" s="67">
        <v>0.53277008487070943</v>
      </c>
      <c r="G1369" s="67" t="str">
        <f>CONCATENATE(B1369, "_", D1369)</f>
        <v>0_Beijing</v>
      </c>
      <c r="H1369" s="67">
        <v>1360</v>
      </c>
    </row>
    <row r="1370" spans="1:8" x14ac:dyDescent="0.3">
      <c r="A1370" s="66">
        <v>1514838980</v>
      </c>
      <c r="B1370" s="66">
        <v>0</v>
      </c>
      <c r="C1370" s="66">
        <v>1967</v>
      </c>
      <c r="D1370" s="66" t="s">
        <v>361</v>
      </c>
      <c r="E1370" s="66" t="s">
        <v>384</v>
      </c>
      <c r="F1370" s="67">
        <v>0.38469041984986252</v>
      </c>
      <c r="G1370" s="67" t="str">
        <f>CONCATENATE(B1370, "_", D1370)</f>
        <v>0_Beijing</v>
      </c>
      <c r="H1370" s="67">
        <v>1361</v>
      </c>
    </row>
    <row r="1371" spans="1:8" x14ac:dyDescent="0.3">
      <c r="A1371" s="66">
        <v>1519399230</v>
      </c>
      <c r="B1371" s="66">
        <v>0</v>
      </c>
      <c r="C1371" s="66">
        <v>1967</v>
      </c>
      <c r="D1371" s="66" t="s">
        <v>361</v>
      </c>
      <c r="E1371" s="66" t="s">
        <v>385</v>
      </c>
      <c r="F1371" s="67">
        <v>0.42017588520646443</v>
      </c>
      <c r="G1371" s="67" t="str">
        <f>CONCATENATE(B1371, "_", D1371)</f>
        <v>0_Beijing</v>
      </c>
      <c r="H1371" s="67">
        <v>1362</v>
      </c>
    </row>
    <row r="1372" spans="1:8" x14ac:dyDescent="0.3">
      <c r="A1372" s="66">
        <v>1513118430</v>
      </c>
      <c r="B1372" s="66">
        <v>0</v>
      </c>
      <c r="C1372" s="66">
        <v>1967</v>
      </c>
      <c r="D1372" s="66" t="s">
        <v>361</v>
      </c>
      <c r="E1372" s="66" t="s">
        <v>384</v>
      </c>
      <c r="F1372" s="67">
        <v>0.84201609130252952</v>
      </c>
      <c r="G1372" s="67" t="str">
        <f>CONCATENATE(B1372, "_", D1372)</f>
        <v>0_Beijing</v>
      </c>
      <c r="H1372" s="67">
        <v>1363</v>
      </c>
    </row>
    <row r="1373" spans="1:8" x14ac:dyDescent="0.3">
      <c r="A1373" s="66">
        <v>1516234381</v>
      </c>
      <c r="B1373" s="66">
        <v>0</v>
      </c>
      <c r="C1373" s="66">
        <v>1970</v>
      </c>
      <c r="D1373" s="66" t="s">
        <v>361</v>
      </c>
      <c r="E1373" s="66" t="s">
        <v>385</v>
      </c>
      <c r="F1373" s="67">
        <v>0.82457475408101999</v>
      </c>
      <c r="G1373" s="67" t="str">
        <f>CONCATENATE(B1373, "_", D1373)</f>
        <v>0_Beijing</v>
      </c>
      <c r="H1373" s="67">
        <v>1364</v>
      </c>
    </row>
    <row r="1374" spans="1:8" x14ac:dyDescent="0.3">
      <c r="A1374" s="66">
        <v>1516845110</v>
      </c>
      <c r="B1374" s="66">
        <v>0</v>
      </c>
      <c r="C1374" s="66">
        <v>1971</v>
      </c>
      <c r="D1374" s="66" t="s">
        <v>361</v>
      </c>
      <c r="E1374" s="66" t="s">
        <v>384</v>
      </c>
      <c r="F1374" s="67">
        <v>0.13226181888722199</v>
      </c>
      <c r="G1374" s="67" t="str">
        <f>CONCATENATE(B1374, "_", D1374)</f>
        <v>0_Beijing</v>
      </c>
      <c r="H1374" s="67">
        <v>1365</v>
      </c>
    </row>
    <row r="1375" spans="1:8" x14ac:dyDescent="0.3">
      <c r="A1375" s="66">
        <v>1516917822</v>
      </c>
      <c r="B1375" s="66">
        <v>0</v>
      </c>
      <c r="C1375" s="66">
        <v>1971</v>
      </c>
      <c r="D1375" s="66" t="s">
        <v>361</v>
      </c>
      <c r="E1375" s="66" t="s">
        <v>385</v>
      </c>
      <c r="F1375" s="67">
        <v>0.31494562537927784</v>
      </c>
      <c r="G1375" s="67" t="str">
        <f>CONCATENATE(B1375, "_", D1375)</f>
        <v>0_Beijing</v>
      </c>
      <c r="H1375" s="67">
        <v>1366</v>
      </c>
    </row>
    <row r="1376" spans="1:8" x14ac:dyDescent="0.3">
      <c r="A1376" s="66">
        <v>1513630830</v>
      </c>
      <c r="B1376" s="66">
        <v>0</v>
      </c>
      <c r="C1376" s="66">
        <v>1975</v>
      </c>
      <c r="D1376" s="66" t="s">
        <v>361</v>
      </c>
      <c r="E1376" s="66" t="s">
        <v>384</v>
      </c>
      <c r="F1376" s="67">
        <v>2.8022593960381093E-2</v>
      </c>
      <c r="G1376" s="67" t="str">
        <f>CONCATENATE(B1376, "_", D1376)</f>
        <v>0_Beijing</v>
      </c>
      <c r="H1376" s="67">
        <v>1367</v>
      </c>
    </row>
    <row r="1377" spans="1:8" x14ac:dyDescent="0.3">
      <c r="A1377" s="66">
        <v>1511514982</v>
      </c>
      <c r="B1377" s="66">
        <v>0</v>
      </c>
      <c r="C1377" s="66">
        <v>1975</v>
      </c>
      <c r="D1377" s="66" t="s">
        <v>361</v>
      </c>
      <c r="E1377" s="66" t="s">
        <v>385</v>
      </c>
      <c r="F1377" s="67">
        <v>0.44313714305536844</v>
      </c>
      <c r="G1377" s="67" t="str">
        <f>CONCATENATE(B1377, "_", D1377)</f>
        <v>0_Beijing</v>
      </c>
      <c r="H1377" s="67">
        <v>1368</v>
      </c>
    </row>
    <row r="1378" spans="1:8" x14ac:dyDescent="0.3">
      <c r="A1378" s="66">
        <v>1516470091</v>
      </c>
      <c r="B1378" s="66">
        <v>0</v>
      </c>
      <c r="C1378" s="66">
        <v>1980</v>
      </c>
      <c r="D1378" s="66" t="s">
        <v>361</v>
      </c>
      <c r="E1378" s="66" t="s">
        <v>384</v>
      </c>
      <c r="F1378" s="67">
        <v>0.50940147465486652</v>
      </c>
      <c r="G1378" s="67" t="str">
        <f>CONCATENATE(B1378, "_", D1378)</f>
        <v>0_Beijing</v>
      </c>
      <c r="H1378" s="67">
        <v>1369</v>
      </c>
    </row>
    <row r="1379" spans="1:8" x14ac:dyDescent="0.3">
      <c r="A1379" s="66">
        <v>1511931752</v>
      </c>
      <c r="B1379" s="66">
        <v>0</v>
      </c>
      <c r="C1379" s="66">
        <v>1981</v>
      </c>
      <c r="D1379" s="66" t="s">
        <v>361</v>
      </c>
      <c r="E1379" s="66" t="s">
        <v>385</v>
      </c>
      <c r="F1379" s="67">
        <v>0.74100577757617514</v>
      </c>
      <c r="G1379" s="67" t="str">
        <f>CONCATENATE(B1379, "_", D1379)</f>
        <v>0_Beijing</v>
      </c>
      <c r="H1379" s="67">
        <v>1370</v>
      </c>
    </row>
    <row r="1380" spans="1:8" x14ac:dyDescent="0.3">
      <c r="A1380" s="66">
        <v>1512406711</v>
      </c>
      <c r="B1380" s="66">
        <v>0</v>
      </c>
      <c r="C1380" s="66">
        <v>1981</v>
      </c>
      <c r="D1380" s="66" t="s">
        <v>361</v>
      </c>
      <c r="E1380" s="66" t="s">
        <v>384</v>
      </c>
      <c r="F1380" s="67">
        <v>0.9103696636862787</v>
      </c>
      <c r="G1380" s="67" t="str">
        <f>CONCATENATE(B1380, "_", D1380)</f>
        <v>0_Beijing</v>
      </c>
      <c r="H1380" s="67">
        <v>1371</v>
      </c>
    </row>
    <row r="1381" spans="1:8" x14ac:dyDescent="0.3">
      <c r="A1381" s="66">
        <v>1515423040</v>
      </c>
      <c r="B1381" s="66">
        <v>0</v>
      </c>
      <c r="C1381" s="66">
        <v>1982</v>
      </c>
      <c r="D1381" s="66" t="s">
        <v>361</v>
      </c>
      <c r="E1381" s="66" t="s">
        <v>385</v>
      </c>
      <c r="F1381" s="67">
        <v>0.36106687989090358</v>
      </c>
      <c r="G1381" s="67" t="str">
        <f>CONCATENATE(B1381, "_", D1381)</f>
        <v>0_Beijing</v>
      </c>
      <c r="H1381" s="67">
        <v>1372</v>
      </c>
    </row>
    <row r="1382" spans="1:8" x14ac:dyDescent="0.3">
      <c r="A1382" s="66">
        <v>1518953850</v>
      </c>
      <c r="B1382" s="66">
        <v>0</v>
      </c>
      <c r="C1382" s="66">
        <v>1983</v>
      </c>
      <c r="D1382" s="66" t="s">
        <v>361</v>
      </c>
      <c r="E1382" s="66" t="s">
        <v>384</v>
      </c>
      <c r="F1382" s="67">
        <v>0.16848678379937498</v>
      </c>
      <c r="G1382" s="67" t="str">
        <f>CONCATENATE(B1382, "_", D1382)</f>
        <v>0_Beijing</v>
      </c>
      <c r="H1382" s="67">
        <v>1373</v>
      </c>
    </row>
    <row r="1383" spans="1:8" x14ac:dyDescent="0.3">
      <c r="A1383" s="66">
        <v>1511641942</v>
      </c>
      <c r="B1383" s="66">
        <v>0</v>
      </c>
      <c r="C1383" s="66">
        <v>1983</v>
      </c>
      <c r="D1383" s="66" t="s">
        <v>361</v>
      </c>
      <c r="E1383" s="66" t="s">
        <v>385</v>
      </c>
      <c r="F1383" s="67">
        <v>0.58665614351864004</v>
      </c>
      <c r="G1383" s="67" t="str">
        <f>CONCATENATE(B1383, "_", D1383)</f>
        <v>0_Beijing</v>
      </c>
      <c r="H1383" s="67">
        <v>1374</v>
      </c>
    </row>
    <row r="1384" spans="1:8" x14ac:dyDescent="0.3">
      <c r="A1384" s="66">
        <v>1513347732</v>
      </c>
      <c r="B1384" s="66">
        <v>0</v>
      </c>
      <c r="C1384" s="66">
        <v>1985</v>
      </c>
      <c r="D1384" s="66" t="s">
        <v>361</v>
      </c>
      <c r="E1384" s="66" t="s">
        <v>384</v>
      </c>
      <c r="F1384" s="67">
        <v>0.74542480453065063</v>
      </c>
      <c r="G1384" s="67" t="str">
        <f>CONCATENATE(B1384, "_", D1384)</f>
        <v>0_Beijing</v>
      </c>
      <c r="H1384" s="67">
        <v>1375</v>
      </c>
    </row>
    <row r="1385" spans="1:8" x14ac:dyDescent="0.3">
      <c r="A1385" s="66">
        <v>1514779121</v>
      </c>
      <c r="B1385" s="66">
        <v>0</v>
      </c>
      <c r="C1385" s="66">
        <v>1986</v>
      </c>
      <c r="D1385" s="66" t="s">
        <v>361</v>
      </c>
      <c r="E1385" s="66" t="s">
        <v>385</v>
      </c>
      <c r="F1385" s="67">
        <v>0.35806015138521563</v>
      </c>
      <c r="G1385" s="67" t="str">
        <f>CONCATENATE(B1385, "_", D1385)</f>
        <v>0_Beijing</v>
      </c>
      <c r="H1385" s="67">
        <v>1376</v>
      </c>
    </row>
    <row r="1386" spans="1:8" x14ac:dyDescent="0.3">
      <c r="A1386" s="66">
        <v>1515744251</v>
      </c>
      <c r="B1386" s="66">
        <v>0</v>
      </c>
      <c r="C1386" s="66">
        <v>1987</v>
      </c>
      <c r="D1386" s="66" t="s">
        <v>361</v>
      </c>
      <c r="E1386" s="66" t="s">
        <v>384</v>
      </c>
      <c r="F1386" s="67">
        <v>0.26353409117295368</v>
      </c>
      <c r="G1386" s="67" t="str">
        <f>CONCATENATE(B1386, "_", D1386)</f>
        <v>0_Beijing</v>
      </c>
      <c r="H1386" s="67">
        <v>1377</v>
      </c>
    </row>
    <row r="1387" spans="1:8" x14ac:dyDescent="0.3">
      <c r="A1387" s="66">
        <v>1517010150</v>
      </c>
      <c r="B1387" s="66">
        <v>0</v>
      </c>
      <c r="C1387" s="66">
        <v>1988</v>
      </c>
      <c r="D1387" s="66" t="s">
        <v>361</v>
      </c>
      <c r="E1387" s="66" t="s">
        <v>385</v>
      </c>
      <c r="F1387" s="67">
        <v>0.11720486157690357</v>
      </c>
      <c r="G1387" s="67" t="str">
        <f>CONCATENATE(B1387, "_", D1387)</f>
        <v>0_Beijing</v>
      </c>
      <c r="H1387" s="67">
        <v>1378</v>
      </c>
    </row>
    <row r="1388" spans="1:8" x14ac:dyDescent="0.3">
      <c r="A1388" s="66">
        <v>1512047532</v>
      </c>
      <c r="B1388" s="66">
        <v>0</v>
      </c>
      <c r="C1388" s="66">
        <v>1988</v>
      </c>
      <c r="D1388" s="66" t="s">
        <v>361</v>
      </c>
      <c r="E1388" s="66" t="s">
        <v>384</v>
      </c>
      <c r="F1388" s="67">
        <v>0.14834919960276771</v>
      </c>
      <c r="G1388" s="67" t="str">
        <f>CONCATENATE(B1388, "_", D1388)</f>
        <v>0_Beijing</v>
      </c>
      <c r="H1388" s="67">
        <v>1379</v>
      </c>
    </row>
    <row r="1389" spans="1:8" x14ac:dyDescent="0.3">
      <c r="A1389" s="66">
        <v>1513418681</v>
      </c>
      <c r="B1389" s="66">
        <v>0</v>
      </c>
      <c r="C1389" s="66">
        <v>1990</v>
      </c>
      <c r="D1389" s="66" t="s">
        <v>361</v>
      </c>
      <c r="E1389" s="66" t="s">
        <v>385</v>
      </c>
      <c r="F1389" s="67">
        <v>0.55617197061786194</v>
      </c>
      <c r="G1389" s="67" t="str">
        <f>CONCATENATE(B1389, "_", D1389)</f>
        <v>0_Beijing</v>
      </c>
      <c r="H1389" s="67">
        <v>1380</v>
      </c>
    </row>
    <row r="1390" spans="1:8" x14ac:dyDescent="0.3">
      <c r="A1390" s="66">
        <v>1518918142</v>
      </c>
      <c r="B1390" s="66">
        <v>0</v>
      </c>
      <c r="C1390" s="66">
        <v>1990</v>
      </c>
      <c r="D1390" s="66" t="s">
        <v>361</v>
      </c>
      <c r="E1390" s="66" t="s">
        <v>384</v>
      </c>
      <c r="F1390" s="67">
        <v>0.58692272279585256</v>
      </c>
      <c r="G1390" s="67" t="str">
        <f>CONCATENATE(B1390, "_", D1390)</f>
        <v>0_Beijing</v>
      </c>
      <c r="H1390" s="67">
        <v>1381</v>
      </c>
    </row>
    <row r="1391" spans="1:8" x14ac:dyDescent="0.3">
      <c r="A1391" s="66">
        <v>1515685231</v>
      </c>
      <c r="B1391" s="66">
        <v>0</v>
      </c>
      <c r="C1391" s="66">
        <v>1991</v>
      </c>
      <c r="D1391" s="66" t="s">
        <v>361</v>
      </c>
      <c r="E1391" s="66" t="s">
        <v>385</v>
      </c>
      <c r="F1391" s="67">
        <v>0.52172569458037699</v>
      </c>
      <c r="G1391" s="67" t="str">
        <f>CONCATENATE(B1391, "_", D1391)</f>
        <v>0_Beijing</v>
      </c>
      <c r="H1391" s="67">
        <v>1382</v>
      </c>
    </row>
    <row r="1392" spans="1:8" x14ac:dyDescent="0.3">
      <c r="A1392" s="66">
        <v>1514574690</v>
      </c>
      <c r="B1392" s="66">
        <v>0</v>
      </c>
      <c r="C1392" s="66">
        <v>1993</v>
      </c>
      <c r="D1392" s="66" t="s">
        <v>361</v>
      </c>
      <c r="E1392" s="66" t="s">
        <v>384</v>
      </c>
      <c r="F1392" s="67">
        <v>0.73254330669301193</v>
      </c>
      <c r="G1392" s="67" t="str">
        <f>CONCATENATE(B1392, "_", D1392)</f>
        <v>0_Beijing</v>
      </c>
      <c r="H1392" s="67">
        <v>1383</v>
      </c>
    </row>
    <row r="1393" spans="1:8" x14ac:dyDescent="0.3">
      <c r="A1393" s="66">
        <v>1519832631</v>
      </c>
      <c r="B1393" s="66">
        <v>0</v>
      </c>
      <c r="C1393" s="66">
        <v>1996</v>
      </c>
      <c r="D1393" s="66" t="s">
        <v>361</v>
      </c>
      <c r="E1393" s="66" t="s">
        <v>385</v>
      </c>
      <c r="F1393" s="67">
        <v>0.38536788872908501</v>
      </c>
      <c r="G1393" s="67" t="str">
        <f>CONCATENATE(B1393, "_", D1393)</f>
        <v>0_Beijing</v>
      </c>
      <c r="H1393" s="67">
        <v>1384</v>
      </c>
    </row>
    <row r="1394" spans="1:8" x14ac:dyDescent="0.3">
      <c r="A1394" s="66">
        <v>1511439672</v>
      </c>
      <c r="B1394" s="66">
        <v>0</v>
      </c>
      <c r="C1394" s="66">
        <v>1997</v>
      </c>
      <c r="D1394" s="66" t="s">
        <v>361</v>
      </c>
      <c r="E1394" s="66" t="s">
        <v>384</v>
      </c>
      <c r="F1394" s="67">
        <v>0.58628995144203866</v>
      </c>
      <c r="G1394" s="67" t="str">
        <f>CONCATENATE(B1394, "_", D1394)</f>
        <v>0_Beijing</v>
      </c>
      <c r="H1394" s="67">
        <v>1385</v>
      </c>
    </row>
    <row r="1395" spans="1:8" x14ac:dyDescent="0.3">
      <c r="A1395" s="66">
        <v>1515355932</v>
      </c>
      <c r="B1395" s="66">
        <v>0</v>
      </c>
      <c r="C1395" s="66">
        <v>1999</v>
      </c>
      <c r="D1395" s="66" t="s">
        <v>361</v>
      </c>
      <c r="E1395" s="66" t="s">
        <v>385</v>
      </c>
      <c r="F1395" s="67">
        <v>0.90920314486430054</v>
      </c>
      <c r="G1395" s="67" t="str">
        <f>CONCATENATE(B1395, "_", D1395)</f>
        <v>0_Beijing</v>
      </c>
      <c r="H1395" s="67">
        <v>1386</v>
      </c>
    </row>
    <row r="1396" spans="1:8" x14ac:dyDescent="0.3">
      <c r="A1396" s="66">
        <v>1515413462</v>
      </c>
      <c r="B1396" s="66">
        <v>0</v>
      </c>
      <c r="C1396" s="66">
        <v>2000</v>
      </c>
      <c r="D1396" s="66" t="s">
        <v>361</v>
      </c>
      <c r="E1396" s="66" t="s">
        <v>384</v>
      </c>
      <c r="F1396" s="67">
        <v>0.44833479918046693</v>
      </c>
      <c r="G1396" s="67" t="str">
        <f>CONCATENATE(B1396, "_", D1396)</f>
        <v>0_Beijing</v>
      </c>
      <c r="H1396" s="67">
        <v>1387</v>
      </c>
    </row>
    <row r="1397" spans="1:8" x14ac:dyDescent="0.3">
      <c r="A1397" s="66">
        <v>1515950311</v>
      </c>
      <c r="B1397" s="66">
        <v>0</v>
      </c>
      <c r="C1397" s="66">
        <v>2002</v>
      </c>
      <c r="D1397" s="66" t="s">
        <v>361</v>
      </c>
      <c r="E1397" s="66" t="s">
        <v>385</v>
      </c>
      <c r="F1397" s="67">
        <v>6.2158753880542594E-2</v>
      </c>
      <c r="G1397" s="67" t="str">
        <f>CONCATENATE(B1397, "_", D1397)</f>
        <v>0_Beijing</v>
      </c>
      <c r="H1397" s="67">
        <v>1388</v>
      </c>
    </row>
    <row r="1398" spans="1:8" x14ac:dyDescent="0.3">
      <c r="A1398" s="66">
        <v>1516775341</v>
      </c>
      <c r="B1398" s="66">
        <v>0</v>
      </c>
      <c r="C1398" s="66">
        <v>2004</v>
      </c>
      <c r="D1398" s="66" t="s">
        <v>361</v>
      </c>
      <c r="E1398" s="66" t="s">
        <v>384</v>
      </c>
      <c r="F1398" s="67">
        <v>2.3522689424763765E-2</v>
      </c>
      <c r="G1398" s="67" t="str">
        <f>CONCATENATE(B1398, "_", D1398)</f>
        <v>0_Beijing</v>
      </c>
      <c r="H1398" s="67">
        <v>1389</v>
      </c>
    </row>
    <row r="1399" spans="1:8" x14ac:dyDescent="0.3">
      <c r="A1399" s="66">
        <v>1516880510</v>
      </c>
      <c r="B1399" s="66">
        <v>0</v>
      </c>
      <c r="C1399" s="66">
        <v>2004</v>
      </c>
      <c r="D1399" s="66" t="s">
        <v>361</v>
      </c>
      <c r="E1399" s="66" t="s">
        <v>385</v>
      </c>
      <c r="F1399" s="67">
        <v>0.5749859860672677</v>
      </c>
      <c r="G1399" s="67" t="str">
        <f>CONCATENATE(B1399, "_", D1399)</f>
        <v>0_Beijing</v>
      </c>
      <c r="H1399" s="67">
        <v>1390</v>
      </c>
    </row>
    <row r="1400" spans="1:8" x14ac:dyDescent="0.3">
      <c r="A1400" s="66">
        <v>1517336212</v>
      </c>
      <c r="B1400" s="66">
        <v>0</v>
      </c>
      <c r="C1400" s="66">
        <v>2004</v>
      </c>
      <c r="D1400" s="66" t="s">
        <v>361</v>
      </c>
      <c r="E1400" s="66" t="s">
        <v>384</v>
      </c>
      <c r="F1400" s="67">
        <v>0.59789051878452271</v>
      </c>
      <c r="G1400" s="67" t="str">
        <f>CONCATENATE(B1400, "_", D1400)</f>
        <v>0_Beijing</v>
      </c>
      <c r="H1400" s="67">
        <v>1391</v>
      </c>
    </row>
    <row r="1401" spans="1:8" x14ac:dyDescent="0.3">
      <c r="A1401" s="66">
        <v>1515996002</v>
      </c>
      <c r="B1401" s="66">
        <v>0</v>
      </c>
      <c r="C1401" s="66">
        <v>2006</v>
      </c>
      <c r="D1401" s="66" t="s">
        <v>361</v>
      </c>
      <c r="E1401" s="66" t="s">
        <v>385</v>
      </c>
      <c r="F1401" s="67">
        <v>0.57200875096747084</v>
      </c>
      <c r="G1401" s="67" t="str">
        <f>CONCATENATE(B1401, "_", D1401)</f>
        <v>0_Beijing</v>
      </c>
      <c r="H1401" s="67">
        <v>1392</v>
      </c>
    </row>
    <row r="1402" spans="1:8" x14ac:dyDescent="0.3">
      <c r="A1402" s="66">
        <v>1519589870</v>
      </c>
      <c r="B1402" s="66">
        <v>0</v>
      </c>
      <c r="C1402" s="66">
        <v>2009</v>
      </c>
      <c r="D1402" s="66" t="s">
        <v>361</v>
      </c>
      <c r="E1402" s="66" t="s">
        <v>384</v>
      </c>
      <c r="F1402" s="67">
        <v>0.44366310680244958</v>
      </c>
      <c r="G1402" s="67" t="str">
        <f>CONCATENATE(B1402, "_", D1402)</f>
        <v>0_Beijing</v>
      </c>
      <c r="H1402" s="67">
        <v>1393</v>
      </c>
    </row>
    <row r="1403" spans="1:8" x14ac:dyDescent="0.3">
      <c r="A1403" s="66">
        <v>1517326051</v>
      </c>
      <c r="B1403" s="66">
        <v>0</v>
      </c>
      <c r="C1403" s="66">
        <v>2009</v>
      </c>
      <c r="D1403" s="66" t="s">
        <v>361</v>
      </c>
      <c r="E1403" s="66" t="s">
        <v>385</v>
      </c>
      <c r="F1403" s="67">
        <v>0.9510716318817718</v>
      </c>
      <c r="G1403" s="67" t="str">
        <f>CONCATENATE(B1403, "_", D1403)</f>
        <v>0_Beijing</v>
      </c>
      <c r="H1403" s="67">
        <v>1394</v>
      </c>
    </row>
    <row r="1404" spans="1:8" x14ac:dyDescent="0.3">
      <c r="A1404" s="66">
        <v>1517379732</v>
      </c>
      <c r="B1404" s="66">
        <v>0</v>
      </c>
      <c r="C1404" s="66">
        <v>2010</v>
      </c>
      <c r="D1404" s="66" t="s">
        <v>361</v>
      </c>
      <c r="E1404" s="66" t="s">
        <v>384</v>
      </c>
      <c r="F1404" s="67">
        <v>0.12920607326997369</v>
      </c>
      <c r="G1404" s="67" t="str">
        <f>CONCATENATE(B1404, "_", D1404)</f>
        <v>0_Beijing</v>
      </c>
      <c r="H1404" s="67">
        <v>1395</v>
      </c>
    </row>
    <row r="1405" spans="1:8" x14ac:dyDescent="0.3">
      <c r="A1405" s="66">
        <v>1519260031</v>
      </c>
      <c r="B1405" s="66">
        <v>0</v>
      </c>
      <c r="C1405" s="66">
        <v>2014</v>
      </c>
      <c r="D1405" s="66" t="s">
        <v>361</v>
      </c>
      <c r="E1405" s="66" t="s">
        <v>385</v>
      </c>
      <c r="F1405" s="67">
        <v>0.43340561521069476</v>
      </c>
      <c r="G1405" s="67" t="str">
        <f>CONCATENATE(B1405, "_", D1405)</f>
        <v>0_Beijing</v>
      </c>
      <c r="H1405" s="67">
        <v>1396</v>
      </c>
    </row>
    <row r="1406" spans="1:8" x14ac:dyDescent="0.3">
      <c r="A1406" s="66">
        <v>1515247680</v>
      </c>
      <c r="B1406" s="66">
        <v>0</v>
      </c>
      <c r="C1406" s="66">
        <v>2015</v>
      </c>
      <c r="D1406" s="66" t="s">
        <v>361</v>
      </c>
      <c r="E1406" s="66" t="s">
        <v>384</v>
      </c>
      <c r="F1406" s="67">
        <v>0.24455656844167439</v>
      </c>
      <c r="G1406" s="67" t="str">
        <f>CONCATENATE(B1406, "_", D1406)</f>
        <v>0_Beijing</v>
      </c>
      <c r="H1406" s="67">
        <v>1397</v>
      </c>
    </row>
    <row r="1407" spans="1:8" x14ac:dyDescent="0.3">
      <c r="A1407" s="66">
        <v>1511737170</v>
      </c>
      <c r="B1407" s="66">
        <v>0</v>
      </c>
      <c r="C1407" s="66">
        <v>2015</v>
      </c>
      <c r="D1407" s="66" t="s">
        <v>361</v>
      </c>
      <c r="E1407" s="66" t="s">
        <v>385</v>
      </c>
      <c r="F1407" s="67">
        <v>0.88908840593327709</v>
      </c>
      <c r="G1407" s="67" t="str">
        <f>CONCATENATE(B1407, "_", D1407)</f>
        <v>0_Beijing</v>
      </c>
      <c r="H1407" s="67">
        <v>1398</v>
      </c>
    </row>
    <row r="1408" spans="1:8" x14ac:dyDescent="0.3">
      <c r="A1408" s="66">
        <v>1515210382</v>
      </c>
      <c r="B1408" s="66">
        <v>0</v>
      </c>
      <c r="C1408" s="66">
        <v>2017</v>
      </c>
      <c r="D1408" s="66" t="s">
        <v>361</v>
      </c>
      <c r="E1408" s="66" t="s">
        <v>384</v>
      </c>
      <c r="F1408" s="67">
        <v>0.77222661369129186</v>
      </c>
      <c r="G1408" s="67" t="str">
        <f>CONCATENATE(B1408, "_", D1408)</f>
        <v>0_Beijing</v>
      </c>
      <c r="H1408" s="67">
        <v>1399</v>
      </c>
    </row>
    <row r="1409" spans="1:8" x14ac:dyDescent="0.3">
      <c r="A1409" s="66">
        <v>1515330801</v>
      </c>
      <c r="B1409" s="66">
        <v>0</v>
      </c>
      <c r="C1409" s="66">
        <v>2025</v>
      </c>
      <c r="D1409" s="66" t="s">
        <v>361</v>
      </c>
      <c r="E1409" s="66" t="s">
        <v>385</v>
      </c>
      <c r="F1409" s="67">
        <v>0.71090767627571094</v>
      </c>
      <c r="G1409" s="67" t="str">
        <f>CONCATENATE(B1409, "_", D1409)</f>
        <v>0_Beijing</v>
      </c>
      <c r="H1409" s="67">
        <v>1400</v>
      </c>
    </row>
    <row r="1410" spans="1:8" x14ac:dyDescent="0.3">
      <c r="A1410" s="66">
        <v>1519159161</v>
      </c>
      <c r="B1410" s="66">
        <v>0</v>
      </c>
      <c r="C1410" s="66">
        <v>2025</v>
      </c>
      <c r="D1410" s="66" t="s">
        <v>361</v>
      </c>
      <c r="E1410" s="66" t="s">
        <v>384</v>
      </c>
      <c r="F1410" s="67">
        <v>0.73417031929208609</v>
      </c>
      <c r="G1410" s="67" t="str">
        <f>CONCATENATE(B1410, "_", D1410)</f>
        <v>0_Beijing</v>
      </c>
      <c r="H1410" s="67">
        <v>1401</v>
      </c>
    </row>
    <row r="1411" spans="1:8" x14ac:dyDescent="0.3">
      <c r="A1411" s="66">
        <v>1516086980</v>
      </c>
      <c r="B1411" s="66">
        <v>0</v>
      </c>
      <c r="C1411" s="66">
        <v>2026</v>
      </c>
      <c r="D1411" s="66" t="s">
        <v>361</v>
      </c>
      <c r="E1411" s="66" t="s">
        <v>385</v>
      </c>
      <c r="F1411" s="67">
        <v>0.81015898870552172</v>
      </c>
      <c r="G1411" s="67" t="str">
        <f>CONCATENATE(B1411, "_", D1411)</f>
        <v>0_Beijing</v>
      </c>
      <c r="H1411" s="67">
        <v>1402</v>
      </c>
    </row>
    <row r="1412" spans="1:8" x14ac:dyDescent="0.3">
      <c r="A1412" s="66">
        <v>1519081150</v>
      </c>
      <c r="B1412" s="66">
        <v>0</v>
      </c>
      <c r="C1412" s="66">
        <v>2027</v>
      </c>
      <c r="D1412" s="66" t="s">
        <v>361</v>
      </c>
      <c r="E1412" s="66" t="s">
        <v>384</v>
      </c>
      <c r="F1412" s="67">
        <v>0.63262231399073099</v>
      </c>
      <c r="G1412" s="67" t="str">
        <f>CONCATENATE(B1412, "_", D1412)</f>
        <v>0_Beijing</v>
      </c>
      <c r="H1412" s="67">
        <v>1403</v>
      </c>
    </row>
    <row r="1413" spans="1:8" x14ac:dyDescent="0.3">
      <c r="A1413" s="66">
        <v>1515055002</v>
      </c>
      <c r="B1413" s="66">
        <v>0</v>
      </c>
      <c r="C1413" s="66">
        <v>2028</v>
      </c>
      <c r="D1413" s="66" t="s">
        <v>361</v>
      </c>
      <c r="E1413" s="66" t="s">
        <v>385</v>
      </c>
      <c r="F1413" s="67">
        <v>0.61273595989089069</v>
      </c>
      <c r="G1413" s="67" t="str">
        <f>CONCATENATE(B1413, "_", D1413)</f>
        <v>0_Beijing</v>
      </c>
      <c r="H1413" s="67">
        <v>1404</v>
      </c>
    </row>
    <row r="1414" spans="1:8" x14ac:dyDescent="0.3">
      <c r="A1414" s="66">
        <v>1517596142</v>
      </c>
      <c r="B1414" s="66">
        <v>0</v>
      </c>
      <c r="C1414" s="66">
        <v>2029</v>
      </c>
      <c r="D1414" s="66" t="s">
        <v>361</v>
      </c>
      <c r="E1414" s="66" t="s">
        <v>384</v>
      </c>
      <c r="F1414" s="67">
        <v>0.2104554799417393</v>
      </c>
      <c r="G1414" s="67" t="str">
        <f>CONCATENATE(B1414, "_", D1414)</f>
        <v>0_Beijing</v>
      </c>
      <c r="H1414" s="67">
        <v>1405</v>
      </c>
    </row>
    <row r="1415" spans="1:8" x14ac:dyDescent="0.3">
      <c r="A1415" s="66">
        <v>1518249231</v>
      </c>
      <c r="B1415" s="66">
        <v>0</v>
      </c>
      <c r="C1415" s="66">
        <v>2029</v>
      </c>
      <c r="D1415" s="66" t="s">
        <v>361</v>
      </c>
      <c r="E1415" s="66" t="s">
        <v>385</v>
      </c>
      <c r="F1415" s="67">
        <v>0.35959123349123057</v>
      </c>
      <c r="G1415" s="67" t="str">
        <f>CONCATENATE(B1415, "_", D1415)</f>
        <v>0_Beijing</v>
      </c>
      <c r="H1415" s="67">
        <v>1406</v>
      </c>
    </row>
    <row r="1416" spans="1:8" x14ac:dyDescent="0.3">
      <c r="A1416" s="66">
        <v>1515424051</v>
      </c>
      <c r="B1416" s="66">
        <v>0</v>
      </c>
      <c r="C1416" s="66">
        <v>2031</v>
      </c>
      <c r="D1416" s="66" t="s">
        <v>361</v>
      </c>
      <c r="E1416" s="66" t="s">
        <v>384</v>
      </c>
      <c r="F1416" s="67">
        <v>0.11598526222701966</v>
      </c>
      <c r="G1416" s="67" t="str">
        <f>CONCATENATE(B1416, "_", D1416)</f>
        <v>0_Beijing</v>
      </c>
      <c r="H1416" s="67">
        <v>1407</v>
      </c>
    </row>
    <row r="1417" spans="1:8" x14ac:dyDescent="0.3">
      <c r="A1417" s="66">
        <v>1519325212</v>
      </c>
      <c r="B1417" s="66">
        <v>0</v>
      </c>
      <c r="C1417" s="66">
        <v>2031</v>
      </c>
      <c r="D1417" s="66" t="s">
        <v>361</v>
      </c>
      <c r="E1417" s="66" t="s">
        <v>385</v>
      </c>
      <c r="F1417" s="67">
        <v>0.4467293701772963</v>
      </c>
      <c r="G1417" s="67" t="str">
        <f>CONCATENATE(B1417, "_", D1417)</f>
        <v>0_Beijing</v>
      </c>
      <c r="H1417" s="67">
        <v>1408</v>
      </c>
    </row>
    <row r="1418" spans="1:8" x14ac:dyDescent="0.3">
      <c r="A1418" s="66">
        <v>1515863471</v>
      </c>
      <c r="B1418" s="66">
        <v>0</v>
      </c>
      <c r="C1418" s="66">
        <v>2032</v>
      </c>
      <c r="D1418" s="66" t="s">
        <v>361</v>
      </c>
      <c r="E1418" s="66" t="s">
        <v>384</v>
      </c>
      <c r="F1418" s="67">
        <v>0.99588759204255739</v>
      </c>
      <c r="G1418" s="67" t="str">
        <f>CONCATENATE(B1418, "_", D1418)</f>
        <v>0_Beijing</v>
      </c>
      <c r="H1418" s="67">
        <v>1409</v>
      </c>
    </row>
    <row r="1419" spans="1:8" x14ac:dyDescent="0.3">
      <c r="A1419" s="66">
        <v>1518995800</v>
      </c>
      <c r="B1419" s="66">
        <v>0</v>
      </c>
      <c r="C1419" s="66">
        <v>2033</v>
      </c>
      <c r="D1419" s="66" t="s">
        <v>361</v>
      </c>
      <c r="E1419" s="66" t="s">
        <v>385</v>
      </c>
      <c r="F1419" s="67">
        <v>0.75824378999225228</v>
      </c>
      <c r="G1419" s="67" t="str">
        <f>CONCATENATE(B1419, "_", D1419)</f>
        <v>0_Beijing</v>
      </c>
      <c r="H1419" s="67">
        <v>1410</v>
      </c>
    </row>
    <row r="1420" spans="1:8" x14ac:dyDescent="0.3">
      <c r="A1420" s="66">
        <v>1516090591</v>
      </c>
      <c r="B1420" s="66">
        <v>0</v>
      </c>
      <c r="C1420" s="66">
        <v>2037</v>
      </c>
      <c r="D1420" s="66" t="s">
        <v>361</v>
      </c>
      <c r="E1420" s="66" t="s">
        <v>384</v>
      </c>
      <c r="F1420" s="67">
        <v>0.16455337860355601</v>
      </c>
      <c r="G1420" s="67" t="str">
        <f>CONCATENATE(B1420, "_", D1420)</f>
        <v>0_Beijing</v>
      </c>
      <c r="H1420" s="67">
        <v>1411</v>
      </c>
    </row>
    <row r="1421" spans="1:8" x14ac:dyDescent="0.3">
      <c r="A1421" s="66">
        <v>1513163851</v>
      </c>
      <c r="B1421" s="66">
        <v>0</v>
      </c>
      <c r="C1421" s="66">
        <v>2046</v>
      </c>
      <c r="D1421" s="66" t="s">
        <v>361</v>
      </c>
      <c r="E1421" s="66" t="s">
        <v>385</v>
      </c>
      <c r="F1421" s="67">
        <v>0.89799892239090906</v>
      </c>
      <c r="G1421" s="67" t="str">
        <f>CONCATENATE(B1421, "_", D1421)</f>
        <v>0_Beijing</v>
      </c>
      <c r="H1421" s="67">
        <v>1412</v>
      </c>
    </row>
    <row r="1422" spans="1:8" x14ac:dyDescent="0.3">
      <c r="A1422" s="66">
        <v>1515036790</v>
      </c>
      <c r="B1422" s="66">
        <v>0</v>
      </c>
      <c r="C1422" s="66">
        <v>2048</v>
      </c>
      <c r="D1422" s="66" t="s">
        <v>361</v>
      </c>
      <c r="E1422" s="66" t="s">
        <v>384</v>
      </c>
      <c r="F1422" s="67">
        <v>9.7671327374480366E-2</v>
      </c>
      <c r="G1422" s="67" t="str">
        <f>CONCATENATE(B1422, "_", D1422)</f>
        <v>0_Beijing</v>
      </c>
      <c r="H1422" s="67">
        <v>1413</v>
      </c>
    </row>
    <row r="1423" spans="1:8" x14ac:dyDescent="0.3">
      <c r="A1423" s="66">
        <v>1511713471</v>
      </c>
      <c r="B1423" s="66">
        <v>0</v>
      </c>
      <c r="C1423" s="66">
        <v>2055</v>
      </c>
      <c r="D1423" s="66" t="s">
        <v>361</v>
      </c>
      <c r="E1423" s="66" t="s">
        <v>385</v>
      </c>
      <c r="F1423" s="67">
        <v>0.20724435899398064</v>
      </c>
      <c r="G1423" s="67" t="str">
        <f>CONCATENATE(B1423, "_", D1423)</f>
        <v>0_Beijing</v>
      </c>
      <c r="H1423" s="67">
        <v>1414</v>
      </c>
    </row>
    <row r="1424" spans="1:8" x14ac:dyDescent="0.3">
      <c r="A1424" s="66">
        <v>1518062362</v>
      </c>
      <c r="B1424" s="66">
        <v>0</v>
      </c>
      <c r="C1424" s="66">
        <v>2056</v>
      </c>
      <c r="D1424" s="66" t="s">
        <v>361</v>
      </c>
      <c r="E1424" s="66" t="s">
        <v>384</v>
      </c>
      <c r="F1424" s="67">
        <v>0.26032317865426324</v>
      </c>
      <c r="G1424" s="67" t="str">
        <f>CONCATENATE(B1424, "_", D1424)</f>
        <v>0_Beijing</v>
      </c>
      <c r="H1424" s="67">
        <v>1415</v>
      </c>
    </row>
    <row r="1425" spans="1:8" x14ac:dyDescent="0.3">
      <c r="A1425" s="66">
        <v>1518329330</v>
      </c>
      <c r="B1425" s="66">
        <v>0</v>
      </c>
      <c r="C1425" s="66">
        <v>2056</v>
      </c>
      <c r="D1425" s="66" t="s">
        <v>361</v>
      </c>
      <c r="E1425" s="66" t="s">
        <v>385</v>
      </c>
      <c r="F1425" s="67">
        <v>0.57992305560191337</v>
      </c>
      <c r="G1425" s="67" t="str">
        <f>CONCATENATE(B1425, "_", D1425)</f>
        <v>0_Beijing</v>
      </c>
      <c r="H1425" s="67">
        <v>1416</v>
      </c>
    </row>
    <row r="1426" spans="1:8" x14ac:dyDescent="0.3">
      <c r="A1426" s="66">
        <v>1516598962</v>
      </c>
      <c r="B1426" s="66">
        <v>0</v>
      </c>
      <c r="C1426" s="66">
        <v>2058</v>
      </c>
      <c r="D1426" s="66" t="s">
        <v>361</v>
      </c>
      <c r="E1426" s="66" t="s">
        <v>384</v>
      </c>
      <c r="F1426" s="67">
        <v>0.94236445733126517</v>
      </c>
      <c r="G1426" s="67" t="str">
        <f>CONCATENATE(B1426, "_", D1426)</f>
        <v>0_Beijing</v>
      </c>
      <c r="H1426" s="67">
        <v>1417</v>
      </c>
    </row>
    <row r="1427" spans="1:8" x14ac:dyDescent="0.3">
      <c r="A1427" s="66">
        <v>1516620172</v>
      </c>
      <c r="B1427" s="66">
        <v>0</v>
      </c>
      <c r="C1427" s="66">
        <v>2060</v>
      </c>
      <c r="D1427" s="66" t="s">
        <v>361</v>
      </c>
      <c r="E1427" s="66" t="s">
        <v>385</v>
      </c>
      <c r="F1427" s="67">
        <v>0.33977678503811137</v>
      </c>
      <c r="G1427" s="67" t="str">
        <f>CONCATENATE(B1427, "_", D1427)</f>
        <v>0_Beijing</v>
      </c>
      <c r="H1427" s="67">
        <v>1418</v>
      </c>
    </row>
    <row r="1428" spans="1:8" x14ac:dyDescent="0.3">
      <c r="A1428" s="66">
        <v>1512675732</v>
      </c>
      <c r="B1428" s="66">
        <v>0</v>
      </c>
      <c r="C1428" s="66">
        <v>2060</v>
      </c>
      <c r="D1428" s="66" t="s">
        <v>361</v>
      </c>
      <c r="E1428" s="66" t="s">
        <v>384</v>
      </c>
      <c r="F1428" s="67">
        <v>0.3419573131189797</v>
      </c>
      <c r="G1428" s="67" t="str">
        <f>CONCATENATE(B1428, "_", D1428)</f>
        <v>0_Beijing</v>
      </c>
      <c r="H1428" s="67">
        <v>1419</v>
      </c>
    </row>
    <row r="1429" spans="1:8" x14ac:dyDescent="0.3">
      <c r="A1429" s="66">
        <v>1512144930</v>
      </c>
      <c r="B1429" s="66">
        <v>0</v>
      </c>
      <c r="C1429" s="66">
        <v>2062</v>
      </c>
      <c r="D1429" s="66" t="s">
        <v>361</v>
      </c>
      <c r="E1429" s="66" t="s">
        <v>385</v>
      </c>
      <c r="F1429" s="67">
        <v>0.23572659942703189</v>
      </c>
      <c r="G1429" s="67" t="str">
        <f>CONCATENATE(B1429, "_", D1429)</f>
        <v>0_Beijing</v>
      </c>
      <c r="H1429" s="67">
        <v>1420</v>
      </c>
    </row>
    <row r="1430" spans="1:8" x14ac:dyDescent="0.3">
      <c r="A1430" s="66">
        <v>1519449152</v>
      </c>
      <c r="B1430" s="66">
        <v>0</v>
      </c>
      <c r="C1430" s="66">
        <v>2062</v>
      </c>
      <c r="D1430" s="66" t="s">
        <v>361</v>
      </c>
      <c r="E1430" s="66" t="s">
        <v>384</v>
      </c>
      <c r="F1430" s="67">
        <v>0.26969382631953576</v>
      </c>
      <c r="G1430" s="67" t="str">
        <f>CONCATENATE(B1430, "_", D1430)</f>
        <v>0_Beijing</v>
      </c>
      <c r="H1430" s="67">
        <v>1421</v>
      </c>
    </row>
    <row r="1431" spans="1:8" x14ac:dyDescent="0.3">
      <c r="A1431" s="66">
        <v>1512508472</v>
      </c>
      <c r="B1431" s="66">
        <v>0</v>
      </c>
      <c r="C1431" s="66">
        <v>2062</v>
      </c>
      <c r="D1431" s="66" t="s">
        <v>361</v>
      </c>
      <c r="E1431" s="66" t="s">
        <v>385</v>
      </c>
      <c r="F1431" s="67">
        <v>0.58187316401428746</v>
      </c>
      <c r="G1431" s="67" t="str">
        <f>CONCATENATE(B1431, "_", D1431)</f>
        <v>0_Beijing</v>
      </c>
      <c r="H1431" s="67">
        <v>1422</v>
      </c>
    </row>
    <row r="1432" spans="1:8" x14ac:dyDescent="0.3">
      <c r="A1432" s="66">
        <v>1519064050</v>
      </c>
      <c r="B1432" s="66">
        <v>0</v>
      </c>
      <c r="C1432" s="66">
        <v>2063</v>
      </c>
      <c r="D1432" s="66" t="s">
        <v>361</v>
      </c>
      <c r="E1432" s="66" t="s">
        <v>384</v>
      </c>
      <c r="F1432" s="67">
        <v>0.39578506147500692</v>
      </c>
      <c r="G1432" s="67" t="str">
        <f>CONCATENATE(B1432, "_", D1432)</f>
        <v>0_Beijing</v>
      </c>
      <c r="H1432" s="67">
        <v>1423</v>
      </c>
    </row>
    <row r="1433" spans="1:8" x14ac:dyDescent="0.3">
      <c r="A1433" s="66">
        <v>1517363372</v>
      </c>
      <c r="B1433" s="66">
        <v>0</v>
      </c>
      <c r="C1433" s="66">
        <v>2064</v>
      </c>
      <c r="D1433" s="66" t="s">
        <v>361</v>
      </c>
      <c r="E1433" s="66" t="s">
        <v>385</v>
      </c>
      <c r="F1433" s="67">
        <v>0.23853944827815321</v>
      </c>
      <c r="G1433" s="67" t="str">
        <f>CONCATENATE(B1433, "_", D1433)</f>
        <v>0_Beijing</v>
      </c>
      <c r="H1433" s="67">
        <v>1424</v>
      </c>
    </row>
    <row r="1434" spans="1:8" x14ac:dyDescent="0.3">
      <c r="A1434" s="66">
        <v>1515568570</v>
      </c>
      <c r="B1434" s="66">
        <v>0</v>
      </c>
      <c r="C1434" s="66">
        <v>2064</v>
      </c>
      <c r="D1434" s="66" t="s">
        <v>361</v>
      </c>
      <c r="E1434" s="66" t="s">
        <v>384</v>
      </c>
      <c r="F1434" s="67">
        <v>0.36963071030608796</v>
      </c>
      <c r="G1434" s="67" t="str">
        <f>CONCATENATE(B1434, "_", D1434)</f>
        <v>0_Beijing</v>
      </c>
      <c r="H1434" s="67">
        <v>1425</v>
      </c>
    </row>
    <row r="1435" spans="1:8" x14ac:dyDescent="0.3">
      <c r="A1435" s="66">
        <v>1514297870</v>
      </c>
      <c r="B1435" s="66">
        <v>0</v>
      </c>
      <c r="C1435" s="66">
        <v>2065</v>
      </c>
      <c r="D1435" s="66" t="s">
        <v>361</v>
      </c>
      <c r="E1435" s="66" t="s">
        <v>385</v>
      </c>
      <c r="F1435" s="67">
        <v>0.88453122531195161</v>
      </c>
      <c r="G1435" s="67" t="str">
        <f>CONCATENATE(B1435, "_", D1435)</f>
        <v>0_Beijing</v>
      </c>
      <c r="H1435" s="67">
        <v>1426</v>
      </c>
    </row>
    <row r="1436" spans="1:8" x14ac:dyDescent="0.3">
      <c r="A1436" s="66">
        <v>1515747310</v>
      </c>
      <c r="B1436" s="66">
        <v>0</v>
      </c>
      <c r="C1436" s="66">
        <v>2066</v>
      </c>
      <c r="D1436" s="66" t="s">
        <v>361</v>
      </c>
      <c r="E1436" s="66" t="s">
        <v>384</v>
      </c>
      <c r="F1436" s="67">
        <v>0.38579523631076462</v>
      </c>
      <c r="G1436" s="67" t="str">
        <f>CONCATENATE(B1436, "_", D1436)</f>
        <v>0_Beijing</v>
      </c>
      <c r="H1436" s="67">
        <v>1427</v>
      </c>
    </row>
    <row r="1437" spans="1:8" x14ac:dyDescent="0.3">
      <c r="A1437" s="66">
        <v>1514170721</v>
      </c>
      <c r="B1437" s="66">
        <v>0</v>
      </c>
      <c r="C1437" s="66">
        <v>2070</v>
      </c>
      <c r="D1437" s="66" t="s">
        <v>361</v>
      </c>
      <c r="E1437" s="66" t="s">
        <v>385</v>
      </c>
      <c r="F1437" s="67">
        <v>6.0358516742251678E-2</v>
      </c>
      <c r="G1437" s="67" t="str">
        <f>CONCATENATE(B1437, "_", D1437)</f>
        <v>0_Beijing</v>
      </c>
      <c r="H1437" s="67">
        <v>1428</v>
      </c>
    </row>
    <row r="1438" spans="1:8" x14ac:dyDescent="0.3">
      <c r="A1438" s="66">
        <v>1512190812</v>
      </c>
      <c r="B1438" s="66">
        <v>0</v>
      </c>
      <c r="C1438" s="66">
        <v>2074</v>
      </c>
      <c r="D1438" s="66" t="s">
        <v>361</v>
      </c>
      <c r="E1438" s="66" t="s">
        <v>384</v>
      </c>
      <c r="F1438" s="67">
        <v>0.20232210274178719</v>
      </c>
      <c r="G1438" s="67" t="str">
        <f>CONCATENATE(B1438, "_", D1438)</f>
        <v>0_Beijing</v>
      </c>
      <c r="H1438" s="67">
        <v>1429</v>
      </c>
    </row>
    <row r="1439" spans="1:8" x14ac:dyDescent="0.3">
      <c r="A1439" s="66">
        <v>1515034732</v>
      </c>
      <c r="B1439" s="66">
        <v>0</v>
      </c>
      <c r="C1439" s="66">
        <v>2074</v>
      </c>
      <c r="D1439" s="66" t="s">
        <v>361</v>
      </c>
      <c r="E1439" s="66" t="s">
        <v>385</v>
      </c>
      <c r="F1439" s="67">
        <v>0.2032642367016998</v>
      </c>
      <c r="G1439" s="67" t="str">
        <f>CONCATENATE(B1439, "_", D1439)</f>
        <v>0_Beijing</v>
      </c>
      <c r="H1439" s="67">
        <v>1430</v>
      </c>
    </row>
    <row r="1440" spans="1:8" x14ac:dyDescent="0.3">
      <c r="A1440" s="66">
        <v>1514833770</v>
      </c>
      <c r="B1440" s="66">
        <v>0</v>
      </c>
      <c r="C1440" s="66">
        <v>2075</v>
      </c>
      <c r="D1440" s="66" t="s">
        <v>361</v>
      </c>
      <c r="E1440" s="66" t="s">
        <v>384</v>
      </c>
      <c r="F1440" s="67">
        <v>0.54555144446703052</v>
      </c>
      <c r="G1440" s="67" t="str">
        <f>CONCATENATE(B1440, "_", D1440)</f>
        <v>0_Beijing</v>
      </c>
      <c r="H1440" s="67">
        <v>1431</v>
      </c>
    </row>
    <row r="1441" spans="1:8" x14ac:dyDescent="0.3">
      <c r="A1441" s="66">
        <v>1514992531</v>
      </c>
      <c r="B1441" s="66">
        <v>0</v>
      </c>
      <c r="C1441" s="66">
        <v>2076</v>
      </c>
      <c r="D1441" s="66" t="s">
        <v>361</v>
      </c>
      <c r="E1441" s="66" t="s">
        <v>385</v>
      </c>
      <c r="F1441" s="67">
        <v>0.9430864799569032</v>
      </c>
      <c r="G1441" s="67" t="str">
        <f>CONCATENATE(B1441, "_", D1441)</f>
        <v>0_Beijing</v>
      </c>
      <c r="H1441" s="67">
        <v>1432</v>
      </c>
    </row>
    <row r="1442" spans="1:8" x14ac:dyDescent="0.3">
      <c r="A1442" s="66">
        <v>1516657660</v>
      </c>
      <c r="B1442" s="66">
        <v>0</v>
      </c>
      <c r="C1442" s="66">
        <v>2080</v>
      </c>
      <c r="D1442" s="66" t="s">
        <v>361</v>
      </c>
      <c r="E1442" s="66" t="s">
        <v>384</v>
      </c>
      <c r="F1442" s="67">
        <v>0.79287968998569891</v>
      </c>
      <c r="G1442" s="67" t="str">
        <f>CONCATENATE(B1442, "_", D1442)</f>
        <v>0_Beijing</v>
      </c>
      <c r="H1442" s="67">
        <v>1433</v>
      </c>
    </row>
    <row r="1443" spans="1:8" x14ac:dyDescent="0.3">
      <c r="A1443" s="66">
        <v>1513729052</v>
      </c>
      <c r="B1443" s="66">
        <v>0</v>
      </c>
      <c r="C1443" s="66">
        <v>2080</v>
      </c>
      <c r="D1443" s="66" t="s">
        <v>361</v>
      </c>
      <c r="E1443" s="66" t="s">
        <v>385</v>
      </c>
      <c r="F1443" s="67">
        <v>0.90019376842561571</v>
      </c>
      <c r="G1443" s="67" t="str">
        <f>CONCATENATE(B1443, "_", D1443)</f>
        <v>0_Beijing</v>
      </c>
      <c r="H1443" s="67">
        <v>1434</v>
      </c>
    </row>
    <row r="1444" spans="1:8" x14ac:dyDescent="0.3">
      <c r="A1444" s="66">
        <v>1514347432</v>
      </c>
      <c r="B1444" s="66">
        <v>0</v>
      </c>
      <c r="C1444" s="66">
        <v>2082</v>
      </c>
      <c r="D1444" s="66" t="s">
        <v>361</v>
      </c>
      <c r="E1444" s="66" t="s">
        <v>384</v>
      </c>
      <c r="F1444" s="67">
        <v>0.28753398388652529</v>
      </c>
      <c r="G1444" s="67" t="str">
        <f>CONCATENATE(B1444, "_", D1444)</f>
        <v>0_Beijing</v>
      </c>
      <c r="H1444" s="67">
        <v>1435</v>
      </c>
    </row>
    <row r="1445" spans="1:8" x14ac:dyDescent="0.3">
      <c r="A1445" s="66">
        <v>1519843351</v>
      </c>
      <c r="B1445" s="66">
        <v>0</v>
      </c>
      <c r="C1445" s="66">
        <v>2083</v>
      </c>
      <c r="D1445" s="66" t="s">
        <v>361</v>
      </c>
      <c r="E1445" s="66" t="s">
        <v>385</v>
      </c>
      <c r="F1445" s="67">
        <v>1.9326105221557199E-2</v>
      </c>
      <c r="G1445" s="67" t="str">
        <f>CONCATENATE(B1445, "_", D1445)</f>
        <v>0_Beijing</v>
      </c>
      <c r="H1445" s="67">
        <v>1436</v>
      </c>
    </row>
    <row r="1446" spans="1:8" x14ac:dyDescent="0.3">
      <c r="A1446" s="66">
        <v>1512929941</v>
      </c>
      <c r="B1446" s="66">
        <v>0</v>
      </c>
      <c r="C1446" s="66">
        <v>2085</v>
      </c>
      <c r="D1446" s="66" t="s">
        <v>361</v>
      </c>
      <c r="E1446" s="66" t="s">
        <v>384</v>
      </c>
      <c r="F1446" s="67">
        <v>0.41330713883673331</v>
      </c>
      <c r="G1446" s="67" t="str">
        <f>CONCATENATE(B1446, "_", D1446)</f>
        <v>0_Beijing</v>
      </c>
      <c r="H1446" s="67">
        <v>1437</v>
      </c>
    </row>
    <row r="1447" spans="1:8" x14ac:dyDescent="0.3">
      <c r="A1447" s="66">
        <v>1511261882</v>
      </c>
      <c r="B1447" s="66">
        <v>0</v>
      </c>
      <c r="C1447" s="66">
        <v>2085</v>
      </c>
      <c r="D1447" s="66" t="s">
        <v>361</v>
      </c>
      <c r="E1447" s="66" t="s">
        <v>385</v>
      </c>
      <c r="F1447" s="67">
        <v>0.70510921348465616</v>
      </c>
      <c r="G1447" s="67" t="str">
        <f>CONCATENATE(B1447, "_", D1447)</f>
        <v>0_Beijing</v>
      </c>
      <c r="H1447" s="67">
        <v>1438</v>
      </c>
    </row>
    <row r="1448" spans="1:8" x14ac:dyDescent="0.3">
      <c r="A1448" s="66">
        <v>1516041662</v>
      </c>
      <c r="B1448" s="66">
        <v>0</v>
      </c>
      <c r="C1448" s="66">
        <v>2089</v>
      </c>
      <c r="D1448" s="66" t="s">
        <v>361</v>
      </c>
      <c r="E1448" s="66" t="s">
        <v>384</v>
      </c>
      <c r="F1448" s="67">
        <v>0.18336325146809795</v>
      </c>
      <c r="G1448" s="67" t="str">
        <f>CONCATENATE(B1448, "_", D1448)</f>
        <v>0_Beijing</v>
      </c>
      <c r="H1448" s="67">
        <v>1439</v>
      </c>
    </row>
    <row r="1449" spans="1:8" x14ac:dyDescent="0.3">
      <c r="A1449" s="66">
        <v>1517142070</v>
      </c>
      <c r="B1449" s="66">
        <v>0</v>
      </c>
      <c r="C1449" s="66">
        <v>2090</v>
      </c>
      <c r="D1449" s="66" t="s">
        <v>361</v>
      </c>
      <c r="E1449" s="66" t="s">
        <v>385</v>
      </c>
      <c r="F1449" s="67">
        <v>9.4490416186061577E-3</v>
      </c>
      <c r="G1449" s="67" t="str">
        <f>CONCATENATE(B1449, "_", D1449)</f>
        <v>0_Beijing</v>
      </c>
      <c r="H1449" s="67">
        <v>1440</v>
      </c>
    </row>
    <row r="1450" spans="1:8" x14ac:dyDescent="0.3">
      <c r="A1450" s="66">
        <v>1511618381</v>
      </c>
      <c r="B1450" s="66">
        <v>0</v>
      </c>
      <c r="C1450" s="66">
        <v>2091</v>
      </c>
      <c r="D1450" s="66" t="s">
        <v>361</v>
      </c>
      <c r="E1450" s="66" t="s">
        <v>384</v>
      </c>
      <c r="F1450" s="67">
        <v>0.3511070013458738</v>
      </c>
      <c r="G1450" s="67" t="str">
        <f>CONCATENATE(B1450, "_", D1450)</f>
        <v>0_Beijing</v>
      </c>
      <c r="H1450" s="67">
        <v>1441</v>
      </c>
    </row>
    <row r="1451" spans="1:8" x14ac:dyDescent="0.3">
      <c r="A1451" s="66">
        <v>1513955310</v>
      </c>
      <c r="B1451" s="66">
        <v>0</v>
      </c>
      <c r="C1451" s="66">
        <v>2091</v>
      </c>
      <c r="D1451" s="66" t="s">
        <v>361</v>
      </c>
      <c r="E1451" s="66" t="s">
        <v>385</v>
      </c>
      <c r="F1451" s="67">
        <v>0.55686532861975258</v>
      </c>
      <c r="G1451" s="67" t="str">
        <f>CONCATENATE(B1451, "_", D1451)</f>
        <v>0_Beijing</v>
      </c>
      <c r="H1451" s="67">
        <v>1442</v>
      </c>
    </row>
    <row r="1452" spans="1:8" x14ac:dyDescent="0.3">
      <c r="A1452" s="66">
        <v>1511844192</v>
      </c>
      <c r="B1452" s="66">
        <v>0</v>
      </c>
      <c r="C1452" s="66">
        <v>2095</v>
      </c>
      <c r="D1452" s="66" t="s">
        <v>361</v>
      </c>
      <c r="E1452" s="66" t="s">
        <v>384</v>
      </c>
      <c r="F1452" s="67">
        <v>0.62858448482453444</v>
      </c>
      <c r="G1452" s="67" t="str">
        <f>CONCATENATE(B1452, "_", D1452)</f>
        <v>0_Beijing</v>
      </c>
      <c r="H1452" s="67">
        <v>1443</v>
      </c>
    </row>
    <row r="1453" spans="1:8" x14ac:dyDescent="0.3">
      <c r="A1453" s="66">
        <v>1515704692</v>
      </c>
      <c r="B1453" s="66">
        <v>0</v>
      </c>
      <c r="C1453" s="66">
        <v>2098</v>
      </c>
      <c r="D1453" s="66" t="s">
        <v>361</v>
      </c>
      <c r="E1453" s="66" t="s">
        <v>385</v>
      </c>
      <c r="F1453" s="67">
        <v>0.59364483752912411</v>
      </c>
      <c r="G1453" s="67" t="str">
        <f>CONCATENATE(B1453, "_", D1453)</f>
        <v>0_Beijing</v>
      </c>
      <c r="H1453" s="67">
        <v>1444</v>
      </c>
    </row>
    <row r="1454" spans="1:8" x14ac:dyDescent="0.3">
      <c r="A1454" s="66">
        <v>1511322151</v>
      </c>
      <c r="B1454" s="66">
        <v>0</v>
      </c>
      <c r="C1454" s="66">
        <v>2098</v>
      </c>
      <c r="D1454" s="66" t="s">
        <v>361</v>
      </c>
      <c r="E1454" s="66" t="s">
        <v>384</v>
      </c>
      <c r="F1454" s="67">
        <v>0.621038477998345</v>
      </c>
      <c r="G1454" s="67" t="str">
        <f>CONCATENATE(B1454, "_", D1454)</f>
        <v>0_Beijing</v>
      </c>
      <c r="H1454" s="67">
        <v>1445</v>
      </c>
    </row>
    <row r="1455" spans="1:8" x14ac:dyDescent="0.3">
      <c r="A1455" s="66">
        <v>1517370802</v>
      </c>
      <c r="B1455" s="66">
        <v>0</v>
      </c>
      <c r="C1455" s="66">
        <v>2102</v>
      </c>
      <c r="D1455" s="66" t="s">
        <v>361</v>
      </c>
      <c r="E1455" s="66" t="s">
        <v>385</v>
      </c>
      <c r="F1455" s="67">
        <v>0.97063154336027113</v>
      </c>
      <c r="G1455" s="67" t="str">
        <f>CONCATENATE(B1455, "_", D1455)</f>
        <v>0_Beijing</v>
      </c>
      <c r="H1455" s="67">
        <v>1446</v>
      </c>
    </row>
    <row r="1456" spans="1:8" x14ac:dyDescent="0.3">
      <c r="A1456" s="66">
        <v>1519246770</v>
      </c>
      <c r="B1456" s="66">
        <v>0</v>
      </c>
      <c r="C1456" s="66">
        <v>2111</v>
      </c>
      <c r="D1456" s="66" t="s">
        <v>361</v>
      </c>
      <c r="E1456" s="66" t="s">
        <v>384</v>
      </c>
      <c r="F1456" s="67">
        <v>0.13602115501577883</v>
      </c>
      <c r="G1456" s="67" t="str">
        <f>CONCATENATE(B1456, "_", D1456)</f>
        <v>0_Beijing</v>
      </c>
      <c r="H1456" s="67">
        <v>1447</v>
      </c>
    </row>
    <row r="1457" spans="1:8" x14ac:dyDescent="0.3">
      <c r="A1457" s="66">
        <v>1515315742</v>
      </c>
      <c r="B1457" s="66">
        <v>0</v>
      </c>
      <c r="C1457" s="66">
        <v>2113</v>
      </c>
      <c r="D1457" s="66" t="s">
        <v>361</v>
      </c>
      <c r="E1457" s="66" t="s">
        <v>385</v>
      </c>
      <c r="F1457" s="67">
        <v>0.90800368772093576</v>
      </c>
      <c r="G1457" s="67" t="str">
        <f>CONCATENATE(B1457, "_", D1457)</f>
        <v>0_Beijing</v>
      </c>
      <c r="H1457" s="67">
        <v>1448</v>
      </c>
    </row>
    <row r="1458" spans="1:8" x14ac:dyDescent="0.3">
      <c r="A1458" s="66">
        <v>1515861250</v>
      </c>
      <c r="B1458" s="66">
        <v>0</v>
      </c>
      <c r="C1458" s="66">
        <v>2116</v>
      </c>
      <c r="D1458" s="66" t="s">
        <v>361</v>
      </c>
      <c r="E1458" s="66" t="s">
        <v>384</v>
      </c>
      <c r="F1458" s="67">
        <v>0.72677391348474263</v>
      </c>
      <c r="G1458" s="67" t="str">
        <f>CONCATENATE(B1458, "_", D1458)</f>
        <v>0_Beijing</v>
      </c>
      <c r="H1458" s="67">
        <v>1449</v>
      </c>
    </row>
    <row r="1459" spans="1:8" x14ac:dyDescent="0.3">
      <c r="A1459" s="66">
        <v>1517785570</v>
      </c>
      <c r="B1459" s="66">
        <v>0</v>
      </c>
      <c r="C1459" s="66">
        <v>2116</v>
      </c>
      <c r="D1459" s="66" t="s">
        <v>361</v>
      </c>
      <c r="E1459" s="66" t="s">
        <v>385</v>
      </c>
      <c r="F1459" s="67">
        <v>0.81664534329993954</v>
      </c>
      <c r="G1459" s="67" t="str">
        <f>CONCATENATE(B1459, "_", D1459)</f>
        <v>0_Beijing</v>
      </c>
      <c r="H1459" s="67">
        <v>1450</v>
      </c>
    </row>
    <row r="1460" spans="1:8" x14ac:dyDescent="0.3">
      <c r="A1460" s="66">
        <v>1511539142</v>
      </c>
      <c r="B1460" s="66">
        <v>0</v>
      </c>
      <c r="C1460" s="66">
        <v>2118</v>
      </c>
      <c r="D1460" s="66" t="s">
        <v>361</v>
      </c>
      <c r="E1460" s="66" t="s">
        <v>384</v>
      </c>
      <c r="F1460" s="67">
        <v>0.85234587200244005</v>
      </c>
      <c r="G1460" s="67" t="str">
        <f>CONCATENATE(B1460, "_", D1460)</f>
        <v>0_Beijing</v>
      </c>
      <c r="H1460" s="67">
        <v>1451</v>
      </c>
    </row>
    <row r="1461" spans="1:8" x14ac:dyDescent="0.3">
      <c r="A1461" s="66">
        <v>1519820511</v>
      </c>
      <c r="B1461" s="66">
        <v>0</v>
      </c>
      <c r="C1461" s="66">
        <v>2119</v>
      </c>
      <c r="D1461" s="66" t="s">
        <v>361</v>
      </c>
      <c r="E1461" s="66" t="s">
        <v>385</v>
      </c>
      <c r="F1461" s="67">
        <v>0.4432960616952597</v>
      </c>
      <c r="G1461" s="67" t="str">
        <f>CONCATENATE(B1461, "_", D1461)</f>
        <v>0_Beijing</v>
      </c>
      <c r="H1461" s="67">
        <v>1452</v>
      </c>
    </row>
    <row r="1462" spans="1:8" x14ac:dyDescent="0.3">
      <c r="A1462" s="66">
        <v>1513838982</v>
      </c>
      <c r="B1462" s="66">
        <v>0</v>
      </c>
      <c r="C1462" s="66">
        <v>2120</v>
      </c>
      <c r="D1462" s="66" t="s">
        <v>361</v>
      </c>
      <c r="E1462" s="66" t="s">
        <v>384</v>
      </c>
      <c r="F1462" s="67">
        <v>1.2344657316673779E-2</v>
      </c>
      <c r="G1462" s="67" t="str">
        <f>CONCATENATE(B1462, "_", D1462)</f>
        <v>0_Beijing</v>
      </c>
      <c r="H1462" s="67">
        <v>1453</v>
      </c>
    </row>
    <row r="1463" spans="1:8" x14ac:dyDescent="0.3">
      <c r="A1463" s="66">
        <v>1513920402</v>
      </c>
      <c r="B1463" s="66">
        <v>0</v>
      </c>
      <c r="C1463" s="66">
        <v>2123</v>
      </c>
      <c r="D1463" s="66" t="s">
        <v>361</v>
      </c>
      <c r="E1463" s="66" t="s">
        <v>385</v>
      </c>
      <c r="F1463" s="67">
        <v>0.54899845504688594</v>
      </c>
      <c r="G1463" s="67" t="str">
        <f>CONCATENATE(B1463, "_", D1463)</f>
        <v>0_Beijing</v>
      </c>
      <c r="H1463" s="67">
        <v>1454</v>
      </c>
    </row>
    <row r="1464" spans="1:8" x14ac:dyDescent="0.3">
      <c r="A1464" s="66">
        <v>1512989881</v>
      </c>
      <c r="B1464" s="66">
        <v>0</v>
      </c>
      <c r="C1464" s="66">
        <v>2123</v>
      </c>
      <c r="D1464" s="66" t="s">
        <v>361</v>
      </c>
      <c r="E1464" s="66" t="s">
        <v>384</v>
      </c>
      <c r="F1464" s="67">
        <v>0.56378055623485435</v>
      </c>
      <c r="G1464" s="67" t="str">
        <f>CONCATENATE(B1464, "_", D1464)</f>
        <v>0_Beijing</v>
      </c>
      <c r="H1464" s="67">
        <v>1455</v>
      </c>
    </row>
    <row r="1465" spans="1:8" x14ac:dyDescent="0.3">
      <c r="A1465" s="66">
        <v>1514999001</v>
      </c>
      <c r="B1465" s="66">
        <v>0</v>
      </c>
      <c r="C1465" s="66">
        <v>2126</v>
      </c>
      <c r="D1465" s="66" t="s">
        <v>361</v>
      </c>
      <c r="E1465" s="66" t="s">
        <v>385</v>
      </c>
      <c r="F1465" s="67">
        <v>0.1356576022271202</v>
      </c>
      <c r="G1465" s="67" t="str">
        <f>CONCATENATE(B1465, "_", D1465)</f>
        <v>0_Beijing</v>
      </c>
      <c r="H1465" s="67">
        <v>1456</v>
      </c>
    </row>
    <row r="1466" spans="1:8" x14ac:dyDescent="0.3">
      <c r="A1466" s="66">
        <v>1513161270</v>
      </c>
      <c r="B1466" s="66">
        <v>0</v>
      </c>
      <c r="C1466" s="66">
        <v>2127</v>
      </c>
      <c r="D1466" s="66" t="s">
        <v>361</v>
      </c>
      <c r="E1466" s="66" t="s">
        <v>384</v>
      </c>
      <c r="F1466" s="67">
        <v>0.59571112513740576</v>
      </c>
      <c r="G1466" s="67" t="str">
        <f>CONCATENATE(B1466, "_", D1466)</f>
        <v>0_Beijing</v>
      </c>
      <c r="H1466" s="67">
        <v>1457</v>
      </c>
    </row>
    <row r="1467" spans="1:8" x14ac:dyDescent="0.3">
      <c r="A1467" s="66">
        <v>1512562091</v>
      </c>
      <c r="B1467" s="66">
        <v>0</v>
      </c>
      <c r="C1467" s="66">
        <v>2128</v>
      </c>
      <c r="D1467" s="66" t="s">
        <v>361</v>
      </c>
      <c r="E1467" s="66" t="s">
        <v>385</v>
      </c>
      <c r="F1467" s="67">
        <v>0.86754845767066324</v>
      </c>
      <c r="G1467" s="67" t="str">
        <f>CONCATENATE(B1467, "_", D1467)</f>
        <v>0_Beijing</v>
      </c>
      <c r="H1467" s="67">
        <v>1458</v>
      </c>
    </row>
    <row r="1468" spans="1:8" x14ac:dyDescent="0.3">
      <c r="A1468" s="66">
        <v>1517090511</v>
      </c>
      <c r="B1468" s="66">
        <v>0</v>
      </c>
      <c r="C1468" s="66">
        <v>2129</v>
      </c>
      <c r="D1468" s="66" t="s">
        <v>361</v>
      </c>
      <c r="E1468" s="66" t="s">
        <v>384</v>
      </c>
      <c r="F1468" s="67">
        <v>0.8874989625514742</v>
      </c>
      <c r="G1468" s="67" t="str">
        <f>CONCATENATE(B1468, "_", D1468)</f>
        <v>0_Beijing</v>
      </c>
      <c r="H1468" s="67">
        <v>1459</v>
      </c>
    </row>
    <row r="1469" spans="1:8" x14ac:dyDescent="0.3">
      <c r="A1469" s="66">
        <v>1519031592</v>
      </c>
      <c r="B1469" s="66">
        <v>0</v>
      </c>
      <c r="C1469" s="66">
        <v>2129</v>
      </c>
      <c r="D1469" s="66" t="s">
        <v>361</v>
      </c>
      <c r="E1469" s="66" t="s">
        <v>385</v>
      </c>
      <c r="F1469" s="67">
        <v>0.93827639218787662</v>
      </c>
      <c r="G1469" s="67" t="str">
        <f>CONCATENATE(B1469, "_", D1469)</f>
        <v>0_Beijing</v>
      </c>
      <c r="H1469" s="67">
        <v>1460</v>
      </c>
    </row>
    <row r="1470" spans="1:8" x14ac:dyDescent="0.3">
      <c r="A1470" s="66">
        <v>1516020350</v>
      </c>
      <c r="B1470" s="66">
        <v>0</v>
      </c>
      <c r="C1470" s="66">
        <v>2129</v>
      </c>
      <c r="D1470" s="66" t="s">
        <v>361</v>
      </c>
      <c r="E1470" s="66" t="s">
        <v>384</v>
      </c>
      <c r="F1470" s="67">
        <v>0.93966344864692586</v>
      </c>
      <c r="G1470" s="67" t="str">
        <f>CONCATENATE(B1470, "_", D1470)</f>
        <v>0_Beijing</v>
      </c>
      <c r="H1470" s="67">
        <v>1461</v>
      </c>
    </row>
    <row r="1471" spans="1:8" x14ac:dyDescent="0.3">
      <c r="A1471" s="66">
        <v>1518096352</v>
      </c>
      <c r="B1471" s="66">
        <v>0</v>
      </c>
      <c r="C1471" s="66">
        <v>2134</v>
      </c>
      <c r="D1471" s="66" t="s">
        <v>361</v>
      </c>
      <c r="E1471" s="66" t="s">
        <v>385</v>
      </c>
      <c r="F1471" s="67">
        <v>0.51850700118667992</v>
      </c>
      <c r="G1471" s="67" t="str">
        <f>CONCATENATE(B1471, "_", D1471)</f>
        <v>0_Beijing</v>
      </c>
      <c r="H1471" s="67">
        <v>1462</v>
      </c>
    </row>
    <row r="1472" spans="1:8" x14ac:dyDescent="0.3">
      <c r="A1472" s="66">
        <v>1512578630</v>
      </c>
      <c r="B1472" s="66">
        <v>0</v>
      </c>
      <c r="C1472" s="66">
        <v>2134</v>
      </c>
      <c r="D1472" s="66" t="s">
        <v>361</v>
      </c>
      <c r="E1472" s="66" t="s">
        <v>384</v>
      </c>
      <c r="F1472" s="67">
        <v>0.78589759239615009</v>
      </c>
      <c r="G1472" s="67" t="str">
        <f>CONCATENATE(B1472, "_", D1472)</f>
        <v>0_Beijing</v>
      </c>
      <c r="H1472" s="67">
        <v>1463</v>
      </c>
    </row>
    <row r="1473" spans="1:8" x14ac:dyDescent="0.3">
      <c r="A1473" s="66">
        <v>1512915521</v>
      </c>
      <c r="B1473" s="66">
        <v>0</v>
      </c>
      <c r="C1473" s="66">
        <v>2135</v>
      </c>
      <c r="D1473" s="66" t="s">
        <v>361</v>
      </c>
      <c r="E1473" s="66" t="s">
        <v>385</v>
      </c>
      <c r="F1473" s="67">
        <v>0.45289984990875387</v>
      </c>
      <c r="G1473" s="67" t="str">
        <f>CONCATENATE(B1473, "_", D1473)</f>
        <v>0_Beijing</v>
      </c>
      <c r="H1473" s="67">
        <v>1464</v>
      </c>
    </row>
    <row r="1474" spans="1:8" x14ac:dyDescent="0.3">
      <c r="A1474" s="66">
        <v>1519952131</v>
      </c>
      <c r="B1474" s="66">
        <v>0</v>
      </c>
      <c r="C1474" s="66">
        <v>2138</v>
      </c>
      <c r="D1474" s="66" t="s">
        <v>361</v>
      </c>
      <c r="E1474" s="66" t="s">
        <v>384</v>
      </c>
      <c r="F1474" s="67">
        <v>0.27762532260013639</v>
      </c>
      <c r="G1474" s="67" t="str">
        <f>CONCATENATE(B1474, "_", D1474)</f>
        <v>0_Beijing</v>
      </c>
      <c r="H1474" s="67">
        <v>1465</v>
      </c>
    </row>
    <row r="1475" spans="1:8" x14ac:dyDescent="0.3">
      <c r="A1475" s="66">
        <v>1516046682</v>
      </c>
      <c r="B1475" s="66">
        <v>0</v>
      </c>
      <c r="C1475" s="66">
        <v>2139</v>
      </c>
      <c r="D1475" s="66" t="s">
        <v>361</v>
      </c>
      <c r="E1475" s="66" t="s">
        <v>385</v>
      </c>
      <c r="F1475" s="67">
        <v>0.62164797716595566</v>
      </c>
      <c r="G1475" s="67" t="str">
        <f>CONCATENATE(B1475, "_", D1475)</f>
        <v>0_Beijing</v>
      </c>
      <c r="H1475" s="67">
        <v>1466</v>
      </c>
    </row>
    <row r="1476" spans="1:8" x14ac:dyDescent="0.3">
      <c r="A1476" s="66">
        <v>1513406622</v>
      </c>
      <c r="B1476" s="66">
        <v>0</v>
      </c>
      <c r="C1476" s="66">
        <v>2141</v>
      </c>
      <c r="D1476" s="66" t="s">
        <v>361</v>
      </c>
      <c r="E1476" s="66" t="s">
        <v>384</v>
      </c>
      <c r="F1476" s="67">
        <v>0.40032322258022979</v>
      </c>
      <c r="G1476" s="67" t="str">
        <f>CONCATENATE(B1476, "_", D1476)</f>
        <v>0_Beijing</v>
      </c>
      <c r="H1476" s="67">
        <v>1467</v>
      </c>
    </row>
    <row r="1477" spans="1:8" x14ac:dyDescent="0.3">
      <c r="A1477" s="66">
        <v>1517634970</v>
      </c>
      <c r="B1477" s="66">
        <v>0</v>
      </c>
      <c r="C1477" s="66">
        <v>2144</v>
      </c>
      <c r="D1477" s="66" t="s">
        <v>361</v>
      </c>
      <c r="E1477" s="66" t="s">
        <v>385</v>
      </c>
      <c r="F1477" s="67">
        <v>0.54647207706930501</v>
      </c>
      <c r="G1477" s="67" t="str">
        <f>CONCATENATE(B1477, "_", D1477)</f>
        <v>0_Beijing</v>
      </c>
      <c r="H1477" s="67">
        <v>1468</v>
      </c>
    </row>
    <row r="1478" spans="1:8" x14ac:dyDescent="0.3">
      <c r="A1478" s="66">
        <v>1515440550</v>
      </c>
      <c r="B1478" s="66">
        <v>0</v>
      </c>
      <c r="C1478" s="66">
        <v>2146</v>
      </c>
      <c r="D1478" s="66" t="s">
        <v>361</v>
      </c>
      <c r="E1478" s="66" t="s">
        <v>384</v>
      </c>
      <c r="F1478" s="67">
        <v>2.4422707125701826E-2</v>
      </c>
      <c r="G1478" s="67" t="str">
        <f>CONCATENATE(B1478, "_", D1478)</f>
        <v>0_Beijing</v>
      </c>
      <c r="H1478" s="67">
        <v>1469</v>
      </c>
    </row>
    <row r="1479" spans="1:8" x14ac:dyDescent="0.3">
      <c r="A1479" s="66">
        <v>1511830422</v>
      </c>
      <c r="B1479" s="66">
        <v>0</v>
      </c>
      <c r="C1479" s="66">
        <v>2146</v>
      </c>
      <c r="D1479" s="66" t="s">
        <v>361</v>
      </c>
      <c r="E1479" s="66" t="s">
        <v>385</v>
      </c>
      <c r="F1479" s="67">
        <v>0.41410076678050578</v>
      </c>
      <c r="G1479" s="67" t="str">
        <f>CONCATENATE(B1479, "_", D1479)</f>
        <v>0_Beijing</v>
      </c>
      <c r="H1479" s="67">
        <v>1470</v>
      </c>
    </row>
    <row r="1480" spans="1:8" x14ac:dyDescent="0.3">
      <c r="A1480" s="66">
        <v>1516793141</v>
      </c>
      <c r="B1480" s="66">
        <v>0</v>
      </c>
      <c r="C1480" s="66">
        <v>2153</v>
      </c>
      <c r="D1480" s="66" t="s">
        <v>361</v>
      </c>
      <c r="E1480" s="66" t="s">
        <v>384</v>
      </c>
      <c r="F1480" s="67">
        <v>0.67370275062449181</v>
      </c>
      <c r="G1480" s="67" t="str">
        <f>CONCATENATE(B1480, "_", D1480)</f>
        <v>0_Beijing</v>
      </c>
      <c r="H1480" s="67">
        <v>1471</v>
      </c>
    </row>
    <row r="1481" spans="1:8" x14ac:dyDescent="0.3">
      <c r="A1481" s="66">
        <v>1517099780</v>
      </c>
      <c r="B1481" s="66">
        <v>0</v>
      </c>
      <c r="C1481" s="66">
        <v>2156</v>
      </c>
      <c r="D1481" s="66" t="s">
        <v>361</v>
      </c>
      <c r="E1481" s="66" t="s">
        <v>385</v>
      </c>
      <c r="F1481" s="67">
        <v>0.35623752150644428</v>
      </c>
      <c r="G1481" s="67" t="str">
        <f>CONCATENATE(B1481, "_", D1481)</f>
        <v>0_Beijing</v>
      </c>
      <c r="H1481" s="67">
        <v>1472</v>
      </c>
    </row>
    <row r="1482" spans="1:8" x14ac:dyDescent="0.3">
      <c r="A1482" s="66">
        <v>1513696630</v>
      </c>
      <c r="B1482" s="66">
        <v>0</v>
      </c>
      <c r="C1482" s="66">
        <v>2158</v>
      </c>
      <c r="D1482" s="66" t="s">
        <v>361</v>
      </c>
      <c r="E1482" s="66" t="s">
        <v>384</v>
      </c>
      <c r="F1482" s="67">
        <v>3.4641141537310349E-2</v>
      </c>
      <c r="G1482" s="67" t="str">
        <f>CONCATENATE(B1482, "_", D1482)</f>
        <v>0_Beijing</v>
      </c>
      <c r="H1482" s="67">
        <v>1473</v>
      </c>
    </row>
    <row r="1483" spans="1:8" x14ac:dyDescent="0.3">
      <c r="A1483" s="66">
        <v>1511550501</v>
      </c>
      <c r="B1483" s="66">
        <v>0</v>
      </c>
      <c r="C1483" s="66">
        <v>2158</v>
      </c>
      <c r="D1483" s="66" t="s">
        <v>361</v>
      </c>
      <c r="E1483" s="66" t="s">
        <v>385</v>
      </c>
      <c r="F1483" s="67">
        <v>0.81825104970489526</v>
      </c>
      <c r="G1483" s="67" t="str">
        <f>CONCATENATE(B1483, "_", D1483)</f>
        <v>0_Beijing</v>
      </c>
      <c r="H1483" s="67">
        <v>1474</v>
      </c>
    </row>
    <row r="1484" spans="1:8" x14ac:dyDescent="0.3">
      <c r="A1484" s="66">
        <v>1519301900</v>
      </c>
      <c r="B1484" s="66">
        <v>0</v>
      </c>
      <c r="C1484" s="66">
        <v>2160</v>
      </c>
      <c r="D1484" s="66" t="s">
        <v>361</v>
      </c>
      <c r="E1484" s="66" t="s">
        <v>384</v>
      </c>
      <c r="F1484" s="67">
        <v>0.3486775331223686</v>
      </c>
      <c r="G1484" s="67" t="str">
        <f>CONCATENATE(B1484, "_", D1484)</f>
        <v>0_Beijing</v>
      </c>
      <c r="H1484" s="67">
        <v>1475</v>
      </c>
    </row>
    <row r="1485" spans="1:8" x14ac:dyDescent="0.3">
      <c r="A1485" s="66">
        <v>1519358370</v>
      </c>
      <c r="B1485" s="66">
        <v>0</v>
      </c>
      <c r="C1485" s="66">
        <v>2160</v>
      </c>
      <c r="D1485" s="66" t="s">
        <v>361</v>
      </c>
      <c r="E1485" s="66" t="s">
        <v>385</v>
      </c>
      <c r="F1485" s="67">
        <v>0.68200943763728561</v>
      </c>
      <c r="G1485" s="67" t="str">
        <f>CONCATENATE(B1485, "_", D1485)</f>
        <v>0_Beijing</v>
      </c>
      <c r="H1485" s="67">
        <v>1476</v>
      </c>
    </row>
    <row r="1486" spans="1:8" x14ac:dyDescent="0.3">
      <c r="A1486" s="66">
        <v>1516519942</v>
      </c>
      <c r="B1486" s="66">
        <v>0</v>
      </c>
      <c r="C1486" s="66">
        <v>2162</v>
      </c>
      <c r="D1486" s="66" t="s">
        <v>361</v>
      </c>
      <c r="E1486" s="66" t="s">
        <v>384</v>
      </c>
      <c r="F1486" s="67">
        <v>0.70775136156958107</v>
      </c>
      <c r="G1486" s="67" t="str">
        <f>CONCATENATE(B1486, "_", D1486)</f>
        <v>0_Beijing</v>
      </c>
      <c r="H1486" s="67">
        <v>1477</v>
      </c>
    </row>
    <row r="1487" spans="1:8" x14ac:dyDescent="0.3">
      <c r="A1487" s="66">
        <v>1516750991</v>
      </c>
      <c r="B1487" s="66">
        <v>0</v>
      </c>
      <c r="C1487" s="66">
        <v>2162</v>
      </c>
      <c r="D1487" s="66" t="s">
        <v>361</v>
      </c>
      <c r="E1487" s="66" t="s">
        <v>385</v>
      </c>
      <c r="F1487" s="67">
        <v>0.83053224152071459</v>
      </c>
      <c r="G1487" s="67" t="str">
        <f>CONCATENATE(B1487, "_", D1487)</f>
        <v>0_Beijing</v>
      </c>
      <c r="H1487" s="67">
        <v>1478</v>
      </c>
    </row>
    <row r="1488" spans="1:8" x14ac:dyDescent="0.3">
      <c r="A1488" s="66">
        <v>1512693950</v>
      </c>
      <c r="B1488" s="66">
        <v>0</v>
      </c>
      <c r="C1488" s="66">
        <v>2164</v>
      </c>
      <c r="D1488" s="66" t="s">
        <v>361</v>
      </c>
      <c r="E1488" s="66" t="s">
        <v>384</v>
      </c>
      <c r="F1488" s="67">
        <v>0.49190946900542376</v>
      </c>
      <c r="G1488" s="67" t="str">
        <f>CONCATENATE(B1488, "_", D1488)</f>
        <v>0_Beijing</v>
      </c>
      <c r="H1488" s="67">
        <v>1479</v>
      </c>
    </row>
    <row r="1489" spans="1:8" x14ac:dyDescent="0.3">
      <c r="A1489" s="66">
        <v>1514436090</v>
      </c>
      <c r="B1489" s="66">
        <v>0</v>
      </c>
      <c r="C1489" s="66">
        <v>2164</v>
      </c>
      <c r="D1489" s="66" t="s">
        <v>361</v>
      </c>
      <c r="E1489" s="66" t="s">
        <v>385</v>
      </c>
      <c r="F1489" s="67">
        <v>0.83892491955067483</v>
      </c>
      <c r="G1489" s="67" t="str">
        <f>CONCATENATE(B1489, "_", D1489)</f>
        <v>0_Beijing</v>
      </c>
      <c r="H1489" s="67">
        <v>1480</v>
      </c>
    </row>
    <row r="1490" spans="1:8" x14ac:dyDescent="0.3">
      <c r="A1490" s="66">
        <v>1515615902</v>
      </c>
      <c r="B1490" s="66">
        <v>0</v>
      </c>
      <c r="C1490" s="66">
        <v>2167</v>
      </c>
      <c r="D1490" s="66" t="s">
        <v>361</v>
      </c>
      <c r="E1490" s="66" t="s">
        <v>384</v>
      </c>
      <c r="F1490" s="67">
        <v>0.68037990011048033</v>
      </c>
      <c r="G1490" s="67" t="str">
        <f>CONCATENATE(B1490, "_", D1490)</f>
        <v>0_Beijing</v>
      </c>
      <c r="H1490" s="67">
        <v>1481</v>
      </c>
    </row>
    <row r="1491" spans="1:8" x14ac:dyDescent="0.3">
      <c r="A1491" s="66">
        <v>1519412900</v>
      </c>
      <c r="B1491" s="66">
        <v>0</v>
      </c>
      <c r="C1491" s="66">
        <v>2168</v>
      </c>
      <c r="D1491" s="66" t="s">
        <v>361</v>
      </c>
      <c r="E1491" s="66" t="s">
        <v>385</v>
      </c>
      <c r="F1491" s="67">
        <v>0.21691061059872774</v>
      </c>
      <c r="G1491" s="67" t="str">
        <f>CONCATENATE(B1491, "_", D1491)</f>
        <v>0_Beijing</v>
      </c>
      <c r="H1491" s="67">
        <v>1482</v>
      </c>
    </row>
    <row r="1492" spans="1:8" x14ac:dyDescent="0.3">
      <c r="A1492" s="66">
        <v>1518920120</v>
      </c>
      <c r="B1492" s="66">
        <v>0</v>
      </c>
      <c r="C1492" s="66">
        <v>2175</v>
      </c>
      <c r="D1492" s="66" t="s">
        <v>361</v>
      </c>
      <c r="E1492" s="66" t="s">
        <v>384</v>
      </c>
      <c r="F1492" s="67">
        <v>0.70238844967416547</v>
      </c>
      <c r="G1492" s="67" t="str">
        <f>CONCATENATE(B1492, "_", D1492)</f>
        <v>0_Beijing</v>
      </c>
      <c r="H1492" s="67">
        <v>1483</v>
      </c>
    </row>
    <row r="1493" spans="1:8" x14ac:dyDescent="0.3">
      <c r="A1493" s="66">
        <v>1515400772</v>
      </c>
      <c r="B1493" s="66">
        <v>0</v>
      </c>
      <c r="C1493" s="66">
        <v>2175</v>
      </c>
      <c r="D1493" s="66" t="s">
        <v>361</v>
      </c>
      <c r="E1493" s="66" t="s">
        <v>385</v>
      </c>
      <c r="F1493" s="67">
        <v>0.96895458955695024</v>
      </c>
      <c r="G1493" s="67" t="str">
        <f>CONCATENATE(B1493, "_", D1493)</f>
        <v>0_Beijing</v>
      </c>
      <c r="H1493" s="67">
        <v>1484</v>
      </c>
    </row>
    <row r="1494" spans="1:8" x14ac:dyDescent="0.3">
      <c r="A1494" s="66">
        <v>1512106532</v>
      </c>
      <c r="B1494" s="66">
        <v>0</v>
      </c>
      <c r="C1494" s="66">
        <v>2177</v>
      </c>
      <c r="D1494" s="66" t="s">
        <v>361</v>
      </c>
      <c r="E1494" s="66" t="s">
        <v>384</v>
      </c>
      <c r="F1494" s="67">
        <v>0.13878498678879148</v>
      </c>
      <c r="G1494" s="67" t="str">
        <f>CONCATENATE(B1494, "_", D1494)</f>
        <v>0_Beijing</v>
      </c>
      <c r="H1494" s="67">
        <v>1485</v>
      </c>
    </row>
    <row r="1495" spans="1:8" x14ac:dyDescent="0.3">
      <c r="A1495" s="66">
        <v>1512914502</v>
      </c>
      <c r="B1495" s="66">
        <v>0</v>
      </c>
      <c r="C1495" s="66">
        <v>2180</v>
      </c>
      <c r="D1495" s="66" t="s">
        <v>361</v>
      </c>
      <c r="E1495" s="66" t="s">
        <v>385</v>
      </c>
      <c r="F1495" s="67">
        <v>7.593800703286091E-2</v>
      </c>
      <c r="G1495" s="67" t="str">
        <f>CONCATENATE(B1495, "_", D1495)</f>
        <v>0_Beijing</v>
      </c>
      <c r="H1495" s="67">
        <v>1486</v>
      </c>
    </row>
    <row r="1496" spans="1:8" x14ac:dyDescent="0.3">
      <c r="A1496" s="66">
        <v>1512467522</v>
      </c>
      <c r="B1496" s="66">
        <v>0</v>
      </c>
      <c r="C1496" s="66">
        <v>2181</v>
      </c>
      <c r="D1496" s="66" t="s">
        <v>361</v>
      </c>
      <c r="E1496" s="66" t="s">
        <v>384</v>
      </c>
      <c r="F1496" s="67">
        <v>0.50912596177334246</v>
      </c>
      <c r="G1496" s="67" t="str">
        <f>CONCATENATE(B1496, "_", D1496)</f>
        <v>0_Beijing</v>
      </c>
      <c r="H1496" s="67">
        <v>1487</v>
      </c>
    </row>
    <row r="1497" spans="1:8" x14ac:dyDescent="0.3">
      <c r="A1497" s="66">
        <v>1514341550</v>
      </c>
      <c r="B1497" s="66">
        <v>0</v>
      </c>
      <c r="C1497" s="66">
        <v>2182</v>
      </c>
      <c r="D1497" s="66" t="s">
        <v>361</v>
      </c>
      <c r="E1497" s="66" t="s">
        <v>385</v>
      </c>
      <c r="F1497" s="67">
        <v>0.39383615694041307</v>
      </c>
      <c r="G1497" s="67" t="str">
        <f>CONCATENATE(B1497, "_", D1497)</f>
        <v>0_Beijing</v>
      </c>
      <c r="H1497" s="67">
        <v>1488</v>
      </c>
    </row>
    <row r="1498" spans="1:8" x14ac:dyDescent="0.3">
      <c r="A1498" s="66">
        <v>1517588521</v>
      </c>
      <c r="B1498" s="66">
        <v>0</v>
      </c>
      <c r="C1498" s="66">
        <v>2184</v>
      </c>
      <c r="D1498" s="66" t="s">
        <v>361</v>
      </c>
      <c r="E1498" s="66" t="s">
        <v>384</v>
      </c>
      <c r="F1498" s="67">
        <v>0.62896194553904117</v>
      </c>
      <c r="G1498" s="67" t="str">
        <f>CONCATENATE(B1498, "_", D1498)</f>
        <v>0_Beijing</v>
      </c>
      <c r="H1498" s="67">
        <v>1489</v>
      </c>
    </row>
    <row r="1499" spans="1:8" x14ac:dyDescent="0.3">
      <c r="A1499" s="66">
        <v>1517299252</v>
      </c>
      <c r="B1499" s="66">
        <v>0</v>
      </c>
      <c r="C1499" s="66">
        <v>2188</v>
      </c>
      <c r="D1499" s="66" t="s">
        <v>361</v>
      </c>
      <c r="E1499" s="66" t="s">
        <v>385</v>
      </c>
      <c r="F1499" s="67">
        <v>0.31366423973464164</v>
      </c>
      <c r="G1499" s="67" t="str">
        <f>CONCATENATE(B1499, "_", D1499)</f>
        <v>0_Beijing</v>
      </c>
      <c r="H1499" s="67">
        <v>1490</v>
      </c>
    </row>
    <row r="1500" spans="1:8" x14ac:dyDescent="0.3">
      <c r="A1500" s="66">
        <v>1511496642</v>
      </c>
      <c r="B1500" s="66">
        <v>0</v>
      </c>
      <c r="C1500" s="66">
        <v>2192</v>
      </c>
      <c r="D1500" s="66" t="s">
        <v>361</v>
      </c>
      <c r="E1500" s="66" t="s">
        <v>384</v>
      </c>
      <c r="F1500" s="67">
        <v>0.41479384367425676</v>
      </c>
      <c r="G1500" s="67" t="str">
        <f>CONCATENATE(B1500, "_", D1500)</f>
        <v>0_Beijing</v>
      </c>
      <c r="H1500" s="67">
        <v>1491</v>
      </c>
    </row>
    <row r="1501" spans="1:8" x14ac:dyDescent="0.3">
      <c r="A1501" s="66">
        <v>1515760292</v>
      </c>
      <c r="B1501" s="66">
        <v>0</v>
      </c>
      <c r="C1501" s="66">
        <v>2192</v>
      </c>
      <c r="D1501" s="66" t="s">
        <v>361</v>
      </c>
      <c r="E1501" s="66" t="s">
        <v>385</v>
      </c>
      <c r="F1501" s="67">
        <v>0.97049879694733099</v>
      </c>
      <c r="G1501" s="67" t="str">
        <f>CONCATENATE(B1501, "_", D1501)</f>
        <v>0_Beijing</v>
      </c>
      <c r="H1501" s="67">
        <v>1492</v>
      </c>
    </row>
    <row r="1502" spans="1:8" x14ac:dyDescent="0.3">
      <c r="A1502" s="66">
        <v>1515635990</v>
      </c>
      <c r="B1502" s="66">
        <v>0</v>
      </c>
      <c r="C1502" s="66">
        <v>2193</v>
      </c>
      <c r="D1502" s="66" t="s">
        <v>361</v>
      </c>
      <c r="E1502" s="66" t="s">
        <v>384</v>
      </c>
      <c r="F1502" s="67">
        <v>0.60401529809489451</v>
      </c>
      <c r="G1502" s="67" t="str">
        <f>CONCATENATE(B1502, "_", D1502)</f>
        <v>0_Beijing</v>
      </c>
      <c r="H1502" s="67">
        <v>1493</v>
      </c>
    </row>
    <row r="1503" spans="1:8" x14ac:dyDescent="0.3">
      <c r="A1503" s="66">
        <v>1515365530</v>
      </c>
      <c r="B1503" s="66">
        <v>0</v>
      </c>
      <c r="C1503" s="66">
        <v>2196</v>
      </c>
      <c r="D1503" s="66" t="s">
        <v>361</v>
      </c>
      <c r="E1503" s="66" t="s">
        <v>385</v>
      </c>
      <c r="F1503" s="67">
        <v>0.92691077763283192</v>
      </c>
      <c r="G1503" s="67" t="str">
        <f>CONCATENATE(B1503, "_", D1503)</f>
        <v>0_Beijing</v>
      </c>
      <c r="H1503" s="67">
        <v>1494</v>
      </c>
    </row>
    <row r="1504" spans="1:8" x14ac:dyDescent="0.3">
      <c r="A1504" s="66">
        <v>1513605062</v>
      </c>
      <c r="B1504" s="66">
        <v>0</v>
      </c>
      <c r="C1504" s="66">
        <v>2199</v>
      </c>
      <c r="D1504" s="66" t="s">
        <v>361</v>
      </c>
      <c r="E1504" s="66" t="s">
        <v>384</v>
      </c>
      <c r="F1504" s="67">
        <v>0.63135204590717198</v>
      </c>
      <c r="G1504" s="67" t="str">
        <f>CONCATENATE(B1504, "_", D1504)</f>
        <v>0_Beijing</v>
      </c>
      <c r="H1504" s="67">
        <v>1495</v>
      </c>
    </row>
    <row r="1505" spans="1:8" x14ac:dyDescent="0.3">
      <c r="A1505" s="66">
        <v>1513002370</v>
      </c>
      <c r="B1505" s="66">
        <v>0</v>
      </c>
      <c r="C1505" s="66">
        <v>2206</v>
      </c>
      <c r="D1505" s="66" t="s">
        <v>361</v>
      </c>
      <c r="E1505" s="66" t="s">
        <v>385</v>
      </c>
      <c r="F1505" s="67">
        <v>0.22652806758748845</v>
      </c>
      <c r="G1505" s="67" t="str">
        <f>CONCATENATE(B1505, "_", D1505)</f>
        <v>0_Beijing</v>
      </c>
      <c r="H1505" s="67">
        <v>1496</v>
      </c>
    </row>
    <row r="1506" spans="1:8" x14ac:dyDescent="0.3">
      <c r="A1506" s="66">
        <v>1512124802</v>
      </c>
      <c r="B1506" s="66">
        <v>0</v>
      </c>
      <c r="C1506" s="66">
        <v>2207</v>
      </c>
      <c r="D1506" s="66" t="s">
        <v>361</v>
      </c>
      <c r="E1506" s="66" t="s">
        <v>384</v>
      </c>
      <c r="F1506" s="67">
        <v>0.84373109068851126</v>
      </c>
      <c r="G1506" s="67" t="str">
        <f>CONCATENATE(B1506, "_", D1506)</f>
        <v>0_Beijing</v>
      </c>
      <c r="H1506" s="67">
        <v>1497</v>
      </c>
    </row>
    <row r="1507" spans="1:8" x14ac:dyDescent="0.3">
      <c r="A1507" s="66">
        <v>1517918560</v>
      </c>
      <c r="B1507" s="66">
        <v>0</v>
      </c>
      <c r="C1507" s="66">
        <v>2208</v>
      </c>
      <c r="D1507" s="66" t="s">
        <v>361</v>
      </c>
      <c r="E1507" s="66" t="s">
        <v>385</v>
      </c>
      <c r="F1507" s="67">
        <v>3.1483751900093115E-2</v>
      </c>
      <c r="G1507" s="67" t="str">
        <f>CONCATENATE(B1507, "_", D1507)</f>
        <v>0_Beijing</v>
      </c>
      <c r="H1507" s="67">
        <v>1498</v>
      </c>
    </row>
    <row r="1508" spans="1:8" x14ac:dyDescent="0.3">
      <c r="A1508" s="66">
        <v>1517129890</v>
      </c>
      <c r="B1508" s="66">
        <v>0</v>
      </c>
      <c r="C1508" s="66">
        <v>2208</v>
      </c>
      <c r="D1508" s="66" t="s">
        <v>361</v>
      </c>
      <c r="E1508" s="66" t="s">
        <v>384</v>
      </c>
      <c r="F1508" s="67">
        <v>0.10851546161359382</v>
      </c>
      <c r="G1508" s="67" t="str">
        <f>CONCATENATE(B1508, "_", D1508)</f>
        <v>0_Beijing</v>
      </c>
      <c r="H1508" s="67">
        <v>1499</v>
      </c>
    </row>
    <row r="1509" spans="1:8" x14ac:dyDescent="0.3">
      <c r="A1509" s="66">
        <v>1513627212</v>
      </c>
      <c r="B1509" s="66">
        <v>0</v>
      </c>
      <c r="C1509" s="66">
        <v>2209</v>
      </c>
      <c r="D1509" s="66" t="s">
        <v>361</v>
      </c>
      <c r="E1509" s="66" t="s">
        <v>385</v>
      </c>
      <c r="F1509" s="67">
        <v>0.28278717092176942</v>
      </c>
      <c r="G1509" s="67" t="str">
        <f>CONCATENATE(B1509, "_", D1509)</f>
        <v>0_Beijing</v>
      </c>
      <c r="H1509" s="67">
        <v>1500</v>
      </c>
    </row>
    <row r="1510" spans="1:8" x14ac:dyDescent="0.3">
      <c r="A1510" s="66">
        <v>1517073762</v>
      </c>
      <c r="B1510" s="66">
        <v>0</v>
      </c>
      <c r="C1510" s="66">
        <v>2210</v>
      </c>
      <c r="D1510" s="66" t="s">
        <v>361</v>
      </c>
      <c r="E1510" s="66" t="s">
        <v>384</v>
      </c>
      <c r="F1510" s="67">
        <v>0.2733566067248262</v>
      </c>
      <c r="G1510" s="67" t="str">
        <f>CONCATENATE(B1510, "_", D1510)</f>
        <v>0_Beijing</v>
      </c>
      <c r="H1510" s="67">
        <v>1501</v>
      </c>
    </row>
    <row r="1511" spans="1:8" x14ac:dyDescent="0.3">
      <c r="A1511" s="66">
        <v>1514284910</v>
      </c>
      <c r="B1511" s="66">
        <v>0</v>
      </c>
      <c r="C1511" s="66">
        <v>2212</v>
      </c>
      <c r="D1511" s="66" t="s">
        <v>361</v>
      </c>
      <c r="E1511" s="66" t="s">
        <v>385</v>
      </c>
      <c r="F1511" s="67">
        <v>0.26480537224505907</v>
      </c>
      <c r="G1511" s="67" t="str">
        <f>CONCATENATE(B1511, "_", D1511)</f>
        <v>0_Beijing</v>
      </c>
      <c r="H1511" s="67">
        <v>1502</v>
      </c>
    </row>
    <row r="1512" spans="1:8" x14ac:dyDescent="0.3">
      <c r="A1512" s="66">
        <v>1517878521</v>
      </c>
      <c r="B1512" s="66">
        <v>0</v>
      </c>
      <c r="C1512" s="66">
        <v>2213</v>
      </c>
      <c r="D1512" s="66" t="s">
        <v>361</v>
      </c>
      <c r="E1512" s="66" t="s">
        <v>384</v>
      </c>
      <c r="F1512" s="67">
        <v>0.48378559903517526</v>
      </c>
      <c r="G1512" s="67" t="str">
        <f>CONCATENATE(B1512, "_", D1512)</f>
        <v>0_Beijing</v>
      </c>
      <c r="H1512" s="67">
        <v>1503</v>
      </c>
    </row>
    <row r="1513" spans="1:8" x14ac:dyDescent="0.3">
      <c r="A1513" s="66">
        <v>1519618162</v>
      </c>
      <c r="B1513" s="66">
        <v>0</v>
      </c>
      <c r="C1513" s="66">
        <v>2213</v>
      </c>
      <c r="D1513" s="66" t="s">
        <v>361</v>
      </c>
      <c r="E1513" s="66" t="s">
        <v>385</v>
      </c>
      <c r="F1513" s="67">
        <v>0.54039389651614389</v>
      </c>
      <c r="G1513" s="67" t="str">
        <f>CONCATENATE(B1513, "_", D1513)</f>
        <v>0_Beijing</v>
      </c>
      <c r="H1513" s="67">
        <v>1504</v>
      </c>
    </row>
    <row r="1514" spans="1:8" x14ac:dyDescent="0.3">
      <c r="A1514" s="66">
        <v>1513065051</v>
      </c>
      <c r="B1514" s="66">
        <v>0</v>
      </c>
      <c r="C1514" s="66">
        <v>2213</v>
      </c>
      <c r="D1514" s="66" t="s">
        <v>361</v>
      </c>
      <c r="E1514" s="66" t="s">
        <v>384</v>
      </c>
      <c r="F1514" s="67">
        <v>0.82795225841478315</v>
      </c>
      <c r="G1514" s="67" t="str">
        <f>CONCATENATE(B1514, "_", D1514)</f>
        <v>0_Beijing</v>
      </c>
      <c r="H1514" s="67">
        <v>1505</v>
      </c>
    </row>
    <row r="1515" spans="1:8" x14ac:dyDescent="0.3">
      <c r="A1515" s="66">
        <v>1513074741</v>
      </c>
      <c r="B1515" s="66">
        <v>0</v>
      </c>
      <c r="C1515" s="66">
        <v>2213</v>
      </c>
      <c r="D1515" s="66" t="s">
        <v>361</v>
      </c>
      <c r="E1515" s="66" t="s">
        <v>385</v>
      </c>
      <c r="F1515" s="67">
        <v>0.94351051478911996</v>
      </c>
      <c r="G1515" s="67" t="str">
        <f>CONCATENATE(B1515, "_", D1515)</f>
        <v>0_Beijing</v>
      </c>
      <c r="H1515" s="67">
        <v>1506</v>
      </c>
    </row>
    <row r="1516" spans="1:8" x14ac:dyDescent="0.3">
      <c r="A1516" s="66">
        <v>1513343742</v>
      </c>
      <c r="B1516" s="66">
        <v>0</v>
      </c>
      <c r="C1516" s="66">
        <v>2215</v>
      </c>
      <c r="D1516" s="66" t="s">
        <v>361</v>
      </c>
      <c r="E1516" s="66" t="s">
        <v>384</v>
      </c>
      <c r="F1516" s="67">
        <v>0.37160843315556702</v>
      </c>
      <c r="G1516" s="67" t="str">
        <f>CONCATENATE(B1516, "_", D1516)</f>
        <v>0_Beijing</v>
      </c>
      <c r="H1516" s="67">
        <v>1507</v>
      </c>
    </row>
    <row r="1517" spans="1:8" x14ac:dyDescent="0.3">
      <c r="A1517" s="66">
        <v>1515405021</v>
      </c>
      <c r="B1517" s="66">
        <v>0</v>
      </c>
      <c r="C1517" s="66">
        <v>2221</v>
      </c>
      <c r="D1517" s="66" t="s">
        <v>361</v>
      </c>
      <c r="E1517" s="66" t="s">
        <v>385</v>
      </c>
      <c r="F1517" s="67">
        <v>0.133363657154004</v>
      </c>
      <c r="G1517" s="67" t="str">
        <f>CONCATENATE(B1517, "_", D1517)</f>
        <v>0_Beijing</v>
      </c>
      <c r="H1517" s="67">
        <v>1508</v>
      </c>
    </row>
    <row r="1518" spans="1:8" x14ac:dyDescent="0.3">
      <c r="A1518" s="66">
        <v>1518132282</v>
      </c>
      <c r="B1518" s="66">
        <v>0</v>
      </c>
      <c r="C1518" s="66">
        <v>2221</v>
      </c>
      <c r="D1518" s="66" t="s">
        <v>361</v>
      </c>
      <c r="E1518" s="66" t="s">
        <v>384</v>
      </c>
      <c r="F1518" s="67">
        <v>0.57937870960391469</v>
      </c>
      <c r="G1518" s="67" t="str">
        <f>CONCATENATE(B1518, "_", D1518)</f>
        <v>0_Beijing</v>
      </c>
      <c r="H1518" s="67">
        <v>1509</v>
      </c>
    </row>
    <row r="1519" spans="1:8" x14ac:dyDescent="0.3">
      <c r="A1519" s="66">
        <v>1514837450</v>
      </c>
      <c r="B1519" s="66">
        <v>0</v>
      </c>
      <c r="C1519" s="66">
        <v>2222</v>
      </c>
      <c r="D1519" s="66" t="s">
        <v>361</v>
      </c>
      <c r="E1519" s="66" t="s">
        <v>385</v>
      </c>
      <c r="F1519" s="67">
        <v>0.40987578339713349</v>
      </c>
      <c r="G1519" s="67" t="str">
        <f>CONCATENATE(B1519, "_", D1519)</f>
        <v>0_Beijing</v>
      </c>
      <c r="H1519" s="67">
        <v>1510</v>
      </c>
    </row>
    <row r="1520" spans="1:8" x14ac:dyDescent="0.3">
      <c r="A1520" s="66">
        <v>1516696872</v>
      </c>
      <c r="B1520" s="66">
        <v>0</v>
      </c>
      <c r="C1520" s="66">
        <v>2222</v>
      </c>
      <c r="D1520" s="66" t="s">
        <v>361</v>
      </c>
      <c r="E1520" s="66" t="s">
        <v>384</v>
      </c>
      <c r="F1520" s="67">
        <v>0.95564398555928831</v>
      </c>
      <c r="G1520" s="67" t="str">
        <f>CONCATENATE(B1520, "_", D1520)</f>
        <v>0_Beijing</v>
      </c>
      <c r="H1520" s="67">
        <v>1511</v>
      </c>
    </row>
    <row r="1521" spans="1:8" x14ac:dyDescent="0.3">
      <c r="A1521" s="66">
        <v>1517548120</v>
      </c>
      <c r="B1521" s="66">
        <v>0</v>
      </c>
      <c r="C1521" s="66">
        <v>2224</v>
      </c>
      <c r="D1521" s="66" t="s">
        <v>361</v>
      </c>
      <c r="E1521" s="66" t="s">
        <v>385</v>
      </c>
      <c r="F1521" s="67">
        <v>0.76737381733843013</v>
      </c>
      <c r="G1521" s="67" t="str">
        <f>CONCATENATE(B1521, "_", D1521)</f>
        <v>0_Beijing</v>
      </c>
      <c r="H1521" s="67">
        <v>1512</v>
      </c>
    </row>
    <row r="1522" spans="1:8" x14ac:dyDescent="0.3">
      <c r="A1522" s="66">
        <v>1515808850</v>
      </c>
      <c r="B1522" s="66">
        <v>0</v>
      </c>
      <c r="C1522" s="66">
        <v>2227</v>
      </c>
      <c r="D1522" s="66" t="s">
        <v>361</v>
      </c>
      <c r="E1522" s="66" t="s">
        <v>384</v>
      </c>
      <c r="F1522" s="67">
        <v>0.57584486719676276</v>
      </c>
      <c r="G1522" s="67" t="str">
        <f>CONCATENATE(B1522, "_", D1522)</f>
        <v>0_Beijing</v>
      </c>
      <c r="H1522" s="67">
        <v>1513</v>
      </c>
    </row>
    <row r="1523" spans="1:8" x14ac:dyDescent="0.3">
      <c r="A1523" s="66">
        <v>1519552360</v>
      </c>
      <c r="B1523" s="66">
        <v>0</v>
      </c>
      <c r="C1523" s="66">
        <v>2227</v>
      </c>
      <c r="D1523" s="66" t="s">
        <v>361</v>
      </c>
      <c r="E1523" s="66" t="s">
        <v>385</v>
      </c>
      <c r="F1523" s="67">
        <v>0.69182272381941412</v>
      </c>
      <c r="G1523" s="67" t="str">
        <f>CONCATENATE(B1523, "_", D1523)</f>
        <v>0_Beijing</v>
      </c>
      <c r="H1523" s="67">
        <v>1514</v>
      </c>
    </row>
    <row r="1524" spans="1:8" x14ac:dyDescent="0.3">
      <c r="A1524" s="66">
        <v>1513796920</v>
      </c>
      <c r="B1524" s="66">
        <v>0</v>
      </c>
      <c r="C1524" s="66">
        <v>2228</v>
      </c>
      <c r="D1524" s="66" t="s">
        <v>361</v>
      </c>
      <c r="E1524" s="66" t="s">
        <v>384</v>
      </c>
      <c r="F1524" s="67">
        <v>0.71857985636183619</v>
      </c>
      <c r="G1524" s="67" t="str">
        <f>CONCATENATE(B1524, "_", D1524)</f>
        <v>0_Beijing</v>
      </c>
      <c r="H1524" s="67">
        <v>1515</v>
      </c>
    </row>
    <row r="1525" spans="1:8" x14ac:dyDescent="0.3">
      <c r="A1525" s="66">
        <v>1511622092</v>
      </c>
      <c r="B1525" s="66">
        <v>0</v>
      </c>
      <c r="C1525" s="66">
        <v>2229</v>
      </c>
      <c r="D1525" s="66" t="s">
        <v>361</v>
      </c>
      <c r="E1525" s="66" t="s">
        <v>385</v>
      </c>
      <c r="F1525" s="67">
        <v>0.1106929652236941</v>
      </c>
      <c r="G1525" s="67" t="str">
        <f>CONCATENATE(B1525, "_", D1525)</f>
        <v>0_Beijing</v>
      </c>
      <c r="H1525" s="67">
        <v>1516</v>
      </c>
    </row>
    <row r="1526" spans="1:8" x14ac:dyDescent="0.3">
      <c r="A1526" s="66">
        <v>1512664540</v>
      </c>
      <c r="B1526" s="66">
        <v>0</v>
      </c>
      <c r="C1526" s="66">
        <v>2230</v>
      </c>
      <c r="D1526" s="66" t="s">
        <v>361</v>
      </c>
      <c r="E1526" s="66" t="s">
        <v>384</v>
      </c>
      <c r="F1526" s="67">
        <v>0.83558990911171382</v>
      </c>
      <c r="G1526" s="67" t="str">
        <f>CONCATENATE(B1526, "_", D1526)</f>
        <v>0_Beijing</v>
      </c>
      <c r="H1526" s="67">
        <v>1517</v>
      </c>
    </row>
    <row r="1527" spans="1:8" x14ac:dyDescent="0.3">
      <c r="A1527" s="66">
        <v>1512177920</v>
      </c>
      <c r="B1527" s="66">
        <v>0</v>
      </c>
      <c r="C1527" s="66">
        <v>2230</v>
      </c>
      <c r="D1527" s="66" t="s">
        <v>361</v>
      </c>
      <c r="E1527" s="66" t="s">
        <v>385</v>
      </c>
      <c r="F1527" s="67">
        <v>0.90765137633689486</v>
      </c>
      <c r="G1527" s="67" t="str">
        <f>CONCATENATE(B1527, "_", D1527)</f>
        <v>0_Beijing</v>
      </c>
      <c r="H1527" s="67">
        <v>1518</v>
      </c>
    </row>
    <row r="1528" spans="1:8" x14ac:dyDescent="0.3">
      <c r="A1528" s="66">
        <v>1517979341</v>
      </c>
      <c r="B1528" s="66">
        <v>0</v>
      </c>
      <c r="C1528" s="66">
        <v>2231</v>
      </c>
      <c r="D1528" s="66" t="s">
        <v>361</v>
      </c>
      <c r="E1528" s="66" t="s">
        <v>384</v>
      </c>
      <c r="F1528" s="67">
        <v>0.55913196691419709</v>
      </c>
      <c r="G1528" s="67" t="str">
        <f>CONCATENATE(B1528, "_", D1528)</f>
        <v>0_Beijing</v>
      </c>
      <c r="H1528" s="67">
        <v>1519</v>
      </c>
    </row>
    <row r="1529" spans="1:8" x14ac:dyDescent="0.3">
      <c r="A1529" s="66">
        <v>1514946112</v>
      </c>
      <c r="B1529" s="66">
        <v>0</v>
      </c>
      <c r="C1529" s="66">
        <v>2232</v>
      </c>
      <c r="D1529" s="66" t="s">
        <v>361</v>
      </c>
      <c r="E1529" s="66" t="s">
        <v>385</v>
      </c>
      <c r="F1529" s="67">
        <v>0.27670126373156811</v>
      </c>
      <c r="G1529" s="67" t="str">
        <f>CONCATENATE(B1529, "_", D1529)</f>
        <v>0_Beijing</v>
      </c>
      <c r="H1529" s="67">
        <v>1520</v>
      </c>
    </row>
    <row r="1530" spans="1:8" x14ac:dyDescent="0.3">
      <c r="A1530" s="66">
        <v>1518633730</v>
      </c>
      <c r="B1530" s="66">
        <v>0</v>
      </c>
      <c r="C1530" s="66">
        <v>2233</v>
      </c>
      <c r="D1530" s="66" t="s">
        <v>361</v>
      </c>
      <c r="E1530" s="66" t="s">
        <v>384</v>
      </c>
      <c r="F1530" s="67">
        <v>0.94638065940131211</v>
      </c>
      <c r="G1530" s="67" t="str">
        <f>CONCATENATE(B1530, "_", D1530)</f>
        <v>0_Beijing</v>
      </c>
      <c r="H1530" s="67">
        <v>1521</v>
      </c>
    </row>
    <row r="1531" spans="1:8" x14ac:dyDescent="0.3">
      <c r="A1531" s="66">
        <v>1511534532</v>
      </c>
      <c r="B1531" s="66">
        <v>0</v>
      </c>
      <c r="C1531" s="66">
        <v>2234</v>
      </c>
      <c r="D1531" s="66" t="s">
        <v>361</v>
      </c>
      <c r="E1531" s="66" t="s">
        <v>385</v>
      </c>
      <c r="F1531" s="67">
        <v>3.3736168261799815E-4</v>
      </c>
      <c r="G1531" s="67" t="str">
        <f>CONCATENATE(B1531, "_", D1531)</f>
        <v>0_Beijing</v>
      </c>
      <c r="H1531" s="67">
        <v>1522</v>
      </c>
    </row>
    <row r="1532" spans="1:8" x14ac:dyDescent="0.3">
      <c r="A1532" s="66">
        <v>1517245402</v>
      </c>
      <c r="B1532" s="66">
        <v>0</v>
      </c>
      <c r="C1532" s="66">
        <v>2236</v>
      </c>
      <c r="D1532" s="66" t="s">
        <v>361</v>
      </c>
      <c r="E1532" s="66" t="s">
        <v>384</v>
      </c>
      <c r="F1532" s="67">
        <v>0.19050485626117342</v>
      </c>
      <c r="G1532" s="67" t="str">
        <f>CONCATENATE(B1532, "_", D1532)</f>
        <v>0_Beijing</v>
      </c>
      <c r="H1532" s="67">
        <v>1523</v>
      </c>
    </row>
    <row r="1533" spans="1:8" x14ac:dyDescent="0.3">
      <c r="A1533" s="66">
        <v>1517320812</v>
      </c>
      <c r="B1533" s="66">
        <v>0</v>
      </c>
      <c r="C1533" s="66">
        <v>2236</v>
      </c>
      <c r="D1533" s="66" t="s">
        <v>361</v>
      </c>
      <c r="E1533" s="66" t="s">
        <v>385</v>
      </c>
      <c r="F1533" s="67">
        <v>0.4662584959096775</v>
      </c>
      <c r="G1533" s="67" t="str">
        <f>CONCATENATE(B1533, "_", D1533)</f>
        <v>0_Beijing</v>
      </c>
      <c r="H1533" s="67">
        <v>1524</v>
      </c>
    </row>
    <row r="1534" spans="1:8" x14ac:dyDescent="0.3">
      <c r="A1534" s="66">
        <v>1513379791</v>
      </c>
      <c r="B1534" s="66">
        <v>0</v>
      </c>
      <c r="C1534" s="66">
        <v>2236</v>
      </c>
      <c r="D1534" s="66" t="s">
        <v>361</v>
      </c>
      <c r="E1534" s="66" t="s">
        <v>384</v>
      </c>
      <c r="F1534" s="67">
        <v>0.92625208046654228</v>
      </c>
      <c r="G1534" s="67" t="str">
        <f>CONCATENATE(B1534, "_", D1534)</f>
        <v>0_Beijing</v>
      </c>
      <c r="H1534" s="67">
        <v>1525</v>
      </c>
    </row>
    <row r="1535" spans="1:8" x14ac:dyDescent="0.3">
      <c r="A1535" s="66">
        <v>1516609010</v>
      </c>
      <c r="B1535" s="66">
        <v>0</v>
      </c>
      <c r="C1535" s="66">
        <v>2239</v>
      </c>
      <c r="D1535" s="66" t="s">
        <v>361</v>
      </c>
      <c r="E1535" s="66" t="s">
        <v>385</v>
      </c>
      <c r="F1535" s="67">
        <v>0.17927633588193781</v>
      </c>
      <c r="G1535" s="67" t="str">
        <f>CONCATENATE(B1535, "_", D1535)</f>
        <v>0_Beijing</v>
      </c>
      <c r="H1535" s="67">
        <v>1526</v>
      </c>
    </row>
    <row r="1536" spans="1:8" x14ac:dyDescent="0.3">
      <c r="A1536" s="66">
        <v>1514747901</v>
      </c>
      <c r="B1536" s="66">
        <v>0</v>
      </c>
      <c r="C1536" s="66">
        <v>2242</v>
      </c>
      <c r="D1536" s="66" t="s">
        <v>361</v>
      </c>
      <c r="E1536" s="66" t="s">
        <v>384</v>
      </c>
      <c r="F1536" s="67">
        <v>3.3714529952917571E-2</v>
      </c>
      <c r="G1536" s="67" t="str">
        <f>CONCATENATE(B1536, "_", D1536)</f>
        <v>0_Beijing</v>
      </c>
      <c r="H1536" s="67">
        <v>1527</v>
      </c>
    </row>
    <row r="1537" spans="1:8" x14ac:dyDescent="0.3">
      <c r="A1537" s="66">
        <v>1512156382</v>
      </c>
      <c r="B1537" s="66">
        <v>0</v>
      </c>
      <c r="C1537" s="66">
        <v>2242</v>
      </c>
      <c r="D1537" s="66" t="s">
        <v>361</v>
      </c>
      <c r="E1537" s="66" t="s">
        <v>385</v>
      </c>
      <c r="F1537" s="67">
        <v>0.8780101306495256</v>
      </c>
      <c r="G1537" s="67" t="str">
        <f>CONCATENATE(B1537, "_", D1537)</f>
        <v>0_Beijing</v>
      </c>
      <c r="H1537" s="67">
        <v>1528</v>
      </c>
    </row>
    <row r="1538" spans="1:8" x14ac:dyDescent="0.3">
      <c r="A1538" s="66">
        <v>1513189032</v>
      </c>
      <c r="B1538" s="66">
        <v>0</v>
      </c>
      <c r="C1538" s="66">
        <v>2243</v>
      </c>
      <c r="D1538" s="66" t="s">
        <v>361</v>
      </c>
      <c r="E1538" s="66" t="s">
        <v>384</v>
      </c>
      <c r="F1538" s="67">
        <v>0.29736469906319751</v>
      </c>
      <c r="G1538" s="67" t="str">
        <f>CONCATENATE(B1538, "_", D1538)</f>
        <v>0_Beijing</v>
      </c>
      <c r="H1538" s="67">
        <v>1529</v>
      </c>
    </row>
    <row r="1539" spans="1:8" x14ac:dyDescent="0.3">
      <c r="A1539" s="66">
        <v>1519286931</v>
      </c>
      <c r="B1539" s="66">
        <v>0</v>
      </c>
      <c r="C1539" s="66">
        <v>2243</v>
      </c>
      <c r="D1539" s="66" t="s">
        <v>361</v>
      </c>
      <c r="E1539" s="66" t="s">
        <v>385</v>
      </c>
      <c r="F1539" s="67">
        <v>0.80228626939377534</v>
      </c>
      <c r="G1539" s="67" t="str">
        <f>CONCATENATE(B1539, "_", D1539)</f>
        <v>0_Beijing</v>
      </c>
      <c r="H1539" s="67">
        <v>1530</v>
      </c>
    </row>
    <row r="1540" spans="1:8" x14ac:dyDescent="0.3">
      <c r="A1540" s="66">
        <v>1516819890</v>
      </c>
      <c r="B1540" s="66">
        <v>0</v>
      </c>
      <c r="C1540" s="66">
        <v>2243</v>
      </c>
      <c r="D1540" s="66" t="s">
        <v>361</v>
      </c>
      <c r="E1540" s="66" t="s">
        <v>384</v>
      </c>
      <c r="F1540" s="67">
        <v>0.90888944116328207</v>
      </c>
      <c r="G1540" s="67" t="str">
        <f>CONCATENATE(B1540, "_", D1540)</f>
        <v>0_Beijing</v>
      </c>
      <c r="H1540" s="67">
        <v>1531</v>
      </c>
    </row>
    <row r="1541" spans="1:8" x14ac:dyDescent="0.3">
      <c r="A1541" s="66">
        <v>1516021462</v>
      </c>
      <c r="B1541" s="66">
        <v>0</v>
      </c>
      <c r="C1541" s="66">
        <v>2247</v>
      </c>
      <c r="D1541" s="66" t="s">
        <v>361</v>
      </c>
      <c r="E1541" s="66" t="s">
        <v>385</v>
      </c>
      <c r="F1541" s="67">
        <v>0.24928206727625946</v>
      </c>
      <c r="G1541" s="67" t="str">
        <f>CONCATENATE(B1541, "_", D1541)</f>
        <v>0_Beijing</v>
      </c>
      <c r="H1541" s="67">
        <v>1532</v>
      </c>
    </row>
    <row r="1542" spans="1:8" x14ac:dyDescent="0.3">
      <c r="A1542" s="66">
        <v>1512680182</v>
      </c>
      <c r="B1542" s="66">
        <v>0</v>
      </c>
      <c r="C1542" s="66">
        <v>2247</v>
      </c>
      <c r="D1542" s="66" t="s">
        <v>361</v>
      </c>
      <c r="E1542" s="66" t="s">
        <v>384</v>
      </c>
      <c r="F1542" s="67">
        <v>0.87885125559707111</v>
      </c>
      <c r="G1542" s="67" t="str">
        <f>CONCATENATE(B1542, "_", D1542)</f>
        <v>0_Beijing</v>
      </c>
      <c r="H1542" s="67">
        <v>1533</v>
      </c>
    </row>
    <row r="1543" spans="1:8" x14ac:dyDescent="0.3">
      <c r="A1543" s="66">
        <v>1516111121</v>
      </c>
      <c r="B1543" s="66">
        <v>0</v>
      </c>
      <c r="C1543" s="66">
        <v>2248</v>
      </c>
      <c r="D1543" s="66" t="s">
        <v>361</v>
      </c>
      <c r="E1543" s="66" t="s">
        <v>385</v>
      </c>
      <c r="F1543" s="67">
        <v>0.50863084382628065</v>
      </c>
      <c r="G1543" s="67" t="str">
        <f>CONCATENATE(B1543, "_", D1543)</f>
        <v>0_Beijing</v>
      </c>
      <c r="H1543" s="67">
        <v>1534</v>
      </c>
    </row>
    <row r="1544" spans="1:8" x14ac:dyDescent="0.3">
      <c r="A1544" s="66">
        <v>1513915652</v>
      </c>
      <c r="B1544" s="66">
        <v>0</v>
      </c>
      <c r="C1544" s="66">
        <v>2249</v>
      </c>
      <c r="D1544" s="66" t="s">
        <v>361</v>
      </c>
      <c r="E1544" s="66" t="s">
        <v>384</v>
      </c>
      <c r="F1544" s="67">
        <v>0.57134140370601438</v>
      </c>
      <c r="G1544" s="67" t="str">
        <f>CONCATENATE(B1544, "_", D1544)</f>
        <v>0_Beijing</v>
      </c>
      <c r="H1544" s="67">
        <v>1535</v>
      </c>
    </row>
    <row r="1545" spans="1:8" x14ac:dyDescent="0.3">
      <c r="A1545" s="66">
        <v>1511518150</v>
      </c>
      <c r="B1545" s="66">
        <v>0</v>
      </c>
      <c r="C1545" s="66">
        <v>2250</v>
      </c>
      <c r="D1545" s="66" t="s">
        <v>361</v>
      </c>
      <c r="E1545" s="66" t="s">
        <v>385</v>
      </c>
      <c r="F1545" s="67">
        <v>7.3082841221563055E-2</v>
      </c>
      <c r="G1545" s="67" t="str">
        <f>CONCATENATE(B1545, "_", D1545)</f>
        <v>0_Beijing</v>
      </c>
      <c r="H1545" s="67">
        <v>1536</v>
      </c>
    </row>
    <row r="1546" spans="1:8" x14ac:dyDescent="0.3">
      <c r="A1546" s="66">
        <v>1515165622</v>
      </c>
      <c r="B1546" s="66">
        <v>0</v>
      </c>
      <c r="C1546" s="66">
        <v>2250</v>
      </c>
      <c r="D1546" s="66" t="s">
        <v>361</v>
      </c>
      <c r="E1546" s="66" t="s">
        <v>384</v>
      </c>
      <c r="F1546" s="67">
        <v>0.6969286806728997</v>
      </c>
      <c r="G1546" s="67" t="str">
        <f>CONCATENATE(B1546, "_", D1546)</f>
        <v>0_Beijing</v>
      </c>
      <c r="H1546" s="67">
        <v>1537</v>
      </c>
    </row>
    <row r="1547" spans="1:8" x14ac:dyDescent="0.3">
      <c r="A1547" s="66">
        <v>1518975352</v>
      </c>
      <c r="B1547" s="66">
        <v>0</v>
      </c>
      <c r="C1547" s="66">
        <v>2252</v>
      </c>
      <c r="D1547" s="66" t="s">
        <v>361</v>
      </c>
      <c r="E1547" s="66" t="s">
        <v>385</v>
      </c>
      <c r="F1547" s="67">
        <v>5.4713683940864177E-2</v>
      </c>
      <c r="G1547" s="67" t="str">
        <f>CONCATENATE(B1547, "_", D1547)</f>
        <v>0_Beijing</v>
      </c>
      <c r="H1547" s="67">
        <v>1538</v>
      </c>
    </row>
    <row r="1548" spans="1:8" x14ac:dyDescent="0.3">
      <c r="A1548" s="66">
        <v>1514098931</v>
      </c>
      <c r="B1548" s="66">
        <v>0</v>
      </c>
      <c r="C1548" s="66">
        <v>2252</v>
      </c>
      <c r="D1548" s="66" t="s">
        <v>361</v>
      </c>
      <c r="E1548" s="66" t="s">
        <v>384</v>
      </c>
      <c r="F1548" s="67">
        <v>0.23756954987309953</v>
      </c>
      <c r="G1548" s="67" t="str">
        <f>CONCATENATE(B1548, "_", D1548)</f>
        <v>0_Beijing</v>
      </c>
      <c r="H1548" s="67">
        <v>1539</v>
      </c>
    </row>
    <row r="1549" spans="1:8" x14ac:dyDescent="0.3">
      <c r="A1549" s="66">
        <v>1512080341</v>
      </c>
      <c r="B1549" s="66">
        <v>0</v>
      </c>
      <c r="C1549" s="66">
        <v>2252</v>
      </c>
      <c r="D1549" s="66" t="s">
        <v>361</v>
      </c>
      <c r="E1549" s="66" t="s">
        <v>385</v>
      </c>
      <c r="F1549" s="67">
        <v>0.32895299651136034</v>
      </c>
      <c r="G1549" s="67" t="str">
        <f>CONCATENATE(B1549, "_", D1549)</f>
        <v>0_Beijing</v>
      </c>
      <c r="H1549" s="67">
        <v>1540</v>
      </c>
    </row>
    <row r="1550" spans="1:8" x14ac:dyDescent="0.3">
      <c r="A1550" s="66">
        <v>1512482811</v>
      </c>
      <c r="B1550" s="66">
        <v>0</v>
      </c>
      <c r="C1550" s="66">
        <v>2257</v>
      </c>
      <c r="D1550" s="66" t="s">
        <v>361</v>
      </c>
      <c r="E1550" s="66" t="s">
        <v>384</v>
      </c>
      <c r="F1550" s="67">
        <v>0.46902855835676716</v>
      </c>
      <c r="G1550" s="67" t="str">
        <f>CONCATENATE(B1550, "_", D1550)</f>
        <v>0_Beijing</v>
      </c>
      <c r="H1550" s="67">
        <v>1541</v>
      </c>
    </row>
    <row r="1551" spans="1:8" x14ac:dyDescent="0.3">
      <c r="A1551" s="66">
        <v>1516698922</v>
      </c>
      <c r="B1551" s="66">
        <v>0</v>
      </c>
      <c r="C1551" s="66">
        <v>2259</v>
      </c>
      <c r="D1551" s="66" t="s">
        <v>361</v>
      </c>
      <c r="E1551" s="66" t="s">
        <v>385</v>
      </c>
      <c r="F1551" s="67">
        <v>0.95957866026806915</v>
      </c>
      <c r="G1551" s="67" t="str">
        <f>CONCATENATE(B1551, "_", D1551)</f>
        <v>0_Beijing</v>
      </c>
      <c r="H1551" s="67">
        <v>1542</v>
      </c>
    </row>
    <row r="1552" spans="1:8" x14ac:dyDescent="0.3">
      <c r="A1552" s="66">
        <v>1518570181</v>
      </c>
      <c r="B1552" s="66">
        <v>0</v>
      </c>
      <c r="C1552" s="66">
        <v>2261</v>
      </c>
      <c r="D1552" s="66" t="s">
        <v>361</v>
      </c>
      <c r="E1552" s="66" t="s">
        <v>384</v>
      </c>
      <c r="F1552" s="67">
        <v>0.73816261089883317</v>
      </c>
      <c r="G1552" s="67" t="str">
        <f>CONCATENATE(B1552, "_", D1552)</f>
        <v>0_Beijing</v>
      </c>
      <c r="H1552" s="67">
        <v>1543</v>
      </c>
    </row>
    <row r="1553" spans="1:8" x14ac:dyDescent="0.3">
      <c r="A1553" s="66">
        <v>1515610700</v>
      </c>
      <c r="B1553" s="66">
        <v>0</v>
      </c>
      <c r="C1553" s="66">
        <v>2264</v>
      </c>
      <c r="D1553" s="66" t="s">
        <v>361</v>
      </c>
      <c r="E1553" s="66" t="s">
        <v>385</v>
      </c>
      <c r="F1553" s="67">
        <v>0.29947124704276151</v>
      </c>
      <c r="G1553" s="67" t="str">
        <f>CONCATENATE(B1553, "_", D1553)</f>
        <v>0_Beijing</v>
      </c>
      <c r="H1553" s="67">
        <v>1544</v>
      </c>
    </row>
    <row r="1554" spans="1:8" x14ac:dyDescent="0.3">
      <c r="A1554" s="66">
        <v>1514579911</v>
      </c>
      <c r="B1554" s="66">
        <v>0</v>
      </c>
      <c r="C1554" s="66">
        <v>2264</v>
      </c>
      <c r="D1554" s="66" t="s">
        <v>361</v>
      </c>
      <c r="E1554" s="66" t="s">
        <v>384</v>
      </c>
      <c r="F1554" s="67">
        <v>0.69781504566392216</v>
      </c>
      <c r="G1554" s="67" t="str">
        <f>CONCATENATE(B1554, "_", D1554)</f>
        <v>0_Beijing</v>
      </c>
      <c r="H1554" s="67">
        <v>1545</v>
      </c>
    </row>
    <row r="1555" spans="1:8" x14ac:dyDescent="0.3">
      <c r="A1555" s="66">
        <v>1513035950</v>
      </c>
      <c r="B1555" s="66">
        <v>0</v>
      </c>
      <c r="C1555" s="66">
        <v>2264</v>
      </c>
      <c r="D1555" s="66" t="s">
        <v>361</v>
      </c>
      <c r="E1555" s="66" t="s">
        <v>385</v>
      </c>
      <c r="F1555" s="67">
        <v>0.75202227186803106</v>
      </c>
      <c r="G1555" s="67" t="str">
        <f>CONCATENATE(B1555, "_", D1555)</f>
        <v>0_Beijing</v>
      </c>
      <c r="H1555" s="67">
        <v>1546</v>
      </c>
    </row>
    <row r="1556" spans="1:8" x14ac:dyDescent="0.3">
      <c r="A1556" s="66">
        <v>1514812980</v>
      </c>
      <c r="B1556" s="66">
        <v>0</v>
      </c>
      <c r="C1556" s="66">
        <v>2265</v>
      </c>
      <c r="D1556" s="66" t="s">
        <v>361</v>
      </c>
      <c r="E1556" s="66" t="s">
        <v>384</v>
      </c>
      <c r="F1556" s="67">
        <v>0.96253352639702394</v>
      </c>
      <c r="G1556" s="67" t="str">
        <f>CONCATENATE(B1556, "_", D1556)</f>
        <v>0_Beijing</v>
      </c>
      <c r="H1556" s="67">
        <v>1547</v>
      </c>
    </row>
    <row r="1557" spans="1:8" x14ac:dyDescent="0.3">
      <c r="A1557" s="66">
        <v>1516447672</v>
      </c>
      <c r="B1557" s="66">
        <v>0</v>
      </c>
      <c r="C1557" s="66">
        <v>2268</v>
      </c>
      <c r="D1557" s="66" t="s">
        <v>361</v>
      </c>
      <c r="E1557" s="66" t="s">
        <v>385</v>
      </c>
      <c r="F1557" s="67">
        <v>0.84446466107656448</v>
      </c>
      <c r="G1557" s="67" t="str">
        <f>CONCATENATE(B1557, "_", D1557)</f>
        <v>0_Beijing</v>
      </c>
      <c r="H1557" s="67">
        <v>1548</v>
      </c>
    </row>
    <row r="1558" spans="1:8" x14ac:dyDescent="0.3">
      <c r="A1558" s="66">
        <v>1512534672</v>
      </c>
      <c r="B1558" s="66">
        <v>0</v>
      </c>
      <c r="C1558" s="66">
        <v>2270</v>
      </c>
      <c r="D1558" s="66" t="s">
        <v>361</v>
      </c>
      <c r="E1558" s="66" t="s">
        <v>384</v>
      </c>
      <c r="F1558" s="67">
        <v>9.6809512005301968E-2</v>
      </c>
      <c r="G1558" s="67" t="str">
        <f>CONCATENATE(B1558, "_", D1558)</f>
        <v>0_Beijing</v>
      </c>
      <c r="H1558" s="67">
        <v>1549</v>
      </c>
    </row>
    <row r="1559" spans="1:8" x14ac:dyDescent="0.3">
      <c r="A1559" s="66">
        <v>1515316931</v>
      </c>
      <c r="B1559" s="66">
        <v>0</v>
      </c>
      <c r="C1559" s="66">
        <v>2270</v>
      </c>
      <c r="D1559" s="66" t="s">
        <v>361</v>
      </c>
      <c r="E1559" s="66" t="s">
        <v>385</v>
      </c>
      <c r="F1559" s="67">
        <v>0.86796812133143508</v>
      </c>
      <c r="G1559" s="67" t="str">
        <f>CONCATENATE(B1559, "_", D1559)</f>
        <v>0_Beijing</v>
      </c>
      <c r="H1559" s="67">
        <v>1550</v>
      </c>
    </row>
    <row r="1560" spans="1:8" x14ac:dyDescent="0.3">
      <c r="A1560" s="66">
        <v>1518361022</v>
      </c>
      <c r="B1560" s="66">
        <v>0</v>
      </c>
      <c r="C1560" s="66">
        <v>2271</v>
      </c>
      <c r="D1560" s="66" t="s">
        <v>361</v>
      </c>
      <c r="E1560" s="66" t="s">
        <v>384</v>
      </c>
      <c r="F1560" s="67">
        <v>0.55594899982502677</v>
      </c>
      <c r="G1560" s="67" t="str">
        <f>CONCATENATE(B1560, "_", D1560)</f>
        <v>0_Beijing</v>
      </c>
      <c r="H1560" s="67">
        <v>1551</v>
      </c>
    </row>
    <row r="1561" spans="1:8" x14ac:dyDescent="0.3">
      <c r="A1561" s="66">
        <v>1513819041</v>
      </c>
      <c r="B1561" s="66">
        <v>0</v>
      </c>
      <c r="C1561" s="66">
        <v>2276</v>
      </c>
      <c r="D1561" s="66" t="s">
        <v>361</v>
      </c>
      <c r="E1561" s="66" t="s">
        <v>385</v>
      </c>
      <c r="F1561" s="67">
        <v>0.97068266668797498</v>
      </c>
      <c r="G1561" s="67" t="str">
        <f>CONCATENATE(B1561, "_", D1561)</f>
        <v>0_Beijing</v>
      </c>
      <c r="H1561" s="67">
        <v>1552</v>
      </c>
    </row>
    <row r="1562" spans="1:8" x14ac:dyDescent="0.3">
      <c r="A1562" s="66">
        <v>1511931141</v>
      </c>
      <c r="B1562" s="66">
        <v>0</v>
      </c>
      <c r="C1562" s="66">
        <v>2279</v>
      </c>
      <c r="D1562" s="66" t="s">
        <v>361</v>
      </c>
      <c r="E1562" s="66" t="s">
        <v>384</v>
      </c>
      <c r="F1562" s="67">
        <v>0.8638927695255787</v>
      </c>
      <c r="G1562" s="67" t="str">
        <f>CONCATENATE(B1562, "_", D1562)</f>
        <v>0_Beijing</v>
      </c>
      <c r="H1562" s="67">
        <v>1553</v>
      </c>
    </row>
    <row r="1563" spans="1:8" x14ac:dyDescent="0.3">
      <c r="A1563" s="66">
        <v>1516204930</v>
      </c>
      <c r="B1563" s="66">
        <v>0</v>
      </c>
      <c r="C1563" s="66">
        <v>2282</v>
      </c>
      <c r="D1563" s="66" t="s">
        <v>361</v>
      </c>
      <c r="E1563" s="66" t="s">
        <v>385</v>
      </c>
      <c r="F1563" s="67">
        <v>0.35431641286130444</v>
      </c>
      <c r="G1563" s="67" t="str">
        <f>CONCATENATE(B1563, "_", D1563)</f>
        <v>0_Beijing</v>
      </c>
      <c r="H1563" s="67">
        <v>1554</v>
      </c>
    </row>
    <row r="1564" spans="1:8" x14ac:dyDescent="0.3">
      <c r="A1564" s="66">
        <v>1517692801</v>
      </c>
      <c r="B1564" s="66">
        <v>0</v>
      </c>
      <c r="C1564" s="66">
        <v>2286</v>
      </c>
      <c r="D1564" s="66" t="s">
        <v>361</v>
      </c>
      <c r="E1564" s="66" t="s">
        <v>384</v>
      </c>
      <c r="F1564" s="67">
        <v>0.49494385194864932</v>
      </c>
      <c r="G1564" s="67" t="str">
        <f>CONCATENATE(B1564, "_", D1564)</f>
        <v>0_Beijing</v>
      </c>
      <c r="H1564" s="67">
        <v>1555</v>
      </c>
    </row>
    <row r="1565" spans="1:8" x14ac:dyDescent="0.3">
      <c r="A1565" s="66">
        <v>1512734911</v>
      </c>
      <c r="B1565" s="66">
        <v>0</v>
      </c>
      <c r="C1565" s="66">
        <v>2290</v>
      </c>
      <c r="D1565" s="66" t="s">
        <v>361</v>
      </c>
      <c r="E1565" s="66" t="s">
        <v>385</v>
      </c>
      <c r="F1565" s="67">
        <v>0.741209677531245</v>
      </c>
      <c r="G1565" s="67" t="str">
        <f>CONCATENATE(B1565, "_", D1565)</f>
        <v>0_Beijing</v>
      </c>
      <c r="H1565" s="67">
        <v>1556</v>
      </c>
    </row>
    <row r="1566" spans="1:8" x14ac:dyDescent="0.3">
      <c r="A1566" s="66">
        <v>1519642560</v>
      </c>
      <c r="B1566" s="66">
        <v>0</v>
      </c>
      <c r="C1566" s="66">
        <v>2292</v>
      </c>
      <c r="D1566" s="66" t="s">
        <v>361</v>
      </c>
      <c r="E1566" s="66" t="s">
        <v>384</v>
      </c>
      <c r="F1566" s="67">
        <v>0.89141509966876153</v>
      </c>
      <c r="G1566" s="67" t="str">
        <f>CONCATENATE(B1566, "_", D1566)</f>
        <v>0_Beijing</v>
      </c>
      <c r="H1566" s="67">
        <v>1557</v>
      </c>
    </row>
    <row r="1567" spans="1:8" x14ac:dyDescent="0.3">
      <c r="A1567" s="66">
        <v>1518206022</v>
      </c>
      <c r="B1567" s="66">
        <v>0</v>
      </c>
      <c r="C1567" s="66">
        <v>2300</v>
      </c>
      <c r="D1567" s="66" t="s">
        <v>361</v>
      </c>
      <c r="E1567" s="66" t="s">
        <v>385</v>
      </c>
      <c r="F1567" s="67">
        <v>0.46205142421644285</v>
      </c>
      <c r="G1567" s="67" t="str">
        <f>CONCATENATE(B1567, "_", D1567)</f>
        <v>0_Beijing</v>
      </c>
      <c r="H1567" s="67">
        <v>1558</v>
      </c>
    </row>
    <row r="1568" spans="1:8" x14ac:dyDescent="0.3">
      <c r="A1568" s="66">
        <v>1512213410</v>
      </c>
      <c r="B1568" s="66">
        <v>0</v>
      </c>
      <c r="C1568" s="66">
        <v>2300</v>
      </c>
      <c r="D1568" s="66" t="s">
        <v>361</v>
      </c>
      <c r="E1568" s="66" t="s">
        <v>384</v>
      </c>
      <c r="F1568" s="67">
        <v>0.86348322820814882</v>
      </c>
      <c r="G1568" s="67" t="str">
        <f>CONCATENATE(B1568, "_", D1568)</f>
        <v>0_Beijing</v>
      </c>
      <c r="H1568" s="67">
        <v>1559</v>
      </c>
    </row>
    <row r="1569" spans="1:8" x14ac:dyDescent="0.3">
      <c r="A1569" s="66">
        <v>1517315691</v>
      </c>
      <c r="B1569" s="66">
        <v>0</v>
      </c>
      <c r="C1569" s="66">
        <v>2302</v>
      </c>
      <c r="D1569" s="66" t="s">
        <v>361</v>
      </c>
      <c r="E1569" s="66" t="s">
        <v>385</v>
      </c>
      <c r="F1569" s="67">
        <v>0.20483893110412887</v>
      </c>
      <c r="G1569" s="67" t="str">
        <f>CONCATENATE(B1569, "_", D1569)</f>
        <v>0_Beijing</v>
      </c>
      <c r="H1569" s="67">
        <v>1560</v>
      </c>
    </row>
    <row r="1570" spans="1:8" x14ac:dyDescent="0.3">
      <c r="A1570" s="66">
        <v>1518133820</v>
      </c>
      <c r="B1570" s="66">
        <v>0</v>
      </c>
      <c r="C1570" s="66">
        <v>2306</v>
      </c>
      <c r="D1570" s="66" t="s">
        <v>361</v>
      </c>
      <c r="E1570" s="66" t="s">
        <v>384</v>
      </c>
      <c r="F1570" s="67">
        <v>0.45468374988116367</v>
      </c>
      <c r="G1570" s="67" t="str">
        <f>CONCATENATE(B1570, "_", D1570)</f>
        <v>0_Beijing</v>
      </c>
      <c r="H1570" s="67">
        <v>1561</v>
      </c>
    </row>
    <row r="1571" spans="1:8" x14ac:dyDescent="0.3">
      <c r="A1571" s="66">
        <v>1519179142</v>
      </c>
      <c r="B1571" s="66">
        <v>0</v>
      </c>
      <c r="C1571" s="66">
        <v>2308</v>
      </c>
      <c r="D1571" s="66" t="s">
        <v>361</v>
      </c>
      <c r="E1571" s="66" t="s">
        <v>385</v>
      </c>
      <c r="F1571" s="67">
        <v>0.21915315925657142</v>
      </c>
      <c r="G1571" s="67" t="str">
        <f>CONCATENATE(B1571, "_", D1571)</f>
        <v>0_Beijing</v>
      </c>
      <c r="H1571" s="67">
        <v>1562</v>
      </c>
    </row>
    <row r="1572" spans="1:8" x14ac:dyDescent="0.3">
      <c r="A1572" s="66">
        <v>1516575761</v>
      </c>
      <c r="B1572" s="66">
        <v>0</v>
      </c>
      <c r="C1572" s="66">
        <v>2308</v>
      </c>
      <c r="D1572" s="66" t="s">
        <v>361</v>
      </c>
      <c r="E1572" s="66" t="s">
        <v>384</v>
      </c>
      <c r="F1572" s="67">
        <v>0.50347610139997034</v>
      </c>
      <c r="G1572" s="67" t="str">
        <f>CONCATENATE(B1572, "_", D1572)</f>
        <v>0_Beijing</v>
      </c>
      <c r="H1572" s="67">
        <v>1563</v>
      </c>
    </row>
    <row r="1573" spans="1:8" x14ac:dyDescent="0.3">
      <c r="A1573" s="66">
        <v>1512379360</v>
      </c>
      <c r="B1573" s="66">
        <v>0</v>
      </c>
      <c r="C1573" s="66">
        <v>2308</v>
      </c>
      <c r="D1573" s="66" t="s">
        <v>361</v>
      </c>
      <c r="E1573" s="66" t="s">
        <v>385</v>
      </c>
      <c r="F1573" s="67">
        <v>0.68882198201505584</v>
      </c>
      <c r="G1573" s="67" t="str">
        <f>CONCATENATE(B1573, "_", D1573)</f>
        <v>0_Beijing</v>
      </c>
      <c r="H1573" s="67">
        <v>1564</v>
      </c>
    </row>
    <row r="1574" spans="1:8" x14ac:dyDescent="0.3">
      <c r="A1574" s="66">
        <v>1513462511</v>
      </c>
      <c r="B1574" s="66">
        <v>0</v>
      </c>
      <c r="C1574" s="66">
        <v>2308</v>
      </c>
      <c r="D1574" s="66" t="s">
        <v>361</v>
      </c>
      <c r="E1574" s="66" t="s">
        <v>384</v>
      </c>
      <c r="F1574" s="67">
        <v>0.98807033888371498</v>
      </c>
      <c r="G1574" s="67" t="str">
        <f>CONCATENATE(B1574, "_", D1574)</f>
        <v>0_Beijing</v>
      </c>
      <c r="H1574" s="67">
        <v>1565</v>
      </c>
    </row>
    <row r="1575" spans="1:8" x14ac:dyDescent="0.3">
      <c r="A1575" s="66">
        <v>1513021522</v>
      </c>
      <c r="B1575" s="66">
        <v>0</v>
      </c>
      <c r="C1575" s="66">
        <v>2310</v>
      </c>
      <c r="D1575" s="66" t="s">
        <v>361</v>
      </c>
      <c r="E1575" s="66" t="s">
        <v>385</v>
      </c>
      <c r="F1575" s="67">
        <v>6.0879176035573579E-2</v>
      </c>
      <c r="G1575" s="67" t="str">
        <f>CONCATENATE(B1575, "_", D1575)</f>
        <v>0_Beijing</v>
      </c>
      <c r="H1575" s="67">
        <v>1566</v>
      </c>
    </row>
    <row r="1576" spans="1:8" x14ac:dyDescent="0.3">
      <c r="A1576" s="66">
        <v>1518811001</v>
      </c>
      <c r="B1576" s="66">
        <v>0</v>
      </c>
      <c r="C1576" s="66">
        <v>2311</v>
      </c>
      <c r="D1576" s="66" t="s">
        <v>361</v>
      </c>
      <c r="E1576" s="66" t="s">
        <v>384</v>
      </c>
      <c r="F1576" s="67">
        <v>0.67185332148064014</v>
      </c>
      <c r="G1576" s="67" t="str">
        <f>CONCATENATE(B1576, "_", D1576)</f>
        <v>0_Beijing</v>
      </c>
      <c r="H1576" s="67">
        <v>1567</v>
      </c>
    </row>
    <row r="1577" spans="1:8" x14ac:dyDescent="0.3">
      <c r="A1577" s="66">
        <v>1517817481</v>
      </c>
      <c r="B1577" s="66">
        <v>0</v>
      </c>
      <c r="C1577" s="66">
        <v>2315</v>
      </c>
      <c r="D1577" s="66" t="s">
        <v>361</v>
      </c>
      <c r="E1577" s="66" t="s">
        <v>385</v>
      </c>
      <c r="F1577" s="67">
        <v>0.56510570808678429</v>
      </c>
      <c r="G1577" s="67" t="str">
        <f>CONCATENATE(B1577, "_", D1577)</f>
        <v>0_Beijing</v>
      </c>
      <c r="H1577" s="67">
        <v>1568</v>
      </c>
    </row>
    <row r="1578" spans="1:8" x14ac:dyDescent="0.3">
      <c r="A1578" s="66">
        <v>1515505970</v>
      </c>
      <c r="B1578" s="66">
        <v>0</v>
      </c>
      <c r="C1578" s="66">
        <v>2315</v>
      </c>
      <c r="D1578" s="66" t="s">
        <v>361</v>
      </c>
      <c r="E1578" s="66" t="s">
        <v>384</v>
      </c>
      <c r="F1578" s="67">
        <v>0.97982431877249787</v>
      </c>
      <c r="G1578" s="67" t="str">
        <f>CONCATENATE(B1578, "_", D1578)</f>
        <v>0_Beijing</v>
      </c>
      <c r="H1578" s="67">
        <v>1569</v>
      </c>
    </row>
    <row r="1579" spans="1:8" x14ac:dyDescent="0.3">
      <c r="A1579" s="66">
        <v>1515562002</v>
      </c>
      <c r="B1579" s="66">
        <v>0</v>
      </c>
      <c r="C1579" s="66">
        <v>2318</v>
      </c>
      <c r="D1579" s="66" t="s">
        <v>361</v>
      </c>
      <c r="E1579" s="66" t="s">
        <v>385</v>
      </c>
      <c r="F1579" s="67">
        <v>0.86440147199182726</v>
      </c>
      <c r="G1579" s="67" t="str">
        <f>CONCATENATE(B1579, "_", D1579)</f>
        <v>0_Beijing</v>
      </c>
      <c r="H1579" s="67">
        <v>1570</v>
      </c>
    </row>
    <row r="1580" spans="1:8" x14ac:dyDescent="0.3">
      <c r="A1580" s="66">
        <v>1514416462</v>
      </c>
      <c r="B1580" s="66">
        <v>0</v>
      </c>
      <c r="C1580" s="66">
        <v>2323</v>
      </c>
      <c r="D1580" s="66" t="s">
        <v>361</v>
      </c>
      <c r="E1580" s="66" t="s">
        <v>384</v>
      </c>
      <c r="F1580" s="67">
        <v>0.70984666294028131</v>
      </c>
      <c r="G1580" s="67" t="str">
        <f>CONCATENATE(B1580, "_", D1580)</f>
        <v>0_Beijing</v>
      </c>
      <c r="H1580" s="67">
        <v>1571</v>
      </c>
    </row>
    <row r="1581" spans="1:8" x14ac:dyDescent="0.3">
      <c r="A1581" s="66">
        <v>1516922512</v>
      </c>
      <c r="B1581" s="66">
        <v>0</v>
      </c>
      <c r="C1581" s="66">
        <v>2326</v>
      </c>
      <c r="D1581" s="66" t="s">
        <v>361</v>
      </c>
      <c r="E1581" s="66" t="s">
        <v>385</v>
      </c>
      <c r="F1581" s="67">
        <v>0.14949328139029594</v>
      </c>
      <c r="G1581" s="67" t="str">
        <f>CONCATENATE(B1581, "_", D1581)</f>
        <v>0_Beijing</v>
      </c>
      <c r="H1581" s="67">
        <v>1572</v>
      </c>
    </row>
    <row r="1582" spans="1:8" x14ac:dyDescent="0.3">
      <c r="A1582" s="66">
        <v>1513965252</v>
      </c>
      <c r="B1582" s="66">
        <v>0</v>
      </c>
      <c r="C1582" s="66">
        <v>2326</v>
      </c>
      <c r="D1582" s="66" t="s">
        <v>361</v>
      </c>
      <c r="E1582" s="66" t="s">
        <v>384</v>
      </c>
      <c r="F1582" s="67">
        <v>0.88024940708521016</v>
      </c>
      <c r="G1582" s="67" t="str">
        <f>CONCATENATE(B1582, "_", D1582)</f>
        <v>0_Beijing</v>
      </c>
      <c r="H1582" s="67">
        <v>1573</v>
      </c>
    </row>
    <row r="1583" spans="1:8" x14ac:dyDescent="0.3">
      <c r="A1583" s="66">
        <v>1519163572</v>
      </c>
      <c r="B1583" s="66">
        <v>0</v>
      </c>
      <c r="C1583" s="66">
        <v>2328</v>
      </c>
      <c r="D1583" s="66" t="s">
        <v>361</v>
      </c>
      <c r="E1583" s="66" t="s">
        <v>385</v>
      </c>
      <c r="F1583" s="67">
        <v>0.4221598182323123</v>
      </c>
      <c r="G1583" s="67" t="str">
        <f>CONCATENATE(B1583, "_", D1583)</f>
        <v>0_Beijing</v>
      </c>
      <c r="H1583" s="67">
        <v>1574</v>
      </c>
    </row>
    <row r="1584" spans="1:8" x14ac:dyDescent="0.3">
      <c r="A1584" s="66">
        <v>1513033632</v>
      </c>
      <c r="B1584" s="66">
        <v>0</v>
      </c>
      <c r="C1584" s="66">
        <v>2328</v>
      </c>
      <c r="D1584" s="66" t="s">
        <v>361</v>
      </c>
      <c r="E1584" s="66" t="s">
        <v>384</v>
      </c>
      <c r="F1584" s="67">
        <v>0.59604238940966958</v>
      </c>
      <c r="G1584" s="67" t="str">
        <f>CONCATENATE(B1584, "_", D1584)</f>
        <v>0_Beijing</v>
      </c>
      <c r="H1584" s="67">
        <v>1575</v>
      </c>
    </row>
    <row r="1585" spans="1:8" x14ac:dyDescent="0.3">
      <c r="A1585" s="66">
        <v>1512214430</v>
      </c>
      <c r="B1585" s="66">
        <v>0</v>
      </c>
      <c r="C1585" s="66">
        <v>2333</v>
      </c>
      <c r="D1585" s="66" t="s">
        <v>361</v>
      </c>
      <c r="E1585" s="66" t="s">
        <v>385</v>
      </c>
      <c r="F1585" s="67">
        <v>0.41370671660338543</v>
      </c>
      <c r="G1585" s="67" t="str">
        <f>CONCATENATE(B1585, "_", D1585)</f>
        <v>0_Beijing</v>
      </c>
      <c r="H1585" s="67">
        <v>1576</v>
      </c>
    </row>
    <row r="1586" spans="1:8" x14ac:dyDescent="0.3">
      <c r="A1586" s="66">
        <v>1512915412</v>
      </c>
      <c r="B1586" s="66">
        <v>0</v>
      </c>
      <c r="C1586" s="66">
        <v>2334</v>
      </c>
      <c r="D1586" s="66" t="s">
        <v>361</v>
      </c>
      <c r="E1586" s="66" t="s">
        <v>384</v>
      </c>
      <c r="F1586" s="67">
        <v>0.4024077118348236</v>
      </c>
      <c r="G1586" s="67" t="str">
        <f>CONCATENATE(B1586, "_", D1586)</f>
        <v>0_Beijing</v>
      </c>
      <c r="H1586" s="67">
        <v>1577</v>
      </c>
    </row>
    <row r="1587" spans="1:8" x14ac:dyDescent="0.3">
      <c r="A1587" s="66">
        <v>1518239660</v>
      </c>
      <c r="B1587" s="66">
        <v>0</v>
      </c>
      <c r="C1587" s="66">
        <v>2335</v>
      </c>
      <c r="D1587" s="66" t="s">
        <v>361</v>
      </c>
      <c r="E1587" s="66" t="s">
        <v>385</v>
      </c>
      <c r="F1587" s="67">
        <v>7.3797419444959989E-2</v>
      </c>
      <c r="G1587" s="67" t="str">
        <f>CONCATENATE(B1587, "_", D1587)</f>
        <v>0_Beijing</v>
      </c>
      <c r="H1587" s="67">
        <v>1578</v>
      </c>
    </row>
    <row r="1588" spans="1:8" x14ac:dyDescent="0.3">
      <c r="A1588" s="66">
        <v>1517535232</v>
      </c>
      <c r="B1588" s="66">
        <v>0</v>
      </c>
      <c r="C1588" s="66">
        <v>2335</v>
      </c>
      <c r="D1588" s="66" t="s">
        <v>361</v>
      </c>
      <c r="E1588" s="66" t="s">
        <v>384</v>
      </c>
      <c r="F1588" s="67">
        <v>0.69482969892950075</v>
      </c>
      <c r="G1588" s="67" t="str">
        <f>CONCATENATE(B1588, "_", D1588)</f>
        <v>0_Beijing</v>
      </c>
      <c r="H1588" s="67">
        <v>1579</v>
      </c>
    </row>
    <row r="1589" spans="1:8" x14ac:dyDescent="0.3">
      <c r="A1589" s="66">
        <v>1519031490</v>
      </c>
      <c r="B1589" s="66">
        <v>0</v>
      </c>
      <c r="C1589" s="66">
        <v>2337</v>
      </c>
      <c r="D1589" s="66" t="s">
        <v>361</v>
      </c>
      <c r="E1589" s="66" t="s">
        <v>385</v>
      </c>
      <c r="F1589" s="67">
        <v>0.48395632084918627</v>
      </c>
      <c r="G1589" s="67" t="str">
        <f>CONCATENATE(B1589, "_", D1589)</f>
        <v>0_Beijing</v>
      </c>
      <c r="H1589" s="67">
        <v>1580</v>
      </c>
    </row>
    <row r="1590" spans="1:8" x14ac:dyDescent="0.3">
      <c r="A1590" s="66">
        <v>1518066791</v>
      </c>
      <c r="B1590" s="66">
        <v>0</v>
      </c>
      <c r="C1590" s="66">
        <v>2339</v>
      </c>
      <c r="D1590" s="66" t="s">
        <v>361</v>
      </c>
      <c r="E1590" s="66" t="s">
        <v>384</v>
      </c>
      <c r="F1590" s="67">
        <v>1.471096261452054E-2</v>
      </c>
      <c r="G1590" s="67" t="str">
        <f>CONCATENATE(B1590, "_", D1590)</f>
        <v>0_Beijing</v>
      </c>
      <c r="H1590" s="67">
        <v>1581</v>
      </c>
    </row>
    <row r="1591" spans="1:8" x14ac:dyDescent="0.3">
      <c r="A1591" s="66">
        <v>1512328972</v>
      </c>
      <c r="B1591" s="66">
        <v>0</v>
      </c>
      <c r="C1591" s="66">
        <v>2342</v>
      </c>
      <c r="D1591" s="66" t="s">
        <v>361</v>
      </c>
      <c r="E1591" s="66" t="s">
        <v>385</v>
      </c>
      <c r="F1591" s="67">
        <v>0.41856689694930249</v>
      </c>
      <c r="G1591" s="67" t="str">
        <f>CONCATENATE(B1591, "_", D1591)</f>
        <v>0_Beijing</v>
      </c>
      <c r="H1591" s="67">
        <v>1582</v>
      </c>
    </row>
    <row r="1592" spans="1:8" x14ac:dyDescent="0.3">
      <c r="A1592" s="66">
        <v>1513126651</v>
      </c>
      <c r="B1592" s="66">
        <v>0</v>
      </c>
      <c r="C1592" s="66">
        <v>2346</v>
      </c>
      <c r="D1592" s="66" t="s">
        <v>361</v>
      </c>
      <c r="E1592" s="66" t="s">
        <v>384</v>
      </c>
      <c r="F1592" s="67">
        <v>0.67462103636071202</v>
      </c>
      <c r="G1592" s="67" t="str">
        <f>CONCATENATE(B1592, "_", D1592)</f>
        <v>0_Beijing</v>
      </c>
      <c r="H1592" s="67">
        <v>1583</v>
      </c>
    </row>
    <row r="1593" spans="1:8" x14ac:dyDescent="0.3">
      <c r="A1593" s="66">
        <v>1518660342</v>
      </c>
      <c r="B1593" s="66">
        <v>0</v>
      </c>
      <c r="C1593" s="66">
        <v>2347</v>
      </c>
      <c r="D1593" s="66" t="s">
        <v>361</v>
      </c>
      <c r="E1593" s="66" t="s">
        <v>385</v>
      </c>
      <c r="F1593" s="67">
        <v>0.62638938502291686</v>
      </c>
      <c r="G1593" s="67" t="str">
        <f>CONCATENATE(B1593, "_", D1593)</f>
        <v>0_Beijing</v>
      </c>
      <c r="H1593" s="67">
        <v>1584</v>
      </c>
    </row>
    <row r="1594" spans="1:8" x14ac:dyDescent="0.3">
      <c r="A1594" s="66">
        <v>1512911190</v>
      </c>
      <c r="B1594" s="66">
        <v>0</v>
      </c>
      <c r="C1594" s="66">
        <v>2347</v>
      </c>
      <c r="D1594" s="66" t="s">
        <v>361</v>
      </c>
      <c r="E1594" s="66" t="s">
        <v>384</v>
      </c>
      <c r="F1594" s="67">
        <v>0.79748571748399366</v>
      </c>
      <c r="G1594" s="67" t="str">
        <f>CONCATENATE(B1594, "_", D1594)</f>
        <v>0_Beijing</v>
      </c>
      <c r="H1594" s="67">
        <v>1585</v>
      </c>
    </row>
    <row r="1595" spans="1:8" x14ac:dyDescent="0.3">
      <c r="A1595" s="66">
        <v>1514316100</v>
      </c>
      <c r="B1595" s="66">
        <v>0</v>
      </c>
      <c r="C1595" s="66">
        <v>2348</v>
      </c>
      <c r="D1595" s="66" t="s">
        <v>361</v>
      </c>
      <c r="E1595" s="66" t="s">
        <v>385</v>
      </c>
      <c r="F1595" s="67">
        <v>0.55549551322268675</v>
      </c>
      <c r="G1595" s="67" t="str">
        <f>CONCATENATE(B1595, "_", D1595)</f>
        <v>0_Beijing</v>
      </c>
      <c r="H1595" s="67">
        <v>1586</v>
      </c>
    </row>
    <row r="1596" spans="1:8" x14ac:dyDescent="0.3">
      <c r="A1596" s="66">
        <v>1518887182</v>
      </c>
      <c r="B1596" s="66">
        <v>0</v>
      </c>
      <c r="C1596" s="66">
        <v>2352</v>
      </c>
      <c r="D1596" s="66" t="s">
        <v>361</v>
      </c>
      <c r="E1596" s="66" t="s">
        <v>384</v>
      </c>
      <c r="F1596" s="67">
        <v>0.23287835820160707</v>
      </c>
      <c r="G1596" s="67" t="str">
        <f>CONCATENATE(B1596, "_", D1596)</f>
        <v>0_Beijing</v>
      </c>
      <c r="H1596" s="67">
        <v>1587</v>
      </c>
    </row>
    <row r="1597" spans="1:8" x14ac:dyDescent="0.3">
      <c r="A1597" s="66">
        <v>1514296871</v>
      </c>
      <c r="B1597" s="66">
        <v>0</v>
      </c>
      <c r="C1597" s="66">
        <v>2352</v>
      </c>
      <c r="D1597" s="66" t="s">
        <v>361</v>
      </c>
      <c r="E1597" s="66" t="s">
        <v>385</v>
      </c>
      <c r="F1597" s="67">
        <v>0.58312925053672837</v>
      </c>
      <c r="G1597" s="67" t="str">
        <f>CONCATENATE(B1597, "_", D1597)</f>
        <v>0_Beijing</v>
      </c>
      <c r="H1597" s="67">
        <v>1588</v>
      </c>
    </row>
    <row r="1598" spans="1:8" x14ac:dyDescent="0.3">
      <c r="A1598" s="66">
        <v>1511619972</v>
      </c>
      <c r="B1598" s="66">
        <v>0</v>
      </c>
      <c r="C1598" s="66">
        <v>2353</v>
      </c>
      <c r="D1598" s="66" t="s">
        <v>361</v>
      </c>
      <c r="E1598" s="66" t="s">
        <v>384</v>
      </c>
      <c r="F1598" s="67">
        <v>0.88352718095687088</v>
      </c>
      <c r="G1598" s="67" t="str">
        <f>CONCATENATE(B1598, "_", D1598)</f>
        <v>0_Beijing</v>
      </c>
      <c r="H1598" s="67">
        <v>1589</v>
      </c>
    </row>
    <row r="1599" spans="1:8" x14ac:dyDescent="0.3">
      <c r="A1599" s="66">
        <v>1515342471</v>
      </c>
      <c r="B1599" s="66">
        <v>0</v>
      </c>
      <c r="C1599" s="66">
        <v>2358</v>
      </c>
      <c r="D1599" s="66" t="s">
        <v>361</v>
      </c>
      <c r="E1599" s="66" t="s">
        <v>385</v>
      </c>
      <c r="F1599" s="67">
        <v>0.5263785426341504</v>
      </c>
      <c r="G1599" s="67" t="str">
        <f>CONCATENATE(B1599, "_", D1599)</f>
        <v>0_Beijing</v>
      </c>
      <c r="H1599" s="67">
        <v>1590</v>
      </c>
    </row>
    <row r="1600" spans="1:8" x14ac:dyDescent="0.3">
      <c r="A1600" s="66">
        <v>1512246271</v>
      </c>
      <c r="B1600" s="66">
        <v>0</v>
      </c>
      <c r="C1600" s="66">
        <v>2359</v>
      </c>
      <c r="D1600" s="66" t="s">
        <v>361</v>
      </c>
      <c r="E1600" s="66" t="s">
        <v>384</v>
      </c>
      <c r="F1600" s="67">
        <v>0.51021663725859434</v>
      </c>
      <c r="G1600" s="67" t="str">
        <f>CONCATENATE(B1600, "_", D1600)</f>
        <v>0_Beijing</v>
      </c>
      <c r="H1600" s="67">
        <v>1591</v>
      </c>
    </row>
    <row r="1601" spans="1:8" x14ac:dyDescent="0.3">
      <c r="A1601" s="66">
        <v>1516605300</v>
      </c>
      <c r="B1601" s="66">
        <v>0</v>
      </c>
      <c r="C1601" s="66">
        <v>2359</v>
      </c>
      <c r="D1601" s="66" t="s">
        <v>361</v>
      </c>
      <c r="E1601" s="66" t="s">
        <v>385</v>
      </c>
      <c r="F1601" s="67">
        <v>0.70088129651717912</v>
      </c>
      <c r="G1601" s="67" t="str">
        <f>CONCATENATE(B1601, "_", D1601)</f>
        <v>0_Beijing</v>
      </c>
      <c r="H1601" s="67">
        <v>1592</v>
      </c>
    </row>
    <row r="1602" spans="1:8" x14ac:dyDescent="0.3">
      <c r="A1602" s="66">
        <v>1514307850</v>
      </c>
      <c r="B1602" s="66">
        <v>0</v>
      </c>
      <c r="C1602" s="66">
        <v>2360</v>
      </c>
      <c r="D1602" s="66" t="s">
        <v>361</v>
      </c>
      <c r="E1602" s="66" t="s">
        <v>384</v>
      </c>
      <c r="F1602" s="67">
        <v>0.91237878861651955</v>
      </c>
      <c r="G1602" s="67" t="str">
        <f>CONCATENATE(B1602, "_", D1602)</f>
        <v>0_Beijing</v>
      </c>
      <c r="H1602" s="67">
        <v>1593</v>
      </c>
    </row>
    <row r="1603" spans="1:8" x14ac:dyDescent="0.3">
      <c r="A1603" s="66">
        <v>1517633572</v>
      </c>
      <c r="B1603" s="66">
        <v>0</v>
      </c>
      <c r="C1603" s="66">
        <v>2362</v>
      </c>
      <c r="D1603" s="66" t="s">
        <v>361</v>
      </c>
      <c r="E1603" s="66" t="s">
        <v>385</v>
      </c>
      <c r="F1603" s="67">
        <v>0.36938636994669094</v>
      </c>
      <c r="G1603" s="67" t="str">
        <f>CONCATENATE(B1603, "_", D1603)</f>
        <v>0_Beijing</v>
      </c>
      <c r="H1603" s="67">
        <v>1594</v>
      </c>
    </row>
    <row r="1604" spans="1:8" x14ac:dyDescent="0.3">
      <c r="A1604" s="66">
        <v>1519404981</v>
      </c>
      <c r="B1604" s="66">
        <v>0</v>
      </c>
      <c r="C1604" s="66">
        <v>2362</v>
      </c>
      <c r="D1604" s="66" t="s">
        <v>361</v>
      </c>
      <c r="E1604" s="66" t="s">
        <v>384</v>
      </c>
      <c r="F1604" s="67">
        <v>0.98991045538861822</v>
      </c>
      <c r="G1604" s="67" t="str">
        <f>CONCATENATE(B1604, "_", D1604)</f>
        <v>0_Beijing</v>
      </c>
      <c r="H1604" s="67">
        <v>1595</v>
      </c>
    </row>
    <row r="1605" spans="1:8" x14ac:dyDescent="0.3">
      <c r="A1605" s="66">
        <v>1516219032</v>
      </c>
      <c r="B1605" s="66">
        <v>0</v>
      </c>
      <c r="C1605" s="66">
        <v>2363</v>
      </c>
      <c r="D1605" s="66" t="s">
        <v>361</v>
      </c>
      <c r="E1605" s="66" t="s">
        <v>385</v>
      </c>
      <c r="F1605" s="67">
        <v>0.22484129148200005</v>
      </c>
      <c r="G1605" s="67" t="str">
        <f>CONCATENATE(B1605, "_", D1605)</f>
        <v>0_Beijing</v>
      </c>
      <c r="H1605" s="67">
        <v>1596</v>
      </c>
    </row>
    <row r="1606" spans="1:8" x14ac:dyDescent="0.3">
      <c r="A1606" s="66">
        <v>1512630611</v>
      </c>
      <c r="B1606" s="66">
        <v>0</v>
      </c>
      <c r="C1606" s="66">
        <v>2374</v>
      </c>
      <c r="D1606" s="66" t="s">
        <v>361</v>
      </c>
      <c r="E1606" s="66" t="s">
        <v>384</v>
      </c>
      <c r="F1606" s="67">
        <v>0.76334137838532024</v>
      </c>
      <c r="G1606" s="67" t="str">
        <f>CONCATENATE(B1606, "_", D1606)</f>
        <v>0_Beijing</v>
      </c>
      <c r="H1606" s="67">
        <v>1597</v>
      </c>
    </row>
    <row r="1607" spans="1:8" x14ac:dyDescent="0.3">
      <c r="A1607" s="66">
        <v>1518665952</v>
      </c>
      <c r="B1607" s="66">
        <v>0</v>
      </c>
      <c r="C1607" s="66">
        <v>2375</v>
      </c>
      <c r="D1607" s="66" t="s">
        <v>361</v>
      </c>
      <c r="E1607" s="66" t="s">
        <v>385</v>
      </c>
      <c r="F1607" s="67">
        <v>0.20156524498403239</v>
      </c>
      <c r="G1607" s="67" t="str">
        <f>CONCATENATE(B1607, "_", D1607)</f>
        <v>0_Beijing</v>
      </c>
      <c r="H1607" s="67">
        <v>1598</v>
      </c>
    </row>
    <row r="1608" spans="1:8" x14ac:dyDescent="0.3">
      <c r="A1608" s="66">
        <v>1512474631</v>
      </c>
      <c r="B1608" s="66">
        <v>0</v>
      </c>
      <c r="C1608" s="66">
        <v>2377</v>
      </c>
      <c r="D1608" s="66" t="s">
        <v>361</v>
      </c>
      <c r="E1608" s="66" t="s">
        <v>384</v>
      </c>
      <c r="F1608" s="67">
        <v>0.87253760501796396</v>
      </c>
      <c r="G1608" s="67" t="str">
        <f>CONCATENATE(B1608, "_", D1608)</f>
        <v>0_Beijing</v>
      </c>
      <c r="H1608" s="67">
        <v>1599</v>
      </c>
    </row>
    <row r="1609" spans="1:8" x14ac:dyDescent="0.3">
      <c r="A1609" s="66">
        <v>1517219851</v>
      </c>
      <c r="B1609" s="66">
        <v>0</v>
      </c>
      <c r="C1609" s="66">
        <v>2378</v>
      </c>
      <c r="D1609" s="66" t="s">
        <v>361</v>
      </c>
      <c r="E1609" s="66" t="s">
        <v>385</v>
      </c>
      <c r="F1609" s="67">
        <v>0.32958120686417491</v>
      </c>
      <c r="G1609" s="67" t="str">
        <f>CONCATENATE(B1609, "_", D1609)</f>
        <v>0_Beijing</v>
      </c>
      <c r="H1609" s="67">
        <v>1600</v>
      </c>
    </row>
    <row r="1610" spans="1:8" x14ac:dyDescent="0.3">
      <c r="A1610" s="66">
        <v>1515102630</v>
      </c>
      <c r="B1610" s="66">
        <v>0</v>
      </c>
      <c r="C1610" s="66">
        <v>2379</v>
      </c>
      <c r="D1610" s="66" t="s">
        <v>361</v>
      </c>
      <c r="E1610" s="66" t="s">
        <v>384</v>
      </c>
      <c r="F1610" s="67">
        <v>0.83752005058370449</v>
      </c>
      <c r="G1610" s="67" t="str">
        <f>CONCATENATE(B1610, "_", D1610)</f>
        <v>0_Beijing</v>
      </c>
      <c r="H1610" s="67">
        <v>1601</v>
      </c>
    </row>
    <row r="1611" spans="1:8" x14ac:dyDescent="0.3">
      <c r="A1611" s="66">
        <v>1513055421</v>
      </c>
      <c r="B1611" s="66">
        <v>0</v>
      </c>
      <c r="C1611" s="66">
        <v>2381</v>
      </c>
      <c r="D1611" s="66" t="s">
        <v>361</v>
      </c>
      <c r="E1611" s="66" t="s">
        <v>385</v>
      </c>
      <c r="F1611" s="67">
        <v>0.15732730770426784</v>
      </c>
      <c r="G1611" s="67" t="str">
        <f>CONCATENATE(B1611, "_", D1611)</f>
        <v>0_Beijing</v>
      </c>
      <c r="H1611" s="67">
        <v>1602</v>
      </c>
    </row>
    <row r="1612" spans="1:8" x14ac:dyDescent="0.3">
      <c r="A1612" s="66">
        <v>1518179442</v>
      </c>
      <c r="B1612" s="66">
        <v>0</v>
      </c>
      <c r="C1612" s="66">
        <v>2385</v>
      </c>
      <c r="D1612" s="66" t="s">
        <v>361</v>
      </c>
      <c r="E1612" s="66" t="s">
        <v>384</v>
      </c>
      <c r="F1612" s="67">
        <v>0.84526583025449553</v>
      </c>
      <c r="G1612" s="67" t="str">
        <f>CONCATENATE(B1612, "_", D1612)</f>
        <v>0_Beijing</v>
      </c>
      <c r="H1612" s="67">
        <v>1603</v>
      </c>
    </row>
    <row r="1613" spans="1:8" x14ac:dyDescent="0.3">
      <c r="A1613" s="66">
        <v>1511846032</v>
      </c>
      <c r="B1613" s="66">
        <v>0</v>
      </c>
      <c r="C1613" s="66">
        <v>2386</v>
      </c>
      <c r="D1613" s="66" t="s">
        <v>361</v>
      </c>
      <c r="E1613" s="66" t="s">
        <v>385</v>
      </c>
      <c r="F1613" s="67">
        <v>0.29432177208795585</v>
      </c>
      <c r="G1613" s="67" t="str">
        <f>CONCATENATE(B1613, "_", D1613)</f>
        <v>0_Beijing</v>
      </c>
      <c r="H1613" s="67">
        <v>1604</v>
      </c>
    </row>
    <row r="1614" spans="1:8" x14ac:dyDescent="0.3">
      <c r="A1614" s="66">
        <v>1513477532</v>
      </c>
      <c r="B1614" s="66">
        <v>0</v>
      </c>
      <c r="C1614" s="66">
        <v>2387</v>
      </c>
      <c r="D1614" s="66" t="s">
        <v>361</v>
      </c>
      <c r="E1614" s="66" t="s">
        <v>384</v>
      </c>
      <c r="F1614" s="67">
        <v>0.65569303738313323</v>
      </c>
      <c r="G1614" s="67" t="str">
        <f>CONCATENATE(B1614, "_", D1614)</f>
        <v>0_Beijing</v>
      </c>
      <c r="H1614" s="67">
        <v>1605</v>
      </c>
    </row>
    <row r="1615" spans="1:8" x14ac:dyDescent="0.3">
      <c r="A1615" s="66">
        <v>1516280262</v>
      </c>
      <c r="B1615" s="66">
        <v>0</v>
      </c>
      <c r="C1615" s="66">
        <v>2391</v>
      </c>
      <c r="D1615" s="66" t="s">
        <v>361</v>
      </c>
      <c r="E1615" s="66" t="s">
        <v>385</v>
      </c>
      <c r="F1615" s="67">
        <v>0.75639702785614293</v>
      </c>
      <c r="G1615" s="67" t="str">
        <f>CONCATENATE(B1615, "_", D1615)</f>
        <v>0_Beijing</v>
      </c>
      <c r="H1615" s="67">
        <v>1606</v>
      </c>
    </row>
    <row r="1616" spans="1:8" x14ac:dyDescent="0.3">
      <c r="A1616" s="66">
        <v>1515154592</v>
      </c>
      <c r="B1616" s="66">
        <v>0</v>
      </c>
      <c r="C1616" s="66">
        <v>2392</v>
      </c>
      <c r="D1616" s="66" t="s">
        <v>361</v>
      </c>
      <c r="E1616" s="66" t="s">
        <v>384</v>
      </c>
      <c r="F1616" s="67">
        <v>0.73739586227429843</v>
      </c>
      <c r="G1616" s="67" t="str">
        <f>CONCATENATE(B1616, "_", D1616)</f>
        <v>0_Beijing</v>
      </c>
      <c r="H1616" s="67">
        <v>1607</v>
      </c>
    </row>
    <row r="1617" spans="1:8" x14ac:dyDescent="0.3">
      <c r="A1617" s="66">
        <v>1516521581</v>
      </c>
      <c r="B1617" s="66">
        <v>0</v>
      </c>
      <c r="C1617" s="66">
        <v>2392</v>
      </c>
      <c r="D1617" s="66" t="s">
        <v>361</v>
      </c>
      <c r="E1617" s="66" t="s">
        <v>385</v>
      </c>
      <c r="F1617" s="67">
        <v>0.74924372167148257</v>
      </c>
      <c r="G1617" s="67" t="str">
        <f>CONCATENATE(B1617, "_", D1617)</f>
        <v>0_Beijing</v>
      </c>
      <c r="H1617" s="67">
        <v>1608</v>
      </c>
    </row>
    <row r="1618" spans="1:8" x14ac:dyDescent="0.3">
      <c r="A1618" s="66">
        <v>1514510521</v>
      </c>
      <c r="B1618" s="66">
        <v>0</v>
      </c>
      <c r="C1618" s="66">
        <v>2392</v>
      </c>
      <c r="D1618" s="66" t="s">
        <v>361</v>
      </c>
      <c r="E1618" s="66" t="s">
        <v>384</v>
      </c>
      <c r="F1618" s="67">
        <v>0.8528622628978626</v>
      </c>
      <c r="G1618" s="67" t="str">
        <f>CONCATENATE(B1618, "_", D1618)</f>
        <v>0_Beijing</v>
      </c>
      <c r="H1618" s="67">
        <v>1609</v>
      </c>
    </row>
    <row r="1619" spans="1:8" x14ac:dyDescent="0.3">
      <c r="A1619" s="66">
        <v>1518720251</v>
      </c>
      <c r="B1619" s="66">
        <v>0</v>
      </c>
      <c r="C1619" s="66">
        <v>2393</v>
      </c>
      <c r="D1619" s="66" t="s">
        <v>361</v>
      </c>
      <c r="E1619" s="66" t="s">
        <v>385</v>
      </c>
      <c r="F1619" s="67">
        <v>0.10878924707966187</v>
      </c>
      <c r="G1619" s="67" t="str">
        <f>CONCATENATE(B1619, "_", D1619)</f>
        <v>0_Beijing</v>
      </c>
      <c r="H1619" s="67">
        <v>1610</v>
      </c>
    </row>
    <row r="1620" spans="1:8" x14ac:dyDescent="0.3">
      <c r="A1620" s="66">
        <v>1519062010</v>
      </c>
      <c r="B1620" s="66">
        <v>0</v>
      </c>
      <c r="C1620" s="66">
        <v>2395</v>
      </c>
      <c r="D1620" s="66" t="s">
        <v>361</v>
      </c>
      <c r="E1620" s="66" t="s">
        <v>384</v>
      </c>
      <c r="F1620" s="67">
        <v>0.13940127816334169</v>
      </c>
      <c r="G1620" s="67" t="str">
        <f>CONCATENATE(B1620, "_", D1620)</f>
        <v>0_Beijing</v>
      </c>
      <c r="H1620" s="67">
        <v>1611</v>
      </c>
    </row>
    <row r="1621" spans="1:8" x14ac:dyDescent="0.3">
      <c r="A1621" s="66">
        <v>1519771381</v>
      </c>
      <c r="B1621" s="66">
        <v>0</v>
      </c>
      <c r="C1621" s="66">
        <v>2395</v>
      </c>
      <c r="D1621" s="66" t="s">
        <v>361</v>
      </c>
      <c r="E1621" s="66" t="s">
        <v>385</v>
      </c>
      <c r="F1621" s="67">
        <v>0.50970652463763988</v>
      </c>
      <c r="G1621" s="67" t="str">
        <f>CONCATENATE(B1621, "_", D1621)</f>
        <v>0_Beijing</v>
      </c>
      <c r="H1621" s="67">
        <v>1612</v>
      </c>
    </row>
    <row r="1622" spans="1:8" x14ac:dyDescent="0.3">
      <c r="A1622" s="66">
        <v>1516432351</v>
      </c>
      <c r="B1622" s="66">
        <v>0</v>
      </c>
      <c r="C1622" s="66">
        <v>2396</v>
      </c>
      <c r="D1622" s="66" t="s">
        <v>361</v>
      </c>
      <c r="E1622" s="66" t="s">
        <v>384</v>
      </c>
      <c r="F1622" s="67">
        <v>0.97350738415461147</v>
      </c>
      <c r="G1622" s="67" t="str">
        <f>CONCATENATE(B1622, "_", D1622)</f>
        <v>0_Beijing</v>
      </c>
      <c r="H1622" s="67">
        <v>1613</v>
      </c>
    </row>
    <row r="1623" spans="1:8" x14ac:dyDescent="0.3">
      <c r="A1623" s="66">
        <v>1511593571</v>
      </c>
      <c r="B1623" s="66">
        <v>0</v>
      </c>
      <c r="C1623" s="66">
        <v>2397</v>
      </c>
      <c r="D1623" s="66" t="s">
        <v>361</v>
      </c>
      <c r="E1623" s="66" t="s">
        <v>385</v>
      </c>
      <c r="F1623" s="67">
        <v>0.59022515919548957</v>
      </c>
      <c r="G1623" s="67" t="str">
        <f>CONCATENATE(B1623, "_", D1623)</f>
        <v>0_Beijing</v>
      </c>
      <c r="H1623" s="67">
        <v>1614</v>
      </c>
    </row>
    <row r="1624" spans="1:8" x14ac:dyDescent="0.3">
      <c r="A1624" s="66">
        <v>1514789800</v>
      </c>
      <c r="B1624" s="66">
        <v>0</v>
      </c>
      <c r="C1624" s="66">
        <v>2400</v>
      </c>
      <c r="D1624" s="66" t="s">
        <v>361</v>
      </c>
      <c r="E1624" s="66" t="s">
        <v>384</v>
      </c>
      <c r="F1624" s="67">
        <v>0.52312701441127474</v>
      </c>
      <c r="G1624" s="67" t="str">
        <f>CONCATENATE(B1624, "_", D1624)</f>
        <v>0_Beijing</v>
      </c>
      <c r="H1624" s="67">
        <v>1615</v>
      </c>
    </row>
    <row r="1625" spans="1:8" x14ac:dyDescent="0.3">
      <c r="A1625" s="66">
        <v>1515634600</v>
      </c>
      <c r="B1625" s="66">
        <v>0</v>
      </c>
      <c r="C1625" s="66">
        <v>2400</v>
      </c>
      <c r="D1625" s="66" t="s">
        <v>361</v>
      </c>
      <c r="E1625" s="66" t="s">
        <v>385</v>
      </c>
      <c r="F1625" s="67">
        <v>0.8312980817827279</v>
      </c>
      <c r="G1625" s="67" t="str">
        <f>CONCATENATE(B1625, "_", D1625)</f>
        <v>0_Beijing</v>
      </c>
      <c r="H1625" s="67">
        <v>1616</v>
      </c>
    </row>
    <row r="1626" spans="1:8" x14ac:dyDescent="0.3">
      <c r="A1626" s="66">
        <v>1512670132</v>
      </c>
      <c r="B1626" s="66">
        <v>0</v>
      </c>
      <c r="C1626" s="66">
        <v>2405</v>
      </c>
      <c r="D1626" s="66" t="s">
        <v>361</v>
      </c>
      <c r="E1626" s="66" t="s">
        <v>384</v>
      </c>
      <c r="F1626" s="67">
        <v>4.0148237338866521E-2</v>
      </c>
      <c r="G1626" s="67" t="str">
        <f>CONCATENATE(B1626, "_", D1626)</f>
        <v>0_Beijing</v>
      </c>
      <c r="H1626" s="67">
        <v>1617</v>
      </c>
    </row>
    <row r="1627" spans="1:8" x14ac:dyDescent="0.3">
      <c r="A1627" s="66">
        <v>1517533870</v>
      </c>
      <c r="B1627" s="66">
        <v>0</v>
      </c>
      <c r="C1627" s="66">
        <v>2405</v>
      </c>
      <c r="D1627" s="66" t="s">
        <v>361</v>
      </c>
      <c r="E1627" s="66" t="s">
        <v>385</v>
      </c>
      <c r="F1627" s="67">
        <v>0.82238288574309515</v>
      </c>
      <c r="G1627" s="67" t="str">
        <f>CONCATENATE(B1627, "_", D1627)</f>
        <v>0_Beijing</v>
      </c>
      <c r="H1627" s="67">
        <v>1618</v>
      </c>
    </row>
    <row r="1628" spans="1:8" x14ac:dyDescent="0.3">
      <c r="A1628" s="66">
        <v>1516774780</v>
      </c>
      <c r="B1628" s="66">
        <v>0</v>
      </c>
      <c r="C1628" s="66">
        <v>2406</v>
      </c>
      <c r="D1628" s="66" t="s">
        <v>361</v>
      </c>
      <c r="E1628" s="66" t="s">
        <v>384</v>
      </c>
      <c r="F1628" s="67">
        <v>3.2978188924816743E-2</v>
      </c>
      <c r="G1628" s="67" t="str">
        <f>CONCATENATE(B1628, "_", D1628)</f>
        <v>0_Beijing</v>
      </c>
      <c r="H1628" s="67">
        <v>1619</v>
      </c>
    </row>
    <row r="1629" spans="1:8" x14ac:dyDescent="0.3">
      <c r="A1629" s="66">
        <v>1515849072</v>
      </c>
      <c r="B1629" s="66">
        <v>0</v>
      </c>
      <c r="C1629" s="66">
        <v>2410</v>
      </c>
      <c r="D1629" s="66" t="s">
        <v>361</v>
      </c>
      <c r="E1629" s="66" t="s">
        <v>385</v>
      </c>
      <c r="F1629" s="67">
        <v>0.3177506577129926</v>
      </c>
      <c r="G1629" s="67" t="str">
        <f>CONCATENATE(B1629, "_", D1629)</f>
        <v>0_Beijing</v>
      </c>
      <c r="H1629" s="67">
        <v>1620</v>
      </c>
    </row>
    <row r="1630" spans="1:8" x14ac:dyDescent="0.3">
      <c r="A1630" s="66">
        <v>1514963712</v>
      </c>
      <c r="B1630" s="66">
        <v>0</v>
      </c>
      <c r="C1630" s="66">
        <v>2413</v>
      </c>
      <c r="D1630" s="66" t="s">
        <v>361</v>
      </c>
      <c r="E1630" s="66" t="s">
        <v>384</v>
      </c>
      <c r="F1630" s="67">
        <v>0.66280761970223112</v>
      </c>
      <c r="G1630" s="67" t="str">
        <f>CONCATENATE(B1630, "_", D1630)</f>
        <v>0_Beijing</v>
      </c>
      <c r="H1630" s="67">
        <v>1621</v>
      </c>
    </row>
    <row r="1631" spans="1:8" x14ac:dyDescent="0.3">
      <c r="A1631" s="66">
        <v>1518848731</v>
      </c>
      <c r="B1631" s="66">
        <v>0</v>
      </c>
      <c r="C1631" s="66">
        <v>2414</v>
      </c>
      <c r="D1631" s="66" t="s">
        <v>361</v>
      </c>
      <c r="E1631" s="66" t="s">
        <v>385</v>
      </c>
      <c r="F1631" s="67">
        <v>1.5540371879960491E-2</v>
      </c>
      <c r="G1631" s="67" t="str">
        <f>CONCATENATE(B1631, "_", D1631)</f>
        <v>0_Beijing</v>
      </c>
      <c r="H1631" s="67">
        <v>1622</v>
      </c>
    </row>
    <row r="1632" spans="1:8" x14ac:dyDescent="0.3">
      <c r="A1632" s="66">
        <v>1517692712</v>
      </c>
      <c r="B1632" s="66">
        <v>0</v>
      </c>
      <c r="C1632" s="66">
        <v>2414</v>
      </c>
      <c r="D1632" s="66" t="s">
        <v>361</v>
      </c>
      <c r="E1632" s="66" t="s">
        <v>384</v>
      </c>
      <c r="F1632" s="67">
        <v>4.0294835457870049E-2</v>
      </c>
      <c r="G1632" s="67" t="str">
        <f>CONCATENATE(B1632, "_", D1632)</f>
        <v>0_Beijing</v>
      </c>
      <c r="H1632" s="67">
        <v>1623</v>
      </c>
    </row>
    <row r="1633" spans="1:8" x14ac:dyDescent="0.3">
      <c r="A1633" s="66">
        <v>1513122362</v>
      </c>
      <c r="B1633" s="66">
        <v>0</v>
      </c>
      <c r="C1633" s="66">
        <v>2414</v>
      </c>
      <c r="D1633" s="66" t="s">
        <v>361</v>
      </c>
      <c r="E1633" s="66" t="s">
        <v>385</v>
      </c>
      <c r="F1633" s="67">
        <v>0.28950838941786794</v>
      </c>
      <c r="G1633" s="67" t="str">
        <f>CONCATENATE(B1633, "_", D1633)</f>
        <v>0_Beijing</v>
      </c>
      <c r="H1633" s="67">
        <v>1624</v>
      </c>
    </row>
    <row r="1634" spans="1:8" x14ac:dyDescent="0.3">
      <c r="A1634" s="66">
        <v>1516674240</v>
      </c>
      <c r="B1634" s="66">
        <v>0</v>
      </c>
      <c r="C1634" s="66">
        <v>2418</v>
      </c>
      <c r="D1634" s="66" t="s">
        <v>361</v>
      </c>
      <c r="E1634" s="66" t="s">
        <v>384</v>
      </c>
      <c r="F1634" s="67">
        <v>0.16015550789843325</v>
      </c>
      <c r="G1634" s="67" t="str">
        <f>CONCATENATE(B1634, "_", D1634)</f>
        <v>0_Beijing</v>
      </c>
      <c r="H1634" s="67">
        <v>1625</v>
      </c>
    </row>
    <row r="1635" spans="1:8" x14ac:dyDescent="0.3">
      <c r="A1635" s="66">
        <v>1512521842</v>
      </c>
      <c r="B1635" s="66">
        <v>0</v>
      </c>
      <c r="C1635" s="66">
        <v>2420</v>
      </c>
      <c r="D1635" s="66" t="s">
        <v>361</v>
      </c>
      <c r="E1635" s="66" t="s">
        <v>385</v>
      </c>
      <c r="F1635" s="67">
        <v>0.74964116311084239</v>
      </c>
      <c r="G1635" s="67" t="str">
        <f>CONCATENATE(B1635, "_", D1635)</f>
        <v>0_Beijing</v>
      </c>
      <c r="H1635" s="67">
        <v>1626</v>
      </c>
    </row>
    <row r="1636" spans="1:8" x14ac:dyDescent="0.3">
      <c r="A1636" s="66">
        <v>1513098470</v>
      </c>
      <c r="B1636" s="66">
        <v>0</v>
      </c>
      <c r="C1636" s="66">
        <v>2421</v>
      </c>
      <c r="D1636" s="66" t="s">
        <v>361</v>
      </c>
      <c r="E1636" s="66" t="s">
        <v>384</v>
      </c>
      <c r="F1636" s="67">
        <v>0.58902475888806693</v>
      </c>
      <c r="G1636" s="67" t="str">
        <f>CONCATENATE(B1636, "_", D1636)</f>
        <v>0_Beijing</v>
      </c>
      <c r="H1636" s="67">
        <v>1627</v>
      </c>
    </row>
    <row r="1637" spans="1:8" x14ac:dyDescent="0.3">
      <c r="A1637" s="66">
        <v>1519714712</v>
      </c>
      <c r="B1637" s="66">
        <v>0</v>
      </c>
      <c r="C1637" s="66">
        <v>2422</v>
      </c>
      <c r="D1637" s="66" t="s">
        <v>361</v>
      </c>
      <c r="E1637" s="66" t="s">
        <v>385</v>
      </c>
      <c r="F1637" s="67">
        <v>0.13509851343790669</v>
      </c>
      <c r="G1637" s="67" t="str">
        <f>CONCATENATE(B1637, "_", D1637)</f>
        <v>0_Beijing</v>
      </c>
      <c r="H1637" s="67">
        <v>1628</v>
      </c>
    </row>
    <row r="1638" spans="1:8" x14ac:dyDescent="0.3">
      <c r="A1638" s="66">
        <v>1513158870</v>
      </c>
      <c r="B1638" s="66">
        <v>0</v>
      </c>
      <c r="C1638" s="66">
        <v>2422</v>
      </c>
      <c r="D1638" s="66" t="s">
        <v>361</v>
      </c>
      <c r="E1638" s="66" t="s">
        <v>384</v>
      </c>
      <c r="F1638" s="67">
        <v>0.5407014335856456</v>
      </c>
      <c r="G1638" s="67" t="str">
        <f>CONCATENATE(B1638, "_", D1638)</f>
        <v>0_Beijing</v>
      </c>
      <c r="H1638" s="67">
        <v>1629</v>
      </c>
    </row>
    <row r="1639" spans="1:8" x14ac:dyDescent="0.3">
      <c r="A1639" s="66">
        <v>1511813662</v>
      </c>
      <c r="B1639" s="66">
        <v>0</v>
      </c>
      <c r="C1639" s="66">
        <v>2423</v>
      </c>
      <c r="D1639" s="66" t="s">
        <v>361</v>
      </c>
      <c r="E1639" s="66" t="s">
        <v>385</v>
      </c>
      <c r="F1639" s="67">
        <v>0.10339829747940166</v>
      </c>
      <c r="G1639" s="67" t="str">
        <f>CONCATENATE(B1639, "_", D1639)</f>
        <v>0_Beijing</v>
      </c>
      <c r="H1639" s="67">
        <v>1630</v>
      </c>
    </row>
    <row r="1640" spans="1:8" x14ac:dyDescent="0.3">
      <c r="A1640" s="66">
        <v>1518187201</v>
      </c>
      <c r="B1640" s="66">
        <v>0</v>
      </c>
      <c r="C1640" s="66">
        <v>2427</v>
      </c>
      <c r="D1640" s="66" t="s">
        <v>361</v>
      </c>
      <c r="E1640" s="66" t="s">
        <v>384</v>
      </c>
      <c r="F1640" s="67">
        <v>0.68673413233181868</v>
      </c>
      <c r="G1640" s="67" t="str">
        <f>CONCATENATE(B1640, "_", D1640)</f>
        <v>0_Beijing</v>
      </c>
      <c r="H1640" s="67">
        <v>1631</v>
      </c>
    </row>
    <row r="1641" spans="1:8" x14ac:dyDescent="0.3">
      <c r="A1641" s="66">
        <v>1513497632</v>
      </c>
      <c r="B1641" s="66">
        <v>0</v>
      </c>
      <c r="C1641" s="66">
        <v>2428</v>
      </c>
      <c r="D1641" s="66" t="s">
        <v>361</v>
      </c>
      <c r="E1641" s="66" t="s">
        <v>385</v>
      </c>
      <c r="F1641" s="67">
        <v>0.32140505094424354</v>
      </c>
      <c r="G1641" s="67" t="str">
        <f>CONCATENATE(B1641, "_", D1641)</f>
        <v>0_Beijing</v>
      </c>
      <c r="H1641" s="67">
        <v>1632</v>
      </c>
    </row>
    <row r="1642" spans="1:8" x14ac:dyDescent="0.3">
      <c r="A1642" s="66">
        <v>1513427331</v>
      </c>
      <c r="B1642" s="66">
        <v>0</v>
      </c>
      <c r="C1642" s="66">
        <v>2428</v>
      </c>
      <c r="D1642" s="66" t="s">
        <v>361</v>
      </c>
      <c r="E1642" s="66" t="s">
        <v>384</v>
      </c>
      <c r="F1642" s="67">
        <v>0.48058091102607903</v>
      </c>
      <c r="G1642" s="67" t="str">
        <f>CONCATENATE(B1642, "_", D1642)</f>
        <v>0_Beijing</v>
      </c>
      <c r="H1642" s="67">
        <v>1633</v>
      </c>
    </row>
    <row r="1643" spans="1:8" x14ac:dyDescent="0.3">
      <c r="A1643" s="66">
        <v>1517102420</v>
      </c>
      <c r="B1643" s="66">
        <v>0</v>
      </c>
      <c r="C1643" s="66">
        <v>2430</v>
      </c>
      <c r="D1643" s="66" t="s">
        <v>361</v>
      </c>
      <c r="E1643" s="66" t="s">
        <v>385</v>
      </c>
      <c r="F1643" s="67">
        <v>0.55735578679807674</v>
      </c>
      <c r="G1643" s="67" t="str">
        <f>CONCATENATE(B1643, "_", D1643)</f>
        <v>0_Beijing</v>
      </c>
      <c r="H1643" s="67">
        <v>1634</v>
      </c>
    </row>
    <row r="1644" spans="1:8" x14ac:dyDescent="0.3">
      <c r="A1644" s="66">
        <v>1513958261</v>
      </c>
      <c r="B1644" s="66">
        <v>0</v>
      </c>
      <c r="C1644" s="66">
        <v>2433</v>
      </c>
      <c r="D1644" s="66" t="s">
        <v>361</v>
      </c>
      <c r="E1644" s="66" t="s">
        <v>384</v>
      </c>
      <c r="F1644" s="67">
        <v>0.61864275858820794</v>
      </c>
      <c r="G1644" s="67" t="str">
        <f>CONCATENATE(B1644, "_", D1644)</f>
        <v>0_Beijing</v>
      </c>
      <c r="H1644" s="67">
        <v>1635</v>
      </c>
    </row>
    <row r="1645" spans="1:8" x14ac:dyDescent="0.3">
      <c r="A1645" s="66">
        <v>1511303252</v>
      </c>
      <c r="B1645" s="66">
        <v>0</v>
      </c>
      <c r="C1645" s="66">
        <v>2434</v>
      </c>
      <c r="D1645" s="66" t="s">
        <v>361</v>
      </c>
      <c r="E1645" s="66" t="s">
        <v>385</v>
      </c>
      <c r="F1645" s="67">
        <v>0.66489887334511766</v>
      </c>
      <c r="G1645" s="67" t="str">
        <f>CONCATENATE(B1645, "_", D1645)</f>
        <v>0_Beijing</v>
      </c>
      <c r="H1645" s="67">
        <v>1636</v>
      </c>
    </row>
    <row r="1646" spans="1:8" x14ac:dyDescent="0.3">
      <c r="A1646" s="66">
        <v>1519596582</v>
      </c>
      <c r="B1646" s="66">
        <v>0</v>
      </c>
      <c r="C1646" s="66">
        <v>2435</v>
      </c>
      <c r="D1646" s="66" t="s">
        <v>361</v>
      </c>
      <c r="E1646" s="66" t="s">
        <v>384</v>
      </c>
      <c r="F1646" s="67">
        <v>0.33358703832776604</v>
      </c>
      <c r="G1646" s="67" t="str">
        <f>CONCATENATE(B1646, "_", D1646)</f>
        <v>0_Beijing</v>
      </c>
      <c r="H1646" s="67">
        <v>1637</v>
      </c>
    </row>
    <row r="1647" spans="1:8" x14ac:dyDescent="0.3">
      <c r="A1647" s="66">
        <v>1511835451</v>
      </c>
      <c r="B1647" s="66">
        <v>0</v>
      </c>
      <c r="C1647" s="66">
        <v>2435</v>
      </c>
      <c r="D1647" s="66" t="s">
        <v>361</v>
      </c>
      <c r="E1647" s="66" t="s">
        <v>385</v>
      </c>
      <c r="F1647" s="67">
        <v>0.87467946443030042</v>
      </c>
      <c r="G1647" s="67" t="str">
        <f>CONCATENATE(B1647, "_", D1647)</f>
        <v>0_Beijing</v>
      </c>
      <c r="H1647" s="67">
        <v>1638</v>
      </c>
    </row>
    <row r="1648" spans="1:8" x14ac:dyDescent="0.3">
      <c r="A1648" s="66">
        <v>1514229670</v>
      </c>
      <c r="B1648" s="66">
        <v>0</v>
      </c>
      <c r="C1648" s="66">
        <v>2435</v>
      </c>
      <c r="D1648" s="66" t="s">
        <v>361</v>
      </c>
      <c r="E1648" s="66" t="s">
        <v>384</v>
      </c>
      <c r="F1648" s="67">
        <v>0.98700933875292407</v>
      </c>
      <c r="G1648" s="67" t="str">
        <f>CONCATENATE(B1648, "_", D1648)</f>
        <v>0_Beijing</v>
      </c>
      <c r="H1648" s="67">
        <v>1639</v>
      </c>
    </row>
    <row r="1649" spans="1:8" x14ac:dyDescent="0.3">
      <c r="A1649" s="66">
        <v>1515060771</v>
      </c>
      <c r="B1649" s="66">
        <v>0</v>
      </c>
      <c r="C1649" s="66">
        <v>2438</v>
      </c>
      <c r="D1649" s="66" t="s">
        <v>361</v>
      </c>
      <c r="E1649" s="66" t="s">
        <v>385</v>
      </c>
      <c r="F1649" s="67">
        <v>0.45279170425168414</v>
      </c>
      <c r="G1649" s="67" t="str">
        <f>CONCATENATE(B1649, "_", D1649)</f>
        <v>0_Beijing</v>
      </c>
      <c r="H1649" s="67">
        <v>1640</v>
      </c>
    </row>
    <row r="1650" spans="1:8" x14ac:dyDescent="0.3">
      <c r="A1650" s="66">
        <v>1514708550</v>
      </c>
      <c r="B1650" s="66">
        <v>0</v>
      </c>
      <c r="C1650" s="66">
        <v>2439</v>
      </c>
      <c r="D1650" s="66" t="s">
        <v>361</v>
      </c>
      <c r="E1650" s="66" t="s">
        <v>384</v>
      </c>
      <c r="F1650" s="67">
        <v>0.45159616471994657</v>
      </c>
      <c r="G1650" s="67" t="str">
        <f>CONCATENATE(B1650, "_", D1650)</f>
        <v>0_Beijing</v>
      </c>
      <c r="H1650" s="67">
        <v>1641</v>
      </c>
    </row>
    <row r="1651" spans="1:8" x14ac:dyDescent="0.3">
      <c r="A1651" s="66">
        <v>1512417512</v>
      </c>
      <c r="B1651" s="66">
        <v>0</v>
      </c>
      <c r="C1651" s="66">
        <v>2441</v>
      </c>
      <c r="D1651" s="66" t="s">
        <v>361</v>
      </c>
      <c r="E1651" s="66" t="s">
        <v>385</v>
      </c>
      <c r="F1651" s="67">
        <v>0.28192847810458321</v>
      </c>
      <c r="G1651" s="67" t="str">
        <f>CONCATENATE(B1651, "_", D1651)</f>
        <v>0_Beijing</v>
      </c>
      <c r="H1651" s="67">
        <v>1642</v>
      </c>
    </row>
    <row r="1652" spans="1:8" x14ac:dyDescent="0.3">
      <c r="A1652" s="66">
        <v>1517446101</v>
      </c>
      <c r="B1652" s="66">
        <v>0</v>
      </c>
      <c r="C1652" s="66">
        <v>2441</v>
      </c>
      <c r="D1652" s="66" t="s">
        <v>361</v>
      </c>
      <c r="E1652" s="66" t="s">
        <v>384</v>
      </c>
      <c r="F1652" s="67">
        <v>0.35806889124185237</v>
      </c>
      <c r="G1652" s="67" t="str">
        <f>CONCATENATE(B1652, "_", D1652)</f>
        <v>0_Beijing</v>
      </c>
      <c r="H1652" s="67">
        <v>1643</v>
      </c>
    </row>
    <row r="1653" spans="1:8" x14ac:dyDescent="0.3">
      <c r="A1653" s="66">
        <v>1511814241</v>
      </c>
      <c r="B1653" s="66">
        <v>0</v>
      </c>
      <c r="C1653" s="66">
        <v>2442</v>
      </c>
      <c r="D1653" s="66" t="s">
        <v>361</v>
      </c>
      <c r="E1653" s="66" t="s">
        <v>385</v>
      </c>
      <c r="F1653" s="67">
        <v>0.16222244191217217</v>
      </c>
      <c r="G1653" s="67" t="str">
        <f>CONCATENATE(B1653, "_", D1653)</f>
        <v>0_Beijing</v>
      </c>
      <c r="H1653" s="67">
        <v>1644</v>
      </c>
    </row>
    <row r="1654" spans="1:8" x14ac:dyDescent="0.3">
      <c r="A1654" s="66">
        <v>1512402832</v>
      </c>
      <c r="B1654" s="66">
        <v>0</v>
      </c>
      <c r="C1654" s="66">
        <v>2442</v>
      </c>
      <c r="D1654" s="66" t="s">
        <v>361</v>
      </c>
      <c r="E1654" s="66" t="s">
        <v>384</v>
      </c>
      <c r="F1654" s="67">
        <v>0.31426913802127154</v>
      </c>
      <c r="G1654" s="67" t="str">
        <f>CONCATENATE(B1654, "_", D1654)</f>
        <v>0_Beijing</v>
      </c>
      <c r="H1654" s="67">
        <v>1645</v>
      </c>
    </row>
    <row r="1655" spans="1:8" x14ac:dyDescent="0.3">
      <c r="A1655" s="66">
        <v>1517051360</v>
      </c>
      <c r="B1655" s="66">
        <v>0</v>
      </c>
      <c r="C1655" s="66">
        <v>2443</v>
      </c>
      <c r="D1655" s="66" t="s">
        <v>361</v>
      </c>
      <c r="E1655" s="66" t="s">
        <v>385</v>
      </c>
      <c r="F1655" s="67">
        <v>0.9073854972744857</v>
      </c>
      <c r="G1655" s="67" t="str">
        <f>CONCATENATE(B1655, "_", D1655)</f>
        <v>0_Beijing</v>
      </c>
      <c r="H1655" s="67">
        <v>1646</v>
      </c>
    </row>
    <row r="1656" spans="1:8" x14ac:dyDescent="0.3">
      <c r="A1656" s="66">
        <v>1512627152</v>
      </c>
      <c r="B1656" s="66">
        <v>0</v>
      </c>
      <c r="C1656" s="66">
        <v>2444</v>
      </c>
      <c r="D1656" s="66" t="s">
        <v>361</v>
      </c>
      <c r="E1656" s="66" t="s">
        <v>384</v>
      </c>
      <c r="F1656" s="67">
        <v>0.11003013785511495</v>
      </c>
      <c r="G1656" s="67" t="str">
        <f>CONCATENATE(B1656, "_", D1656)</f>
        <v>0_Beijing</v>
      </c>
      <c r="H1656" s="67">
        <v>1647</v>
      </c>
    </row>
    <row r="1657" spans="1:8" x14ac:dyDescent="0.3">
      <c r="A1657" s="66">
        <v>1519585550</v>
      </c>
      <c r="B1657" s="66">
        <v>0</v>
      </c>
      <c r="C1657" s="66">
        <v>2447</v>
      </c>
      <c r="D1657" s="66" t="s">
        <v>361</v>
      </c>
      <c r="E1657" s="66" t="s">
        <v>385</v>
      </c>
      <c r="F1657" s="67">
        <v>0.7657485393708876</v>
      </c>
      <c r="G1657" s="67" t="str">
        <f>CONCATENATE(B1657, "_", D1657)</f>
        <v>0_Beijing</v>
      </c>
      <c r="H1657" s="67">
        <v>1648</v>
      </c>
    </row>
    <row r="1658" spans="1:8" x14ac:dyDescent="0.3">
      <c r="A1658" s="66">
        <v>1514356040</v>
      </c>
      <c r="B1658" s="66">
        <v>0</v>
      </c>
      <c r="C1658" s="66">
        <v>2447</v>
      </c>
      <c r="D1658" s="66" t="s">
        <v>361</v>
      </c>
      <c r="E1658" s="66" t="s">
        <v>384</v>
      </c>
      <c r="F1658" s="67">
        <v>0.84460103418210408</v>
      </c>
      <c r="G1658" s="67" t="str">
        <f>CONCATENATE(B1658, "_", D1658)</f>
        <v>0_Beijing</v>
      </c>
      <c r="H1658" s="67">
        <v>1649</v>
      </c>
    </row>
    <row r="1659" spans="1:8" x14ac:dyDescent="0.3">
      <c r="A1659" s="66">
        <v>1518998512</v>
      </c>
      <c r="B1659" s="66">
        <v>0</v>
      </c>
      <c r="C1659" s="66">
        <v>2448</v>
      </c>
      <c r="D1659" s="66" t="s">
        <v>361</v>
      </c>
      <c r="E1659" s="66" t="s">
        <v>385</v>
      </c>
      <c r="F1659" s="67">
        <v>0.18991375831042923</v>
      </c>
      <c r="G1659" s="67" t="str">
        <f>CONCATENATE(B1659, "_", D1659)</f>
        <v>0_Beijing</v>
      </c>
      <c r="H1659" s="67">
        <v>1650</v>
      </c>
    </row>
    <row r="1660" spans="1:8" x14ac:dyDescent="0.3">
      <c r="A1660" s="66">
        <v>1518984390</v>
      </c>
      <c r="B1660" s="66">
        <v>0</v>
      </c>
      <c r="C1660" s="66">
        <v>2450</v>
      </c>
      <c r="D1660" s="66" t="s">
        <v>361</v>
      </c>
      <c r="E1660" s="66" t="s">
        <v>384</v>
      </c>
      <c r="F1660" s="67">
        <v>0.38926233095550167</v>
      </c>
      <c r="G1660" s="67" t="str">
        <f>CONCATENATE(B1660, "_", D1660)</f>
        <v>0_Beijing</v>
      </c>
      <c r="H1660" s="67">
        <v>1651</v>
      </c>
    </row>
    <row r="1661" spans="1:8" x14ac:dyDescent="0.3">
      <c r="A1661" s="66">
        <v>1519159792</v>
      </c>
      <c r="B1661" s="66">
        <v>0</v>
      </c>
      <c r="C1661" s="66">
        <v>2452</v>
      </c>
      <c r="D1661" s="66" t="s">
        <v>361</v>
      </c>
      <c r="E1661" s="66" t="s">
        <v>385</v>
      </c>
      <c r="F1661" s="67">
        <v>3.1232221915396763E-2</v>
      </c>
      <c r="G1661" s="67" t="str">
        <f>CONCATENATE(B1661, "_", D1661)</f>
        <v>0_Beijing</v>
      </c>
      <c r="H1661" s="67">
        <v>1652</v>
      </c>
    </row>
    <row r="1662" spans="1:8" x14ac:dyDescent="0.3">
      <c r="A1662" s="66">
        <v>1515229041</v>
      </c>
      <c r="B1662" s="66">
        <v>0</v>
      </c>
      <c r="C1662" s="66">
        <v>2452</v>
      </c>
      <c r="D1662" s="66" t="s">
        <v>361</v>
      </c>
      <c r="E1662" s="66" t="s">
        <v>384</v>
      </c>
      <c r="F1662" s="67">
        <v>0.2523723884427358</v>
      </c>
      <c r="G1662" s="67" t="str">
        <f>CONCATENATE(B1662, "_", D1662)</f>
        <v>0_Beijing</v>
      </c>
      <c r="H1662" s="67">
        <v>1653</v>
      </c>
    </row>
    <row r="1663" spans="1:8" x14ac:dyDescent="0.3">
      <c r="A1663" s="66">
        <v>1512690311</v>
      </c>
      <c r="B1663" s="66">
        <v>0</v>
      </c>
      <c r="C1663" s="66">
        <v>2453</v>
      </c>
      <c r="D1663" s="66" t="s">
        <v>361</v>
      </c>
      <c r="E1663" s="66" t="s">
        <v>385</v>
      </c>
      <c r="F1663" s="67">
        <v>0.47989385323260414</v>
      </c>
      <c r="G1663" s="67" t="str">
        <f>CONCATENATE(B1663, "_", D1663)</f>
        <v>0_Beijing</v>
      </c>
      <c r="H1663" s="67">
        <v>1654</v>
      </c>
    </row>
    <row r="1664" spans="1:8" x14ac:dyDescent="0.3">
      <c r="A1664" s="66">
        <v>1514838710</v>
      </c>
      <c r="B1664" s="66">
        <v>0</v>
      </c>
      <c r="C1664" s="66">
        <v>2455</v>
      </c>
      <c r="D1664" s="66" t="s">
        <v>361</v>
      </c>
      <c r="E1664" s="66" t="s">
        <v>384</v>
      </c>
      <c r="F1664" s="67">
        <v>7.8622829681030293E-2</v>
      </c>
      <c r="G1664" s="67" t="str">
        <f>CONCATENATE(B1664, "_", D1664)</f>
        <v>0_Beijing</v>
      </c>
      <c r="H1664" s="67">
        <v>1655</v>
      </c>
    </row>
    <row r="1665" spans="1:8" x14ac:dyDescent="0.3">
      <c r="A1665" s="66">
        <v>1515868562</v>
      </c>
      <c r="B1665" s="66">
        <v>0</v>
      </c>
      <c r="C1665" s="66">
        <v>2455</v>
      </c>
      <c r="D1665" s="66" t="s">
        <v>361</v>
      </c>
      <c r="E1665" s="66" t="s">
        <v>385</v>
      </c>
      <c r="F1665" s="67">
        <v>0.3091646933055594</v>
      </c>
      <c r="G1665" s="67" t="str">
        <f>CONCATENATE(B1665, "_", D1665)</f>
        <v>0_Beijing</v>
      </c>
      <c r="H1665" s="67">
        <v>1656</v>
      </c>
    </row>
    <row r="1666" spans="1:8" x14ac:dyDescent="0.3">
      <c r="A1666" s="66">
        <v>1514602330</v>
      </c>
      <c r="B1666" s="66">
        <v>0</v>
      </c>
      <c r="C1666" s="66">
        <v>2462</v>
      </c>
      <c r="D1666" s="66" t="s">
        <v>361</v>
      </c>
      <c r="E1666" s="66" t="s">
        <v>384</v>
      </c>
      <c r="F1666" s="67">
        <v>0.66515074092997384</v>
      </c>
      <c r="G1666" s="67" t="str">
        <f>CONCATENATE(B1666, "_", D1666)</f>
        <v>0_Beijing</v>
      </c>
      <c r="H1666" s="67">
        <v>1657</v>
      </c>
    </row>
    <row r="1667" spans="1:8" x14ac:dyDescent="0.3">
      <c r="A1667" s="66">
        <v>1511565161</v>
      </c>
      <c r="B1667" s="66">
        <v>0</v>
      </c>
      <c r="C1667" s="66">
        <v>2464</v>
      </c>
      <c r="D1667" s="66" t="s">
        <v>361</v>
      </c>
      <c r="E1667" s="66" t="s">
        <v>385</v>
      </c>
      <c r="F1667" s="67">
        <v>0.57947731187314833</v>
      </c>
      <c r="G1667" s="67" t="str">
        <f>CONCATENATE(B1667, "_", D1667)</f>
        <v>0_Beijing</v>
      </c>
      <c r="H1667" s="67">
        <v>1658</v>
      </c>
    </row>
    <row r="1668" spans="1:8" x14ac:dyDescent="0.3">
      <c r="A1668" s="66">
        <v>1511821822</v>
      </c>
      <c r="B1668" s="66">
        <v>0</v>
      </c>
      <c r="C1668" s="66">
        <v>2467</v>
      </c>
      <c r="D1668" s="66" t="s">
        <v>361</v>
      </c>
      <c r="E1668" s="66" t="s">
        <v>384</v>
      </c>
      <c r="F1668" s="67">
        <v>0.73067080697989484</v>
      </c>
      <c r="G1668" s="67" t="str">
        <f>CONCATENATE(B1668, "_", D1668)</f>
        <v>0_Beijing</v>
      </c>
      <c r="H1668" s="67">
        <v>1659</v>
      </c>
    </row>
    <row r="1669" spans="1:8" x14ac:dyDescent="0.3">
      <c r="A1669" s="66">
        <v>1518855850</v>
      </c>
      <c r="B1669" s="66">
        <v>0</v>
      </c>
      <c r="C1669" s="66">
        <v>2468</v>
      </c>
      <c r="D1669" s="66" t="s">
        <v>361</v>
      </c>
      <c r="E1669" s="66" t="s">
        <v>385</v>
      </c>
      <c r="F1669" s="67">
        <v>4.9564980415015225E-2</v>
      </c>
      <c r="G1669" s="67" t="str">
        <f>CONCATENATE(B1669, "_", D1669)</f>
        <v>0_Beijing</v>
      </c>
      <c r="H1669" s="67">
        <v>1660</v>
      </c>
    </row>
    <row r="1670" spans="1:8" x14ac:dyDescent="0.3">
      <c r="A1670" s="66">
        <v>1517353570</v>
      </c>
      <c r="B1670" s="66">
        <v>0</v>
      </c>
      <c r="C1670" s="66">
        <v>2469</v>
      </c>
      <c r="D1670" s="66" t="s">
        <v>361</v>
      </c>
      <c r="E1670" s="66" t="s">
        <v>384</v>
      </c>
      <c r="F1670" s="67">
        <v>0.5140901260619809</v>
      </c>
      <c r="G1670" s="67" t="str">
        <f>CONCATENATE(B1670, "_", D1670)</f>
        <v>0_Beijing</v>
      </c>
      <c r="H1670" s="67">
        <v>1661</v>
      </c>
    </row>
    <row r="1671" spans="1:8" x14ac:dyDescent="0.3">
      <c r="A1671" s="66">
        <v>1519487482</v>
      </c>
      <c r="B1671" s="66">
        <v>0</v>
      </c>
      <c r="C1671" s="66">
        <v>2469</v>
      </c>
      <c r="D1671" s="66" t="s">
        <v>361</v>
      </c>
      <c r="E1671" s="66" t="s">
        <v>385</v>
      </c>
      <c r="F1671" s="67">
        <v>0.58550411174420458</v>
      </c>
      <c r="G1671" s="67" t="str">
        <f>CONCATENATE(B1671, "_", D1671)</f>
        <v>0_Beijing</v>
      </c>
      <c r="H1671" s="67">
        <v>1662</v>
      </c>
    </row>
    <row r="1672" spans="1:8" x14ac:dyDescent="0.3">
      <c r="A1672" s="66">
        <v>1515012701</v>
      </c>
      <c r="B1672" s="66">
        <v>0</v>
      </c>
      <c r="C1672" s="66">
        <v>2472</v>
      </c>
      <c r="D1672" s="66" t="s">
        <v>361</v>
      </c>
      <c r="E1672" s="66" t="s">
        <v>384</v>
      </c>
      <c r="F1672" s="67">
        <v>0.92365213859393613</v>
      </c>
      <c r="G1672" s="67" t="str">
        <f>CONCATENATE(B1672, "_", D1672)</f>
        <v>0_Beijing</v>
      </c>
      <c r="H1672" s="67">
        <v>1663</v>
      </c>
    </row>
    <row r="1673" spans="1:8" x14ac:dyDescent="0.3">
      <c r="A1673" s="66">
        <v>1515151352</v>
      </c>
      <c r="B1673" s="66">
        <v>0</v>
      </c>
      <c r="C1673" s="66">
        <v>2473</v>
      </c>
      <c r="D1673" s="66" t="s">
        <v>361</v>
      </c>
      <c r="E1673" s="66" t="s">
        <v>385</v>
      </c>
      <c r="F1673" s="67">
        <v>0.66226696850860578</v>
      </c>
      <c r="G1673" s="67" t="str">
        <f>CONCATENATE(B1673, "_", D1673)</f>
        <v>0_Beijing</v>
      </c>
      <c r="H1673" s="67">
        <v>1664</v>
      </c>
    </row>
    <row r="1674" spans="1:8" x14ac:dyDescent="0.3">
      <c r="A1674" s="66">
        <v>1516362852</v>
      </c>
      <c r="B1674" s="66">
        <v>0</v>
      </c>
      <c r="C1674" s="66">
        <v>2476</v>
      </c>
      <c r="D1674" s="66" t="s">
        <v>361</v>
      </c>
      <c r="E1674" s="66" t="s">
        <v>384</v>
      </c>
      <c r="F1674" s="67">
        <v>0.20159658247259138</v>
      </c>
      <c r="G1674" s="67" t="str">
        <f>CONCATENATE(B1674, "_", D1674)</f>
        <v>0_Beijing</v>
      </c>
      <c r="H1674" s="67">
        <v>1665</v>
      </c>
    </row>
    <row r="1675" spans="1:8" x14ac:dyDescent="0.3">
      <c r="A1675" s="66">
        <v>1518533980</v>
      </c>
      <c r="B1675" s="66">
        <v>0</v>
      </c>
      <c r="C1675" s="66">
        <v>2476</v>
      </c>
      <c r="D1675" s="66" t="s">
        <v>361</v>
      </c>
      <c r="E1675" s="66" t="s">
        <v>385</v>
      </c>
      <c r="F1675" s="67">
        <v>0.40614139998256615</v>
      </c>
      <c r="G1675" s="67" t="str">
        <f>CONCATENATE(B1675, "_", D1675)</f>
        <v>0_Beijing</v>
      </c>
      <c r="H1675" s="67">
        <v>1666</v>
      </c>
    </row>
    <row r="1676" spans="1:8" x14ac:dyDescent="0.3">
      <c r="A1676" s="66">
        <v>1514569082</v>
      </c>
      <c r="B1676" s="66">
        <v>0</v>
      </c>
      <c r="C1676" s="66">
        <v>2477</v>
      </c>
      <c r="D1676" s="66" t="s">
        <v>361</v>
      </c>
      <c r="E1676" s="66" t="s">
        <v>384</v>
      </c>
      <c r="F1676" s="67">
        <v>0.17228554100355764</v>
      </c>
      <c r="G1676" s="67" t="str">
        <f>CONCATENATE(B1676, "_", D1676)</f>
        <v>0_Beijing</v>
      </c>
      <c r="H1676" s="67">
        <v>1667</v>
      </c>
    </row>
    <row r="1677" spans="1:8" x14ac:dyDescent="0.3">
      <c r="A1677" s="66">
        <v>1514272990</v>
      </c>
      <c r="B1677" s="66">
        <v>0</v>
      </c>
      <c r="C1677" s="66">
        <v>2479</v>
      </c>
      <c r="D1677" s="66" t="s">
        <v>361</v>
      </c>
      <c r="E1677" s="66" t="s">
        <v>385</v>
      </c>
      <c r="F1677" s="67">
        <v>0.11851603416365264</v>
      </c>
      <c r="G1677" s="67" t="str">
        <f>CONCATENATE(B1677, "_", D1677)</f>
        <v>0_Beijing</v>
      </c>
      <c r="H1677" s="67">
        <v>1668</v>
      </c>
    </row>
    <row r="1678" spans="1:8" x14ac:dyDescent="0.3">
      <c r="A1678" s="66">
        <v>1515819421</v>
      </c>
      <c r="B1678" s="66">
        <v>0</v>
      </c>
      <c r="C1678" s="66">
        <v>2486</v>
      </c>
      <c r="D1678" s="66" t="s">
        <v>361</v>
      </c>
      <c r="E1678" s="66" t="s">
        <v>384</v>
      </c>
      <c r="F1678" s="67">
        <v>0.32144067914246899</v>
      </c>
      <c r="G1678" s="67" t="str">
        <f>CONCATENATE(B1678, "_", D1678)</f>
        <v>0_Beijing</v>
      </c>
      <c r="H1678" s="67">
        <v>1669</v>
      </c>
    </row>
    <row r="1679" spans="1:8" x14ac:dyDescent="0.3">
      <c r="A1679" s="66">
        <v>1513012422</v>
      </c>
      <c r="B1679" s="66">
        <v>0</v>
      </c>
      <c r="C1679" s="66">
        <v>2486</v>
      </c>
      <c r="D1679" s="66" t="s">
        <v>361</v>
      </c>
      <c r="E1679" s="66" t="s">
        <v>385</v>
      </c>
      <c r="F1679" s="67">
        <v>0.73490389738383788</v>
      </c>
      <c r="G1679" s="67" t="str">
        <f>CONCATENATE(B1679, "_", D1679)</f>
        <v>0_Beijing</v>
      </c>
      <c r="H1679" s="67">
        <v>1670</v>
      </c>
    </row>
    <row r="1680" spans="1:8" x14ac:dyDescent="0.3">
      <c r="A1680" s="66">
        <v>1516317821</v>
      </c>
      <c r="B1680" s="66">
        <v>0</v>
      </c>
      <c r="C1680" s="66">
        <v>2487</v>
      </c>
      <c r="D1680" s="66" t="s">
        <v>361</v>
      </c>
      <c r="E1680" s="66" t="s">
        <v>384</v>
      </c>
      <c r="F1680" s="67">
        <v>3.5562395112301859E-2</v>
      </c>
      <c r="G1680" s="67" t="str">
        <f>CONCATENATE(B1680, "_", D1680)</f>
        <v>0_Beijing</v>
      </c>
      <c r="H1680" s="67">
        <v>1671</v>
      </c>
    </row>
    <row r="1681" spans="1:8" x14ac:dyDescent="0.3">
      <c r="A1681" s="66">
        <v>1516338500</v>
      </c>
      <c r="B1681" s="66">
        <v>0</v>
      </c>
      <c r="C1681" s="66">
        <v>2488</v>
      </c>
      <c r="D1681" s="66" t="s">
        <v>361</v>
      </c>
      <c r="E1681" s="66" t="s">
        <v>385</v>
      </c>
      <c r="F1681" s="67">
        <v>0.72918989276767965</v>
      </c>
      <c r="G1681" s="67" t="str">
        <f>CONCATENATE(B1681, "_", D1681)</f>
        <v>0_Beijing</v>
      </c>
      <c r="H1681" s="67">
        <v>1672</v>
      </c>
    </row>
    <row r="1682" spans="1:8" x14ac:dyDescent="0.3">
      <c r="A1682" s="66">
        <v>1519333512</v>
      </c>
      <c r="B1682" s="66">
        <v>0</v>
      </c>
      <c r="C1682" s="66">
        <v>2490</v>
      </c>
      <c r="D1682" s="66" t="s">
        <v>361</v>
      </c>
      <c r="E1682" s="66" t="s">
        <v>384</v>
      </c>
      <c r="F1682" s="67">
        <v>0.19217777188189455</v>
      </c>
      <c r="G1682" s="67" t="str">
        <f>CONCATENATE(B1682, "_", D1682)</f>
        <v>0_Beijing</v>
      </c>
      <c r="H1682" s="67">
        <v>1673</v>
      </c>
    </row>
    <row r="1683" spans="1:8" x14ac:dyDescent="0.3">
      <c r="A1683" s="66">
        <v>1519147131</v>
      </c>
      <c r="B1683" s="66">
        <v>0</v>
      </c>
      <c r="C1683" s="66">
        <v>2490</v>
      </c>
      <c r="D1683" s="66" t="s">
        <v>361</v>
      </c>
      <c r="E1683" s="66" t="s">
        <v>385</v>
      </c>
      <c r="F1683" s="67">
        <v>0.32983633128865342</v>
      </c>
      <c r="G1683" s="67" t="str">
        <f>CONCATENATE(B1683, "_", D1683)</f>
        <v>0_Beijing</v>
      </c>
      <c r="H1683" s="67">
        <v>1674</v>
      </c>
    </row>
    <row r="1684" spans="1:8" x14ac:dyDescent="0.3">
      <c r="A1684" s="66">
        <v>1516500781</v>
      </c>
      <c r="B1684" s="66">
        <v>0</v>
      </c>
      <c r="C1684" s="66">
        <v>2492</v>
      </c>
      <c r="D1684" s="66" t="s">
        <v>361</v>
      </c>
      <c r="E1684" s="66" t="s">
        <v>384</v>
      </c>
      <c r="F1684" s="67">
        <v>0.34213096570414947</v>
      </c>
      <c r="G1684" s="67" t="str">
        <f>CONCATENATE(B1684, "_", D1684)</f>
        <v>0_Beijing</v>
      </c>
      <c r="H1684" s="67">
        <v>1675</v>
      </c>
    </row>
    <row r="1685" spans="1:8" x14ac:dyDescent="0.3">
      <c r="A1685" s="66">
        <v>1512238020</v>
      </c>
      <c r="B1685" s="66">
        <v>0</v>
      </c>
      <c r="C1685" s="66">
        <v>2496</v>
      </c>
      <c r="D1685" s="66" t="s">
        <v>361</v>
      </c>
      <c r="E1685" s="66" t="s">
        <v>385</v>
      </c>
      <c r="F1685" s="67">
        <v>0.81218893330774933</v>
      </c>
      <c r="G1685" s="67" t="str">
        <f>CONCATENATE(B1685, "_", D1685)</f>
        <v>0_Beijing</v>
      </c>
      <c r="H1685" s="67">
        <v>1676</v>
      </c>
    </row>
    <row r="1686" spans="1:8" x14ac:dyDescent="0.3">
      <c r="A1686" s="66">
        <v>1518416571</v>
      </c>
      <c r="B1686" s="66">
        <v>0</v>
      </c>
      <c r="C1686" s="66">
        <v>2498</v>
      </c>
      <c r="D1686" s="66" t="s">
        <v>361</v>
      </c>
      <c r="E1686" s="66" t="s">
        <v>384</v>
      </c>
      <c r="F1686" s="67">
        <v>0.981304556925507</v>
      </c>
      <c r="G1686" s="67" t="str">
        <f>CONCATENATE(B1686, "_", D1686)</f>
        <v>0_Beijing</v>
      </c>
      <c r="H1686" s="67">
        <v>1677</v>
      </c>
    </row>
    <row r="1687" spans="1:8" x14ac:dyDescent="0.3">
      <c r="A1687" s="66">
        <v>1511998890</v>
      </c>
      <c r="B1687" s="66">
        <v>0</v>
      </c>
      <c r="C1687" s="66">
        <v>2499</v>
      </c>
      <c r="D1687" s="66" t="s">
        <v>361</v>
      </c>
      <c r="E1687" s="66" t="s">
        <v>385</v>
      </c>
      <c r="F1687" s="67">
        <v>0.81044128069308796</v>
      </c>
      <c r="G1687" s="67" t="str">
        <f>CONCATENATE(B1687, "_", D1687)</f>
        <v>0_Beijing</v>
      </c>
      <c r="H1687" s="67">
        <v>1678</v>
      </c>
    </row>
    <row r="1688" spans="1:8" x14ac:dyDescent="0.3">
      <c r="A1688" s="66">
        <v>1515110161</v>
      </c>
      <c r="B1688" s="66">
        <v>0</v>
      </c>
      <c r="C1688" s="66">
        <v>2500</v>
      </c>
      <c r="D1688" s="66" t="s">
        <v>361</v>
      </c>
      <c r="E1688" s="66" t="s">
        <v>384</v>
      </c>
      <c r="F1688" s="67">
        <v>0.40464719996861664</v>
      </c>
      <c r="G1688" s="67" t="str">
        <f>CONCATENATE(B1688, "_", D1688)</f>
        <v>0_Beijing</v>
      </c>
      <c r="H1688" s="67">
        <v>1679</v>
      </c>
    </row>
    <row r="1689" spans="1:8" x14ac:dyDescent="0.3">
      <c r="A1689" s="66">
        <v>1518652461</v>
      </c>
      <c r="B1689" s="66">
        <v>0</v>
      </c>
      <c r="C1689" s="66">
        <v>2500</v>
      </c>
      <c r="D1689" s="66" t="s">
        <v>361</v>
      </c>
      <c r="E1689" s="66" t="s">
        <v>385</v>
      </c>
      <c r="F1689" s="67">
        <v>0.72107548869232496</v>
      </c>
      <c r="G1689" s="67" t="str">
        <f>CONCATENATE(B1689, "_", D1689)</f>
        <v>0_Beijing</v>
      </c>
      <c r="H1689" s="67">
        <v>1680</v>
      </c>
    </row>
    <row r="1690" spans="1:8" x14ac:dyDescent="0.3">
      <c r="A1690" s="66">
        <v>1517099590</v>
      </c>
      <c r="B1690" s="66">
        <v>0</v>
      </c>
      <c r="C1690" s="66">
        <v>2500</v>
      </c>
      <c r="D1690" s="66" t="s">
        <v>361</v>
      </c>
      <c r="E1690" s="66" t="s">
        <v>384</v>
      </c>
      <c r="F1690" s="67">
        <v>0.769680497698633</v>
      </c>
      <c r="G1690" s="67" t="str">
        <f>CONCATENATE(B1690, "_", D1690)</f>
        <v>0_Beijing</v>
      </c>
      <c r="H1690" s="67">
        <v>1681</v>
      </c>
    </row>
    <row r="1691" spans="1:8" x14ac:dyDescent="0.3">
      <c r="A1691" s="66">
        <v>1516702060</v>
      </c>
      <c r="B1691" s="66">
        <v>0</v>
      </c>
      <c r="C1691" s="66">
        <v>2502</v>
      </c>
      <c r="D1691" s="66" t="s">
        <v>361</v>
      </c>
      <c r="E1691" s="66" t="s">
        <v>385</v>
      </c>
      <c r="F1691" s="67">
        <v>0.26444021023533604</v>
      </c>
      <c r="G1691" s="67" t="str">
        <f>CONCATENATE(B1691, "_", D1691)</f>
        <v>0_Beijing</v>
      </c>
      <c r="H1691" s="67">
        <v>1682</v>
      </c>
    </row>
    <row r="1692" spans="1:8" x14ac:dyDescent="0.3">
      <c r="A1692" s="66">
        <v>1516554761</v>
      </c>
      <c r="B1692" s="66">
        <v>0</v>
      </c>
      <c r="C1692" s="66">
        <v>2503</v>
      </c>
      <c r="D1692" s="66" t="s">
        <v>361</v>
      </c>
      <c r="E1692" s="66" t="s">
        <v>384</v>
      </c>
      <c r="F1692" s="67">
        <v>0.23487817732408744</v>
      </c>
      <c r="G1692" s="67" t="str">
        <f>CONCATENATE(B1692, "_", D1692)</f>
        <v>0_Beijing</v>
      </c>
      <c r="H1692" s="67">
        <v>1683</v>
      </c>
    </row>
    <row r="1693" spans="1:8" x14ac:dyDescent="0.3">
      <c r="A1693" s="66">
        <v>1518503041</v>
      </c>
      <c r="B1693" s="66">
        <v>0</v>
      </c>
      <c r="C1693" s="66">
        <v>2510</v>
      </c>
      <c r="D1693" s="66" t="s">
        <v>361</v>
      </c>
      <c r="E1693" s="66" t="s">
        <v>385</v>
      </c>
      <c r="F1693" s="67">
        <v>0.14482563239808588</v>
      </c>
      <c r="G1693" s="67" t="str">
        <f>CONCATENATE(B1693, "_", D1693)</f>
        <v>0_Beijing</v>
      </c>
      <c r="H1693" s="67">
        <v>1684</v>
      </c>
    </row>
    <row r="1694" spans="1:8" x14ac:dyDescent="0.3">
      <c r="A1694" s="66">
        <v>1512660711</v>
      </c>
      <c r="B1694" s="66">
        <v>0</v>
      </c>
      <c r="C1694" s="66">
        <v>2510</v>
      </c>
      <c r="D1694" s="66" t="s">
        <v>361</v>
      </c>
      <c r="E1694" s="66" t="s">
        <v>384</v>
      </c>
      <c r="F1694" s="67">
        <v>0.56675249159318886</v>
      </c>
      <c r="G1694" s="67" t="str">
        <f>CONCATENATE(B1694, "_", D1694)</f>
        <v>0_Beijing</v>
      </c>
      <c r="H1694" s="67">
        <v>1685</v>
      </c>
    </row>
    <row r="1695" spans="1:8" x14ac:dyDescent="0.3">
      <c r="A1695" s="66">
        <v>1516805061</v>
      </c>
      <c r="B1695" s="66">
        <v>0</v>
      </c>
      <c r="C1695" s="66">
        <v>2515</v>
      </c>
      <c r="D1695" s="66" t="s">
        <v>361</v>
      </c>
      <c r="E1695" s="66" t="s">
        <v>385</v>
      </c>
      <c r="F1695" s="67">
        <v>0.16096557778565546</v>
      </c>
      <c r="G1695" s="67" t="str">
        <f>CONCATENATE(B1695, "_", D1695)</f>
        <v>0_Beijing</v>
      </c>
      <c r="H1695" s="67">
        <v>1686</v>
      </c>
    </row>
    <row r="1696" spans="1:8" x14ac:dyDescent="0.3">
      <c r="A1696" s="66">
        <v>1519813921</v>
      </c>
      <c r="B1696" s="66">
        <v>0</v>
      </c>
      <c r="C1696" s="66">
        <v>2520</v>
      </c>
      <c r="D1696" s="66" t="s">
        <v>361</v>
      </c>
      <c r="E1696" s="66" t="s">
        <v>384</v>
      </c>
      <c r="F1696" s="67">
        <v>0.23108457392150827</v>
      </c>
      <c r="G1696" s="67" t="str">
        <f>CONCATENATE(B1696, "_", D1696)</f>
        <v>0_Beijing</v>
      </c>
      <c r="H1696" s="67">
        <v>1687</v>
      </c>
    </row>
    <row r="1697" spans="1:8" x14ac:dyDescent="0.3">
      <c r="A1697" s="66">
        <v>1517921420</v>
      </c>
      <c r="B1697" s="66">
        <v>0</v>
      </c>
      <c r="C1697" s="66">
        <v>2520</v>
      </c>
      <c r="D1697" s="66" t="s">
        <v>361</v>
      </c>
      <c r="E1697" s="66" t="s">
        <v>385</v>
      </c>
      <c r="F1697" s="67">
        <v>0.86561239989788918</v>
      </c>
      <c r="G1697" s="67" t="str">
        <f>CONCATENATE(B1697, "_", D1697)</f>
        <v>0_Beijing</v>
      </c>
      <c r="H1697" s="67">
        <v>1688</v>
      </c>
    </row>
    <row r="1698" spans="1:8" x14ac:dyDescent="0.3">
      <c r="A1698" s="66">
        <v>1517637482</v>
      </c>
      <c r="B1698" s="66">
        <v>0</v>
      </c>
      <c r="C1698" s="66">
        <v>2521</v>
      </c>
      <c r="D1698" s="66" t="s">
        <v>361</v>
      </c>
      <c r="E1698" s="66" t="s">
        <v>384</v>
      </c>
      <c r="F1698" s="67">
        <v>8.1429359384248445E-2</v>
      </c>
      <c r="G1698" s="67" t="str">
        <f>CONCATENATE(B1698, "_", D1698)</f>
        <v>0_Beijing</v>
      </c>
      <c r="H1698" s="67">
        <v>1689</v>
      </c>
    </row>
    <row r="1699" spans="1:8" x14ac:dyDescent="0.3">
      <c r="A1699" s="66">
        <v>1512315830</v>
      </c>
      <c r="B1699" s="66">
        <v>0</v>
      </c>
      <c r="C1699" s="66">
        <v>2522</v>
      </c>
      <c r="D1699" s="66" t="s">
        <v>361</v>
      </c>
      <c r="E1699" s="66" t="s">
        <v>385</v>
      </c>
      <c r="F1699" s="67">
        <v>0.25048371848053597</v>
      </c>
      <c r="G1699" s="67" t="str">
        <f>CONCATENATE(B1699, "_", D1699)</f>
        <v>0_Beijing</v>
      </c>
      <c r="H1699" s="67">
        <v>1690</v>
      </c>
    </row>
    <row r="1700" spans="1:8" x14ac:dyDescent="0.3">
      <c r="A1700" s="66">
        <v>1512185050</v>
      </c>
      <c r="B1700" s="66">
        <v>0</v>
      </c>
      <c r="C1700" s="66">
        <v>2531</v>
      </c>
      <c r="D1700" s="66" t="s">
        <v>361</v>
      </c>
      <c r="E1700" s="66" t="s">
        <v>384</v>
      </c>
      <c r="F1700" s="67">
        <v>0.50679918197769069</v>
      </c>
      <c r="G1700" s="67" t="str">
        <f>CONCATENATE(B1700, "_", D1700)</f>
        <v>0_Beijing</v>
      </c>
      <c r="H1700" s="67">
        <v>1691</v>
      </c>
    </row>
    <row r="1701" spans="1:8" x14ac:dyDescent="0.3">
      <c r="A1701" s="66">
        <v>1517617880</v>
      </c>
      <c r="B1701" s="66">
        <v>0</v>
      </c>
      <c r="C1701" s="66">
        <v>2531</v>
      </c>
      <c r="D1701" s="66" t="s">
        <v>361</v>
      </c>
      <c r="E1701" s="66" t="s">
        <v>385</v>
      </c>
      <c r="F1701" s="67">
        <v>0.76609377916290211</v>
      </c>
      <c r="G1701" s="67" t="str">
        <f>CONCATENATE(B1701, "_", D1701)</f>
        <v>0_Beijing</v>
      </c>
      <c r="H1701" s="67">
        <v>1692</v>
      </c>
    </row>
    <row r="1702" spans="1:8" x14ac:dyDescent="0.3">
      <c r="A1702" s="66">
        <v>1514640241</v>
      </c>
      <c r="B1702" s="66">
        <v>0</v>
      </c>
      <c r="C1702" s="66">
        <v>2533</v>
      </c>
      <c r="D1702" s="66" t="s">
        <v>361</v>
      </c>
      <c r="E1702" s="66" t="s">
        <v>384</v>
      </c>
      <c r="F1702" s="67">
        <v>0.21164928886749634</v>
      </c>
      <c r="G1702" s="67" t="str">
        <f>CONCATENATE(B1702, "_", D1702)</f>
        <v>0_Beijing</v>
      </c>
      <c r="H1702" s="67">
        <v>1693</v>
      </c>
    </row>
    <row r="1703" spans="1:8" x14ac:dyDescent="0.3">
      <c r="A1703" s="66">
        <v>1517146072</v>
      </c>
      <c r="B1703" s="66">
        <v>0</v>
      </c>
      <c r="C1703" s="66">
        <v>2534</v>
      </c>
      <c r="D1703" s="66" t="s">
        <v>361</v>
      </c>
      <c r="E1703" s="66" t="s">
        <v>385</v>
      </c>
      <c r="F1703" s="67">
        <v>0.75490564918351633</v>
      </c>
      <c r="G1703" s="67" t="str">
        <f>CONCATENATE(B1703, "_", D1703)</f>
        <v>0_Beijing</v>
      </c>
      <c r="H1703" s="67">
        <v>1694</v>
      </c>
    </row>
    <row r="1704" spans="1:8" x14ac:dyDescent="0.3">
      <c r="A1704" s="66">
        <v>1513741521</v>
      </c>
      <c r="B1704" s="66">
        <v>0</v>
      </c>
      <c r="C1704" s="66">
        <v>2535</v>
      </c>
      <c r="D1704" s="66" t="s">
        <v>361</v>
      </c>
      <c r="E1704" s="66" t="s">
        <v>384</v>
      </c>
      <c r="F1704" s="67">
        <v>0.16254959762348209</v>
      </c>
      <c r="G1704" s="67" t="str">
        <f>CONCATENATE(B1704, "_", D1704)</f>
        <v>0_Beijing</v>
      </c>
      <c r="H1704" s="67">
        <v>1695</v>
      </c>
    </row>
    <row r="1705" spans="1:8" x14ac:dyDescent="0.3">
      <c r="A1705" s="66">
        <v>1516385280</v>
      </c>
      <c r="B1705" s="66">
        <v>0</v>
      </c>
      <c r="C1705" s="66">
        <v>2541</v>
      </c>
      <c r="D1705" s="66" t="s">
        <v>361</v>
      </c>
      <c r="E1705" s="66" t="s">
        <v>385</v>
      </c>
      <c r="F1705" s="67">
        <v>0.72803947979516781</v>
      </c>
      <c r="G1705" s="67" t="str">
        <f>CONCATENATE(B1705, "_", D1705)</f>
        <v>0_Beijing</v>
      </c>
      <c r="H1705" s="67">
        <v>1696</v>
      </c>
    </row>
    <row r="1706" spans="1:8" x14ac:dyDescent="0.3">
      <c r="A1706" s="66">
        <v>1516281411</v>
      </c>
      <c r="B1706" s="66">
        <v>0</v>
      </c>
      <c r="C1706" s="66">
        <v>2541</v>
      </c>
      <c r="D1706" s="66" t="s">
        <v>361</v>
      </c>
      <c r="E1706" s="66" t="s">
        <v>384</v>
      </c>
      <c r="F1706" s="67">
        <v>0.76911188229415828</v>
      </c>
      <c r="G1706" s="67" t="str">
        <f>CONCATENATE(B1706, "_", D1706)</f>
        <v>0_Beijing</v>
      </c>
      <c r="H1706" s="67">
        <v>1697</v>
      </c>
    </row>
    <row r="1707" spans="1:8" x14ac:dyDescent="0.3">
      <c r="A1707" s="66">
        <v>1519154602</v>
      </c>
      <c r="B1707" s="66">
        <v>0</v>
      </c>
      <c r="C1707" s="66">
        <v>2546</v>
      </c>
      <c r="D1707" s="66" t="s">
        <v>361</v>
      </c>
      <c r="E1707" s="66" t="s">
        <v>385</v>
      </c>
      <c r="F1707" s="67">
        <v>0.83172574736742666</v>
      </c>
      <c r="G1707" s="67" t="str">
        <f>CONCATENATE(B1707, "_", D1707)</f>
        <v>0_Beijing</v>
      </c>
      <c r="H1707" s="67">
        <v>1698</v>
      </c>
    </row>
    <row r="1708" spans="1:8" x14ac:dyDescent="0.3">
      <c r="A1708" s="66">
        <v>1515077952</v>
      </c>
      <c r="B1708" s="66">
        <v>0</v>
      </c>
      <c r="C1708" s="66">
        <v>2548</v>
      </c>
      <c r="D1708" s="66" t="s">
        <v>361</v>
      </c>
      <c r="E1708" s="66" t="s">
        <v>384</v>
      </c>
      <c r="F1708" s="67">
        <v>0.12636857496813569</v>
      </c>
      <c r="G1708" s="67" t="str">
        <f>CONCATENATE(B1708, "_", D1708)</f>
        <v>0_Beijing</v>
      </c>
      <c r="H1708" s="67">
        <v>1699</v>
      </c>
    </row>
    <row r="1709" spans="1:8" x14ac:dyDescent="0.3">
      <c r="A1709" s="66">
        <v>1515724961</v>
      </c>
      <c r="B1709" s="66">
        <v>0</v>
      </c>
      <c r="C1709" s="66">
        <v>2548</v>
      </c>
      <c r="D1709" s="66" t="s">
        <v>361</v>
      </c>
      <c r="E1709" s="66" t="s">
        <v>385</v>
      </c>
      <c r="F1709" s="67">
        <v>0.46135138661606812</v>
      </c>
      <c r="G1709" s="67" t="str">
        <f>CONCATENATE(B1709, "_", D1709)</f>
        <v>0_Beijing</v>
      </c>
      <c r="H1709" s="67">
        <v>1700</v>
      </c>
    </row>
    <row r="1710" spans="1:8" x14ac:dyDescent="0.3">
      <c r="A1710" s="66">
        <v>1517528632</v>
      </c>
      <c r="B1710" s="66">
        <v>0</v>
      </c>
      <c r="C1710" s="66">
        <v>2548</v>
      </c>
      <c r="D1710" s="66" t="s">
        <v>361</v>
      </c>
      <c r="E1710" s="66" t="s">
        <v>384</v>
      </c>
      <c r="F1710" s="67">
        <v>0.71725015502451128</v>
      </c>
      <c r="G1710" s="67" t="str">
        <f>CONCATENATE(B1710, "_", D1710)</f>
        <v>0_Beijing</v>
      </c>
      <c r="H1710" s="67">
        <v>1701</v>
      </c>
    </row>
    <row r="1711" spans="1:8" x14ac:dyDescent="0.3">
      <c r="A1711" s="66">
        <v>1514071922</v>
      </c>
      <c r="B1711" s="66">
        <v>0</v>
      </c>
      <c r="C1711" s="66">
        <v>2548</v>
      </c>
      <c r="D1711" s="66" t="s">
        <v>361</v>
      </c>
      <c r="E1711" s="66" t="s">
        <v>385</v>
      </c>
      <c r="F1711" s="67">
        <v>0.94241864326755787</v>
      </c>
      <c r="G1711" s="67" t="str">
        <f>CONCATENATE(B1711, "_", D1711)</f>
        <v>0_Beijing</v>
      </c>
      <c r="H1711" s="67">
        <v>1702</v>
      </c>
    </row>
    <row r="1712" spans="1:8" x14ac:dyDescent="0.3">
      <c r="A1712" s="66">
        <v>1518356051</v>
      </c>
      <c r="B1712" s="66">
        <v>0</v>
      </c>
      <c r="C1712" s="66">
        <v>2549</v>
      </c>
      <c r="D1712" s="66" t="s">
        <v>361</v>
      </c>
      <c r="E1712" s="66" t="s">
        <v>384</v>
      </c>
      <c r="F1712" s="67">
        <v>0.75217741600887666</v>
      </c>
      <c r="G1712" s="67" t="str">
        <f>CONCATENATE(B1712, "_", D1712)</f>
        <v>0_Beijing</v>
      </c>
      <c r="H1712" s="67">
        <v>1703</v>
      </c>
    </row>
    <row r="1713" spans="1:8" x14ac:dyDescent="0.3">
      <c r="A1713" s="66">
        <v>1514108652</v>
      </c>
      <c r="B1713" s="66">
        <v>0</v>
      </c>
      <c r="C1713" s="66">
        <v>2551</v>
      </c>
      <c r="D1713" s="66" t="s">
        <v>361</v>
      </c>
      <c r="E1713" s="66" t="s">
        <v>385</v>
      </c>
      <c r="F1713" s="67">
        <v>0.27053655089426842</v>
      </c>
      <c r="G1713" s="67" t="str">
        <f>CONCATENATE(B1713, "_", D1713)</f>
        <v>0_Beijing</v>
      </c>
      <c r="H1713" s="67">
        <v>1704</v>
      </c>
    </row>
    <row r="1714" spans="1:8" x14ac:dyDescent="0.3">
      <c r="A1714" s="66">
        <v>1511963371</v>
      </c>
      <c r="B1714" s="66">
        <v>0</v>
      </c>
      <c r="C1714" s="66">
        <v>2552</v>
      </c>
      <c r="D1714" s="66" t="s">
        <v>361</v>
      </c>
      <c r="E1714" s="66" t="s">
        <v>384</v>
      </c>
      <c r="F1714" s="67">
        <v>0.81750635701429231</v>
      </c>
      <c r="G1714" s="67" t="str">
        <f>CONCATENATE(B1714, "_", D1714)</f>
        <v>0_Beijing</v>
      </c>
      <c r="H1714" s="67">
        <v>1705</v>
      </c>
    </row>
    <row r="1715" spans="1:8" x14ac:dyDescent="0.3">
      <c r="A1715" s="66">
        <v>1517771732</v>
      </c>
      <c r="B1715" s="66">
        <v>0</v>
      </c>
      <c r="C1715" s="66">
        <v>2557</v>
      </c>
      <c r="D1715" s="66" t="s">
        <v>361</v>
      </c>
      <c r="E1715" s="66" t="s">
        <v>385</v>
      </c>
      <c r="F1715" s="67">
        <v>0.82230714634932034</v>
      </c>
      <c r="G1715" s="67" t="str">
        <f>CONCATENATE(B1715, "_", D1715)</f>
        <v>0_Beijing</v>
      </c>
      <c r="H1715" s="67">
        <v>1706</v>
      </c>
    </row>
    <row r="1716" spans="1:8" x14ac:dyDescent="0.3">
      <c r="A1716" s="66">
        <v>1513076240</v>
      </c>
      <c r="B1716" s="66">
        <v>0</v>
      </c>
      <c r="C1716" s="66">
        <v>2561</v>
      </c>
      <c r="D1716" s="66" t="s">
        <v>361</v>
      </c>
      <c r="E1716" s="66" t="s">
        <v>384</v>
      </c>
      <c r="F1716" s="67">
        <v>0.20744197955997767</v>
      </c>
      <c r="G1716" s="67" t="str">
        <f>CONCATENATE(B1716, "_", D1716)</f>
        <v>0_Beijing</v>
      </c>
      <c r="H1716" s="67">
        <v>1707</v>
      </c>
    </row>
    <row r="1717" spans="1:8" x14ac:dyDescent="0.3">
      <c r="A1717" s="66">
        <v>1519888262</v>
      </c>
      <c r="B1717" s="66">
        <v>0</v>
      </c>
      <c r="C1717" s="66">
        <v>2563</v>
      </c>
      <c r="D1717" s="66" t="s">
        <v>361</v>
      </c>
      <c r="E1717" s="66" t="s">
        <v>385</v>
      </c>
      <c r="F1717" s="67">
        <v>5.8954196668713488E-3</v>
      </c>
      <c r="G1717" s="67" t="str">
        <f>CONCATENATE(B1717, "_", D1717)</f>
        <v>0_Beijing</v>
      </c>
      <c r="H1717" s="67">
        <v>1708</v>
      </c>
    </row>
    <row r="1718" spans="1:8" x14ac:dyDescent="0.3">
      <c r="A1718" s="66">
        <v>1517695512</v>
      </c>
      <c r="B1718" s="66">
        <v>0</v>
      </c>
      <c r="C1718" s="66">
        <v>2563</v>
      </c>
      <c r="D1718" s="66" t="s">
        <v>361</v>
      </c>
      <c r="E1718" s="66" t="s">
        <v>384</v>
      </c>
      <c r="F1718" s="67">
        <v>2.8033331853377086E-2</v>
      </c>
      <c r="G1718" s="67" t="str">
        <f>CONCATENATE(B1718, "_", D1718)</f>
        <v>0_Beijing</v>
      </c>
      <c r="H1718" s="67">
        <v>1709</v>
      </c>
    </row>
    <row r="1719" spans="1:8" x14ac:dyDescent="0.3">
      <c r="A1719" s="66">
        <v>1513861480</v>
      </c>
      <c r="B1719" s="66">
        <v>0</v>
      </c>
      <c r="C1719" s="66">
        <v>2565</v>
      </c>
      <c r="D1719" s="66" t="s">
        <v>361</v>
      </c>
      <c r="E1719" s="66" t="s">
        <v>385</v>
      </c>
      <c r="F1719" s="67">
        <v>3.0479001541494188E-2</v>
      </c>
      <c r="G1719" s="67" t="str">
        <f>CONCATENATE(B1719, "_", D1719)</f>
        <v>0_Beijing</v>
      </c>
      <c r="H1719" s="67">
        <v>1710</v>
      </c>
    </row>
    <row r="1720" spans="1:8" x14ac:dyDescent="0.3">
      <c r="A1720" s="66">
        <v>1518376660</v>
      </c>
      <c r="B1720" s="66">
        <v>0</v>
      </c>
      <c r="C1720" s="66">
        <v>2568</v>
      </c>
      <c r="D1720" s="66" t="s">
        <v>361</v>
      </c>
      <c r="E1720" s="66" t="s">
        <v>384</v>
      </c>
      <c r="F1720" s="67">
        <v>0.11949897762145656</v>
      </c>
      <c r="G1720" s="67" t="str">
        <f>CONCATENATE(B1720, "_", D1720)</f>
        <v>0_Beijing</v>
      </c>
      <c r="H1720" s="67">
        <v>1711</v>
      </c>
    </row>
    <row r="1721" spans="1:8" x14ac:dyDescent="0.3">
      <c r="A1721" s="66">
        <v>1519711131</v>
      </c>
      <c r="B1721" s="66">
        <v>0</v>
      </c>
      <c r="C1721" s="66">
        <v>2569</v>
      </c>
      <c r="D1721" s="66" t="s">
        <v>361</v>
      </c>
      <c r="E1721" s="66" t="s">
        <v>385</v>
      </c>
      <c r="F1721" s="67">
        <v>0.49489332300733324</v>
      </c>
      <c r="G1721" s="67" t="str">
        <f>CONCATENATE(B1721, "_", D1721)</f>
        <v>0_Beijing</v>
      </c>
      <c r="H1721" s="67">
        <v>1712</v>
      </c>
    </row>
    <row r="1722" spans="1:8" x14ac:dyDescent="0.3">
      <c r="A1722" s="66">
        <v>1512985290</v>
      </c>
      <c r="B1722" s="66">
        <v>0</v>
      </c>
      <c r="C1722" s="66">
        <v>2570</v>
      </c>
      <c r="D1722" s="66" t="s">
        <v>361</v>
      </c>
      <c r="E1722" s="66" t="s">
        <v>384</v>
      </c>
      <c r="F1722" s="67">
        <v>0.23943964107473825</v>
      </c>
      <c r="G1722" s="67" t="str">
        <f>CONCATENATE(B1722, "_", D1722)</f>
        <v>0_Beijing</v>
      </c>
      <c r="H1722" s="67">
        <v>1713</v>
      </c>
    </row>
    <row r="1723" spans="1:8" x14ac:dyDescent="0.3">
      <c r="A1723" s="66">
        <v>1517519461</v>
      </c>
      <c r="B1723" s="66">
        <v>0</v>
      </c>
      <c r="C1723" s="66">
        <v>2573</v>
      </c>
      <c r="D1723" s="66" t="s">
        <v>361</v>
      </c>
      <c r="E1723" s="66" t="s">
        <v>385</v>
      </c>
      <c r="F1723" s="67">
        <v>0.27983463335778813</v>
      </c>
      <c r="G1723" s="67" t="str">
        <f>CONCATENATE(B1723, "_", D1723)</f>
        <v>0_Beijing</v>
      </c>
      <c r="H1723" s="67">
        <v>1714</v>
      </c>
    </row>
    <row r="1724" spans="1:8" x14ac:dyDescent="0.3">
      <c r="A1724" s="66">
        <v>1517953302</v>
      </c>
      <c r="B1724" s="66">
        <v>0</v>
      </c>
      <c r="C1724" s="66">
        <v>2575</v>
      </c>
      <c r="D1724" s="66" t="s">
        <v>361</v>
      </c>
      <c r="E1724" s="66" t="s">
        <v>384</v>
      </c>
      <c r="F1724" s="67">
        <v>0.28221454428944104</v>
      </c>
      <c r="G1724" s="67" t="str">
        <f>CONCATENATE(B1724, "_", D1724)</f>
        <v>0_Beijing</v>
      </c>
      <c r="H1724" s="67">
        <v>1715</v>
      </c>
    </row>
    <row r="1725" spans="1:8" x14ac:dyDescent="0.3">
      <c r="A1725" s="66">
        <v>1512121221</v>
      </c>
      <c r="B1725" s="66">
        <v>0</v>
      </c>
      <c r="C1725" s="66">
        <v>2576</v>
      </c>
      <c r="D1725" s="66" t="s">
        <v>361</v>
      </c>
      <c r="E1725" s="66" t="s">
        <v>385</v>
      </c>
      <c r="F1725" s="67">
        <v>5.5924464607843394E-2</v>
      </c>
      <c r="G1725" s="67" t="str">
        <f>CONCATENATE(B1725, "_", D1725)</f>
        <v>0_Beijing</v>
      </c>
      <c r="H1725" s="67">
        <v>1716</v>
      </c>
    </row>
    <row r="1726" spans="1:8" x14ac:dyDescent="0.3">
      <c r="A1726" s="66">
        <v>1519038250</v>
      </c>
      <c r="B1726" s="66">
        <v>0</v>
      </c>
      <c r="C1726" s="66">
        <v>2576</v>
      </c>
      <c r="D1726" s="66" t="s">
        <v>361</v>
      </c>
      <c r="E1726" s="66" t="s">
        <v>384</v>
      </c>
      <c r="F1726" s="67">
        <v>0.45493727459346001</v>
      </c>
      <c r="G1726" s="67" t="str">
        <f>CONCATENATE(B1726, "_", D1726)</f>
        <v>0_Beijing</v>
      </c>
      <c r="H1726" s="67">
        <v>1717</v>
      </c>
    </row>
    <row r="1727" spans="1:8" x14ac:dyDescent="0.3">
      <c r="A1727" s="66">
        <v>1512222421</v>
      </c>
      <c r="B1727" s="66">
        <v>0</v>
      </c>
      <c r="C1727" s="66">
        <v>2576</v>
      </c>
      <c r="D1727" s="66" t="s">
        <v>361</v>
      </c>
      <c r="E1727" s="66" t="s">
        <v>385</v>
      </c>
      <c r="F1727" s="67">
        <v>0.61148231692399813</v>
      </c>
      <c r="G1727" s="67" t="str">
        <f>CONCATENATE(B1727, "_", D1727)</f>
        <v>0_Beijing</v>
      </c>
      <c r="H1727" s="67">
        <v>1718</v>
      </c>
    </row>
    <row r="1728" spans="1:8" x14ac:dyDescent="0.3">
      <c r="A1728" s="66">
        <v>1515037642</v>
      </c>
      <c r="B1728" s="66">
        <v>0</v>
      </c>
      <c r="C1728" s="66">
        <v>2578</v>
      </c>
      <c r="D1728" s="66" t="s">
        <v>361</v>
      </c>
      <c r="E1728" s="66" t="s">
        <v>384</v>
      </c>
      <c r="F1728" s="67">
        <v>0.33874953549778253</v>
      </c>
      <c r="G1728" s="67" t="str">
        <f>CONCATENATE(B1728, "_", D1728)</f>
        <v>0_Beijing</v>
      </c>
      <c r="H1728" s="67">
        <v>1719</v>
      </c>
    </row>
    <row r="1729" spans="1:8" x14ac:dyDescent="0.3">
      <c r="A1729" s="66">
        <v>1516648011</v>
      </c>
      <c r="B1729" s="66">
        <v>0</v>
      </c>
      <c r="C1729" s="66">
        <v>2581</v>
      </c>
      <c r="D1729" s="66" t="s">
        <v>361</v>
      </c>
      <c r="E1729" s="66" t="s">
        <v>385</v>
      </c>
      <c r="F1729" s="67">
        <v>0.56854090190466866</v>
      </c>
      <c r="G1729" s="67" t="str">
        <f>CONCATENATE(B1729, "_", D1729)</f>
        <v>0_Beijing</v>
      </c>
      <c r="H1729" s="67">
        <v>1720</v>
      </c>
    </row>
    <row r="1730" spans="1:8" x14ac:dyDescent="0.3">
      <c r="A1730" s="66">
        <v>1515223331</v>
      </c>
      <c r="B1730" s="66">
        <v>0</v>
      </c>
      <c r="C1730" s="66">
        <v>2585</v>
      </c>
      <c r="D1730" s="66" t="s">
        <v>361</v>
      </c>
      <c r="E1730" s="66" t="s">
        <v>384</v>
      </c>
      <c r="F1730" s="67">
        <v>0.58036106424534928</v>
      </c>
      <c r="G1730" s="67" t="str">
        <f>CONCATENATE(B1730, "_", D1730)</f>
        <v>0_Beijing</v>
      </c>
      <c r="H1730" s="67">
        <v>1721</v>
      </c>
    </row>
    <row r="1731" spans="1:8" x14ac:dyDescent="0.3">
      <c r="A1731" s="66">
        <v>1516509911</v>
      </c>
      <c r="B1731" s="66">
        <v>0</v>
      </c>
      <c r="C1731" s="66">
        <v>2585</v>
      </c>
      <c r="D1731" s="66" t="s">
        <v>361</v>
      </c>
      <c r="E1731" s="66" t="s">
        <v>385</v>
      </c>
      <c r="F1731" s="67">
        <v>0.61084165271735136</v>
      </c>
      <c r="G1731" s="67" t="str">
        <f>CONCATENATE(B1731, "_", D1731)</f>
        <v>0_Beijing</v>
      </c>
      <c r="H1731" s="67">
        <v>1722</v>
      </c>
    </row>
    <row r="1732" spans="1:8" x14ac:dyDescent="0.3">
      <c r="A1732" s="66">
        <v>1513293752</v>
      </c>
      <c r="B1732" s="66">
        <v>0</v>
      </c>
      <c r="C1732" s="66">
        <v>2588</v>
      </c>
      <c r="D1732" s="66" t="s">
        <v>361</v>
      </c>
      <c r="E1732" s="66" t="s">
        <v>384</v>
      </c>
      <c r="F1732" s="67">
        <v>0.546654661973486</v>
      </c>
      <c r="G1732" s="67" t="str">
        <f>CONCATENATE(B1732, "_", D1732)</f>
        <v>0_Beijing</v>
      </c>
      <c r="H1732" s="67">
        <v>1723</v>
      </c>
    </row>
    <row r="1733" spans="1:8" x14ac:dyDescent="0.3">
      <c r="A1733" s="66">
        <v>1514856642</v>
      </c>
      <c r="B1733" s="66">
        <v>0</v>
      </c>
      <c r="C1733" s="66">
        <v>2591</v>
      </c>
      <c r="D1733" s="66" t="s">
        <v>361</v>
      </c>
      <c r="E1733" s="66" t="s">
        <v>385</v>
      </c>
      <c r="F1733" s="67">
        <v>0.87473352325646803</v>
      </c>
      <c r="G1733" s="67" t="str">
        <f>CONCATENATE(B1733, "_", D1733)</f>
        <v>0_Beijing</v>
      </c>
      <c r="H1733" s="67">
        <v>1724</v>
      </c>
    </row>
    <row r="1734" spans="1:8" x14ac:dyDescent="0.3">
      <c r="A1734" s="66">
        <v>1516836522</v>
      </c>
      <c r="B1734" s="66">
        <v>0</v>
      </c>
      <c r="C1734" s="66">
        <v>2592</v>
      </c>
      <c r="D1734" s="66" t="s">
        <v>361</v>
      </c>
      <c r="E1734" s="66" t="s">
        <v>384</v>
      </c>
      <c r="F1734" s="67">
        <v>0.50165391652619873</v>
      </c>
      <c r="G1734" s="67" t="str">
        <f>CONCATENATE(B1734, "_", D1734)</f>
        <v>0_Beijing</v>
      </c>
      <c r="H1734" s="67">
        <v>1725</v>
      </c>
    </row>
    <row r="1735" spans="1:8" x14ac:dyDescent="0.3">
      <c r="A1735" s="66">
        <v>1514158060</v>
      </c>
      <c r="B1735" s="66">
        <v>0</v>
      </c>
      <c r="C1735" s="66">
        <v>2593</v>
      </c>
      <c r="D1735" s="66" t="s">
        <v>361</v>
      </c>
      <c r="E1735" s="66" t="s">
        <v>385</v>
      </c>
      <c r="F1735" s="67">
        <v>0.10089485746619131</v>
      </c>
      <c r="G1735" s="67" t="str">
        <f>CONCATENATE(B1735, "_", D1735)</f>
        <v>0_Beijing</v>
      </c>
      <c r="H1735" s="67">
        <v>1726</v>
      </c>
    </row>
    <row r="1736" spans="1:8" x14ac:dyDescent="0.3">
      <c r="A1736" s="66">
        <v>1518780082</v>
      </c>
      <c r="B1736" s="66">
        <v>0</v>
      </c>
      <c r="C1736" s="66">
        <v>2593</v>
      </c>
      <c r="D1736" s="66" t="s">
        <v>361</v>
      </c>
      <c r="E1736" s="66" t="s">
        <v>384</v>
      </c>
      <c r="F1736" s="67">
        <v>0.46924909278450211</v>
      </c>
      <c r="G1736" s="67" t="str">
        <f>CONCATENATE(B1736, "_", D1736)</f>
        <v>0_Beijing</v>
      </c>
      <c r="H1736" s="67">
        <v>1727</v>
      </c>
    </row>
    <row r="1737" spans="1:8" x14ac:dyDescent="0.3">
      <c r="A1737" s="66">
        <v>1518760601</v>
      </c>
      <c r="B1737" s="66">
        <v>0</v>
      </c>
      <c r="C1737" s="66">
        <v>2593</v>
      </c>
      <c r="D1737" s="66" t="s">
        <v>361</v>
      </c>
      <c r="E1737" s="66" t="s">
        <v>385</v>
      </c>
      <c r="F1737" s="67">
        <v>0.72206268083237102</v>
      </c>
      <c r="G1737" s="67" t="str">
        <f>CONCATENATE(B1737, "_", D1737)</f>
        <v>0_Beijing</v>
      </c>
      <c r="H1737" s="67">
        <v>1728</v>
      </c>
    </row>
    <row r="1738" spans="1:8" x14ac:dyDescent="0.3">
      <c r="A1738" s="66">
        <v>1515940351</v>
      </c>
      <c r="B1738" s="66">
        <v>0</v>
      </c>
      <c r="C1738" s="66">
        <v>2594</v>
      </c>
      <c r="D1738" s="66" t="s">
        <v>361</v>
      </c>
      <c r="E1738" s="66" t="s">
        <v>384</v>
      </c>
      <c r="F1738" s="67">
        <v>0.71552486824840811</v>
      </c>
      <c r="G1738" s="67" t="str">
        <f>CONCATENATE(B1738, "_", D1738)</f>
        <v>0_Beijing</v>
      </c>
      <c r="H1738" s="67">
        <v>1729</v>
      </c>
    </row>
    <row r="1739" spans="1:8" x14ac:dyDescent="0.3">
      <c r="A1739" s="66">
        <v>1516897621</v>
      </c>
      <c r="B1739" s="66">
        <v>0</v>
      </c>
      <c r="C1739" s="66">
        <v>2595</v>
      </c>
      <c r="D1739" s="66" t="s">
        <v>361</v>
      </c>
      <c r="E1739" s="66" t="s">
        <v>385</v>
      </c>
      <c r="F1739" s="67">
        <v>0.26940162110223476</v>
      </c>
      <c r="G1739" s="67" t="str">
        <f>CONCATENATE(B1739, "_", D1739)</f>
        <v>0_Beijing</v>
      </c>
      <c r="H1739" s="67">
        <v>1730</v>
      </c>
    </row>
    <row r="1740" spans="1:8" x14ac:dyDescent="0.3">
      <c r="A1740" s="66">
        <v>1516802922</v>
      </c>
      <c r="B1740" s="66">
        <v>0</v>
      </c>
      <c r="C1740" s="66">
        <v>2596</v>
      </c>
      <c r="D1740" s="66" t="s">
        <v>361</v>
      </c>
      <c r="E1740" s="66" t="s">
        <v>384</v>
      </c>
      <c r="F1740" s="67">
        <v>0.58662455497552246</v>
      </c>
      <c r="G1740" s="67" t="str">
        <f>CONCATENATE(B1740, "_", D1740)</f>
        <v>0_Beijing</v>
      </c>
      <c r="H1740" s="67">
        <v>1731</v>
      </c>
    </row>
    <row r="1741" spans="1:8" x14ac:dyDescent="0.3">
      <c r="A1741" s="66">
        <v>1512749871</v>
      </c>
      <c r="B1741" s="66">
        <v>0</v>
      </c>
      <c r="C1741" s="66">
        <v>2603</v>
      </c>
      <c r="D1741" s="66" t="s">
        <v>361</v>
      </c>
      <c r="E1741" s="66" t="s">
        <v>385</v>
      </c>
      <c r="F1741" s="67">
        <v>0.35730204414334032</v>
      </c>
      <c r="G1741" s="67" t="str">
        <f>CONCATENATE(B1741, "_", D1741)</f>
        <v>0_Beijing</v>
      </c>
      <c r="H1741" s="67">
        <v>1732</v>
      </c>
    </row>
    <row r="1742" spans="1:8" x14ac:dyDescent="0.3">
      <c r="A1742" s="66">
        <v>1515876980</v>
      </c>
      <c r="B1742" s="66">
        <v>0</v>
      </c>
      <c r="C1742" s="66">
        <v>2605</v>
      </c>
      <c r="D1742" s="66" t="s">
        <v>361</v>
      </c>
      <c r="E1742" s="66" t="s">
        <v>384</v>
      </c>
      <c r="F1742" s="67">
        <v>0.56606406565387424</v>
      </c>
      <c r="G1742" s="67" t="str">
        <f>CONCATENATE(B1742, "_", D1742)</f>
        <v>0_Beijing</v>
      </c>
      <c r="H1742" s="67">
        <v>1733</v>
      </c>
    </row>
    <row r="1743" spans="1:8" x14ac:dyDescent="0.3">
      <c r="A1743" s="66">
        <v>1517361061</v>
      </c>
      <c r="B1743" s="66">
        <v>0</v>
      </c>
      <c r="C1743" s="66">
        <v>2606</v>
      </c>
      <c r="D1743" s="66" t="s">
        <v>361</v>
      </c>
      <c r="E1743" s="66" t="s">
        <v>385</v>
      </c>
      <c r="F1743" s="67">
        <v>0.63389652971114596</v>
      </c>
      <c r="G1743" s="67" t="str">
        <f>CONCATENATE(B1743, "_", D1743)</f>
        <v>0_Beijing</v>
      </c>
      <c r="H1743" s="67">
        <v>1734</v>
      </c>
    </row>
    <row r="1744" spans="1:8" x14ac:dyDescent="0.3">
      <c r="A1744" s="66">
        <v>1519307260</v>
      </c>
      <c r="B1744" s="66">
        <v>0</v>
      </c>
      <c r="C1744" s="66">
        <v>2612</v>
      </c>
      <c r="D1744" s="66" t="s">
        <v>361</v>
      </c>
      <c r="E1744" s="66" t="s">
        <v>384</v>
      </c>
      <c r="F1744" s="67">
        <v>0.64183561948265733</v>
      </c>
      <c r="G1744" s="67" t="str">
        <f>CONCATENATE(B1744, "_", D1744)</f>
        <v>0_Beijing</v>
      </c>
      <c r="H1744" s="67">
        <v>1735</v>
      </c>
    </row>
    <row r="1745" spans="1:8" x14ac:dyDescent="0.3">
      <c r="A1745" s="66">
        <v>1515431362</v>
      </c>
      <c r="B1745" s="66">
        <v>0</v>
      </c>
      <c r="C1745" s="66">
        <v>2613</v>
      </c>
      <c r="D1745" s="66" t="s">
        <v>361</v>
      </c>
      <c r="E1745" s="66" t="s">
        <v>385</v>
      </c>
      <c r="F1745" s="67">
        <v>6.6888573006120833E-2</v>
      </c>
      <c r="G1745" s="67" t="str">
        <f>CONCATENATE(B1745, "_", D1745)</f>
        <v>0_Beijing</v>
      </c>
      <c r="H1745" s="67">
        <v>1736</v>
      </c>
    </row>
    <row r="1746" spans="1:8" x14ac:dyDescent="0.3">
      <c r="A1746" s="66">
        <v>1519709740</v>
      </c>
      <c r="B1746" s="66">
        <v>0</v>
      </c>
      <c r="C1746" s="66">
        <v>2615</v>
      </c>
      <c r="D1746" s="66" t="s">
        <v>361</v>
      </c>
      <c r="E1746" s="66" t="s">
        <v>384</v>
      </c>
      <c r="F1746" s="67">
        <v>0.59189600865075076</v>
      </c>
      <c r="G1746" s="67" t="str">
        <f>CONCATENATE(B1746, "_", D1746)</f>
        <v>0_Beijing</v>
      </c>
      <c r="H1746" s="67">
        <v>1737</v>
      </c>
    </row>
    <row r="1747" spans="1:8" x14ac:dyDescent="0.3">
      <c r="A1747" s="66">
        <v>1516737331</v>
      </c>
      <c r="B1747" s="66">
        <v>0</v>
      </c>
      <c r="C1747" s="66">
        <v>2615</v>
      </c>
      <c r="D1747" s="66" t="s">
        <v>361</v>
      </c>
      <c r="E1747" s="66" t="s">
        <v>385</v>
      </c>
      <c r="F1747" s="67">
        <v>0.89707341284576947</v>
      </c>
      <c r="G1747" s="67" t="str">
        <f>CONCATENATE(B1747, "_", D1747)</f>
        <v>0_Beijing</v>
      </c>
      <c r="H1747" s="67">
        <v>1738</v>
      </c>
    </row>
    <row r="1748" spans="1:8" x14ac:dyDescent="0.3">
      <c r="A1748" s="66">
        <v>1514500960</v>
      </c>
      <c r="B1748" s="66">
        <v>0</v>
      </c>
      <c r="C1748" s="66">
        <v>2617</v>
      </c>
      <c r="D1748" s="66" t="s">
        <v>361</v>
      </c>
      <c r="E1748" s="66" t="s">
        <v>384</v>
      </c>
      <c r="F1748" s="67">
        <v>0.74245101256372614</v>
      </c>
      <c r="G1748" s="67" t="str">
        <f>CONCATENATE(B1748, "_", D1748)</f>
        <v>0_Beijing</v>
      </c>
      <c r="H1748" s="67">
        <v>1739</v>
      </c>
    </row>
    <row r="1749" spans="1:8" x14ac:dyDescent="0.3">
      <c r="A1749" s="66">
        <v>1512442641</v>
      </c>
      <c r="B1749" s="66">
        <v>0</v>
      </c>
      <c r="C1749" s="66">
        <v>2622</v>
      </c>
      <c r="D1749" s="66" t="s">
        <v>361</v>
      </c>
      <c r="E1749" s="66" t="s">
        <v>385</v>
      </c>
      <c r="F1749" s="67">
        <v>9.9270714671795934E-2</v>
      </c>
      <c r="G1749" s="67" t="str">
        <f>CONCATENATE(B1749, "_", D1749)</f>
        <v>0_Beijing</v>
      </c>
      <c r="H1749" s="67">
        <v>1740</v>
      </c>
    </row>
    <row r="1750" spans="1:8" x14ac:dyDescent="0.3">
      <c r="A1750" s="66">
        <v>1518365812</v>
      </c>
      <c r="B1750" s="66">
        <v>0</v>
      </c>
      <c r="C1750" s="66">
        <v>2623</v>
      </c>
      <c r="D1750" s="66" t="s">
        <v>361</v>
      </c>
      <c r="E1750" s="66" t="s">
        <v>384</v>
      </c>
      <c r="F1750" s="67">
        <v>0.4968457234096243</v>
      </c>
      <c r="G1750" s="67" t="str">
        <f>CONCATENATE(B1750, "_", D1750)</f>
        <v>0_Beijing</v>
      </c>
      <c r="H1750" s="67">
        <v>1741</v>
      </c>
    </row>
    <row r="1751" spans="1:8" x14ac:dyDescent="0.3">
      <c r="A1751" s="66">
        <v>1517277061</v>
      </c>
      <c r="B1751" s="66">
        <v>0</v>
      </c>
      <c r="C1751" s="66">
        <v>2624</v>
      </c>
      <c r="D1751" s="66" t="s">
        <v>361</v>
      </c>
      <c r="E1751" s="66" t="s">
        <v>385</v>
      </c>
      <c r="F1751" s="67">
        <v>0.13369228833331415</v>
      </c>
      <c r="G1751" s="67" t="str">
        <f>CONCATENATE(B1751, "_", D1751)</f>
        <v>0_Beijing</v>
      </c>
      <c r="H1751" s="67">
        <v>1742</v>
      </c>
    </row>
    <row r="1752" spans="1:8" x14ac:dyDescent="0.3">
      <c r="A1752" s="66">
        <v>1516325842</v>
      </c>
      <c r="B1752" s="66">
        <v>0</v>
      </c>
      <c r="C1752" s="66">
        <v>2630</v>
      </c>
      <c r="D1752" s="66" t="s">
        <v>361</v>
      </c>
      <c r="E1752" s="66" t="s">
        <v>384</v>
      </c>
      <c r="F1752" s="67">
        <v>0.59963637571684503</v>
      </c>
      <c r="G1752" s="67" t="str">
        <f>CONCATENATE(B1752, "_", D1752)</f>
        <v>0_Beijing</v>
      </c>
      <c r="H1752" s="67">
        <v>1743</v>
      </c>
    </row>
    <row r="1753" spans="1:8" x14ac:dyDescent="0.3">
      <c r="A1753" s="66">
        <v>1511777792</v>
      </c>
      <c r="B1753" s="66">
        <v>0</v>
      </c>
      <c r="C1753" s="66">
        <v>2632</v>
      </c>
      <c r="D1753" s="66" t="s">
        <v>361</v>
      </c>
      <c r="E1753" s="66" t="s">
        <v>385</v>
      </c>
      <c r="F1753" s="67">
        <v>0.28148962611345407</v>
      </c>
      <c r="G1753" s="67" t="str">
        <f>CONCATENATE(B1753, "_", D1753)</f>
        <v>0_Beijing</v>
      </c>
      <c r="H1753" s="67">
        <v>1744</v>
      </c>
    </row>
    <row r="1754" spans="1:8" x14ac:dyDescent="0.3">
      <c r="A1754" s="66">
        <v>1515391472</v>
      </c>
      <c r="B1754" s="66">
        <v>0</v>
      </c>
      <c r="C1754" s="66">
        <v>2633</v>
      </c>
      <c r="D1754" s="66" t="s">
        <v>361</v>
      </c>
      <c r="E1754" s="66" t="s">
        <v>384</v>
      </c>
      <c r="F1754" s="67">
        <v>0.41312544035933629</v>
      </c>
      <c r="G1754" s="67" t="str">
        <f>CONCATENATE(B1754, "_", D1754)</f>
        <v>0_Beijing</v>
      </c>
      <c r="H1754" s="67">
        <v>1745</v>
      </c>
    </row>
    <row r="1755" spans="1:8" x14ac:dyDescent="0.3">
      <c r="A1755" s="66">
        <v>1516627231</v>
      </c>
      <c r="B1755" s="66">
        <v>0</v>
      </c>
      <c r="C1755" s="66">
        <v>2634</v>
      </c>
      <c r="D1755" s="66" t="s">
        <v>361</v>
      </c>
      <c r="E1755" s="66" t="s">
        <v>385</v>
      </c>
      <c r="F1755" s="67">
        <v>0.21276126044350241</v>
      </c>
      <c r="G1755" s="67" t="str">
        <f>CONCATENATE(B1755, "_", D1755)</f>
        <v>0_Beijing</v>
      </c>
      <c r="H1755" s="67">
        <v>1746</v>
      </c>
    </row>
    <row r="1756" spans="1:8" x14ac:dyDescent="0.3">
      <c r="A1756" s="66">
        <v>1518616422</v>
      </c>
      <c r="B1756" s="66">
        <v>0</v>
      </c>
      <c r="C1756" s="66">
        <v>2635</v>
      </c>
      <c r="D1756" s="66" t="s">
        <v>361</v>
      </c>
      <c r="E1756" s="66" t="s">
        <v>384</v>
      </c>
      <c r="F1756" s="67">
        <v>0.23807941479514927</v>
      </c>
      <c r="G1756" s="67" t="str">
        <f>CONCATENATE(B1756, "_", D1756)</f>
        <v>0_Beijing</v>
      </c>
      <c r="H1756" s="67">
        <v>1747</v>
      </c>
    </row>
    <row r="1757" spans="1:8" x14ac:dyDescent="0.3">
      <c r="A1757" s="66">
        <v>1516357142</v>
      </c>
      <c r="B1757" s="66">
        <v>0</v>
      </c>
      <c r="C1757" s="66">
        <v>2636</v>
      </c>
      <c r="D1757" s="66" t="s">
        <v>361</v>
      </c>
      <c r="E1757" s="66" t="s">
        <v>385</v>
      </c>
      <c r="F1757" s="67">
        <v>0.35779150009047589</v>
      </c>
      <c r="G1757" s="67" t="str">
        <f>CONCATENATE(B1757, "_", D1757)</f>
        <v>0_Beijing</v>
      </c>
      <c r="H1757" s="67">
        <v>1748</v>
      </c>
    </row>
    <row r="1758" spans="1:8" x14ac:dyDescent="0.3">
      <c r="A1758" s="66">
        <v>1514029880</v>
      </c>
      <c r="B1758" s="66">
        <v>0</v>
      </c>
      <c r="C1758" s="66">
        <v>2636</v>
      </c>
      <c r="D1758" s="66" t="s">
        <v>361</v>
      </c>
      <c r="E1758" s="66" t="s">
        <v>384</v>
      </c>
      <c r="F1758" s="67">
        <v>0.96514947738191104</v>
      </c>
      <c r="G1758" s="67" t="str">
        <f>CONCATENATE(B1758, "_", D1758)</f>
        <v>0_Beijing</v>
      </c>
      <c r="H1758" s="67">
        <v>1749</v>
      </c>
    </row>
    <row r="1759" spans="1:8" x14ac:dyDescent="0.3">
      <c r="A1759" s="66">
        <v>1519079570</v>
      </c>
      <c r="B1759" s="66">
        <v>0</v>
      </c>
      <c r="C1759" s="66">
        <v>2638</v>
      </c>
      <c r="D1759" s="66" t="s">
        <v>361</v>
      </c>
      <c r="E1759" s="66" t="s">
        <v>385</v>
      </c>
      <c r="F1759" s="67">
        <v>0.91831858465811311</v>
      </c>
      <c r="G1759" s="67" t="str">
        <f>CONCATENATE(B1759, "_", D1759)</f>
        <v>0_Beijing</v>
      </c>
      <c r="H1759" s="67">
        <v>1750</v>
      </c>
    </row>
    <row r="1760" spans="1:8" x14ac:dyDescent="0.3">
      <c r="A1760" s="66">
        <v>1517459571</v>
      </c>
      <c r="B1760" s="66">
        <v>0</v>
      </c>
      <c r="C1760" s="66">
        <v>2640</v>
      </c>
      <c r="D1760" s="66" t="s">
        <v>361</v>
      </c>
      <c r="E1760" s="66" t="s">
        <v>384</v>
      </c>
      <c r="F1760" s="67">
        <v>0.61829791131907386</v>
      </c>
      <c r="G1760" s="67" t="str">
        <f>CONCATENATE(B1760, "_", D1760)</f>
        <v>0_Beijing</v>
      </c>
      <c r="H1760" s="67">
        <v>1751</v>
      </c>
    </row>
    <row r="1761" spans="1:8" x14ac:dyDescent="0.3">
      <c r="A1761" s="66">
        <v>1518377940</v>
      </c>
      <c r="B1761" s="66">
        <v>0</v>
      </c>
      <c r="C1761" s="66">
        <v>2645</v>
      </c>
      <c r="D1761" s="66" t="s">
        <v>361</v>
      </c>
      <c r="E1761" s="66" t="s">
        <v>385</v>
      </c>
      <c r="F1761" s="67">
        <v>0.6898947708350408</v>
      </c>
      <c r="G1761" s="67" t="str">
        <f>CONCATENATE(B1761, "_", D1761)</f>
        <v>0_Beijing</v>
      </c>
      <c r="H1761" s="67">
        <v>1752</v>
      </c>
    </row>
    <row r="1762" spans="1:8" x14ac:dyDescent="0.3">
      <c r="A1762" s="66">
        <v>1514665100</v>
      </c>
      <c r="B1762" s="66">
        <v>0</v>
      </c>
      <c r="C1762" s="66">
        <v>2647</v>
      </c>
      <c r="D1762" s="66" t="s">
        <v>361</v>
      </c>
      <c r="E1762" s="66" t="s">
        <v>384</v>
      </c>
      <c r="F1762" s="67">
        <v>0.61960217487415337</v>
      </c>
      <c r="G1762" s="67" t="str">
        <f>CONCATENATE(B1762, "_", D1762)</f>
        <v>0_Beijing</v>
      </c>
      <c r="H1762" s="67">
        <v>1753</v>
      </c>
    </row>
    <row r="1763" spans="1:8" x14ac:dyDescent="0.3">
      <c r="A1763" s="66">
        <v>1515565541</v>
      </c>
      <c r="B1763" s="66">
        <v>0</v>
      </c>
      <c r="C1763" s="66">
        <v>2653</v>
      </c>
      <c r="D1763" s="66" t="s">
        <v>361</v>
      </c>
      <c r="E1763" s="66" t="s">
        <v>385</v>
      </c>
      <c r="F1763" s="67">
        <v>0.12130711277703432</v>
      </c>
      <c r="G1763" s="67" t="str">
        <f>CONCATENATE(B1763, "_", D1763)</f>
        <v>0_Beijing</v>
      </c>
      <c r="H1763" s="67">
        <v>1754</v>
      </c>
    </row>
    <row r="1764" spans="1:8" x14ac:dyDescent="0.3">
      <c r="A1764" s="66">
        <v>1518415050</v>
      </c>
      <c r="B1764" s="66">
        <v>0</v>
      </c>
      <c r="C1764" s="66">
        <v>2653</v>
      </c>
      <c r="D1764" s="66" t="s">
        <v>361</v>
      </c>
      <c r="E1764" s="66" t="s">
        <v>384</v>
      </c>
      <c r="F1764" s="67">
        <v>0.15232634320640837</v>
      </c>
      <c r="G1764" s="67" t="str">
        <f>CONCATENATE(B1764, "_", D1764)</f>
        <v>0_Beijing</v>
      </c>
      <c r="H1764" s="67">
        <v>1755</v>
      </c>
    </row>
    <row r="1765" spans="1:8" x14ac:dyDescent="0.3">
      <c r="A1765" s="66">
        <v>1516292741</v>
      </c>
      <c r="B1765" s="66">
        <v>0</v>
      </c>
      <c r="C1765" s="66">
        <v>2653</v>
      </c>
      <c r="D1765" s="66" t="s">
        <v>361</v>
      </c>
      <c r="E1765" s="66" t="s">
        <v>385</v>
      </c>
      <c r="F1765" s="67">
        <v>0.57559677607427462</v>
      </c>
      <c r="G1765" s="67" t="str">
        <f>CONCATENATE(B1765, "_", D1765)</f>
        <v>0_Beijing</v>
      </c>
      <c r="H1765" s="67">
        <v>1756</v>
      </c>
    </row>
    <row r="1766" spans="1:8" x14ac:dyDescent="0.3">
      <c r="A1766" s="66">
        <v>1513475320</v>
      </c>
      <c r="B1766" s="66">
        <v>0</v>
      </c>
      <c r="C1766" s="66">
        <v>2655</v>
      </c>
      <c r="D1766" s="66" t="s">
        <v>361</v>
      </c>
      <c r="E1766" s="66" t="s">
        <v>384</v>
      </c>
      <c r="F1766" s="67">
        <v>0.41281586279259652</v>
      </c>
      <c r="G1766" s="67" t="str">
        <f>CONCATENATE(B1766, "_", D1766)</f>
        <v>0_Beijing</v>
      </c>
      <c r="H1766" s="67">
        <v>1757</v>
      </c>
    </row>
    <row r="1767" spans="1:8" x14ac:dyDescent="0.3">
      <c r="A1767" s="66">
        <v>1514264860</v>
      </c>
      <c r="B1767" s="66">
        <v>0</v>
      </c>
      <c r="C1767" s="66">
        <v>2658</v>
      </c>
      <c r="D1767" s="66" t="s">
        <v>361</v>
      </c>
      <c r="E1767" s="66" t="s">
        <v>385</v>
      </c>
      <c r="F1767" s="67">
        <v>0.69637927486171547</v>
      </c>
      <c r="G1767" s="67" t="str">
        <f>CONCATENATE(B1767, "_", D1767)</f>
        <v>0_Beijing</v>
      </c>
      <c r="H1767" s="67">
        <v>1758</v>
      </c>
    </row>
    <row r="1768" spans="1:8" x14ac:dyDescent="0.3">
      <c r="A1768" s="66">
        <v>1511648031</v>
      </c>
      <c r="B1768" s="66">
        <v>0</v>
      </c>
      <c r="C1768" s="66">
        <v>2663</v>
      </c>
      <c r="D1768" s="66" t="s">
        <v>361</v>
      </c>
      <c r="E1768" s="66" t="s">
        <v>384</v>
      </c>
      <c r="F1768" s="67">
        <v>0.1062956791308578</v>
      </c>
      <c r="G1768" s="67" t="str">
        <f>CONCATENATE(B1768, "_", D1768)</f>
        <v>0_Beijing</v>
      </c>
      <c r="H1768" s="67">
        <v>1759</v>
      </c>
    </row>
    <row r="1769" spans="1:8" x14ac:dyDescent="0.3">
      <c r="A1769" s="66">
        <v>1519918942</v>
      </c>
      <c r="B1769" s="66">
        <v>0</v>
      </c>
      <c r="C1769" s="66">
        <v>2669</v>
      </c>
      <c r="D1769" s="66" t="s">
        <v>361</v>
      </c>
      <c r="E1769" s="66" t="s">
        <v>385</v>
      </c>
      <c r="F1769" s="67">
        <v>0.51774354311619952</v>
      </c>
      <c r="G1769" s="67" t="str">
        <f>CONCATENATE(B1769, "_", D1769)</f>
        <v>0_Beijing</v>
      </c>
      <c r="H1769" s="67">
        <v>1760</v>
      </c>
    </row>
    <row r="1770" spans="1:8" x14ac:dyDescent="0.3">
      <c r="A1770" s="66">
        <v>1514485702</v>
      </c>
      <c r="B1770" s="66">
        <v>0</v>
      </c>
      <c r="C1770" s="66">
        <v>2670</v>
      </c>
      <c r="D1770" s="66" t="s">
        <v>361</v>
      </c>
      <c r="E1770" s="66" t="s">
        <v>384</v>
      </c>
      <c r="F1770" s="67">
        <v>0.85596212919687797</v>
      </c>
      <c r="G1770" s="67" t="str">
        <f>CONCATENATE(B1770, "_", D1770)</f>
        <v>0_Beijing</v>
      </c>
      <c r="H1770" s="67">
        <v>1761</v>
      </c>
    </row>
    <row r="1771" spans="1:8" x14ac:dyDescent="0.3">
      <c r="A1771" s="66">
        <v>1514554650</v>
      </c>
      <c r="B1771" s="66">
        <v>0</v>
      </c>
      <c r="C1771" s="66">
        <v>2671</v>
      </c>
      <c r="D1771" s="66" t="s">
        <v>361</v>
      </c>
      <c r="E1771" s="66" t="s">
        <v>385</v>
      </c>
      <c r="F1771" s="67">
        <v>0.10570115424980975</v>
      </c>
      <c r="G1771" s="67" t="str">
        <f>CONCATENATE(B1771, "_", D1771)</f>
        <v>0_Beijing</v>
      </c>
      <c r="H1771" s="67">
        <v>1762</v>
      </c>
    </row>
    <row r="1772" spans="1:8" x14ac:dyDescent="0.3">
      <c r="A1772" s="66">
        <v>1511249412</v>
      </c>
      <c r="B1772" s="66">
        <v>0</v>
      </c>
      <c r="C1772" s="66">
        <v>2671</v>
      </c>
      <c r="D1772" s="66" t="s">
        <v>361</v>
      </c>
      <c r="E1772" s="66" t="s">
        <v>384</v>
      </c>
      <c r="F1772" s="67">
        <v>0.46331865091673874</v>
      </c>
      <c r="G1772" s="67" t="str">
        <f>CONCATENATE(B1772, "_", D1772)</f>
        <v>0_Beijing</v>
      </c>
      <c r="H1772" s="67">
        <v>1763</v>
      </c>
    </row>
    <row r="1773" spans="1:8" x14ac:dyDescent="0.3">
      <c r="A1773" s="66">
        <v>1519044262</v>
      </c>
      <c r="B1773" s="66">
        <v>0</v>
      </c>
      <c r="C1773" s="66">
        <v>2672</v>
      </c>
      <c r="D1773" s="66" t="s">
        <v>361</v>
      </c>
      <c r="E1773" s="66" t="s">
        <v>385</v>
      </c>
      <c r="F1773" s="67">
        <v>0.21068440217893503</v>
      </c>
      <c r="G1773" s="67" t="str">
        <f>CONCATENATE(B1773, "_", D1773)</f>
        <v>0_Beijing</v>
      </c>
      <c r="H1773" s="67">
        <v>1764</v>
      </c>
    </row>
    <row r="1774" spans="1:8" x14ac:dyDescent="0.3">
      <c r="A1774" s="66">
        <v>1512769392</v>
      </c>
      <c r="B1774" s="66">
        <v>0</v>
      </c>
      <c r="C1774" s="66">
        <v>2680</v>
      </c>
      <c r="D1774" s="66" t="s">
        <v>361</v>
      </c>
      <c r="E1774" s="66" t="s">
        <v>384</v>
      </c>
      <c r="F1774" s="67">
        <v>0.77924792226696071</v>
      </c>
      <c r="G1774" s="67" t="str">
        <f>CONCATENATE(B1774, "_", D1774)</f>
        <v>0_Beijing</v>
      </c>
      <c r="H1774" s="67">
        <v>1765</v>
      </c>
    </row>
    <row r="1775" spans="1:8" x14ac:dyDescent="0.3">
      <c r="A1775" s="66">
        <v>1512921331</v>
      </c>
      <c r="B1775" s="66">
        <v>0</v>
      </c>
      <c r="C1775" s="66">
        <v>2681</v>
      </c>
      <c r="D1775" s="66" t="s">
        <v>361</v>
      </c>
      <c r="E1775" s="66" t="s">
        <v>385</v>
      </c>
      <c r="F1775" s="67">
        <v>0.15823546950876899</v>
      </c>
      <c r="G1775" s="67" t="str">
        <f>CONCATENATE(B1775, "_", D1775)</f>
        <v>0_Beijing</v>
      </c>
      <c r="H1775" s="67">
        <v>1766</v>
      </c>
    </row>
    <row r="1776" spans="1:8" x14ac:dyDescent="0.3">
      <c r="A1776" s="66">
        <v>1516413991</v>
      </c>
      <c r="B1776" s="66">
        <v>0</v>
      </c>
      <c r="C1776" s="66">
        <v>2682</v>
      </c>
      <c r="D1776" s="66" t="s">
        <v>361</v>
      </c>
      <c r="E1776" s="66" t="s">
        <v>384</v>
      </c>
      <c r="F1776" s="67">
        <v>0.90298370600865407</v>
      </c>
      <c r="G1776" s="67" t="str">
        <f>CONCATENATE(B1776, "_", D1776)</f>
        <v>0_Beijing</v>
      </c>
      <c r="H1776" s="67">
        <v>1767</v>
      </c>
    </row>
    <row r="1777" spans="1:8" x14ac:dyDescent="0.3">
      <c r="A1777" s="66">
        <v>1514627692</v>
      </c>
      <c r="B1777" s="66">
        <v>0</v>
      </c>
      <c r="C1777" s="66">
        <v>2685</v>
      </c>
      <c r="D1777" s="66" t="s">
        <v>361</v>
      </c>
      <c r="E1777" s="66" t="s">
        <v>385</v>
      </c>
      <c r="F1777" s="67">
        <v>0.20897688405319415</v>
      </c>
      <c r="G1777" s="67" t="str">
        <f>CONCATENATE(B1777, "_", D1777)</f>
        <v>0_Beijing</v>
      </c>
      <c r="H1777" s="67">
        <v>1768</v>
      </c>
    </row>
    <row r="1778" spans="1:8" x14ac:dyDescent="0.3">
      <c r="A1778" s="66">
        <v>1518769501</v>
      </c>
      <c r="B1778" s="66">
        <v>0</v>
      </c>
      <c r="C1778" s="66">
        <v>2686</v>
      </c>
      <c r="D1778" s="66" t="s">
        <v>361</v>
      </c>
      <c r="E1778" s="66" t="s">
        <v>384</v>
      </c>
      <c r="F1778" s="67">
        <v>0.85564282554482929</v>
      </c>
      <c r="G1778" s="67" t="str">
        <f>CONCATENATE(B1778, "_", D1778)</f>
        <v>0_Beijing</v>
      </c>
      <c r="H1778" s="67">
        <v>1769</v>
      </c>
    </row>
    <row r="1779" spans="1:8" x14ac:dyDescent="0.3">
      <c r="A1779" s="66">
        <v>1516771842</v>
      </c>
      <c r="B1779" s="66">
        <v>0</v>
      </c>
      <c r="C1779" s="66">
        <v>2689</v>
      </c>
      <c r="D1779" s="66" t="s">
        <v>361</v>
      </c>
      <c r="E1779" s="66" t="s">
        <v>385</v>
      </c>
      <c r="F1779" s="67">
        <v>0.44441240285670491</v>
      </c>
      <c r="G1779" s="67" t="str">
        <f>CONCATENATE(B1779, "_", D1779)</f>
        <v>0_Beijing</v>
      </c>
      <c r="H1779" s="67">
        <v>1770</v>
      </c>
    </row>
    <row r="1780" spans="1:8" x14ac:dyDescent="0.3">
      <c r="A1780" s="66">
        <v>1513073140</v>
      </c>
      <c r="B1780" s="66">
        <v>0</v>
      </c>
      <c r="C1780" s="66">
        <v>2693</v>
      </c>
      <c r="D1780" s="66" t="s">
        <v>361</v>
      </c>
      <c r="E1780" s="66" t="s">
        <v>384</v>
      </c>
      <c r="F1780" s="67">
        <v>0.1781880638966904</v>
      </c>
      <c r="G1780" s="67" t="str">
        <f>CONCATENATE(B1780, "_", D1780)</f>
        <v>0_Beijing</v>
      </c>
      <c r="H1780" s="67">
        <v>1771</v>
      </c>
    </row>
    <row r="1781" spans="1:8" x14ac:dyDescent="0.3">
      <c r="A1781" s="66">
        <v>1513251700</v>
      </c>
      <c r="B1781" s="66">
        <v>0</v>
      </c>
      <c r="C1781" s="66">
        <v>2693</v>
      </c>
      <c r="D1781" s="66" t="s">
        <v>361</v>
      </c>
      <c r="E1781" s="66" t="s">
        <v>385</v>
      </c>
      <c r="F1781" s="67">
        <v>0.94779342826031043</v>
      </c>
      <c r="G1781" s="67" t="str">
        <f>CONCATENATE(B1781, "_", D1781)</f>
        <v>0_Beijing</v>
      </c>
      <c r="H1781" s="67">
        <v>1772</v>
      </c>
    </row>
    <row r="1782" spans="1:8" x14ac:dyDescent="0.3">
      <c r="A1782" s="66">
        <v>1519448882</v>
      </c>
      <c r="B1782" s="66">
        <v>0</v>
      </c>
      <c r="C1782" s="66">
        <v>2694</v>
      </c>
      <c r="D1782" s="66" t="s">
        <v>361</v>
      </c>
      <c r="E1782" s="66" t="s">
        <v>384</v>
      </c>
      <c r="F1782" s="67">
        <v>0.39518815638820559</v>
      </c>
      <c r="G1782" s="67" t="str">
        <f>CONCATENATE(B1782, "_", D1782)</f>
        <v>0_Beijing</v>
      </c>
      <c r="H1782" s="67">
        <v>1773</v>
      </c>
    </row>
    <row r="1783" spans="1:8" x14ac:dyDescent="0.3">
      <c r="A1783" s="66">
        <v>1512849490</v>
      </c>
      <c r="B1783" s="66">
        <v>0</v>
      </c>
      <c r="C1783" s="66">
        <v>2697</v>
      </c>
      <c r="D1783" s="66" t="s">
        <v>361</v>
      </c>
      <c r="E1783" s="66" t="s">
        <v>385</v>
      </c>
      <c r="F1783" s="67">
        <v>0.5576509550519686</v>
      </c>
      <c r="G1783" s="67" t="str">
        <f>CONCATENATE(B1783, "_", D1783)</f>
        <v>0_Beijing</v>
      </c>
      <c r="H1783" s="67">
        <v>1774</v>
      </c>
    </row>
    <row r="1784" spans="1:8" x14ac:dyDescent="0.3">
      <c r="A1784" s="66">
        <v>1514064192</v>
      </c>
      <c r="B1784" s="66">
        <v>0</v>
      </c>
      <c r="C1784" s="66">
        <v>2700</v>
      </c>
      <c r="D1784" s="66" t="s">
        <v>361</v>
      </c>
      <c r="E1784" s="66" t="s">
        <v>384</v>
      </c>
      <c r="F1784" s="67">
        <v>0.27830044701537848</v>
      </c>
      <c r="G1784" s="67" t="str">
        <f>CONCATENATE(B1784, "_", D1784)</f>
        <v>0_Beijing</v>
      </c>
      <c r="H1784" s="67">
        <v>1775</v>
      </c>
    </row>
    <row r="1785" spans="1:8" x14ac:dyDescent="0.3">
      <c r="A1785" s="66">
        <v>1516413090</v>
      </c>
      <c r="B1785" s="66">
        <v>0</v>
      </c>
      <c r="C1785" s="66">
        <v>2701</v>
      </c>
      <c r="D1785" s="66" t="s">
        <v>361</v>
      </c>
      <c r="E1785" s="66" t="s">
        <v>385</v>
      </c>
      <c r="F1785" s="67">
        <v>3.0615187803997856E-2</v>
      </c>
      <c r="G1785" s="67" t="str">
        <f>CONCATENATE(B1785, "_", D1785)</f>
        <v>0_Beijing</v>
      </c>
      <c r="H1785" s="67">
        <v>1776</v>
      </c>
    </row>
    <row r="1786" spans="1:8" x14ac:dyDescent="0.3">
      <c r="A1786" s="66">
        <v>1515424230</v>
      </c>
      <c r="B1786" s="66">
        <v>0</v>
      </c>
      <c r="C1786" s="66">
        <v>2701</v>
      </c>
      <c r="D1786" s="66" t="s">
        <v>361</v>
      </c>
      <c r="E1786" s="66" t="s">
        <v>384</v>
      </c>
      <c r="F1786" s="67">
        <v>0.28943519569248488</v>
      </c>
      <c r="G1786" s="67" t="str">
        <f>CONCATENATE(B1786, "_", D1786)</f>
        <v>0_Beijing</v>
      </c>
      <c r="H1786" s="67">
        <v>1777</v>
      </c>
    </row>
    <row r="1787" spans="1:8" x14ac:dyDescent="0.3">
      <c r="A1787" s="66">
        <v>1515237160</v>
      </c>
      <c r="B1787" s="66">
        <v>0</v>
      </c>
      <c r="C1787" s="66">
        <v>2701</v>
      </c>
      <c r="D1787" s="66" t="s">
        <v>361</v>
      </c>
      <c r="E1787" s="66" t="s">
        <v>385</v>
      </c>
      <c r="F1787" s="67">
        <v>0.98724617715375762</v>
      </c>
      <c r="G1787" s="67" t="str">
        <f>CONCATENATE(B1787, "_", D1787)</f>
        <v>0_Beijing</v>
      </c>
      <c r="H1787" s="67">
        <v>1778</v>
      </c>
    </row>
    <row r="1788" spans="1:8" x14ac:dyDescent="0.3">
      <c r="A1788" s="66">
        <v>1515796822</v>
      </c>
      <c r="B1788" s="66">
        <v>0</v>
      </c>
      <c r="C1788" s="66">
        <v>2702</v>
      </c>
      <c r="D1788" s="66" t="s">
        <v>361</v>
      </c>
      <c r="E1788" s="66" t="s">
        <v>384</v>
      </c>
      <c r="F1788" s="67">
        <v>5.3391787729291207E-2</v>
      </c>
      <c r="G1788" s="67" t="str">
        <f>CONCATENATE(B1788, "_", D1788)</f>
        <v>0_Beijing</v>
      </c>
      <c r="H1788" s="67">
        <v>1779</v>
      </c>
    </row>
    <row r="1789" spans="1:8" x14ac:dyDescent="0.3">
      <c r="A1789" s="66">
        <v>1514071820</v>
      </c>
      <c r="B1789" s="66">
        <v>0</v>
      </c>
      <c r="C1789" s="66">
        <v>2707</v>
      </c>
      <c r="D1789" s="66" t="s">
        <v>361</v>
      </c>
      <c r="E1789" s="66" t="s">
        <v>385</v>
      </c>
      <c r="F1789" s="67">
        <v>0.18529496170545579</v>
      </c>
      <c r="G1789" s="67" t="str">
        <f>CONCATENATE(B1789, "_", D1789)</f>
        <v>0_Beijing</v>
      </c>
      <c r="H1789" s="67">
        <v>1780</v>
      </c>
    </row>
    <row r="1790" spans="1:8" x14ac:dyDescent="0.3">
      <c r="A1790" s="66">
        <v>1517377361</v>
      </c>
      <c r="B1790" s="66">
        <v>0</v>
      </c>
      <c r="C1790" s="66">
        <v>2709</v>
      </c>
      <c r="D1790" s="66" t="s">
        <v>361</v>
      </c>
      <c r="E1790" s="66" t="s">
        <v>384</v>
      </c>
      <c r="F1790" s="67">
        <v>8.1051187053633678E-2</v>
      </c>
      <c r="G1790" s="67" t="str">
        <f>CONCATENATE(B1790, "_", D1790)</f>
        <v>0_Beijing</v>
      </c>
      <c r="H1790" s="67">
        <v>1781</v>
      </c>
    </row>
    <row r="1791" spans="1:8" x14ac:dyDescent="0.3">
      <c r="A1791" s="66">
        <v>1513598040</v>
      </c>
      <c r="B1791" s="66">
        <v>0</v>
      </c>
      <c r="C1791" s="66">
        <v>2712</v>
      </c>
      <c r="D1791" s="66" t="s">
        <v>361</v>
      </c>
      <c r="E1791" s="66" t="s">
        <v>385</v>
      </c>
      <c r="F1791" s="67">
        <v>0.83468425037695559</v>
      </c>
      <c r="G1791" s="67" t="str">
        <f>CONCATENATE(B1791, "_", D1791)</f>
        <v>0_Beijing</v>
      </c>
      <c r="H1791" s="67">
        <v>1782</v>
      </c>
    </row>
    <row r="1792" spans="1:8" x14ac:dyDescent="0.3">
      <c r="A1792" s="66">
        <v>1519356821</v>
      </c>
      <c r="B1792" s="66">
        <v>0</v>
      </c>
      <c r="C1792" s="66">
        <v>2717</v>
      </c>
      <c r="D1792" s="66" t="s">
        <v>361</v>
      </c>
      <c r="E1792" s="66" t="s">
        <v>384</v>
      </c>
      <c r="F1792" s="67">
        <v>0.26382785127298725</v>
      </c>
      <c r="G1792" s="67" t="str">
        <f>CONCATENATE(B1792, "_", D1792)</f>
        <v>0_Beijing</v>
      </c>
      <c r="H1792" s="67">
        <v>1783</v>
      </c>
    </row>
    <row r="1793" spans="1:8" x14ac:dyDescent="0.3">
      <c r="A1793" s="66">
        <v>1519595150</v>
      </c>
      <c r="B1793" s="66">
        <v>0</v>
      </c>
      <c r="C1793" s="66">
        <v>2717</v>
      </c>
      <c r="D1793" s="66" t="s">
        <v>361</v>
      </c>
      <c r="E1793" s="66" t="s">
        <v>385</v>
      </c>
      <c r="F1793" s="67">
        <v>0.58782032365320869</v>
      </c>
      <c r="G1793" s="67" t="str">
        <f>CONCATENATE(B1793, "_", D1793)</f>
        <v>0_Beijing</v>
      </c>
      <c r="H1793" s="67">
        <v>1784</v>
      </c>
    </row>
    <row r="1794" spans="1:8" x14ac:dyDescent="0.3">
      <c r="A1794" s="66">
        <v>1519528752</v>
      </c>
      <c r="B1794" s="66">
        <v>0</v>
      </c>
      <c r="C1794" s="66">
        <v>2719</v>
      </c>
      <c r="D1794" s="66" t="s">
        <v>361</v>
      </c>
      <c r="E1794" s="66" t="s">
        <v>384</v>
      </c>
      <c r="F1794" s="67">
        <v>0.68593641115750903</v>
      </c>
      <c r="G1794" s="67" t="str">
        <f>CONCATENATE(B1794, "_", D1794)</f>
        <v>0_Beijing</v>
      </c>
      <c r="H1794" s="67">
        <v>1785</v>
      </c>
    </row>
    <row r="1795" spans="1:8" x14ac:dyDescent="0.3">
      <c r="A1795" s="66">
        <v>1512475891</v>
      </c>
      <c r="B1795" s="66">
        <v>0</v>
      </c>
      <c r="C1795" s="66">
        <v>2719</v>
      </c>
      <c r="D1795" s="66" t="s">
        <v>361</v>
      </c>
      <c r="E1795" s="66" t="s">
        <v>385</v>
      </c>
      <c r="F1795" s="67">
        <v>0.81969022500763999</v>
      </c>
      <c r="G1795" s="67" t="str">
        <f>CONCATENATE(B1795, "_", D1795)</f>
        <v>0_Beijing</v>
      </c>
      <c r="H1795" s="67">
        <v>1786</v>
      </c>
    </row>
    <row r="1796" spans="1:8" x14ac:dyDescent="0.3">
      <c r="A1796" s="66">
        <v>1511787751</v>
      </c>
      <c r="B1796" s="66">
        <v>0</v>
      </c>
      <c r="C1796" s="66">
        <v>2722</v>
      </c>
      <c r="D1796" s="66" t="s">
        <v>361</v>
      </c>
      <c r="E1796" s="66" t="s">
        <v>384</v>
      </c>
      <c r="F1796" s="67">
        <v>3.697486403227912E-2</v>
      </c>
      <c r="G1796" s="67" t="str">
        <f>CONCATENATE(B1796, "_", D1796)</f>
        <v>0_Beijing</v>
      </c>
      <c r="H1796" s="67">
        <v>1787</v>
      </c>
    </row>
    <row r="1797" spans="1:8" x14ac:dyDescent="0.3">
      <c r="A1797" s="66">
        <v>1515836832</v>
      </c>
      <c r="B1797" s="66">
        <v>0</v>
      </c>
      <c r="C1797" s="66">
        <v>2722</v>
      </c>
      <c r="D1797" s="66" t="s">
        <v>361</v>
      </c>
      <c r="E1797" s="66" t="s">
        <v>385</v>
      </c>
      <c r="F1797" s="67">
        <v>0.46020828064167674</v>
      </c>
      <c r="G1797" s="67" t="str">
        <f>CONCATENATE(B1797, "_", D1797)</f>
        <v>0_Beijing</v>
      </c>
      <c r="H1797" s="67">
        <v>1788</v>
      </c>
    </row>
    <row r="1798" spans="1:8" x14ac:dyDescent="0.3">
      <c r="A1798" s="66">
        <v>1518891350</v>
      </c>
      <c r="B1798" s="66">
        <v>0</v>
      </c>
      <c r="C1798" s="66">
        <v>2723</v>
      </c>
      <c r="D1798" s="66" t="s">
        <v>361</v>
      </c>
      <c r="E1798" s="66" t="s">
        <v>384</v>
      </c>
      <c r="F1798" s="67">
        <v>0.89325559592068493</v>
      </c>
      <c r="G1798" s="67" t="str">
        <f>CONCATENATE(B1798, "_", D1798)</f>
        <v>0_Beijing</v>
      </c>
      <c r="H1798" s="67">
        <v>1789</v>
      </c>
    </row>
    <row r="1799" spans="1:8" x14ac:dyDescent="0.3">
      <c r="A1799" s="66">
        <v>1515969141</v>
      </c>
      <c r="B1799" s="66">
        <v>0</v>
      </c>
      <c r="C1799" s="66">
        <v>2724</v>
      </c>
      <c r="D1799" s="66" t="s">
        <v>361</v>
      </c>
      <c r="E1799" s="66" t="s">
        <v>385</v>
      </c>
      <c r="F1799" s="67">
        <v>0.83268890213513735</v>
      </c>
      <c r="G1799" s="67" t="str">
        <f>CONCATENATE(B1799, "_", D1799)</f>
        <v>0_Beijing</v>
      </c>
      <c r="H1799" s="67">
        <v>1790</v>
      </c>
    </row>
    <row r="1800" spans="1:8" x14ac:dyDescent="0.3">
      <c r="A1800" s="66">
        <v>1519023051</v>
      </c>
      <c r="B1800" s="66">
        <v>0</v>
      </c>
      <c r="C1800" s="66">
        <v>2727</v>
      </c>
      <c r="D1800" s="66" t="s">
        <v>361</v>
      </c>
      <c r="E1800" s="66" t="s">
        <v>384</v>
      </c>
      <c r="F1800" s="67">
        <v>0.55088703129647876</v>
      </c>
      <c r="G1800" s="67" t="str">
        <f>CONCATENATE(B1800, "_", D1800)</f>
        <v>0_Beijing</v>
      </c>
      <c r="H1800" s="67">
        <v>1791</v>
      </c>
    </row>
    <row r="1801" spans="1:8" x14ac:dyDescent="0.3">
      <c r="A1801" s="66">
        <v>1515069571</v>
      </c>
      <c r="B1801" s="66">
        <v>0</v>
      </c>
      <c r="C1801" s="66">
        <v>2728</v>
      </c>
      <c r="D1801" s="66" t="s">
        <v>361</v>
      </c>
      <c r="E1801" s="66" t="s">
        <v>385</v>
      </c>
      <c r="F1801" s="67">
        <v>0.172794069778343</v>
      </c>
      <c r="G1801" s="67" t="str">
        <f>CONCATENATE(B1801, "_", D1801)</f>
        <v>0_Beijing</v>
      </c>
      <c r="H1801" s="67">
        <v>1792</v>
      </c>
    </row>
    <row r="1802" spans="1:8" x14ac:dyDescent="0.3">
      <c r="A1802" s="66">
        <v>1516777542</v>
      </c>
      <c r="B1802" s="66">
        <v>0</v>
      </c>
      <c r="C1802" s="66">
        <v>2730</v>
      </c>
      <c r="D1802" s="66" t="s">
        <v>361</v>
      </c>
      <c r="E1802" s="66" t="s">
        <v>384</v>
      </c>
      <c r="F1802" s="67">
        <v>0.18067122352557408</v>
      </c>
      <c r="G1802" s="67" t="str">
        <f>CONCATENATE(B1802, "_", D1802)</f>
        <v>0_Beijing</v>
      </c>
      <c r="H1802" s="67">
        <v>1793</v>
      </c>
    </row>
    <row r="1803" spans="1:8" x14ac:dyDescent="0.3">
      <c r="A1803" s="66">
        <v>1514121720</v>
      </c>
      <c r="B1803" s="66">
        <v>0</v>
      </c>
      <c r="C1803" s="66">
        <v>2731</v>
      </c>
      <c r="D1803" s="66" t="s">
        <v>361</v>
      </c>
      <c r="E1803" s="66" t="s">
        <v>385</v>
      </c>
      <c r="F1803" s="67">
        <v>0.5478095122219373</v>
      </c>
      <c r="G1803" s="67" t="str">
        <f>CONCATENATE(B1803, "_", D1803)</f>
        <v>0_Beijing</v>
      </c>
      <c r="H1803" s="67">
        <v>1794</v>
      </c>
    </row>
    <row r="1804" spans="1:8" x14ac:dyDescent="0.3">
      <c r="A1804" s="66">
        <v>1519507050</v>
      </c>
      <c r="B1804" s="66">
        <v>0</v>
      </c>
      <c r="C1804" s="66">
        <v>2732</v>
      </c>
      <c r="D1804" s="66" t="s">
        <v>361</v>
      </c>
      <c r="E1804" s="66" t="s">
        <v>384</v>
      </c>
      <c r="F1804" s="67">
        <v>3.4368804158582789E-2</v>
      </c>
      <c r="G1804" s="67" t="str">
        <f>CONCATENATE(B1804, "_", D1804)</f>
        <v>0_Beijing</v>
      </c>
      <c r="H1804" s="67">
        <v>1795</v>
      </c>
    </row>
    <row r="1805" spans="1:8" x14ac:dyDescent="0.3">
      <c r="A1805" s="66">
        <v>1513314250</v>
      </c>
      <c r="B1805" s="66">
        <v>0</v>
      </c>
      <c r="C1805" s="66">
        <v>2733</v>
      </c>
      <c r="D1805" s="66" t="s">
        <v>361</v>
      </c>
      <c r="E1805" s="66" t="s">
        <v>385</v>
      </c>
      <c r="F1805" s="67">
        <v>0.98160124064446574</v>
      </c>
      <c r="G1805" s="67" t="str">
        <f>CONCATENATE(B1805, "_", D1805)</f>
        <v>0_Beijing</v>
      </c>
      <c r="H1805" s="67">
        <v>1796</v>
      </c>
    </row>
    <row r="1806" spans="1:8" x14ac:dyDescent="0.3">
      <c r="A1806" s="66">
        <v>1515931752</v>
      </c>
      <c r="B1806" s="66">
        <v>0</v>
      </c>
      <c r="C1806" s="66">
        <v>2742</v>
      </c>
      <c r="D1806" s="66" t="s">
        <v>361</v>
      </c>
      <c r="E1806" s="66" t="s">
        <v>384</v>
      </c>
      <c r="F1806" s="67">
        <v>0.88138741373641383</v>
      </c>
      <c r="G1806" s="67" t="str">
        <f>CONCATENATE(B1806, "_", D1806)</f>
        <v>0_Beijing</v>
      </c>
      <c r="H1806" s="67">
        <v>1797</v>
      </c>
    </row>
    <row r="1807" spans="1:8" x14ac:dyDescent="0.3">
      <c r="A1807" s="66">
        <v>1514881261</v>
      </c>
      <c r="B1807" s="66">
        <v>0</v>
      </c>
      <c r="C1807" s="66">
        <v>2749</v>
      </c>
      <c r="D1807" s="66" t="s">
        <v>361</v>
      </c>
      <c r="E1807" s="66" t="s">
        <v>385</v>
      </c>
      <c r="F1807" s="67">
        <v>0.11595385268951086</v>
      </c>
      <c r="G1807" s="67" t="str">
        <f>CONCATENATE(B1807, "_", D1807)</f>
        <v>0_Beijing</v>
      </c>
      <c r="H1807" s="67">
        <v>1798</v>
      </c>
    </row>
    <row r="1808" spans="1:8" x14ac:dyDescent="0.3">
      <c r="A1808" s="66">
        <v>1515091801</v>
      </c>
      <c r="B1808" s="66">
        <v>0</v>
      </c>
      <c r="C1808" s="66">
        <v>2755</v>
      </c>
      <c r="D1808" s="66" t="s">
        <v>361</v>
      </c>
      <c r="E1808" s="66" t="s">
        <v>384</v>
      </c>
      <c r="F1808" s="67">
        <v>9.4691848240288312E-2</v>
      </c>
      <c r="G1808" s="67" t="str">
        <f>CONCATENATE(B1808, "_", D1808)</f>
        <v>0_Beijing</v>
      </c>
      <c r="H1808" s="67">
        <v>1799</v>
      </c>
    </row>
    <row r="1809" spans="1:8" x14ac:dyDescent="0.3">
      <c r="A1809" s="66">
        <v>1516683202</v>
      </c>
      <c r="B1809" s="66">
        <v>0</v>
      </c>
      <c r="C1809" s="66">
        <v>2757</v>
      </c>
      <c r="D1809" s="66" t="s">
        <v>361</v>
      </c>
      <c r="E1809" s="66" t="s">
        <v>385</v>
      </c>
      <c r="F1809" s="67">
        <v>0.69825983063123354</v>
      </c>
      <c r="G1809" s="67" t="str">
        <f>CONCATENATE(B1809, "_", D1809)</f>
        <v>0_Beijing</v>
      </c>
      <c r="H1809" s="67">
        <v>1800</v>
      </c>
    </row>
    <row r="1810" spans="1:8" x14ac:dyDescent="0.3">
      <c r="A1810" s="66">
        <v>1519524942</v>
      </c>
      <c r="B1810" s="66">
        <v>0</v>
      </c>
      <c r="C1810" s="66">
        <v>2757</v>
      </c>
      <c r="D1810" s="66" t="s">
        <v>361</v>
      </c>
      <c r="E1810" s="66" t="s">
        <v>384</v>
      </c>
      <c r="F1810" s="67">
        <v>0.98907725397765056</v>
      </c>
      <c r="G1810" s="67" t="str">
        <f>CONCATENATE(B1810, "_", D1810)</f>
        <v>0_Beijing</v>
      </c>
      <c r="H1810" s="67">
        <v>1801</v>
      </c>
    </row>
    <row r="1811" spans="1:8" x14ac:dyDescent="0.3">
      <c r="A1811" s="66">
        <v>1513072812</v>
      </c>
      <c r="B1811" s="66">
        <v>0</v>
      </c>
      <c r="C1811" s="66">
        <v>2764</v>
      </c>
      <c r="D1811" s="66" t="s">
        <v>361</v>
      </c>
      <c r="E1811" s="66" t="s">
        <v>385</v>
      </c>
      <c r="F1811" s="67">
        <v>0.69443936235957959</v>
      </c>
      <c r="G1811" s="67" t="str">
        <f>CONCATENATE(B1811, "_", D1811)</f>
        <v>0_Beijing</v>
      </c>
      <c r="H1811" s="67">
        <v>1802</v>
      </c>
    </row>
    <row r="1812" spans="1:8" x14ac:dyDescent="0.3">
      <c r="A1812" s="66">
        <v>1517746562</v>
      </c>
      <c r="B1812" s="66">
        <v>0</v>
      </c>
      <c r="C1812" s="66">
        <v>2765</v>
      </c>
      <c r="D1812" s="66" t="s">
        <v>361</v>
      </c>
      <c r="E1812" s="66" t="s">
        <v>384</v>
      </c>
      <c r="F1812" s="67">
        <v>6.6616088331975853E-2</v>
      </c>
      <c r="G1812" s="67" t="str">
        <f>CONCATENATE(B1812, "_", D1812)</f>
        <v>0_Beijing</v>
      </c>
      <c r="H1812" s="67">
        <v>1803</v>
      </c>
    </row>
    <row r="1813" spans="1:8" x14ac:dyDescent="0.3">
      <c r="A1813" s="66">
        <v>1513995190</v>
      </c>
      <c r="B1813" s="66">
        <v>0</v>
      </c>
      <c r="C1813" s="66">
        <v>2766</v>
      </c>
      <c r="D1813" s="66" t="s">
        <v>361</v>
      </c>
      <c r="E1813" s="66" t="s">
        <v>385</v>
      </c>
      <c r="F1813" s="67">
        <v>0.63247557866719817</v>
      </c>
      <c r="G1813" s="67" t="str">
        <f>CONCATENATE(B1813, "_", D1813)</f>
        <v>0_Beijing</v>
      </c>
      <c r="H1813" s="67">
        <v>1804</v>
      </c>
    </row>
    <row r="1814" spans="1:8" x14ac:dyDescent="0.3">
      <c r="A1814" s="66">
        <v>1512592641</v>
      </c>
      <c r="B1814" s="66">
        <v>0</v>
      </c>
      <c r="C1814" s="66">
        <v>2766</v>
      </c>
      <c r="D1814" s="66" t="s">
        <v>361</v>
      </c>
      <c r="E1814" s="66" t="s">
        <v>384</v>
      </c>
      <c r="F1814" s="67">
        <v>0.8460909951865484</v>
      </c>
      <c r="G1814" s="67" t="str">
        <f>CONCATENATE(B1814, "_", D1814)</f>
        <v>0_Beijing</v>
      </c>
      <c r="H1814" s="67">
        <v>1805</v>
      </c>
    </row>
    <row r="1815" spans="1:8" x14ac:dyDescent="0.3">
      <c r="A1815" s="66">
        <v>1512381161</v>
      </c>
      <c r="B1815" s="66">
        <v>0</v>
      </c>
      <c r="C1815" s="66">
        <v>2772</v>
      </c>
      <c r="D1815" s="66" t="s">
        <v>361</v>
      </c>
      <c r="E1815" s="66" t="s">
        <v>385</v>
      </c>
      <c r="F1815" s="67">
        <v>0.34862129279762233</v>
      </c>
      <c r="G1815" s="67" t="str">
        <f>CONCATENATE(B1815, "_", D1815)</f>
        <v>0_Beijing</v>
      </c>
      <c r="H1815" s="67">
        <v>1806</v>
      </c>
    </row>
    <row r="1816" spans="1:8" x14ac:dyDescent="0.3">
      <c r="A1816" s="66">
        <v>1519580420</v>
      </c>
      <c r="B1816" s="66">
        <v>0</v>
      </c>
      <c r="C1816" s="66">
        <v>2774</v>
      </c>
      <c r="D1816" s="66" t="s">
        <v>361</v>
      </c>
      <c r="E1816" s="66" t="s">
        <v>384</v>
      </c>
      <c r="F1816" s="67">
        <v>0.96035465345712545</v>
      </c>
      <c r="G1816" s="67" t="str">
        <f>CONCATENATE(B1816, "_", D1816)</f>
        <v>0_Beijing</v>
      </c>
      <c r="H1816" s="67">
        <v>1807</v>
      </c>
    </row>
    <row r="1817" spans="1:8" x14ac:dyDescent="0.3">
      <c r="A1817" s="66">
        <v>1515970720</v>
      </c>
      <c r="B1817" s="66">
        <v>0</v>
      </c>
      <c r="C1817" s="66">
        <v>2776</v>
      </c>
      <c r="D1817" s="66" t="s">
        <v>361</v>
      </c>
      <c r="E1817" s="66" t="s">
        <v>385</v>
      </c>
      <c r="F1817" s="67">
        <v>0.15928899471428126</v>
      </c>
      <c r="G1817" s="67" t="str">
        <f>CONCATENATE(B1817, "_", D1817)</f>
        <v>0_Beijing</v>
      </c>
      <c r="H1817" s="67">
        <v>1808</v>
      </c>
    </row>
    <row r="1818" spans="1:8" x14ac:dyDescent="0.3">
      <c r="A1818" s="66">
        <v>1512009970</v>
      </c>
      <c r="B1818" s="66">
        <v>0</v>
      </c>
      <c r="C1818" s="66">
        <v>2777</v>
      </c>
      <c r="D1818" s="66" t="s">
        <v>361</v>
      </c>
      <c r="E1818" s="66" t="s">
        <v>384</v>
      </c>
      <c r="F1818" s="67">
        <v>0.38780800814222049</v>
      </c>
      <c r="G1818" s="67" t="str">
        <f>CONCATENATE(B1818, "_", D1818)</f>
        <v>0_Beijing</v>
      </c>
      <c r="H1818" s="67">
        <v>1809</v>
      </c>
    </row>
    <row r="1819" spans="1:8" x14ac:dyDescent="0.3">
      <c r="A1819" s="66">
        <v>1517598852</v>
      </c>
      <c r="B1819" s="66">
        <v>0</v>
      </c>
      <c r="C1819" s="66">
        <v>2777</v>
      </c>
      <c r="D1819" s="66" t="s">
        <v>361</v>
      </c>
      <c r="E1819" s="66" t="s">
        <v>385</v>
      </c>
      <c r="F1819" s="67">
        <v>0.67616600718869224</v>
      </c>
      <c r="G1819" s="67" t="str">
        <f>CONCATENATE(B1819, "_", D1819)</f>
        <v>0_Beijing</v>
      </c>
      <c r="H1819" s="67">
        <v>1810</v>
      </c>
    </row>
    <row r="1820" spans="1:8" x14ac:dyDescent="0.3">
      <c r="A1820" s="66">
        <v>1517811321</v>
      </c>
      <c r="B1820" s="66">
        <v>0</v>
      </c>
      <c r="C1820" s="66">
        <v>2778</v>
      </c>
      <c r="D1820" s="66" t="s">
        <v>361</v>
      </c>
      <c r="E1820" s="66" t="s">
        <v>384</v>
      </c>
      <c r="F1820" s="67">
        <v>0.57958813092194506</v>
      </c>
      <c r="G1820" s="67" t="str">
        <f>CONCATENATE(B1820, "_", D1820)</f>
        <v>0_Beijing</v>
      </c>
      <c r="H1820" s="67">
        <v>1811</v>
      </c>
    </row>
    <row r="1821" spans="1:8" x14ac:dyDescent="0.3">
      <c r="A1821" s="66">
        <v>1511790101</v>
      </c>
      <c r="B1821" s="66">
        <v>0</v>
      </c>
      <c r="C1821" s="66">
        <v>2779</v>
      </c>
      <c r="D1821" s="66" t="s">
        <v>361</v>
      </c>
      <c r="E1821" s="66" t="s">
        <v>385</v>
      </c>
      <c r="F1821" s="67">
        <v>0.34812269415779373</v>
      </c>
      <c r="G1821" s="67" t="str">
        <f>CONCATENATE(B1821, "_", D1821)</f>
        <v>0_Beijing</v>
      </c>
      <c r="H1821" s="67">
        <v>1812</v>
      </c>
    </row>
    <row r="1822" spans="1:8" x14ac:dyDescent="0.3">
      <c r="A1822" s="66">
        <v>1512767830</v>
      </c>
      <c r="B1822" s="66">
        <v>0</v>
      </c>
      <c r="C1822" s="66">
        <v>2779</v>
      </c>
      <c r="D1822" s="66" t="s">
        <v>361</v>
      </c>
      <c r="E1822" s="66" t="s">
        <v>384</v>
      </c>
      <c r="F1822" s="67">
        <v>0.69072495889611729</v>
      </c>
      <c r="G1822" s="67" t="str">
        <f>CONCATENATE(B1822, "_", D1822)</f>
        <v>0_Beijing</v>
      </c>
      <c r="H1822" s="67">
        <v>1813</v>
      </c>
    </row>
    <row r="1823" spans="1:8" x14ac:dyDescent="0.3">
      <c r="A1823" s="66">
        <v>1514251520</v>
      </c>
      <c r="B1823" s="66">
        <v>0</v>
      </c>
      <c r="C1823" s="66">
        <v>2782</v>
      </c>
      <c r="D1823" s="66" t="s">
        <v>361</v>
      </c>
      <c r="E1823" s="66" t="s">
        <v>385</v>
      </c>
      <c r="F1823" s="67">
        <v>0.62576738315960379</v>
      </c>
      <c r="G1823" s="67" t="str">
        <f>CONCATENATE(B1823, "_", D1823)</f>
        <v>0_Beijing</v>
      </c>
      <c r="H1823" s="67">
        <v>1814</v>
      </c>
    </row>
    <row r="1824" spans="1:8" x14ac:dyDescent="0.3">
      <c r="A1824" s="66">
        <v>1512080730</v>
      </c>
      <c r="B1824" s="66">
        <v>0</v>
      </c>
      <c r="C1824" s="66">
        <v>2786</v>
      </c>
      <c r="D1824" s="66" t="s">
        <v>361</v>
      </c>
      <c r="E1824" s="66" t="s">
        <v>384</v>
      </c>
      <c r="F1824" s="67">
        <v>4.8803217052273418E-4</v>
      </c>
      <c r="G1824" s="67" t="str">
        <f>CONCATENATE(B1824, "_", D1824)</f>
        <v>0_Beijing</v>
      </c>
      <c r="H1824" s="67">
        <v>1815</v>
      </c>
    </row>
    <row r="1825" spans="1:8" x14ac:dyDescent="0.3">
      <c r="A1825" s="66">
        <v>1519655371</v>
      </c>
      <c r="B1825" s="66">
        <v>0</v>
      </c>
      <c r="C1825" s="66">
        <v>2789</v>
      </c>
      <c r="D1825" s="66" t="s">
        <v>361</v>
      </c>
      <c r="E1825" s="66" t="s">
        <v>385</v>
      </c>
      <c r="F1825" s="67">
        <v>0.97499676997941465</v>
      </c>
      <c r="G1825" s="67" t="str">
        <f>CONCATENATE(B1825, "_", D1825)</f>
        <v>0_Beijing</v>
      </c>
      <c r="H1825" s="67">
        <v>1816</v>
      </c>
    </row>
    <row r="1826" spans="1:8" x14ac:dyDescent="0.3">
      <c r="A1826" s="66">
        <v>1514360662</v>
      </c>
      <c r="B1826" s="66">
        <v>0</v>
      </c>
      <c r="C1826" s="66">
        <v>2790</v>
      </c>
      <c r="D1826" s="66" t="s">
        <v>361</v>
      </c>
      <c r="E1826" s="66" t="s">
        <v>384</v>
      </c>
      <c r="F1826" s="67">
        <v>0.37928330822867751</v>
      </c>
      <c r="G1826" s="67" t="str">
        <f>CONCATENATE(B1826, "_", D1826)</f>
        <v>0_Beijing</v>
      </c>
      <c r="H1826" s="67">
        <v>1817</v>
      </c>
    </row>
    <row r="1827" spans="1:8" x14ac:dyDescent="0.3">
      <c r="A1827" s="66">
        <v>1512894441</v>
      </c>
      <c r="B1827" s="66">
        <v>0</v>
      </c>
      <c r="C1827" s="66">
        <v>2798</v>
      </c>
      <c r="D1827" s="66" t="s">
        <v>361</v>
      </c>
      <c r="E1827" s="66" t="s">
        <v>385</v>
      </c>
      <c r="F1827" s="67">
        <v>0.5380072813090796</v>
      </c>
      <c r="G1827" s="67" t="str">
        <f>CONCATENATE(B1827, "_", D1827)</f>
        <v>0_Beijing</v>
      </c>
      <c r="H1827" s="67">
        <v>1818</v>
      </c>
    </row>
    <row r="1828" spans="1:8" x14ac:dyDescent="0.3">
      <c r="A1828" s="66">
        <v>1512996191</v>
      </c>
      <c r="B1828" s="66">
        <v>0</v>
      </c>
      <c r="C1828" s="66">
        <v>2799</v>
      </c>
      <c r="D1828" s="66" t="s">
        <v>361</v>
      </c>
      <c r="E1828" s="66" t="s">
        <v>384</v>
      </c>
      <c r="F1828" s="67">
        <v>0.54209079919598258</v>
      </c>
      <c r="G1828" s="67" t="str">
        <f>CONCATENATE(B1828, "_", D1828)</f>
        <v>0_Beijing</v>
      </c>
      <c r="H1828" s="67">
        <v>1819</v>
      </c>
    </row>
    <row r="1829" spans="1:8" x14ac:dyDescent="0.3">
      <c r="A1829" s="66">
        <v>1516225340</v>
      </c>
      <c r="B1829" s="66">
        <v>0</v>
      </c>
      <c r="C1829" s="66">
        <v>2804</v>
      </c>
      <c r="D1829" s="66" t="s">
        <v>361</v>
      </c>
      <c r="E1829" s="66" t="s">
        <v>385</v>
      </c>
      <c r="F1829" s="67">
        <v>0.13494399448170336</v>
      </c>
      <c r="G1829" s="67" t="str">
        <f>CONCATENATE(B1829, "_", D1829)</f>
        <v>0_Beijing</v>
      </c>
      <c r="H1829" s="67">
        <v>1820</v>
      </c>
    </row>
    <row r="1830" spans="1:8" x14ac:dyDescent="0.3">
      <c r="A1830" s="66">
        <v>1514783260</v>
      </c>
      <c r="B1830" s="66">
        <v>0</v>
      </c>
      <c r="C1830" s="66">
        <v>2807</v>
      </c>
      <c r="D1830" s="66" t="s">
        <v>361</v>
      </c>
      <c r="E1830" s="66" t="s">
        <v>384</v>
      </c>
      <c r="F1830" s="67">
        <v>8.3595902419882573E-2</v>
      </c>
      <c r="G1830" s="67" t="str">
        <f>CONCATENATE(B1830, "_", D1830)</f>
        <v>0_Beijing</v>
      </c>
      <c r="H1830" s="67">
        <v>1821</v>
      </c>
    </row>
    <row r="1831" spans="1:8" x14ac:dyDescent="0.3">
      <c r="A1831" s="66">
        <v>1518885400</v>
      </c>
      <c r="B1831" s="66">
        <v>0</v>
      </c>
      <c r="C1831" s="66">
        <v>2807</v>
      </c>
      <c r="D1831" s="66" t="s">
        <v>361</v>
      </c>
      <c r="E1831" s="66" t="s">
        <v>385</v>
      </c>
      <c r="F1831" s="67">
        <v>0.7923629262988412</v>
      </c>
      <c r="G1831" s="67" t="str">
        <f>CONCATENATE(B1831, "_", D1831)</f>
        <v>0_Beijing</v>
      </c>
      <c r="H1831" s="67">
        <v>1822</v>
      </c>
    </row>
    <row r="1832" spans="1:8" x14ac:dyDescent="0.3">
      <c r="A1832" s="66">
        <v>1513592092</v>
      </c>
      <c r="B1832" s="66">
        <v>0</v>
      </c>
      <c r="C1832" s="66">
        <v>2809</v>
      </c>
      <c r="D1832" s="66" t="s">
        <v>361</v>
      </c>
      <c r="E1832" s="66" t="s">
        <v>384</v>
      </c>
      <c r="F1832" s="67">
        <v>0.92601799698190046</v>
      </c>
      <c r="G1832" s="67" t="str">
        <f>CONCATENATE(B1832, "_", D1832)</f>
        <v>0_Beijing</v>
      </c>
      <c r="H1832" s="67">
        <v>1823</v>
      </c>
    </row>
    <row r="1833" spans="1:8" x14ac:dyDescent="0.3">
      <c r="A1833" s="66">
        <v>1517732550</v>
      </c>
      <c r="B1833" s="66">
        <v>0</v>
      </c>
      <c r="C1833" s="66">
        <v>2815</v>
      </c>
      <c r="D1833" s="66" t="s">
        <v>361</v>
      </c>
      <c r="E1833" s="66" t="s">
        <v>385</v>
      </c>
      <c r="F1833" s="67">
        <v>0.27679589828511164</v>
      </c>
      <c r="G1833" s="67" t="str">
        <f>CONCATENATE(B1833, "_", D1833)</f>
        <v>0_Beijing</v>
      </c>
      <c r="H1833" s="67">
        <v>1824</v>
      </c>
    </row>
    <row r="1834" spans="1:8" x14ac:dyDescent="0.3">
      <c r="A1834" s="66">
        <v>1514760351</v>
      </c>
      <c r="B1834" s="66">
        <v>0</v>
      </c>
      <c r="C1834" s="66">
        <v>2815</v>
      </c>
      <c r="D1834" s="66" t="s">
        <v>361</v>
      </c>
      <c r="E1834" s="66" t="s">
        <v>384</v>
      </c>
      <c r="F1834" s="67">
        <v>0.44366858503485307</v>
      </c>
      <c r="G1834" s="67" t="str">
        <f>CONCATENATE(B1834, "_", D1834)</f>
        <v>0_Beijing</v>
      </c>
      <c r="H1834" s="67">
        <v>1825</v>
      </c>
    </row>
    <row r="1835" spans="1:8" x14ac:dyDescent="0.3">
      <c r="A1835" s="66">
        <v>1519617651</v>
      </c>
      <c r="B1835" s="66">
        <v>0</v>
      </c>
      <c r="C1835" s="66">
        <v>2816</v>
      </c>
      <c r="D1835" s="66" t="s">
        <v>361</v>
      </c>
      <c r="E1835" s="66" t="s">
        <v>385</v>
      </c>
      <c r="F1835" s="67">
        <v>0.23774860960239641</v>
      </c>
      <c r="G1835" s="67" t="str">
        <f>CONCATENATE(B1835, "_", D1835)</f>
        <v>0_Beijing</v>
      </c>
      <c r="H1835" s="67">
        <v>1826</v>
      </c>
    </row>
    <row r="1836" spans="1:8" x14ac:dyDescent="0.3">
      <c r="A1836" s="66">
        <v>1511721540</v>
      </c>
      <c r="B1836" s="66">
        <v>0</v>
      </c>
      <c r="C1836" s="66">
        <v>2821</v>
      </c>
      <c r="D1836" s="66" t="s">
        <v>361</v>
      </c>
      <c r="E1836" s="66" t="s">
        <v>384</v>
      </c>
      <c r="F1836" s="67">
        <v>0.3801460655083917</v>
      </c>
      <c r="G1836" s="67" t="str">
        <f>CONCATENATE(B1836, "_", D1836)</f>
        <v>0_Beijing</v>
      </c>
      <c r="H1836" s="67">
        <v>1827</v>
      </c>
    </row>
    <row r="1837" spans="1:8" x14ac:dyDescent="0.3">
      <c r="A1837" s="66">
        <v>1516109182</v>
      </c>
      <c r="B1837" s="66">
        <v>0</v>
      </c>
      <c r="C1837" s="66">
        <v>2822</v>
      </c>
      <c r="D1837" s="66" t="s">
        <v>361</v>
      </c>
      <c r="E1837" s="66" t="s">
        <v>385</v>
      </c>
      <c r="F1837" s="67">
        <v>0.4984711829287195</v>
      </c>
      <c r="G1837" s="67" t="str">
        <f>CONCATENATE(B1837, "_", D1837)</f>
        <v>0_Beijing</v>
      </c>
      <c r="H1837" s="67">
        <v>1828</v>
      </c>
    </row>
    <row r="1838" spans="1:8" x14ac:dyDescent="0.3">
      <c r="A1838" s="66">
        <v>1517770811</v>
      </c>
      <c r="B1838" s="66">
        <v>0</v>
      </c>
      <c r="C1838" s="66">
        <v>2824</v>
      </c>
      <c r="D1838" s="66" t="s">
        <v>361</v>
      </c>
      <c r="E1838" s="66" t="s">
        <v>384</v>
      </c>
      <c r="F1838" s="67">
        <v>8.8410867209302912E-2</v>
      </c>
      <c r="G1838" s="67" t="str">
        <f>CONCATENATE(B1838, "_", D1838)</f>
        <v>0_Beijing</v>
      </c>
      <c r="H1838" s="67">
        <v>1829</v>
      </c>
    </row>
    <row r="1839" spans="1:8" x14ac:dyDescent="0.3">
      <c r="A1839" s="66">
        <v>1518623670</v>
      </c>
      <c r="B1839" s="66">
        <v>0</v>
      </c>
      <c r="C1839" s="66">
        <v>2825</v>
      </c>
      <c r="D1839" s="66" t="s">
        <v>361</v>
      </c>
      <c r="E1839" s="66" t="s">
        <v>385</v>
      </c>
      <c r="F1839" s="67">
        <v>0.67752428099469486</v>
      </c>
      <c r="G1839" s="67" t="str">
        <f>CONCATENATE(B1839, "_", D1839)</f>
        <v>0_Beijing</v>
      </c>
      <c r="H1839" s="67">
        <v>1830</v>
      </c>
    </row>
    <row r="1840" spans="1:8" x14ac:dyDescent="0.3">
      <c r="A1840" s="66">
        <v>1511844841</v>
      </c>
      <c r="B1840" s="66">
        <v>0</v>
      </c>
      <c r="C1840" s="66">
        <v>2830</v>
      </c>
      <c r="D1840" s="66" t="s">
        <v>361</v>
      </c>
      <c r="E1840" s="66" t="s">
        <v>384</v>
      </c>
      <c r="F1840" s="67">
        <v>0.32154390321920079</v>
      </c>
      <c r="G1840" s="67" t="str">
        <f>CONCATENATE(B1840, "_", D1840)</f>
        <v>0_Beijing</v>
      </c>
      <c r="H1840" s="67">
        <v>1831</v>
      </c>
    </row>
    <row r="1841" spans="1:8" x14ac:dyDescent="0.3">
      <c r="A1841" s="66">
        <v>1511919401</v>
      </c>
      <c r="B1841" s="66">
        <v>0</v>
      </c>
      <c r="C1841" s="66">
        <v>2838</v>
      </c>
      <c r="D1841" s="66" t="s">
        <v>361</v>
      </c>
      <c r="E1841" s="66" t="s">
        <v>385</v>
      </c>
      <c r="F1841" s="67">
        <v>0.58795020123129438</v>
      </c>
      <c r="G1841" s="67" t="str">
        <f>CONCATENATE(B1841, "_", D1841)</f>
        <v>0_Beijing</v>
      </c>
      <c r="H1841" s="67">
        <v>1832</v>
      </c>
    </row>
    <row r="1842" spans="1:8" x14ac:dyDescent="0.3">
      <c r="A1842" s="66">
        <v>1518638302</v>
      </c>
      <c r="B1842" s="66">
        <v>0</v>
      </c>
      <c r="C1842" s="66">
        <v>2839</v>
      </c>
      <c r="D1842" s="66" t="s">
        <v>361</v>
      </c>
      <c r="E1842" s="66" t="s">
        <v>384</v>
      </c>
      <c r="F1842" s="67">
        <v>0.89838535672616748</v>
      </c>
      <c r="G1842" s="67" t="str">
        <f>CONCATENATE(B1842, "_", D1842)</f>
        <v>0_Beijing</v>
      </c>
      <c r="H1842" s="67">
        <v>1833</v>
      </c>
    </row>
    <row r="1843" spans="1:8" x14ac:dyDescent="0.3">
      <c r="A1843" s="66">
        <v>1514662300</v>
      </c>
      <c r="B1843" s="66">
        <v>0</v>
      </c>
      <c r="C1843" s="66">
        <v>2850</v>
      </c>
      <c r="D1843" s="66" t="s">
        <v>361</v>
      </c>
      <c r="E1843" s="66" t="s">
        <v>385</v>
      </c>
      <c r="F1843" s="67">
        <v>0.24757330103783015</v>
      </c>
      <c r="G1843" s="67" t="str">
        <f>CONCATENATE(B1843, "_", D1843)</f>
        <v>0_Beijing</v>
      </c>
      <c r="H1843" s="67">
        <v>1834</v>
      </c>
    </row>
    <row r="1844" spans="1:8" x14ac:dyDescent="0.3">
      <c r="A1844" s="66">
        <v>1515381150</v>
      </c>
      <c r="B1844" s="66">
        <v>0</v>
      </c>
      <c r="C1844" s="66">
        <v>2852</v>
      </c>
      <c r="D1844" s="66" t="s">
        <v>361</v>
      </c>
      <c r="E1844" s="66" t="s">
        <v>384</v>
      </c>
      <c r="F1844" s="67">
        <v>0.2898589066630487</v>
      </c>
      <c r="G1844" s="67" t="str">
        <f>CONCATENATE(B1844, "_", D1844)</f>
        <v>0_Beijing</v>
      </c>
      <c r="H1844" s="67">
        <v>1835</v>
      </c>
    </row>
    <row r="1845" spans="1:8" x14ac:dyDescent="0.3">
      <c r="A1845" s="66">
        <v>1511366152</v>
      </c>
      <c r="B1845" s="66">
        <v>0</v>
      </c>
      <c r="C1845" s="66">
        <v>2853</v>
      </c>
      <c r="D1845" s="66" t="s">
        <v>361</v>
      </c>
      <c r="E1845" s="66" t="s">
        <v>385</v>
      </c>
      <c r="F1845" s="67">
        <v>5.763740792381522E-2</v>
      </c>
      <c r="G1845" s="67" t="str">
        <f>CONCATENATE(B1845, "_", D1845)</f>
        <v>0_Beijing</v>
      </c>
      <c r="H1845" s="67">
        <v>1836</v>
      </c>
    </row>
    <row r="1846" spans="1:8" x14ac:dyDescent="0.3">
      <c r="A1846" s="66">
        <v>1514564521</v>
      </c>
      <c r="B1846" s="66">
        <v>0</v>
      </c>
      <c r="C1846" s="66">
        <v>2853</v>
      </c>
      <c r="D1846" s="66" t="s">
        <v>361</v>
      </c>
      <c r="E1846" s="66" t="s">
        <v>384</v>
      </c>
      <c r="F1846" s="67">
        <v>0.14797476273415933</v>
      </c>
      <c r="G1846" s="67" t="str">
        <f>CONCATENATE(B1846, "_", D1846)</f>
        <v>0_Beijing</v>
      </c>
      <c r="H1846" s="67">
        <v>1837</v>
      </c>
    </row>
    <row r="1847" spans="1:8" x14ac:dyDescent="0.3">
      <c r="A1847" s="66">
        <v>1511861062</v>
      </c>
      <c r="B1847" s="66">
        <v>0</v>
      </c>
      <c r="C1847" s="66">
        <v>2856</v>
      </c>
      <c r="D1847" s="66" t="s">
        <v>361</v>
      </c>
      <c r="E1847" s="66" t="s">
        <v>385</v>
      </c>
      <c r="F1847" s="67">
        <v>0.35585311034493017</v>
      </c>
      <c r="G1847" s="67" t="str">
        <f>CONCATENATE(B1847, "_", D1847)</f>
        <v>0_Beijing</v>
      </c>
      <c r="H1847" s="67">
        <v>1838</v>
      </c>
    </row>
    <row r="1848" spans="1:8" x14ac:dyDescent="0.3">
      <c r="A1848" s="66">
        <v>1518926301</v>
      </c>
      <c r="B1848" s="66">
        <v>0</v>
      </c>
      <c r="C1848" s="66">
        <v>2856</v>
      </c>
      <c r="D1848" s="66" t="s">
        <v>361</v>
      </c>
      <c r="E1848" s="66" t="s">
        <v>384</v>
      </c>
      <c r="F1848" s="67">
        <v>0.60929544796044521</v>
      </c>
      <c r="G1848" s="67" t="str">
        <f>CONCATENATE(B1848, "_", D1848)</f>
        <v>0_Beijing</v>
      </c>
      <c r="H1848" s="67">
        <v>1839</v>
      </c>
    </row>
    <row r="1849" spans="1:8" x14ac:dyDescent="0.3">
      <c r="A1849" s="66">
        <v>1512417371</v>
      </c>
      <c r="B1849" s="66">
        <v>0</v>
      </c>
      <c r="C1849" s="66">
        <v>2862</v>
      </c>
      <c r="D1849" s="66" t="s">
        <v>361</v>
      </c>
      <c r="E1849" s="66" t="s">
        <v>385</v>
      </c>
      <c r="F1849" s="67">
        <v>0.72024540529151904</v>
      </c>
      <c r="G1849" s="67" t="str">
        <f>CONCATENATE(B1849, "_", D1849)</f>
        <v>0_Beijing</v>
      </c>
      <c r="H1849" s="67">
        <v>1840</v>
      </c>
    </row>
    <row r="1850" spans="1:8" x14ac:dyDescent="0.3">
      <c r="A1850" s="66">
        <v>1514156580</v>
      </c>
      <c r="B1850" s="66">
        <v>0</v>
      </c>
      <c r="C1850" s="66">
        <v>2862</v>
      </c>
      <c r="D1850" s="66" t="s">
        <v>361</v>
      </c>
      <c r="E1850" s="66" t="s">
        <v>384</v>
      </c>
      <c r="F1850" s="67">
        <v>0.9241024976290384</v>
      </c>
      <c r="G1850" s="67" t="str">
        <f>CONCATENATE(B1850, "_", D1850)</f>
        <v>0_Beijing</v>
      </c>
      <c r="H1850" s="67">
        <v>1841</v>
      </c>
    </row>
    <row r="1851" spans="1:8" x14ac:dyDescent="0.3">
      <c r="A1851" s="66">
        <v>1513370132</v>
      </c>
      <c r="B1851" s="66">
        <v>0</v>
      </c>
      <c r="C1851" s="66">
        <v>2863</v>
      </c>
      <c r="D1851" s="66" t="s">
        <v>361</v>
      </c>
      <c r="E1851" s="66" t="s">
        <v>385</v>
      </c>
      <c r="F1851" s="67">
        <v>0.76867306815691872</v>
      </c>
      <c r="G1851" s="67" t="str">
        <f>CONCATENATE(B1851, "_", D1851)</f>
        <v>0_Beijing</v>
      </c>
      <c r="H1851" s="67">
        <v>1842</v>
      </c>
    </row>
    <row r="1852" spans="1:8" x14ac:dyDescent="0.3">
      <c r="A1852" s="66">
        <v>1519397100</v>
      </c>
      <c r="B1852" s="66">
        <v>0</v>
      </c>
      <c r="C1852" s="66">
        <v>2864</v>
      </c>
      <c r="D1852" s="66" t="s">
        <v>361</v>
      </c>
      <c r="E1852" s="66" t="s">
        <v>384</v>
      </c>
      <c r="F1852" s="67">
        <v>0.13306050304281236</v>
      </c>
      <c r="G1852" s="67" t="str">
        <f>CONCATENATE(B1852, "_", D1852)</f>
        <v>0_Beijing</v>
      </c>
      <c r="H1852" s="67">
        <v>1843</v>
      </c>
    </row>
    <row r="1853" spans="1:8" x14ac:dyDescent="0.3">
      <c r="A1853" s="66">
        <v>1514609740</v>
      </c>
      <c r="B1853" s="66">
        <v>0</v>
      </c>
      <c r="C1853" s="66">
        <v>2864</v>
      </c>
      <c r="D1853" s="66" t="s">
        <v>361</v>
      </c>
      <c r="E1853" s="66" t="s">
        <v>385</v>
      </c>
      <c r="F1853" s="67">
        <v>0.1487114567111234</v>
      </c>
      <c r="G1853" s="67" t="str">
        <f>CONCATENATE(B1853, "_", D1853)</f>
        <v>0_Beijing</v>
      </c>
      <c r="H1853" s="67">
        <v>1844</v>
      </c>
    </row>
    <row r="1854" spans="1:8" x14ac:dyDescent="0.3">
      <c r="A1854" s="66">
        <v>1516015842</v>
      </c>
      <c r="B1854" s="66">
        <v>0</v>
      </c>
      <c r="C1854" s="66">
        <v>2864</v>
      </c>
      <c r="D1854" s="66" t="s">
        <v>361</v>
      </c>
      <c r="E1854" s="66" t="s">
        <v>384</v>
      </c>
      <c r="F1854" s="67">
        <v>0.80719552714630971</v>
      </c>
      <c r="G1854" s="67" t="str">
        <f>CONCATENATE(B1854, "_", D1854)</f>
        <v>0_Beijing</v>
      </c>
      <c r="H1854" s="67">
        <v>1845</v>
      </c>
    </row>
    <row r="1855" spans="1:8" x14ac:dyDescent="0.3">
      <c r="A1855" s="66">
        <v>1517368301</v>
      </c>
      <c r="B1855" s="66">
        <v>0</v>
      </c>
      <c r="C1855" s="66">
        <v>2865</v>
      </c>
      <c r="D1855" s="66" t="s">
        <v>361</v>
      </c>
      <c r="E1855" s="66" t="s">
        <v>385</v>
      </c>
      <c r="F1855" s="67">
        <v>3.6148429314600383E-2</v>
      </c>
      <c r="G1855" s="67" t="str">
        <f>CONCATENATE(B1855, "_", D1855)</f>
        <v>0_Beijing</v>
      </c>
      <c r="H1855" s="67">
        <v>1846</v>
      </c>
    </row>
    <row r="1856" spans="1:8" x14ac:dyDescent="0.3">
      <c r="A1856" s="66">
        <v>1517080011</v>
      </c>
      <c r="B1856" s="66">
        <v>0</v>
      </c>
      <c r="C1856" s="66">
        <v>2865</v>
      </c>
      <c r="D1856" s="66" t="s">
        <v>361</v>
      </c>
      <c r="E1856" s="66" t="s">
        <v>384</v>
      </c>
      <c r="F1856" s="67">
        <v>0.40772325535608944</v>
      </c>
      <c r="G1856" s="67" t="str">
        <f>CONCATENATE(B1856, "_", D1856)</f>
        <v>0_Beijing</v>
      </c>
      <c r="H1856" s="67">
        <v>1847</v>
      </c>
    </row>
    <row r="1857" spans="1:8" x14ac:dyDescent="0.3">
      <c r="A1857" s="66">
        <v>1515681502</v>
      </c>
      <c r="B1857" s="66">
        <v>0</v>
      </c>
      <c r="C1857" s="66">
        <v>2866</v>
      </c>
      <c r="D1857" s="66" t="s">
        <v>361</v>
      </c>
      <c r="E1857" s="66" t="s">
        <v>385</v>
      </c>
      <c r="F1857" s="67">
        <v>0.47774588775710958</v>
      </c>
      <c r="G1857" s="67" t="str">
        <f>CONCATENATE(B1857, "_", D1857)</f>
        <v>0_Beijing</v>
      </c>
      <c r="H1857" s="67">
        <v>1848</v>
      </c>
    </row>
    <row r="1858" spans="1:8" x14ac:dyDescent="0.3">
      <c r="A1858" s="66">
        <v>1518440532</v>
      </c>
      <c r="B1858" s="66">
        <v>0</v>
      </c>
      <c r="C1858" s="66">
        <v>2868</v>
      </c>
      <c r="D1858" s="66" t="s">
        <v>361</v>
      </c>
      <c r="E1858" s="66" t="s">
        <v>384</v>
      </c>
      <c r="F1858" s="67">
        <v>0.2106504227534578</v>
      </c>
      <c r="G1858" s="67" t="str">
        <f>CONCATENATE(B1858, "_", D1858)</f>
        <v>0_Beijing</v>
      </c>
      <c r="H1858" s="67">
        <v>1849</v>
      </c>
    </row>
    <row r="1859" spans="1:8" x14ac:dyDescent="0.3">
      <c r="A1859" s="66">
        <v>1513021261</v>
      </c>
      <c r="B1859" s="66">
        <v>0</v>
      </c>
      <c r="C1859" s="66">
        <v>2868</v>
      </c>
      <c r="D1859" s="66" t="s">
        <v>361</v>
      </c>
      <c r="E1859" s="66" t="s">
        <v>385</v>
      </c>
      <c r="F1859" s="67">
        <v>0.69991822359130851</v>
      </c>
      <c r="G1859" s="67" t="str">
        <f>CONCATENATE(B1859, "_", D1859)</f>
        <v>0_Beijing</v>
      </c>
      <c r="H1859" s="67">
        <v>1850</v>
      </c>
    </row>
    <row r="1860" spans="1:8" x14ac:dyDescent="0.3">
      <c r="A1860" s="66">
        <v>1518852940</v>
      </c>
      <c r="B1860" s="66">
        <v>0</v>
      </c>
      <c r="C1860" s="66">
        <v>2873</v>
      </c>
      <c r="D1860" s="66" t="s">
        <v>361</v>
      </c>
      <c r="E1860" s="66" t="s">
        <v>384</v>
      </c>
      <c r="F1860" s="67">
        <v>0.33679398704752528</v>
      </c>
      <c r="G1860" s="67" t="str">
        <f>CONCATENATE(B1860, "_", D1860)</f>
        <v>0_Beijing</v>
      </c>
      <c r="H1860" s="67">
        <v>1851</v>
      </c>
    </row>
    <row r="1861" spans="1:8" x14ac:dyDescent="0.3">
      <c r="A1861" s="66">
        <v>1514277660</v>
      </c>
      <c r="B1861" s="66">
        <v>0</v>
      </c>
      <c r="C1861" s="66">
        <v>2874</v>
      </c>
      <c r="D1861" s="66" t="s">
        <v>361</v>
      </c>
      <c r="E1861" s="66" t="s">
        <v>385</v>
      </c>
      <c r="F1861" s="67">
        <v>0.53645276874746217</v>
      </c>
      <c r="G1861" s="67" t="str">
        <f>CONCATENATE(B1861, "_", D1861)</f>
        <v>0_Beijing</v>
      </c>
      <c r="H1861" s="67">
        <v>1852</v>
      </c>
    </row>
    <row r="1862" spans="1:8" x14ac:dyDescent="0.3">
      <c r="A1862" s="66">
        <v>1518068772</v>
      </c>
      <c r="B1862" s="66">
        <v>0</v>
      </c>
      <c r="C1862" s="66">
        <v>2874</v>
      </c>
      <c r="D1862" s="66" t="s">
        <v>361</v>
      </c>
      <c r="E1862" s="66" t="s">
        <v>384</v>
      </c>
      <c r="F1862" s="67">
        <v>0.80281222896223392</v>
      </c>
      <c r="G1862" s="67" t="str">
        <f>CONCATENATE(B1862, "_", D1862)</f>
        <v>0_Beijing</v>
      </c>
      <c r="H1862" s="67">
        <v>1853</v>
      </c>
    </row>
    <row r="1863" spans="1:8" x14ac:dyDescent="0.3">
      <c r="A1863" s="66">
        <v>1518102882</v>
      </c>
      <c r="B1863" s="66">
        <v>0</v>
      </c>
      <c r="C1863" s="66">
        <v>2875</v>
      </c>
      <c r="D1863" s="66" t="s">
        <v>361</v>
      </c>
      <c r="E1863" s="66" t="s">
        <v>385</v>
      </c>
      <c r="F1863" s="67">
        <v>0.15829434475709103</v>
      </c>
      <c r="G1863" s="67" t="str">
        <f>CONCATENATE(B1863, "_", D1863)</f>
        <v>0_Beijing</v>
      </c>
      <c r="H1863" s="67">
        <v>1854</v>
      </c>
    </row>
    <row r="1864" spans="1:8" x14ac:dyDescent="0.3">
      <c r="A1864" s="66">
        <v>1513728442</v>
      </c>
      <c r="B1864" s="66">
        <v>0</v>
      </c>
      <c r="C1864" s="66">
        <v>2876</v>
      </c>
      <c r="D1864" s="66" t="s">
        <v>361</v>
      </c>
      <c r="E1864" s="66" t="s">
        <v>384</v>
      </c>
      <c r="F1864" s="67">
        <v>0.28895541230012944</v>
      </c>
      <c r="G1864" s="67" t="str">
        <f>CONCATENATE(B1864, "_", D1864)</f>
        <v>0_Beijing</v>
      </c>
      <c r="H1864" s="67">
        <v>1855</v>
      </c>
    </row>
    <row r="1865" spans="1:8" x14ac:dyDescent="0.3">
      <c r="A1865" s="66">
        <v>1513147451</v>
      </c>
      <c r="B1865" s="66">
        <v>0</v>
      </c>
      <c r="C1865" s="66">
        <v>2881</v>
      </c>
      <c r="D1865" s="66" t="s">
        <v>361</v>
      </c>
      <c r="E1865" s="66" t="s">
        <v>385</v>
      </c>
      <c r="F1865" s="67">
        <v>0.64314738073612687</v>
      </c>
      <c r="G1865" s="67" t="str">
        <f>CONCATENATE(B1865, "_", D1865)</f>
        <v>0_Beijing</v>
      </c>
      <c r="H1865" s="67">
        <v>1856</v>
      </c>
    </row>
    <row r="1866" spans="1:8" x14ac:dyDescent="0.3">
      <c r="A1866" s="66">
        <v>1514693381</v>
      </c>
      <c r="B1866" s="66">
        <v>0</v>
      </c>
      <c r="C1866" s="66">
        <v>2882</v>
      </c>
      <c r="D1866" s="66" t="s">
        <v>361</v>
      </c>
      <c r="E1866" s="66" t="s">
        <v>384</v>
      </c>
      <c r="F1866" s="67">
        <v>1.2791235092588504E-3</v>
      </c>
      <c r="G1866" s="67" t="str">
        <f>CONCATENATE(B1866, "_", D1866)</f>
        <v>0_Beijing</v>
      </c>
      <c r="H1866" s="67">
        <v>1857</v>
      </c>
    </row>
    <row r="1867" spans="1:8" x14ac:dyDescent="0.3">
      <c r="A1867" s="66">
        <v>1513087921</v>
      </c>
      <c r="B1867" s="66">
        <v>0</v>
      </c>
      <c r="C1867" s="66">
        <v>2884</v>
      </c>
      <c r="D1867" s="66" t="s">
        <v>361</v>
      </c>
      <c r="E1867" s="66" t="s">
        <v>385</v>
      </c>
      <c r="F1867" s="67">
        <v>0.16771538978269107</v>
      </c>
      <c r="G1867" s="67" t="str">
        <f>CONCATENATE(B1867, "_", D1867)</f>
        <v>0_Beijing</v>
      </c>
      <c r="H1867" s="67">
        <v>1858</v>
      </c>
    </row>
    <row r="1868" spans="1:8" x14ac:dyDescent="0.3">
      <c r="A1868" s="66">
        <v>1512944632</v>
      </c>
      <c r="B1868" s="66">
        <v>0</v>
      </c>
      <c r="C1868" s="66">
        <v>2884</v>
      </c>
      <c r="D1868" s="66" t="s">
        <v>361</v>
      </c>
      <c r="E1868" s="66" t="s">
        <v>384</v>
      </c>
      <c r="F1868" s="67">
        <v>0.59124422860403558</v>
      </c>
      <c r="G1868" s="67" t="str">
        <f>CONCATENATE(B1868, "_", D1868)</f>
        <v>0_Beijing</v>
      </c>
      <c r="H1868" s="67">
        <v>1859</v>
      </c>
    </row>
    <row r="1869" spans="1:8" x14ac:dyDescent="0.3">
      <c r="A1869" s="66">
        <v>1513871242</v>
      </c>
      <c r="B1869" s="66">
        <v>0</v>
      </c>
      <c r="C1869" s="66">
        <v>2887</v>
      </c>
      <c r="D1869" s="66" t="s">
        <v>361</v>
      </c>
      <c r="E1869" s="66" t="s">
        <v>385</v>
      </c>
      <c r="F1869" s="67">
        <v>0.68332617237021409</v>
      </c>
      <c r="G1869" s="67" t="str">
        <f>CONCATENATE(B1869, "_", D1869)</f>
        <v>0_Beijing</v>
      </c>
      <c r="H1869" s="67">
        <v>1860</v>
      </c>
    </row>
    <row r="1870" spans="1:8" x14ac:dyDescent="0.3">
      <c r="A1870" s="66">
        <v>1518610952</v>
      </c>
      <c r="B1870" s="66">
        <v>0</v>
      </c>
      <c r="C1870" s="66">
        <v>2888</v>
      </c>
      <c r="D1870" s="66" t="s">
        <v>361</v>
      </c>
      <c r="E1870" s="66" t="s">
        <v>384</v>
      </c>
      <c r="F1870" s="67">
        <v>0.45607787259489452</v>
      </c>
      <c r="G1870" s="67" t="str">
        <f>CONCATENATE(B1870, "_", D1870)</f>
        <v>0_Beijing</v>
      </c>
      <c r="H1870" s="67">
        <v>1861</v>
      </c>
    </row>
    <row r="1871" spans="1:8" x14ac:dyDescent="0.3">
      <c r="A1871" s="66">
        <v>1518558661</v>
      </c>
      <c r="B1871" s="66">
        <v>0</v>
      </c>
      <c r="C1871" s="66">
        <v>2891</v>
      </c>
      <c r="D1871" s="66" t="s">
        <v>361</v>
      </c>
      <c r="E1871" s="66" t="s">
        <v>385</v>
      </c>
      <c r="F1871" s="67">
        <v>0.54452818240469991</v>
      </c>
      <c r="G1871" s="67" t="str">
        <f>CONCATENATE(B1871, "_", D1871)</f>
        <v>0_Beijing</v>
      </c>
      <c r="H1871" s="67">
        <v>1862</v>
      </c>
    </row>
    <row r="1872" spans="1:8" x14ac:dyDescent="0.3">
      <c r="A1872" s="66">
        <v>1519418311</v>
      </c>
      <c r="B1872" s="66">
        <v>0</v>
      </c>
      <c r="C1872" s="66">
        <v>2892</v>
      </c>
      <c r="D1872" s="66" t="s">
        <v>361</v>
      </c>
      <c r="E1872" s="66" t="s">
        <v>384</v>
      </c>
      <c r="F1872" s="67">
        <v>0.75516944801923958</v>
      </c>
      <c r="G1872" s="67" t="str">
        <f>CONCATENATE(B1872, "_", D1872)</f>
        <v>0_Beijing</v>
      </c>
      <c r="H1872" s="67">
        <v>1863</v>
      </c>
    </row>
    <row r="1873" spans="1:8" x14ac:dyDescent="0.3">
      <c r="A1873" s="66">
        <v>1516814451</v>
      </c>
      <c r="B1873" s="66">
        <v>0</v>
      </c>
      <c r="C1873" s="66">
        <v>2892</v>
      </c>
      <c r="D1873" s="66" t="s">
        <v>361</v>
      </c>
      <c r="E1873" s="66" t="s">
        <v>385</v>
      </c>
      <c r="F1873" s="67">
        <v>0.87901689818404749</v>
      </c>
      <c r="G1873" s="67" t="str">
        <f>CONCATENATE(B1873, "_", D1873)</f>
        <v>0_Beijing</v>
      </c>
      <c r="H1873" s="67">
        <v>1864</v>
      </c>
    </row>
    <row r="1874" spans="1:8" x14ac:dyDescent="0.3">
      <c r="A1874" s="66">
        <v>1518852170</v>
      </c>
      <c r="B1874" s="66">
        <v>0</v>
      </c>
      <c r="C1874" s="66">
        <v>2893</v>
      </c>
      <c r="D1874" s="66" t="s">
        <v>361</v>
      </c>
      <c r="E1874" s="66" t="s">
        <v>384</v>
      </c>
      <c r="F1874" s="67">
        <v>0.56614186362030527</v>
      </c>
      <c r="G1874" s="67" t="str">
        <f>CONCATENATE(B1874, "_", D1874)</f>
        <v>0_Beijing</v>
      </c>
      <c r="H1874" s="67">
        <v>1865</v>
      </c>
    </row>
    <row r="1875" spans="1:8" x14ac:dyDescent="0.3">
      <c r="A1875" s="66">
        <v>1519056251</v>
      </c>
      <c r="B1875" s="66">
        <v>0</v>
      </c>
      <c r="C1875" s="66">
        <v>2894</v>
      </c>
      <c r="D1875" s="66" t="s">
        <v>361</v>
      </c>
      <c r="E1875" s="66" t="s">
        <v>385</v>
      </c>
      <c r="F1875" s="67">
        <v>0.28518975745671693</v>
      </c>
      <c r="G1875" s="67" t="str">
        <f>CONCATENATE(B1875, "_", D1875)</f>
        <v>0_Beijing</v>
      </c>
      <c r="H1875" s="67">
        <v>1866</v>
      </c>
    </row>
    <row r="1876" spans="1:8" x14ac:dyDescent="0.3">
      <c r="A1876" s="66">
        <v>1519518351</v>
      </c>
      <c r="B1876" s="66">
        <v>0</v>
      </c>
      <c r="C1876" s="66">
        <v>2894</v>
      </c>
      <c r="D1876" s="66" t="s">
        <v>361</v>
      </c>
      <c r="E1876" s="66" t="s">
        <v>384</v>
      </c>
      <c r="F1876" s="67">
        <v>0.31338914167117138</v>
      </c>
      <c r="G1876" s="67" t="str">
        <f>CONCATENATE(B1876, "_", D1876)</f>
        <v>0_Beijing</v>
      </c>
      <c r="H1876" s="67">
        <v>1867</v>
      </c>
    </row>
    <row r="1877" spans="1:8" x14ac:dyDescent="0.3">
      <c r="A1877" s="66">
        <v>1512423332</v>
      </c>
      <c r="B1877" s="66">
        <v>0</v>
      </c>
      <c r="C1877" s="66">
        <v>2896</v>
      </c>
      <c r="D1877" s="66" t="s">
        <v>361</v>
      </c>
      <c r="E1877" s="66" t="s">
        <v>385</v>
      </c>
      <c r="F1877" s="67">
        <v>0.22721925268381127</v>
      </c>
      <c r="G1877" s="67" t="str">
        <f>CONCATENATE(B1877, "_", D1877)</f>
        <v>0_Beijing</v>
      </c>
      <c r="H1877" s="67">
        <v>1868</v>
      </c>
    </row>
    <row r="1878" spans="1:8" x14ac:dyDescent="0.3">
      <c r="A1878" s="66">
        <v>1513048642</v>
      </c>
      <c r="B1878" s="66">
        <v>0</v>
      </c>
      <c r="C1878" s="66">
        <v>2896</v>
      </c>
      <c r="D1878" s="66" t="s">
        <v>361</v>
      </c>
      <c r="E1878" s="66" t="s">
        <v>384</v>
      </c>
      <c r="F1878" s="67">
        <v>0.97342694902463378</v>
      </c>
      <c r="G1878" s="67" t="str">
        <f>CONCATENATE(B1878, "_", D1878)</f>
        <v>0_Beijing</v>
      </c>
      <c r="H1878" s="67">
        <v>1869</v>
      </c>
    </row>
    <row r="1879" spans="1:8" x14ac:dyDescent="0.3">
      <c r="A1879" s="66">
        <v>1511899420</v>
      </c>
      <c r="B1879" s="66">
        <v>0</v>
      </c>
      <c r="C1879" s="66">
        <v>2899</v>
      </c>
      <c r="D1879" s="66" t="s">
        <v>361</v>
      </c>
      <c r="E1879" s="66" t="s">
        <v>385</v>
      </c>
      <c r="F1879" s="67">
        <v>0.13553640220607466</v>
      </c>
      <c r="G1879" s="67" t="str">
        <f>CONCATENATE(B1879, "_", D1879)</f>
        <v>0_Beijing</v>
      </c>
      <c r="H1879" s="67">
        <v>1870</v>
      </c>
    </row>
    <row r="1880" spans="1:8" x14ac:dyDescent="0.3">
      <c r="A1880" s="66">
        <v>1516257710</v>
      </c>
      <c r="B1880" s="66">
        <v>0</v>
      </c>
      <c r="C1880" s="66">
        <v>2900</v>
      </c>
      <c r="D1880" s="66" t="s">
        <v>361</v>
      </c>
      <c r="E1880" s="66" t="s">
        <v>384</v>
      </c>
      <c r="F1880" s="67">
        <v>0.26721049704859712</v>
      </c>
      <c r="G1880" s="67" t="str">
        <f>CONCATENATE(B1880, "_", D1880)</f>
        <v>0_Beijing</v>
      </c>
      <c r="H1880" s="67">
        <v>1871</v>
      </c>
    </row>
    <row r="1881" spans="1:8" x14ac:dyDescent="0.3">
      <c r="A1881" s="66">
        <v>1517801732</v>
      </c>
      <c r="B1881" s="66">
        <v>0</v>
      </c>
      <c r="C1881" s="66">
        <v>2902</v>
      </c>
      <c r="D1881" s="66" t="s">
        <v>361</v>
      </c>
      <c r="E1881" s="66" t="s">
        <v>385</v>
      </c>
      <c r="F1881" s="67">
        <v>0.1727909801399079</v>
      </c>
      <c r="G1881" s="67" t="str">
        <f>CONCATENATE(B1881, "_", D1881)</f>
        <v>0_Beijing</v>
      </c>
      <c r="H1881" s="67">
        <v>1872</v>
      </c>
    </row>
    <row r="1882" spans="1:8" x14ac:dyDescent="0.3">
      <c r="A1882" s="66">
        <v>1515834502</v>
      </c>
      <c r="B1882" s="66">
        <v>0</v>
      </c>
      <c r="C1882" s="66">
        <v>2902</v>
      </c>
      <c r="D1882" s="66" t="s">
        <v>361</v>
      </c>
      <c r="E1882" s="66" t="s">
        <v>384</v>
      </c>
      <c r="F1882" s="67">
        <v>0.23975056674701489</v>
      </c>
      <c r="G1882" s="67" t="str">
        <f>CONCATENATE(B1882, "_", D1882)</f>
        <v>0_Beijing</v>
      </c>
      <c r="H1882" s="67">
        <v>1873</v>
      </c>
    </row>
    <row r="1883" spans="1:8" x14ac:dyDescent="0.3">
      <c r="A1883" s="66">
        <v>1514760900</v>
      </c>
      <c r="B1883" s="66">
        <v>0</v>
      </c>
      <c r="C1883" s="66">
        <v>2903</v>
      </c>
      <c r="D1883" s="66" t="s">
        <v>361</v>
      </c>
      <c r="E1883" s="66" t="s">
        <v>385</v>
      </c>
      <c r="F1883" s="67">
        <v>0.81428723565471817</v>
      </c>
      <c r="G1883" s="67" t="str">
        <f>CONCATENATE(B1883, "_", D1883)</f>
        <v>0_Beijing</v>
      </c>
      <c r="H1883" s="67">
        <v>1874</v>
      </c>
    </row>
    <row r="1884" spans="1:8" x14ac:dyDescent="0.3">
      <c r="A1884" s="66">
        <v>1513783062</v>
      </c>
      <c r="B1884" s="66">
        <v>0</v>
      </c>
      <c r="C1884" s="66">
        <v>2903</v>
      </c>
      <c r="D1884" s="66" t="s">
        <v>361</v>
      </c>
      <c r="E1884" s="66" t="s">
        <v>384</v>
      </c>
      <c r="F1884" s="67">
        <v>0.83384358452667573</v>
      </c>
      <c r="G1884" s="67" t="str">
        <f>CONCATENATE(B1884, "_", D1884)</f>
        <v>0_Beijing</v>
      </c>
      <c r="H1884" s="67">
        <v>1875</v>
      </c>
    </row>
    <row r="1885" spans="1:8" x14ac:dyDescent="0.3">
      <c r="A1885" s="66">
        <v>1515508090</v>
      </c>
      <c r="B1885" s="66">
        <v>0</v>
      </c>
      <c r="C1885" s="66">
        <v>2906</v>
      </c>
      <c r="D1885" s="66" t="s">
        <v>361</v>
      </c>
      <c r="E1885" s="66" t="s">
        <v>385</v>
      </c>
      <c r="F1885" s="67">
        <v>0.22584630217189228</v>
      </c>
      <c r="G1885" s="67" t="str">
        <f>CONCATENATE(B1885, "_", D1885)</f>
        <v>0_Beijing</v>
      </c>
      <c r="H1885" s="67">
        <v>1876</v>
      </c>
    </row>
    <row r="1886" spans="1:8" x14ac:dyDescent="0.3">
      <c r="A1886" s="66">
        <v>1516030082</v>
      </c>
      <c r="B1886" s="66">
        <v>0</v>
      </c>
      <c r="C1886" s="66">
        <v>2908</v>
      </c>
      <c r="D1886" s="66" t="s">
        <v>361</v>
      </c>
      <c r="E1886" s="66" t="s">
        <v>384</v>
      </c>
      <c r="F1886" s="67">
        <v>0.2136287996137507</v>
      </c>
      <c r="G1886" s="67" t="str">
        <f>CONCATENATE(B1886, "_", D1886)</f>
        <v>0_Beijing</v>
      </c>
      <c r="H1886" s="67">
        <v>1877</v>
      </c>
    </row>
    <row r="1887" spans="1:8" x14ac:dyDescent="0.3">
      <c r="A1887" s="66">
        <v>1518299542</v>
      </c>
      <c r="B1887" s="66">
        <v>0</v>
      </c>
      <c r="C1887" s="66">
        <v>2909</v>
      </c>
      <c r="D1887" s="66" t="s">
        <v>361</v>
      </c>
      <c r="E1887" s="66" t="s">
        <v>385</v>
      </c>
      <c r="F1887" s="67">
        <v>0.10659590429639176</v>
      </c>
      <c r="G1887" s="67" t="str">
        <f>CONCATENATE(B1887, "_", D1887)</f>
        <v>0_Beijing</v>
      </c>
      <c r="H1887" s="67">
        <v>1878</v>
      </c>
    </row>
    <row r="1888" spans="1:8" x14ac:dyDescent="0.3">
      <c r="A1888" s="66">
        <v>1513926961</v>
      </c>
      <c r="B1888" s="66">
        <v>0</v>
      </c>
      <c r="C1888" s="66">
        <v>2914</v>
      </c>
      <c r="D1888" s="66" t="s">
        <v>361</v>
      </c>
      <c r="E1888" s="66" t="s">
        <v>384</v>
      </c>
      <c r="F1888" s="67">
        <v>0.5922301643876865</v>
      </c>
      <c r="G1888" s="67" t="str">
        <f>CONCATENATE(B1888, "_", D1888)</f>
        <v>0_Beijing</v>
      </c>
      <c r="H1888" s="67">
        <v>1879</v>
      </c>
    </row>
    <row r="1889" spans="1:8" x14ac:dyDescent="0.3">
      <c r="A1889" s="66">
        <v>1518439870</v>
      </c>
      <c r="B1889" s="66">
        <v>0</v>
      </c>
      <c r="C1889" s="66">
        <v>2916</v>
      </c>
      <c r="D1889" s="66" t="s">
        <v>361</v>
      </c>
      <c r="E1889" s="66" t="s">
        <v>385</v>
      </c>
      <c r="F1889" s="67">
        <v>0.77321039033911776</v>
      </c>
      <c r="G1889" s="67" t="str">
        <f>CONCATENATE(B1889, "_", D1889)</f>
        <v>0_Beijing</v>
      </c>
      <c r="H1889" s="67">
        <v>1880</v>
      </c>
    </row>
    <row r="1890" spans="1:8" x14ac:dyDescent="0.3">
      <c r="A1890" s="66">
        <v>1511769771</v>
      </c>
      <c r="B1890" s="66">
        <v>0</v>
      </c>
      <c r="C1890" s="66">
        <v>2928</v>
      </c>
      <c r="D1890" s="66" t="s">
        <v>361</v>
      </c>
      <c r="E1890" s="66" t="s">
        <v>384</v>
      </c>
      <c r="F1890" s="67">
        <v>0.79531273664297752</v>
      </c>
      <c r="G1890" s="67" t="str">
        <f>CONCATENATE(B1890, "_", D1890)</f>
        <v>0_Beijing</v>
      </c>
      <c r="H1890" s="67">
        <v>1881</v>
      </c>
    </row>
    <row r="1891" spans="1:8" x14ac:dyDescent="0.3">
      <c r="A1891" s="66">
        <v>1514003681</v>
      </c>
      <c r="B1891" s="66">
        <v>0</v>
      </c>
      <c r="C1891" s="66">
        <v>2929</v>
      </c>
      <c r="D1891" s="66" t="s">
        <v>361</v>
      </c>
      <c r="E1891" s="66" t="s">
        <v>385</v>
      </c>
      <c r="F1891" s="67">
        <v>3.3405144594159664E-3</v>
      </c>
      <c r="G1891" s="67" t="str">
        <f>CONCATENATE(B1891, "_", D1891)</f>
        <v>0_Beijing</v>
      </c>
      <c r="H1891" s="67">
        <v>1882</v>
      </c>
    </row>
    <row r="1892" spans="1:8" x14ac:dyDescent="0.3">
      <c r="A1892" s="66">
        <v>1515744712</v>
      </c>
      <c r="B1892" s="66">
        <v>0</v>
      </c>
      <c r="C1892" s="66">
        <v>2929</v>
      </c>
      <c r="D1892" s="66" t="s">
        <v>361</v>
      </c>
      <c r="E1892" s="66" t="s">
        <v>384</v>
      </c>
      <c r="F1892" s="67">
        <v>0.82948807712384076</v>
      </c>
      <c r="G1892" s="67" t="str">
        <f>CONCATENATE(B1892, "_", D1892)</f>
        <v>0_Beijing</v>
      </c>
      <c r="H1892" s="67">
        <v>1883</v>
      </c>
    </row>
    <row r="1893" spans="1:8" x14ac:dyDescent="0.3">
      <c r="A1893" s="66">
        <v>1516434692</v>
      </c>
      <c r="B1893" s="66">
        <v>0</v>
      </c>
      <c r="C1893" s="66">
        <v>2931</v>
      </c>
      <c r="D1893" s="66" t="s">
        <v>361</v>
      </c>
      <c r="E1893" s="66" t="s">
        <v>385</v>
      </c>
      <c r="F1893" s="67">
        <v>0.16957233302504382</v>
      </c>
      <c r="G1893" s="67" t="str">
        <f>CONCATENATE(B1893, "_", D1893)</f>
        <v>0_Beijing</v>
      </c>
      <c r="H1893" s="67">
        <v>1884</v>
      </c>
    </row>
    <row r="1894" spans="1:8" x14ac:dyDescent="0.3">
      <c r="A1894" s="66">
        <v>1519747041</v>
      </c>
      <c r="B1894" s="66">
        <v>0</v>
      </c>
      <c r="C1894" s="66">
        <v>2931</v>
      </c>
      <c r="D1894" s="66" t="s">
        <v>361</v>
      </c>
      <c r="E1894" s="66" t="s">
        <v>384</v>
      </c>
      <c r="F1894" s="67">
        <v>0.41939865453597236</v>
      </c>
      <c r="G1894" s="67" t="str">
        <f>CONCATENATE(B1894, "_", D1894)</f>
        <v>0_Beijing</v>
      </c>
      <c r="H1894" s="67">
        <v>1885</v>
      </c>
    </row>
    <row r="1895" spans="1:8" x14ac:dyDescent="0.3">
      <c r="A1895" s="66">
        <v>1513618581</v>
      </c>
      <c r="B1895" s="66">
        <v>0</v>
      </c>
      <c r="C1895" s="66">
        <v>2936</v>
      </c>
      <c r="D1895" s="66" t="s">
        <v>361</v>
      </c>
      <c r="E1895" s="66" t="s">
        <v>385</v>
      </c>
      <c r="F1895" s="67">
        <v>0.45077068973809542</v>
      </c>
      <c r="G1895" s="67" t="str">
        <f>CONCATENATE(B1895, "_", D1895)</f>
        <v>0_Beijing</v>
      </c>
      <c r="H1895" s="67">
        <v>1886</v>
      </c>
    </row>
    <row r="1896" spans="1:8" x14ac:dyDescent="0.3">
      <c r="A1896" s="66">
        <v>1515122680</v>
      </c>
      <c r="B1896" s="66">
        <v>0</v>
      </c>
      <c r="C1896" s="66">
        <v>2942</v>
      </c>
      <c r="D1896" s="66" t="s">
        <v>361</v>
      </c>
      <c r="E1896" s="66" t="s">
        <v>384</v>
      </c>
      <c r="F1896" s="67">
        <v>0.52124137770816559</v>
      </c>
      <c r="G1896" s="67" t="str">
        <f>CONCATENATE(B1896, "_", D1896)</f>
        <v>0_Beijing</v>
      </c>
      <c r="H1896" s="67">
        <v>1887</v>
      </c>
    </row>
    <row r="1897" spans="1:8" x14ac:dyDescent="0.3">
      <c r="A1897" s="66">
        <v>1512178041</v>
      </c>
      <c r="B1897" s="66">
        <v>0</v>
      </c>
      <c r="C1897" s="66">
        <v>2943</v>
      </c>
      <c r="D1897" s="66" t="s">
        <v>361</v>
      </c>
      <c r="E1897" s="66" t="s">
        <v>385</v>
      </c>
      <c r="F1897" s="67">
        <v>0.51563236960124359</v>
      </c>
      <c r="G1897" s="67" t="str">
        <f>CONCATENATE(B1897, "_", D1897)</f>
        <v>0_Beijing</v>
      </c>
      <c r="H1897" s="67">
        <v>1888</v>
      </c>
    </row>
    <row r="1898" spans="1:8" x14ac:dyDescent="0.3">
      <c r="A1898" s="66">
        <v>1513725101</v>
      </c>
      <c r="B1898" s="66">
        <v>0</v>
      </c>
      <c r="C1898" s="66">
        <v>2944</v>
      </c>
      <c r="D1898" s="66" t="s">
        <v>361</v>
      </c>
      <c r="E1898" s="66" t="s">
        <v>384</v>
      </c>
      <c r="F1898" s="67">
        <v>0.29911111750912767</v>
      </c>
      <c r="G1898" s="67" t="str">
        <f>CONCATENATE(B1898, "_", D1898)</f>
        <v>0_Beijing</v>
      </c>
      <c r="H1898" s="67">
        <v>1889</v>
      </c>
    </row>
    <row r="1899" spans="1:8" x14ac:dyDescent="0.3">
      <c r="A1899" s="66">
        <v>1519886910</v>
      </c>
      <c r="B1899" s="66">
        <v>0</v>
      </c>
      <c r="C1899" s="66">
        <v>2946</v>
      </c>
      <c r="D1899" s="66" t="s">
        <v>361</v>
      </c>
      <c r="E1899" s="66" t="s">
        <v>385</v>
      </c>
      <c r="F1899" s="67">
        <v>0.69318628376777747</v>
      </c>
      <c r="G1899" s="67" t="str">
        <f>CONCATENATE(B1899, "_", D1899)</f>
        <v>0_Beijing</v>
      </c>
      <c r="H1899" s="67">
        <v>1890</v>
      </c>
    </row>
    <row r="1900" spans="1:8" x14ac:dyDescent="0.3">
      <c r="A1900" s="66">
        <v>1513207880</v>
      </c>
      <c r="B1900" s="66">
        <v>0</v>
      </c>
      <c r="C1900" s="66">
        <v>2948</v>
      </c>
      <c r="D1900" s="66" t="s">
        <v>361</v>
      </c>
      <c r="E1900" s="66" t="s">
        <v>384</v>
      </c>
      <c r="F1900" s="67">
        <v>0.52038554830383277</v>
      </c>
      <c r="G1900" s="67" t="str">
        <f>CONCATENATE(B1900, "_", D1900)</f>
        <v>0_Beijing</v>
      </c>
      <c r="H1900" s="67">
        <v>1891</v>
      </c>
    </row>
    <row r="1901" spans="1:8" x14ac:dyDescent="0.3">
      <c r="A1901" s="66">
        <v>1517553451</v>
      </c>
      <c r="B1901" s="66">
        <v>0</v>
      </c>
      <c r="C1901" s="66">
        <v>2949</v>
      </c>
      <c r="D1901" s="66" t="s">
        <v>361</v>
      </c>
      <c r="E1901" s="66" t="s">
        <v>385</v>
      </c>
      <c r="F1901" s="67">
        <v>6.4285804755159548E-2</v>
      </c>
      <c r="G1901" s="67" t="str">
        <f>CONCATENATE(B1901, "_", D1901)</f>
        <v>0_Beijing</v>
      </c>
      <c r="H1901" s="67">
        <v>1892</v>
      </c>
    </row>
    <row r="1902" spans="1:8" x14ac:dyDescent="0.3">
      <c r="A1902" s="66">
        <v>1511737422</v>
      </c>
      <c r="B1902" s="66">
        <v>0</v>
      </c>
      <c r="C1902" s="66">
        <v>2949</v>
      </c>
      <c r="D1902" s="66" t="s">
        <v>361</v>
      </c>
      <c r="E1902" s="66" t="s">
        <v>384</v>
      </c>
      <c r="F1902" s="67">
        <v>0.21221476082240298</v>
      </c>
      <c r="G1902" s="67" t="str">
        <f>CONCATENATE(B1902, "_", D1902)</f>
        <v>0_Beijing</v>
      </c>
      <c r="H1902" s="67">
        <v>1893</v>
      </c>
    </row>
    <row r="1903" spans="1:8" x14ac:dyDescent="0.3">
      <c r="A1903" s="66">
        <v>1515551610</v>
      </c>
      <c r="B1903" s="66">
        <v>0</v>
      </c>
      <c r="C1903" s="66">
        <v>2949</v>
      </c>
      <c r="D1903" s="66" t="s">
        <v>361</v>
      </c>
      <c r="E1903" s="66" t="s">
        <v>385</v>
      </c>
      <c r="F1903" s="67">
        <v>0.92667143451584821</v>
      </c>
      <c r="G1903" s="67" t="str">
        <f>CONCATENATE(B1903, "_", D1903)</f>
        <v>0_Beijing</v>
      </c>
      <c r="H1903" s="67">
        <v>1894</v>
      </c>
    </row>
    <row r="1904" spans="1:8" x14ac:dyDescent="0.3">
      <c r="A1904" s="66">
        <v>1517574902</v>
      </c>
      <c r="B1904" s="66">
        <v>0</v>
      </c>
      <c r="C1904" s="66">
        <v>2951</v>
      </c>
      <c r="D1904" s="66" t="s">
        <v>361</v>
      </c>
      <c r="E1904" s="66" t="s">
        <v>384</v>
      </c>
      <c r="F1904" s="67">
        <v>0.77545215044456195</v>
      </c>
      <c r="G1904" s="67" t="str">
        <f>CONCATENATE(B1904, "_", D1904)</f>
        <v>0_Beijing</v>
      </c>
      <c r="H1904" s="67">
        <v>1895</v>
      </c>
    </row>
    <row r="1905" spans="1:8" x14ac:dyDescent="0.3">
      <c r="A1905" s="66">
        <v>1515117652</v>
      </c>
      <c r="B1905" s="66">
        <v>0</v>
      </c>
      <c r="C1905" s="66">
        <v>2954</v>
      </c>
      <c r="D1905" s="66" t="s">
        <v>361</v>
      </c>
      <c r="E1905" s="66" t="s">
        <v>385</v>
      </c>
      <c r="F1905" s="67">
        <v>0.61911796368964056</v>
      </c>
      <c r="G1905" s="67" t="str">
        <f>CONCATENATE(B1905, "_", D1905)</f>
        <v>0_Beijing</v>
      </c>
      <c r="H1905" s="67">
        <v>1896</v>
      </c>
    </row>
    <row r="1906" spans="1:8" x14ac:dyDescent="0.3">
      <c r="A1906" s="66">
        <v>1519961702</v>
      </c>
      <c r="B1906" s="66">
        <v>0</v>
      </c>
      <c r="C1906" s="66">
        <v>2954</v>
      </c>
      <c r="D1906" s="66" t="s">
        <v>361</v>
      </c>
      <c r="E1906" s="66" t="s">
        <v>384</v>
      </c>
      <c r="F1906" s="67">
        <v>0.69632168569575614</v>
      </c>
      <c r="G1906" s="67" t="str">
        <f>CONCATENATE(B1906, "_", D1906)</f>
        <v>0_Beijing</v>
      </c>
      <c r="H1906" s="67">
        <v>1897</v>
      </c>
    </row>
    <row r="1907" spans="1:8" x14ac:dyDescent="0.3">
      <c r="A1907" s="66">
        <v>1511277030</v>
      </c>
      <c r="B1907" s="66">
        <v>0</v>
      </c>
      <c r="C1907" s="66">
        <v>2954</v>
      </c>
      <c r="D1907" s="66" t="s">
        <v>361</v>
      </c>
      <c r="E1907" s="66" t="s">
        <v>385</v>
      </c>
      <c r="F1907" s="67">
        <v>0.83805894833844397</v>
      </c>
      <c r="G1907" s="67" t="str">
        <f>CONCATENATE(B1907, "_", D1907)</f>
        <v>0_Beijing</v>
      </c>
      <c r="H1907" s="67">
        <v>1898</v>
      </c>
    </row>
    <row r="1908" spans="1:8" x14ac:dyDescent="0.3">
      <c r="A1908" s="66">
        <v>1519800710</v>
      </c>
      <c r="B1908" s="66">
        <v>0</v>
      </c>
      <c r="C1908" s="66">
        <v>2955</v>
      </c>
      <c r="D1908" s="66" t="s">
        <v>361</v>
      </c>
      <c r="E1908" s="66" t="s">
        <v>384</v>
      </c>
      <c r="F1908" s="67">
        <v>0.52445889847676763</v>
      </c>
      <c r="G1908" s="67" t="str">
        <f>CONCATENATE(B1908, "_", D1908)</f>
        <v>0_Beijing</v>
      </c>
      <c r="H1908" s="67">
        <v>1899</v>
      </c>
    </row>
    <row r="1909" spans="1:8" x14ac:dyDescent="0.3">
      <c r="A1909" s="66">
        <v>1517929120</v>
      </c>
      <c r="B1909" s="66">
        <v>0</v>
      </c>
      <c r="C1909" s="66">
        <v>2963</v>
      </c>
      <c r="D1909" s="66" t="s">
        <v>361</v>
      </c>
      <c r="E1909" s="66" t="s">
        <v>385</v>
      </c>
      <c r="F1909" s="67">
        <v>0.55908413756873265</v>
      </c>
      <c r="G1909" s="67" t="str">
        <f>CONCATENATE(B1909, "_", D1909)</f>
        <v>0_Beijing</v>
      </c>
      <c r="H1909" s="67">
        <v>1900</v>
      </c>
    </row>
    <row r="1910" spans="1:8" x14ac:dyDescent="0.3">
      <c r="A1910" s="66">
        <v>1514281650</v>
      </c>
      <c r="B1910" s="66">
        <v>0</v>
      </c>
      <c r="C1910" s="66">
        <v>2967</v>
      </c>
      <c r="D1910" s="66" t="s">
        <v>361</v>
      </c>
      <c r="E1910" s="66" t="s">
        <v>384</v>
      </c>
      <c r="F1910" s="67">
        <v>0.75908777123987226</v>
      </c>
      <c r="G1910" s="67" t="str">
        <f>CONCATENATE(B1910, "_", D1910)</f>
        <v>0_Beijing</v>
      </c>
      <c r="H1910" s="67">
        <v>1901</v>
      </c>
    </row>
    <row r="1911" spans="1:8" x14ac:dyDescent="0.3">
      <c r="A1911" s="66">
        <v>1519585110</v>
      </c>
      <c r="B1911" s="66">
        <v>0</v>
      </c>
      <c r="C1911" s="66">
        <v>2973</v>
      </c>
      <c r="D1911" s="66" t="s">
        <v>361</v>
      </c>
      <c r="E1911" s="66" t="s">
        <v>385</v>
      </c>
      <c r="F1911" s="67">
        <v>1.4458290232918447E-2</v>
      </c>
      <c r="G1911" s="67" t="str">
        <f>CONCATENATE(B1911, "_", D1911)</f>
        <v>0_Beijing</v>
      </c>
      <c r="H1911" s="67">
        <v>1902</v>
      </c>
    </row>
    <row r="1912" spans="1:8" x14ac:dyDescent="0.3">
      <c r="A1912" s="66">
        <v>1515357800</v>
      </c>
      <c r="B1912" s="66">
        <v>0</v>
      </c>
      <c r="C1912" s="66">
        <v>2974</v>
      </c>
      <c r="D1912" s="66" t="s">
        <v>361</v>
      </c>
      <c r="E1912" s="66" t="s">
        <v>384</v>
      </c>
      <c r="F1912" s="67">
        <v>0.58262541632049314</v>
      </c>
      <c r="G1912" s="67" t="str">
        <f>CONCATENATE(B1912, "_", D1912)</f>
        <v>0_Beijing</v>
      </c>
      <c r="H1912" s="67">
        <v>1903</v>
      </c>
    </row>
    <row r="1913" spans="1:8" x14ac:dyDescent="0.3">
      <c r="A1913" s="66">
        <v>1515856200</v>
      </c>
      <c r="B1913" s="66">
        <v>0</v>
      </c>
      <c r="C1913" s="66">
        <v>2978</v>
      </c>
      <c r="D1913" s="66" t="s">
        <v>361</v>
      </c>
      <c r="E1913" s="66" t="s">
        <v>385</v>
      </c>
      <c r="F1913" s="67">
        <v>0.69770758356734608</v>
      </c>
      <c r="G1913" s="67" t="str">
        <f>CONCATENATE(B1913, "_", D1913)</f>
        <v>0_Beijing</v>
      </c>
      <c r="H1913" s="67">
        <v>1904</v>
      </c>
    </row>
    <row r="1914" spans="1:8" x14ac:dyDescent="0.3">
      <c r="A1914" s="66">
        <v>1513645112</v>
      </c>
      <c r="B1914" s="66">
        <v>0</v>
      </c>
      <c r="C1914" s="66">
        <v>2979</v>
      </c>
      <c r="D1914" s="66" t="s">
        <v>361</v>
      </c>
      <c r="E1914" s="66" t="s">
        <v>384</v>
      </c>
      <c r="F1914" s="67">
        <v>0.50075023544909558</v>
      </c>
      <c r="G1914" s="67" t="str">
        <f>CONCATENATE(B1914, "_", D1914)</f>
        <v>0_Beijing</v>
      </c>
      <c r="H1914" s="67">
        <v>1905</v>
      </c>
    </row>
    <row r="1915" spans="1:8" x14ac:dyDescent="0.3">
      <c r="A1915" s="66">
        <v>1518077271</v>
      </c>
      <c r="B1915" s="66">
        <v>0</v>
      </c>
      <c r="C1915" s="66">
        <v>2986</v>
      </c>
      <c r="D1915" s="66" t="s">
        <v>361</v>
      </c>
      <c r="E1915" s="66" t="s">
        <v>385</v>
      </c>
      <c r="F1915" s="67">
        <v>0.80285454821805213</v>
      </c>
      <c r="G1915" s="67" t="str">
        <f>CONCATENATE(B1915, "_", D1915)</f>
        <v>0_Beijing</v>
      </c>
      <c r="H1915" s="67">
        <v>1906</v>
      </c>
    </row>
    <row r="1916" spans="1:8" x14ac:dyDescent="0.3">
      <c r="A1916" s="66">
        <v>1515622311</v>
      </c>
      <c r="B1916" s="66">
        <v>0</v>
      </c>
      <c r="C1916" s="66">
        <v>2993</v>
      </c>
      <c r="D1916" s="66" t="s">
        <v>361</v>
      </c>
      <c r="E1916" s="66" t="s">
        <v>384</v>
      </c>
      <c r="F1916" s="67">
        <v>0.948383098181797</v>
      </c>
      <c r="G1916" s="67" t="str">
        <f>CONCATENATE(B1916, "_", D1916)</f>
        <v>0_Beijing</v>
      </c>
      <c r="H1916" s="67">
        <v>1907</v>
      </c>
    </row>
    <row r="1917" spans="1:8" x14ac:dyDescent="0.3">
      <c r="A1917" s="66">
        <v>1516785182</v>
      </c>
      <c r="B1917" s="66">
        <v>0</v>
      </c>
      <c r="C1917" s="66">
        <v>3001</v>
      </c>
      <c r="D1917" s="66" t="s">
        <v>361</v>
      </c>
      <c r="E1917" s="66" t="s">
        <v>385</v>
      </c>
      <c r="F1917" s="67">
        <v>0.31025811085296184</v>
      </c>
      <c r="G1917" s="67" t="str">
        <f>CONCATENATE(B1917, "_", D1917)</f>
        <v>0_Beijing</v>
      </c>
      <c r="H1917" s="67">
        <v>1908</v>
      </c>
    </row>
    <row r="1918" spans="1:8" x14ac:dyDescent="0.3">
      <c r="A1918" s="66">
        <v>1517961241</v>
      </c>
      <c r="B1918" s="66">
        <v>0</v>
      </c>
      <c r="C1918" s="66">
        <v>3003</v>
      </c>
      <c r="D1918" s="66" t="s">
        <v>361</v>
      </c>
      <c r="E1918" s="66" t="s">
        <v>384</v>
      </c>
      <c r="F1918" s="67">
        <v>0.11199401862278457</v>
      </c>
      <c r="G1918" s="67" t="str">
        <f>CONCATENATE(B1918, "_", D1918)</f>
        <v>0_Beijing</v>
      </c>
      <c r="H1918" s="67">
        <v>1909</v>
      </c>
    </row>
    <row r="1919" spans="1:8" x14ac:dyDescent="0.3">
      <c r="A1919" s="66">
        <v>1517766660</v>
      </c>
      <c r="B1919" s="66">
        <v>0</v>
      </c>
      <c r="C1919" s="66">
        <v>3004</v>
      </c>
      <c r="D1919" s="66" t="s">
        <v>361</v>
      </c>
      <c r="E1919" s="66" t="s">
        <v>385</v>
      </c>
      <c r="F1919" s="67">
        <v>0.53378818734531497</v>
      </c>
      <c r="G1919" s="67" t="str">
        <f>CONCATENATE(B1919, "_", D1919)</f>
        <v>0_Beijing</v>
      </c>
      <c r="H1919" s="67">
        <v>1910</v>
      </c>
    </row>
    <row r="1920" spans="1:8" x14ac:dyDescent="0.3">
      <c r="A1920" s="66">
        <v>1517726140</v>
      </c>
      <c r="B1920" s="66">
        <v>0</v>
      </c>
      <c r="C1920" s="66">
        <v>3005</v>
      </c>
      <c r="D1920" s="66" t="s">
        <v>361</v>
      </c>
      <c r="E1920" s="66" t="s">
        <v>384</v>
      </c>
      <c r="F1920" s="67">
        <v>0.73911986081368242</v>
      </c>
      <c r="G1920" s="67" t="str">
        <f>CONCATENATE(B1920, "_", D1920)</f>
        <v>0_Beijing</v>
      </c>
      <c r="H1920" s="67">
        <v>1911</v>
      </c>
    </row>
    <row r="1921" spans="1:8" x14ac:dyDescent="0.3">
      <c r="A1921" s="66">
        <v>1517916441</v>
      </c>
      <c r="B1921" s="66">
        <v>0</v>
      </c>
      <c r="C1921" s="66">
        <v>3007</v>
      </c>
      <c r="D1921" s="66" t="s">
        <v>361</v>
      </c>
      <c r="E1921" s="66" t="s">
        <v>385</v>
      </c>
      <c r="F1921" s="67">
        <v>0.67096727319480365</v>
      </c>
      <c r="G1921" s="67" t="str">
        <f>CONCATENATE(B1921, "_", D1921)</f>
        <v>0_Beijing</v>
      </c>
      <c r="H1921" s="67">
        <v>1912</v>
      </c>
    </row>
    <row r="1922" spans="1:8" x14ac:dyDescent="0.3">
      <c r="A1922" s="66">
        <v>1511996021</v>
      </c>
      <c r="B1922" s="66">
        <v>0</v>
      </c>
      <c r="C1922" s="66">
        <v>3007</v>
      </c>
      <c r="D1922" s="66" t="s">
        <v>361</v>
      </c>
      <c r="E1922" s="66" t="s">
        <v>384</v>
      </c>
      <c r="F1922" s="67">
        <v>0.98043960438675537</v>
      </c>
      <c r="G1922" s="67" t="str">
        <f>CONCATENATE(B1922, "_", D1922)</f>
        <v>0_Beijing</v>
      </c>
      <c r="H1922" s="67">
        <v>1913</v>
      </c>
    </row>
    <row r="1923" spans="1:8" x14ac:dyDescent="0.3">
      <c r="A1923" s="66">
        <v>1513276950</v>
      </c>
      <c r="B1923" s="66">
        <v>0</v>
      </c>
      <c r="C1923" s="66">
        <v>3008</v>
      </c>
      <c r="D1923" s="66" t="s">
        <v>361</v>
      </c>
      <c r="E1923" s="66" t="s">
        <v>385</v>
      </c>
      <c r="F1923" s="67">
        <v>0.11660514249953879</v>
      </c>
      <c r="G1923" s="67" t="str">
        <f>CONCATENATE(B1923, "_", D1923)</f>
        <v>0_Beijing</v>
      </c>
      <c r="H1923" s="67">
        <v>1914</v>
      </c>
    </row>
    <row r="1924" spans="1:8" x14ac:dyDescent="0.3">
      <c r="A1924" s="66">
        <v>1516906361</v>
      </c>
      <c r="B1924" s="66">
        <v>0</v>
      </c>
      <c r="C1924" s="66">
        <v>3008</v>
      </c>
      <c r="D1924" s="66" t="s">
        <v>361</v>
      </c>
      <c r="E1924" s="66" t="s">
        <v>384</v>
      </c>
      <c r="F1924" s="67">
        <v>0.26204746391541145</v>
      </c>
      <c r="G1924" s="67" t="str">
        <f>CONCATENATE(B1924, "_", D1924)</f>
        <v>0_Beijing</v>
      </c>
      <c r="H1924" s="67">
        <v>1915</v>
      </c>
    </row>
    <row r="1925" spans="1:8" x14ac:dyDescent="0.3">
      <c r="A1925" s="66">
        <v>1511986832</v>
      </c>
      <c r="B1925" s="66">
        <v>0</v>
      </c>
      <c r="C1925" s="66">
        <v>3014</v>
      </c>
      <c r="D1925" s="66" t="s">
        <v>361</v>
      </c>
      <c r="E1925" s="66" t="s">
        <v>385</v>
      </c>
      <c r="F1925" s="67">
        <v>0.84310281792137654</v>
      </c>
      <c r="G1925" s="67" t="str">
        <f>CONCATENATE(B1925, "_", D1925)</f>
        <v>0_Beijing</v>
      </c>
      <c r="H1925" s="67">
        <v>1916</v>
      </c>
    </row>
    <row r="1926" spans="1:8" x14ac:dyDescent="0.3">
      <c r="A1926" s="66">
        <v>1519579200</v>
      </c>
      <c r="B1926" s="66">
        <v>0</v>
      </c>
      <c r="C1926" s="66">
        <v>3021</v>
      </c>
      <c r="D1926" s="66" t="s">
        <v>361</v>
      </c>
      <c r="E1926" s="66" t="s">
        <v>384</v>
      </c>
      <c r="F1926" s="67">
        <v>0.42052724960644794</v>
      </c>
      <c r="G1926" s="67" t="str">
        <f>CONCATENATE(B1926, "_", D1926)</f>
        <v>0_Beijing</v>
      </c>
      <c r="H1926" s="67">
        <v>1917</v>
      </c>
    </row>
    <row r="1927" spans="1:8" x14ac:dyDescent="0.3">
      <c r="A1927" s="66">
        <v>1518026322</v>
      </c>
      <c r="B1927" s="66">
        <v>0</v>
      </c>
      <c r="C1927" s="66">
        <v>3022</v>
      </c>
      <c r="D1927" s="66" t="s">
        <v>361</v>
      </c>
      <c r="E1927" s="66" t="s">
        <v>385</v>
      </c>
      <c r="F1927" s="67">
        <v>4.7603905568044613E-2</v>
      </c>
      <c r="G1927" s="67" t="str">
        <f>CONCATENATE(B1927, "_", D1927)</f>
        <v>0_Beijing</v>
      </c>
      <c r="H1927" s="67">
        <v>1918</v>
      </c>
    </row>
    <row r="1928" spans="1:8" x14ac:dyDescent="0.3">
      <c r="A1928" s="66">
        <v>1514482092</v>
      </c>
      <c r="B1928" s="66">
        <v>0</v>
      </c>
      <c r="C1928" s="66">
        <v>3022</v>
      </c>
      <c r="D1928" s="66" t="s">
        <v>361</v>
      </c>
      <c r="E1928" s="66" t="s">
        <v>384</v>
      </c>
      <c r="F1928" s="67">
        <v>0.39106324784126667</v>
      </c>
      <c r="G1928" s="67" t="str">
        <f>CONCATENATE(B1928, "_", D1928)</f>
        <v>0_Beijing</v>
      </c>
      <c r="H1928" s="67">
        <v>1919</v>
      </c>
    </row>
    <row r="1929" spans="1:8" x14ac:dyDescent="0.3">
      <c r="A1929" s="66">
        <v>1517976452</v>
      </c>
      <c r="B1929" s="66">
        <v>0</v>
      </c>
      <c r="C1929" s="66">
        <v>3026</v>
      </c>
      <c r="D1929" s="66" t="s">
        <v>361</v>
      </c>
      <c r="E1929" s="66" t="s">
        <v>385</v>
      </c>
      <c r="F1929" s="67">
        <v>0.60981620514283907</v>
      </c>
      <c r="G1929" s="67" t="str">
        <f>CONCATENATE(B1929, "_", D1929)</f>
        <v>0_Beijing</v>
      </c>
      <c r="H1929" s="67">
        <v>1920</v>
      </c>
    </row>
    <row r="1930" spans="1:8" x14ac:dyDescent="0.3">
      <c r="A1930" s="66">
        <v>1513750052</v>
      </c>
      <c r="B1930" s="66">
        <v>0</v>
      </c>
      <c r="C1930" s="66">
        <v>3033</v>
      </c>
      <c r="D1930" s="66" t="s">
        <v>361</v>
      </c>
      <c r="E1930" s="66" t="s">
        <v>384</v>
      </c>
      <c r="F1930" s="67">
        <v>0.38147794189923456</v>
      </c>
      <c r="G1930" s="67" t="str">
        <f>CONCATENATE(B1930, "_", D1930)</f>
        <v>0_Beijing</v>
      </c>
      <c r="H1930" s="67">
        <v>1921</v>
      </c>
    </row>
    <row r="1931" spans="1:8" x14ac:dyDescent="0.3">
      <c r="A1931" s="66">
        <v>1514894400</v>
      </c>
      <c r="B1931" s="66">
        <v>0</v>
      </c>
      <c r="C1931" s="66">
        <v>3038</v>
      </c>
      <c r="D1931" s="66" t="s">
        <v>361</v>
      </c>
      <c r="E1931" s="66" t="s">
        <v>385</v>
      </c>
      <c r="F1931" s="67">
        <v>0.45863270028549918</v>
      </c>
      <c r="G1931" s="67" t="str">
        <f>CONCATENATE(B1931, "_", D1931)</f>
        <v>0_Beijing</v>
      </c>
      <c r="H1931" s="67">
        <v>1922</v>
      </c>
    </row>
    <row r="1932" spans="1:8" x14ac:dyDescent="0.3">
      <c r="A1932" s="66">
        <v>1516181671</v>
      </c>
      <c r="B1932" s="66">
        <v>0</v>
      </c>
      <c r="C1932" s="66">
        <v>3039</v>
      </c>
      <c r="D1932" s="66" t="s">
        <v>361</v>
      </c>
      <c r="E1932" s="66" t="s">
        <v>384</v>
      </c>
      <c r="F1932" s="67">
        <v>0.19195964276956512</v>
      </c>
      <c r="G1932" s="67" t="str">
        <f>CONCATENATE(B1932, "_", D1932)</f>
        <v>0_Beijing</v>
      </c>
      <c r="H1932" s="67">
        <v>1923</v>
      </c>
    </row>
    <row r="1933" spans="1:8" x14ac:dyDescent="0.3">
      <c r="A1933" s="66">
        <v>1514722692</v>
      </c>
      <c r="B1933" s="66">
        <v>0</v>
      </c>
      <c r="C1933" s="66">
        <v>3044</v>
      </c>
      <c r="D1933" s="66" t="s">
        <v>361</v>
      </c>
      <c r="E1933" s="66" t="s">
        <v>385</v>
      </c>
      <c r="F1933" s="67">
        <v>0.30479265507349695</v>
      </c>
      <c r="G1933" s="67" t="str">
        <f>CONCATENATE(B1933, "_", D1933)</f>
        <v>0_Beijing</v>
      </c>
      <c r="H1933" s="67">
        <v>1924</v>
      </c>
    </row>
    <row r="1934" spans="1:8" x14ac:dyDescent="0.3">
      <c r="A1934" s="66">
        <v>1518063861</v>
      </c>
      <c r="B1934" s="66">
        <v>0</v>
      </c>
      <c r="C1934" s="66">
        <v>3045</v>
      </c>
      <c r="D1934" s="66" t="s">
        <v>361</v>
      </c>
      <c r="E1934" s="66" t="s">
        <v>384</v>
      </c>
      <c r="F1934" s="67">
        <v>0.71706264197713132</v>
      </c>
      <c r="G1934" s="67" t="str">
        <f>CONCATENATE(B1934, "_", D1934)</f>
        <v>0_Beijing</v>
      </c>
      <c r="H1934" s="67">
        <v>1925</v>
      </c>
    </row>
    <row r="1935" spans="1:8" x14ac:dyDescent="0.3">
      <c r="A1935" s="66">
        <v>1517907621</v>
      </c>
      <c r="B1935" s="66">
        <v>0</v>
      </c>
      <c r="C1935" s="66">
        <v>3047</v>
      </c>
      <c r="D1935" s="66" t="s">
        <v>361</v>
      </c>
      <c r="E1935" s="66" t="s">
        <v>385</v>
      </c>
      <c r="F1935" s="67">
        <v>0.77887561825502249</v>
      </c>
      <c r="G1935" s="67" t="str">
        <f>CONCATENATE(B1935, "_", D1935)</f>
        <v>0_Beijing</v>
      </c>
      <c r="H1935" s="67">
        <v>1926</v>
      </c>
    </row>
    <row r="1936" spans="1:8" x14ac:dyDescent="0.3">
      <c r="A1936" s="66">
        <v>1514782492</v>
      </c>
      <c r="B1936" s="66">
        <v>0</v>
      </c>
      <c r="C1936" s="66">
        <v>3048</v>
      </c>
      <c r="D1936" s="66" t="s">
        <v>361</v>
      </c>
      <c r="E1936" s="66" t="s">
        <v>384</v>
      </c>
      <c r="F1936" s="67">
        <v>0.27697133608303792</v>
      </c>
      <c r="G1936" s="67" t="str">
        <f>CONCATENATE(B1936, "_", D1936)</f>
        <v>0_Beijing</v>
      </c>
      <c r="H1936" s="67">
        <v>1927</v>
      </c>
    </row>
    <row r="1937" spans="1:8" x14ac:dyDescent="0.3">
      <c r="A1937" s="66">
        <v>1517528190</v>
      </c>
      <c r="B1937" s="66">
        <v>0</v>
      </c>
      <c r="C1937" s="66">
        <v>3050</v>
      </c>
      <c r="D1937" s="66" t="s">
        <v>361</v>
      </c>
      <c r="E1937" s="66" t="s">
        <v>385</v>
      </c>
      <c r="F1937" s="67">
        <v>3.0173606900158578E-2</v>
      </c>
      <c r="G1937" s="67" t="str">
        <f>CONCATENATE(B1937, "_", D1937)</f>
        <v>0_Beijing</v>
      </c>
      <c r="H1937" s="67">
        <v>1928</v>
      </c>
    </row>
    <row r="1938" spans="1:8" x14ac:dyDescent="0.3">
      <c r="A1938" s="66">
        <v>1511330572</v>
      </c>
      <c r="B1938" s="66">
        <v>0</v>
      </c>
      <c r="C1938" s="66">
        <v>3052</v>
      </c>
      <c r="D1938" s="66" t="s">
        <v>361</v>
      </c>
      <c r="E1938" s="66" t="s">
        <v>384</v>
      </c>
      <c r="F1938" s="67">
        <v>0.25464182061277552</v>
      </c>
      <c r="G1938" s="67" t="str">
        <f>CONCATENATE(B1938, "_", D1938)</f>
        <v>0_Beijing</v>
      </c>
      <c r="H1938" s="67">
        <v>1929</v>
      </c>
    </row>
    <row r="1939" spans="1:8" x14ac:dyDescent="0.3">
      <c r="A1939" s="66">
        <v>1514370100</v>
      </c>
      <c r="B1939" s="66">
        <v>0</v>
      </c>
      <c r="C1939" s="66">
        <v>3052</v>
      </c>
      <c r="D1939" s="66" t="s">
        <v>361</v>
      </c>
      <c r="E1939" s="66" t="s">
        <v>385</v>
      </c>
      <c r="F1939" s="67">
        <v>0.39377325447091527</v>
      </c>
      <c r="G1939" s="67" t="str">
        <f>CONCATENATE(B1939, "_", D1939)</f>
        <v>0_Beijing</v>
      </c>
      <c r="H1939" s="67">
        <v>1930</v>
      </c>
    </row>
    <row r="1940" spans="1:8" x14ac:dyDescent="0.3">
      <c r="A1940" s="66">
        <v>1512442460</v>
      </c>
      <c r="B1940" s="66">
        <v>0</v>
      </c>
      <c r="C1940" s="66">
        <v>3053</v>
      </c>
      <c r="D1940" s="66" t="s">
        <v>361</v>
      </c>
      <c r="E1940" s="66" t="s">
        <v>384</v>
      </c>
      <c r="F1940" s="67">
        <v>0.41416366936791893</v>
      </c>
      <c r="G1940" s="67" t="str">
        <f>CONCATENATE(B1940, "_", D1940)</f>
        <v>0_Beijing</v>
      </c>
      <c r="H1940" s="67">
        <v>1931</v>
      </c>
    </row>
    <row r="1941" spans="1:8" x14ac:dyDescent="0.3">
      <c r="A1941" s="66">
        <v>1513232250</v>
      </c>
      <c r="B1941" s="66">
        <v>0</v>
      </c>
      <c r="C1941" s="66">
        <v>3056</v>
      </c>
      <c r="D1941" s="66" t="s">
        <v>361</v>
      </c>
      <c r="E1941" s="66" t="s">
        <v>385</v>
      </c>
      <c r="F1941" s="67">
        <v>0.60527018085187601</v>
      </c>
      <c r="G1941" s="67" t="str">
        <f>CONCATENATE(B1941, "_", D1941)</f>
        <v>0_Beijing</v>
      </c>
      <c r="H1941" s="67">
        <v>1932</v>
      </c>
    </row>
    <row r="1942" spans="1:8" x14ac:dyDescent="0.3">
      <c r="A1942" s="66">
        <v>1518155762</v>
      </c>
      <c r="B1942" s="66">
        <v>0</v>
      </c>
      <c r="C1942" s="66">
        <v>3058</v>
      </c>
      <c r="D1942" s="66" t="s">
        <v>361</v>
      </c>
      <c r="E1942" s="66" t="s">
        <v>384</v>
      </c>
      <c r="F1942" s="67">
        <v>0.63456618925065622</v>
      </c>
      <c r="G1942" s="67" t="str">
        <f>CONCATENATE(B1942, "_", D1942)</f>
        <v>0_Beijing</v>
      </c>
      <c r="H1942" s="67">
        <v>1933</v>
      </c>
    </row>
    <row r="1943" spans="1:8" x14ac:dyDescent="0.3">
      <c r="A1943" s="66">
        <v>1514042580</v>
      </c>
      <c r="B1943" s="66">
        <v>0</v>
      </c>
      <c r="C1943" s="66">
        <v>3059</v>
      </c>
      <c r="D1943" s="66" t="s">
        <v>361</v>
      </c>
      <c r="E1943" s="66" t="s">
        <v>385</v>
      </c>
      <c r="F1943" s="67">
        <v>0.53494514480565414</v>
      </c>
      <c r="G1943" s="67" t="str">
        <f>CONCATENATE(B1943, "_", D1943)</f>
        <v>0_Beijing</v>
      </c>
      <c r="H1943" s="67">
        <v>1934</v>
      </c>
    </row>
    <row r="1944" spans="1:8" x14ac:dyDescent="0.3">
      <c r="A1944" s="66">
        <v>1518393941</v>
      </c>
      <c r="B1944" s="66">
        <v>0</v>
      </c>
      <c r="C1944" s="66">
        <v>3059</v>
      </c>
      <c r="D1944" s="66" t="s">
        <v>361</v>
      </c>
      <c r="E1944" s="66" t="s">
        <v>384</v>
      </c>
      <c r="F1944" s="67">
        <v>0.99280255190864564</v>
      </c>
      <c r="G1944" s="67" t="str">
        <f>CONCATENATE(B1944, "_", D1944)</f>
        <v>0_Beijing</v>
      </c>
      <c r="H1944" s="67">
        <v>1935</v>
      </c>
    </row>
    <row r="1945" spans="1:8" x14ac:dyDescent="0.3">
      <c r="A1945" s="66">
        <v>1518849780</v>
      </c>
      <c r="B1945" s="66">
        <v>0</v>
      </c>
      <c r="C1945" s="66">
        <v>3063</v>
      </c>
      <c r="D1945" s="66" t="s">
        <v>361</v>
      </c>
      <c r="E1945" s="66" t="s">
        <v>385</v>
      </c>
      <c r="F1945" s="67">
        <v>0.8798209458429963</v>
      </c>
      <c r="G1945" s="67" t="str">
        <f>CONCATENATE(B1945, "_", D1945)</f>
        <v>0_Beijing</v>
      </c>
      <c r="H1945" s="67">
        <v>1936</v>
      </c>
    </row>
    <row r="1946" spans="1:8" x14ac:dyDescent="0.3">
      <c r="A1946" s="66">
        <v>1517225990</v>
      </c>
      <c r="B1946" s="66">
        <v>0</v>
      </c>
      <c r="C1946" s="66">
        <v>3068</v>
      </c>
      <c r="D1946" s="66" t="s">
        <v>361</v>
      </c>
      <c r="E1946" s="66" t="s">
        <v>384</v>
      </c>
      <c r="F1946" s="67">
        <v>0.29716364082703317</v>
      </c>
      <c r="G1946" s="67" t="str">
        <f>CONCATENATE(B1946, "_", D1946)</f>
        <v>0_Beijing</v>
      </c>
      <c r="H1946" s="67">
        <v>1937</v>
      </c>
    </row>
    <row r="1947" spans="1:8" x14ac:dyDescent="0.3">
      <c r="A1947" s="66">
        <v>1514006981</v>
      </c>
      <c r="B1947" s="66">
        <v>0</v>
      </c>
      <c r="C1947" s="66">
        <v>3068</v>
      </c>
      <c r="D1947" s="66" t="s">
        <v>361</v>
      </c>
      <c r="E1947" s="66" t="s">
        <v>385</v>
      </c>
      <c r="F1947" s="67">
        <v>0.97310734666104048</v>
      </c>
      <c r="G1947" s="67" t="str">
        <f>CONCATENATE(B1947, "_", D1947)</f>
        <v>0_Beijing</v>
      </c>
      <c r="H1947" s="67">
        <v>1938</v>
      </c>
    </row>
    <row r="1948" spans="1:8" x14ac:dyDescent="0.3">
      <c r="A1948" s="66">
        <v>1511372712</v>
      </c>
      <c r="B1948" s="66">
        <v>0</v>
      </c>
      <c r="C1948" s="66">
        <v>3070</v>
      </c>
      <c r="D1948" s="66" t="s">
        <v>361</v>
      </c>
      <c r="E1948" s="66" t="s">
        <v>384</v>
      </c>
      <c r="F1948" s="67">
        <v>0.86338385040099441</v>
      </c>
      <c r="G1948" s="67" t="str">
        <f>CONCATENATE(B1948, "_", D1948)</f>
        <v>0_Beijing</v>
      </c>
      <c r="H1948" s="67">
        <v>1939</v>
      </c>
    </row>
    <row r="1949" spans="1:8" x14ac:dyDescent="0.3">
      <c r="A1949" s="66">
        <v>1515417921</v>
      </c>
      <c r="B1949" s="66">
        <v>0</v>
      </c>
      <c r="C1949" s="66">
        <v>3072</v>
      </c>
      <c r="D1949" s="66" t="s">
        <v>361</v>
      </c>
      <c r="E1949" s="66" t="s">
        <v>385</v>
      </c>
      <c r="F1949" s="67">
        <v>9.1025856643076386E-2</v>
      </c>
      <c r="G1949" s="67" t="str">
        <f>CONCATENATE(B1949, "_", D1949)</f>
        <v>0_Beijing</v>
      </c>
      <c r="H1949" s="67">
        <v>1940</v>
      </c>
    </row>
    <row r="1950" spans="1:8" x14ac:dyDescent="0.3">
      <c r="A1950" s="66">
        <v>1519909421</v>
      </c>
      <c r="B1950" s="66">
        <v>0</v>
      </c>
      <c r="C1950" s="66">
        <v>3075</v>
      </c>
      <c r="D1950" s="66" t="s">
        <v>361</v>
      </c>
      <c r="E1950" s="66" t="s">
        <v>384</v>
      </c>
      <c r="F1950" s="67">
        <v>0.29724213834067537</v>
      </c>
      <c r="G1950" s="67" t="str">
        <f>CONCATENATE(B1950, "_", D1950)</f>
        <v>0_Beijing</v>
      </c>
      <c r="H1950" s="67">
        <v>1941</v>
      </c>
    </row>
    <row r="1951" spans="1:8" x14ac:dyDescent="0.3">
      <c r="A1951" s="66">
        <v>1518038762</v>
      </c>
      <c r="B1951" s="66">
        <v>0</v>
      </c>
      <c r="C1951" s="66">
        <v>3075</v>
      </c>
      <c r="D1951" s="66" t="s">
        <v>361</v>
      </c>
      <c r="E1951" s="66" t="s">
        <v>385</v>
      </c>
      <c r="F1951" s="67">
        <v>0.83336103111627957</v>
      </c>
      <c r="G1951" s="67" t="str">
        <f>CONCATENATE(B1951, "_", D1951)</f>
        <v>0_Beijing</v>
      </c>
      <c r="H1951" s="67">
        <v>1942</v>
      </c>
    </row>
    <row r="1952" spans="1:8" x14ac:dyDescent="0.3">
      <c r="A1952" s="66">
        <v>1513836252</v>
      </c>
      <c r="B1952" s="66">
        <v>0</v>
      </c>
      <c r="C1952" s="66">
        <v>3076</v>
      </c>
      <c r="D1952" s="66" t="s">
        <v>361</v>
      </c>
      <c r="E1952" s="66" t="s">
        <v>384</v>
      </c>
      <c r="F1952" s="67">
        <v>0.21876192126235205</v>
      </c>
      <c r="G1952" s="67" t="str">
        <f>CONCATENATE(B1952, "_", D1952)</f>
        <v>0_Beijing</v>
      </c>
      <c r="H1952" s="67">
        <v>1943</v>
      </c>
    </row>
    <row r="1953" spans="1:8" x14ac:dyDescent="0.3">
      <c r="A1953" s="66">
        <v>1516015650</v>
      </c>
      <c r="B1953" s="66">
        <v>0</v>
      </c>
      <c r="C1953" s="66">
        <v>3079</v>
      </c>
      <c r="D1953" s="66" t="s">
        <v>361</v>
      </c>
      <c r="E1953" s="66" t="s">
        <v>385</v>
      </c>
      <c r="F1953" s="67">
        <v>0.17258301207065541</v>
      </c>
      <c r="G1953" s="67" t="str">
        <f>CONCATENATE(B1953, "_", D1953)</f>
        <v>0_Beijing</v>
      </c>
      <c r="H1953" s="67">
        <v>1944</v>
      </c>
    </row>
    <row r="1954" spans="1:8" x14ac:dyDescent="0.3">
      <c r="A1954" s="66">
        <v>1518076352</v>
      </c>
      <c r="B1954" s="66">
        <v>0</v>
      </c>
      <c r="C1954" s="66">
        <v>3080</v>
      </c>
      <c r="D1954" s="66" t="s">
        <v>361</v>
      </c>
      <c r="E1954" s="66" t="s">
        <v>384</v>
      </c>
      <c r="F1954" s="67">
        <v>0.98655725096576907</v>
      </c>
      <c r="G1954" s="67" t="str">
        <f>CONCATENATE(B1954, "_", D1954)</f>
        <v>0_Beijing</v>
      </c>
      <c r="H1954" s="67">
        <v>1945</v>
      </c>
    </row>
    <row r="1955" spans="1:8" x14ac:dyDescent="0.3">
      <c r="A1955" s="66">
        <v>1513479922</v>
      </c>
      <c r="B1955" s="66">
        <v>0</v>
      </c>
      <c r="C1955" s="66">
        <v>3084</v>
      </c>
      <c r="D1955" s="66" t="s">
        <v>361</v>
      </c>
      <c r="E1955" s="66" t="s">
        <v>385</v>
      </c>
      <c r="F1955" s="67">
        <v>1.7265446603158541E-3</v>
      </c>
      <c r="G1955" s="67" t="str">
        <f>CONCATENATE(B1955, "_", D1955)</f>
        <v>0_Beijing</v>
      </c>
      <c r="H1955" s="67">
        <v>1946</v>
      </c>
    </row>
    <row r="1956" spans="1:8" x14ac:dyDescent="0.3">
      <c r="A1956" s="66">
        <v>1518365371</v>
      </c>
      <c r="B1956" s="66">
        <v>0</v>
      </c>
      <c r="C1956" s="66">
        <v>3084</v>
      </c>
      <c r="D1956" s="66" t="s">
        <v>361</v>
      </c>
      <c r="E1956" s="66" t="s">
        <v>384</v>
      </c>
      <c r="F1956" s="67">
        <v>0.81982072657347926</v>
      </c>
      <c r="G1956" s="67" t="str">
        <f>CONCATENATE(B1956, "_", D1956)</f>
        <v>0_Beijing</v>
      </c>
      <c r="H1956" s="67">
        <v>1947</v>
      </c>
    </row>
    <row r="1957" spans="1:8" x14ac:dyDescent="0.3">
      <c r="A1957" s="66">
        <v>1518583001</v>
      </c>
      <c r="B1957" s="66">
        <v>0</v>
      </c>
      <c r="C1957" s="66">
        <v>3086</v>
      </c>
      <c r="D1957" s="66" t="s">
        <v>361</v>
      </c>
      <c r="E1957" s="66" t="s">
        <v>385</v>
      </c>
      <c r="F1957" s="67">
        <v>0.12829555819466143</v>
      </c>
      <c r="G1957" s="67" t="str">
        <f>CONCATENATE(B1957, "_", D1957)</f>
        <v>0_Beijing</v>
      </c>
      <c r="H1957" s="67">
        <v>1948</v>
      </c>
    </row>
    <row r="1958" spans="1:8" x14ac:dyDescent="0.3">
      <c r="A1958" s="66">
        <v>1514875290</v>
      </c>
      <c r="B1958" s="66">
        <v>0</v>
      </c>
      <c r="C1958" s="66">
        <v>3099</v>
      </c>
      <c r="D1958" s="66" t="s">
        <v>361</v>
      </c>
      <c r="E1958" s="66" t="s">
        <v>384</v>
      </c>
      <c r="F1958" s="67">
        <v>0.63245880154783019</v>
      </c>
      <c r="G1958" s="67" t="str">
        <f>CONCATENATE(B1958, "_", D1958)</f>
        <v>0_Beijing</v>
      </c>
      <c r="H1958" s="67">
        <v>1949</v>
      </c>
    </row>
    <row r="1959" spans="1:8" x14ac:dyDescent="0.3">
      <c r="A1959" s="66">
        <v>1516246632</v>
      </c>
      <c r="B1959" s="66">
        <v>0</v>
      </c>
      <c r="C1959" s="66">
        <v>3100</v>
      </c>
      <c r="D1959" s="66" t="s">
        <v>361</v>
      </c>
      <c r="E1959" s="66" t="s">
        <v>385</v>
      </c>
      <c r="F1959" s="67">
        <v>0.11979218923676593</v>
      </c>
      <c r="G1959" s="67" t="str">
        <f>CONCATENATE(B1959, "_", D1959)</f>
        <v>0_Beijing</v>
      </c>
      <c r="H1959" s="67">
        <v>1950</v>
      </c>
    </row>
    <row r="1960" spans="1:8" x14ac:dyDescent="0.3">
      <c r="A1960" s="66">
        <v>1516420271</v>
      </c>
      <c r="B1960" s="66">
        <v>0</v>
      </c>
      <c r="C1960" s="66">
        <v>3102</v>
      </c>
      <c r="D1960" s="66" t="s">
        <v>361</v>
      </c>
      <c r="E1960" s="66" t="s">
        <v>384</v>
      </c>
      <c r="F1960" s="67">
        <v>0.82638837089948758</v>
      </c>
      <c r="G1960" s="67" t="str">
        <f>CONCATENATE(B1960, "_", D1960)</f>
        <v>0_Beijing</v>
      </c>
      <c r="H1960" s="67">
        <v>1951</v>
      </c>
    </row>
    <row r="1961" spans="1:8" x14ac:dyDescent="0.3">
      <c r="A1961" s="66">
        <v>1518953740</v>
      </c>
      <c r="B1961" s="66">
        <v>0</v>
      </c>
      <c r="C1961" s="66">
        <v>3109</v>
      </c>
      <c r="D1961" s="66" t="s">
        <v>361</v>
      </c>
      <c r="E1961" s="66" t="s">
        <v>385</v>
      </c>
      <c r="F1961" s="67">
        <v>4.2577347706801882E-2</v>
      </c>
      <c r="G1961" s="67" t="str">
        <f>CONCATENATE(B1961, "_", D1961)</f>
        <v>0_Beijing</v>
      </c>
      <c r="H1961" s="67">
        <v>1952</v>
      </c>
    </row>
    <row r="1962" spans="1:8" x14ac:dyDescent="0.3">
      <c r="A1962" s="66">
        <v>1516572191</v>
      </c>
      <c r="B1962" s="66">
        <v>0</v>
      </c>
      <c r="C1962" s="66">
        <v>3115</v>
      </c>
      <c r="D1962" s="66" t="s">
        <v>361</v>
      </c>
      <c r="E1962" s="66" t="s">
        <v>384</v>
      </c>
      <c r="F1962" s="67">
        <v>0.16464690433303408</v>
      </c>
      <c r="G1962" s="67" t="str">
        <f>CONCATENATE(B1962, "_", D1962)</f>
        <v>0_Beijing</v>
      </c>
      <c r="H1962" s="67">
        <v>1953</v>
      </c>
    </row>
    <row r="1963" spans="1:8" x14ac:dyDescent="0.3">
      <c r="A1963" s="66">
        <v>1516083560</v>
      </c>
      <c r="B1963" s="66">
        <v>0</v>
      </c>
      <c r="C1963" s="66">
        <v>3123</v>
      </c>
      <c r="D1963" s="66" t="s">
        <v>361</v>
      </c>
      <c r="E1963" s="66" t="s">
        <v>385</v>
      </c>
      <c r="F1963" s="67">
        <v>0.42412054531988552</v>
      </c>
      <c r="G1963" s="67" t="str">
        <f>CONCATENATE(B1963, "_", D1963)</f>
        <v>0_Beijing</v>
      </c>
      <c r="H1963" s="67">
        <v>1954</v>
      </c>
    </row>
    <row r="1964" spans="1:8" x14ac:dyDescent="0.3">
      <c r="A1964" s="66">
        <v>1518134040</v>
      </c>
      <c r="B1964" s="66">
        <v>0</v>
      </c>
      <c r="C1964" s="66">
        <v>3125</v>
      </c>
      <c r="D1964" s="66" t="s">
        <v>361</v>
      </c>
      <c r="E1964" s="66" t="s">
        <v>384</v>
      </c>
      <c r="F1964" s="67">
        <v>0.14574925647562142</v>
      </c>
      <c r="G1964" s="67" t="str">
        <f>CONCATENATE(B1964, "_", D1964)</f>
        <v>0_Beijing</v>
      </c>
      <c r="H1964" s="67">
        <v>1955</v>
      </c>
    </row>
    <row r="1965" spans="1:8" x14ac:dyDescent="0.3">
      <c r="A1965" s="66">
        <v>1518407020</v>
      </c>
      <c r="B1965" s="66">
        <v>0</v>
      </c>
      <c r="C1965" s="66">
        <v>3127</v>
      </c>
      <c r="D1965" s="66" t="s">
        <v>361</v>
      </c>
      <c r="E1965" s="66" t="s">
        <v>385</v>
      </c>
      <c r="F1965" s="67">
        <v>0.260096337277679</v>
      </c>
      <c r="G1965" s="67" t="str">
        <f>CONCATENATE(B1965, "_", D1965)</f>
        <v>0_Beijing</v>
      </c>
      <c r="H1965" s="67">
        <v>1956</v>
      </c>
    </row>
    <row r="1966" spans="1:8" x14ac:dyDescent="0.3">
      <c r="A1966" s="66">
        <v>1512211260</v>
      </c>
      <c r="B1966" s="66">
        <v>0</v>
      </c>
      <c r="C1966" s="66">
        <v>3131</v>
      </c>
      <c r="D1966" s="66" t="s">
        <v>361</v>
      </c>
      <c r="E1966" s="66" t="s">
        <v>384</v>
      </c>
      <c r="F1966" s="67">
        <v>2.8732396606626853E-2</v>
      </c>
      <c r="G1966" s="67" t="str">
        <f>CONCATENATE(B1966, "_", D1966)</f>
        <v>0_Beijing</v>
      </c>
      <c r="H1966" s="67">
        <v>1957</v>
      </c>
    </row>
    <row r="1967" spans="1:8" x14ac:dyDescent="0.3">
      <c r="A1967" s="66">
        <v>1517726381</v>
      </c>
      <c r="B1967" s="66">
        <v>0</v>
      </c>
      <c r="C1967" s="66">
        <v>3133</v>
      </c>
      <c r="D1967" s="66" t="s">
        <v>361</v>
      </c>
      <c r="E1967" s="66" t="s">
        <v>385</v>
      </c>
      <c r="F1967" s="67">
        <v>0.88042798157186775</v>
      </c>
      <c r="G1967" s="67" t="str">
        <f>CONCATENATE(B1967, "_", D1967)</f>
        <v>0_Beijing</v>
      </c>
      <c r="H1967" s="67">
        <v>1958</v>
      </c>
    </row>
    <row r="1968" spans="1:8" x14ac:dyDescent="0.3">
      <c r="A1968" s="66">
        <v>1518844372</v>
      </c>
      <c r="B1968" s="66">
        <v>0</v>
      </c>
      <c r="C1968" s="66">
        <v>3134</v>
      </c>
      <c r="D1968" s="66" t="s">
        <v>361</v>
      </c>
      <c r="E1968" s="66" t="s">
        <v>384</v>
      </c>
      <c r="F1968" s="67">
        <v>0.7836670528919546</v>
      </c>
      <c r="G1968" s="67" t="str">
        <f>CONCATENATE(B1968, "_", D1968)</f>
        <v>0_Beijing</v>
      </c>
      <c r="H1968" s="67">
        <v>1959</v>
      </c>
    </row>
    <row r="1969" spans="1:8" x14ac:dyDescent="0.3">
      <c r="A1969" s="66">
        <v>1512274471</v>
      </c>
      <c r="B1969" s="66">
        <v>0</v>
      </c>
      <c r="C1969" s="66">
        <v>3137</v>
      </c>
      <c r="D1969" s="66" t="s">
        <v>361</v>
      </c>
      <c r="E1969" s="66" t="s">
        <v>385</v>
      </c>
      <c r="F1969" s="67">
        <v>0.82533319253736903</v>
      </c>
      <c r="G1969" s="67" t="str">
        <f>CONCATENATE(B1969, "_", D1969)</f>
        <v>0_Beijing</v>
      </c>
      <c r="H1969" s="67">
        <v>1960</v>
      </c>
    </row>
    <row r="1970" spans="1:8" x14ac:dyDescent="0.3">
      <c r="A1970" s="66">
        <v>1517832361</v>
      </c>
      <c r="B1970" s="66">
        <v>0</v>
      </c>
      <c r="C1970" s="66">
        <v>3137</v>
      </c>
      <c r="D1970" s="66" t="s">
        <v>361</v>
      </c>
      <c r="E1970" s="66" t="s">
        <v>384</v>
      </c>
      <c r="F1970" s="67">
        <v>0.94922902371981999</v>
      </c>
      <c r="G1970" s="67" t="str">
        <f>CONCATENATE(B1970, "_", D1970)</f>
        <v>0_Beijing</v>
      </c>
      <c r="H1970" s="67">
        <v>1961</v>
      </c>
    </row>
    <row r="1971" spans="1:8" x14ac:dyDescent="0.3">
      <c r="A1971" s="66">
        <v>1518643562</v>
      </c>
      <c r="B1971" s="66">
        <v>0</v>
      </c>
      <c r="C1971" s="66">
        <v>3140</v>
      </c>
      <c r="D1971" s="66" t="s">
        <v>361</v>
      </c>
      <c r="E1971" s="66" t="s">
        <v>385</v>
      </c>
      <c r="F1971" s="67">
        <v>0.96989616333620965</v>
      </c>
      <c r="G1971" s="67" t="str">
        <f>CONCATENATE(B1971, "_", D1971)</f>
        <v>0_Beijing</v>
      </c>
      <c r="H1971" s="67">
        <v>1962</v>
      </c>
    </row>
    <row r="1972" spans="1:8" x14ac:dyDescent="0.3">
      <c r="A1972" s="66">
        <v>1511409380</v>
      </c>
      <c r="B1972" s="66">
        <v>0</v>
      </c>
      <c r="C1972" s="66">
        <v>3142</v>
      </c>
      <c r="D1972" s="66" t="s">
        <v>361</v>
      </c>
      <c r="E1972" s="66" t="s">
        <v>384</v>
      </c>
      <c r="F1972" s="67">
        <v>0.46649020415131637</v>
      </c>
      <c r="G1972" s="67" t="str">
        <f>CONCATENATE(B1972, "_", D1972)</f>
        <v>0_Beijing</v>
      </c>
      <c r="H1972" s="67">
        <v>1963</v>
      </c>
    </row>
    <row r="1973" spans="1:8" x14ac:dyDescent="0.3">
      <c r="A1973" s="66">
        <v>1517193281</v>
      </c>
      <c r="B1973" s="66">
        <v>0</v>
      </c>
      <c r="C1973" s="66">
        <v>3144</v>
      </c>
      <c r="D1973" s="66" t="s">
        <v>361</v>
      </c>
      <c r="E1973" s="66" t="s">
        <v>385</v>
      </c>
      <c r="F1973" s="67">
        <v>0.60816949403967258</v>
      </c>
      <c r="G1973" s="67" t="str">
        <f>CONCATENATE(B1973, "_", D1973)</f>
        <v>0_Beijing</v>
      </c>
      <c r="H1973" s="67">
        <v>1964</v>
      </c>
    </row>
    <row r="1974" spans="1:8" x14ac:dyDescent="0.3">
      <c r="A1974" s="66">
        <v>1515600571</v>
      </c>
      <c r="B1974" s="66">
        <v>0</v>
      </c>
      <c r="C1974" s="66">
        <v>3145</v>
      </c>
      <c r="D1974" s="66" t="s">
        <v>361</v>
      </c>
      <c r="E1974" s="66" t="s">
        <v>384</v>
      </c>
      <c r="F1974" s="67">
        <v>0.7383476533184069</v>
      </c>
      <c r="G1974" s="67" t="str">
        <f>CONCATENATE(B1974, "_", D1974)</f>
        <v>0_Beijing</v>
      </c>
      <c r="H1974" s="67">
        <v>1965</v>
      </c>
    </row>
    <row r="1975" spans="1:8" x14ac:dyDescent="0.3">
      <c r="A1975" s="66">
        <v>1514512360</v>
      </c>
      <c r="B1975" s="66">
        <v>0</v>
      </c>
      <c r="C1975" s="66">
        <v>3147</v>
      </c>
      <c r="D1975" s="66" t="s">
        <v>361</v>
      </c>
      <c r="E1975" s="66" t="s">
        <v>385</v>
      </c>
      <c r="F1975" s="67">
        <v>0.878378388455202</v>
      </c>
      <c r="G1975" s="67" t="str">
        <f>CONCATENATE(B1975, "_", D1975)</f>
        <v>0_Beijing</v>
      </c>
      <c r="H1975" s="67">
        <v>1966</v>
      </c>
    </row>
    <row r="1976" spans="1:8" x14ac:dyDescent="0.3">
      <c r="A1976" s="66">
        <v>1516634511</v>
      </c>
      <c r="B1976" s="66">
        <v>0</v>
      </c>
      <c r="C1976" s="66">
        <v>3149</v>
      </c>
      <c r="D1976" s="66" t="s">
        <v>361</v>
      </c>
      <c r="E1976" s="66" t="s">
        <v>384</v>
      </c>
      <c r="F1976" s="67">
        <v>0.15590123695486191</v>
      </c>
      <c r="G1976" s="67" t="str">
        <f>CONCATENATE(B1976, "_", D1976)</f>
        <v>0_Beijing</v>
      </c>
      <c r="H1976" s="67">
        <v>1967</v>
      </c>
    </row>
    <row r="1977" spans="1:8" x14ac:dyDescent="0.3">
      <c r="A1977" s="66">
        <v>1519375000</v>
      </c>
      <c r="B1977" s="66">
        <v>0</v>
      </c>
      <c r="C1977" s="66">
        <v>3150</v>
      </c>
      <c r="D1977" s="66" t="s">
        <v>361</v>
      </c>
      <c r="E1977" s="66" t="s">
        <v>385</v>
      </c>
      <c r="F1977" s="67">
        <v>0.51802626915911476</v>
      </c>
      <c r="G1977" s="67" t="str">
        <f>CONCATENATE(B1977, "_", D1977)</f>
        <v>0_Beijing</v>
      </c>
      <c r="H1977" s="67">
        <v>1968</v>
      </c>
    </row>
    <row r="1978" spans="1:8" x14ac:dyDescent="0.3">
      <c r="A1978" s="66">
        <v>1514184641</v>
      </c>
      <c r="B1978" s="66">
        <v>0</v>
      </c>
      <c r="C1978" s="66">
        <v>3152</v>
      </c>
      <c r="D1978" s="66" t="s">
        <v>361</v>
      </c>
      <c r="E1978" s="66" t="s">
        <v>384</v>
      </c>
      <c r="F1978" s="67">
        <v>0.96672801178736611</v>
      </c>
      <c r="G1978" s="67" t="str">
        <f>CONCATENATE(B1978, "_", D1978)</f>
        <v>0_Beijing</v>
      </c>
      <c r="H1978" s="67">
        <v>1969</v>
      </c>
    </row>
    <row r="1979" spans="1:8" x14ac:dyDescent="0.3">
      <c r="A1979" s="66">
        <v>1517965091</v>
      </c>
      <c r="B1979" s="66">
        <v>0</v>
      </c>
      <c r="C1979" s="66">
        <v>3153</v>
      </c>
      <c r="D1979" s="66" t="s">
        <v>361</v>
      </c>
      <c r="E1979" s="66" t="s">
        <v>385</v>
      </c>
      <c r="F1979" s="67">
        <v>0.92880234838113118</v>
      </c>
      <c r="G1979" s="67" t="str">
        <f>CONCATENATE(B1979, "_", D1979)</f>
        <v>0_Beijing</v>
      </c>
      <c r="H1979" s="67">
        <v>1970</v>
      </c>
    </row>
    <row r="1980" spans="1:8" x14ac:dyDescent="0.3">
      <c r="A1980" s="66">
        <v>1513363590</v>
      </c>
      <c r="B1980" s="66">
        <v>0</v>
      </c>
      <c r="C1980" s="66">
        <v>3154</v>
      </c>
      <c r="D1980" s="66" t="s">
        <v>361</v>
      </c>
      <c r="E1980" s="66" t="s">
        <v>384</v>
      </c>
      <c r="F1980" s="67">
        <v>0.72187593729262156</v>
      </c>
      <c r="G1980" s="67" t="str">
        <f>CONCATENATE(B1980, "_", D1980)</f>
        <v>0_Beijing</v>
      </c>
      <c r="H1980" s="67">
        <v>1971</v>
      </c>
    </row>
    <row r="1981" spans="1:8" x14ac:dyDescent="0.3">
      <c r="A1981" s="66">
        <v>1513976622</v>
      </c>
      <c r="B1981" s="66">
        <v>0</v>
      </c>
      <c r="C1981" s="66">
        <v>3155</v>
      </c>
      <c r="D1981" s="66" t="s">
        <v>361</v>
      </c>
      <c r="E1981" s="66" t="s">
        <v>385</v>
      </c>
      <c r="F1981" s="67">
        <v>0.85568125055089539</v>
      </c>
      <c r="G1981" s="67" t="str">
        <f>CONCATENATE(B1981, "_", D1981)</f>
        <v>0_Beijing</v>
      </c>
      <c r="H1981" s="67">
        <v>1972</v>
      </c>
    </row>
    <row r="1982" spans="1:8" x14ac:dyDescent="0.3">
      <c r="A1982" s="66">
        <v>1513635111</v>
      </c>
      <c r="B1982" s="66">
        <v>0</v>
      </c>
      <c r="C1982" s="66">
        <v>3158</v>
      </c>
      <c r="D1982" s="66" t="s">
        <v>361</v>
      </c>
      <c r="E1982" s="66" t="s">
        <v>384</v>
      </c>
      <c r="F1982" s="67">
        <v>0.31115179344965749</v>
      </c>
      <c r="G1982" s="67" t="str">
        <f>CONCATENATE(B1982, "_", D1982)</f>
        <v>0_Beijing</v>
      </c>
      <c r="H1982" s="67">
        <v>1973</v>
      </c>
    </row>
    <row r="1983" spans="1:8" x14ac:dyDescent="0.3">
      <c r="A1983" s="66">
        <v>1511830081</v>
      </c>
      <c r="B1983" s="66">
        <v>0</v>
      </c>
      <c r="C1983" s="66">
        <v>3159</v>
      </c>
      <c r="D1983" s="66" t="s">
        <v>361</v>
      </c>
      <c r="E1983" s="66" t="s">
        <v>385</v>
      </c>
      <c r="F1983" s="67">
        <v>0.57369963732860429</v>
      </c>
      <c r="G1983" s="67" t="str">
        <f>CONCATENATE(B1983, "_", D1983)</f>
        <v>0_Beijing</v>
      </c>
      <c r="H1983" s="67">
        <v>1974</v>
      </c>
    </row>
    <row r="1984" spans="1:8" x14ac:dyDescent="0.3">
      <c r="A1984" s="66">
        <v>1516009892</v>
      </c>
      <c r="B1984" s="66">
        <v>0</v>
      </c>
      <c r="C1984" s="66">
        <v>3163</v>
      </c>
      <c r="D1984" s="66" t="s">
        <v>361</v>
      </c>
      <c r="E1984" s="66" t="s">
        <v>384</v>
      </c>
      <c r="F1984" s="67">
        <v>0.20958982579111907</v>
      </c>
      <c r="G1984" s="67" t="str">
        <f>CONCATENATE(B1984, "_", D1984)</f>
        <v>0_Beijing</v>
      </c>
      <c r="H1984" s="67">
        <v>1975</v>
      </c>
    </row>
    <row r="1985" spans="1:8" x14ac:dyDescent="0.3">
      <c r="A1985" s="66">
        <v>1512768230</v>
      </c>
      <c r="B1985" s="66">
        <v>0</v>
      </c>
      <c r="C1985" s="66">
        <v>3167</v>
      </c>
      <c r="D1985" s="66" t="s">
        <v>361</v>
      </c>
      <c r="E1985" s="66" t="s">
        <v>385</v>
      </c>
      <c r="F1985" s="67">
        <v>0.99397815310815718</v>
      </c>
      <c r="G1985" s="67" t="str">
        <f>CONCATENATE(B1985, "_", D1985)</f>
        <v>0_Beijing</v>
      </c>
      <c r="H1985" s="67">
        <v>1976</v>
      </c>
    </row>
    <row r="1986" spans="1:8" x14ac:dyDescent="0.3">
      <c r="A1986" s="66">
        <v>1516910282</v>
      </c>
      <c r="B1986" s="66">
        <v>0</v>
      </c>
      <c r="C1986" s="66">
        <v>3169</v>
      </c>
      <c r="D1986" s="66" t="s">
        <v>361</v>
      </c>
      <c r="E1986" s="66" t="s">
        <v>384</v>
      </c>
      <c r="F1986" s="67">
        <v>0.83767972144905489</v>
      </c>
      <c r="G1986" s="67" t="str">
        <f>CONCATENATE(B1986, "_", D1986)</f>
        <v>0_Beijing</v>
      </c>
      <c r="H1986" s="67">
        <v>1977</v>
      </c>
    </row>
    <row r="1987" spans="1:8" x14ac:dyDescent="0.3">
      <c r="A1987" s="66">
        <v>1513239932</v>
      </c>
      <c r="B1987" s="66">
        <v>0</v>
      </c>
      <c r="C1987" s="66">
        <v>3170</v>
      </c>
      <c r="D1987" s="66" t="s">
        <v>361</v>
      </c>
      <c r="E1987" s="66" t="s">
        <v>385</v>
      </c>
      <c r="F1987" s="67">
        <v>0.68968501129225224</v>
      </c>
      <c r="G1987" s="67" t="str">
        <f>CONCATENATE(B1987, "_", D1987)</f>
        <v>0_Beijing</v>
      </c>
      <c r="H1987" s="67">
        <v>1978</v>
      </c>
    </row>
    <row r="1988" spans="1:8" x14ac:dyDescent="0.3">
      <c r="A1988" s="66">
        <v>1516050692</v>
      </c>
      <c r="B1988" s="66">
        <v>0</v>
      </c>
      <c r="C1988" s="66">
        <v>3173</v>
      </c>
      <c r="D1988" s="66" t="s">
        <v>361</v>
      </c>
      <c r="E1988" s="66" t="s">
        <v>384</v>
      </c>
      <c r="F1988" s="67">
        <v>0.82621731781349694</v>
      </c>
      <c r="G1988" s="67" t="str">
        <f>CONCATENATE(B1988, "_", D1988)</f>
        <v>0_Beijing</v>
      </c>
      <c r="H1988" s="67">
        <v>1979</v>
      </c>
    </row>
    <row r="1989" spans="1:8" x14ac:dyDescent="0.3">
      <c r="A1989" s="66">
        <v>1515365350</v>
      </c>
      <c r="B1989" s="66">
        <v>0</v>
      </c>
      <c r="C1989" s="66">
        <v>3175</v>
      </c>
      <c r="D1989" s="66" t="s">
        <v>361</v>
      </c>
      <c r="E1989" s="66" t="s">
        <v>385</v>
      </c>
      <c r="F1989" s="67">
        <v>0.70360235393377912</v>
      </c>
      <c r="G1989" s="67" t="str">
        <f>CONCATENATE(B1989, "_", D1989)</f>
        <v>0_Beijing</v>
      </c>
      <c r="H1989" s="67">
        <v>1980</v>
      </c>
    </row>
    <row r="1990" spans="1:8" x14ac:dyDescent="0.3">
      <c r="A1990" s="66">
        <v>1515155301</v>
      </c>
      <c r="B1990" s="66">
        <v>0</v>
      </c>
      <c r="C1990" s="66">
        <v>3178</v>
      </c>
      <c r="D1990" s="66" t="s">
        <v>361</v>
      </c>
      <c r="E1990" s="66" t="s">
        <v>384</v>
      </c>
      <c r="F1990" s="67">
        <v>0.24307808428393451</v>
      </c>
      <c r="G1990" s="67" t="str">
        <f>CONCATENATE(B1990, "_", D1990)</f>
        <v>0_Beijing</v>
      </c>
      <c r="H1990" s="67">
        <v>1981</v>
      </c>
    </row>
    <row r="1991" spans="1:8" x14ac:dyDescent="0.3">
      <c r="A1991" s="66">
        <v>1519960050</v>
      </c>
      <c r="B1991" s="66">
        <v>0</v>
      </c>
      <c r="C1991" s="66">
        <v>3182</v>
      </c>
      <c r="D1991" s="66" t="s">
        <v>361</v>
      </c>
      <c r="E1991" s="66" t="s">
        <v>385</v>
      </c>
      <c r="F1991" s="67">
        <v>0.19773502886700045</v>
      </c>
      <c r="G1991" s="67" t="str">
        <f>CONCATENATE(B1991, "_", D1991)</f>
        <v>0_Beijing</v>
      </c>
      <c r="H1991" s="67">
        <v>1982</v>
      </c>
    </row>
    <row r="1992" spans="1:8" x14ac:dyDescent="0.3">
      <c r="A1992" s="66">
        <v>1512217841</v>
      </c>
      <c r="B1992" s="66">
        <v>0</v>
      </c>
      <c r="C1992" s="66">
        <v>3182</v>
      </c>
      <c r="D1992" s="66" t="s">
        <v>361</v>
      </c>
      <c r="E1992" s="66" t="s">
        <v>384</v>
      </c>
      <c r="F1992" s="67">
        <v>0.4354708586207775</v>
      </c>
      <c r="G1992" s="67" t="str">
        <f>CONCATENATE(B1992, "_", D1992)</f>
        <v>0_Beijing</v>
      </c>
      <c r="H1992" s="67">
        <v>1983</v>
      </c>
    </row>
    <row r="1993" spans="1:8" x14ac:dyDescent="0.3">
      <c r="A1993" s="66">
        <v>1514663800</v>
      </c>
      <c r="B1993" s="66">
        <v>0</v>
      </c>
      <c r="C1993" s="66">
        <v>3183</v>
      </c>
      <c r="D1993" s="66" t="s">
        <v>361</v>
      </c>
      <c r="E1993" s="66" t="s">
        <v>385</v>
      </c>
      <c r="F1993" s="67">
        <v>0.51694453060953383</v>
      </c>
      <c r="G1993" s="67" t="str">
        <f>CONCATENATE(B1993, "_", D1993)</f>
        <v>0_Beijing</v>
      </c>
      <c r="H1993" s="67">
        <v>1984</v>
      </c>
    </row>
    <row r="1994" spans="1:8" x14ac:dyDescent="0.3">
      <c r="A1994" s="66">
        <v>1512053760</v>
      </c>
      <c r="B1994" s="66">
        <v>0</v>
      </c>
      <c r="C1994" s="66">
        <v>3185</v>
      </c>
      <c r="D1994" s="66" t="s">
        <v>361</v>
      </c>
      <c r="E1994" s="66" t="s">
        <v>384</v>
      </c>
      <c r="F1994" s="67">
        <v>0.98441965072540316</v>
      </c>
      <c r="G1994" s="67" t="str">
        <f>CONCATENATE(B1994, "_", D1994)</f>
        <v>0_Beijing</v>
      </c>
      <c r="H1994" s="67">
        <v>1985</v>
      </c>
    </row>
    <row r="1995" spans="1:8" x14ac:dyDescent="0.3">
      <c r="A1995" s="66">
        <v>1519841542</v>
      </c>
      <c r="B1995" s="66">
        <v>0</v>
      </c>
      <c r="C1995" s="66">
        <v>3190</v>
      </c>
      <c r="D1995" s="66" t="s">
        <v>361</v>
      </c>
      <c r="E1995" s="66" t="s">
        <v>385</v>
      </c>
      <c r="F1995" s="67">
        <v>0.16629262073479856</v>
      </c>
      <c r="G1995" s="67" t="str">
        <f>CONCATENATE(B1995, "_", D1995)</f>
        <v>0_Beijing</v>
      </c>
      <c r="H1995" s="67">
        <v>1986</v>
      </c>
    </row>
    <row r="1996" spans="1:8" x14ac:dyDescent="0.3">
      <c r="A1996" s="66">
        <v>1517370562</v>
      </c>
      <c r="B1996" s="66">
        <v>0</v>
      </c>
      <c r="C1996" s="66">
        <v>3192</v>
      </c>
      <c r="D1996" s="66" t="s">
        <v>361</v>
      </c>
      <c r="E1996" s="66" t="s">
        <v>384</v>
      </c>
      <c r="F1996" s="67">
        <v>0.79053079587249098</v>
      </c>
      <c r="G1996" s="67" t="str">
        <f>CONCATENATE(B1996, "_", D1996)</f>
        <v>0_Beijing</v>
      </c>
      <c r="H1996" s="67">
        <v>1987</v>
      </c>
    </row>
    <row r="1997" spans="1:8" x14ac:dyDescent="0.3">
      <c r="A1997" s="66">
        <v>1516715450</v>
      </c>
      <c r="B1997" s="66">
        <v>0</v>
      </c>
      <c r="C1997" s="66">
        <v>3193</v>
      </c>
      <c r="D1997" s="66" t="s">
        <v>361</v>
      </c>
      <c r="E1997" s="66" t="s">
        <v>385</v>
      </c>
      <c r="F1997" s="67">
        <v>0.59342873060150847</v>
      </c>
      <c r="G1997" s="67" t="str">
        <f>CONCATENATE(B1997, "_", D1997)</f>
        <v>0_Beijing</v>
      </c>
      <c r="H1997" s="67">
        <v>1988</v>
      </c>
    </row>
    <row r="1998" spans="1:8" x14ac:dyDescent="0.3">
      <c r="A1998" s="66">
        <v>1512312952</v>
      </c>
      <c r="B1998" s="66">
        <v>0</v>
      </c>
      <c r="C1998" s="66">
        <v>3199</v>
      </c>
      <c r="D1998" s="66" t="s">
        <v>361</v>
      </c>
      <c r="E1998" s="66" t="s">
        <v>384</v>
      </c>
      <c r="F1998" s="67">
        <v>0.87223700692939965</v>
      </c>
      <c r="G1998" s="67" t="str">
        <f>CONCATENATE(B1998, "_", D1998)</f>
        <v>0_Beijing</v>
      </c>
      <c r="H1998" s="67">
        <v>1989</v>
      </c>
    </row>
    <row r="1999" spans="1:8" x14ac:dyDescent="0.3">
      <c r="A1999" s="66">
        <v>1519813462</v>
      </c>
      <c r="B1999" s="66">
        <v>0</v>
      </c>
      <c r="C1999" s="66">
        <v>3202</v>
      </c>
      <c r="D1999" s="66" t="s">
        <v>361</v>
      </c>
      <c r="E1999" s="66" t="s">
        <v>385</v>
      </c>
      <c r="F1999" s="67">
        <v>0.44543030249703774</v>
      </c>
      <c r="G1999" s="67" t="str">
        <f>CONCATENATE(B1999, "_", D1999)</f>
        <v>0_Beijing</v>
      </c>
      <c r="H1999" s="67">
        <v>1990</v>
      </c>
    </row>
    <row r="2000" spans="1:8" x14ac:dyDescent="0.3">
      <c r="A2000" s="66">
        <v>1515432941</v>
      </c>
      <c r="B2000" s="66">
        <v>0</v>
      </c>
      <c r="C2000" s="66">
        <v>3207</v>
      </c>
      <c r="D2000" s="66" t="s">
        <v>361</v>
      </c>
      <c r="E2000" s="66" t="s">
        <v>384</v>
      </c>
      <c r="F2000" s="67">
        <v>0.86965061267160348</v>
      </c>
      <c r="G2000" s="67" t="str">
        <f>CONCATENATE(B2000, "_", D2000)</f>
        <v>0_Beijing</v>
      </c>
      <c r="H2000" s="67">
        <v>1991</v>
      </c>
    </row>
    <row r="2001" spans="1:8" x14ac:dyDescent="0.3">
      <c r="A2001" s="66">
        <v>1515657700</v>
      </c>
      <c r="B2001" s="66">
        <v>0</v>
      </c>
      <c r="C2001" s="66">
        <v>3211</v>
      </c>
      <c r="D2001" s="66" t="s">
        <v>361</v>
      </c>
      <c r="E2001" s="66" t="s">
        <v>385</v>
      </c>
      <c r="F2001" s="67">
        <v>0.8954201452176801</v>
      </c>
      <c r="G2001" s="67" t="str">
        <f>CONCATENATE(B2001, "_", D2001)</f>
        <v>0_Beijing</v>
      </c>
      <c r="H2001" s="67">
        <v>1992</v>
      </c>
    </row>
    <row r="2002" spans="1:8" x14ac:dyDescent="0.3">
      <c r="A2002" s="66">
        <v>1515962462</v>
      </c>
      <c r="B2002" s="66">
        <v>0</v>
      </c>
      <c r="C2002" s="66">
        <v>3216</v>
      </c>
      <c r="D2002" s="66" t="s">
        <v>361</v>
      </c>
      <c r="E2002" s="66" t="s">
        <v>384</v>
      </c>
      <c r="F2002" s="67">
        <v>0.4579956378291985</v>
      </c>
      <c r="G2002" s="67" t="str">
        <f>CONCATENATE(B2002, "_", D2002)</f>
        <v>0_Beijing</v>
      </c>
      <c r="H2002" s="67">
        <v>1993</v>
      </c>
    </row>
    <row r="2003" spans="1:8" x14ac:dyDescent="0.3">
      <c r="A2003" s="66">
        <v>1517208241</v>
      </c>
      <c r="B2003" s="66">
        <v>0</v>
      </c>
      <c r="C2003" s="66">
        <v>3216</v>
      </c>
      <c r="D2003" s="66" t="s">
        <v>361</v>
      </c>
      <c r="E2003" s="66" t="s">
        <v>385</v>
      </c>
      <c r="F2003" s="67">
        <v>0.57530405144880337</v>
      </c>
      <c r="G2003" s="67" t="str">
        <f>CONCATENATE(B2003, "_", D2003)</f>
        <v>0_Beijing</v>
      </c>
      <c r="H2003" s="67">
        <v>1994</v>
      </c>
    </row>
    <row r="2004" spans="1:8" x14ac:dyDescent="0.3">
      <c r="A2004" s="66">
        <v>1513043001</v>
      </c>
      <c r="B2004" s="66">
        <v>0</v>
      </c>
      <c r="C2004" s="66">
        <v>3225</v>
      </c>
      <c r="D2004" s="66" t="s">
        <v>361</v>
      </c>
      <c r="E2004" s="66" t="s">
        <v>384</v>
      </c>
      <c r="F2004" s="67">
        <v>0.5913716644622945</v>
      </c>
      <c r="G2004" s="67" t="str">
        <f>CONCATENATE(B2004, "_", D2004)</f>
        <v>0_Beijing</v>
      </c>
      <c r="H2004" s="67">
        <v>1995</v>
      </c>
    </row>
    <row r="2005" spans="1:8" x14ac:dyDescent="0.3">
      <c r="A2005" s="66">
        <v>1518526641</v>
      </c>
      <c r="B2005" s="66">
        <v>0</v>
      </c>
      <c r="C2005" s="66">
        <v>3228</v>
      </c>
      <c r="D2005" s="66" t="s">
        <v>361</v>
      </c>
      <c r="E2005" s="66" t="s">
        <v>385</v>
      </c>
      <c r="F2005" s="67">
        <v>0.19139506086136371</v>
      </c>
      <c r="G2005" s="67" t="str">
        <f>CONCATENATE(B2005, "_", D2005)</f>
        <v>0_Beijing</v>
      </c>
      <c r="H2005" s="67">
        <v>1996</v>
      </c>
    </row>
    <row r="2006" spans="1:8" x14ac:dyDescent="0.3">
      <c r="A2006" s="66">
        <v>1512003051</v>
      </c>
      <c r="B2006" s="66">
        <v>0</v>
      </c>
      <c r="C2006" s="66">
        <v>3231</v>
      </c>
      <c r="D2006" s="66" t="s">
        <v>361</v>
      </c>
      <c r="E2006" s="66" t="s">
        <v>384</v>
      </c>
      <c r="F2006" s="67">
        <v>0.83660958390630635</v>
      </c>
      <c r="G2006" s="67" t="str">
        <f>CONCATENATE(B2006, "_", D2006)</f>
        <v>0_Beijing</v>
      </c>
      <c r="H2006" s="67">
        <v>1997</v>
      </c>
    </row>
    <row r="2007" spans="1:8" x14ac:dyDescent="0.3">
      <c r="A2007" s="66">
        <v>1512011261</v>
      </c>
      <c r="B2007" s="66">
        <v>0</v>
      </c>
      <c r="C2007" s="66">
        <v>3241</v>
      </c>
      <c r="D2007" s="66" t="s">
        <v>361</v>
      </c>
      <c r="E2007" s="66" t="s">
        <v>385</v>
      </c>
      <c r="F2007" s="67">
        <v>0.56141750758682574</v>
      </c>
      <c r="G2007" s="67" t="str">
        <f>CONCATENATE(B2007, "_", D2007)</f>
        <v>0_Beijing</v>
      </c>
      <c r="H2007" s="67">
        <v>1998</v>
      </c>
    </row>
    <row r="2008" spans="1:8" x14ac:dyDescent="0.3">
      <c r="A2008" s="66">
        <v>1513528230</v>
      </c>
      <c r="B2008" s="66">
        <v>0</v>
      </c>
      <c r="C2008" s="66">
        <v>3244</v>
      </c>
      <c r="D2008" s="66" t="s">
        <v>361</v>
      </c>
      <c r="E2008" s="66" t="s">
        <v>384</v>
      </c>
      <c r="F2008" s="67">
        <v>0.52961006154532597</v>
      </c>
      <c r="G2008" s="67" t="str">
        <f>CONCATENATE(B2008, "_", D2008)</f>
        <v>0_Beijing</v>
      </c>
      <c r="H2008" s="67">
        <v>1999</v>
      </c>
    </row>
    <row r="2009" spans="1:8" x14ac:dyDescent="0.3">
      <c r="A2009" s="66">
        <v>1517164662</v>
      </c>
      <c r="B2009" s="66">
        <v>0</v>
      </c>
      <c r="C2009" s="66">
        <v>3246</v>
      </c>
      <c r="D2009" s="66" t="s">
        <v>361</v>
      </c>
      <c r="E2009" s="66" t="s">
        <v>385</v>
      </c>
      <c r="F2009" s="67">
        <v>0.38310009349488061</v>
      </c>
      <c r="G2009" s="67" t="str">
        <f>CONCATENATE(B2009, "_", D2009)</f>
        <v>0_Beijing</v>
      </c>
      <c r="H2009" s="67">
        <v>2000</v>
      </c>
    </row>
    <row r="2010" spans="1:8" x14ac:dyDescent="0.3">
      <c r="A2010" s="66">
        <v>1516680001</v>
      </c>
      <c r="B2010" s="66">
        <v>0</v>
      </c>
      <c r="C2010" s="66">
        <v>3247</v>
      </c>
      <c r="D2010" s="66" t="s">
        <v>361</v>
      </c>
      <c r="E2010" s="66" t="s">
        <v>384</v>
      </c>
      <c r="F2010" s="67">
        <v>0.67224053943606799</v>
      </c>
      <c r="G2010" s="67" t="str">
        <f>CONCATENATE(B2010, "_", D2010)</f>
        <v>0_Beijing</v>
      </c>
      <c r="H2010" s="67">
        <v>2001</v>
      </c>
    </row>
    <row r="2011" spans="1:8" x14ac:dyDescent="0.3">
      <c r="A2011" s="66">
        <v>1516265062</v>
      </c>
      <c r="B2011" s="66">
        <v>0</v>
      </c>
      <c r="C2011" s="66">
        <v>3251</v>
      </c>
      <c r="D2011" s="66" t="s">
        <v>361</v>
      </c>
      <c r="E2011" s="66" t="s">
        <v>385</v>
      </c>
      <c r="F2011" s="67">
        <v>0.63341716442610141</v>
      </c>
      <c r="G2011" s="67" t="str">
        <f>CONCATENATE(B2011, "_", D2011)</f>
        <v>0_Beijing</v>
      </c>
      <c r="H2011" s="67">
        <v>2002</v>
      </c>
    </row>
    <row r="2012" spans="1:8" x14ac:dyDescent="0.3">
      <c r="A2012" s="66">
        <v>1516608061</v>
      </c>
      <c r="B2012" s="66">
        <v>0</v>
      </c>
      <c r="C2012" s="66">
        <v>3257</v>
      </c>
      <c r="D2012" s="66" t="s">
        <v>361</v>
      </c>
      <c r="E2012" s="66" t="s">
        <v>384</v>
      </c>
      <c r="F2012" s="67">
        <v>0.82198686744078786</v>
      </c>
      <c r="G2012" s="67" t="str">
        <f>CONCATENATE(B2012, "_", D2012)</f>
        <v>0_Beijing</v>
      </c>
      <c r="H2012" s="67">
        <v>2003</v>
      </c>
    </row>
    <row r="2013" spans="1:8" x14ac:dyDescent="0.3">
      <c r="A2013" s="66">
        <v>1517733051</v>
      </c>
      <c r="B2013" s="66">
        <v>0</v>
      </c>
      <c r="C2013" s="66">
        <v>3261</v>
      </c>
      <c r="D2013" s="66" t="s">
        <v>361</v>
      </c>
      <c r="E2013" s="66" t="s">
        <v>385</v>
      </c>
      <c r="F2013" s="67">
        <v>0.27275747632162706</v>
      </c>
      <c r="G2013" s="67" t="str">
        <f>CONCATENATE(B2013, "_", D2013)</f>
        <v>0_Beijing</v>
      </c>
      <c r="H2013" s="67">
        <v>2004</v>
      </c>
    </row>
    <row r="2014" spans="1:8" x14ac:dyDescent="0.3">
      <c r="A2014" s="66">
        <v>1513026150</v>
      </c>
      <c r="B2014" s="66">
        <v>0</v>
      </c>
      <c r="C2014" s="66">
        <v>3270</v>
      </c>
      <c r="D2014" s="66" t="s">
        <v>361</v>
      </c>
      <c r="E2014" s="66" t="s">
        <v>384</v>
      </c>
      <c r="F2014" s="67">
        <v>0.47134185986455346</v>
      </c>
      <c r="G2014" s="67" t="str">
        <f>CONCATENATE(B2014, "_", D2014)</f>
        <v>0_Beijing</v>
      </c>
      <c r="H2014" s="67">
        <v>2005</v>
      </c>
    </row>
    <row r="2015" spans="1:8" x14ac:dyDescent="0.3">
      <c r="A2015" s="66">
        <v>1513582341</v>
      </c>
      <c r="B2015" s="66">
        <v>0</v>
      </c>
      <c r="C2015" s="66">
        <v>3271</v>
      </c>
      <c r="D2015" s="66" t="s">
        <v>361</v>
      </c>
      <c r="E2015" s="66" t="s">
        <v>385</v>
      </c>
      <c r="F2015" s="67">
        <v>2.7264496270642313E-2</v>
      </c>
      <c r="G2015" s="67" t="str">
        <f>CONCATENATE(B2015, "_", D2015)</f>
        <v>0_Beijing</v>
      </c>
      <c r="H2015" s="67">
        <v>2006</v>
      </c>
    </row>
    <row r="2016" spans="1:8" x14ac:dyDescent="0.3">
      <c r="A2016" s="66">
        <v>1515602250</v>
      </c>
      <c r="B2016" s="66">
        <v>0</v>
      </c>
      <c r="C2016" s="66">
        <v>3278</v>
      </c>
      <c r="D2016" s="66" t="s">
        <v>361</v>
      </c>
      <c r="E2016" s="66" t="s">
        <v>384</v>
      </c>
      <c r="F2016" s="67">
        <v>0.47463784470796</v>
      </c>
      <c r="G2016" s="67" t="str">
        <f>CONCATENATE(B2016, "_", D2016)</f>
        <v>0_Beijing</v>
      </c>
      <c r="H2016" s="67">
        <v>2007</v>
      </c>
    </row>
    <row r="2017" spans="1:8" x14ac:dyDescent="0.3">
      <c r="A2017" s="66">
        <v>1517337360</v>
      </c>
      <c r="B2017" s="66">
        <v>0</v>
      </c>
      <c r="C2017" s="66">
        <v>3281</v>
      </c>
      <c r="D2017" s="66" t="s">
        <v>361</v>
      </c>
      <c r="E2017" s="66" t="s">
        <v>385</v>
      </c>
      <c r="F2017" s="67">
        <v>1.0558770301372755E-2</v>
      </c>
      <c r="G2017" s="67" t="str">
        <f>CONCATENATE(B2017, "_", D2017)</f>
        <v>0_Beijing</v>
      </c>
      <c r="H2017" s="67">
        <v>2008</v>
      </c>
    </row>
    <row r="2018" spans="1:8" x14ac:dyDescent="0.3">
      <c r="A2018" s="66">
        <v>1512180960</v>
      </c>
      <c r="B2018" s="66">
        <v>0</v>
      </c>
      <c r="C2018" s="66">
        <v>3282</v>
      </c>
      <c r="D2018" s="66" t="s">
        <v>361</v>
      </c>
      <c r="E2018" s="66" t="s">
        <v>384</v>
      </c>
      <c r="F2018" s="67">
        <v>0.20853018689290836</v>
      </c>
      <c r="G2018" s="67" t="str">
        <f>CONCATENATE(B2018, "_", D2018)</f>
        <v>0_Beijing</v>
      </c>
      <c r="H2018" s="67">
        <v>2009</v>
      </c>
    </row>
    <row r="2019" spans="1:8" x14ac:dyDescent="0.3">
      <c r="A2019" s="66">
        <v>1514587291</v>
      </c>
      <c r="B2019" s="66">
        <v>0</v>
      </c>
      <c r="C2019" s="66">
        <v>3288</v>
      </c>
      <c r="D2019" s="66" t="s">
        <v>361</v>
      </c>
      <c r="E2019" s="66" t="s">
        <v>385</v>
      </c>
      <c r="F2019" s="67">
        <v>0.38581440856965077</v>
      </c>
      <c r="G2019" s="67" t="str">
        <f>CONCATENATE(B2019, "_", D2019)</f>
        <v>0_Beijing</v>
      </c>
      <c r="H2019" s="67">
        <v>2010</v>
      </c>
    </row>
    <row r="2020" spans="1:8" x14ac:dyDescent="0.3">
      <c r="A2020" s="66">
        <v>1517222911</v>
      </c>
      <c r="B2020" s="66">
        <v>0</v>
      </c>
      <c r="C2020" s="66">
        <v>3290</v>
      </c>
      <c r="D2020" s="66" t="s">
        <v>361</v>
      </c>
      <c r="E2020" s="66" t="s">
        <v>384</v>
      </c>
      <c r="F2020" s="67">
        <v>1.2199610539029737E-2</v>
      </c>
      <c r="G2020" s="67" t="str">
        <f>CONCATENATE(B2020, "_", D2020)</f>
        <v>0_Beijing</v>
      </c>
      <c r="H2020" s="67">
        <v>2011</v>
      </c>
    </row>
    <row r="2021" spans="1:8" x14ac:dyDescent="0.3">
      <c r="A2021" s="66">
        <v>1512916731</v>
      </c>
      <c r="B2021" s="66">
        <v>0</v>
      </c>
      <c r="C2021" s="66">
        <v>3293</v>
      </c>
      <c r="D2021" s="66" t="s">
        <v>361</v>
      </c>
      <c r="E2021" s="66" t="s">
        <v>385</v>
      </c>
      <c r="F2021" s="67">
        <v>0.16808625738029515</v>
      </c>
      <c r="G2021" s="67" t="str">
        <f>CONCATENATE(B2021, "_", D2021)</f>
        <v>0_Beijing</v>
      </c>
      <c r="H2021" s="67">
        <v>2012</v>
      </c>
    </row>
    <row r="2022" spans="1:8" x14ac:dyDescent="0.3">
      <c r="A2022" s="66">
        <v>1512102890</v>
      </c>
      <c r="B2022" s="66">
        <v>0</v>
      </c>
      <c r="C2022" s="66">
        <v>3293</v>
      </c>
      <c r="D2022" s="66" t="s">
        <v>361</v>
      </c>
      <c r="E2022" s="66" t="s">
        <v>384</v>
      </c>
      <c r="F2022" s="67">
        <v>0.78015671700903744</v>
      </c>
      <c r="G2022" s="67" t="str">
        <f>CONCATENATE(B2022, "_", D2022)</f>
        <v>0_Beijing</v>
      </c>
      <c r="H2022" s="67">
        <v>2013</v>
      </c>
    </row>
    <row r="2023" spans="1:8" x14ac:dyDescent="0.3">
      <c r="A2023" s="66">
        <v>1514451830</v>
      </c>
      <c r="B2023" s="66">
        <v>0</v>
      </c>
      <c r="C2023" s="66">
        <v>3294</v>
      </c>
      <c r="D2023" s="66" t="s">
        <v>361</v>
      </c>
      <c r="E2023" s="66" t="s">
        <v>385</v>
      </c>
      <c r="F2023" s="67">
        <v>2.3948120219242974E-2</v>
      </c>
      <c r="G2023" s="67" t="str">
        <f>CONCATENATE(B2023, "_", D2023)</f>
        <v>0_Beijing</v>
      </c>
      <c r="H2023" s="67">
        <v>2014</v>
      </c>
    </row>
    <row r="2024" spans="1:8" x14ac:dyDescent="0.3">
      <c r="A2024" s="66">
        <v>1511570332</v>
      </c>
      <c r="B2024" s="66">
        <v>0</v>
      </c>
      <c r="C2024" s="66">
        <v>3298</v>
      </c>
      <c r="D2024" s="66" t="s">
        <v>361</v>
      </c>
      <c r="E2024" s="66" t="s">
        <v>384</v>
      </c>
      <c r="F2024" s="67">
        <v>0.43827437181490725</v>
      </c>
      <c r="G2024" s="67" t="str">
        <f>CONCATENATE(B2024, "_", D2024)</f>
        <v>0_Beijing</v>
      </c>
      <c r="H2024" s="67">
        <v>2015</v>
      </c>
    </row>
    <row r="2025" spans="1:8" x14ac:dyDescent="0.3">
      <c r="A2025" s="66">
        <v>1514356691</v>
      </c>
      <c r="B2025" s="66">
        <v>0</v>
      </c>
      <c r="C2025" s="66">
        <v>3299</v>
      </c>
      <c r="D2025" s="66" t="s">
        <v>361</v>
      </c>
      <c r="E2025" s="66" t="s">
        <v>385</v>
      </c>
      <c r="F2025" s="67">
        <v>0.64850330539782342</v>
      </c>
      <c r="G2025" s="67" t="str">
        <f>CONCATENATE(B2025, "_", D2025)</f>
        <v>0_Beijing</v>
      </c>
      <c r="H2025" s="67">
        <v>2016</v>
      </c>
    </row>
    <row r="2026" spans="1:8" x14ac:dyDescent="0.3">
      <c r="A2026" s="66">
        <v>1516319950</v>
      </c>
      <c r="B2026" s="66">
        <v>0</v>
      </c>
      <c r="C2026" s="66">
        <v>3300</v>
      </c>
      <c r="D2026" s="66" t="s">
        <v>361</v>
      </c>
      <c r="E2026" s="66" t="s">
        <v>384</v>
      </c>
      <c r="F2026" s="67">
        <v>0.36484373152074312</v>
      </c>
      <c r="G2026" s="67" t="str">
        <f>CONCATENATE(B2026, "_", D2026)</f>
        <v>0_Beijing</v>
      </c>
      <c r="H2026" s="67">
        <v>2017</v>
      </c>
    </row>
    <row r="2027" spans="1:8" x14ac:dyDescent="0.3">
      <c r="A2027" s="66">
        <v>1514697410</v>
      </c>
      <c r="B2027" s="66">
        <v>0</v>
      </c>
      <c r="C2027" s="66">
        <v>3301</v>
      </c>
      <c r="D2027" s="66" t="s">
        <v>361</v>
      </c>
      <c r="E2027" s="66" t="s">
        <v>385</v>
      </c>
      <c r="F2027" s="67">
        <v>7.1816773579981175E-2</v>
      </c>
      <c r="G2027" s="67" t="str">
        <f>CONCATENATE(B2027, "_", D2027)</f>
        <v>0_Beijing</v>
      </c>
      <c r="H2027" s="67">
        <v>2018</v>
      </c>
    </row>
    <row r="2028" spans="1:8" x14ac:dyDescent="0.3">
      <c r="A2028" s="66">
        <v>1515567212</v>
      </c>
      <c r="B2028" s="66">
        <v>0</v>
      </c>
      <c r="C2028" s="66">
        <v>3302</v>
      </c>
      <c r="D2028" s="66" t="s">
        <v>361</v>
      </c>
      <c r="E2028" s="66" t="s">
        <v>384</v>
      </c>
      <c r="F2028" s="67">
        <v>0.35528785228152626</v>
      </c>
      <c r="G2028" s="67" t="str">
        <f>CONCATENATE(B2028, "_", D2028)</f>
        <v>0_Beijing</v>
      </c>
      <c r="H2028" s="67">
        <v>2019</v>
      </c>
    </row>
    <row r="2029" spans="1:8" x14ac:dyDescent="0.3">
      <c r="A2029" s="66">
        <v>1516672800</v>
      </c>
      <c r="B2029" s="66">
        <v>0</v>
      </c>
      <c r="C2029" s="66">
        <v>3304</v>
      </c>
      <c r="D2029" s="66" t="s">
        <v>361</v>
      </c>
      <c r="E2029" s="66" t="s">
        <v>385</v>
      </c>
      <c r="F2029" s="67">
        <v>0.16308128190990523</v>
      </c>
      <c r="G2029" s="67" t="str">
        <f>CONCATENATE(B2029, "_", D2029)</f>
        <v>0_Beijing</v>
      </c>
      <c r="H2029" s="67">
        <v>2020</v>
      </c>
    </row>
    <row r="2030" spans="1:8" x14ac:dyDescent="0.3">
      <c r="A2030" s="66">
        <v>1515835860</v>
      </c>
      <c r="B2030" s="66">
        <v>0</v>
      </c>
      <c r="C2030" s="66">
        <v>3305</v>
      </c>
      <c r="D2030" s="66" t="s">
        <v>361</v>
      </c>
      <c r="E2030" s="66" t="s">
        <v>384</v>
      </c>
      <c r="F2030" s="67">
        <v>7.7003285396398002E-2</v>
      </c>
      <c r="G2030" s="67" t="str">
        <f>CONCATENATE(B2030, "_", D2030)</f>
        <v>0_Beijing</v>
      </c>
      <c r="H2030" s="67">
        <v>2021</v>
      </c>
    </row>
    <row r="2031" spans="1:8" x14ac:dyDescent="0.3">
      <c r="A2031" s="66">
        <v>1513668241</v>
      </c>
      <c r="B2031" s="66">
        <v>0</v>
      </c>
      <c r="C2031" s="66">
        <v>3305</v>
      </c>
      <c r="D2031" s="66" t="s">
        <v>361</v>
      </c>
      <c r="E2031" s="66" t="s">
        <v>385</v>
      </c>
      <c r="F2031" s="67">
        <v>0.18447372871701628</v>
      </c>
      <c r="G2031" s="67" t="str">
        <f>CONCATENATE(B2031, "_", D2031)</f>
        <v>0_Beijing</v>
      </c>
      <c r="H2031" s="67">
        <v>2022</v>
      </c>
    </row>
    <row r="2032" spans="1:8" x14ac:dyDescent="0.3">
      <c r="A2032" s="66">
        <v>1513200271</v>
      </c>
      <c r="B2032" s="66">
        <v>0</v>
      </c>
      <c r="C2032" s="66">
        <v>3305</v>
      </c>
      <c r="D2032" s="66" t="s">
        <v>361</v>
      </c>
      <c r="E2032" s="66" t="s">
        <v>384</v>
      </c>
      <c r="F2032" s="67">
        <v>0.54530785196077425</v>
      </c>
      <c r="G2032" s="67" t="str">
        <f>CONCATENATE(B2032, "_", D2032)</f>
        <v>0_Beijing</v>
      </c>
      <c r="H2032" s="67">
        <v>2023</v>
      </c>
    </row>
    <row r="2033" spans="1:8" x14ac:dyDescent="0.3">
      <c r="A2033" s="66">
        <v>1516236540</v>
      </c>
      <c r="B2033" s="66">
        <v>0</v>
      </c>
      <c r="C2033" s="66">
        <v>3307</v>
      </c>
      <c r="D2033" s="66" t="s">
        <v>361</v>
      </c>
      <c r="E2033" s="66" t="s">
        <v>385</v>
      </c>
      <c r="F2033" s="67">
        <v>0.31350376324597617</v>
      </c>
      <c r="G2033" s="67" t="str">
        <f>CONCATENATE(B2033, "_", D2033)</f>
        <v>0_Beijing</v>
      </c>
      <c r="H2033" s="67">
        <v>2024</v>
      </c>
    </row>
    <row r="2034" spans="1:8" x14ac:dyDescent="0.3">
      <c r="A2034" s="66">
        <v>1517073910</v>
      </c>
      <c r="B2034" s="66">
        <v>0</v>
      </c>
      <c r="C2034" s="66">
        <v>3310</v>
      </c>
      <c r="D2034" s="66" t="s">
        <v>361</v>
      </c>
      <c r="E2034" s="66" t="s">
        <v>384</v>
      </c>
      <c r="F2034" s="67">
        <v>7.1085967251069637E-2</v>
      </c>
      <c r="G2034" s="67" t="str">
        <f>CONCATENATE(B2034, "_", D2034)</f>
        <v>0_Beijing</v>
      </c>
      <c r="H2034" s="67">
        <v>2025</v>
      </c>
    </row>
    <row r="2035" spans="1:8" x14ac:dyDescent="0.3">
      <c r="A2035" s="66">
        <v>1512988861</v>
      </c>
      <c r="B2035" s="66">
        <v>0</v>
      </c>
      <c r="C2035" s="66">
        <v>3314</v>
      </c>
      <c r="D2035" s="66" t="s">
        <v>361</v>
      </c>
      <c r="E2035" s="66" t="s">
        <v>385</v>
      </c>
      <c r="F2035" s="67">
        <v>0.23090247317509771</v>
      </c>
      <c r="G2035" s="67" t="str">
        <f>CONCATENATE(B2035, "_", D2035)</f>
        <v>0_Beijing</v>
      </c>
      <c r="H2035" s="67">
        <v>2026</v>
      </c>
    </row>
    <row r="2036" spans="1:8" x14ac:dyDescent="0.3">
      <c r="A2036" s="66">
        <v>1512814842</v>
      </c>
      <c r="B2036" s="66">
        <v>0</v>
      </c>
      <c r="C2036" s="66">
        <v>3320</v>
      </c>
      <c r="D2036" s="66" t="s">
        <v>361</v>
      </c>
      <c r="E2036" s="66" t="s">
        <v>384</v>
      </c>
      <c r="F2036" s="67">
        <v>3.6758202575092658E-2</v>
      </c>
      <c r="G2036" s="67" t="str">
        <f>CONCATENATE(B2036, "_", D2036)</f>
        <v>0_Beijing</v>
      </c>
      <c r="H2036" s="67">
        <v>2027</v>
      </c>
    </row>
    <row r="2037" spans="1:8" x14ac:dyDescent="0.3">
      <c r="A2037" s="66">
        <v>1518397660</v>
      </c>
      <c r="B2037" s="66">
        <v>0</v>
      </c>
      <c r="C2037" s="66">
        <v>3321</v>
      </c>
      <c r="D2037" s="66" t="s">
        <v>361</v>
      </c>
      <c r="E2037" s="66" t="s">
        <v>385</v>
      </c>
      <c r="F2037" s="67">
        <v>0.3287233972508844</v>
      </c>
      <c r="G2037" s="67" t="str">
        <f>CONCATENATE(B2037, "_", D2037)</f>
        <v>0_Beijing</v>
      </c>
      <c r="H2037" s="67">
        <v>2028</v>
      </c>
    </row>
    <row r="2038" spans="1:8" x14ac:dyDescent="0.3">
      <c r="A2038" s="66">
        <v>1511549071</v>
      </c>
      <c r="B2038" s="66">
        <v>0</v>
      </c>
      <c r="C2038" s="66">
        <v>3327</v>
      </c>
      <c r="D2038" s="66" t="s">
        <v>361</v>
      </c>
      <c r="E2038" s="66" t="s">
        <v>384</v>
      </c>
      <c r="F2038" s="67">
        <v>0.35402240230557813</v>
      </c>
      <c r="G2038" s="67" t="str">
        <f>CONCATENATE(B2038, "_", D2038)</f>
        <v>0_Beijing</v>
      </c>
      <c r="H2038" s="67">
        <v>2029</v>
      </c>
    </row>
    <row r="2039" spans="1:8" x14ac:dyDescent="0.3">
      <c r="A2039" s="66">
        <v>1511713181</v>
      </c>
      <c r="B2039" s="66">
        <v>0</v>
      </c>
      <c r="C2039" s="66">
        <v>3327</v>
      </c>
      <c r="D2039" s="66" t="s">
        <v>361</v>
      </c>
      <c r="E2039" s="66" t="s">
        <v>385</v>
      </c>
      <c r="F2039" s="67">
        <v>0.63468161310030846</v>
      </c>
      <c r="G2039" s="67" t="str">
        <f>CONCATENATE(B2039, "_", D2039)</f>
        <v>0_Beijing</v>
      </c>
      <c r="H2039" s="67">
        <v>2030</v>
      </c>
    </row>
    <row r="2040" spans="1:8" x14ac:dyDescent="0.3">
      <c r="A2040" s="66">
        <v>1514489711</v>
      </c>
      <c r="B2040" s="66">
        <v>0</v>
      </c>
      <c r="C2040" s="66">
        <v>3329</v>
      </c>
      <c r="D2040" s="66" t="s">
        <v>361</v>
      </c>
      <c r="E2040" s="66" t="s">
        <v>384</v>
      </c>
      <c r="F2040" s="67">
        <v>0.66617723416520869</v>
      </c>
      <c r="G2040" s="67" t="str">
        <f>CONCATENATE(B2040, "_", D2040)</f>
        <v>0_Beijing</v>
      </c>
      <c r="H2040" s="67">
        <v>2031</v>
      </c>
    </row>
    <row r="2041" spans="1:8" x14ac:dyDescent="0.3">
      <c r="A2041" s="66">
        <v>1515302372</v>
      </c>
      <c r="B2041" s="66">
        <v>0</v>
      </c>
      <c r="C2041" s="66">
        <v>3329</v>
      </c>
      <c r="D2041" s="66" t="s">
        <v>361</v>
      </c>
      <c r="E2041" s="66" t="s">
        <v>385</v>
      </c>
      <c r="F2041" s="67">
        <v>0.82246591980027628</v>
      </c>
      <c r="G2041" s="67" t="str">
        <f>CONCATENATE(B2041, "_", D2041)</f>
        <v>0_Beijing</v>
      </c>
      <c r="H2041" s="67">
        <v>2032</v>
      </c>
    </row>
    <row r="2042" spans="1:8" x14ac:dyDescent="0.3">
      <c r="A2042" s="66">
        <v>1513609782</v>
      </c>
      <c r="B2042" s="66">
        <v>0</v>
      </c>
      <c r="C2042" s="66">
        <v>3331</v>
      </c>
      <c r="D2042" s="66" t="s">
        <v>361</v>
      </c>
      <c r="E2042" s="66" t="s">
        <v>384</v>
      </c>
      <c r="F2042" s="67">
        <v>0.65158273697363123</v>
      </c>
      <c r="G2042" s="67" t="str">
        <f>CONCATENATE(B2042, "_", D2042)</f>
        <v>0_Beijing</v>
      </c>
      <c r="H2042" s="67">
        <v>2033</v>
      </c>
    </row>
    <row r="2043" spans="1:8" x14ac:dyDescent="0.3">
      <c r="A2043" s="66">
        <v>1511354081</v>
      </c>
      <c r="B2043" s="66">
        <v>0</v>
      </c>
      <c r="C2043" s="66">
        <v>3337</v>
      </c>
      <c r="D2043" s="66" t="s">
        <v>361</v>
      </c>
      <c r="E2043" s="66" t="s">
        <v>385</v>
      </c>
      <c r="F2043" s="67">
        <v>0.66929455996759557</v>
      </c>
      <c r="G2043" s="67" t="str">
        <f>CONCATENATE(B2043, "_", D2043)</f>
        <v>0_Beijing</v>
      </c>
      <c r="H2043" s="67">
        <v>2034</v>
      </c>
    </row>
    <row r="2044" spans="1:8" x14ac:dyDescent="0.3">
      <c r="A2044" s="66">
        <v>1511854902</v>
      </c>
      <c r="B2044" s="66">
        <v>0</v>
      </c>
      <c r="C2044" s="66">
        <v>3339</v>
      </c>
      <c r="D2044" s="66" t="s">
        <v>361</v>
      </c>
      <c r="E2044" s="66" t="s">
        <v>384</v>
      </c>
      <c r="F2044" s="67">
        <v>0.11787994294463155</v>
      </c>
      <c r="G2044" s="67" t="str">
        <f>CONCATENATE(B2044, "_", D2044)</f>
        <v>0_Beijing</v>
      </c>
      <c r="H2044" s="67">
        <v>2035</v>
      </c>
    </row>
    <row r="2045" spans="1:8" x14ac:dyDescent="0.3">
      <c r="A2045" s="66">
        <v>1513014911</v>
      </c>
      <c r="B2045" s="66">
        <v>0</v>
      </c>
      <c r="C2045" s="66">
        <v>3341</v>
      </c>
      <c r="D2045" s="66" t="s">
        <v>361</v>
      </c>
      <c r="E2045" s="66" t="s">
        <v>385</v>
      </c>
      <c r="F2045" s="67">
        <v>0.11545708553797085</v>
      </c>
      <c r="G2045" s="67" t="str">
        <f>CONCATENATE(B2045, "_", D2045)</f>
        <v>0_Beijing</v>
      </c>
      <c r="H2045" s="67">
        <v>2036</v>
      </c>
    </row>
    <row r="2046" spans="1:8" x14ac:dyDescent="0.3">
      <c r="A2046" s="66">
        <v>1518113441</v>
      </c>
      <c r="B2046" s="66">
        <v>0</v>
      </c>
      <c r="C2046" s="66">
        <v>3347</v>
      </c>
      <c r="D2046" s="66" t="s">
        <v>361</v>
      </c>
      <c r="E2046" s="66" t="s">
        <v>384</v>
      </c>
      <c r="F2046" s="67">
        <v>0.30740465086535085</v>
      </c>
      <c r="G2046" s="67" t="str">
        <f>CONCATENATE(B2046, "_", D2046)</f>
        <v>0_Beijing</v>
      </c>
      <c r="H2046" s="67">
        <v>2037</v>
      </c>
    </row>
    <row r="2047" spans="1:8" x14ac:dyDescent="0.3">
      <c r="A2047" s="66">
        <v>1512043080</v>
      </c>
      <c r="B2047" s="66">
        <v>0</v>
      </c>
      <c r="C2047" s="66">
        <v>3354</v>
      </c>
      <c r="D2047" s="66" t="s">
        <v>361</v>
      </c>
      <c r="E2047" s="66" t="s">
        <v>385</v>
      </c>
      <c r="F2047" s="67">
        <v>7.6506280472895538E-2</v>
      </c>
      <c r="G2047" s="67" t="str">
        <f>CONCATENATE(B2047, "_", D2047)</f>
        <v>0_Beijing</v>
      </c>
      <c r="H2047" s="67">
        <v>2038</v>
      </c>
    </row>
    <row r="2048" spans="1:8" x14ac:dyDescent="0.3">
      <c r="A2048" s="66">
        <v>1517112451</v>
      </c>
      <c r="B2048" s="66">
        <v>0</v>
      </c>
      <c r="C2048" s="66">
        <v>3356</v>
      </c>
      <c r="D2048" s="66" t="s">
        <v>361</v>
      </c>
      <c r="E2048" s="66" t="s">
        <v>384</v>
      </c>
      <c r="F2048" s="67">
        <v>0.8495420889339681</v>
      </c>
      <c r="G2048" s="67" t="str">
        <f>CONCATENATE(B2048, "_", D2048)</f>
        <v>0_Beijing</v>
      </c>
      <c r="H2048" s="67">
        <v>2039</v>
      </c>
    </row>
    <row r="2049" spans="1:8" x14ac:dyDescent="0.3">
      <c r="A2049" s="66">
        <v>1518124012</v>
      </c>
      <c r="B2049" s="66">
        <v>0</v>
      </c>
      <c r="C2049" s="66">
        <v>3360</v>
      </c>
      <c r="D2049" s="66" t="s">
        <v>361</v>
      </c>
      <c r="E2049" s="66" t="s">
        <v>385</v>
      </c>
      <c r="F2049" s="67">
        <v>0.68540912005265298</v>
      </c>
      <c r="G2049" s="67" t="str">
        <f>CONCATENATE(B2049, "_", D2049)</f>
        <v>0_Beijing</v>
      </c>
      <c r="H2049" s="67">
        <v>2040</v>
      </c>
    </row>
    <row r="2050" spans="1:8" x14ac:dyDescent="0.3">
      <c r="A2050" s="66">
        <v>1518301620</v>
      </c>
      <c r="B2050" s="66">
        <v>0</v>
      </c>
      <c r="C2050" s="66">
        <v>3361</v>
      </c>
      <c r="D2050" s="66" t="s">
        <v>361</v>
      </c>
      <c r="E2050" s="66" t="s">
        <v>384</v>
      </c>
      <c r="F2050" s="67">
        <v>9.9201446147288985E-2</v>
      </c>
      <c r="G2050" s="67" t="str">
        <f>CONCATENATE(B2050, "_", D2050)</f>
        <v>0_Beijing</v>
      </c>
      <c r="H2050" s="67">
        <v>2041</v>
      </c>
    </row>
    <row r="2051" spans="1:8" x14ac:dyDescent="0.3">
      <c r="A2051" s="66">
        <v>1519195452</v>
      </c>
      <c r="B2051" s="66">
        <v>0</v>
      </c>
      <c r="C2051" s="66">
        <v>3362</v>
      </c>
      <c r="D2051" s="66" t="s">
        <v>361</v>
      </c>
      <c r="E2051" s="66" t="s">
        <v>385</v>
      </c>
      <c r="F2051" s="67">
        <v>0.14425997018910808</v>
      </c>
      <c r="G2051" s="67" t="str">
        <f>CONCATENATE(B2051, "_", D2051)</f>
        <v>0_Beijing</v>
      </c>
      <c r="H2051" s="67">
        <v>2042</v>
      </c>
    </row>
    <row r="2052" spans="1:8" x14ac:dyDescent="0.3">
      <c r="A2052" s="66">
        <v>1514295261</v>
      </c>
      <c r="B2052" s="66">
        <v>0</v>
      </c>
      <c r="C2052" s="66">
        <v>3363</v>
      </c>
      <c r="D2052" s="66" t="s">
        <v>361</v>
      </c>
      <c r="E2052" s="66" t="s">
        <v>384</v>
      </c>
      <c r="F2052" s="67">
        <v>0.69071859654256806</v>
      </c>
      <c r="G2052" s="67" t="str">
        <f>CONCATENATE(B2052, "_", D2052)</f>
        <v>0_Beijing</v>
      </c>
      <c r="H2052" s="67">
        <v>2043</v>
      </c>
    </row>
    <row r="2053" spans="1:8" x14ac:dyDescent="0.3">
      <c r="A2053" s="66">
        <v>1516708290</v>
      </c>
      <c r="B2053" s="66">
        <v>0</v>
      </c>
      <c r="C2053" s="66">
        <v>3366</v>
      </c>
      <c r="D2053" s="66" t="s">
        <v>361</v>
      </c>
      <c r="E2053" s="66" t="s">
        <v>385</v>
      </c>
      <c r="F2053" s="67">
        <v>0.14118478883823327</v>
      </c>
      <c r="G2053" s="67" t="str">
        <f>CONCATENATE(B2053, "_", D2053)</f>
        <v>0_Beijing</v>
      </c>
      <c r="H2053" s="67">
        <v>2044</v>
      </c>
    </row>
    <row r="2054" spans="1:8" x14ac:dyDescent="0.3">
      <c r="A2054" s="66">
        <v>1512934771</v>
      </c>
      <c r="B2054" s="66">
        <v>0</v>
      </c>
      <c r="C2054" s="66">
        <v>3366</v>
      </c>
      <c r="D2054" s="66" t="s">
        <v>361</v>
      </c>
      <c r="E2054" s="66" t="s">
        <v>384</v>
      </c>
      <c r="F2054" s="67">
        <v>0.21173607320341137</v>
      </c>
      <c r="G2054" s="67" t="str">
        <f>CONCATENATE(B2054, "_", D2054)</f>
        <v>0_Beijing</v>
      </c>
      <c r="H2054" s="67">
        <v>2045</v>
      </c>
    </row>
    <row r="2055" spans="1:8" x14ac:dyDescent="0.3">
      <c r="A2055" s="66">
        <v>1519234191</v>
      </c>
      <c r="B2055" s="66">
        <v>0</v>
      </c>
      <c r="C2055" s="66">
        <v>3368</v>
      </c>
      <c r="D2055" s="66" t="s">
        <v>361</v>
      </c>
      <c r="E2055" s="66" t="s">
        <v>385</v>
      </c>
      <c r="F2055" s="67">
        <v>0.99287981740307563</v>
      </c>
      <c r="G2055" s="67" t="str">
        <f>CONCATENATE(B2055, "_", D2055)</f>
        <v>0_Beijing</v>
      </c>
      <c r="H2055" s="67">
        <v>2046</v>
      </c>
    </row>
    <row r="2056" spans="1:8" x14ac:dyDescent="0.3">
      <c r="A2056" s="66">
        <v>1513564321</v>
      </c>
      <c r="B2056" s="66">
        <v>0</v>
      </c>
      <c r="C2056" s="66">
        <v>3385</v>
      </c>
      <c r="D2056" s="66" t="s">
        <v>361</v>
      </c>
      <c r="E2056" s="66" t="s">
        <v>384</v>
      </c>
      <c r="F2056" s="67">
        <v>0.6316247079818742</v>
      </c>
      <c r="G2056" s="67" t="str">
        <f>CONCATENATE(B2056, "_", D2056)</f>
        <v>0_Beijing</v>
      </c>
      <c r="H2056" s="67">
        <v>2047</v>
      </c>
    </row>
    <row r="2057" spans="1:8" x14ac:dyDescent="0.3">
      <c r="A2057" s="66">
        <v>1516044272</v>
      </c>
      <c r="B2057" s="66">
        <v>0</v>
      </c>
      <c r="C2057" s="66">
        <v>3386</v>
      </c>
      <c r="D2057" s="66" t="s">
        <v>361</v>
      </c>
      <c r="E2057" s="66" t="s">
        <v>385</v>
      </c>
      <c r="F2057" s="67">
        <v>0.45520940562080559</v>
      </c>
      <c r="G2057" s="67" t="str">
        <f>CONCATENATE(B2057, "_", D2057)</f>
        <v>0_Beijing</v>
      </c>
      <c r="H2057" s="67">
        <v>2048</v>
      </c>
    </row>
    <row r="2058" spans="1:8" x14ac:dyDescent="0.3">
      <c r="A2058" s="66">
        <v>1513353432</v>
      </c>
      <c r="B2058" s="66">
        <v>0</v>
      </c>
      <c r="C2058" s="66">
        <v>3388</v>
      </c>
      <c r="D2058" s="66" t="s">
        <v>361</v>
      </c>
      <c r="E2058" s="66" t="s">
        <v>384</v>
      </c>
      <c r="F2058" s="67">
        <v>0.5390337010755476</v>
      </c>
      <c r="G2058" s="67" t="str">
        <f>CONCATENATE(B2058, "_", D2058)</f>
        <v>0_Beijing</v>
      </c>
      <c r="H2058" s="67">
        <v>2049</v>
      </c>
    </row>
    <row r="2059" spans="1:8" x14ac:dyDescent="0.3">
      <c r="A2059" s="66">
        <v>1519003181</v>
      </c>
      <c r="B2059" s="66">
        <v>0</v>
      </c>
      <c r="C2059" s="66">
        <v>3392</v>
      </c>
      <c r="D2059" s="66" t="s">
        <v>361</v>
      </c>
      <c r="E2059" s="66" t="s">
        <v>385</v>
      </c>
      <c r="F2059" s="67">
        <v>0.36211435554931093</v>
      </c>
      <c r="G2059" s="67" t="str">
        <f>CONCATENATE(B2059, "_", D2059)</f>
        <v>0_Beijing</v>
      </c>
      <c r="H2059" s="67">
        <v>2050</v>
      </c>
    </row>
    <row r="2060" spans="1:8" x14ac:dyDescent="0.3">
      <c r="A2060" s="66">
        <v>1512887232</v>
      </c>
      <c r="B2060" s="66">
        <v>0</v>
      </c>
      <c r="C2060" s="66">
        <v>3398</v>
      </c>
      <c r="D2060" s="66" t="s">
        <v>361</v>
      </c>
      <c r="E2060" s="66" t="s">
        <v>384</v>
      </c>
      <c r="F2060" s="67">
        <v>0.8996433568976212</v>
      </c>
      <c r="G2060" s="67" t="str">
        <f>CONCATENATE(B2060, "_", D2060)</f>
        <v>0_Beijing</v>
      </c>
      <c r="H2060" s="67">
        <v>2051</v>
      </c>
    </row>
    <row r="2061" spans="1:8" x14ac:dyDescent="0.3">
      <c r="A2061" s="66">
        <v>1515428890</v>
      </c>
      <c r="B2061" s="66">
        <v>0</v>
      </c>
      <c r="C2061" s="66">
        <v>3405</v>
      </c>
      <c r="D2061" s="66" t="s">
        <v>361</v>
      </c>
      <c r="E2061" s="66" t="s">
        <v>385</v>
      </c>
      <c r="F2061" s="67">
        <v>0.10276349698283971</v>
      </c>
      <c r="G2061" s="67" t="str">
        <f>CONCATENATE(B2061, "_", D2061)</f>
        <v>0_Beijing</v>
      </c>
      <c r="H2061" s="67">
        <v>2052</v>
      </c>
    </row>
    <row r="2062" spans="1:8" x14ac:dyDescent="0.3">
      <c r="A2062" s="66">
        <v>1514952932</v>
      </c>
      <c r="B2062" s="66">
        <v>0</v>
      </c>
      <c r="C2062" s="66">
        <v>3406</v>
      </c>
      <c r="D2062" s="66" t="s">
        <v>361</v>
      </c>
      <c r="E2062" s="66" t="s">
        <v>384</v>
      </c>
      <c r="F2062" s="67">
        <v>0.39332187638032234</v>
      </c>
      <c r="G2062" s="67" t="str">
        <f>CONCATENATE(B2062, "_", D2062)</f>
        <v>0_Beijing</v>
      </c>
      <c r="H2062" s="67">
        <v>2053</v>
      </c>
    </row>
    <row r="2063" spans="1:8" x14ac:dyDescent="0.3">
      <c r="A2063" s="66">
        <v>1519222712</v>
      </c>
      <c r="B2063" s="66">
        <v>0</v>
      </c>
      <c r="C2063" s="66">
        <v>3408</v>
      </c>
      <c r="D2063" s="66" t="s">
        <v>361</v>
      </c>
      <c r="E2063" s="66" t="s">
        <v>385</v>
      </c>
      <c r="F2063" s="67">
        <v>0.25707518182838618</v>
      </c>
      <c r="G2063" s="67" t="str">
        <f>CONCATENATE(B2063, "_", D2063)</f>
        <v>0_Beijing</v>
      </c>
      <c r="H2063" s="67">
        <v>2054</v>
      </c>
    </row>
    <row r="2064" spans="1:8" x14ac:dyDescent="0.3">
      <c r="A2064" s="66">
        <v>1512587370</v>
      </c>
      <c r="B2064" s="66">
        <v>0</v>
      </c>
      <c r="C2064" s="66">
        <v>3412</v>
      </c>
      <c r="D2064" s="66" t="s">
        <v>361</v>
      </c>
      <c r="E2064" s="66" t="s">
        <v>384</v>
      </c>
      <c r="F2064" s="67">
        <v>0.21981732831965861</v>
      </c>
      <c r="G2064" s="67" t="str">
        <f>CONCATENATE(B2064, "_", D2064)</f>
        <v>0_Beijing</v>
      </c>
      <c r="H2064" s="67">
        <v>2055</v>
      </c>
    </row>
    <row r="2065" spans="1:8" x14ac:dyDescent="0.3">
      <c r="A2065" s="66">
        <v>1514210742</v>
      </c>
      <c r="B2065" s="66">
        <v>0</v>
      </c>
      <c r="C2065" s="66">
        <v>3416</v>
      </c>
      <c r="D2065" s="66" t="s">
        <v>361</v>
      </c>
      <c r="E2065" s="66" t="s">
        <v>385</v>
      </c>
      <c r="F2065" s="67">
        <v>0.70823962039024591</v>
      </c>
      <c r="G2065" s="67" t="str">
        <f>CONCATENATE(B2065, "_", D2065)</f>
        <v>0_Beijing</v>
      </c>
      <c r="H2065" s="67">
        <v>2056</v>
      </c>
    </row>
    <row r="2066" spans="1:8" x14ac:dyDescent="0.3">
      <c r="A2066" s="66">
        <v>1519556481</v>
      </c>
      <c r="B2066" s="66">
        <v>0</v>
      </c>
      <c r="C2066" s="66">
        <v>3417</v>
      </c>
      <c r="D2066" s="66" t="s">
        <v>361</v>
      </c>
      <c r="E2066" s="66" t="s">
        <v>384</v>
      </c>
      <c r="F2066" s="67">
        <v>3.4530917826162577E-2</v>
      </c>
      <c r="G2066" s="67" t="str">
        <f>CONCATENATE(B2066, "_", D2066)</f>
        <v>0_Beijing</v>
      </c>
      <c r="H2066" s="67">
        <v>2057</v>
      </c>
    </row>
    <row r="2067" spans="1:8" x14ac:dyDescent="0.3">
      <c r="A2067" s="66">
        <v>1515075250</v>
      </c>
      <c r="B2067" s="66">
        <v>0</v>
      </c>
      <c r="C2067" s="66">
        <v>3417</v>
      </c>
      <c r="D2067" s="66" t="s">
        <v>361</v>
      </c>
      <c r="E2067" s="66" t="s">
        <v>385</v>
      </c>
      <c r="F2067" s="67">
        <v>0.1868156174776896</v>
      </c>
      <c r="G2067" s="67" t="str">
        <f>CONCATENATE(B2067, "_", D2067)</f>
        <v>0_Beijing</v>
      </c>
      <c r="H2067" s="67">
        <v>2058</v>
      </c>
    </row>
    <row r="2068" spans="1:8" x14ac:dyDescent="0.3">
      <c r="A2068" s="66">
        <v>1511285310</v>
      </c>
      <c r="B2068" s="66">
        <v>0</v>
      </c>
      <c r="C2068" s="66">
        <v>3421</v>
      </c>
      <c r="D2068" s="66" t="s">
        <v>361</v>
      </c>
      <c r="E2068" s="66" t="s">
        <v>384</v>
      </c>
      <c r="F2068" s="67">
        <v>0.45250685744244823</v>
      </c>
      <c r="G2068" s="67" t="str">
        <f>CONCATENATE(B2068, "_", D2068)</f>
        <v>0_Beijing</v>
      </c>
      <c r="H2068" s="67">
        <v>2059</v>
      </c>
    </row>
    <row r="2069" spans="1:8" x14ac:dyDescent="0.3">
      <c r="A2069" s="66">
        <v>1515994482</v>
      </c>
      <c r="B2069" s="66">
        <v>0</v>
      </c>
      <c r="C2069" s="66">
        <v>3423</v>
      </c>
      <c r="D2069" s="66" t="s">
        <v>361</v>
      </c>
      <c r="E2069" s="66" t="s">
        <v>385</v>
      </c>
      <c r="F2069" s="67">
        <v>0.61152397433649375</v>
      </c>
      <c r="G2069" s="67" t="str">
        <f>CONCATENATE(B2069, "_", D2069)</f>
        <v>0_Beijing</v>
      </c>
      <c r="H2069" s="67">
        <v>2060</v>
      </c>
    </row>
    <row r="2070" spans="1:8" x14ac:dyDescent="0.3">
      <c r="A2070" s="66">
        <v>1511247501</v>
      </c>
      <c r="B2070" s="66">
        <v>0</v>
      </c>
      <c r="C2070" s="66">
        <v>3423</v>
      </c>
      <c r="D2070" s="66" t="s">
        <v>361</v>
      </c>
      <c r="E2070" s="66" t="s">
        <v>384</v>
      </c>
      <c r="F2070" s="67">
        <v>0.81807663890915394</v>
      </c>
      <c r="G2070" s="67" t="str">
        <f>CONCATENATE(B2070, "_", D2070)</f>
        <v>0_Beijing</v>
      </c>
      <c r="H2070" s="67">
        <v>2061</v>
      </c>
    </row>
    <row r="2071" spans="1:8" x14ac:dyDescent="0.3">
      <c r="A2071" s="66">
        <v>1516337410</v>
      </c>
      <c r="B2071" s="66">
        <v>0</v>
      </c>
      <c r="C2071" s="66">
        <v>3425</v>
      </c>
      <c r="D2071" s="66" t="s">
        <v>361</v>
      </c>
      <c r="E2071" s="66" t="s">
        <v>385</v>
      </c>
      <c r="F2071" s="67">
        <v>0.10109689371403019</v>
      </c>
      <c r="G2071" s="67" t="str">
        <f>CONCATENATE(B2071, "_", D2071)</f>
        <v>0_Beijing</v>
      </c>
      <c r="H2071" s="67">
        <v>2062</v>
      </c>
    </row>
    <row r="2072" spans="1:8" x14ac:dyDescent="0.3">
      <c r="A2072" s="66">
        <v>1517618622</v>
      </c>
      <c r="B2072" s="66">
        <v>0</v>
      </c>
      <c r="C2072" s="66">
        <v>3433</v>
      </c>
      <c r="D2072" s="66" t="s">
        <v>361</v>
      </c>
      <c r="E2072" s="66" t="s">
        <v>384</v>
      </c>
      <c r="F2072" s="67">
        <v>0.66337026322740256</v>
      </c>
      <c r="G2072" s="67" t="str">
        <f>CONCATENATE(B2072, "_", D2072)</f>
        <v>0_Beijing</v>
      </c>
      <c r="H2072" s="67">
        <v>2063</v>
      </c>
    </row>
    <row r="2073" spans="1:8" x14ac:dyDescent="0.3">
      <c r="A2073" s="66">
        <v>1518171482</v>
      </c>
      <c r="B2073" s="66">
        <v>0</v>
      </c>
      <c r="C2073" s="66">
        <v>3437</v>
      </c>
      <c r="D2073" s="66" t="s">
        <v>361</v>
      </c>
      <c r="E2073" s="66" t="s">
        <v>385</v>
      </c>
      <c r="F2073" s="67">
        <v>0.47911957911131653</v>
      </c>
      <c r="G2073" s="67" t="str">
        <f>CONCATENATE(B2073, "_", D2073)</f>
        <v>0_Beijing</v>
      </c>
      <c r="H2073" s="67">
        <v>2064</v>
      </c>
    </row>
    <row r="2074" spans="1:8" x14ac:dyDescent="0.3">
      <c r="A2074" s="66">
        <v>1515301010</v>
      </c>
      <c r="B2074" s="66">
        <v>0</v>
      </c>
      <c r="C2074" s="66">
        <v>3438</v>
      </c>
      <c r="D2074" s="66" t="s">
        <v>361</v>
      </c>
      <c r="E2074" s="66" t="s">
        <v>384</v>
      </c>
      <c r="F2074" s="67">
        <v>0.31914469947550539</v>
      </c>
      <c r="G2074" s="67" t="str">
        <f>CONCATENATE(B2074, "_", D2074)</f>
        <v>0_Beijing</v>
      </c>
      <c r="H2074" s="67">
        <v>2065</v>
      </c>
    </row>
    <row r="2075" spans="1:8" x14ac:dyDescent="0.3">
      <c r="A2075" s="66">
        <v>1513864221</v>
      </c>
      <c r="B2075" s="66">
        <v>0</v>
      </c>
      <c r="C2075" s="66">
        <v>3440</v>
      </c>
      <c r="D2075" s="66" t="s">
        <v>361</v>
      </c>
      <c r="E2075" s="66" t="s">
        <v>385</v>
      </c>
      <c r="F2075" s="67">
        <v>0.11794618133843471</v>
      </c>
      <c r="G2075" s="67" t="str">
        <f>CONCATENATE(B2075, "_", D2075)</f>
        <v>0_Beijing</v>
      </c>
      <c r="H2075" s="67">
        <v>2066</v>
      </c>
    </row>
    <row r="2076" spans="1:8" x14ac:dyDescent="0.3">
      <c r="A2076" s="66">
        <v>1514790740</v>
      </c>
      <c r="B2076" s="66">
        <v>0</v>
      </c>
      <c r="C2076" s="66">
        <v>3442</v>
      </c>
      <c r="D2076" s="66" t="s">
        <v>361</v>
      </c>
      <c r="E2076" s="66" t="s">
        <v>384</v>
      </c>
      <c r="F2076" s="67">
        <v>0.99914212001277813</v>
      </c>
      <c r="G2076" s="67" t="str">
        <f>CONCATENATE(B2076, "_", D2076)</f>
        <v>0_Beijing</v>
      </c>
      <c r="H2076" s="67">
        <v>2067</v>
      </c>
    </row>
    <row r="2077" spans="1:8" x14ac:dyDescent="0.3">
      <c r="A2077" s="66">
        <v>1516351730</v>
      </c>
      <c r="B2077" s="66">
        <v>0</v>
      </c>
      <c r="C2077" s="66">
        <v>3444</v>
      </c>
      <c r="D2077" s="66" t="s">
        <v>361</v>
      </c>
      <c r="E2077" s="66" t="s">
        <v>385</v>
      </c>
      <c r="F2077" s="67">
        <v>0.4561122998692243</v>
      </c>
      <c r="G2077" s="67" t="str">
        <f>CONCATENATE(B2077, "_", D2077)</f>
        <v>0_Beijing</v>
      </c>
      <c r="H2077" s="67">
        <v>2068</v>
      </c>
    </row>
    <row r="2078" spans="1:8" x14ac:dyDescent="0.3">
      <c r="A2078" s="66">
        <v>1517651111</v>
      </c>
      <c r="B2078" s="66">
        <v>0</v>
      </c>
      <c r="C2078" s="66">
        <v>3449</v>
      </c>
      <c r="D2078" s="66" t="s">
        <v>361</v>
      </c>
      <c r="E2078" s="66" t="s">
        <v>384</v>
      </c>
      <c r="F2078" s="67">
        <v>5.1229348105453654E-2</v>
      </c>
      <c r="G2078" s="67" t="str">
        <f>CONCATENATE(B2078, "_", D2078)</f>
        <v>0_Beijing</v>
      </c>
      <c r="H2078" s="67">
        <v>2069</v>
      </c>
    </row>
    <row r="2079" spans="1:8" x14ac:dyDescent="0.3">
      <c r="A2079" s="66">
        <v>1515727122</v>
      </c>
      <c r="B2079" s="66">
        <v>0</v>
      </c>
      <c r="C2079" s="66">
        <v>3453</v>
      </c>
      <c r="D2079" s="66" t="s">
        <v>361</v>
      </c>
      <c r="E2079" s="66" t="s">
        <v>385</v>
      </c>
      <c r="F2079" s="67">
        <v>0.52957855630485984</v>
      </c>
      <c r="G2079" s="67" t="str">
        <f>CONCATENATE(B2079, "_", D2079)</f>
        <v>0_Beijing</v>
      </c>
      <c r="H2079" s="67">
        <v>2070</v>
      </c>
    </row>
    <row r="2080" spans="1:8" x14ac:dyDescent="0.3">
      <c r="A2080" s="66">
        <v>1514904381</v>
      </c>
      <c r="B2080" s="66">
        <v>0</v>
      </c>
      <c r="C2080" s="66">
        <v>3454</v>
      </c>
      <c r="D2080" s="66" t="s">
        <v>361</v>
      </c>
      <c r="E2080" s="66" t="s">
        <v>384</v>
      </c>
      <c r="F2080" s="67">
        <v>0.84849211449791517</v>
      </c>
      <c r="G2080" s="67" t="str">
        <f>CONCATENATE(B2080, "_", D2080)</f>
        <v>0_Beijing</v>
      </c>
      <c r="H2080" s="67">
        <v>2071</v>
      </c>
    </row>
    <row r="2081" spans="1:8" x14ac:dyDescent="0.3">
      <c r="A2081" s="66">
        <v>1516523922</v>
      </c>
      <c r="B2081" s="66">
        <v>0</v>
      </c>
      <c r="C2081" s="66">
        <v>3456</v>
      </c>
      <c r="D2081" s="66" t="s">
        <v>361</v>
      </c>
      <c r="E2081" s="66" t="s">
        <v>385</v>
      </c>
      <c r="F2081" s="67">
        <v>0.54454402024417758</v>
      </c>
      <c r="G2081" s="67" t="str">
        <f>CONCATENATE(B2081, "_", D2081)</f>
        <v>0_Beijing</v>
      </c>
      <c r="H2081" s="67">
        <v>2072</v>
      </c>
    </row>
    <row r="2082" spans="1:8" x14ac:dyDescent="0.3">
      <c r="A2082" s="66">
        <v>1518101930</v>
      </c>
      <c r="B2082" s="66">
        <v>0</v>
      </c>
      <c r="C2082" s="66">
        <v>3462</v>
      </c>
      <c r="D2082" s="66" t="s">
        <v>361</v>
      </c>
      <c r="E2082" s="66" t="s">
        <v>384</v>
      </c>
      <c r="F2082" s="67">
        <v>0.80186440228814093</v>
      </c>
      <c r="G2082" s="67" t="str">
        <f>CONCATENATE(B2082, "_", D2082)</f>
        <v>0_Beijing</v>
      </c>
      <c r="H2082" s="67">
        <v>2073</v>
      </c>
    </row>
    <row r="2083" spans="1:8" x14ac:dyDescent="0.3">
      <c r="A2083" s="66">
        <v>1516365530</v>
      </c>
      <c r="B2083" s="66">
        <v>0</v>
      </c>
      <c r="C2083" s="66">
        <v>3467</v>
      </c>
      <c r="D2083" s="66" t="s">
        <v>361</v>
      </c>
      <c r="E2083" s="66" t="s">
        <v>385</v>
      </c>
      <c r="F2083" s="67">
        <v>0.26276236688551047</v>
      </c>
      <c r="G2083" s="67" t="str">
        <f>CONCATENATE(B2083, "_", D2083)</f>
        <v>0_Beijing</v>
      </c>
      <c r="H2083" s="67">
        <v>2074</v>
      </c>
    </row>
    <row r="2084" spans="1:8" x14ac:dyDescent="0.3">
      <c r="A2084" s="66">
        <v>1515591252</v>
      </c>
      <c r="B2084" s="66">
        <v>0</v>
      </c>
      <c r="C2084" s="66">
        <v>3470</v>
      </c>
      <c r="D2084" s="66" t="s">
        <v>361</v>
      </c>
      <c r="E2084" s="66" t="s">
        <v>384</v>
      </c>
      <c r="F2084" s="67">
        <v>0.37883005830317551</v>
      </c>
      <c r="G2084" s="67" t="str">
        <f>CONCATENATE(B2084, "_", D2084)</f>
        <v>0_Beijing</v>
      </c>
      <c r="H2084" s="67">
        <v>2075</v>
      </c>
    </row>
    <row r="2085" spans="1:8" x14ac:dyDescent="0.3">
      <c r="A2085" s="66">
        <v>1515422190</v>
      </c>
      <c r="B2085" s="66">
        <v>0</v>
      </c>
      <c r="C2085" s="66">
        <v>3475</v>
      </c>
      <c r="D2085" s="66" t="s">
        <v>361</v>
      </c>
      <c r="E2085" s="66" t="s">
        <v>385</v>
      </c>
      <c r="F2085" s="67">
        <v>0.52584967166435836</v>
      </c>
      <c r="G2085" s="67" t="str">
        <f>CONCATENATE(B2085, "_", D2085)</f>
        <v>0_Beijing</v>
      </c>
      <c r="H2085" s="67">
        <v>2076</v>
      </c>
    </row>
    <row r="2086" spans="1:8" x14ac:dyDescent="0.3">
      <c r="A2086" s="66">
        <v>1512983752</v>
      </c>
      <c r="B2086" s="66">
        <v>0</v>
      </c>
      <c r="C2086" s="66">
        <v>3476</v>
      </c>
      <c r="D2086" s="66" t="s">
        <v>361</v>
      </c>
      <c r="E2086" s="66" t="s">
        <v>384</v>
      </c>
      <c r="F2086" s="67">
        <v>0.72753464845040527</v>
      </c>
      <c r="G2086" s="67" t="str">
        <f>CONCATENATE(B2086, "_", D2086)</f>
        <v>0_Beijing</v>
      </c>
      <c r="H2086" s="67">
        <v>2077</v>
      </c>
    </row>
    <row r="2087" spans="1:8" x14ac:dyDescent="0.3">
      <c r="A2087" s="66">
        <v>1516578211</v>
      </c>
      <c r="B2087" s="66">
        <v>0</v>
      </c>
      <c r="C2087" s="66">
        <v>3480</v>
      </c>
      <c r="D2087" s="66" t="s">
        <v>361</v>
      </c>
      <c r="E2087" s="66" t="s">
        <v>385</v>
      </c>
      <c r="F2087" s="67">
        <v>0.86512028880047342</v>
      </c>
      <c r="G2087" s="67" t="str">
        <f>CONCATENATE(B2087, "_", D2087)</f>
        <v>0_Beijing</v>
      </c>
      <c r="H2087" s="67">
        <v>2078</v>
      </c>
    </row>
    <row r="2088" spans="1:8" x14ac:dyDescent="0.3">
      <c r="A2088" s="66">
        <v>1518998731</v>
      </c>
      <c r="B2088" s="66">
        <v>0</v>
      </c>
      <c r="C2088" s="66">
        <v>3481</v>
      </c>
      <c r="D2088" s="66" t="s">
        <v>361</v>
      </c>
      <c r="E2088" s="66" t="s">
        <v>384</v>
      </c>
      <c r="F2088" s="67">
        <v>0.24593358320560921</v>
      </c>
      <c r="G2088" s="67" t="str">
        <f>CONCATENATE(B2088, "_", D2088)</f>
        <v>0_Beijing</v>
      </c>
      <c r="H2088" s="67">
        <v>2079</v>
      </c>
    </row>
    <row r="2089" spans="1:8" x14ac:dyDescent="0.3">
      <c r="A2089" s="66">
        <v>1518182871</v>
      </c>
      <c r="B2089" s="66">
        <v>0</v>
      </c>
      <c r="C2089" s="66">
        <v>3484</v>
      </c>
      <c r="D2089" s="66" t="s">
        <v>361</v>
      </c>
      <c r="E2089" s="66" t="s">
        <v>385</v>
      </c>
      <c r="F2089" s="67">
        <v>0.46331960043367426</v>
      </c>
      <c r="G2089" s="67" t="str">
        <f>CONCATENATE(B2089, "_", D2089)</f>
        <v>0_Beijing</v>
      </c>
      <c r="H2089" s="67">
        <v>2080</v>
      </c>
    </row>
    <row r="2090" spans="1:8" x14ac:dyDescent="0.3">
      <c r="A2090" s="66">
        <v>1518376540</v>
      </c>
      <c r="B2090" s="66">
        <v>0</v>
      </c>
      <c r="C2090" s="66">
        <v>3485</v>
      </c>
      <c r="D2090" s="66" t="s">
        <v>361</v>
      </c>
      <c r="E2090" s="66" t="s">
        <v>384</v>
      </c>
      <c r="F2090" s="67">
        <v>0.16176342118708387</v>
      </c>
      <c r="G2090" s="67" t="str">
        <f>CONCATENATE(B2090, "_", D2090)</f>
        <v>0_Beijing</v>
      </c>
      <c r="H2090" s="67">
        <v>2081</v>
      </c>
    </row>
    <row r="2091" spans="1:8" x14ac:dyDescent="0.3">
      <c r="A2091" s="66">
        <v>1519198881</v>
      </c>
      <c r="B2091" s="66">
        <v>0</v>
      </c>
      <c r="C2091" s="66">
        <v>3488</v>
      </c>
      <c r="D2091" s="66" t="s">
        <v>361</v>
      </c>
      <c r="E2091" s="66" t="s">
        <v>385</v>
      </c>
      <c r="F2091" s="67">
        <v>0.44614464052731939</v>
      </c>
      <c r="G2091" s="67" t="str">
        <f>CONCATENATE(B2091, "_", D2091)</f>
        <v>0_Beijing</v>
      </c>
      <c r="H2091" s="67">
        <v>2082</v>
      </c>
    </row>
    <row r="2092" spans="1:8" x14ac:dyDescent="0.3">
      <c r="A2092" s="66">
        <v>1519096832</v>
      </c>
      <c r="B2092" s="66">
        <v>0</v>
      </c>
      <c r="C2092" s="66">
        <v>3488</v>
      </c>
      <c r="D2092" s="66" t="s">
        <v>361</v>
      </c>
      <c r="E2092" s="66" t="s">
        <v>384</v>
      </c>
      <c r="F2092" s="67">
        <v>0.51377847625856421</v>
      </c>
      <c r="G2092" s="67" t="str">
        <f>CONCATENATE(B2092, "_", D2092)</f>
        <v>0_Beijing</v>
      </c>
      <c r="H2092" s="67">
        <v>2083</v>
      </c>
    </row>
    <row r="2093" spans="1:8" x14ac:dyDescent="0.3">
      <c r="A2093" s="66">
        <v>1517156860</v>
      </c>
      <c r="B2093" s="66">
        <v>0</v>
      </c>
      <c r="C2093" s="66">
        <v>3494</v>
      </c>
      <c r="D2093" s="66" t="s">
        <v>361</v>
      </c>
      <c r="E2093" s="66" t="s">
        <v>385</v>
      </c>
      <c r="F2093" s="67">
        <v>0.20004492416607467</v>
      </c>
      <c r="G2093" s="67" t="str">
        <f>CONCATENATE(B2093, "_", D2093)</f>
        <v>0_Beijing</v>
      </c>
      <c r="H2093" s="67">
        <v>2084</v>
      </c>
    </row>
    <row r="2094" spans="1:8" x14ac:dyDescent="0.3">
      <c r="A2094" s="66">
        <v>1517310220</v>
      </c>
      <c r="B2094" s="66">
        <v>0</v>
      </c>
      <c r="C2094" s="66">
        <v>3503</v>
      </c>
      <c r="D2094" s="66" t="s">
        <v>361</v>
      </c>
      <c r="E2094" s="66" t="s">
        <v>384</v>
      </c>
      <c r="F2094" s="67">
        <v>0.33021770155219843</v>
      </c>
      <c r="G2094" s="67" t="str">
        <f>CONCATENATE(B2094, "_", D2094)</f>
        <v>0_Beijing</v>
      </c>
      <c r="H2094" s="67">
        <v>2085</v>
      </c>
    </row>
    <row r="2095" spans="1:8" x14ac:dyDescent="0.3">
      <c r="A2095" s="66">
        <v>1519603602</v>
      </c>
      <c r="B2095" s="66">
        <v>0</v>
      </c>
      <c r="C2095" s="66">
        <v>3506</v>
      </c>
      <c r="D2095" s="66" t="s">
        <v>361</v>
      </c>
      <c r="E2095" s="66" t="s">
        <v>385</v>
      </c>
      <c r="F2095" s="67">
        <v>0.96455474001440122</v>
      </c>
      <c r="G2095" s="67" t="str">
        <f>CONCATENATE(B2095, "_", D2095)</f>
        <v>0_Beijing</v>
      </c>
      <c r="H2095" s="67">
        <v>2086</v>
      </c>
    </row>
    <row r="2096" spans="1:8" x14ac:dyDescent="0.3">
      <c r="A2096" s="66">
        <v>1518890770</v>
      </c>
      <c r="B2096" s="66">
        <v>0</v>
      </c>
      <c r="C2096" s="66">
        <v>3507</v>
      </c>
      <c r="D2096" s="66" t="s">
        <v>361</v>
      </c>
      <c r="E2096" s="66" t="s">
        <v>384</v>
      </c>
      <c r="F2096" s="67">
        <v>0.85087635772261327</v>
      </c>
      <c r="G2096" s="67" t="str">
        <f>CONCATENATE(B2096, "_", D2096)</f>
        <v>0_Beijing</v>
      </c>
      <c r="H2096" s="67">
        <v>2087</v>
      </c>
    </row>
    <row r="2097" spans="1:8" x14ac:dyDescent="0.3">
      <c r="A2097" s="66">
        <v>1513509210</v>
      </c>
      <c r="B2097" s="66">
        <v>0</v>
      </c>
      <c r="C2097" s="66">
        <v>3509</v>
      </c>
      <c r="D2097" s="66" t="s">
        <v>361</v>
      </c>
      <c r="E2097" s="66" t="s">
        <v>385</v>
      </c>
      <c r="F2097" s="67">
        <v>0.6907847330746768</v>
      </c>
      <c r="G2097" s="67" t="str">
        <f>CONCATENATE(B2097, "_", D2097)</f>
        <v>0_Beijing</v>
      </c>
      <c r="H2097" s="67">
        <v>2088</v>
      </c>
    </row>
    <row r="2098" spans="1:8" x14ac:dyDescent="0.3">
      <c r="A2098" s="66">
        <v>1514648950</v>
      </c>
      <c r="B2098" s="66">
        <v>0</v>
      </c>
      <c r="C2098" s="66">
        <v>3509</v>
      </c>
      <c r="D2098" s="66" t="s">
        <v>361</v>
      </c>
      <c r="E2098" s="66" t="s">
        <v>384</v>
      </c>
      <c r="F2098" s="67">
        <v>0.89389958282068616</v>
      </c>
      <c r="G2098" s="67" t="str">
        <f>CONCATENATE(B2098, "_", D2098)</f>
        <v>0_Beijing</v>
      </c>
      <c r="H2098" s="67">
        <v>2089</v>
      </c>
    </row>
    <row r="2099" spans="1:8" x14ac:dyDescent="0.3">
      <c r="A2099" s="66">
        <v>1518293822</v>
      </c>
      <c r="B2099" s="66">
        <v>0</v>
      </c>
      <c r="C2099" s="66">
        <v>3515</v>
      </c>
      <c r="D2099" s="66" t="s">
        <v>361</v>
      </c>
      <c r="E2099" s="66" t="s">
        <v>385</v>
      </c>
      <c r="F2099" s="67">
        <v>0.87955311744211095</v>
      </c>
      <c r="G2099" s="67" t="str">
        <f>CONCATENATE(B2099, "_", D2099)</f>
        <v>0_Beijing</v>
      </c>
      <c r="H2099" s="67">
        <v>2090</v>
      </c>
    </row>
    <row r="2100" spans="1:8" x14ac:dyDescent="0.3">
      <c r="A2100" s="66">
        <v>1513256552</v>
      </c>
      <c r="B2100" s="66">
        <v>0</v>
      </c>
      <c r="C2100" s="66">
        <v>3518</v>
      </c>
      <c r="D2100" s="66" t="s">
        <v>361</v>
      </c>
      <c r="E2100" s="66" t="s">
        <v>384</v>
      </c>
      <c r="F2100" s="67">
        <v>0.1270549815425539</v>
      </c>
      <c r="G2100" s="67" t="str">
        <f>CONCATENATE(B2100, "_", D2100)</f>
        <v>0_Beijing</v>
      </c>
      <c r="H2100" s="67">
        <v>2091</v>
      </c>
    </row>
    <row r="2101" spans="1:8" x14ac:dyDescent="0.3">
      <c r="A2101" s="66">
        <v>1511641531</v>
      </c>
      <c r="B2101" s="66">
        <v>0</v>
      </c>
      <c r="C2101" s="66">
        <v>3523</v>
      </c>
      <c r="D2101" s="66" t="s">
        <v>361</v>
      </c>
      <c r="E2101" s="66" t="s">
        <v>385</v>
      </c>
      <c r="F2101" s="67">
        <v>0.79293618765150164</v>
      </c>
      <c r="G2101" s="67" t="str">
        <f>CONCATENATE(B2101, "_", D2101)</f>
        <v>0_Beijing</v>
      </c>
      <c r="H2101" s="67">
        <v>2092</v>
      </c>
    </row>
    <row r="2102" spans="1:8" x14ac:dyDescent="0.3">
      <c r="A2102" s="66">
        <v>1517331610</v>
      </c>
      <c r="B2102" s="66">
        <v>0</v>
      </c>
      <c r="C2102" s="66">
        <v>3527</v>
      </c>
      <c r="D2102" s="66" t="s">
        <v>361</v>
      </c>
      <c r="E2102" s="66" t="s">
        <v>384</v>
      </c>
      <c r="F2102" s="67">
        <v>0.19520022093778056</v>
      </c>
      <c r="G2102" s="67" t="str">
        <f>CONCATENATE(B2102, "_", D2102)</f>
        <v>0_Beijing</v>
      </c>
      <c r="H2102" s="67">
        <v>2093</v>
      </c>
    </row>
    <row r="2103" spans="1:8" x14ac:dyDescent="0.3">
      <c r="A2103" s="66">
        <v>1515103800</v>
      </c>
      <c r="B2103" s="66">
        <v>0</v>
      </c>
      <c r="C2103" s="66">
        <v>3529</v>
      </c>
      <c r="D2103" s="66" t="s">
        <v>361</v>
      </c>
      <c r="E2103" s="66" t="s">
        <v>385</v>
      </c>
      <c r="F2103" s="67">
        <v>0.31466124482993019</v>
      </c>
      <c r="G2103" s="67" t="str">
        <f>CONCATENATE(B2103, "_", D2103)</f>
        <v>0_Beijing</v>
      </c>
      <c r="H2103" s="67">
        <v>2094</v>
      </c>
    </row>
    <row r="2104" spans="1:8" x14ac:dyDescent="0.3">
      <c r="A2104" s="66">
        <v>1519109272</v>
      </c>
      <c r="B2104" s="66">
        <v>0</v>
      </c>
      <c r="C2104" s="66">
        <v>3532</v>
      </c>
      <c r="D2104" s="66" t="s">
        <v>361</v>
      </c>
      <c r="E2104" s="66" t="s">
        <v>384</v>
      </c>
      <c r="F2104" s="67">
        <v>0.55293225857967432</v>
      </c>
      <c r="G2104" s="67" t="str">
        <f>CONCATENATE(B2104, "_", D2104)</f>
        <v>0_Beijing</v>
      </c>
      <c r="H2104" s="67">
        <v>2095</v>
      </c>
    </row>
    <row r="2105" spans="1:8" x14ac:dyDescent="0.3">
      <c r="A2105" s="66">
        <v>1517113161</v>
      </c>
      <c r="B2105" s="66">
        <v>0</v>
      </c>
      <c r="C2105" s="66">
        <v>3533</v>
      </c>
      <c r="D2105" s="66" t="s">
        <v>361</v>
      </c>
      <c r="E2105" s="66" t="s">
        <v>385</v>
      </c>
      <c r="F2105" s="67">
        <v>0.17949071699376751</v>
      </c>
      <c r="G2105" s="67" t="str">
        <f>CONCATENATE(B2105, "_", D2105)</f>
        <v>0_Beijing</v>
      </c>
      <c r="H2105" s="67">
        <v>2096</v>
      </c>
    </row>
    <row r="2106" spans="1:8" x14ac:dyDescent="0.3">
      <c r="A2106" s="66">
        <v>1519805280</v>
      </c>
      <c r="B2106" s="66">
        <v>0</v>
      </c>
      <c r="C2106" s="66">
        <v>3534</v>
      </c>
      <c r="D2106" s="66" t="s">
        <v>361</v>
      </c>
      <c r="E2106" s="66" t="s">
        <v>384</v>
      </c>
      <c r="F2106" s="67">
        <v>0.17583010511150898</v>
      </c>
      <c r="G2106" s="67" t="str">
        <f>CONCATENATE(B2106, "_", D2106)</f>
        <v>0_Beijing</v>
      </c>
      <c r="H2106" s="67">
        <v>2097</v>
      </c>
    </row>
    <row r="2107" spans="1:8" x14ac:dyDescent="0.3">
      <c r="A2107" s="66">
        <v>1514648322</v>
      </c>
      <c r="B2107" s="66">
        <v>0</v>
      </c>
      <c r="C2107" s="66">
        <v>3534</v>
      </c>
      <c r="D2107" s="66" t="s">
        <v>361</v>
      </c>
      <c r="E2107" s="66" t="s">
        <v>385</v>
      </c>
      <c r="F2107" s="67">
        <v>0.51329077140201829</v>
      </c>
      <c r="G2107" s="67" t="str">
        <f>CONCATENATE(B2107, "_", D2107)</f>
        <v>0_Beijing</v>
      </c>
      <c r="H2107" s="67">
        <v>2098</v>
      </c>
    </row>
    <row r="2108" spans="1:8" x14ac:dyDescent="0.3">
      <c r="A2108" s="66">
        <v>1513854522</v>
      </c>
      <c r="B2108" s="66">
        <v>0</v>
      </c>
      <c r="C2108" s="66">
        <v>3534</v>
      </c>
      <c r="D2108" s="66" t="s">
        <v>361</v>
      </c>
      <c r="E2108" s="66" t="s">
        <v>384</v>
      </c>
      <c r="F2108" s="67">
        <v>0.70600582541332257</v>
      </c>
      <c r="G2108" s="67" t="str">
        <f>CONCATENATE(B2108, "_", D2108)</f>
        <v>0_Beijing</v>
      </c>
      <c r="H2108" s="67">
        <v>2099</v>
      </c>
    </row>
    <row r="2109" spans="1:8" x14ac:dyDescent="0.3">
      <c r="A2109" s="66">
        <v>1519555932</v>
      </c>
      <c r="B2109" s="66">
        <v>0</v>
      </c>
      <c r="C2109" s="66">
        <v>3536</v>
      </c>
      <c r="D2109" s="66" t="s">
        <v>361</v>
      </c>
      <c r="E2109" s="66" t="s">
        <v>385</v>
      </c>
      <c r="F2109" s="67">
        <v>0.96753377749187297</v>
      </c>
      <c r="G2109" s="67" t="str">
        <f>CONCATENATE(B2109, "_", D2109)</f>
        <v>0_Beijing</v>
      </c>
      <c r="H2109" s="67">
        <v>2100</v>
      </c>
    </row>
    <row r="2110" spans="1:8" x14ac:dyDescent="0.3">
      <c r="A2110" s="66">
        <v>1512828491</v>
      </c>
      <c r="B2110" s="66">
        <v>0</v>
      </c>
      <c r="C2110" s="66">
        <v>3537</v>
      </c>
      <c r="D2110" s="66" t="s">
        <v>361</v>
      </c>
      <c r="E2110" s="66" t="s">
        <v>384</v>
      </c>
      <c r="F2110" s="67">
        <v>0.43306123705211585</v>
      </c>
      <c r="G2110" s="67" t="str">
        <f>CONCATENATE(B2110, "_", D2110)</f>
        <v>0_Beijing</v>
      </c>
      <c r="H2110" s="67">
        <v>2101</v>
      </c>
    </row>
    <row r="2111" spans="1:8" x14ac:dyDescent="0.3">
      <c r="A2111" s="66">
        <v>1516197041</v>
      </c>
      <c r="B2111" s="66">
        <v>0</v>
      </c>
      <c r="C2111" s="66">
        <v>3539</v>
      </c>
      <c r="D2111" s="66" t="s">
        <v>361</v>
      </c>
      <c r="E2111" s="66" t="s">
        <v>385</v>
      </c>
      <c r="F2111" s="67">
        <v>0.93741811562927035</v>
      </c>
      <c r="G2111" s="67" t="str">
        <f>CONCATENATE(B2111, "_", D2111)</f>
        <v>0_Beijing</v>
      </c>
      <c r="H2111" s="67">
        <v>2102</v>
      </c>
    </row>
    <row r="2112" spans="1:8" x14ac:dyDescent="0.3">
      <c r="A2112" s="66">
        <v>1516444712</v>
      </c>
      <c r="B2112" s="66">
        <v>0</v>
      </c>
      <c r="C2112" s="66">
        <v>3549</v>
      </c>
      <c r="D2112" s="66" t="s">
        <v>361</v>
      </c>
      <c r="E2112" s="66" t="s">
        <v>384</v>
      </c>
      <c r="F2112" s="67">
        <v>0.60184757055571048</v>
      </c>
      <c r="G2112" s="67" t="str">
        <f>CONCATENATE(B2112, "_", D2112)</f>
        <v>0_Beijing</v>
      </c>
      <c r="H2112" s="67">
        <v>2103</v>
      </c>
    </row>
    <row r="2113" spans="1:8" x14ac:dyDescent="0.3">
      <c r="A2113" s="66">
        <v>1515145101</v>
      </c>
      <c r="B2113" s="66">
        <v>0</v>
      </c>
      <c r="C2113" s="66">
        <v>3556</v>
      </c>
      <c r="D2113" s="66" t="s">
        <v>361</v>
      </c>
      <c r="E2113" s="66" t="s">
        <v>385</v>
      </c>
      <c r="F2113" s="67">
        <v>0.74582109194246393</v>
      </c>
      <c r="G2113" s="67" t="str">
        <f>CONCATENATE(B2113, "_", D2113)</f>
        <v>0_Beijing</v>
      </c>
      <c r="H2113" s="67">
        <v>2104</v>
      </c>
    </row>
    <row r="2114" spans="1:8" x14ac:dyDescent="0.3">
      <c r="A2114" s="66">
        <v>1514642650</v>
      </c>
      <c r="B2114" s="66">
        <v>0</v>
      </c>
      <c r="C2114" s="66">
        <v>3560</v>
      </c>
      <c r="D2114" s="66" t="s">
        <v>361</v>
      </c>
      <c r="E2114" s="66" t="s">
        <v>384</v>
      </c>
      <c r="F2114" s="67">
        <v>3.5964471623955663E-2</v>
      </c>
      <c r="G2114" s="67" t="str">
        <f>CONCATENATE(B2114, "_", D2114)</f>
        <v>0_Beijing</v>
      </c>
      <c r="H2114" s="67">
        <v>2105</v>
      </c>
    </row>
    <row r="2115" spans="1:8" x14ac:dyDescent="0.3">
      <c r="A2115" s="66">
        <v>1519714071</v>
      </c>
      <c r="B2115" s="66">
        <v>0</v>
      </c>
      <c r="C2115" s="66">
        <v>3582</v>
      </c>
      <c r="D2115" s="66" t="s">
        <v>361</v>
      </c>
      <c r="E2115" s="66" t="s">
        <v>385</v>
      </c>
      <c r="F2115" s="67">
        <v>0.79893456826703013</v>
      </c>
      <c r="G2115" s="67" t="str">
        <f>CONCATENATE(B2115, "_", D2115)</f>
        <v>0_Beijing</v>
      </c>
      <c r="H2115" s="67">
        <v>2106</v>
      </c>
    </row>
    <row r="2116" spans="1:8" x14ac:dyDescent="0.3">
      <c r="A2116" s="66">
        <v>1512332360</v>
      </c>
      <c r="B2116" s="66">
        <v>0</v>
      </c>
      <c r="C2116" s="66">
        <v>3583</v>
      </c>
      <c r="D2116" s="66" t="s">
        <v>361</v>
      </c>
      <c r="E2116" s="66" t="s">
        <v>384</v>
      </c>
      <c r="F2116" s="67">
        <v>0.86191766051700536</v>
      </c>
      <c r="G2116" s="67" t="str">
        <f>CONCATENATE(B2116, "_", D2116)</f>
        <v>0_Beijing</v>
      </c>
      <c r="H2116" s="67">
        <v>2107</v>
      </c>
    </row>
    <row r="2117" spans="1:8" x14ac:dyDescent="0.3">
      <c r="A2117" s="66">
        <v>1517594231</v>
      </c>
      <c r="B2117" s="66">
        <v>0</v>
      </c>
      <c r="C2117" s="66">
        <v>3597</v>
      </c>
      <c r="D2117" s="66" t="s">
        <v>361</v>
      </c>
      <c r="E2117" s="66" t="s">
        <v>385</v>
      </c>
      <c r="F2117" s="67">
        <v>0.76015645063382087</v>
      </c>
      <c r="G2117" s="67" t="str">
        <f>CONCATENATE(B2117, "_", D2117)</f>
        <v>0_Beijing</v>
      </c>
      <c r="H2117" s="67">
        <v>2108</v>
      </c>
    </row>
    <row r="2118" spans="1:8" x14ac:dyDescent="0.3">
      <c r="A2118" s="66">
        <v>1511296021</v>
      </c>
      <c r="B2118" s="66">
        <v>0</v>
      </c>
      <c r="C2118" s="66">
        <v>3598</v>
      </c>
      <c r="D2118" s="66" t="s">
        <v>361</v>
      </c>
      <c r="E2118" s="66" t="s">
        <v>384</v>
      </c>
      <c r="F2118" s="67">
        <v>0.39579137492152894</v>
      </c>
      <c r="G2118" s="67" t="str">
        <f>CONCATENATE(B2118, "_", D2118)</f>
        <v>0_Beijing</v>
      </c>
      <c r="H2118" s="67">
        <v>2109</v>
      </c>
    </row>
    <row r="2119" spans="1:8" x14ac:dyDescent="0.3">
      <c r="A2119" s="66">
        <v>1516253811</v>
      </c>
      <c r="B2119" s="66">
        <v>0</v>
      </c>
      <c r="C2119" s="66">
        <v>3598</v>
      </c>
      <c r="D2119" s="66" t="s">
        <v>361</v>
      </c>
      <c r="E2119" s="66" t="s">
        <v>385</v>
      </c>
      <c r="F2119" s="67">
        <v>0.87473600802491325</v>
      </c>
      <c r="G2119" s="67" t="str">
        <f>CONCATENATE(B2119, "_", D2119)</f>
        <v>0_Beijing</v>
      </c>
      <c r="H2119" s="67">
        <v>2110</v>
      </c>
    </row>
    <row r="2120" spans="1:8" x14ac:dyDescent="0.3">
      <c r="A2120" s="66">
        <v>1519825762</v>
      </c>
      <c r="B2120" s="66">
        <v>0</v>
      </c>
      <c r="C2120" s="66">
        <v>3600</v>
      </c>
      <c r="D2120" s="66" t="s">
        <v>361</v>
      </c>
      <c r="E2120" s="66" t="s">
        <v>384</v>
      </c>
      <c r="F2120" s="67">
        <v>2.5710170277626343E-4</v>
      </c>
      <c r="G2120" s="67" t="str">
        <f>CONCATENATE(B2120, "_", D2120)</f>
        <v>0_Beijing</v>
      </c>
      <c r="H2120" s="67">
        <v>2111</v>
      </c>
    </row>
    <row r="2121" spans="1:8" x14ac:dyDescent="0.3">
      <c r="A2121" s="66">
        <v>1514049731</v>
      </c>
      <c r="B2121" s="66">
        <v>0</v>
      </c>
      <c r="C2121" s="66">
        <v>3600</v>
      </c>
      <c r="D2121" s="66" t="s">
        <v>361</v>
      </c>
      <c r="E2121" s="66" t="s">
        <v>385</v>
      </c>
      <c r="F2121" s="67">
        <v>3.1167046506456519E-2</v>
      </c>
      <c r="G2121" s="67" t="str">
        <f>CONCATENATE(B2121, "_", D2121)</f>
        <v>0_Beijing</v>
      </c>
      <c r="H2121" s="67">
        <v>2112</v>
      </c>
    </row>
    <row r="2122" spans="1:8" x14ac:dyDescent="0.3">
      <c r="A2122" s="66">
        <v>1517629351</v>
      </c>
      <c r="B2122" s="66">
        <v>0</v>
      </c>
      <c r="C2122" s="66">
        <v>3601</v>
      </c>
      <c r="D2122" s="66" t="s">
        <v>361</v>
      </c>
      <c r="E2122" s="66" t="s">
        <v>384</v>
      </c>
      <c r="F2122" s="67">
        <v>1.9738620774473525E-2</v>
      </c>
      <c r="G2122" s="67" t="str">
        <f>CONCATENATE(B2122, "_", D2122)</f>
        <v>0_Beijing</v>
      </c>
      <c r="H2122" s="67">
        <v>2113</v>
      </c>
    </row>
    <row r="2123" spans="1:8" x14ac:dyDescent="0.3">
      <c r="A2123" s="66">
        <v>1519763822</v>
      </c>
      <c r="B2123" s="66">
        <v>0</v>
      </c>
      <c r="C2123" s="66">
        <v>3605</v>
      </c>
      <c r="D2123" s="66" t="s">
        <v>361</v>
      </c>
      <c r="E2123" s="66" t="s">
        <v>385</v>
      </c>
      <c r="F2123" s="67">
        <v>0.39700058673296534</v>
      </c>
      <c r="G2123" s="67" t="str">
        <f>CONCATENATE(B2123, "_", D2123)</f>
        <v>0_Beijing</v>
      </c>
      <c r="H2123" s="67">
        <v>2114</v>
      </c>
    </row>
    <row r="2124" spans="1:8" x14ac:dyDescent="0.3">
      <c r="A2124" s="66">
        <v>1513034871</v>
      </c>
      <c r="B2124" s="66">
        <v>0</v>
      </c>
      <c r="C2124" s="66">
        <v>3605</v>
      </c>
      <c r="D2124" s="66" t="s">
        <v>361</v>
      </c>
      <c r="E2124" s="66" t="s">
        <v>384</v>
      </c>
      <c r="F2124" s="67">
        <v>0.57247239719565945</v>
      </c>
      <c r="G2124" s="67" t="str">
        <f>CONCATENATE(B2124, "_", D2124)</f>
        <v>0_Beijing</v>
      </c>
      <c r="H2124" s="67">
        <v>2115</v>
      </c>
    </row>
    <row r="2125" spans="1:8" x14ac:dyDescent="0.3">
      <c r="A2125" s="66">
        <v>1513262140</v>
      </c>
      <c r="B2125" s="66">
        <v>0</v>
      </c>
      <c r="C2125" s="66">
        <v>3610</v>
      </c>
      <c r="D2125" s="66" t="s">
        <v>361</v>
      </c>
      <c r="E2125" s="66" t="s">
        <v>385</v>
      </c>
      <c r="F2125" s="67">
        <v>0.53496389634324248</v>
      </c>
      <c r="G2125" s="67" t="str">
        <f>CONCATENATE(B2125, "_", D2125)</f>
        <v>0_Beijing</v>
      </c>
      <c r="H2125" s="67">
        <v>2116</v>
      </c>
    </row>
    <row r="2126" spans="1:8" x14ac:dyDescent="0.3">
      <c r="A2126" s="66">
        <v>1513509611</v>
      </c>
      <c r="B2126" s="66">
        <v>0</v>
      </c>
      <c r="C2126" s="66">
        <v>3611</v>
      </c>
      <c r="D2126" s="66" t="s">
        <v>361</v>
      </c>
      <c r="E2126" s="66" t="s">
        <v>384</v>
      </c>
      <c r="F2126" s="67">
        <v>0.98721644396468811</v>
      </c>
      <c r="G2126" s="67" t="str">
        <f>CONCATENATE(B2126, "_", D2126)</f>
        <v>0_Beijing</v>
      </c>
      <c r="H2126" s="67">
        <v>2117</v>
      </c>
    </row>
    <row r="2127" spans="1:8" x14ac:dyDescent="0.3">
      <c r="A2127" s="66">
        <v>1513485082</v>
      </c>
      <c r="B2127" s="66">
        <v>0</v>
      </c>
      <c r="C2127" s="66">
        <v>3614</v>
      </c>
      <c r="D2127" s="66" t="s">
        <v>361</v>
      </c>
      <c r="E2127" s="66" t="s">
        <v>385</v>
      </c>
      <c r="F2127" s="67">
        <v>2.8013529017864025E-3</v>
      </c>
      <c r="G2127" s="67" t="str">
        <f>CONCATENATE(B2127, "_", D2127)</f>
        <v>0_Beijing</v>
      </c>
      <c r="H2127" s="67">
        <v>2118</v>
      </c>
    </row>
    <row r="2128" spans="1:8" x14ac:dyDescent="0.3">
      <c r="A2128" s="66">
        <v>1516103090</v>
      </c>
      <c r="B2128" s="66">
        <v>0</v>
      </c>
      <c r="C2128" s="66">
        <v>3626</v>
      </c>
      <c r="D2128" s="66" t="s">
        <v>361</v>
      </c>
      <c r="E2128" s="66" t="s">
        <v>384</v>
      </c>
      <c r="F2128" s="67">
        <v>0.79207350238673691</v>
      </c>
      <c r="G2128" s="67" t="str">
        <f>CONCATENATE(B2128, "_", D2128)</f>
        <v>0_Beijing</v>
      </c>
      <c r="H2128" s="67">
        <v>2119</v>
      </c>
    </row>
    <row r="2129" spans="1:8" x14ac:dyDescent="0.3">
      <c r="A2129" s="66">
        <v>1516477531</v>
      </c>
      <c r="B2129" s="66">
        <v>0</v>
      </c>
      <c r="C2129" s="66">
        <v>3628</v>
      </c>
      <c r="D2129" s="66" t="s">
        <v>361</v>
      </c>
      <c r="E2129" s="66" t="s">
        <v>385</v>
      </c>
      <c r="F2129" s="67">
        <v>0.7613391008022965</v>
      </c>
      <c r="G2129" s="67" t="str">
        <f>CONCATENATE(B2129, "_", D2129)</f>
        <v>0_Beijing</v>
      </c>
      <c r="H2129" s="67">
        <v>2120</v>
      </c>
    </row>
    <row r="2130" spans="1:8" x14ac:dyDescent="0.3">
      <c r="A2130" s="66">
        <v>1518185710</v>
      </c>
      <c r="B2130" s="66">
        <v>0</v>
      </c>
      <c r="C2130" s="66">
        <v>3631</v>
      </c>
      <c r="D2130" s="66" t="s">
        <v>361</v>
      </c>
      <c r="E2130" s="66" t="s">
        <v>384</v>
      </c>
      <c r="F2130" s="67">
        <v>4.9605182567382E-2</v>
      </c>
      <c r="G2130" s="67" t="str">
        <f>CONCATENATE(B2130, "_", D2130)</f>
        <v>0_Beijing</v>
      </c>
      <c r="H2130" s="67">
        <v>2121</v>
      </c>
    </row>
    <row r="2131" spans="1:8" x14ac:dyDescent="0.3">
      <c r="A2131" s="66">
        <v>1515987340</v>
      </c>
      <c r="B2131" s="66">
        <v>0</v>
      </c>
      <c r="C2131" s="66">
        <v>3640</v>
      </c>
      <c r="D2131" s="66" t="s">
        <v>361</v>
      </c>
      <c r="E2131" s="66" t="s">
        <v>385</v>
      </c>
      <c r="F2131" s="67">
        <v>3.4797558146146379E-2</v>
      </c>
      <c r="G2131" s="67" t="str">
        <f>CONCATENATE(B2131, "_", D2131)</f>
        <v>0_Beijing</v>
      </c>
      <c r="H2131" s="67">
        <v>2122</v>
      </c>
    </row>
    <row r="2132" spans="1:8" x14ac:dyDescent="0.3">
      <c r="A2132" s="66">
        <v>1519046032</v>
      </c>
      <c r="B2132" s="66">
        <v>0</v>
      </c>
      <c r="C2132" s="66">
        <v>3642</v>
      </c>
      <c r="D2132" s="66" t="s">
        <v>361</v>
      </c>
      <c r="E2132" s="66" t="s">
        <v>384</v>
      </c>
      <c r="F2132" s="67">
        <v>0.48029632079250606</v>
      </c>
      <c r="G2132" s="67" t="str">
        <f>CONCATENATE(B2132, "_", D2132)</f>
        <v>0_Beijing</v>
      </c>
      <c r="H2132" s="67">
        <v>2123</v>
      </c>
    </row>
    <row r="2133" spans="1:8" x14ac:dyDescent="0.3">
      <c r="A2133" s="66">
        <v>1511464990</v>
      </c>
      <c r="B2133" s="66">
        <v>0</v>
      </c>
      <c r="C2133" s="66">
        <v>3646</v>
      </c>
      <c r="D2133" s="66" t="s">
        <v>361</v>
      </c>
      <c r="E2133" s="66" t="s">
        <v>385</v>
      </c>
      <c r="F2133" s="67">
        <v>0.66801154758723524</v>
      </c>
      <c r="G2133" s="67" t="str">
        <f>CONCATENATE(B2133, "_", D2133)</f>
        <v>0_Beijing</v>
      </c>
      <c r="H2133" s="67">
        <v>2124</v>
      </c>
    </row>
    <row r="2134" spans="1:8" x14ac:dyDescent="0.3">
      <c r="A2134" s="66">
        <v>1515016761</v>
      </c>
      <c r="B2134" s="66">
        <v>0</v>
      </c>
      <c r="C2134" s="66">
        <v>3649</v>
      </c>
      <c r="D2134" s="66" t="s">
        <v>361</v>
      </c>
      <c r="E2134" s="66" t="s">
        <v>384</v>
      </c>
      <c r="F2134" s="67">
        <v>0.4493882089435759</v>
      </c>
      <c r="G2134" s="67" t="str">
        <f>CONCATENATE(B2134, "_", D2134)</f>
        <v>0_Beijing</v>
      </c>
      <c r="H2134" s="67">
        <v>2125</v>
      </c>
    </row>
    <row r="2135" spans="1:8" x14ac:dyDescent="0.3">
      <c r="A2135" s="66">
        <v>1518712840</v>
      </c>
      <c r="B2135" s="66">
        <v>0</v>
      </c>
      <c r="C2135" s="66">
        <v>3651</v>
      </c>
      <c r="D2135" s="66" t="s">
        <v>361</v>
      </c>
      <c r="E2135" s="66" t="s">
        <v>385</v>
      </c>
      <c r="F2135" s="67">
        <v>0.35611703960303376</v>
      </c>
      <c r="G2135" s="67" t="str">
        <f>CONCATENATE(B2135, "_", D2135)</f>
        <v>0_Beijing</v>
      </c>
      <c r="H2135" s="67">
        <v>2126</v>
      </c>
    </row>
    <row r="2136" spans="1:8" x14ac:dyDescent="0.3">
      <c r="A2136" s="66">
        <v>1516024600</v>
      </c>
      <c r="B2136" s="66">
        <v>0</v>
      </c>
      <c r="C2136" s="66">
        <v>3655</v>
      </c>
      <c r="D2136" s="66" t="s">
        <v>361</v>
      </c>
      <c r="E2136" s="66" t="s">
        <v>384</v>
      </c>
      <c r="F2136" s="67">
        <v>2.8490526798400917E-2</v>
      </c>
      <c r="G2136" s="67" t="str">
        <f>CONCATENATE(B2136, "_", D2136)</f>
        <v>0_Beijing</v>
      </c>
      <c r="H2136" s="67">
        <v>2127</v>
      </c>
    </row>
    <row r="2137" spans="1:8" x14ac:dyDescent="0.3">
      <c r="A2137" s="66">
        <v>1517084871</v>
      </c>
      <c r="B2137" s="66">
        <v>0</v>
      </c>
      <c r="C2137" s="66">
        <v>3655</v>
      </c>
      <c r="D2137" s="66" t="s">
        <v>361</v>
      </c>
      <c r="E2137" s="66" t="s">
        <v>385</v>
      </c>
      <c r="F2137" s="67">
        <v>0.98783228433807924</v>
      </c>
      <c r="G2137" s="67" t="str">
        <f>CONCATENATE(B2137, "_", D2137)</f>
        <v>0_Beijing</v>
      </c>
      <c r="H2137" s="67">
        <v>2128</v>
      </c>
    </row>
    <row r="2138" spans="1:8" x14ac:dyDescent="0.3">
      <c r="A2138" s="66">
        <v>1517055872</v>
      </c>
      <c r="B2138" s="66">
        <v>0</v>
      </c>
      <c r="C2138" s="66">
        <v>3666</v>
      </c>
      <c r="D2138" s="66" t="s">
        <v>361</v>
      </c>
      <c r="E2138" s="66" t="s">
        <v>384</v>
      </c>
      <c r="F2138" s="67">
        <v>0.33363374435263371</v>
      </c>
      <c r="G2138" s="67" t="str">
        <f>CONCATENATE(B2138, "_", D2138)</f>
        <v>0_Beijing</v>
      </c>
      <c r="H2138" s="67">
        <v>2129</v>
      </c>
    </row>
    <row r="2139" spans="1:8" x14ac:dyDescent="0.3">
      <c r="A2139" s="66">
        <v>1518839190</v>
      </c>
      <c r="B2139" s="66">
        <v>0</v>
      </c>
      <c r="C2139" s="66">
        <v>3671</v>
      </c>
      <c r="D2139" s="66" t="s">
        <v>361</v>
      </c>
      <c r="E2139" s="66" t="s">
        <v>385</v>
      </c>
      <c r="F2139" s="67">
        <v>0.48595306446829312</v>
      </c>
      <c r="G2139" s="67" t="str">
        <f>CONCATENATE(B2139, "_", D2139)</f>
        <v>0_Beijing</v>
      </c>
      <c r="H2139" s="67">
        <v>2130</v>
      </c>
    </row>
    <row r="2140" spans="1:8" x14ac:dyDescent="0.3">
      <c r="A2140" s="66">
        <v>1514084591</v>
      </c>
      <c r="B2140" s="66">
        <v>0</v>
      </c>
      <c r="C2140" s="66">
        <v>3675</v>
      </c>
      <c r="D2140" s="66" t="s">
        <v>361</v>
      </c>
      <c r="E2140" s="66" t="s">
        <v>384</v>
      </c>
      <c r="F2140" s="67">
        <v>0.38013826425118147</v>
      </c>
      <c r="G2140" s="67" t="str">
        <f>CONCATENATE(B2140, "_", D2140)</f>
        <v>0_Beijing</v>
      </c>
      <c r="H2140" s="67">
        <v>2131</v>
      </c>
    </row>
    <row r="2141" spans="1:8" x14ac:dyDescent="0.3">
      <c r="A2141" s="66">
        <v>1517068261</v>
      </c>
      <c r="B2141" s="66">
        <v>0</v>
      </c>
      <c r="C2141" s="66">
        <v>3687</v>
      </c>
      <c r="D2141" s="66" t="s">
        <v>361</v>
      </c>
      <c r="E2141" s="66" t="s">
        <v>385</v>
      </c>
      <c r="F2141" s="67">
        <v>0.73248499508283738</v>
      </c>
      <c r="G2141" s="67" t="str">
        <f>CONCATENATE(B2141, "_", D2141)</f>
        <v>0_Beijing</v>
      </c>
      <c r="H2141" s="67">
        <v>2132</v>
      </c>
    </row>
    <row r="2142" spans="1:8" x14ac:dyDescent="0.3">
      <c r="A2142" s="66">
        <v>1515834961</v>
      </c>
      <c r="B2142" s="66">
        <v>0</v>
      </c>
      <c r="C2142" s="66">
        <v>3692</v>
      </c>
      <c r="D2142" s="66" t="s">
        <v>361</v>
      </c>
      <c r="E2142" s="66" t="s">
        <v>384</v>
      </c>
      <c r="F2142" s="67">
        <v>0.77608932017950727</v>
      </c>
      <c r="G2142" s="67" t="str">
        <f>CONCATENATE(B2142, "_", D2142)</f>
        <v>0_Beijing</v>
      </c>
      <c r="H2142" s="67">
        <v>2133</v>
      </c>
    </row>
    <row r="2143" spans="1:8" x14ac:dyDescent="0.3">
      <c r="A2143" s="66">
        <v>1513752171</v>
      </c>
      <c r="B2143" s="66">
        <v>0</v>
      </c>
      <c r="C2143" s="66">
        <v>3707</v>
      </c>
      <c r="D2143" s="66" t="s">
        <v>361</v>
      </c>
      <c r="E2143" s="66" t="s">
        <v>385</v>
      </c>
      <c r="F2143" s="67">
        <v>0.92177115365934514</v>
      </c>
      <c r="G2143" s="67" t="str">
        <f>CONCATENATE(B2143, "_", D2143)</f>
        <v>0_Beijing</v>
      </c>
      <c r="H2143" s="67">
        <v>2134</v>
      </c>
    </row>
    <row r="2144" spans="1:8" x14ac:dyDescent="0.3">
      <c r="A2144" s="66">
        <v>1512394640</v>
      </c>
      <c r="B2144" s="66">
        <v>0</v>
      </c>
      <c r="C2144" s="66">
        <v>3710</v>
      </c>
      <c r="D2144" s="66" t="s">
        <v>361</v>
      </c>
      <c r="E2144" s="66" t="s">
        <v>384</v>
      </c>
      <c r="F2144" s="67">
        <v>0.78910188317901042</v>
      </c>
      <c r="G2144" s="67" t="str">
        <f>CONCATENATE(B2144, "_", D2144)</f>
        <v>0_Beijing</v>
      </c>
      <c r="H2144" s="67">
        <v>2135</v>
      </c>
    </row>
    <row r="2145" spans="1:8" x14ac:dyDescent="0.3">
      <c r="A2145" s="66">
        <v>1516271892</v>
      </c>
      <c r="B2145" s="66">
        <v>0</v>
      </c>
      <c r="C2145" s="66">
        <v>3711</v>
      </c>
      <c r="D2145" s="66" t="s">
        <v>361</v>
      </c>
      <c r="E2145" s="66" t="s">
        <v>385</v>
      </c>
      <c r="F2145" s="67">
        <v>0.42977701920449385</v>
      </c>
      <c r="G2145" s="67" t="str">
        <f>CONCATENATE(B2145, "_", D2145)</f>
        <v>0_Beijing</v>
      </c>
      <c r="H2145" s="67">
        <v>2136</v>
      </c>
    </row>
    <row r="2146" spans="1:8" x14ac:dyDescent="0.3">
      <c r="A2146" s="66">
        <v>1514942431</v>
      </c>
      <c r="B2146" s="66">
        <v>0</v>
      </c>
      <c r="C2146" s="66">
        <v>3715</v>
      </c>
      <c r="D2146" s="66" t="s">
        <v>361</v>
      </c>
      <c r="E2146" s="66" t="s">
        <v>384</v>
      </c>
      <c r="F2146" s="67">
        <v>0.35139045625468379</v>
      </c>
      <c r="G2146" s="67" t="str">
        <f>CONCATENATE(B2146, "_", D2146)</f>
        <v>0_Beijing</v>
      </c>
      <c r="H2146" s="67">
        <v>2137</v>
      </c>
    </row>
    <row r="2147" spans="1:8" x14ac:dyDescent="0.3">
      <c r="A2147" s="66">
        <v>1513217321</v>
      </c>
      <c r="B2147" s="66">
        <v>0</v>
      </c>
      <c r="C2147" s="66">
        <v>3721</v>
      </c>
      <c r="D2147" s="66" t="s">
        <v>361</v>
      </c>
      <c r="E2147" s="66" t="s">
        <v>385</v>
      </c>
      <c r="F2147" s="67">
        <v>0.55641839724522135</v>
      </c>
      <c r="G2147" s="67" t="str">
        <f>CONCATENATE(B2147, "_", D2147)</f>
        <v>0_Beijing</v>
      </c>
      <c r="H2147" s="67">
        <v>2138</v>
      </c>
    </row>
    <row r="2148" spans="1:8" x14ac:dyDescent="0.3">
      <c r="A2148" s="66">
        <v>1519373062</v>
      </c>
      <c r="B2148" s="66">
        <v>0</v>
      </c>
      <c r="C2148" s="66">
        <v>3724</v>
      </c>
      <c r="D2148" s="66" t="s">
        <v>361</v>
      </c>
      <c r="E2148" s="66" t="s">
        <v>384</v>
      </c>
      <c r="F2148" s="67">
        <v>5.594323027990078E-2</v>
      </c>
      <c r="G2148" s="67" t="str">
        <f>CONCATENATE(B2148, "_", D2148)</f>
        <v>0_Beijing</v>
      </c>
      <c r="H2148" s="67">
        <v>2139</v>
      </c>
    </row>
    <row r="2149" spans="1:8" x14ac:dyDescent="0.3">
      <c r="A2149" s="66">
        <v>1516184202</v>
      </c>
      <c r="B2149" s="66">
        <v>0</v>
      </c>
      <c r="C2149" s="66">
        <v>3726</v>
      </c>
      <c r="D2149" s="66" t="s">
        <v>361</v>
      </c>
      <c r="E2149" s="66" t="s">
        <v>385</v>
      </c>
      <c r="F2149" s="67">
        <v>8.6328988081949332E-2</v>
      </c>
      <c r="G2149" s="67" t="str">
        <f>CONCATENATE(B2149, "_", D2149)</f>
        <v>0_Beijing</v>
      </c>
      <c r="H2149" s="67">
        <v>2140</v>
      </c>
    </row>
    <row r="2150" spans="1:8" x14ac:dyDescent="0.3">
      <c r="A2150" s="66">
        <v>1518969390</v>
      </c>
      <c r="B2150" s="66">
        <v>0</v>
      </c>
      <c r="C2150" s="66">
        <v>3729</v>
      </c>
      <c r="D2150" s="66" t="s">
        <v>361</v>
      </c>
      <c r="E2150" s="66" t="s">
        <v>384</v>
      </c>
      <c r="F2150" s="67">
        <v>0.15332079903060514</v>
      </c>
      <c r="G2150" s="67" t="str">
        <f>CONCATENATE(B2150, "_", D2150)</f>
        <v>0_Beijing</v>
      </c>
      <c r="H2150" s="67">
        <v>2141</v>
      </c>
    </row>
    <row r="2151" spans="1:8" x14ac:dyDescent="0.3">
      <c r="A2151" s="66">
        <v>1516499790</v>
      </c>
      <c r="B2151" s="66">
        <v>0</v>
      </c>
      <c r="C2151" s="66">
        <v>3736</v>
      </c>
      <c r="D2151" s="66" t="s">
        <v>361</v>
      </c>
      <c r="E2151" s="66" t="s">
        <v>385</v>
      </c>
      <c r="F2151" s="67">
        <v>0.31460693249335325</v>
      </c>
      <c r="G2151" s="67" t="str">
        <f>CONCATENATE(B2151, "_", D2151)</f>
        <v>0_Beijing</v>
      </c>
      <c r="H2151" s="67">
        <v>2142</v>
      </c>
    </row>
    <row r="2152" spans="1:8" x14ac:dyDescent="0.3">
      <c r="A2152" s="66">
        <v>1516626850</v>
      </c>
      <c r="B2152" s="66">
        <v>0</v>
      </c>
      <c r="C2152" s="66">
        <v>3739</v>
      </c>
      <c r="D2152" s="66" t="s">
        <v>361</v>
      </c>
      <c r="E2152" s="66" t="s">
        <v>384</v>
      </c>
      <c r="F2152" s="67">
        <v>0.51253059834458203</v>
      </c>
      <c r="G2152" s="67" t="str">
        <f>CONCATENATE(B2152, "_", D2152)</f>
        <v>0_Beijing</v>
      </c>
      <c r="H2152" s="67">
        <v>2143</v>
      </c>
    </row>
    <row r="2153" spans="1:8" x14ac:dyDescent="0.3">
      <c r="A2153" s="66">
        <v>1512220901</v>
      </c>
      <c r="B2153" s="66">
        <v>0</v>
      </c>
      <c r="C2153" s="66">
        <v>3741</v>
      </c>
      <c r="D2153" s="66" t="s">
        <v>361</v>
      </c>
      <c r="E2153" s="66" t="s">
        <v>385</v>
      </c>
      <c r="F2153" s="67">
        <v>0.47927029437377699</v>
      </c>
      <c r="G2153" s="67" t="str">
        <f>CONCATENATE(B2153, "_", D2153)</f>
        <v>0_Beijing</v>
      </c>
      <c r="H2153" s="67">
        <v>2144</v>
      </c>
    </row>
    <row r="2154" spans="1:8" x14ac:dyDescent="0.3">
      <c r="A2154" s="66">
        <v>1514213181</v>
      </c>
      <c r="B2154" s="66">
        <v>0</v>
      </c>
      <c r="C2154" s="66">
        <v>3751</v>
      </c>
      <c r="D2154" s="66" t="s">
        <v>361</v>
      </c>
      <c r="E2154" s="66" t="s">
        <v>384</v>
      </c>
      <c r="F2154" s="67">
        <v>0.47560835297971615</v>
      </c>
      <c r="G2154" s="67" t="str">
        <f>CONCATENATE(B2154, "_", D2154)</f>
        <v>0_Beijing</v>
      </c>
      <c r="H2154" s="67">
        <v>2145</v>
      </c>
    </row>
    <row r="2155" spans="1:8" x14ac:dyDescent="0.3">
      <c r="A2155" s="66">
        <v>1518196472</v>
      </c>
      <c r="B2155" s="66">
        <v>0</v>
      </c>
      <c r="C2155" s="66">
        <v>3764</v>
      </c>
      <c r="D2155" s="66" t="s">
        <v>361</v>
      </c>
      <c r="E2155" s="66" t="s">
        <v>385</v>
      </c>
      <c r="F2155" s="67">
        <v>0.73303577609119741</v>
      </c>
      <c r="G2155" s="67" t="str">
        <f>CONCATENATE(B2155, "_", D2155)</f>
        <v>0_Beijing</v>
      </c>
      <c r="H2155" s="67">
        <v>2146</v>
      </c>
    </row>
    <row r="2156" spans="1:8" x14ac:dyDescent="0.3">
      <c r="A2156" s="66">
        <v>1518845300</v>
      </c>
      <c r="B2156" s="66">
        <v>0</v>
      </c>
      <c r="C2156" s="66">
        <v>3768</v>
      </c>
      <c r="D2156" s="66" t="s">
        <v>361</v>
      </c>
      <c r="E2156" s="66" t="s">
        <v>384</v>
      </c>
      <c r="F2156" s="67">
        <v>8.4461653988819441E-2</v>
      </c>
      <c r="G2156" s="67" t="str">
        <f>CONCATENATE(B2156, "_", D2156)</f>
        <v>0_Beijing</v>
      </c>
      <c r="H2156" s="67">
        <v>2147</v>
      </c>
    </row>
    <row r="2157" spans="1:8" x14ac:dyDescent="0.3">
      <c r="A2157" s="66">
        <v>1517044531</v>
      </c>
      <c r="B2157" s="66">
        <v>0</v>
      </c>
      <c r="C2157" s="66">
        <v>3770</v>
      </c>
      <c r="D2157" s="66" t="s">
        <v>361</v>
      </c>
      <c r="E2157" s="66" t="s">
        <v>385</v>
      </c>
      <c r="F2157" s="67">
        <v>2.571446757490703E-2</v>
      </c>
      <c r="G2157" s="67" t="str">
        <f>CONCATENATE(B2157, "_", D2157)</f>
        <v>0_Beijing</v>
      </c>
      <c r="H2157" s="67">
        <v>2148</v>
      </c>
    </row>
    <row r="2158" spans="1:8" x14ac:dyDescent="0.3">
      <c r="A2158" s="66">
        <v>1513705611</v>
      </c>
      <c r="B2158" s="66">
        <v>0</v>
      </c>
      <c r="C2158" s="66">
        <v>3777</v>
      </c>
      <c r="D2158" s="66" t="s">
        <v>361</v>
      </c>
      <c r="E2158" s="66" t="s">
        <v>384</v>
      </c>
      <c r="F2158" s="67">
        <v>0.39141073609799615</v>
      </c>
      <c r="G2158" s="67" t="str">
        <f>CONCATENATE(B2158, "_", D2158)</f>
        <v>0_Beijing</v>
      </c>
      <c r="H2158" s="67">
        <v>2149</v>
      </c>
    </row>
    <row r="2159" spans="1:8" x14ac:dyDescent="0.3">
      <c r="A2159" s="66">
        <v>1513228840</v>
      </c>
      <c r="B2159" s="66">
        <v>0</v>
      </c>
      <c r="C2159" s="66">
        <v>3780</v>
      </c>
      <c r="D2159" s="66" t="s">
        <v>361</v>
      </c>
      <c r="E2159" s="66" t="s">
        <v>385</v>
      </c>
      <c r="F2159" s="67">
        <v>8.5782735734302173E-2</v>
      </c>
      <c r="G2159" s="67" t="str">
        <f>CONCATENATE(B2159, "_", D2159)</f>
        <v>0_Beijing</v>
      </c>
      <c r="H2159" s="67">
        <v>2150</v>
      </c>
    </row>
    <row r="2160" spans="1:8" x14ac:dyDescent="0.3">
      <c r="A2160" s="66">
        <v>1515024081</v>
      </c>
      <c r="B2160" s="66">
        <v>0</v>
      </c>
      <c r="C2160" s="66">
        <v>3783</v>
      </c>
      <c r="D2160" s="66" t="s">
        <v>361</v>
      </c>
      <c r="E2160" s="66" t="s">
        <v>384</v>
      </c>
      <c r="F2160" s="67">
        <v>0.48535199693495368</v>
      </c>
      <c r="G2160" s="67" t="str">
        <f>CONCATENATE(B2160, "_", D2160)</f>
        <v>0_Beijing</v>
      </c>
      <c r="H2160" s="67">
        <v>2151</v>
      </c>
    </row>
    <row r="2161" spans="1:8" x14ac:dyDescent="0.3">
      <c r="A2161" s="66">
        <v>1518096571</v>
      </c>
      <c r="B2161" s="66">
        <v>0</v>
      </c>
      <c r="C2161" s="66">
        <v>3783</v>
      </c>
      <c r="D2161" s="66" t="s">
        <v>361</v>
      </c>
      <c r="E2161" s="66" t="s">
        <v>385</v>
      </c>
      <c r="F2161" s="67">
        <v>0.6303251723858373</v>
      </c>
      <c r="G2161" s="67" t="str">
        <f>CONCATENATE(B2161, "_", D2161)</f>
        <v>0_Beijing</v>
      </c>
      <c r="H2161" s="67">
        <v>2152</v>
      </c>
    </row>
    <row r="2162" spans="1:8" x14ac:dyDescent="0.3">
      <c r="A2162" s="66">
        <v>1512947870</v>
      </c>
      <c r="B2162" s="66">
        <v>0</v>
      </c>
      <c r="C2162" s="66">
        <v>3792</v>
      </c>
      <c r="D2162" s="66" t="s">
        <v>361</v>
      </c>
      <c r="E2162" s="66" t="s">
        <v>384</v>
      </c>
      <c r="F2162" s="67">
        <v>0.1527199665059108</v>
      </c>
      <c r="G2162" s="67" t="str">
        <f>CONCATENATE(B2162, "_", D2162)</f>
        <v>0_Beijing</v>
      </c>
      <c r="H2162" s="67">
        <v>2153</v>
      </c>
    </row>
    <row r="2163" spans="1:8" x14ac:dyDescent="0.3">
      <c r="A2163" s="66">
        <v>1513342362</v>
      </c>
      <c r="B2163" s="66">
        <v>0</v>
      </c>
      <c r="C2163" s="66">
        <v>3801</v>
      </c>
      <c r="D2163" s="66" t="s">
        <v>361</v>
      </c>
      <c r="E2163" s="66" t="s">
        <v>385</v>
      </c>
      <c r="F2163" s="67">
        <v>3.2312067760122187E-2</v>
      </c>
      <c r="G2163" s="67" t="str">
        <f>CONCATENATE(B2163, "_", D2163)</f>
        <v>0_Beijing</v>
      </c>
      <c r="H2163" s="67">
        <v>2154</v>
      </c>
    </row>
    <row r="2164" spans="1:8" x14ac:dyDescent="0.3">
      <c r="A2164" s="66">
        <v>1517696812</v>
      </c>
      <c r="B2164" s="66">
        <v>0</v>
      </c>
      <c r="C2164" s="66">
        <v>3815</v>
      </c>
      <c r="D2164" s="66" t="s">
        <v>361</v>
      </c>
      <c r="E2164" s="66" t="s">
        <v>384</v>
      </c>
      <c r="F2164" s="67">
        <v>0.44517397956138405</v>
      </c>
      <c r="G2164" s="67" t="str">
        <f>CONCATENATE(B2164, "_", D2164)</f>
        <v>0_Beijing</v>
      </c>
      <c r="H2164" s="67">
        <v>2155</v>
      </c>
    </row>
    <row r="2165" spans="1:8" x14ac:dyDescent="0.3">
      <c r="A2165" s="66">
        <v>1511886831</v>
      </c>
      <c r="B2165" s="66">
        <v>0</v>
      </c>
      <c r="C2165" s="66">
        <v>3822</v>
      </c>
      <c r="D2165" s="66" t="s">
        <v>361</v>
      </c>
      <c r="E2165" s="66" t="s">
        <v>385</v>
      </c>
      <c r="F2165" s="67">
        <v>0.35077406472917516</v>
      </c>
      <c r="G2165" s="67" t="str">
        <f>CONCATENATE(B2165, "_", D2165)</f>
        <v>0_Beijing</v>
      </c>
      <c r="H2165" s="67">
        <v>2156</v>
      </c>
    </row>
    <row r="2166" spans="1:8" x14ac:dyDescent="0.3">
      <c r="A2166" s="66">
        <v>1513879911</v>
      </c>
      <c r="B2166" s="66">
        <v>0</v>
      </c>
      <c r="C2166" s="66">
        <v>3841</v>
      </c>
      <c r="D2166" s="66" t="s">
        <v>361</v>
      </c>
      <c r="E2166" s="66" t="s">
        <v>384</v>
      </c>
      <c r="F2166" s="67">
        <v>6.1054325834558942E-2</v>
      </c>
      <c r="G2166" s="67" t="str">
        <f>CONCATENATE(B2166, "_", D2166)</f>
        <v>0_Beijing</v>
      </c>
      <c r="H2166" s="67">
        <v>2157</v>
      </c>
    </row>
    <row r="2167" spans="1:8" x14ac:dyDescent="0.3">
      <c r="A2167" s="66">
        <v>1515146312</v>
      </c>
      <c r="B2167" s="66">
        <v>0</v>
      </c>
      <c r="C2167" s="66">
        <v>3848</v>
      </c>
      <c r="D2167" s="66" t="s">
        <v>361</v>
      </c>
      <c r="E2167" s="66" t="s">
        <v>385</v>
      </c>
      <c r="F2167" s="67">
        <v>0.21039212034981281</v>
      </c>
      <c r="G2167" s="67" t="str">
        <f>CONCATENATE(B2167, "_", D2167)</f>
        <v>0_Beijing</v>
      </c>
      <c r="H2167" s="67">
        <v>2158</v>
      </c>
    </row>
    <row r="2168" spans="1:8" x14ac:dyDescent="0.3">
      <c r="A2168" s="66">
        <v>1514543791</v>
      </c>
      <c r="B2168" s="66">
        <v>0</v>
      </c>
      <c r="C2168" s="66">
        <v>3856</v>
      </c>
      <c r="D2168" s="66" t="s">
        <v>361</v>
      </c>
      <c r="E2168" s="66" t="s">
        <v>384</v>
      </c>
      <c r="F2168" s="67">
        <v>6.5162482389945042E-2</v>
      </c>
      <c r="G2168" s="67" t="str">
        <f>CONCATENATE(B2168, "_", D2168)</f>
        <v>0_Beijing</v>
      </c>
      <c r="H2168" s="67">
        <v>2159</v>
      </c>
    </row>
    <row r="2169" spans="1:8" x14ac:dyDescent="0.3">
      <c r="A2169" s="66">
        <v>1518127591</v>
      </c>
      <c r="B2169" s="66">
        <v>0</v>
      </c>
      <c r="C2169" s="66">
        <v>3860</v>
      </c>
      <c r="D2169" s="66" t="s">
        <v>361</v>
      </c>
      <c r="E2169" s="66" t="s">
        <v>385</v>
      </c>
      <c r="F2169" s="67">
        <v>7.9154631105358919E-2</v>
      </c>
      <c r="G2169" s="67" t="str">
        <f>CONCATENATE(B2169, "_", D2169)</f>
        <v>0_Beijing</v>
      </c>
      <c r="H2169" s="67">
        <v>2160</v>
      </c>
    </row>
    <row r="2170" spans="1:8" x14ac:dyDescent="0.3">
      <c r="A2170" s="66">
        <v>1514048110</v>
      </c>
      <c r="B2170" s="66">
        <v>0</v>
      </c>
      <c r="C2170" s="66">
        <v>3865</v>
      </c>
      <c r="D2170" s="66" t="s">
        <v>361</v>
      </c>
      <c r="E2170" s="66" t="s">
        <v>384</v>
      </c>
      <c r="F2170" s="67">
        <v>0.96320965054502761</v>
      </c>
      <c r="G2170" s="67" t="str">
        <f>CONCATENATE(B2170, "_", D2170)</f>
        <v>0_Beijing</v>
      </c>
      <c r="H2170" s="67">
        <v>2161</v>
      </c>
    </row>
    <row r="2171" spans="1:8" x14ac:dyDescent="0.3">
      <c r="A2171" s="66">
        <v>1513386142</v>
      </c>
      <c r="B2171" s="66">
        <v>0</v>
      </c>
      <c r="C2171" s="66">
        <v>3875</v>
      </c>
      <c r="D2171" s="66" t="s">
        <v>361</v>
      </c>
      <c r="E2171" s="66" t="s">
        <v>385</v>
      </c>
      <c r="F2171" s="67">
        <v>0.78742944478713806</v>
      </c>
      <c r="G2171" s="67" t="str">
        <f>CONCATENATE(B2171, "_", D2171)</f>
        <v>0_Beijing</v>
      </c>
      <c r="H2171" s="67">
        <v>2162</v>
      </c>
    </row>
    <row r="2172" spans="1:8" x14ac:dyDescent="0.3">
      <c r="A2172" s="66">
        <v>1512602370</v>
      </c>
      <c r="B2172" s="66">
        <v>0</v>
      </c>
      <c r="C2172" s="66">
        <v>3876</v>
      </c>
      <c r="D2172" s="66" t="s">
        <v>361</v>
      </c>
      <c r="E2172" s="66" t="s">
        <v>384</v>
      </c>
      <c r="F2172" s="67">
        <v>0.65660024537682971</v>
      </c>
      <c r="G2172" s="67" t="str">
        <f>CONCATENATE(B2172, "_", D2172)</f>
        <v>0_Beijing</v>
      </c>
      <c r="H2172" s="67">
        <v>2163</v>
      </c>
    </row>
    <row r="2173" spans="1:8" x14ac:dyDescent="0.3">
      <c r="A2173" s="66">
        <v>1514239562</v>
      </c>
      <c r="B2173" s="66">
        <v>0</v>
      </c>
      <c r="C2173" s="66">
        <v>3906</v>
      </c>
      <c r="D2173" s="66" t="s">
        <v>361</v>
      </c>
      <c r="E2173" s="66" t="s">
        <v>385</v>
      </c>
      <c r="F2173" s="67">
        <v>0.2264055229767824</v>
      </c>
      <c r="G2173" s="67" t="str">
        <f>CONCATENATE(B2173, "_", D2173)</f>
        <v>0_Beijing</v>
      </c>
      <c r="H2173" s="67">
        <v>2164</v>
      </c>
    </row>
    <row r="2174" spans="1:8" x14ac:dyDescent="0.3">
      <c r="A2174" s="66">
        <v>1512904430</v>
      </c>
      <c r="B2174" s="66">
        <v>0</v>
      </c>
      <c r="C2174" s="66">
        <v>3916</v>
      </c>
      <c r="D2174" s="66" t="s">
        <v>361</v>
      </c>
      <c r="E2174" s="66" t="s">
        <v>384</v>
      </c>
      <c r="F2174" s="67">
        <v>0.38030680462714028</v>
      </c>
      <c r="G2174" s="67" t="str">
        <f>CONCATENATE(B2174, "_", D2174)</f>
        <v>0_Beijing</v>
      </c>
      <c r="H2174" s="67">
        <v>2165</v>
      </c>
    </row>
    <row r="2175" spans="1:8" x14ac:dyDescent="0.3">
      <c r="A2175" s="66">
        <v>1514241011</v>
      </c>
      <c r="B2175" s="66">
        <v>0</v>
      </c>
      <c r="C2175" s="66">
        <v>3920</v>
      </c>
      <c r="D2175" s="66" t="s">
        <v>361</v>
      </c>
      <c r="E2175" s="66" t="s">
        <v>385</v>
      </c>
      <c r="F2175" s="67">
        <v>0.39027996823549904</v>
      </c>
      <c r="G2175" s="67" t="str">
        <f>CONCATENATE(B2175, "_", D2175)</f>
        <v>0_Beijing</v>
      </c>
      <c r="H2175" s="67">
        <v>2166</v>
      </c>
    </row>
    <row r="2176" spans="1:8" x14ac:dyDescent="0.3">
      <c r="A2176" s="66">
        <v>1518617602</v>
      </c>
      <c r="B2176" s="66">
        <v>0</v>
      </c>
      <c r="C2176" s="66">
        <v>3920</v>
      </c>
      <c r="D2176" s="66" t="s">
        <v>361</v>
      </c>
      <c r="E2176" s="66" t="s">
        <v>384</v>
      </c>
      <c r="F2176" s="67">
        <v>0.71917117315150403</v>
      </c>
      <c r="G2176" s="67" t="str">
        <f>CONCATENATE(B2176, "_", D2176)</f>
        <v>0_Beijing</v>
      </c>
      <c r="H2176" s="67">
        <v>2167</v>
      </c>
    </row>
    <row r="2177" spans="1:8" x14ac:dyDescent="0.3">
      <c r="A2177" s="66">
        <v>1512261290</v>
      </c>
      <c r="B2177" s="66">
        <v>0</v>
      </c>
      <c r="C2177" s="66">
        <v>3941</v>
      </c>
      <c r="D2177" s="66" t="s">
        <v>361</v>
      </c>
      <c r="E2177" s="66" t="s">
        <v>385</v>
      </c>
      <c r="F2177" s="67">
        <v>0.9205583600621281</v>
      </c>
      <c r="G2177" s="67" t="str">
        <f>CONCATENATE(B2177, "_", D2177)</f>
        <v>0_Beijing</v>
      </c>
      <c r="H2177" s="67">
        <v>2168</v>
      </c>
    </row>
    <row r="2178" spans="1:8" x14ac:dyDescent="0.3">
      <c r="A2178" s="66">
        <v>1512428360</v>
      </c>
      <c r="B2178" s="66">
        <v>0</v>
      </c>
      <c r="C2178" s="66">
        <v>3942</v>
      </c>
      <c r="D2178" s="66" t="s">
        <v>361</v>
      </c>
      <c r="E2178" s="66" t="s">
        <v>384</v>
      </c>
      <c r="F2178" s="67">
        <v>0.2361566245485337</v>
      </c>
      <c r="G2178" s="67" t="str">
        <f>CONCATENATE(B2178, "_", D2178)</f>
        <v>0_Beijing</v>
      </c>
      <c r="H2178" s="67">
        <v>2169</v>
      </c>
    </row>
    <row r="2179" spans="1:8" x14ac:dyDescent="0.3">
      <c r="A2179" s="66">
        <v>1513185282</v>
      </c>
      <c r="B2179" s="66">
        <v>0</v>
      </c>
      <c r="C2179" s="66">
        <v>3946</v>
      </c>
      <c r="D2179" s="66" t="s">
        <v>361</v>
      </c>
      <c r="E2179" s="66" t="s">
        <v>385</v>
      </c>
      <c r="F2179" s="67">
        <v>0.44000746835512727</v>
      </c>
      <c r="G2179" s="67" t="str">
        <f>CONCATENATE(B2179, "_", D2179)</f>
        <v>0_Beijing</v>
      </c>
      <c r="H2179" s="67">
        <v>2170</v>
      </c>
    </row>
    <row r="2180" spans="1:8" x14ac:dyDescent="0.3">
      <c r="A2180" s="66">
        <v>1514839270</v>
      </c>
      <c r="B2180" s="66">
        <v>0</v>
      </c>
      <c r="C2180" s="66">
        <v>3959</v>
      </c>
      <c r="D2180" s="66" t="s">
        <v>361</v>
      </c>
      <c r="E2180" s="66" t="s">
        <v>384</v>
      </c>
      <c r="F2180" s="67">
        <v>0.91473297807766096</v>
      </c>
      <c r="G2180" s="67" t="str">
        <f>CONCATENATE(B2180, "_", D2180)</f>
        <v>0_Beijing</v>
      </c>
      <c r="H2180" s="67">
        <v>2171</v>
      </c>
    </row>
    <row r="2181" spans="1:8" x14ac:dyDescent="0.3">
      <c r="A2181" s="66">
        <v>1515223201</v>
      </c>
      <c r="B2181" s="66">
        <v>0</v>
      </c>
      <c r="C2181" s="66">
        <v>3971</v>
      </c>
      <c r="D2181" s="66" t="s">
        <v>361</v>
      </c>
      <c r="E2181" s="66" t="s">
        <v>385</v>
      </c>
      <c r="F2181" s="67">
        <v>0.83703232550064277</v>
      </c>
      <c r="G2181" s="67" t="str">
        <f>CONCATENATE(B2181, "_", D2181)</f>
        <v>0_Beijing</v>
      </c>
      <c r="H2181" s="67">
        <v>2172</v>
      </c>
    </row>
    <row r="2182" spans="1:8" x14ac:dyDescent="0.3">
      <c r="A2182" s="66">
        <v>1511529890</v>
      </c>
      <c r="B2182" s="66">
        <v>0</v>
      </c>
      <c r="C2182" s="66">
        <v>3972</v>
      </c>
      <c r="D2182" s="66" t="s">
        <v>361</v>
      </c>
      <c r="E2182" s="66" t="s">
        <v>384</v>
      </c>
      <c r="F2182" s="67">
        <v>0.56689799132619589</v>
      </c>
      <c r="G2182" s="67" t="str">
        <f>CONCATENATE(B2182, "_", D2182)</f>
        <v>0_Beijing</v>
      </c>
      <c r="H2182" s="67">
        <v>2173</v>
      </c>
    </row>
    <row r="2183" spans="1:8" x14ac:dyDescent="0.3">
      <c r="A2183" s="66">
        <v>1518391071</v>
      </c>
      <c r="B2183" s="66">
        <v>0</v>
      </c>
      <c r="C2183" s="66">
        <v>3974</v>
      </c>
      <c r="D2183" s="66" t="s">
        <v>361</v>
      </c>
      <c r="E2183" s="66" t="s">
        <v>385</v>
      </c>
      <c r="F2183" s="67">
        <v>0.53419949045867854</v>
      </c>
      <c r="G2183" s="67" t="str">
        <f>CONCATENATE(B2183, "_", D2183)</f>
        <v>0_Beijing</v>
      </c>
      <c r="H2183" s="67">
        <v>2174</v>
      </c>
    </row>
    <row r="2184" spans="1:8" x14ac:dyDescent="0.3">
      <c r="A2184" s="66">
        <v>1511425160</v>
      </c>
      <c r="B2184" s="66">
        <v>0</v>
      </c>
      <c r="C2184" s="66">
        <v>3977</v>
      </c>
      <c r="D2184" s="66" t="s">
        <v>361</v>
      </c>
      <c r="E2184" s="66" t="s">
        <v>384</v>
      </c>
      <c r="F2184" s="67">
        <v>0.97821575778417424</v>
      </c>
      <c r="G2184" s="67" t="str">
        <f>CONCATENATE(B2184, "_", D2184)</f>
        <v>0_Beijing</v>
      </c>
      <c r="H2184" s="67">
        <v>2175</v>
      </c>
    </row>
    <row r="2185" spans="1:8" x14ac:dyDescent="0.3">
      <c r="A2185" s="66">
        <v>1519589210</v>
      </c>
      <c r="B2185" s="66">
        <v>0</v>
      </c>
      <c r="C2185" s="66">
        <v>3978</v>
      </c>
      <c r="D2185" s="66" t="s">
        <v>361</v>
      </c>
      <c r="E2185" s="66" t="s">
        <v>385</v>
      </c>
      <c r="F2185" s="67">
        <v>0.24531848618632701</v>
      </c>
      <c r="G2185" s="67" t="str">
        <f>CONCATENATE(B2185, "_", D2185)</f>
        <v>0_Beijing</v>
      </c>
      <c r="H2185" s="67">
        <v>2176</v>
      </c>
    </row>
    <row r="2186" spans="1:8" x14ac:dyDescent="0.3">
      <c r="A2186" s="66">
        <v>1514441252</v>
      </c>
      <c r="B2186" s="66">
        <v>0</v>
      </c>
      <c r="C2186" s="66">
        <v>3984</v>
      </c>
      <c r="D2186" s="66" t="s">
        <v>361</v>
      </c>
      <c r="E2186" s="66" t="s">
        <v>384</v>
      </c>
      <c r="F2186" s="67">
        <v>0.83127909485792439</v>
      </c>
      <c r="G2186" s="67" t="str">
        <f>CONCATENATE(B2186, "_", D2186)</f>
        <v>0_Beijing</v>
      </c>
      <c r="H2186" s="67">
        <v>2177</v>
      </c>
    </row>
    <row r="2187" spans="1:8" x14ac:dyDescent="0.3">
      <c r="A2187" s="66">
        <v>1513702280</v>
      </c>
      <c r="B2187" s="66">
        <v>0</v>
      </c>
      <c r="C2187" s="66">
        <v>3988</v>
      </c>
      <c r="D2187" s="66" t="s">
        <v>361</v>
      </c>
      <c r="E2187" s="66" t="s">
        <v>385</v>
      </c>
      <c r="F2187" s="67">
        <v>0.93188124700174568</v>
      </c>
      <c r="G2187" s="67" t="str">
        <f>CONCATENATE(B2187, "_", D2187)</f>
        <v>0_Beijing</v>
      </c>
      <c r="H2187" s="67">
        <v>2178</v>
      </c>
    </row>
    <row r="2188" spans="1:8" x14ac:dyDescent="0.3">
      <c r="A2188" s="66">
        <v>1511261831</v>
      </c>
      <c r="B2188" s="66">
        <v>0</v>
      </c>
      <c r="C2188" s="66">
        <v>3993</v>
      </c>
      <c r="D2188" s="66" t="s">
        <v>361</v>
      </c>
      <c r="E2188" s="66" t="s">
        <v>384</v>
      </c>
      <c r="F2188" s="67">
        <v>5.5869793167656279E-2</v>
      </c>
      <c r="G2188" s="67" t="str">
        <f>CONCATENATE(B2188, "_", D2188)</f>
        <v>0_Beijing</v>
      </c>
      <c r="H2188" s="67">
        <v>2179</v>
      </c>
    </row>
    <row r="2189" spans="1:8" x14ac:dyDescent="0.3">
      <c r="A2189" s="66">
        <v>1512062370</v>
      </c>
      <c r="B2189" s="66">
        <v>0</v>
      </c>
      <c r="C2189" s="66">
        <v>3997</v>
      </c>
      <c r="D2189" s="66" t="s">
        <v>361</v>
      </c>
      <c r="E2189" s="66" t="s">
        <v>385</v>
      </c>
      <c r="F2189" s="67">
        <v>0.80943152010696018</v>
      </c>
      <c r="G2189" s="67" t="str">
        <f>CONCATENATE(B2189, "_", D2189)</f>
        <v>0_Beijing</v>
      </c>
      <c r="H2189" s="67">
        <v>2180</v>
      </c>
    </row>
    <row r="2190" spans="1:8" x14ac:dyDescent="0.3">
      <c r="A2190" s="66">
        <v>1519227931</v>
      </c>
      <c r="B2190" s="66">
        <v>0</v>
      </c>
      <c r="C2190" s="66">
        <v>4001</v>
      </c>
      <c r="D2190" s="66" t="s">
        <v>361</v>
      </c>
      <c r="E2190" s="66" t="s">
        <v>384</v>
      </c>
      <c r="F2190" s="67">
        <v>0.46550410078054194</v>
      </c>
      <c r="G2190" s="67" t="str">
        <f>CONCATENATE(B2190, "_", D2190)</f>
        <v>0_Beijing</v>
      </c>
      <c r="H2190" s="67">
        <v>2181</v>
      </c>
    </row>
    <row r="2191" spans="1:8" x14ac:dyDescent="0.3">
      <c r="A2191" s="66">
        <v>1519671102</v>
      </c>
      <c r="B2191" s="66">
        <v>0</v>
      </c>
      <c r="C2191" s="66">
        <v>4002</v>
      </c>
      <c r="D2191" s="66" t="s">
        <v>361</v>
      </c>
      <c r="E2191" s="66" t="s">
        <v>385</v>
      </c>
      <c r="F2191" s="67">
        <v>0.12049219748267181</v>
      </c>
      <c r="G2191" s="67" t="str">
        <f>CONCATENATE(B2191, "_", D2191)</f>
        <v>0_Beijing</v>
      </c>
      <c r="H2191" s="67">
        <v>2182</v>
      </c>
    </row>
    <row r="2192" spans="1:8" x14ac:dyDescent="0.3">
      <c r="A2192" s="66">
        <v>1513975671</v>
      </c>
      <c r="B2192" s="66">
        <v>0</v>
      </c>
      <c r="C2192" s="66">
        <v>4006</v>
      </c>
      <c r="D2192" s="66" t="s">
        <v>361</v>
      </c>
      <c r="E2192" s="66" t="s">
        <v>384</v>
      </c>
      <c r="F2192" s="67">
        <v>0.71759069774271911</v>
      </c>
      <c r="G2192" s="67" t="str">
        <f>CONCATENATE(B2192, "_", D2192)</f>
        <v>0_Beijing</v>
      </c>
      <c r="H2192" s="67">
        <v>2183</v>
      </c>
    </row>
    <row r="2193" spans="1:8" x14ac:dyDescent="0.3">
      <c r="A2193" s="66">
        <v>1519498762</v>
      </c>
      <c r="B2193" s="66">
        <v>0</v>
      </c>
      <c r="C2193" s="66">
        <v>4012</v>
      </c>
      <c r="D2193" s="66" t="s">
        <v>361</v>
      </c>
      <c r="E2193" s="66" t="s">
        <v>385</v>
      </c>
      <c r="F2193" s="67">
        <v>0.91030424656290854</v>
      </c>
      <c r="G2193" s="67" t="str">
        <f>CONCATENATE(B2193, "_", D2193)</f>
        <v>0_Beijing</v>
      </c>
      <c r="H2193" s="67">
        <v>2184</v>
      </c>
    </row>
    <row r="2194" spans="1:8" x14ac:dyDescent="0.3">
      <c r="A2194" s="66">
        <v>1518767350</v>
      </c>
      <c r="B2194" s="66">
        <v>0</v>
      </c>
      <c r="C2194" s="66">
        <v>4013</v>
      </c>
      <c r="D2194" s="66" t="s">
        <v>361</v>
      </c>
      <c r="E2194" s="66" t="s">
        <v>384</v>
      </c>
      <c r="F2194" s="67">
        <v>0.40520718577867543</v>
      </c>
      <c r="G2194" s="67" t="str">
        <f>CONCATENATE(B2194, "_", D2194)</f>
        <v>0_Beijing</v>
      </c>
      <c r="H2194" s="67">
        <v>2185</v>
      </c>
    </row>
    <row r="2195" spans="1:8" x14ac:dyDescent="0.3">
      <c r="A2195" s="66">
        <v>1516849132</v>
      </c>
      <c r="B2195" s="66">
        <v>0</v>
      </c>
      <c r="C2195" s="66">
        <v>4017</v>
      </c>
      <c r="D2195" s="66" t="s">
        <v>361</v>
      </c>
      <c r="E2195" s="66" t="s">
        <v>385</v>
      </c>
      <c r="F2195" s="67">
        <v>9.7552044178683905E-2</v>
      </c>
      <c r="G2195" s="67" t="str">
        <f>CONCATENATE(B2195, "_", D2195)</f>
        <v>0_Beijing</v>
      </c>
      <c r="H2195" s="67">
        <v>2186</v>
      </c>
    </row>
    <row r="2196" spans="1:8" x14ac:dyDescent="0.3">
      <c r="A2196" s="66">
        <v>1517086401</v>
      </c>
      <c r="B2196" s="66">
        <v>0</v>
      </c>
      <c r="C2196" s="66">
        <v>4026</v>
      </c>
      <c r="D2196" s="66" t="s">
        <v>361</v>
      </c>
      <c r="E2196" s="66" t="s">
        <v>384</v>
      </c>
      <c r="F2196" s="67">
        <v>0.13939101446676128</v>
      </c>
      <c r="G2196" s="67" t="str">
        <f>CONCATENATE(B2196, "_", D2196)</f>
        <v>0_Beijing</v>
      </c>
      <c r="H2196" s="67">
        <v>2187</v>
      </c>
    </row>
    <row r="2197" spans="1:8" x14ac:dyDescent="0.3">
      <c r="A2197" s="66">
        <v>1516440540</v>
      </c>
      <c r="B2197" s="66">
        <v>0</v>
      </c>
      <c r="C2197" s="66">
        <v>4045</v>
      </c>
      <c r="D2197" s="66" t="s">
        <v>361</v>
      </c>
      <c r="E2197" s="66" t="s">
        <v>385</v>
      </c>
      <c r="F2197" s="67">
        <v>0.55294693142267182</v>
      </c>
      <c r="G2197" s="67" t="str">
        <f>CONCATENATE(B2197, "_", D2197)</f>
        <v>0_Beijing</v>
      </c>
      <c r="H2197" s="67">
        <v>2188</v>
      </c>
    </row>
    <row r="2198" spans="1:8" x14ac:dyDescent="0.3">
      <c r="A2198" s="66">
        <v>1514795901</v>
      </c>
      <c r="B2198" s="66">
        <v>0</v>
      </c>
      <c r="C2198" s="66">
        <v>4045</v>
      </c>
      <c r="D2198" s="66" t="s">
        <v>361</v>
      </c>
      <c r="E2198" s="66" t="s">
        <v>384</v>
      </c>
      <c r="F2198" s="67">
        <v>0.89338594608496646</v>
      </c>
      <c r="G2198" s="67" t="str">
        <f>CONCATENATE(B2198, "_", D2198)</f>
        <v>0_Beijing</v>
      </c>
      <c r="H2198" s="67">
        <v>2189</v>
      </c>
    </row>
    <row r="2199" spans="1:8" x14ac:dyDescent="0.3">
      <c r="A2199" s="66">
        <v>1516980202</v>
      </c>
      <c r="B2199" s="66">
        <v>0</v>
      </c>
      <c r="C2199" s="66">
        <v>4050</v>
      </c>
      <c r="D2199" s="66" t="s">
        <v>361</v>
      </c>
      <c r="E2199" s="66" t="s">
        <v>385</v>
      </c>
      <c r="F2199" s="67">
        <v>0.63553642740275496</v>
      </c>
      <c r="G2199" s="67" t="str">
        <f>CONCATENATE(B2199, "_", D2199)</f>
        <v>0_Beijing</v>
      </c>
      <c r="H2199" s="67">
        <v>2190</v>
      </c>
    </row>
    <row r="2200" spans="1:8" x14ac:dyDescent="0.3">
      <c r="A2200" s="66">
        <v>1513155221</v>
      </c>
      <c r="B2200" s="66">
        <v>0</v>
      </c>
      <c r="C2200" s="66">
        <v>4053</v>
      </c>
      <c r="D2200" s="66" t="s">
        <v>361</v>
      </c>
      <c r="E2200" s="66" t="s">
        <v>384</v>
      </c>
      <c r="F2200" s="67">
        <v>0.89090492148878186</v>
      </c>
      <c r="G2200" s="67" t="str">
        <f>CONCATENATE(B2200, "_", D2200)</f>
        <v>0_Beijing</v>
      </c>
      <c r="H2200" s="67">
        <v>2191</v>
      </c>
    </row>
    <row r="2201" spans="1:8" x14ac:dyDescent="0.3">
      <c r="A2201" s="66">
        <v>1515782981</v>
      </c>
      <c r="B2201" s="66">
        <v>0</v>
      </c>
      <c r="C2201" s="66">
        <v>4056</v>
      </c>
      <c r="D2201" s="66" t="s">
        <v>361</v>
      </c>
      <c r="E2201" s="66" t="s">
        <v>385</v>
      </c>
      <c r="F2201" s="67">
        <v>0.44307358759176263</v>
      </c>
      <c r="G2201" s="67" t="str">
        <f>CONCATENATE(B2201, "_", D2201)</f>
        <v>0_Beijing</v>
      </c>
      <c r="H2201" s="67">
        <v>2192</v>
      </c>
    </row>
    <row r="2202" spans="1:8" x14ac:dyDescent="0.3">
      <c r="A2202" s="66">
        <v>1515201300</v>
      </c>
      <c r="B2202" s="66">
        <v>0</v>
      </c>
      <c r="C2202" s="66">
        <v>4059</v>
      </c>
      <c r="D2202" s="66" t="s">
        <v>361</v>
      </c>
      <c r="E2202" s="66" t="s">
        <v>384</v>
      </c>
      <c r="F2202" s="67">
        <v>0.54855385740277784</v>
      </c>
      <c r="G2202" s="67" t="str">
        <f>CONCATENATE(B2202, "_", D2202)</f>
        <v>0_Beijing</v>
      </c>
      <c r="H2202" s="67">
        <v>2193</v>
      </c>
    </row>
    <row r="2203" spans="1:8" x14ac:dyDescent="0.3">
      <c r="A2203" s="66">
        <v>1518775822</v>
      </c>
      <c r="B2203" s="66">
        <v>0</v>
      </c>
      <c r="C2203" s="66">
        <v>4062</v>
      </c>
      <c r="D2203" s="66" t="s">
        <v>361</v>
      </c>
      <c r="E2203" s="66" t="s">
        <v>385</v>
      </c>
      <c r="F2203" s="67">
        <v>0.36190216269882991</v>
      </c>
      <c r="G2203" s="67" t="str">
        <f>CONCATENATE(B2203, "_", D2203)</f>
        <v>0_Beijing</v>
      </c>
      <c r="H2203" s="67">
        <v>2194</v>
      </c>
    </row>
    <row r="2204" spans="1:8" x14ac:dyDescent="0.3">
      <c r="A2204" s="66">
        <v>1516032110</v>
      </c>
      <c r="B2204" s="66">
        <v>0</v>
      </c>
      <c r="C2204" s="66">
        <v>4067</v>
      </c>
      <c r="D2204" s="66" t="s">
        <v>361</v>
      </c>
      <c r="E2204" s="66" t="s">
        <v>384</v>
      </c>
      <c r="F2204" s="67">
        <v>0.38708214124162987</v>
      </c>
      <c r="G2204" s="67" t="str">
        <f>CONCATENATE(B2204, "_", D2204)</f>
        <v>0_Beijing</v>
      </c>
      <c r="H2204" s="67">
        <v>2195</v>
      </c>
    </row>
    <row r="2205" spans="1:8" x14ac:dyDescent="0.3">
      <c r="A2205" s="66">
        <v>1519680371</v>
      </c>
      <c r="B2205" s="66">
        <v>0</v>
      </c>
      <c r="C2205" s="66">
        <v>4087</v>
      </c>
      <c r="D2205" s="66" t="s">
        <v>361</v>
      </c>
      <c r="E2205" s="66" t="s">
        <v>385</v>
      </c>
      <c r="F2205" s="67">
        <v>0.76106294518512385</v>
      </c>
      <c r="G2205" s="67" t="str">
        <f>CONCATENATE(B2205, "_", D2205)</f>
        <v>0_Beijing</v>
      </c>
      <c r="H2205" s="67">
        <v>2196</v>
      </c>
    </row>
    <row r="2206" spans="1:8" x14ac:dyDescent="0.3">
      <c r="A2206" s="66">
        <v>1514633831</v>
      </c>
      <c r="B2206" s="66">
        <v>0</v>
      </c>
      <c r="C2206" s="66">
        <v>4099</v>
      </c>
      <c r="D2206" s="66" t="s">
        <v>361</v>
      </c>
      <c r="E2206" s="66" t="s">
        <v>384</v>
      </c>
      <c r="F2206" s="67">
        <v>0.24582024114482393</v>
      </c>
      <c r="G2206" s="67" t="str">
        <f>CONCATENATE(B2206, "_", D2206)</f>
        <v>0_Beijing</v>
      </c>
      <c r="H2206" s="67">
        <v>2197</v>
      </c>
    </row>
    <row r="2207" spans="1:8" x14ac:dyDescent="0.3">
      <c r="A2207" s="66">
        <v>1519494890</v>
      </c>
      <c r="B2207" s="66">
        <v>0</v>
      </c>
      <c r="C2207" s="66">
        <v>4103</v>
      </c>
      <c r="D2207" s="66" t="s">
        <v>361</v>
      </c>
      <c r="E2207" s="66" t="s">
        <v>385</v>
      </c>
      <c r="F2207" s="67">
        <v>0.53059551161893903</v>
      </c>
      <c r="G2207" s="67" t="str">
        <f>CONCATENATE(B2207, "_", D2207)</f>
        <v>0_Beijing</v>
      </c>
      <c r="H2207" s="67">
        <v>2198</v>
      </c>
    </row>
    <row r="2208" spans="1:8" x14ac:dyDescent="0.3">
      <c r="A2208" s="66">
        <v>1512559190</v>
      </c>
      <c r="B2208" s="66">
        <v>0</v>
      </c>
      <c r="C2208" s="66">
        <v>4106</v>
      </c>
      <c r="D2208" s="66" t="s">
        <v>361</v>
      </c>
      <c r="E2208" s="66" t="s">
        <v>384</v>
      </c>
      <c r="F2208" s="67">
        <v>0.59972338220785837</v>
      </c>
      <c r="G2208" s="67" t="str">
        <f>CONCATENATE(B2208, "_", D2208)</f>
        <v>0_Beijing</v>
      </c>
      <c r="H2208" s="67">
        <v>2199</v>
      </c>
    </row>
    <row r="2209" spans="1:8" x14ac:dyDescent="0.3">
      <c r="A2209" s="66">
        <v>1512869780</v>
      </c>
      <c r="B2209" s="66">
        <v>0</v>
      </c>
      <c r="C2209" s="66">
        <v>4108</v>
      </c>
      <c r="D2209" s="66" t="s">
        <v>361</v>
      </c>
      <c r="E2209" s="66" t="s">
        <v>385</v>
      </c>
      <c r="F2209" s="67">
        <v>0.14184197835895929</v>
      </c>
      <c r="G2209" s="67" t="str">
        <f>CONCATENATE(B2209, "_", D2209)</f>
        <v>0_Beijing</v>
      </c>
      <c r="H2209" s="67">
        <v>2200</v>
      </c>
    </row>
    <row r="2210" spans="1:8" x14ac:dyDescent="0.3">
      <c r="A2210" s="66">
        <v>1514696670</v>
      </c>
      <c r="B2210" s="66">
        <v>0</v>
      </c>
      <c r="C2210" s="66">
        <v>4109</v>
      </c>
      <c r="D2210" s="66" t="s">
        <v>361</v>
      </c>
      <c r="E2210" s="66" t="s">
        <v>384</v>
      </c>
      <c r="F2210" s="67">
        <v>0.83412552076758884</v>
      </c>
      <c r="G2210" s="67" t="str">
        <f>CONCATENATE(B2210, "_", D2210)</f>
        <v>0_Beijing</v>
      </c>
      <c r="H2210" s="67">
        <v>2201</v>
      </c>
    </row>
    <row r="2211" spans="1:8" x14ac:dyDescent="0.3">
      <c r="A2211" s="66">
        <v>1518016401</v>
      </c>
      <c r="B2211" s="66">
        <v>0</v>
      </c>
      <c r="C2211" s="66">
        <v>4119</v>
      </c>
      <c r="D2211" s="66" t="s">
        <v>361</v>
      </c>
      <c r="E2211" s="66" t="s">
        <v>385</v>
      </c>
      <c r="F2211" s="67">
        <v>0.34516818865902221</v>
      </c>
      <c r="G2211" s="67" t="str">
        <f>CONCATENATE(B2211, "_", D2211)</f>
        <v>0_Beijing</v>
      </c>
      <c r="H2211" s="67">
        <v>2202</v>
      </c>
    </row>
    <row r="2212" spans="1:8" x14ac:dyDescent="0.3">
      <c r="A2212" s="66">
        <v>1512308310</v>
      </c>
      <c r="B2212" s="66">
        <v>0</v>
      </c>
      <c r="C2212" s="66">
        <v>4123</v>
      </c>
      <c r="D2212" s="66" t="s">
        <v>361</v>
      </c>
      <c r="E2212" s="66" t="s">
        <v>384</v>
      </c>
      <c r="F2212" s="67">
        <v>0.28017940406709363</v>
      </c>
      <c r="G2212" s="67" t="str">
        <f>CONCATENATE(B2212, "_", D2212)</f>
        <v>0_Beijing</v>
      </c>
      <c r="H2212" s="67">
        <v>2203</v>
      </c>
    </row>
    <row r="2213" spans="1:8" x14ac:dyDescent="0.3">
      <c r="A2213" s="66">
        <v>1518046642</v>
      </c>
      <c r="B2213" s="66">
        <v>0</v>
      </c>
      <c r="C2213" s="66">
        <v>4124</v>
      </c>
      <c r="D2213" s="66" t="s">
        <v>361</v>
      </c>
      <c r="E2213" s="66" t="s">
        <v>385</v>
      </c>
      <c r="F2213" s="67">
        <v>0.54471383630486381</v>
      </c>
      <c r="G2213" s="67" t="str">
        <f>CONCATENATE(B2213, "_", D2213)</f>
        <v>0_Beijing</v>
      </c>
      <c r="H2213" s="67">
        <v>2204</v>
      </c>
    </row>
    <row r="2214" spans="1:8" x14ac:dyDescent="0.3">
      <c r="A2214" s="66">
        <v>1519138282</v>
      </c>
      <c r="B2214" s="66">
        <v>0</v>
      </c>
      <c r="C2214" s="66">
        <v>4147</v>
      </c>
      <c r="D2214" s="66" t="s">
        <v>361</v>
      </c>
      <c r="E2214" s="66" t="s">
        <v>384</v>
      </c>
      <c r="F2214" s="67">
        <v>8.7417862114186673E-2</v>
      </c>
      <c r="G2214" s="67" t="str">
        <f>CONCATENATE(B2214, "_", D2214)</f>
        <v>0_Beijing</v>
      </c>
      <c r="H2214" s="67">
        <v>2205</v>
      </c>
    </row>
    <row r="2215" spans="1:8" x14ac:dyDescent="0.3">
      <c r="A2215" s="66">
        <v>1514854011</v>
      </c>
      <c r="B2215" s="66">
        <v>0</v>
      </c>
      <c r="C2215" s="66">
        <v>4148</v>
      </c>
      <c r="D2215" s="66" t="s">
        <v>361</v>
      </c>
      <c r="E2215" s="66" t="s">
        <v>385</v>
      </c>
      <c r="F2215" s="67">
        <v>0.74768475789306321</v>
      </c>
      <c r="G2215" s="67" t="str">
        <f>CONCATENATE(B2215, "_", D2215)</f>
        <v>0_Beijing</v>
      </c>
      <c r="H2215" s="67">
        <v>2206</v>
      </c>
    </row>
    <row r="2216" spans="1:8" x14ac:dyDescent="0.3">
      <c r="A2216" s="66">
        <v>1517501330</v>
      </c>
      <c r="B2216" s="66">
        <v>0</v>
      </c>
      <c r="C2216" s="66">
        <v>4161</v>
      </c>
      <c r="D2216" s="66" t="s">
        <v>361</v>
      </c>
      <c r="E2216" s="66" t="s">
        <v>384</v>
      </c>
      <c r="F2216" s="67">
        <v>0.20153540015634486</v>
      </c>
      <c r="G2216" s="67" t="str">
        <f>CONCATENATE(B2216, "_", D2216)</f>
        <v>0_Beijing</v>
      </c>
      <c r="H2216" s="67">
        <v>2207</v>
      </c>
    </row>
    <row r="2217" spans="1:8" x14ac:dyDescent="0.3">
      <c r="A2217" s="66">
        <v>1514918520</v>
      </c>
      <c r="B2217" s="66">
        <v>0</v>
      </c>
      <c r="C2217" s="66">
        <v>4168</v>
      </c>
      <c r="D2217" s="66" t="s">
        <v>361</v>
      </c>
      <c r="E2217" s="66" t="s">
        <v>385</v>
      </c>
      <c r="F2217" s="67">
        <v>0.17078616279998082</v>
      </c>
      <c r="G2217" s="67" t="str">
        <f>CONCATENATE(B2217, "_", D2217)</f>
        <v>0_Beijing</v>
      </c>
      <c r="H2217" s="67">
        <v>2208</v>
      </c>
    </row>
    <row r="2218" spans="1:8" x14ac:dyDescent="0.3">
      <c r="A2218" s="66">
        <v>1514147832</v>
      </c>
      <c r="B2218" s="66">
        <v>0</v>
      </c>
      <c r="C2218" s="66">
        <v>4172</v>
      </c>
      <c r="D2218" s="66" t="s">
        <v>361</v>
      </c>
      <c r="E2218" s="66" t="s">
        <v>384</v>
      </c>
      <c r="F2218" s="67">
        <v>5.3973873024509289E-2</v>
      </c>
      <c r="G2218" s="67" t="str">
        <f>CONCATENATE(B2218, "_", D2218)</f>
        <v>0_Beijing</v>
      </c>
      <c r="H2218" s="67">
        <v>2209</v>
      </c>
    </row>
    <row r="2219" spans="1:8" x14ac:dyDescent="0.3">
      <c r="A2219" s="66">
        <v>1517875971</v>
      </c>
      <c r="B2219" s="66">
        <v>0</v>
      </c>
      <c r="C2219" s="66">
        <v>4182</v>
      </c>
      <c r="D2219" s="66" t="s">
        <v>361</v>
      </c>
      <c r="E2219" s="66" t="s">
        <v>385</v>
      </c>
      <c r="F2219" s="67">
        <v>0.34458261367196719</v>
      </c>
      <c r="G2219" s="67" t="str">
        <f>CONCATENATE(B2219, "_", D2219)</f>
        <v>0_Beijing</v>
      </c>
      <c r="H2219" s="67">
        <v>2210</v>
      </c>
    </row>
    <row r="2220" spans="1:8" x14ac:dyDescent="0.3">
      <c r="A2220" s="66">
        <v>1512852051</v>
      </c>
      <c r="B2220" s="66">
        <v>0</v>
      </c>
      <c r="C2220" s="66">
        <v>4183</v>
      </c>
      <c r="D2220" s="66" t="s">
        <v>361</v>
      </c>
      <c r="E2220" s="66" t="s">
        <v>384</v>
      </c>
      <c r="F2220" s="67">
        <v>0.89503182123478153</v>
      </c>
      <c r="G2220" s="67" t="str">
        <f>CONCATENATE(B2220, "_", D2220)</f>
        <v>0_Beijing</v>
      </c>
      <c r="H2220" s="67">
        <v>2211</v>
      </c>
    </row>
    <row r="2221" spans="1:8" x14ac:dyDescent="0.3">
      <c r="A2221" s="66">
        <v>1519424872</v>
      </c>
      <c r="B2221" s="66">
        <v>0</v>
      </c>
      <c r="C2221" s="66">
        <v>4192</v>
      </c>
      <c r="D2221" s="66" t="s">
        <v>361</v>
      </c>
      <c r="E2221" s="66" t="s">
        <v>385</v>
      </c>
      <c r="F2221" s="67">
        <v>0.16433358870374426</v>
      </c>
      <c r="G2221" s="67" t="str">
        <f>CONCATENATE(B2221, "_", D2221)</f>
        <v>0_Beijing</v>
      </c>
      <c r="H2221" s="67">
        <v>2212</v>
      </c>
    </row>
    <row r="2222" spans="1:8" x14ac:dyDescent="0.3">
      <c r="A2222" s="66">
        <v>1511315360</v>
      </c>
      <c r="B2222" s="66">
        <v>0</v>
      </c>
      <c r="C2222" s="66">
        <v>4202</v>
      </c>
      <c r="D2222" s="66" t="s">
        <v>361</v>
      </c>
      <c r="E2222" s="66" t="s">
        <v>384</v>
      </c>
      <c r="F2222" s="67">
        <v>3.7374693281705396E-3</v>
      </c>
      <c r="G2222" s="67" t="str">
        <f>CONCATENATE(B2222, "_", D2222)</f>
        <v>0_Beijing</v>
      </c>
      <c r="H2222" s="67">
        <v>2213</v>
      </c>
    </row>
    <row r="2223" spans="1:8" x14ac:dyDescent="0.3">
      <c r="A2223" s="66">
        <v>1513933391</v>
      </c>
      <c r="B2223" s="66">
        <v>0</v>
      </c>
      <c r="C2223" s="66">
        <v>4206</v>
      </c>
      <c r="D2223" s="66" t="s">
        <v>361</v>
      </c>
      <c r="E2223" s="66" t="s">
        <v>385</v>
      </c>
      <c r="F2223" s="67">
        <v>0.22878306921697811</v>
      </c>
      <c r="G2223" s="67" t="str">
        <f>CONCATENATE(B2223, "_", D2223)</f>
        <v>0_Beijing</v>
      </c>
      <c r="H2223" s="67">
        <v>2214</v>
      </c>
    </row>
    <row r="2224" spans="1:8" x14ac:dyDescent="0.3">
      <c r="A2224" s="66">
        <v>1515818771</v>
      </c>
      <c r="B2224" s="66">
        <v>0</v>
      </c>
      <c r="C2224" s="66">
        <v>4217</v>
      </c>
      <c r="D2224" s="66" t="s">
        <v>361</v>
      </c>
      <c r="E2224" s="66" t="s">
        <v>384</v>
      </c>
      <c r="F2224" s="67">
        <v>0.34906271840592351</v>
      </c>
      <c r="G2224" s="67" t="str">
        <f>CONCATENATE(B2224, "_", D2224)</f>
        <v>0_Beijing</v>
      </c>
      <c r="H2224" s="67">
        <v>2215</v>
      </c>
    </row>
    <row r="2225" spans="1:8" x14ac:dyDescent="0.3">
      <c r="A2225" s="66">
        <v>1516996562</v>
      </c>
      <c r="B2225" s="66">
        <v>0</v>
      </c>
      <c r="C2225" s="66">
        <v>4221</v>
      </c>
      <c r="D2225" s="66" t="s">
        <v>361</v>
      </c>
      <c r="E2225" s="66" t="s">
        <v>385</v>
      </c>
      <c r="F2225" s="67">
        <v>0.22065915691462357</v>
      </c>
      <c r="G2225" s="67" t="str">
        <f>CONCATENATE(B2225, "_", D2225)</f>
        <v>0_Beijing</v>
      </c>
      <c r="H2225" s="67">
        <v>2216</v>
      </c>
    </row>
    <row r="2226" spans="1:8" x14ac:dyDescent="0.3">
      <c r="A2226" s="66">
        <v>1519212291</v>
      </c>
      <c r="B2226" s="66">
        <v>0</v>
      </c>
      <c r="C2226" s="66">
        <v>4237</v>
      </c>
      <c r="D2226" s="66" t="s">
        <v>361</v>
      </c>
      <c r="E2226" s="66" t="s">
        <v>384</v>
      </c>
      <c r="F2226" s="67">
        <v>0.17520609198554116</v>
      </c>
      <c r="G2226" s="67" t="str">
        <f>CONCATENATE(B2226, "_", D2226)</f>
        <v>0_Beijing</v>
      </c>
      <c r="H2226" s="67">
        <v>2217</v>
      </c>
    </row>
    <row r="2227" spans="1:8" x14ac:dyDescent="0.3">
      <c r="A2227" s="66">
        <v>1519175330</v>
      </c>
      <c r="B2227" s="66">
        <v>0</v>
      </c>
      <c r="C2227" s="66">
        <v>4240</v>
      </c>
      <c r="D2227" s="66" t="s">
        <v>361</v>
      </c>
      <c r="E2227" s="66" t="s">
        <v>385</v>
      </c>
      <c r="F2227" s="67">
        <v>0.94475091709140535</v>
      </c>
      <c r="G2227" s="67" t="str">
        <f>CONCATENATE(B2227, "_", D2227)</f>
        <v>0_Beijing</v>
      </c>
      <c r="H2227" s="67">
        <v>2218</v>
      </c>
    </row>
    <row r="2228" spans="1:8" x14ac:dyDescent="0.3">
      <c r="A2228" s="66">
        <v>1517637711</v>
      </c>
      <c r="B2228" s="66">
        <v>0</v>
      </c>
      <c r="C2228" s="66">
        <v>4243</v>
      </c>
      <c r="D2228" s="66" t="s">
        <v>361</v>
      </c>
      <c r="E2228" s="66" t="s">
        <v>384</v>
      </c>
      <c r="F2228" s="67">
        <v>0.93078582962212297</v>
      </c>
      <c r="G2228" s="67" t="str">
        <f>CONCATENATE(B2228, "_", D2228)</f>
        <v>0_Beijing</v>
      </c>
      <c r="H2228" s="67">
        <v>2219</v>
      </c>
    </row>
    <row r="2229" spans="1:8" x14ac:dyDescent="0.3">
      <c r="A2229" s="66">
        <v>1518571500</v>
      </c>
      <c r="B2229" s="66">
        <v>0</v>
      </c>
      <c r="C2229" s="66">
        <v>4244</v>
      </c>
      <c r="D2229" s="66" t="s">
        <v>361</v>
      </c>
      <c r="E2229" s="66" t="s">
        <v>385</v>
      </c>
      <c r="F2229" s="67">
        <v>0.1089948097019845</v>
      </c>
      <c r="G2229" s="67" t="str">
        <f>CONCATENATE(B2229, "_", D2229)</f>
        <v>0_Beijing</v>
      </c>
      <c r="H2229" s="67">
        <v>2220</v>
      </c>
    </row>
    <row r="2230" spans="1:8" x14ac:dyDescent="0.3">
      <c r="A2230" s="66">
        <v>1513535792</v>
      </c>
      <c r="B2230" s="66">
        <v>0</v>
      </c>
      <c r="C2230" s="66">
        <v>4258</v>
      </c>
      <c r="D2230" s="66" t="s">
        <v>361</v>
      </c>
      <c r="E2230" s="66" t="s">
        <v>384</v>
      </c>
      <c r="F2230" s="67">
        <v>0.2722150874689</v>
      </c>
      <c r="G2230" s="67" t="str">
        <f>CONCATENATE(B2230, "_", D2230)</f>
        <v>0_Beijing</v>
      </c>
      <c r="H2230" s="67">
        <v>2221</v>
      </c>
    </row>
    <row r="2231" spans="1:8" x14ac:dyDescent="0.3">
      <c r="A2231" s="66">
        <v>1516111510</v>
      </c>
      <c r="B2231" s="66">
        <v>0</v>
      </c>
      <c r="C2231" s="66">
        <v>4259</v>
      </c>
      <c r="D2231" s="66" t="s">
        <v>361</v>
      </c>
      <c r="E2231" s="66" t="s">
        <v>385</v>
      </c>
      <c r="F2231" s="67">
        <v>0.20941427344218189</v>
      </c>
      <c r="G2231" s="67" t="str">
        <f>CONCATENATE(B2231, "_", D2231)</f>
        <v>0_Beijing</v>
      </c>
      <c r="H2231" s="67">
        <v>2222</v>
      </c>
    </row>
    <row r="2232" spans="1:8" x14ac:dyDescent="0.3">
      <c r="A2232" s="66">
        <v>1515144461</v>
      </c>
      <c r="B2232" s="66">
        <v>0</v>
      </c>
      <c r="C2232" s="66">
        <v>4264</v>
      </c>
      <c r="D2232" s="66" t="s">
        <v>361</v>
      </c>
      <c r="E2232" s="66" t="s">
        <v>384</v>
      </c>
      <c r="F2232" s="67">
        <v>0.68406074654355009</v>
      </c>
      <c r="G2232" s="67" t="str">
        <f>CONCATENATE(B2232, "_", D2232)</f>
        <v>0_Beijing</v>
      </c>
      <c r="H2232" s="67">
        <v>2223</v>
      </c>
    </row>
    <row r="2233" spans="1:8" x14ac:dyDescent="0.3">
      <c r="A2233" s="66">
        <v>1514627612</v>
      </c>
      <c r="B2233" s="66">
        <v>0</v>
      </c>
      <c r="C2233" s="66">
        <v>4274</v>
      </c>
      <c r="D2233" s="66" t="s">
        <v>361</v>
      </c>
      <c r="E2233" s="66" t="s">
        <v>385</v>
      </c>
      <c r="F2233" s="67">
        <v>0.47858881465048186</v>
      </c>
      <c r="G2233" s="67" t="str">
        <f>CONCATENATE(B2233, "_", D2233)</f>
        <v>0_Beijing</v>
      </c>
      <c r="H2233" s="67">
        <v>2224</v>
      </c>
    </row>
    <row r="2234" spans="1:8" x14ac:dyDescent="0.3">
      <c r="A2234" s="66">
        <v>1513935542</v>
      </c>
      <c r="B2234" s="66">
        <v>0</v>
      </c>
      <c r="C2234" s="66">
        <v>4282</v>
      </c>
      <c r="D2234" s="66" t="s">
        <v>361</v>
      </c>
      <c r="E2234" s="66" t="s">
        <v>384</v>
      </c>
      <c r="F2234" s="67">
        <v>0.91672500436933146</v>
      </c>
      <c r="G2234" s="67" t="str">
        <f>CONCATENATE(B2234, "_", D2234)</f>
        <v>0_Beijing</v>
      </c>
      <c r="H2234" s="67">
        <v>2225</v>
      </c>
    </row>
    <row r="2235" spans="1:8" x14ac:dyDescent="0.3">
      <c r="A2235" s="66">
        <v>1515877540</v>
      </c>
      <c r="B2235" s="66">
        <v>0</v>
      </c>
      <c r="C2235" s="66">
        <v>4287</v>
      </c>
      <c r="D2235" s="66" t="s">
        <v>361</v>
      </c>
      <c r="E2235" s="66" t="s">
        <v>385</v>
      </c>
      <c r="F2235" s="67">
        <v>0.38258005861112676</v>
      </c>
      <c r="G2235" s="67" t="str">
        <f>CONCATENATE(B2235, "_", D2235)</f>
        <v>0_Beijing</v>
      </c>
      <c r="H2235" s="67">
        <v>2226</v>
      </c>
    </row>
    <row r="2236" spans="1:8" x14ac:dyDescent="0.3">
      <c r="A2236" s="66">
        <v>1514202941</v>
      </c>
      <c r="B2236" s="66">
        <v>0</v>
      </c>
      <c r="C2236" s="66">
        <v>4294</v>
      </c>
      <c r="D2236" s="66" t="s">
        <v>361</v>
      </c>
      <c r="E2236" s="66" t="s">
        <v>384</v>
      </c>
      <c r="F2236" s="67">
        <v>0.4585306422014388</v>
      </c>
      <c r="G2236" s="67" t="str">
        <f>CONCATENATE(B2236, "_", D2236)</f>
        <v>0_Beijing</v>
      </c>
      <c r="H2236" s="67">
        <v>2227</v>
      </c>
    </row>
    <row r="2237" spans="1:8" x14ac:dyDescent="0.3">
      <c r="A2237" s="66">
        <v>1511257252</v>
      </c>
      <c r="B2237" s="66">
        <v>0</v>
      </c>
      <c r="C2237" s="66">
        <v>4294</v>
      </c>
      <c r="D2237" s="66" t="s">
        <v>361</v>
      </c>
      <c r="E2237" s="66" t="s">
        <v>385</v>
      </c>
      <c r="F2237" s="67">
        <v>0.78626168990800294</v>
      </c>
      <c r="G2237" s="67" t="str">
        <f>CONCATENATE(B2237, "_", D2237)</f>
        <v>0_Beijing</v>
      </c>
      <c r="H2237" s="67">
        <v>2228</v>
      </c>
    </row>
    <row r="2238" spans="1:8" x14ac:dyDescent="0.3">
      <c r="A2238" s="66">
        <v>1514262410</v>
      </c>
      <c r="B2238" s="66">
        <v>0</v>
      </c>
      <c r="C2238" s="66">
        <v>4300</v>
      </c>
      <c r="D2238" s="66" t="s">
        <v>361</v>
      </c>
      <c r="E2238" s="66" t="s">
        <v>384</v>
      </c>
      <c r="F2238" s="67">
        <v>0.32253814193607366</v>
      </c>
      <c r="G2238" s="67" t="str">
        <f>CONCATENATE(B2238, "_", D2238)</f>
        <v>0_Beijing</v>
      </c>
      <c r="H2238" s="67">
        <v>2229</v>
      </c>
    </row>
    <row r="2239" spans="1:8" x14ac:dyDescent="0.3">
      <c r="A2239" s="66">
        <v>1518629992</v>
      </c>
      <c r="B2239" s="66">
        <v>0</v>
      </c>
      <c r="C2239" s="66">
        <v>4303</v>
      </c>
      <c r="D2239" s="66" t="s">
        <v>361</v>
      </c>
      <c r="E2239" s="66" t="s">
        <v>385</v>
      </c>
      <c r="F2239" s="67">
        <v>0.95413005035208276</v>
      </c>
      <c r="G2239" s="67" t="str">
        <f>CONCATENATE(B2239, "_", D2239)</f>
        <v>0_Beijing</v>
      </c>
      <c r="H2239" s="67">
        <v>2230</v>
      </c>
    </row>
    <row r="2240" spans="1:8" x14ac:dyDescent="0.3">
      <c r="A2240" s="66">
        <v>1513001610</v>
      </c>
      <c r="B2240" s="66">
        <v>0</v>
      </c>
      <c r="C2240" s="66">
        <v>4314</v>
      </c>
      <c r="D2240" s="66" t="s">
        <v>361</v>
      </c>
      <c r="E2240" s="66" t="s">
        <v>384</v>
      </c>
      <c r="F2240" s="67">
        <v>0.4594669765596493</v>
      </c>
      <c r="G2240" s="67" t="str">
        <f>CONCATENATE(B2240, "_", D2240)</f>
        <v>0_Beijing</v>
      </c>
      <c r="H2240" s="67">
        <v>2231</v>
      </c>
    </row>
    <row r="2241" spans="1:8" x14ac:dyDescent="0.3">
      <c r="A2241" s="66">
        <v>1515779842</v>
      </c>
      <c r="B2241" s="66">
        <v>0</v>
      </c>
      <c r="C2241" s="66">
        <v>4335</v>
      </c>
      <c r="D2241" s="66" t="s">
        <v>361</v>
      </c>
      <c r="E2241" s="66" t="s">
        <v>385</v>
      </c>
      <c r="F2241" s="67">
        <v>0.38001495612092673</v>
      </c>
      <c r="G2241" s="67" t="str">
        <f>CONCATENATE(B2241, "_", D2241)</f>
        <v>0_Beijing</v>
      </c>
      <c r="H2241" s="67">
        <v>2232</v>
      </c>
    </row>
    <row r="2242" spans="1:8" x14ac:dyDescent="0.3">
      <c r="A2242" s="66">
        <v>1516147570</v>
      </c>
      <c r="B2242" s="66">
        <v>0</v>
      </c>
      <c r="C2242" s="66">
        <v>4350</v>
      </c>
      <c r="D2242" s="66" t="s">
        <v>361</v>
      </c>
      <c r="E2242" s="66" t="s">
        <v>384</v>
      </c>
      <c r="F2242" s="67">
        <v>0.84240520503555771</v>
      </c>
      <c r="G2242" s="67" t="str">
        <f>CONCATENATE(B2242, "_", D2242)</f>
        <v>0_Beijing</v>
      </c>
      <c r="H2242" s="67">
        <v>2233</v>
      </c>
    </row>
    <row r="2243" spans="1:8" x14ac:dyDescent="0.3">
      <c r="A2243" s="66">
        <v>1513638901</v>
      </c>
      <c r="B2243" s="66">
        <v>0</v>
      </c>
      <c r="C2243" s="66">
        <v>4373</v>
      </c>
      <c r="D2243" s="66" t="s">
        <v>361</v>
      </c>
      <c r="E2243" s="66" t="s">
        <v>385</v>
      </c>
      <c r="F2243" s="67">
        <v>1.9893242015021961E-2</v>
      </c>
      <c r="G2243" s="67" t="str">
        <f>CONCATENATE(B2243, "_", D2243)</f>
        <v>0_Beijing</v>
      </c>
      <c r="H2243" s="67">
        <v>2234</v>
      </c>
    </row>
    <row r="2244" spans="1:8" x14ac:dyDescent="0.3">
      <c r="A2244" s="66">
        <v>1516996282</v>
      </c>
      <c r="B2244" s="66">
        <v>0</v>
      </c>
      <c r="C2244" s="66">
        <v>4373</v>
      </c>
      <c r="D2244" s="66" t="s">
        <v>361</v>
      </c>
      <c r="E2244" s="66" t="s">
        <v>384</v>
      </c>
      <c r="F2244" s="67">
        <v>3.1008493581412333E-2</v>
      </c>
      <c r="G2244" s="67" t="str">
        <f>CONCATENATE(B2244, "_", D2244)</f>
        <v>0_Beijing</v>
      </c>
      <c r="H2244" s="67">
        <v>2235</v>
      </c>
    </row>
    <row r="2245" spans="1:8" x14ac:dyDescent="0.3">
      <c r="A2245" s="66">
        <v>1519074862</v>
      </c>
      <c r="B2245" s="66">
        <v>0</v>
      </c>
      <c r="C2245" s="66">
        <v>4378</v>
      </c>
      <c r="D2245" s="66" t="s">
        <v>361</v>
      </c>
      <c r="E2245" s="66" t="s">
        <v>385</v>
      </c>
      <c r="F2245" s="67">
        <v>0.59996350934881226</v>
      </c>
      <c r="G2245" s="67" t="str">
        <f>CONCATENATE(B2245, "_", D2245)</f>
        <v>0_Beijing</v>
      </c>
      <c r="H2245" s="67">
        <v>2236</v>
      </c>
    </row>
    <row r="2246" spans="1:8" x14ac:dyDescent="0.3">
      <c r="A2246" s="66">
        <v>1519428681</v>
      </c>
      <c r="B2246" s="66">
        <v>0</v>
      </c>
      <c r="C2246" s="66">
        <v>4392</v>
      </c>
      <c r="D2246" s="66" t="s">
        <v>361</v>
      </c>
      <c r="E2246" s="66" t="s">
        <v>384</v>
      </c>
      <c r="F2246" s="67">
        <v>0.48034686813332395</v>
      </c>
      <c r="G2246" s="67" t="str">
        <f>CONCATENATE(B2246, "_", D2246)</f>
        <v>0_Beijing</v>
      </c>
      <c r="H2246" s="67">
        <v>2237</v>
      </c>
    </row>
    <row r="2247" spans="1:8" x14ac:dyDescent="0.3">
      <c r="A2247" s="66">
        <v>1518557491</v>
      </c>
      <c r="B2247" s="66">
        <v>0</v>
      </c>
      <c r="C2247" s="66">
        <v>4403</v>
      </c>
      <c r="D2247" s="66" t="s">
        <v>361</v>
      </c>
      <c r="E2247" s="66" t="s">
        <v>385</v>
      </c>
      <c r="F2247" s="67">
        <v>0.15134629908310504</v>
      </c>
      <c r="G2247" s="67" t="str">
        <f>CONCATENATE(B2247, "_", D2247)</f>
        <v>0_Beijing</v>
      </c>
      <c r="H2247" s="67">
        <v>2238</v>
      </c>
    </row>
    <row r="2248" spans="1:8" x14ac:dyDescent="0.3">
      <c r="A2248" s="66">
        <v>1514176221</v>
      </c>
      <c r="B2248" s="66">
        <v>0</v>
      </c>
      <c r="C2248" s="66">
        <v>4407</v>
      </c>
      <c r="D2248" s="66" t="s">
        <v>361</v>
      </c>
      <c r="E2248" s="66" t="s">
        <v>384</v>
      </c>
      <c r="F2248" s="67">
        <v>0.63296477471398616</v>
      </c>
      <c r="G2248" s="67" t="str">
        <f>CONCATENATE(B2248, "_", D2248)</f>
        <v>0_Beijing</v>
      </c>
      <c r="H2248" s="67">
        <v>2239</v>
      </c>
    </row>
    <row r="2249" spans="1:8" x14ac:dyDescent="0.3">
      <c r="A2249" s="66">
        <v>1517369991</v>
      </c>
      <c r="B2249" s="66">
        <v>0</v>
      </c>
      <c r="C2249" s="66">
        <v>4411</v>
      </c>
      <c r="D2249" s="66" t="s">
        <v>361</v>
      </c>
      <c r="E2249" s="66" t="s">
        <v>385</v>
      </c>
      <c r="F2249" s="67">
        <v>0.11017833731792559</v>
      </c>
      <c r="G2249" s="67" t="str">
        <f>CONCATENATE(B2249, "_", D2249)</f>
        <v>0_Beijing</v>
      </c>
      <c r="H2249" s="67">
        <v>2240</v>
      </c>
    </row>
    <row r="2250" spans="1:8" x14ac:dyDescent="0.3">
      <c r="A2250" s="66">
        <v>1519514622</v>
      </c>
      <c r="B2250" s="66">
        <v>0</v>
      </c>
      <c r="C2250" s="66">
        <v>4418</v>
      </c>
      <c r="D2250" s="66" t="s">
        <v>361</v>
      </c>
      <c r="E2250" s="66" t="s">
        <v>384</v>
      </c>
      <c r="F2250" s="67">
        <v>6.4619955244050065E-2</v>
      </c>
      <c r="G2250" s="67" t="str">
        <f>CONCATENATE(B2250, "_", D2250)</f>
        <v>0_Beijing</v>
      </c>
      <c r="H2250" s="67">
        <v>2241</v>
      </c>
    </row>
    <row r="2251" spans="1:8" x14ac:dyDescent="0.3">
      <c r="A2251" s="66">
        <v>1514391771</v>
      </c>
      <c r="B2251" s="66">
        <v>0</v>
      </c>
      <c r="C2251" s="66">
        <v>4421</v>
      </c>
      <c r="D2251" s="66" t="s">
        <v>361</v>
      </c>
      <c r="E2251" s="66" t="s">
        <v>385</v>
      </c>
      <c r="F2251" s="67">
        <v>0.39099416564775424</v>
      </c>
      <c r="G2251" s="67" t="str">
        <f>CONCATENATE(B2251, "_", D2251)</f>
        <v>0_Beijing</v>
      </c>
      <c r="H2251" s="67">
        <v>2242</v>
      </c>
    </row>
    <row r="2252" spans="1:8" x14ac:dyDescent="0.3">
      <c r="A2252" s="66">
        <v>1517395352</v>
      </c>
      <c r="B2252" s="66">
        <v>0</v>
      </c>
      <c r="C2252" s="66">
        <v>4427</v>
      </c>
      <c r="D2252" s="66" t="s">
        <v>361</v>
      </c>
      <c r="E2252" s="66" t="s">
        <v>384</v>
      </c>
      <c r="F2252" s="67">
        <v>0.77104547471007578</v>
      </c>
      <c r="G2252" s="67" t="str">
        <f>CONCATENATE(B2252, "_", D2252)</f>
        <v>0_Beijing</v>
      </c>
      <c r="H2252" s="67">
        <v>2243</v>
      </c>
    </row>
    <row r="2253" spans="1:8" x14ac:dyDescent="0.3">
      <c r="A2253" s="66">
        <v>1513914352</v>
      </c>
      <c r="B2253" s="66">
        <v>0</v>
      </c>
      <c r="C2253" s="66">
        <v>4435</v>
      </c>
      <c r="D2253" s="66" t="s">
        <v>361</v>
      </c>
      <c r="E2253" s="66" t="s">
        <v>385</v>
      </c>
      <c r="F2253" s="67">
        <v>9.9924146279452675E-2</v>
      </c>
      <c r="G2253" s="67" t="str">
        <f>CONCATENATE(B2253, "_", D2253)</f>
        <v>0_Beijing</v>
      </c>
      <c r="H2253" s="67">
        <v>2244</v>
      </c>
    </row>
    <row r="2254" spans="1:8" x14ac:dyDescent="0.3">
      <c r="A2254" s="66">
        <v>1516494372</v>
      </c>
      <c r="B2254" s="66">
        <v>0</v>
      </c>
      <c r="C2254" s="66">
        <v>4436</v>
      </c>
      <c r="D2254" s="66" t="s">
        <v>361</v>
      </c>
      <c r="E2254" s="66" t="s">
        <v>384</v>
      </c>
      <c r="F2254" s="67">
        <v>0.18628848273259002</v>
      </c>
      <c r="G2254" s="67" t="str">
        <f>CONCATENATE(B2254, "_", D2254)</f>
        <v>0_Beijing</v>
      </c>
      <c r="H2254" s="67">
        <v>2245</v>
      </c>
    </row>
    <row r="2255" spans="1:8" x14ac:dyDescent="0.3">
      <c r="A2255" s="66">
        <v>1516746710</v>
      </c>
      <c r="B2255" s="66">
        <v>0</v>
      </c>
      <c r="C2255" s="66">
        <v>4438</v>
      </c>
      <c r="D2255" s="66" t="s">
        <v>361</v>
      </c>
      <c r="E2255" s="66" t="s">
        <v>385</v>
      </c>
      <c r="F2255" s="67">
        <v>0.23176629548034566</v>
      </c>
      <c r="G2255" s="67" t="str">
        <f>CONCATENATE(B2255, "_", D2255)</f>
        <v>0_Beijing</v>
      </c>
      <c r="H2255" s="67">
        <v>2246</v>
      </c>
    </row>
    <row r="2256" spans="1:8" x14ac:dyDescent="0.3">
      <c r="A2256" s="66">
        <v>1513342692</v>
      </c>
      <c r="B2256" s="66">
        <v>0</v>
      </c>
      <c r="C2256" s="66">
        <v>4439</v>
      </c>
      <c r="D2256" s="66" t="s">
        <v>361</v>
      </c>
      <c r="E2256" s="66" t="s">
        <v>384</v>
      </c>
      <c r="F2256" s="67">
        <v>0.8308449636850882</v>
      </c>
      <c r="G2256" s="67" t="str">
        <f>CONCATENATE(B2256, "_", D2256)</f>
        <v>0_Beijing</v>
      </c>
      <c r="H2256" s="67">
        <v>2247</v>
      </c>
    </row>
    <row r="2257" spans="1:8" x14ac:dyDescent="0.3">
      <c r="A2257" s="66">
        <v>1514216732</v>
      </c>
      <c r="B2257" s="66">
        <v>0</v>
      </c>
      <c r="C2257" s="66">
        <v>4445</v>
      </c>
      <c r="D2257" s="66" t="s">
        <v>361</v>
      </c>
      <c r="E2257" s="66" t="s">
        <v>385</v>
      </c>
      <c r="F2257" s="67">
        <v>0.90565556911165768</v>
      </c>
      <c r="G2257" s="67" t="str">
        <f>CONCATENATE(B2257, "_", D2257)</f>
        <v>0_Beijing</v>
      </c>
      <c r="H2257" s="67">
        <v>2248</v>
      </c>
    </row>
    <row r="2258" spans="1:8" x14ac:dyDescent="0.3">
      <c r="A2258" s="66">
        <v>1514823730</v>
      </c>
      <c r="B2258" s="66">
        <v>0</v>
      </c>
      <c r="C2258" s="66">
        <v>4458</v>
      </c>
      <c r="D2258" s="66" t="s">
        <v>361</v>
      </c>
      <c r="E2258" s="66" t="s">
        <v>384</v>
      </c>
      <c r="F2258" s="67">
        <v>0.83094922940203964</v>
      </c>
      <c r="G2258" s="67" t="str">
        <f>CONCATENATE(B2258, "_", D2258)</f>
        <v>0_Beijing</v>
      </c>
      <c r="H2258" s="67">
        <v>2249</v>
      </c>
    </row>
    <row r="2259" spans="1:8" x14ac:dyDescent="0.3">
      <c r="A2259" s="66">
        <v>1518738252</v>
      </c>
      <c r="B2259" s="66">
        <v>0</v>
      </c>
      <c r="C2259" s="66">
        <v>4462</v>
      </c>
      <c r="D2259" s="66" t="s">
        <v>361</v>
      </c>
      <c r="E2259" s="66" t="s">
        <v>385</v>
      </c>
      <c r="F2259" s="67">
        <v>0.837721757378037</v>
      </c>
      <c r="G2259" s="67" t="str">
        <f>CONCATENATE(B2259, "_", D2259)</f>
        <v>0_Beijing</v>
      </c>
      <c r="H2259" s="67">
        <v>2250</v>
      </c>
    </row>
    <row r="2260" spans="1:8" x14ac:dyDescent="0.3">
      <c r="A2260" s="66">
        <v>1518956882</v>
      </c>
      <c r="B2260" s="66">
        <v>0</v>
      </c>
      <c r="C2260" s="66">
        <v>4469</v>
      </c>
      <c r="D2260" s="66" t="s">
        <v>361</v>
      </c>
      <c r="E2260" s="66" t="s">
        <v>384</v>
      </c>
      <c r="F2260" s="67">
        <v>0.15438981867355717</v>
      </c>
      <c r="G2260" s="67" t="str">
        <f>CONCATENATE(B2260, "_", D2260)</f>
        <v>0_Beijing</v>
      </c>
      <c r="H2260" s="67">
        <v>2251</v>
      </c>
    </row>
    <row r="2261" spans="1:8" x14ac:dyDescent="0.3">
      <c r="A2261" s="66">
        <v>1518718112</v>
      </c>
      <c r="B2261" s="66">
        <v>0</v>
      </c>
      <c r="C2261" s="66">
        <v>4487</v>
      </c>
      <c r="D2261" s="66" t="s">
        <v>361</v>
      </c>
      <c r="E2261" s="66" t="s">
        <v>385</v>
      </c>
      <c r="F2261" s="67">
        <v>0.41710619427675766</v>
      </c>
      <c r="G2261" s="67" t="str">
        <f>CONCATENATE(B2261, "_", D2261)</f>
        <v>0_Beijing</v>
      </c>
      <c r="H2261" s="67">
        <v>2252</v>
      </c>
    </row>
    <row r="2262" spans="1:8" x14ac:dyDescent="0.3">
      <c r="A2262" s="66">
        <v>1517098332</v>
      </c>
      <c r="B2262" s="66">
        <v>0</v>
      </c>
      <c r="C2262" s="66">
        <v>4493</v>
      </c>
      <c r="D2262" s="66" t="s">
        <v>361</v>
      </c>
      <c r="E2262" s="66" t="s">
        <v>384</v>
      </c>
      <c r="F2262" s="67">
        <v>0.79778026347656505</v>
      </c>
      <c r="G2262" s="67" t="str">
        <f>CONCATENATE(B2262, "_", D2262)</f>
        <v>0_Beijing</v>
      </c>
      <c r="H2262" s="67">
        <v>2253</v>
      </c>
    </row>
    <row r="2263" spans="1:8" x14ac:dyDescent="0.3">
      <c r="A2263" s="66">
        <v>1515248572</v>
      </c>
      <c r="B2263" s="66">
        <v>0</v>
      </c>
      <c r="C2263" s="66">
        <v>4501</v>
      </c>
      <c r="D2263" s="66" t="s">
        <v>361</v>
      </c>
      <c r="E2263" s="66" t="s">
        <v>385</v>
      </c>
      <c r="F2263" s="67">
        <v>0.70594019545952413</v>
      </c>
      <c r="G2263" s="67" t="str">
        <f>CONCATENATE(B2263, "_", D2263)</f>
        <v>0_Beijing</v>
      </c>
      <c r="H2263" s="67">
        <v>2254</v>
      </c>
    </row>
    <row r="2264" spans="1:8" x14ac:dyDescent="0.3">
      <c r="A2264" s="66">
        <v>1517847352</v>
      </c>
      <c r="B2264" s="66">
        <v>0</v>
      </c>
      <c r="C2264" s="66">
        <v>4502</v>
      </c>
      <c r="D2264" s="66" t="s">
        <v>361</v>
      </c>
      <c r="E2264" s="66" t="s">
        <v>384</v>
      </c>
      <c r="F2264" s="67">
        <v>0.96816798159913331</v>
      </c>
      <c r="G2264" s="67" t="str">
        <f>CONCATENATE(B2264, "_", D2264)</f>
        <v>0_Beijing</v>
      </c>
      <c r="H2264" s="67">
        <v>2255</v>
      </c>
    </row>
    <row r="2265" spans="1:8" x14ac:dyDescent="0.3">
      <c r="A2265" s="66">
        <v>1513264651</v>
      </c>
      <c r="B2265" s="66">
        <v>0</v>
      </c>
      <c r="C2265" s="66">
        <v>4513</v>
      </c>
      <c r="D2265" s="66" t="s">
        <v>361</v>
      </c>
      <c r="E2265" s="66" t="s">
        <v>385</v>
      </c>
      <c r="F2265" s="67">
        <v>8.5920608900681206E-2</v>
      </c>
      <c r="G2265" s="67" t="str">
        <f>CONCATENATE(B2265, "_", D2265)</f>
        <v>0_Beijing</v>
      </c>
      <c r="H2265" s="67">
        <v>2256</v>
      </c>
    </row>
    <row r="2266" spans="1:8" x14ac:dyDescent="0.3">
      <c r="A2266" s="66">
        <v>1513361681</v>
      </c>
      <c r="B2266" s="66">
        <v>0</v>
      </c>
      <c r="C2266" s="66">
        <v>4536</v>
      </c>
      <c r="D2266" s="66" t="s">
        <v>361</v>
      </c>
      <c r="E2266" s="66" t="s">
        <v>384</v>
      </c>
      <c r="F2266" s="67">
        <v>0.13910537541407253</v>
      </c>
      <c r="G2266" s="67" t="str">
        <f>CONCATENATE(B2266, "_", D2266)</f>
        <v>0_Beijing</v>
      </c>
      <c r="H2266" s="67">
        <v>2257</v>
      </c>
    </row>
    <row r="2267" spans="1:8" x14ac:dyDescent="0.3">
      <c r="A2267" s="66">
        <v>1518555751</v>
      </c>
      <c r="B2267" s="66">
        <v>0</v>
      </c>
      <c r="C2267" s="66">
        <v>4542</v>
      </c>
      <c r="D2267" s="66" t="s">
        <v>361</v>
      </c>
      <c r="E2267" s="66" t="s">
        <v>385</v>
      </c>
      <c r="F2267" s="67">
        <v>0.67344449250630134</v>
      </c>
      <c r="G2267" s="67" t="str">
        <f>CONCATENATE(B2267, "_", D2267)</f>
        <v>0_Beijing</v>
      </c>
      <c r="H2267" s="67">
        <v>2258</v>
      </c>
    </row>
    <row r="2268" spans="1:8" x14ac:dyDescent="0.3">
      <c r="A2268" s="66">
        <v>1516245630</v>
      </c>
      <c r="B2268" s="66">
        <v>0</v>
      </c>
      <c r="C2268" s="66">
        <v>4547</v>
      </c>
      <c r="D2268" s="66" t="s">
        <v>361</v>
      </c>
      <c r="E2268" s="66" t="s">
        <v>384</v>
      </c>
      <c r="F2268" s="67">
        <v>0.33505753515246839</v>
      </c>
      <c r="G2268" s="67" t="str">
        <f>CONCATENATE(B2268, "_", D2268)</f>
        <v>0_Beijing</v>
      </c>
      <c r="H2268" s="67">
        <v>2259</v>
      </c>
    </row>
    <row r="2269" spans="1:8" x14ac:dyDescent="0.3">
      <c r="A2269" s="66">
        <v>1513837671</v>
      </c>
      <c r="B2269" s="66">
        <v>0</v>
      </c>
      <c r="C2269" s="66">
        <v>4547</v>
      </c>
      <c r="D2269" s="66" t="s">
        <v>361</v>
      </c>
      <c r="E2269" s="66" t="s">
        <v>385</v>
      </c>
      <c r="F2269" s="67">
        <v>0.74368497730931349</v>
      </c>
      <c r="G2269" s="67" t="str">
        <f>CONCATENATE(B2269, "_", D2269)</f>
        <v>0_Beijing</v>
      </c>
      <c r="H2269" s="67">
        <v>2260</v>
      </c>
    </row>
    <row r="2270" spans="1:8" x14ac:dyDescent="0.3">
      <c r="A2270" s="66">
        <v>1512060481</v>
      </c>
      <c r="B2270" s="66">
        <v>0</v>
      </c>
      <c r="C2270" s="66">
        <v>4553</v>
      </c>
      <c r="D2270" s="66" t="s">
        <v>361</v>
      </c>
      <c r="E2270" s="66" t="s">
        <v>384</v>
      </c>
      <c r="F2270" s="67">
        <v>0.90777392712877303</v>
      </c>
      <c r="G2270" s="67" t="str">
        <f>CONCATENATE(B2270, "_", D2270)</f>
        <v>0_Beijing</v>
      </c>
      <c r="H2270" s="67">
        <v>2261</v>
      </c>
    </row>
    <row r="2271" spans="1:8" x14ac:dyDescent="0.3">
      <c r="A2271" s="66">
        <v>1512571030</v>
      </c>
      <c r="B2271" s="66">
        <v>0</v>
      </c>
      <c r="C2271" s="66">
        <v>4562</v>
      </c>
      <c r="D2271" s="66" t="s">
        <v>361</v>
      </c>
      <c r="E2271" s="66" t="s">
        <v>385</v>
      </c>
      <c r="F2271" s="67">
        <v>0.62046093513188083</v>
      </c>
      <c r="G2271" s="67" t="str">
        <f>CONCATENATE(B2271, "_", D2271)</f>
        <v>0_Beijing</v>
      </c>
      <c r="H2271" s="67">
        <v>2262</v>
      </c>
    </row>
    <row r="2272" spans="1:8" x14ac:dyDescent="0.3">
      <c r="A2272" s="66">
        <v>1518689161</v>
      </c>
      <c r="B2272" s="66">
        <v>0</v>
      </c>
      <c r="C2272" s="66">
        <v>4565</v>
      </c>
      <c r="D2272" s="66" t="s">
        <v>361</v>
      </c>
      <c r="E2272" s="66" t="s">
        <v>384</v>
      </c>
      <c r="F2272" s="67">
        <v>0.79148372495436736</v>
      </c>
      <c r="G2272" s="67" t="str">
        <f>CONCATENATE(B2272, "_", D2272)</f>
        <v>0_Beijing</v>
      </c>
      <c r="H2272" s="67">
        <v>2263</v>
      </c>
    </row>
    <row r="2273" spans="1:8" x14ac:dyDescent="0.3">
      <c r="A2273" s="66">
        <v>1511389091</v>
      </c>
      <c r="B2273" s="66">
        <v>0</v>
      </c>
      <c r="C2273" s="66">
        <v>4574</v>
      </c>
      <c r="D2273" s="66" t="s">
        <v>361</v>
      </c>
      <c r="E2273" s="66" t="s">
        <v>385</v>
      </c>
      <c r="F2273" s="67">
        <v>0.93445871454512541</v>
      </c>
      <c r="G2273" s="67" t="str">
        <f>CONCATENATE(B2273, "_", D2273)</f>
        <v>0_Beijing</v>
      </c>
      <c r="H2273" s="67">
        <v>2264</v>
      </c>
    </row>
    <row r="2274" spans="1:8" x14ac:dyDescent="0.3">
      <c r="A2274" s="66">
        <v>1518074641</v>
      </c>
      <c r="B2274" s="66">
        <v>0</v>
      </c>
      <c r="C2274" s="66">
        <v>4599</v>
      </c>
      <c r="D2274" s="66" t="s">
        <v>361</v>
      </c>
      <c r="E2274" s="66" t="s">
        <v>384</v>
      </c>
      <c r="F2274" s="67">
        <v>0.74409639433226538</v>
      </c>
      <c r="G2274" s="67" t="str">
        <f>CONCATENATE(B2274, "_", D2274)</f>
        <v>0_Beijing</v>
      </c>
      <c r="H2274" s="67">
        <v>2265</v>
      </c>
    </row>
    <row r="2275" spans="1:8" x14ac:dyDescent="0.3">
      <c r="A2275" s="66">
        <v>1512892750</v>
      </c>
      <c r="B2275" s="66">
        <v>0</v>
      </c>
      <c r="C2275" s="66">
        <v>4620</v>
      </c>
      <c r="D2275" s="66" t="s">
        <v>361</v>
      </c>
      <c r="E2275" s="66" t="s">
        <v>385</v>
      </c>
      <c r="F2275" s="67">
        <v>7.88462281609148E-2</v>
      </c>
      <c r="G2275" s="67" t="str">
        <f>CONCATENATE(B2275, "_", D2275)</f>
        <v>0_Beijing</v>
      </c>
      <c r="H2275" s="67">
        <v>2266</v>
      </c>
    </row>
    <row r="2276" spans="1:8" x14ac:dyDescent="0.3">
      <c r="A2276" s="66">
        <v>1518645850</v>
      </c>
      <c r="B2276" s="66">
        <v>0</v>
      </c>
      <c r="C2276" s="66">
        <v>4635</v>
      </c>
      <c r="D2276" s="66" t="s">
        <v>361</v>
      </c>
      <c r="E2276" s="66" t="s">
        <v>384</v>
      </c>
      <c r="F2276" s="67">
        <v>0.45769211249799524</v>
      </c>
      <c r="G2276" s="67" t="str">
        <f>CONCATENATE(B2276, "_", D2276)</f>
        <v>0_Beijing</v>
      </c>
      <c r="H2276" s="67">
        <v>2267</v>
      </c>
    </row>
    <row r="2277" spans="1:8" x14ac:dyDescent="0.3">
      <c r="A2277" s="66">
        <v>1511353920</v>
      </c>
      <c r="B2277" s="66">
        <v>0</v>
      </c>
      <c r="C2277" s="66">
        <v>4642</v>
      </c>
      <c r="D2277" s="66" t="s">
        <v>361</v>
      </c>
      <c r="E2277" s="66" t="s">
        <v>385</v>
      </c>
      <c r="F2277" s="67">
        <v>0.98626411906761302</v>
      </c>
      <c r="G2277" s="67" t="str">
        <f>CONCATENATE(B2277, "_", D2277)</f>
        <v>0_Beijing</v>
      </c>
      <c r="H2277" s="67">
        <v>2268</v>
      </c>
    </row>
    <row r="2278" spans="1:8" x14ac:dyDescent="0.3">
      <c r="A2278" s="66">
        <v>1514780762</v>
      </c>
      <c r="B2278" s="66">
        <v>0</v>
      </c>
      <c r="C2278" s="66">
        <v>4643</v>
      </c>
      <c r="D2278" s="66" t="s">
        <v>361</v>
      </c>
      <c r="E2278" s="66" t="s">
        <v>384</v>
      </c>
      <c r="F2278" s="67">
        <v>0.62715885188130449</v>
      </c>
      <c r="G2278" s="67" t="str">
        <f>CONCATENATE(B2278, "_", D2278)</f>
        <v>0_Beijing</v>
      </c>
      <c r="H2278" s="67">
        <v>2269</v>
      </c>
    </row>
    <row r="2279" spans="1:8" x14ac:dyDescent="0.3">
      <c r="A2279" s="66">
        <v>1513127662</v>
      </c>
      <c r="B2279" s="66">
        <v>0</v>
      </c>
      <c r="C2279" s="66">
        <v>4666</v>
      </c>
      <c r="D2279" s="66" t="s">
        <v>361</v>
      </c>
      <c r="E2279" s="66" t="s">
        <v>385</v>
      </c>
      <c r="F2279" s="67">
        <v>0.79123620680956741</v>
      </c>
      <c r="G2279" s="67" t="str">
        <f>CONCATENATE(B2279, "_", D2279)</f>
        <v>0_Beijing</v>
      </c>
      <c r="H2279" s="67">
        <v>2270</v>
      </c>
    </row>
    <row r="2280" spans="1:8" x14ac:dyDescent="0.3">
      <c r="A2280" s="66">
        <v>1512046190</v>
      </c>
      <c r="B2280" s="66">
        <v>0</v>
      </c>
      <c r="C2280" s="66">
        <v>4680</v>
      </c>
      <c r="D2280" s="66" t="s">
        <v>361</v>
      </c>
      <c r="E2280" s="66" t="s">
        <v>384</v>
      </c>
      <c r="F2280" s="67">
        <v>0.33369108895110955</v>
      </c>
      <c r="G2280" s="67" t="str">
        <f>CONCATENATE(B2280, "_", D2280)</f>
        <v>0_Beijing</v>
      </c>
      <c r="H2280" s="67">
        <v>2271</v>
      </c>
    </row>
    <row r="2281" spans="1:8" x14ac:dyDescent="0.3">
      <c r="A2281" s="66">
        <v>1511253281</v>
      </c>
      <c r="B2281" s="66">
        <v>0</v>
      </c>
      <c r="C2281" s="66">
        <v>4704</v>
      </c>
      <c r="D2281" s="66" t="s">
        <v>361</v>
      </c>
      <c r="E2281" s="66" t="s">
        <v>385</v>
      </c>
      <c r="F2281" s="67">
        <v>0.41356037570438997</v>
      </c>
      <c r="G2281" s="67" t="str">
        <f>CONCATENATE(B2281, "_", D2281)</f>
        <v>0_Beijing</v>
      </c>
      <c r="H2281" s="67">
        <v>2272</v>
      </c>
    </row>
    <row r="2282" spans="1:8" x14ac:dyDescent="0.3">
      <c r="A2282" s="66">
        <v>1518908471</v>
      </c>
      <c r="B2282" s="66">
        <v>0</v>
      </c>
      <c r="C2282" s="66">
        <v>4705</v>
      </c>
      <c r="D2282" s="66" t="s">
        <v>361</v>
      </c>
      <c r="E2282" s="66" t="s">
        <v>384</v>
      </c>
      <c r="F2282" s="67">
        <v>0.6772865488960732</v>
      </c>
      <c r="G2282" s="67" t="str">
        <f>CONCATENATE(B2282, "_", D2282)</f>
        <v>0_Beijing</v>
      </c>
      <c r="H2282" s="67">
        <v>2273</v>
      </c>
    </row>
    <row r="2283" spans="1:8" x14ac:dyDescent="0.3">
      <c r="A2283" s="66">
        <v>1511642270</v>
      </c>
      <c r="B2283" s="66">
        <v>0</v>
      </c>
      <c r="C2283" s="66">
        <v>4709</v>
      </c>
      <c r="D2283" s="66" t="s">
        <v>361</v>
      </c>
      <c r="E2283" s="66" t="s">
        <v>385</v>
      </c>
      <c r="F2283" s="67">
        <v>0.82625195396278184</v>
      </c>
      <c r="G2283" s="67" t="str">
        <f>CONCATENATE(B2283, "_", D2283)</f>
        <v>0_Beijing</v>
      </c>
      <c r="H2283" s="67">
        <v>2274</v>
      </c>
    </row>
    <row r="2284" spans="1:8" x14ac:dyDescent="0.3">
      <c r="A2284" s="66">
        <v>1517576871</v>
      </c>
      <c r="B2284" s="66">
        <v>0</v>
      </c>
      <c r="C2284" s="66">
        <v>4727</v>
      </c>
      <c r="D2284" s="66" t="s">
        <v>361</v>
      </c>
      <c r="E2284" s="66" t="s">
        <v>384</v>
      </c>
      <c r="F2284" s="67">
        <v>0.22980849666820824</v>
      </c>
      <c r="G2284" s="67" t="str">
        <f>CONCATENATE(B2284, "_", D2284)</f>
        <v>0_Beijing</v>
      </c>
      <c r="H2284" s="67">
        <v>2275</v>
      </c>
    </row>
    <row r="2285" spans="1:8" x14ac:dyDescent="0.3">
      <c r="A2285" s="66">
        <v>1518885350</v>
      </c>
      <c r="B2285" s="66">
        <v>0</v>
      </c>
      <c r="C2285" s="66">
        <v>4750</v>
      </c>
      <c r="D2285" s="66" t="s">
        <v>361</v>
      </c>
      <c r="E2285" s="66" t="s">
        <v>385</v>
      </c>
      <c r="F2285" s="67">
        <v>0.14316556831123828</v>
      </c>
      <c r="G2285" s="67" t="str">
        <f>CONCATENATE(B2285, "_", D2285)</f>
        <v>0_Beijing</v>
      </c>
      <c r="H2285" s="67">
        <v>2276</v>
      </c>
    </row>
    <row r="2286" spans="1:8" x14ac:dyDescent="0.3">
      <c r="A2286" s="66">
        <v>1512158711</v>
      </c>
      <c r="B2286" s="66">
        <v>0</v>
      </c>
      <c r="C2286" s="66">
        <v>4757</v>
      </c>
      <c r="D2286" s="66" t="s">
        <v>361</v>
      </c>
      <c r="E2286" s="66" t="s">
        <v>384</v>
      </c>
      <c r="F2286" s="67">
        <v>0.57618457105114085</v>
      </c>
      <c r="G2286" s="67" t="str">
        <f>CONCATENATE(B2286, "_", D2286)</f>
        <v>0_Beijing</v>
      </c>
      <c r="H2286" s="67">
        <v>2277</v>
      </c>
    </row>
    <row r="2287" spans="1:8" x14ac:dyDescent="0.3">
      <c r="A2287" s="66">
        <v>1514769211</v>
      </c>
      <c r="B2287" s="66">
        <v>0</v>
      </c>
      <c r="C2287" s="66">
        <v>4767</v>
      </c>
      <c r="D2287" s="66" t="s">
        <v>361</v>
      </c>
      <c r="E2287" s="66" t="s">
        <v>385</v>
      </c>
      <c r="F2287" s="67">
        <v>0.7701124585706608</v>
      </c>
      <c r="G2287" s="67" t="str">
        <f>CONCATENATE(B2287, "_", D2287)</f>
        <v>0_Beijing</v>
      </c>
      <c r="H2287" s="67">
        <v>2278</v>
      </c>
    </row>
    <row r="2288" spans="1:8" x14ac:dyDescent="0.3">
      <c r="A2288" s="66">
        <v>1516735632</v>
      </c>
      <c r="B2288" s="66">
        <v>0</v>
      </c>
      <c r="C2288" s="66">
        <v>4768</v>
      </c>
      <c r="D2288" s="66" t="s">
        <v>361</v>
      </c>
      <c r="E2288" s="66" t="s">
        <v>384</v>
      </c>
      <c r="F2288" s="67">
        <v>0.20902009354700524</v>
      </c>
      <c r="G2288" s="67" t="str">
        <f>CONCATENATE(B2288, "_", D2288)</f>
        <v>0_Beijing</v>
      </c>
      <c r="H2288" s="67">
        <v>2279</v>
      </c>
    </row>
    <row r="2289" spans="1:8" x14ac:dyDescent="0.3">
      <c r="A2289" s="66">
        <v>1511691450</v>
      </c>
      <c r="B2289" s="66">
        <v>0</v>
      </c>
      <c r="C2289" s="66">
        <v>4786</v>
      </c>
      <c r="D2289" s="66" t="s">
        <v>361</v>
      </c>
      <c r="E2289" s="66" t="s">
        <v>385</v>
      </c>
      <c r="F2289" s="67">
        <v>0.21179790932899656</v>
      </c>
      <c r="G2289" s="67" t="str">
        <f>CONCATENATE(B2289, "_", D2289)</f>
        <v>0_Beijing</v>
      </c>
      <c r="H2289" s="67">
        <v>2280</v>
      </c>
    </row>
    <row r="2290" spans="1:8" x14ac:dyDescent="0.3">
      <c r="A2290" s="66">
        <v>1514351291</v>
      </c>
      <c r="B2290" s="66">
        <v>0</v>
      </c>
      <c r="C2290" s="66">
        <v>4801</v>
      </c>
      <c r="D2290" s="66" t="s">
        <v>361</v>
      </c>
      <c r="E2290" s="66" t="s">
        <v>384</v>
      </c>
      <c r="F2290" s="67">
        <v>4.3856716476535884E-2</v>
      </c>
      <c r="G2290" s="67" t="str">
        <f>CONCATENATE(B2290, "_", D2290)</f>
        <v>0_Beijing</v>
      </c>
      <c r="H2290" s="67">
        <v>2281</v>
      </c>
    </row>
    <row r="2291" spans="1:8" x14ac:dyDescent="0.3">
      <c r="A2291" s="66">
        <v>1514114190</v>
      </c>
      <c r="B2291" s="66">
        <v>0</v>
      </c>
      <c r="C2291" s="66">
        <v>4832</v>
      </c>
      <c r="D2291" s="66" t="s">
        <v>361</v>
      </c>
      <c r="E2291" s="66" t="s">
        <v>385</v>
      </c>
      <c r="F2291" s="67">
        <v>0.73856791593076421</v>
      </c>
      <c r="G2291" s="67" t="str">
        <f>CONCATENATE(B2291, "_", D2291)</f>
        <v>0_Beijing</v>
      </c>
      <c r="H2291" s="67">
        <v>2282</v>
      </c>
    </row>
    <row r="2292" spans="1:8" x14ac:dyDescent="0.3">
      <c r="A2292" s="66">
        <v>1518411462</v>
      </c>
      <c r="B2292" s="66">
        <v>0</v>
      </c>
      <c r="C2292" s="66">
        <v>4844</v>
      </c>
      <c r="D2292" s="66" t="s">
        <v>361</v>
      </c>
      <c r="E2292" s="66" t="s">
        <v>384</v>
      </c>
      <c r="F2292" s="67">
        <v>0.77383830716194169</v>
      </c>
      <c r="G2292" s="67" t="str">
        <f>CONCATENATE(B2292, "_", D2292)</f>
        <v>0_Beijing</v>
      </c>
      <c r="H2292" s="67">
        <v>2283</v>
      </c>
    </row>
    <row r="2293" spans="1:8" x14ac:dyDescent="0.3">
      <c r="A2293" s="66">
        <v>1516297392</v>
      </c>
      <c r="B2293" s="66">
        <v>0</v>
      </c>
      <c r="C2293" s="66">
        <v>4875</v>
      </c>
      <c r="D2293" s="66" t="s">
        <v>361</v>
      </c>
      <c r="E2293" s="66" t="s">
        <v>385</v>
      </c>
      <c r="F2293" s="67">
        <v>0.22042291168390604</v>
      </c>
      <c r="G2293" s="67" t="str">
        <f>CONCATENATE(B2293, "_", D2293)</f>
        <v>0_Beijing</v>
      </c>
      <c r="H2293" s="67">
        <v>2284</v>
      </c>
    </row>
    <row r="2294" spans="1:8" x14ac:dyDescent="0.3">
      <c r="A2294" s="66">
        <v>1513545672</v>
      </c>
      <c r="B2294" s="66">
        <v>0</v>
      </c>
      <c r="C2294" s="66">
        <v>4905</v>
      </c>
      <c r="D2294" s="66" t="s">
        <v>361</v>
      </c>
      <c r="E2294" s="66" t="s">
        <v>384</v>
      </c>
      <c r="F2294" s="67">
        <v>0.11215251227780065</v>
      </c>
      <c r="G2294" s="67" t="str">
        <f>CONCATENATE(B2294, "_", D2294)</f>
        <v>0_Beijing</v>
      </c>
      <c r="H2294" s="67">
        <v>2285</v>
      </c>
    </row>
    <row r="2295" spans="1:8" x14ac:dyDescent="0.3">
      <c r="A2295" s="66">
        <v>1512239000</v>
      </c>
      <c r="B2295" s="66">
        <v>0</v>
      </c>
      <c r="C2295" s="66">
        <v>4939</v>
      </c>
      <c r="D2295" s="66" t="s">
        <v>361</v>
      </c>
      <c r="E2295" s="66" t="s">
        <v>385</v>
      </c>
      <c r="F2295" s="67">
        <v>0.38427460178408734</v>
      </c>
      <c r="G2295" s="67" t="str">
        <f>CONCATENATE(B2295, "_", D2295)</f>
        <v>0_Beijing</v>
      </c>
      <c r="H2295" s="67">
        <v>2286</v>
      </c>
    </row>
    <row r="2296" spans="1:8" x14ac:dyDescent="0.3">
      <c r="A2296" s="66">
        <v>1516425011</v>
      </c>
      <c r="B2296" s="66">
        <v>0</v>
      </c>
      <c r="C2296" s="66">
        <v>4939</v>
      </c>
      <c r="D2296" s="66" t="s">
        <v>361</v>
      </c>
      <c r="E2296" s="66" t="s">
        <v>384</v>
      </c>
      <c r="F2296" s="67">
        <v>0.69078008206992747</v>
      </c>
      <c r="G2296" s="67" t="str">
        <f>CONCATENATE(B2296, "_", D2296)</f>
        <v>0_Beijing</v>
      </c>
      <c r="H2296" s="67">
        <v>2287</v>
      </c>
    </row>
    <row r="2297" spans="1:8" x14ac:dyDescent="0.3">
      <c r="A2297" s="66">
        <v>1515885312</v>
      </c>
      <c r="B2297" s="66">
        <v>0</v>
      </c>
      <c r="C2297" s="66">
        <v>4994</v>
      </c>
      <c r="D2297" s="66" t="s">
        <v>361</v>
      </c>
      <c r="E2297" s="66" t="s">
        <v>385</v>
      </c>
      <c r="F2297" s="67">
        <v>0.9695225985328626</v>
      </c>
      <c r="G2297" s="67" t="str">
        <f>CONCATENATE(B2297, "_", D2297)</f>
        <v>0_Beijing</v>
      </c>
      <c r="H2297" s="67">
        <v>2288</v>
      </c>
    </row>
    <row r="2298" spans="1:8" x14ac:dyDescent="0.3">
      <c r="A2298" s="66">
        <v>1516304252</v>
      </c>
      <c r="B2298" s="66">
        <v>0</v>
      </c>
      <c r="C2298" s="66">
        <v>5009</v>
      </c>
      <c r="D2298" s="66" t="s">
        <v>361</v>
      </c>
      <c r="E2298" s="66" t="s">
        <v>384</v>
      </c>
      <c r="F2298" s="67">
        <v>0.16847246611930877</v>
      </c>
      <c r="G2298" s="67" t="str">
        <f>CONCATENATE(B2298, "_", D2298)</f>
        <v>0_Beijing</v>
      </c>
      <c r="H2298" s="67">
        <v>2289</v>
      </c>
    </row>
    <row r="2299" spans="1:8" x14ac:dyDescent="0.3">
      <c r="A2299" s="66">
        <v>1517823942</v>
      </c>
      <c r="B2299" s="66">
        <v>0</v>
      </c>
      <c r="C2299" s="66">
        <v>5017</v>
      </c>
      <c r="D2299" s="66" t="s">
        <v>361</v>
      </c>
      <c r="E2299" s="66" t="s">
        <v>385</v>
      </c>
      <c r="F2299" s="67">
        <v>0.33784757631536266</v>
      </c>
      <c r="G2299" s="67" t="str">
        <f>CONCATENATE(B2299, "_", D2299)</f>
        <v>0_Beijing</v>
      </c>
      <c r="H2299" s="67">
        <v>2290</v>
      </c>
    </row>
    <row r="2300" spans="1:8" x14ac:dyDescent="0.3">
      <c r="A2300" s="66">
        <v>1515221462</v>
      </c>
      <c r="B2300" s="66">
        <v>0</v>
      </c>
      <c r="C2300" s="66">
        <v>5061</v>
      </c>
      <c r="D2300" s="66" t="s">
        <v>361</v>
      </c>
      <c r="E2300" s="66" t="s">
        <v>384</v>
      </c>
      <c r="F2300" s="67">
        <v>0.17439180037277624</v>
      </c>
      <c r="G2300" s="67" t="str">
        <f>CONCATENATE(B2300, "_", D2300)</f>
        <v>0_Beijing</v>
      </c>
      <c r="H2300" s="67">
        <v>2291</v>
      </c>
    </row>
    <row r="2301" spans="1:8" x14ac:dyDescent="0.3">
      <c r="A2301" s="66">
        <v>1513011271</v>
      </c>
      <c r="B2301" s="66">
        <v>0</v>
      </c>
      <c r="C2301" s="66">
        <v>5079</v>
      </c>
      <c r="D2301" s="66" t="s">
        <v>361</v>
      </c>
      <c r="E2301" s="66" t="s">
        <v>385</v>
      </c>
      <c r="F2301" s="67">
        <v>0.26648607693367377</v>
      </c>
      <c r="G2301" s="67" t="str">
        <f>CONCATENATE(B2301, "_", D2301)</f>
        <v>0_Beijing</v>
      </c>
      <c r="H2301" s="67">
        <v>2292</v>
      </c>
    </row>
    <row r="2302" spans="1:8" x14ac:dyDescent="0.3">
      <c r="A2302" s="66">
        <v>1515234491</v>
      </c>
      <c r="B2302" s="66">
        <v>0</v>
      </c>
      <c r="C2302" s="66">
        <v>5090</v>
      </c>
      <c r="D2302" s="66" t="s">
        <v>361</v>
      </c>
      <c r="E2302" s="66" t="s">
        <v>384</v>
      </c>
      <c r="F2302" s="67">
        <v>0.14327799858743895</v>
      </c>
      <c r="G2302" s="67" t="str">
        <f>CONCATENATE(B2302, "_", D2302)</f>
        <v>0_Beijing</v>
      </c>
      <c r="H2302" s="67">
        <v>2293</v>
      </c>
    </row>
    <row r="2303" spans="1:8" x14ac:dyDescent="0.3">
      <c r="A2303" s="66">
        <v>1517356592</v>
      </c>
      <c r="B2303" s="66">
        <v>0</v>
      </c>
      <c r="C2303" s="66">
        <v>5092</v>
      </c>
      <c r="D2303" s="66" t="s">
        <v>361</v>
      </c>
      <c r="E2303" s="66" t="s">
        <v>385</v>
      </c>
      <c r="F2303" s="67">
        <v>0.78399734865305615</v>
      </c>
      <c r="G2303" s="67" t="str">
        <f>CONCATENATE(B2303, "_", D2303)</f>
        <v>0_Beijing</v>
      </c>
      <c r="H2303" s="67">
        <v>2294</v>
      </c>
    </row>
    <row r="2304" spans="1:8" x14ac:dyDescent="0.3">
      <c r="A2304" s="66">
        <v>1512825961</v>
      </c>
      <c r="B2304" s="66">
        <v>0</v>
      </c>
      <c r="C2304" s="66">
        <v>5135</v>
      </c>
      <c r="D2304" s="66" t="s">
        <v>361</v>
      </c>
      <c r="E2304" s="66" t="s">
        <v>384</v>
      </c>
      <c r="F2304" s="67">
        <v>0.65517684127972342</v>
      </c>
      <c r="G2304" s="67" t="str">
        <f>CONCATENATE(B2304, "_", D2304)</f>
        <v>0_Beijing</v>
      </c>
      <c r="H2304" s="67">
        <v>2295</v>
      </c>
    </row>
    <row r="2305" spans="1:8" x14ac:dyDescent="0.3">
      <c r="A2305" s="66">
        <v>1517447671</v>
      </c>
      <c r="B2305" s="66">
        <v>0</v>
      </c>
      <c r="C2305" s="66">
        <v>5138</v>
      </c>
      <c r="D2305" s="66" t="s">
        <v>361</v>
      </c>
      <c r="E2305" s="66" t="s">
        <v>385</v>
      </c>
      <c r="F2305" s="67">
        <v>0.4052807241500298</v>
      </c>
      <c r="G2305" s="67" t="str">
        <f>CONCATENATE(B2305, "_", D2305)</f>
        <v>0_Beijing</v>
      </c>
      <c r="H2305" s="67">
        <v>2296</v>
      </c>
    </row>
    <row r="2306" spans="1:8" x14ac:dyDescent="0.3">
      <c r="A2306" s="66">
        <v>1511942381</v>
      </c>
      <c r="B2306" s="66">
        <v>0</v>
      </c>
      <c r="C2306" s="66">
        <v>5142</v>
      </c>
      <c r="D2306" s="66" t="s">
        <v>361</v>
      </c>
      <c r="E2306" s="66" t="s">
        <v>384</v>
      </c>
      <c r="F2306" s="67">
        <v>0.56421205352906234</v>
      </c>
      <c r="G2306" s="67" t="str">
        <f>CONCATENATE(B2306, "_", D2306)</f>
        <v>0_Beijing</v>
      </c>
      <c r="H2306" s="67">
        <v>2297</v>
      </c>
    </row>
    <row r="2307" spans="1:8" x14ac:dyDescent="0.3">
      <c r="A2307" s="66">
        <v>1514674440</v>
      </c>
      <c r="B2307" s="66">
        <v>0</v>
      </c>
      <c r="C2307" s="66">
        <v>5200</v>
      </c>
      <c r="D2307" s="66" t="s">
        <v>361</v>
      </c>
      <c r="E2307" s="66" t="s">
        <v>385</v>
      </c>
      <c r="F2307" s="67">
        <v>0.70204856983712416</v>
      </c>
      <c r="G2307" s="67" t="str">
        <f>CONCATENATE(B2307, "_", D2307)</f>
        <v>0_Beijing</v>
      </c>
      <c r="H2307" s="67">
        <v>2298</v>
      </c>
    </row>
    <row r="2308" spans="1:8" x14ac:dyDescent="0.3">
      <c r="A2308" s="66">
        <v>1516411562</v>
      </c>
      <c r="B2308" s="66">
        <v>0</v>
      </c>
      <c r="C2308" s="66">
        <v>5210</v>
      </c>
      <c r="D2308" s="66" t="s">
        <v>361</v>
      </c>
      <c r="E2308" s="66" t="s">
        <v>384</v>
      </c>
      <c r="F2308" s="67">
        <v>2.8557519042845203E-2</v>
      </c>
      <c r="G2308" s="67" t="str">
        <f>CONCATENATE(B2308, "_", D2308)</f>
        <v>0_Beijing</v>
      </c>
      <c r="H2308" s="67">
        <v>2299</v>
      </c>
    </row>
    <row r="2309" spans="1:8" x14ac:dyDescent="0.3">
      <c r="A2309" s="66">
        <v>1516204851</v>
      </c>
      <c r="B2309" s="66">
        <v>0</v>
      </c>
      <c r="C2309" s="66">
        <v>5281</v>
      </c>
      <c r="D2309" s="66" t="s">
        <v>361</v>
      </c>
      <c r="E2309" s="66" t="s">
        <v>385</v>
      </c>
      <c r="F2309" s="67">
        <v>0.10686672658416019</v>
      </c>
      <c r="G2309" s="67" t="str">
        <f>CONCATENATE(B2309, "_", D2309)</f>
        <v>0_Beijing</v>
      </c>
      <c r="H2309" s="67">
        <v>2300</v>
      </c>
    </row>
    <row r="2310" spans="1:8" x14ac:dyDescent="0.3">
      <c r="A2310" s="66">
        <v>1514331060</v>
      </c>
      <c r="B2310" s="66">
        <v>0</v>
      </c>
      <c r="C2310" s="66">
        <v>5293</v>
      </c>
      <c r="D2310" s="66" t="s">
        <v>361</v>
      </c>
      <c r="E2310" s="66" t="s">
        <v>384</v>
      </c>
      <c r="F2310" s="67">
        <v>0.67062255297976636</v>
      </c>
      <c r="G2310" s="67" t="str">
        <f>CONCATENATE(B2310, "_", D2310)</f>
        <v>0_Beijing</v>
      </c>
      <c r="H2310" s="67">
        <v>2301</v>
      </c>
    </row>
    <row r="2311" spans="1:8" x14ac:dyDescent="0.3">
      <c r="A2311" s="66">
        <v>1519795880</v>
      </c>
      <c r="B2311" s="66">
        <v>0</v>
      </c>
      <c r="C2311" s="66">
        <v>5299</v>
      </c>
      <c r="D2311" s="66" t="s">
        <v>361</v>
      </c>
      <c r="E2311" s="66" t="s">
        <v>385</v>
      </c>
      <c r="F2311" s="67">
        <v>0.20866643441283428</v>
      </c>
      <c r="G2311" s="67" t="str">
        <f>CONCATENATE(B2311, "_", D2311)</f>
        <v>0_Beijing</v>
      </c>
      <c r="H2311" s="67">
        <v>2302</v>
      </c>
    </row>
    <row r="2312" spans="1:8" x14ac:dyDescent="0.3">
      <c r="A2312" s="66">
        <v>1512481811</v>
      </c>
      <c r="B2312" s="66">
        <v>0</v>
      </c>
      <c r="C2312" s="66">
        <v>5482</v>
      </c>
      <c r="D2312" s="66" t="s">
        <v>361</v>
      </c>
      <c r="E2312" s="66" t="s">
        <v>384</v>
      </c>
      <c r="F2312" s="67">
        <v>5.5964756149900596E-2</v>
      </c>
      <c r="G2312" s="67" t="str">
        <f>CONCATENATE(B2312, "_", D2312)</f>
        <v>0_Beijing</v>
      </c>
      <c r="H2312" s="67">
        <v>2303</v>
      </c>
    </row>
    <row r="2313" spans="1:8" x14ac:dyDescent="0.3">
      <c r="A2313" s="66">
        <v>1516925102</v>
      </c>
      <c r="B2313" s="66">
        <v>0</v>
      </c>
      <c r="C2313" s="66">
        <v>5489</v>
      </c>
      <c r="D2313" s="66" t="s">
        <v>361</v>
      </c>
      <c r="E2313" s="66" t="s">
        <v>385</v>
      </c>
      <c r="F2313" s="67">
        <v>0.46640592981776208</v>
      </c>
      <c r="G2313" s="67" t="str">
        <f>CONCATENATE(B2313, "_", D2313)</f>
        <v>0_Beijing</v>
      </c>
      <c r="H2313" s="67">
        <v>2304</v>
      </c>
    </row>
    <row r="2314" spans="1:8" x14ac:dyDescent="0.3">
      <c r="A2314" s="66">
        <v>1518423522</v>
      </c>
      <c r="B2314" s="66">
        <v>0</v>
      </c>
      <c r="C2314" s="66">
        <v>5501</v>
      </c>
      <c r="D2314" s="66" t="s">
        <v>361</v>
      </c>
      <c r="E2314" s="66" t="s">
        <v>384</v>
      </c>
      <c r="F2314" s="67">
        <v>0.58180861064131917</v>
      </c>
      <c r="G2314" s="67" t="str">
        <f>CONCATENATE(B2314, "_", D2314)</f>
        <v>0_Beijing</v>
      </c>
      <c r="H2314" s="67">
        <v>2305</v>
      </c>
    </row>
    <row r="2315" spans="1:8" x14ac:dyDescent="0.3">
      <c r="A2315" s="66">
        <v>1512004151</v>
      </c>
      <c r="B2315" s="66">
        <v>0</v>
      </c>
      <c r="C2315" s="66">
        <v>5629</v>
      </c>
      <c r="D2315" s="66" t="s">
        <v>361</v>
      </c>
      <c r="E2315" s="66" t="s">
        <v>385</v>
      </c>
      <c r="F2315" s="67">
        <v>0.12830009575144052</v>
      </c>
      <c r="G2315" s="67" t="str">
        <f>CONCATENATE(B2315, "_", D2315)</f>
        <v>0_Beijing</v>
      </c>
      <c r="H2315" s="67">
        <v>2306</v>
      </c>
    </row>
    <row r="2316" spans="1:8" x14ac:dyDescent="0.3">
      <c r="A2316" s="66">
        <v>1513988331</v>
      </c>
      <c r="B2316" s="66">
        <v>0</v>
      </c>
      <c r="C2316" s="66">
        <v>5921</v>
      </c>
      <c r="D2316" s="66" t="s">
        <v>361</v>
      </c>
      <c r="E2316" s="66" t="s">
        <v>384</v>
      </c>
      <c r="F2316" s="67">
        <v>6.2663567983770152E-2</v>
      </c>
      <c r="G2316" s="67" t="str">
        <f>CONCATENATE(B2316, "_", D2316)</f>
        <v>0_Beijing</v>
      </c>
      <c r="H2316" s="67">
        <v>2307</v>
      </c>
    </row>
    <row r="2317" spans="1:8" x14ac:dyDescent="0.3">
      <c r="A2317" s="66">
        <v>1515715402</v>
      </c>
      <c r="B2317" s="66">
        <v>0</v>
      </c>
      <c r="C2317" s="66">
        <v>5939</v>
      </c>
      <c r="D2317" s="66" t="s">
        <v>361</v>
      </c>
      <c r="E2317" s="66" t="s">
        <v>385</v>
      </c>
      <c r="F2317" s="67">
        <v>0.11131427978398667</v>
      </c>
      <c r="G2317" s="67" t="str">
        <f>CONCATENATE(B2317, "_", D2317)</f>
        <v>0_Beijing</v>
      </c>
      <c r="H2317" s="67">
        <v>2308</v>
      </c>
    </row>
    <row r="2318" spans="1:8" x14ac:dyDescent="0.3">
      <c r="A2318" s="66">
        <v>1519620270</v>
      </c>
      <c r="B2318" s="66">
        <v>0</v>
      </c>
      <c r="C2318" s="66">
        <v>6035</v>
      </c>
      <c r="D2318" s="66" t="s">
        <v>361</v>
      </c>
      <c r="E2318" s="66" t="s">
        <v>384</v>
      </c>
      <c r="F2318" s="67">
        <v>0.2496871983634007</v>
      </c>
      <c r="G2318" s="67" t="str">
        <f>CONCATENATE(B2318, "_", D2318)</f>
        <v>0_Beijing</v>
      </c>
      <c r="H2318" s="67">
        <v>2309</v>
      </c>
    </row>
    <row r="2319" spans="1:8" x14ac:dyDescent="0.3">
      <c r="A2319" s="66">
        <v>1516766272</v>
      </c>
      <c r="B2319" s="66">
        <v>0</v>
      </c>
      <c r="C2319" s="66">
        <v>6037</v>
      </c>
      <c r="D2319" s="66" t="s">
        <v>361</v>
      </c>
      <c r="E2319" s="66" t="s">
        <v>385</v>
      </c>
      <c r="F2319" s="67">
        <v>0.61570261721464359</v>
      </c>
      <c r="G2319" s="67" t="str">
        <f>CONCATENATE(B2319, "_", D2319)</f>
        <v>0_Beijing</v>
      </c>
      <c r="H2319" s="67">
        <v>2310</v>
      </c>
    </row>
    <row r="2320" spans="1:8" x14ac:dyDescent="0.3">
      <c r="A2320" s="66">
        <v>1511587772</v>
      </c>
      <c r="B2320" s="66">
        <v>0</v>
      </c>
      <c r="C2320" s="66">
        <v>6133</v>
      </c>
      <c r="D2320" s="66" t="s">
        <v>361</v>
      </c>
      <c r="E2320" s="66" t="s">
        <v>384</v>
      </c>
      <c r="F2320" s="67">
        <v>0.18248341158125225</v>
      </c>
      <c r="G2320" s="67" t="str">
        <f>CONCATENATE(B2320, "_", D2320)</f>
        <v>0_Beijing</v>
      </c>
      <c r="H2320" s="67">
        <v>2311</v>
      </c>
    </row>
    <row r="2321" spans="1:8" x14ac:dyDescent="0.3">
      <c r="A2321" s="66">
        <v>1512084882</v>
      </c>
      <c r="B2321" s="66">
        <v>0</v>
      </c>
      <c r="C2321" s="66">
        <v>7179</v>
      </c>
      <c r="D2321" s="66" t="s">
        <v>361</v>
      </c>
      <c r="E2321" s="66" t="s">
        <v>385</v>
      </c>
      <c r="F2321" s="67">
        <v>0.54179331426028565</v>
      </c>
      <c r="G2321" s="67" t="str">
        <f>CONCATENATE(B2321, "_", D2321)</f>
        <v>0_Beijing</v>
      </c>
      <c r="H2321" s="67">
        <v>2312</v>
      </c>
    </row>
    <row r="2322" spans="1:8" x14ac:dyDescent="0.3">
      <c r="A2322" s="66">
        <v>1513108970</v>
      </c>
      <c r="B2322" s="66">
        <v>0</v>
      </c>
      <c r="C2322" s="66">
        <v>2</v>
      </c>
      <c r="D2322" s="66" t="s">
        <v>362</v>
      </c>
      <c r="E2322" s="66" t="s">
        <v>384</v>
      </c>
      <c r="F2322" s="67">
        <v>0.77882093641275996</v>
      </c>
      <c r="G2322" s="67" t="str">
        <f>CONCATENATE(B2322, "_", D2322)</f>
        <v>0_Guangzhou</v>
      </c>
      <c r="H2322" s="67">
        <v>2313</v>
      </c>
    </row>
    <row r="2323" spans="1:8" x14ac:dyDescent="0.3">
      <c r="A2323" s="66">
        <v>1512310722</v>
      </c>
      <c r="B2323" s="66">
        <v>0</v>
      </c>
      <c r="C2323" s="66">
        <v>4</v>
      </c>
      <c r="D2323" s="66" t="s">
        <v>362</v>
      </c>
      <c r="E2323" s="66" t="s">
        <v>385</v>
      </c>
      <c r="F2323" s="67">
        <v>0.86157924423269261</v>
      </c>
      <c r="G2323" s="67" t="str">
        <f>CONCATENATE(B2323, "_", D2323)</f>
        <v>0_Guangzhou</v>
      </c>
      <c r="H2323" s="67">
        <v>2314</v>
      </c>
    </row>
    <row r="2324" spans="1:8" x14ac:dyDescent="0.3">
      <c r="A2324" s="66">
        <v>1515239241</v>
      </c>
      <c r="B2324" s="66">
        <v>0</v>
      </c>
      <c r="C2324" s="66">
        <v>5</v>
      </c>
      <c r="D2324" s="66" t="s">
        <v>362</v>
      </c>
      <c r="E2324" s="66" t="s">
        <v>384</v>
      </c>
      <c r="F2324" s="67">
        <v>0.16338879347009283</v>
      </c>
      <c r="G2324" s="67" t="str">
        <f>CONCATENATE(B2324, "_", D2324)</f>
        <v>0_Guangzhou</v>
      </c>
      <c r="H2324" s="67">
        <v>2315</v>
      </c>
    </row>
    <row r="2325" spans="1:8" x14ac:dyDescent="0.3">
      <c r="A2325" s="66">
        <v>1514694161</v>
      </c>
      <c r="B2325" s="66">
        <v>0</v>
      </c>
      <c r="C2325" s="66">
        <v>7</v>
      </c>
      <c r="D2325" s="66" t="s">
        <v>362</v>
      </c>
      <c r="E2325" s="66" t="s">
        <v>385</v>
      </c>
      <c r="F2325" s="67">
        <v>0.17055019639296265</v>
      </c>
      <c r="G2325" s="67" t="str">
        <f>CONCATENATE(B2325, "_", D2325)</f>
        <v>0_Guangzhou</v>
      </c>
      <c r="H2325" s="67">
        <v>2316</v>
      </c>
    </row>
    <row r="2326" spans="1:8" x14ac:dyDescent="0.3">
      <c r="A2326" s="66">
        <v>1516854622</v>
      </c>
      <c r="B2326" s="66">
        <v>0</v>
      </c>
      <c r="C2326" s="66">
        <v>11</v>
      </c>
      <c r="D2326" s="66" t="s">
        <v>362</v>
      </c>
      <c r="E2326" s="66" t="s">
        <v>384</v>
      </c>
      <c r="F2326" s="67">
        <v>0.26519115310382313</v>
      </c>
      <c r="G2326" s="67" t="str">
        <f>CONCATENATE(B2326, "_", D2326)</f>
        <v>0_Guangzhou</v>
      </c>
      <c r="H2326" s="67">
        <v>2317</v>
      </c>
    </row>
    <row r="2327" spans="1:8" x14ac:dyDescent="0.3">
      <c r="A2327" s="66">
        <v>1518243901</v>
      </c>
      <c r="B2327" s="66">
        <v>0</v>
      </c>
      <c r="C2327" s="66">
        <v>12</v>
      </c>
      <c r="D2327" s="66" t="s">
        <v>362</v>
      </c>
      <c r="E2327" s="66" t="s">
        <v>385</v>
      </c>
      <c r="F2327" s="67">
        <v>0.3202121630400796</v>
      </c>
      <c r="G2327" s="67" t="str">
        <f>CONCATENATE(B2327, "_", D2327)</f>
        <v>0_Guangzhou</v>
      </c>
      <c r="H2327" s="67">
        <v>2318</v>
      </c>
    </row>
    <row r="2328" spans="1:8" x14ac:dyDescent="0.3">
      <c r="A2328" s="66">
        <v>1513102711</v>
      </c>
      <c r="B2328" s="66">
        <v>0</v>
      </c>
      <c r="C2328" s="66">
        <v>12</v>
      </c>
      <c r="D2328" s="66" t="s">
        <v>362</v>
      </c>
      <c r="E2328" s="66" t="s">
        <v>384</v>
      </c>
      <c r="F2328" s="67">
        <v>0.57469511500027315</v>
      </c>
      <c r="G2328" s="67" t="str">
        <f>CONCATENATE(B2328, "_", D2328)</f>
        <v>0_Guangzhou</v>
      </c>
      <c r="H2328" s="67">
        <v>2319</v>
      </c>
    </row>
    <row r="2329" spans="1:8" x14ac:dyDescent="0.3">
      <c r="A2329" s="66">
        <v>1516930851</v>
      </c>
      <c r="B2329" s="66">
        <v>0</v>
      </c>
      <c r="C2329" s="66">
        <v>13</v>
      </c>
      <c r="D2329" s="66" t="s">
        <v>362</v>
      </c>
      <c r="E2329" s="66" t="s">
        <v>385</v>
      </c>
      <c r="F2329" s="67">
        <v>0.93623061405168639</v>
      </c>
      <c r="G2329" s="67" t="str">
        <f>CONCATENATE(B2329, "_", D2329)</f>
        <v>0_Guangzhou</v>
      </c>
      <c r="H2329" s="67">
        <v>2320</v>
      </c>
    </row>
    <row r="2330" spans="1:8" x14ac:dyDescent="0.3">
      <c r="A2330" s="66">
        <v>1513192671</v>
      </c>
      <c r="B2330" s="66">
        <v>0</v>
      </c>
      <c r="C2330" s="66">
        <v>17</v>
      </c>
      <c r="D2330" s="66" t="s">
        <v>362</v>
      </c>
      <c r="E2330" s="66" t="s">
        <v>384</v>
      </c>
      <c r="F2330" s="67">
        <v>0.65923225456674328</v>
      </c>
      <c r="G2330" s="67" t="str">
        <f>CONCATENATE(B2330, "_", D2330)</f>
        <v>0_Guangzhou</v>
      </c>
      <c r="H2330" s="67">
        <v>2321</v>
      </c>
    </row>
    <row r="2331" spans="1:8" x14ac:dyDescent="0.3">
      <c r="A2331" s="66">
        <v>1519048991</v>
      </c>
      <c r="B2331" s="66">
        <v>0</v>
      </c>
      <c r="C2331" s="66">
        <v>20</v>
      </c>
      <c r="D2331" s="66" t="s">
        <v>362</v>
      </c>
      <c r="E2331" s="66" t="s">
        <v>385</v>
      </c>
      <c r="F2331" s="67">
        <v>0.24219944827400308</v>
      </c>
      <c r="G2331" s="67" t="str">
        <f>CONCATENATE(B2331, "_", D2331)</f>
        <v>0_Guangzhou</v>
      </c>
      <c r="H2331" s="67">
        <v>2322</v>
      </c>
    </row>
    <row r="2332" spans="1:8" x14ac:dyDescent="0.3">
      <c r="A2332" s="66">
        <v>1513876071</v>
      </c>
      <c r="B2332" s="66">
        <v>0</v>
      </c>
      <c r="C2332" s="66">
        <v>25</v>
      </c>
      <c r="D2332" s="66" t="s">
        <v>362</v>
      </c>
      <c r="E2332" s="66" t="s">
        <v>384</v>
      </c>
      <c r="F2332" s="67">
        <v>0.65532106888835728</v>
      </c>
      <c r="G2332" s="67" t="str">
        <f>CONCATENATE(B2332, "_", D2332)</f>
        <v>0_Guangzhou</v>
      </c>
      <c r="H2332" s="67">
        <v>2323</v>
      </c>
    </row>
    <row r="2333" spans="1:8" x14ac:dyDescent="0.3">
      <c r="A2333" s="66">
        <v>1514351761</v>
      </c>
      <c r="B2333" s="66">
        <v>0</v>
      </c>
      <c r="C2333" s="66">
        <v>26</v>
      </c>
      <c r="D2333" s="66" t="s">
        <v>362</v>
      </c>
      <c r="E2333" s="66" t="s">
        <v>385</v>
      </c>
      <c r="F2333" s="67">
        <v>0.10879032786715404</v>
      </c>
      <c r="G2333" s="67" t="str">
        <f>CONCATENATE(B2333, "_", D2333)</f>
        <v>0_Guangzhou</v>
      </c>
      <c r="H2333" s="67">
        <v>2324</v>
      </c>
    </row>
    <row r="2334" spans="1:8" x14ac:dyDescent="0.3">
      <c r="A2334" s="66">
        <v>1513860412</v>
      </c>
      <c r="B2334" s="66">
        <v>0</v>
      </c>
      <c r="C2334" s="66">
        <v>26</v>
      </c>
      <c r="D2334" s="66" t="s">
        <v>362</v>
      </c>
      <c r="E2334" s="66" t="s">
        <v>384</v>
      </c>
      <c r="F2334" s="67">
        <v>0.69755423259179061</v>
      </c>
      <c r="G2334" s="67" t="str">
        <f>CONCATENATE(B2334, "_", D2334)</f>
        <v>0_Guangzhou</v>
      </c>
      <c r="H2334" s="67">
        <v>2325</v>
      </c>
    </row>
    <row r="2335" spans="1:8" x14ac:dyDescent="0.3">
      <c r="A2335" s="66">
        <v>1512270342</v>
      </c>
      <c r="B2335" s="66">
        <v>0</v>
      </c>
      <c r="C2335" s="66">
        <v>27</v>
      </c>
      <c r="D2335" s="66" t="s">
        <v>362</v>
      </c>
      <c r="E2335" s="66" t="s">
        <v>385</v>
      </c>
      <c r="F2335" s="67">
        <v>0.81975197136484745</v>
      </c>
      <c r="G2335" s="67" t="str">
        <f>CONCATENATE(B2335, "_", D2335)</f>
        <v>0_Guangzhou</v>
      </c>
      <c r="H2335" s="67">
        <v>2326</v>
      </c>
    </row>
    <row r="2336" spans="1:8" x14ac:dyDescent="0.3">
      <c r="A2336" s="66">
        <v>1517813940</v>
      </c>
      <c r="B2336" s="66">
        <v>0</v>
      </c>
      <c r="C2336" s="66">
        <v>34</v>
      </c>
      <c r="D2336" s="66" t="s">
        <v>362</v>
      </c>
      <c r="E2336" s="66" t="s">
        <v>384</v>
      </c>
      <c r="F2336" s="67">
        <v>0.26083316131277146</v>
      </c>
      <c r="G2336" s="67" t="str">
        <f>CONCATENATE(B2336, "_", D2336)</f>
        <v>0_Guangzhou</v>
      </c>
      <c r="H2336" s="67">
        <v>2327</v>
      </c>
    </row>
    <row r="2337" spans="1:8" x14ac:dyDescent="0.3">
      <c r="A2337" s="66">
        <v>1512964611</v>
      </c>
      <c r="B2337" s="66">
        <v>0</v>
      </c>
      <c r="C2337" s="66">
        <v>37</v>
      </c>
      <c r="D2337" s="66" t="s">
        <v>362</v>
      </c>
      <c r="E2337" s="66" t="s">
        <v>385</v>
      </c>
      <c r="F2337" s="67">
        <v>0.59627920752256769</v>
      </c>
      <c r="G2337" s="67" t="str">
        <f>CONCATENATE(B2337, "_", D2337)</f>
        <v>0_Guangzhou</v>
      </c>
      <c r="H2337" s="67">
        <v>2328</v>
      </c>
    </row>
    <row r="2338" spans="1:8" x14ac:dyDescent="0.3">
      <c r="A2338" s="66">
        <v>1514162270</v>
      </c>
      <c r="B2338" s="66">
        <v>0</v>
      </c>
      <c r="C2338" s="66">
        <v>39</v>
      </c>
      <c r="D2338" s="66" t="s">
        <v>362</v>
      </c>
      <c r="E2338" s="66" t="s">
        <v>384</v>
      </c>
      <c r="F2338" s="67">
        <v>5.8671977743374626E-2</v>
      </c>
      <c r="G2338" s="67" t="str">
        <f>CONCATENATE(B2338, "_", D2338)</f>
        <v>0_Guangzhou</v>
      </c>
      <c r="H2338" s="67">
        <v>2329</v>
      </c>
    </row>
    <row r="2339" spans="1:8" x14ac:dyDescent="0.3">
      <c r="A2339" s="66">
        <v>1511781431</v>
      </c>
      <c r="B2339" s="66">
        <v>0</v>
      </c>
      <c r="C2339" s="66">
        <v>39</v>
      </c>
      <c r="D2339" s="66" t="s">
        <v>362</v>
      </c>
      <c r="E2339" s="66" t="s">
        <v>385</v>
      </c>
      <c r="F2339" s="67">
        <v>0.45547211680594724</v>
      </c>
      <c r="G2339" s="67" t="str">
        <f>CONCATENATE(B2339, "_", D2339)</f>
        <v>0_Guangzhou</v>
      </c>
      <c r="H2339" s="67">
        <v>2330</v>
      </c>
    </row>
    <row r="2340" spans="1:8" x14ac:dyDescent="0.3">
      <c r="A2340" s="66">
        <v>1513698072</v>
      </c>
      <c r="B2340" s="66">
        <v>0</v>
      </c>
      <c r="C2340" s="66">
        <v>41</v>
      </c>
      <c r="D2340" s="66" t="s">
        <v>362</v>
      </c>
      <c r="E2340" s="66" t="s">
        <v>384</v>
      </c>
      <c r="F2340" s="67">
        <v>0.77732108317379589</v>
      </c>
      <c r="G2340" s="67" t="str">
        <f>CONCATENATE(B2340, "_", D2340)</f>
        <v>0_Guangzhou</v>
      </c>
      <c r="H2340" s="67">
        <v>2331</v>
      </c>
    </row>
    <row r="2341" spans="1:8" x14ac:dyDescent="0.3">
      <c r="A2341" s="66">
        <v>1516317041</v>
      </c>
      <c r="B2341" s="66">
        <v>0</v>
      </c>
      <c r="C2341" s="66">
        <v>45</v>
      </c>
      <c r="D2341" s="66" t="s">
        <v>362</v>
      </c>
      <c r="E2341" s="66" t="s">
        <v>385</v>
      </c>
      <c r="F2341" s="67">
        <v>0.44772938604076673</v>
      </c>
      <c r="G2341" s="67" t="str">
        <f>CONCATENATE(B2341, "_", D2341)</f>
        <v>0_Guangzhou</v>
      </c>
      <c r="H2341" s="67">
        <v>2332</v>
      </c>
    </row>
    <row r="2342" spans="1:8" x14ac:dyDescent="0.3">
      <c r="A2342" s="66">
        <v>1517874651</v>
      </c>
      <c r="B2342" s="66">
        <v>0</v>
      </c>
      <c r="C2342" s="66">
        <v>50</v>
      </c>
      <c r="D2342" s="66" t="s">
        <v>362</v>
      </c>
      <c r="E2342" s="66" t="s">
        <v>384</v>
      </c>
      <c r="F2342" s="67">
        <v>0.14058955516292959</v>
      </c>
      <c r="G2342" s="67" t="str">
        <f>CONCATENATE(B2342, "_", D2342)</f>
        <v>0_Guangzhou</v>
      </c>
      <c r="H2342" s="67">
        <v>2333</v>
      </c>
    </row>
    <row r="2343" spans="1:8" x14ac:dyDescent="0.3">
      <c r="A2343" s="66">
        <v>1518712842</v>
      </c>
      <c r="B2343" s="66">
        <v>0</v>
      </c>
      <c r="C2343" s="66">
        <v>57</v>
      </c>
      <c r="D2343" s="66" t="s">
        <v>362</v>
      </c>
      <c r="E2343" s="66" t="s">
        <v>385</v>
      </c>
      <c r="F2343" s="67">
        <v>0.18467925119799233</v>
      </c>
      <c r="G2343" s="67" t="str">
        <f>CONCATENATE(B2343, "_", D2343)</f>
        <v>0_Guangzhou</v>
      </c>
      <c r="H2343" s="67">
        <v>2334</v>
      </c>
    </row>
    <row r="2344" spans="1:8" x14ac:dyDescent="0.3">
      <c r="A2344" s="66">
        <v>1517950480</v>
      </c>
      <c r="B2344" s="66">
        <v>0</v>
      </c>
      <c r="C2344" s="66">
        <v>60</v>
      </c>
      <c r="D2344" s="66" t="s">
        <v>362</v>
      </c>
      <c r="E2344" s="66" t="s">
        <v>384</v>
      </c>
      <c r="F2344" s="67">
        <v>0.3223095936322834</v>
      </c>
      <c r="G2344" s="67" t="str">
        <f>CONCATENATE(B2344, "_", D2344)</f>
        <v>0_Guangzhou</v>
      </c>
      <c r="H2344" s="67">
        <v>2335</v>
      </c>
    </row>
    <row r="2345" spans="1:8" x14ac:dyDescent="0.3">
      <c r="A2345" s="66">
        <v>1518814180</v>
      </c>
      <c r="B2345" s="66">
        <v>0</v>
      </c>
      <c r="C2345" s="66">
        <v>64</v>
      </c>
      <c r="D2345" s="66" t="s">
        <v>362</v>
      </c>
      <c r="E2345" s="66" t="s">
        <v>385</v>
      </c>
      <c r="F2345" s="67">
        <v>0.26618997621569662</v>
      </c>
      <c r="G2345" s="67" t="str">
        <f>CONCATENATE(B2345, "_", D2345)</f>
        <v>0_Guangzhou</v>
      </c>
      <c r="H2345" s="67">
        <v>2336</v>
      </c>
    </row>
    <row r="2346" spans="1:8" x14ac:dyDescent="0.3">
      <c r="A2346" s="66">
        <v>1515664531</v>
      </c>
      <c r="B2346" s="66">
        <v>0</v>
      </c>
      <c r="C2346" s="66">
        <v>65</v>
      </c>
      <c r="D2346" s="66" t="s">
        <v>362</v>
      </c>
      <c r="E2346" s="66" t="s">
        <v>384</v>
      </c>
      <c r="F2346" s="67">
        <v>0.70133662648933548</v>
      </c>
      <c r="G2346" s="67" t="str">
        <f>CONCATENATE(B2346, "_", D2346)</f>
        <v>0_Guangzhou</v>
      </c>
      <c r="H2346" s="67">
        <v>2337</v>
      </c>
    </row>
    <row r="2347" spans="1:8" x14ac:dyDescent="0.3">
      <c r="A2347" s="66">
        <v>1517974181</v>
      </c>
      <c r="B2347" s="66">
        <v>0</v>
      </c>
      <c r="C2347" s="66">
        <v>76</v>
      </c>
      <c r="D2347" s="66" t="s">
        <v>362</v>
      </c>
      <c r="E2347" s="66" t="s">
        <v>385</v>
      </c>
      <c r="F2347" s="67">
        <v>0.16655532400808681</v>
      </c>
      <c r="G2347" s="67" t="str">
        <f>CONCATENATE(B2347, "_", D2347)</f>
        <v>0_Guangzhou</v>
      </c>
      <c r="H2347" s="67">
        <v>2338</v>
      </c>
    </row>
    <row r="2348" spans="1:8" x14ac:dyDescent="0.3">
      <c r="A2348" s="66">
        <v>1519946512</v>
      </c>
      <c r="B2348" s="66">
        <v>0</v>
      </c>
      <c r="C2348" s="66">
        <v>79</v>
      </c>
      <c r="D2348" s="66" t="s">
        <v>362</v>
      </c>
      <c r="E2348" s="66" t="s">
        <v>384</v>
      </c>
      <c r="F2348" s="67">
        <v>8.2604155815118485E-2</v>
      </c>
      <c r="G2348" s="67" t="str">
        <f>CONCATENATE(B2348, "_", D2348)</f>
        <v>0_Guangzhou</v>
      </c>
      <c r="H2348" s="67">
        <v>2339</v>
      </c>
    </row>
    <row r="2349" spans="1:8" x14ac:dyDescent="0.3">
      <c r="A2349" s="66">
        <v>1518521351</v>
      </c>
      <c r="B2349" s="66">
        <v>0</v>
      </c>
      <c r="C2349" s="66">
        <v>79</v>
      </c>
      <c r="D2349" s="66" t="s">
        <v>362</v>
      </c>
      <c r="E2349" s="66" t="s">
        <v>385</v>
      </c>
      <c r="F2349" s="67">
        <v>0.20157795682809976</v>
      </c>
      <c r="G2349" s="67" t="str">
        <f>CONCATENATE(B2349, "_", D2349)</f>
        <v>0_Guangzhou</v>
      </c>
      <c r="H2349" s="67">
        <v>2340</v>
      </c>
    </row>
    <row r="2350" spans="1:8" x14ac:dyDescent="0.3">
      <c r="A2350" s="66">
        <v>1517084162</v>
      </c>
      <c r="B2350" s="66">
        <v>0</v>
      </c>
      <c r="C2350" s="66">
        <v>80</v>
      </c>
      <c r="D2350" s="66" t="s">
        <v>362</v>
      </c>
      <c r="E2350" s="66" t="s">
        <v>384</v>
      </c>
      <c r="F2350" s="67">
        <v>0.74943190453371467</v>
      </c>
      <c r="G2350" s="67" t="str">
        <f>CONCATENATE(B2350, "_", D2350)</f>
        <v>0_Guangzhou</v>
      </c>
      <c r="H2350" s="67">
        <v>2341</v>
      </c>
    </row>
    <row r="2351" spans="1:8" x14ac:dyDescent="0.3">
      <c r="A2351" s="66">
        <v>1519379000</v>
      </c>
      <c r="B2351" s="66">
        <v>0</v>
      </c>
      <c r="C2351" s="66">
        <v>81</v>
      </c>
      <c r="D2351" s="66" t="s">
        <v>362</v>
      </c>
      <c r="E2351" s="66" t="s">
        <v>385</v>
      </c>
      <c r="F2351" s="67">
        <v>0.58090965672046824</v>
      </c>
      <c r="G2351" s="67" t="str">
        <f>CONCATENATE(B2351, "_", D2351)</f>
        <v>0_Guangzhou</v>
      </c>
      <c r="H2351" s="67">
        <v>2342</v>
      </c>
    </row>
    <row r="2352" spans="1:8" x14ac:dyDescent="0.3">
      <c r="A2352" s="66">
        <v>1513532252</v>
      </c>
      <c r="B2352" s="66">
        <v>0</v>
      </c>
      <c r="C2352" s="66">
        <v>86</v>
      </c>
      <c r="D2352" s="66" t="s">
        <v>362</v>
      </c>
      <c r="E2352" s="66" t="s">
        <v>384</v>
      </c>
      <c r="F2352" s="67">
        <v>0.78986205473723226</v>
      </c>
      <c r="G2352" s="67" t="str">
        <f>CONCATENATE(B2352, "_", D2352)</f>
        <v>0_Guangzhou</v>
      </c>
      <c r="H2352" s="67">
        <v>2343</v>
      </c>
    </row>
    <row r="2353" spans="1:8" x14ac:dyDescent="0.3">
      <c r="A2353" s="66">
        <v>1513399921</v>
      </c>
      <c r="B2353" s="66">
        <v>0</v>
      </c>
      <c r="C2353" s="66">
        <v>91</v>
      </c>
      <c r="D2353" s="66" t="s">
        <v>362</v>
      </c>
      <c r="E2353" s="66" t="s">
        <v>385</v>
      </c>
      <c r="F2353" s="67">
        <v>0.36434829509739974</v>
      </c>
      <c r="G2353" s="67" t="str">
        <f>CONCATENATE(B2353, "_", D2353)</f>
        <v>0_Guangzhou</v>
      </c>
      <c r="H2353" s="67">
        <v>2344</v>
      </c>
    </row>
    <row r="2354" spans="1:8" x14ac:dyDescent="0.3">
      <c r="A2354" s="66">
        <v>1512739431</v>
      </c>
      <c r="B2354" s="66">
        <v>0</v>
      </c>
      <c r="C2354" s="66">
        <v>92</v>
      </c>
      <c r="D2354" s="66" t="s">
        <v>362</v>
      </c>
      <c r="E2354" s="66" t="s">
        <v>384</v>
      </c>
      <c r="F2354" s="67">
        <v>0.75089212622279011</v>
      </c>
      <c r="G2354" s="67" t="str">
        <f>CONCATENATE(B2354, "_", D2354)</f>
        <v>0_Guangzhou</v>
      </c>
      <c r="H2354" s="67">
        <v>2345</v>
      </c>
    </row>
    <row r="2355" spans="1:8" x14ac:dyDescent="0.3">
      <c r="A2355" s="66">
        <v>1516331010</v>
      </c>
      <c r="B2355" s="66">
        <v>0</v>
      </c>
      <c r="C2355" s="66">
        <v>107</v>
      </c>
      <c r="D2355" s="66" t="s">
        <v>362</v>
      </c>
      <c r="E2355" s="66" t="s">
        <v>385</v>
      </c>
      <c r="F2355" s="67">
        <v>0.29511086659732666</v>
      </c>
      <c r="G2355" s="67" t="str">
        <f>CONCATENATE(B2355, "_", D2355)</f>
        <v>0_Guangzhou</v>
      </c>
      <c r="H2355" s="67">
        <v>2346</v>
      </c>
    </row>
    <row r="2356" spans="1:8" x14ac:dyDescent="0.3">
      <c r="A2356" s="66">
        <v>1517100372</v>
      </c>
      <c r="B2356" s="66">
        <v>0</v>
      </c>
      <c r="C2356" s="66">
        <v>114</v>
      </c>
      <c r="D2356" s="66" t="s">
        <v>362</v>
      </c>
      <c r="E2356" s="66" t="s">
        <v>384</v>
      </c>
      <c r="F2356" s="67">
        <v>0.20082475121603416</v>
      </c>
      <c r="G2356" s="67" t="str">
        <f>CONCATENATE(B2356, "_", D2356)</f>
        <v>0_Guangzhou</v>
      </c>
      <c r="H2356" s="67">
        <v>2347</v>
      </c>
    </row>
    <row r="2357" spans="1:8" x14ac:dyDescent="0.3">
      <c r="A2357" s="66">
        <v>1515208081</v>
      </c>
      <c r="B2357" s="66">
        <v>0</v>
      </c>
      <c r="C2357" s="66">
        <v>114</v>
      </c>
      <c r="D2357" s="66" t="s">
        <v>362</v>
      </c>
      <c r="E2357" s="66" t="s">
        <v>385</v>
      </c>
      <c r="F2357" s="67">
        <v>0.22622193803534663</v>
      </c>
      <c r="G2357" s="67" t="str">
        <f>CONCATENATE(B2357, "_", D2357)</f>
        <v>0_Guangzhou</v>
      </c>
      <c r="H2357" s="67">
        <v>2348</v>
      </c>
    </row>
    <row r="2358" spans="1:8" x14ac:dyDescent="0.3">
      <c r="A2358" s="66">
        <v>1516488720</v>
      </c>
      <c r="B2358" s="66">
        <v>0</v>
      </c>
      <c r="C2358" s="66">
        <v>115</v>
      </c>
      <c r="D2358" s="66" t="s">
        <v>362</v>
      </c>
      <c r="E2358" s="66" t="s">
        <v>384</v>
      </c>
      <c r="F2358" s="67">
        <v>0.57567551254299854</v>
      </c>
      <c r="G2358" s="67" t="str">
        <f>CONCATENATE(B2358, "_", D2358)</f>
        <v>0_Guangzhou</v>
      </c>
      <c r="H2358" s="67">
        <v>2349</v>
      </c>
    </row>
    <row r="2359" spans="1:8" x14ac:dyDescent="0.3">
      <c r="A2359" s="66">
        <v>1519717101</v>
      </c>
      <c r="B2359" s="66">
        <v>0</v>
      </c>
      <c r="C2359" s="66">
        <v>115</v>
      </c>
      <c r="D2359" s="66" t="s">
        <v>362</v>
      </c>
      <c r="E2359" s="66" t="s">
        <v>385</v>
      </c>
      <c r="F2359" s="67">
        <v>0.58713007052146837</v>
      </c>
      <c r="G2359" s="67" t="str">
        <f>CONCATENATE(B2359, "_", D2359)</f>
        <v>0_Guangzhou</v>
      </c>
      <c r="H2359" s="67">
        <v>2350</v>
      </c>
    </row>
    <row r="2360" spans="1:8" x14ac:dyDescent="0.3">
      <c r="A2360" s="66">
        <v>1518702240</v>
      </c>
      <c r="B2360" s="66">
        <v>0</v>
      </c>
      <c r="C2360" s="66">
        <v>120</v>
      </c>
      <c r="D2360" s="66" t="s">
        <v>362</v>
      </c>
      <c r="E2360" s="66" t="s">
        <v>384</v>
      </c>
      <c r="F2360" s="67">
        <v>7.9219198528509227E-2</v>
      </c>
      <c r="G2360" s="67" t="str">
        <f>CONCATENATE(B2360, "_", D2360)</f>
        <v>0_Guangzhou</v>
      </c>
      <c r="H2360" s="67">
        <v>2351</v>
      </c>
    </row>
    <row r="2361" spans="1:8" x14ac:dyDescent="0.3">
      <c r="A2361" s="66">
        <v>1518141681</v>
      </c>
      <c r="B2361" s="66">
        <v>0</v>
      </c>
      <c r="C2361" s="66">
        <v>121</v>
      </c>
      <c r="D2361" s="66" t="s">
        <v>362</v>
      </c>
      <c r="E2361" s="66" t="s">
        <v>385</v>
      </c>
      <c r="F2361" s="67">
        <v>0.66705676549240023</v>
      </c>
      <c r="G2361" s="67" t="str">
        <f>CONCATENATE(B2361, "_", D2361)</f>
        <v>0_Guangzhou</v>
      </c>
      <c r="H2361" s="67">
        <v>2352</v>
      </c>
    </row>
    <row r="2362" spans="1:8" x14ac:dyDescent="0.3">
      <c r="A2362" s="66">
        <v>1518555091</v>
      </c>
      <c r="B2362" s="66">
        <v>0</v>
      </c>
      <c r="C2362" s="66">
        <v>131</v>
      </c>
      <c r="D2362" s="66" t="s">
        <v>362</v>
      </c>
      <c r="E2362" s="66" t="s">
        <v>384</v>
      </c>
      <c r="F2362" s="67">
        <v>0.42010012185149193</v>
      </c>
      <c r="G2362" s="67" t="str">
        <f>CONCATENATE(B2362, "_", D2362)</f>
        <v>0_Guangzhou</v>
      </c>
      <c r="H2362" s="67">
        <v>2353</v>
      </c>
    </row>
    <row r="2363" spans="1:8" x14ac:dyDescent="0.3">
      <c r="A2363" s="66">
        <v>1511890062</v>
      </c>
      <c r="B2363" s="66">
        <v>0</v>
      </c>
      <c r="C2363" s="66">
        <v>135</v>
      </c>
      <c r="D2363" s="66" t="s">
        <v>362</v>
      </c>
      <c r="E2363" s="66" t="s">
        <v>385</v>
      </c>
      <c r="F2363" s="67">
        <v>0.6620910530865568</v>
      </c>
      <c r="G2363" s="67" t="str">
        <f>CONCATENATE(B2363, "_", D2363)</f>
        <v>0_Guangzhou</v>
      </c>
      <c r="H2363" s="67">
        <v>2354</v>
      </c>
    </row>
    <row r="2364" spans="1:8" x14ac:dyDescent="0.3">
      <c r="A2364" s="66">
        <v>1512453181</v>
      </c>
      <c r="B2364" s="66">
        <v>0</v>
      </c>
      <c r="C2364" s="66">
        <v>143</v>
      </c>
      <c r="D2364" s="66" t="s">
        <v>362</v>
      </c>
      <c r="E2364" s="66" t="s">
        <v>384</v>
      </c>
      <c r="F2364" s="67">
        <v>0.89649033178651849</v>
      </c>
      <c r="G2364" s="67" t="str">
        <f>CONCATENATE(B2364, "_", D2364)</f>
        <v>0_Guangzhou</v>
      </c>
      <c r="H2364" s="67">
        <v>2355</v>
      </c>
    </row>
    <row r="2365" spans="1:8" x14ac:dyDescent="0.3">
      <c r="A2365" s="66">
        <v>1514350371</v>
      </c>
      <c r="B2365" s="66">
        <v>0</v>
      </c>
      <c r="C2365" s="66">
        <v>152</v>
      </c>
      <c r="D2365" s="66" t="s">
        <v>362</v>
      </c>
      <c r="E2365" s="66" t="s">
        <v>385</v>
      </c>
      <c r="F2365" s="67">
        <v>0.12041255886831803</v>
      </c>
      <c r="G2365" s="67" t="str">
        <f>CONCATENATE(B2365, "_", D2365)</f>
        <v>0_Guangzhou</v>
      </c>
      <c r="H2365" s="67">
        <v>2356</v>
      </c>
    </row>
    <row r="2366" spans="1:8" x14ac:dyDescent="0.3">
      <c r="A2366" s="66">
        <v>1513657622</v>
      </c>
      <c r="B2366" s="66">
        <v>0</v>
      </c>
      <c r="C2366" s="66">
        <v>155</v>
      </c>
      <c r="D2366" s="66" t="s">
        <v>362</v>
      </c>
      <c r="E2366" s="66" t="s">
        <v>384</v>
      </c>
      <c r="F2366" s="67">
        <v>0.36348138670084984</v>
      </c>
      <c r="G2366" s="67" t="str">
        <f>CONCATENATE(B2366, "_", D2366)</f>
        <v>0_Guangzhou</v>
      </c>
      <c r="H2366" s="67">
        <v>2357</v>
      </c>
    </row>
    <row r="2367" spans="1:8" x14ac:dyDescent="0.3">
      <c r="A2367" s="66">
        <v>1517824222</v>
      </c>
      <c r="B2367" s="66">
        <v>0</v>
      </c>
      <c r="C2367" s="66">
        <v>156</v>
      </c>
      <c r="D2367" s="66" t="s">
        <v>362</v>
      </c>
      <c r="E2367" s="66" t="s">
        <v>385</v>
      </c>
      <c r="F2367" s="67">
        <v>0.62561636832135259</v>
      </c>
      <c r="G2367" s="67" t="str">
        <f>CONCATENATE(B2367, "_", D2367)</f>
        <v>0_Guangzhou</v>
      </c>
      <c r="H2367" s="67">
        <v>2358</v>
      </c>
    </row>
    <row r="2368" spans="1:8" x14ac:dyDescent="0.3">
      <c r="A2368" s="66">
        <v>1517537751</v>
      </c>
      <c r="B2368" s="66">
        <v>0</v>
      </c>
      <c r="C2368" s="66">
        <v>160</v>
      </c>
      <c r="D2368" s="66" t="s">
        <v>362</v>
      </c>
      <c r="E2368" s="66" t="s">
        <v>384</v>
      </c>
      <c r="F2368" s="67">
        <v>0.61219067978517627</v>
      </c>
      <c r="G2368" s="67" t="str">
        <f>CONCATENATE(B2368, "_", D2368)</f>
        <v>0_Guangzhou</v>
      </c>
      <c r="H2368" s="67">
        <v>2359</v>
      </c>
    </row>
    <row r="2369" spans="1:8" x14ac:dyDescent="0.3">
      <c r="A2369" s="66">
        <v>1517828450</v>
      </c>
      <c r="B2369" s="66">
        <v>0</v>
      </c>
      <c r="C2369" s="66">
        <v>163</v>
      </c>
      <c r="D2369" s="66" t="s">
        <v>362</v>
      </c>
      <c r="E2369" s="66" t="s">
        <v>385</v>
      </c>
      <c r="F2369" s="67">
        <v>0.23359933109565256</v>
      </c>
      <c r="G2369" s="67" t="str">
        <f>CONCATENATE(B2369, "_", D2369)</f>
        <v>0_Guangzhou</v>
      </c>
      <c r="H2369" s="67">
        <v>2360</v>
      </c>
    </row>
    <row r="2370" spans="1:8" x14ac:dyDescent="0.3">
      <c r="A2370" s="66">
        <v>1516562040</v>
      </c>
      <c r="B2370" s="66">
        <v>0</v>
      </c>
      <c r="C2370" s="66">
        <v>165</v>
      </c>
      <c r="D2370" s="66" t="s">
        <v>362</v>
      </c>
      <c r="E2370" s="66" t="s">
        <v>384</v>
      </c>
      <c r="F2370" s="67">
        <v>0.51726479919059487</v>
      </c>
      <c r="G2370" s="67" t="str">
        <f>CONCATENATE(B2370, "_", D2370)</f>
        <v>0_Guangzhou</v>
      </c>
      <c r="H2370" s="67">
        <v>2361</v>
      </c>
    </row>
    <row r="2371" spans="1:8" x14ac:dyDescent="0.3">
      <c r="A2371" s="66">
        <v>1518105162</v>
      </c>
      <c r="B2371" s="66">
        <v>0</v>
      </c>
      <c r="C2371" s="66">
        <v>166</v>
      </c>
      <c r="D2371" s="66" t="s">
        <v>362</v>
      </c>
      <c r="E2371" s="66" t="s">
        <v>385</v>
      </c>
      <c r="F2371" s="67">
        <v>0.61892063071454817</v>
      </c>
      <c r="G2371" s="67" t="str">
        <f>CONCATENATE(B2371, "_", D2371)</f>
        <v>0_Guangzhou</v>
      </c>
      <c r="H2371" s="67">
        <v>2362</v>
      </c>
    </row>
    <row r="2372" spans="1:8" x14ac:dyDescent="0.3">
      <c r="A2372" s="66">
        <v>1511490611</v>
      </c>
      <c r="B2372" s="66">
        <v>0</v>
      </c>
      <c r="C2372" s="66">
        <v>172</v>
      </c>
      <c r="D2372" s="66" t="s">
        <v>362</v>
      </c>
      <c r="E2372" s="66" t="s">
        <v>384</v>
      </c>
      <c r="F2372" s="67">
        <v>0.82551787372518537</v>
      </c>
      <c r="G2372" s="67" t="str">
        <f>CONCATENATE(B2372, "_", D2372)</f>
        <v>0_Guangzhou</v>
      </c>
      <c r="H2372" s="67">
        <v>2363</v>
      </c>
    </row>
    <row r="2373" spans="1:8" x14ac:dyDescent="0.3">
      <c r="A2373" s="66">
        <v>1515145482</v>
      </c>
      <c r="B2373" s="66">
        <v>0</v>
      </c>
      <c r="C2373" s="66">
        <v>175</v>
      </c>
      <c r="D2373" s="66" t="s">
        <v>362</v>
      </c>
      <c r="E2373" s="66" t="s">
        <v>385</v>
      </c>
      <c r="F2373" s="67">
        <v>0.93238003389032698</v>
      </c>
      <c r="G2373" s="67" t="str">
        <f>CONCATENATE(B2373, "_", D2373)</f>
        <v>0_Guangzhou</v>
      </c>
      <c r="H2373" s="67">
        <v>2364</v>
      </c>
    </row>
    <row r="2374" spans="1:8" x14ac:dyDescent="0.3">
      <c r="A2374" s="66">
        <v>1516634881</v>
      </c>
      <c r="B2374" s="66">
        <v>0</v>
      </c>
      <c r="C2374" s="66">
        <v>180</v>
      </c>
      <c r="D2374" s="66" t="s">
        <v>362</v>
      </c>
      <c r="E2374" s="66" t="s">
        <v>384</v>
      </c>
      <c r="F2374" s="67">
        <v>0.36942037948818862</v>
      </c>
      <c r="G2374" s="67" t="str">
        <f>CONCATENATE(B2374, "_", D2374)</f>
        <v>0_Guangzhou</v>
      </c>
      <c r="H2374" s="67">
        <v>2365</v>
      </c>
    </row>
    <row r="2375" spans="1:8" x14ac:dyDescent="0.3">
      <c r="A2375" s="66">
        <v>1518912691</v>
      </c>
      <c r="B2375" s="66">
        <v>0</v>
      </c>
      <c r="C2375" s="66">
        <v>183</v>
      </c>
      <c r="D2375" s="66" t="s">
        <v>362</v>
      </c>
      <c r="E2375" s="66" t="s">
        <v>385</v>
      </c>
      <c r="F2375" s="67">
        <v>0.35278860354946406</v>
      </c>
      <c r="G2375" s="67" t="str">
        <f>CONCATENATE(B2375, "_", D2375)</f>
        <v>0_Guangzhou</v>
      </c>
      <c r="H2375" s="67">
        <v>2366</v>
      </c>
    </row>
    <row r="2376" spans="1:8" x14ac:dyDescent="0.3">
      <c r="A2376" s="66">
        <v>1513501781</v>
      </c>
      <c r="B2376" s="66">
        <v>0</v>
      </c>
      <c r="C2376" s="66">
        <v>183</v>
      </c>
      <c r="D2376" s="66" t="s">
        <v>362</v>
      </c>
      <c r="E2376" s="66" t="s">
        <v>384</v>
      </c>
      <c r="F2376" s="67">
        <v>0.50326986890640013</v>
      </c>
      <c r="G2376" s="67" t="str">
        <f>CONCATENATE(B2376, "_", D2376)</f>
        <v>0_Guangzhou</v>
      </c>
      <c r="H2376" s="67">
        <v>2367</v>
      </c>
    </row>
    <row r="2377" spans="1:8" x14ac:dyDescent="0.3">
      <c r="A2377" s="66">
        <v>1513371362</v>
      </c>
      <c r="B2377" s="66">
        <v>0</v>
      </c>
      <c r="C2377" s="66">
        <v>191</v>
      </c>
      <c r="D2377" s="66" t="s">
        <v>362</v>
      </c>
      <c r="E2377" s="66" t="s">
        <v>385</v>
      </c>
      <c r="F2377" s="67">
        <v>0.52276933011662208</v>
      </c>
      <c r="G2377" s="67" t="str">
        <f>CONCATENATE(B2377, "_", D2377)</f>
        <v>0_Guangzhou</v>
      </c>
      <c r="H2377" s="67">
        <v>2368</v>
      </c>
    </row>
    <row r="2378" spans="1:8" x14ac:dyDescent="0.3">
      <c r="A2378" s="66">
        <v>1513358682</v>
      </c>
      <c r="B2378" s="66">
        <v>0</v>
      </c>
      <c r="C2378" s="66">
        <v>191</v>
      </c>
      <c r="D2378" s="66" t="s">
        <v>362</v>
      </c>
      <c r="E2378" s="66" t="s">
        <v>384</v>
      </c>
      <c r="F2378" s="67">
        <v>0.98010378902948281</v>
      </c>
      <c r="G2378" s="67" t="str">
        <f>CONCATENATE(B2378, "_", D2378)</f>
        <v>0_Guangzhou</v>
      </c>
      <c r="H2378" s="67">
        <v>2369</v>
      </c>
    </row>
    <row r="2379" spans="1:8" x14ac:dyDescent="0.3">
      <c r="A2379" s="66">
        <v>1513692481</v>
      </c>
      <c r="B2379" s="66">
        <v>0</v>
      </c>
      <c r="C2379" s="66">
        <v>192</v>
      </c>
      <c r="D2379" s="66" t="s">
        <v>362</v>
      </c>
      <c r="E2379" s="66" t="s">
        <v>385</v>
      </c>
      <c r="F2379" s="67">
        <v>0.88641216747082829</v>
      </c>
      <c r="G2379" s="67" t="str">
        <f>CONCATENATE(B2379, "_", D2379)</f>
        <v>0_Guangzhou</v>
      </c>
      <c r="H2379" s="67">
        <v>2370</v>
      </c>
    </row>
    <row r="2380" spans="1:8" x14ac:dyDescent="0.3">
      <c r="A2380" s="66">
        <v>1515524310</v>
      </c>
      <c r="B2380" s="66">
        <v>0</v>
      </c>
      <c r="C2380" s="66">
        <v>193</v>
      </c>
      <c r="D2380" s="66" t="s">
        <v>362</v>
      </c>
      <c r="E2380" s="66" t="s">
        <v>384</v>
      </c>
      <c r="F2380" s="67">
        <v>0.52048701822646826</v>
      </c>
      <c r="G2380" s="67" t="str">
        <f>CONCATENATE(B2380, "_", D2380)</f>
        <v>0_Guangzhou</v>
      </c>
      <c r="H2380" s="67">
        <v>2371</v>
      </c>
    </row>
    <row r="2381" spans="1:8" x14ac:dyDescent="0.3">
      <c r="A2381" s="66">
        <v>1519713131</v>
      </c>
      <c r="B2381" s="66">
        <v>0</v>
      </c>
      <c r="C2381" s="66">
        <v>195</v>
      </c>
      <c r="D2381" s="66" t="s">
        <v>362</v>
      </c>
      <c r="E2381" s="66" t="s">
        <v>385</v>
      </c>
      <c r="F2381" s="67">
        <v>0.41166910083529851</v>
      </c>
      <c r="G2381" s="67" t="str">
        <f>CONCATENATE(B2381, "_", D2381)</f>
        <v>0_Guangzhou</v>
      </c>
      <c r="H2381" s="67">
        <v>2372</v>
      </c>
    </row>
    <row r="2382" spans="1:8" x14ac:dyDescent="0.3">
      <c r="A2382" s="66">
        <v>1517984581</v>
      </c>
      <c r="B2382" s="66">
        <v>0</v>
      </c>
      <c r="C2382" s="66">
        <v>196</v>
      </c>
      <c r="D2382" s="66" t="s">
        <v>362</v>
      </c>
      <c r="E2382" s="66" t="s">
        <v>384</v>
      </c>
      <c r="F2382" s="67">
        <v>0.9462425299772641</v>
      </c>
      <c r="G2382" s="67" t="str">
        <f>CONCATENATE(B2382, "_", D2382)</f>
        <v>0_Guangzhou</v>
      </c>
      <c r="H2382" s="67">
        <v>2373</v>
      </c>
    </row>
    <row r="2383" spans="1:8" x14ac:dyDescent="0.3">
      <c r="A2383" s="66">
        <v>1518961310</v>
      </c>
      <c r="B2383" s="66">
        <v>0</v>
      </c>
      <c r="C2383" s="66">
        <v>199</v>
      </c>
      <c r="D2383" s="66" t="s">
        <v>362</v>
      </c>
      <c r="E2383" s="66" t="s">
        <v>385</v>
      </c>
      <c r="F2383" s="67">
        <v>0.79072022689759836</v>
      </c>
      <c r="G2383" s="67" t="str">
        <f>CONCATENATE(B2383, "_", D2383)</f>
        <v>0_Guangzhou</v>
      </c>
      <c r="H2383" s="67">
        <v>2374</v>
      </c>
    </row>
    <row r="2384" spans="1:8" x14ac:dyDescent="0.3">
      <c r="A2384" s="66">
        <v>1512483522</v>
      </c>
      <c r="B2384" s="66">
        <v>0</v>
      </c>
      <c r="C2384" s="66">
        <v>200</v>
      </c>
      <c r="D2384" s="66" t="s">
        <v>362</v>
      </c>
      <c r="E2384" s="66" t="s">
        <v>384</v>
      </c>
      <c r="F2384" s="67">
        <v>0.63446362908368614</v>
      </c>
      <c r="G2384" s="67" t="str">
        <f>CONCATENATE(B2384, "_", D2384)</f>
        <v>0_Guangzhou</v>
      </c>
      <c r="H2384" s="67">
        <v>2375</v>
      </c>
    </row>
    <row r="2385" spans="1:8" x14ac:dyDescent="0.3">
      <c r="A2385" s="66">
        <v>1518920902</v>
      </c>
      <c r="B2385" s="66">
        <v>0</v>
      </c>
      <c r="C2385" s="66">
        <v>201</v>
      </c>
      <c r="D2385" s="66" t="s">
        <v>362</v>
      </c>
      <c r="E2385" s="66" t="s">
        <v>385</v>
      </c>
      <c r="F2385" s="67">
        <v>0.25503543297943065</v>
      </c>
      <c r="G2385" s="67" t="str">
        <f>CONCATENATE(B2385, "_", D2385)</f>
        <v>0_Guangzhou</v>
      </c>
      <c r="H2385" s="67">
        <v>2376</v>
      </c>
    </row>
    <row r="2386" spans="1:8" x14ac:dyDescent="0.3">
      <c r="A2386" s="66">
        <v>1514312591</v>
      </c>
      <c r="B2386" s="66">
        <v>0</v>
      </c>
      <c r="C2386" s="66">
        <v>203</v>
      </c>
      <c r="D2386" s="66" t="s">
        <v>362</v>
      </c>
      <c r="E2386" s="66" t="s">
        <v>384</v>
      </c>
      <c r="F2386" s="67">
        <v>0.76168662299830447</v>
      </c>
      <c r="G2386" s="67" t="str">
        <f>CONCATENATE(B2386, "_", D2386)</f>
        <v>0_Guangzhou</v>
      </c>
      <c r="H2386" s="67">
        <v>2377</v>
      </c>
    </row>
    <row r="2387" spans="1:8" x14ac:dyDescent="0.3">
      <c r="A2387" s="66">
        <v>1513506001</v>
      </c>
      <c r="B2387" s="66">
        <v>0</v>
      </c>
      <c r="C2387" s="66">
        <v>219</v>
      </c>
      <c r="D2387" s="66" t="s">
        <v>362</v>
      </c>
      <c r="E2387" s="66" t="s">
        <v>385</v>
      </c>
      <c r="F2387" s="67">
        <v>0.33504457272699895</v>
      </c>
      <c r="G2387" s="67" t="str">
        <f>CONCATENATE(B2387, "_", D2387)</f>
        <v>0_Guangzhou</v>
      </c>
      <c r="H2387" s="67">
        <v>2378</v>
      </c>
    </row>
    <row r="2388" spans="1:8" x14ac:dyDescent="0.3">
      <c r="A2388" s="66">
        <v>1512345382</v>
      </c>
      <c r="B2388" s="66">
        <v>0</v>
      </c>
      <c r="C2388" s="66">
        <v>223</v>
      </c>
      <c r="D2388" s="66" t="s">
        <v>362</v>
      </c>
      <c r="E2388" s="66" t="s">
        <v>384</v>
      </c>
      <c r="F2388" s="67">
        <v>0.70483584458496107</v>
      </c>
      <c r="G2388" s="67" t="str">
        <f>CONCATENATE(B2388, "_", D2388)</f>
        <v>0_Guangzhou</v>
      </c>
      <c r="H2388" s="67">
        <v>2379</v>
      </c>
    </row>
    <row r="2389" spans="1:8" x14ac:dyDescent="0.3">
      <c r="A2389" s="66">
        <v>1516996890</v>
      </c>
      <c r="B2389" s="66">
        <v>0</v>
      </c>
      <c r="C2389" s="66">
        <v>228</v>
      </c>
      <c r="D2389" s="66" t="s">
        <v>362</v>
      </c>
      <c r="E2389" s="66" t="s">
        <v>385</v>
      </c>
      <c r="F2389" s="67">
        <v>0.86326742468912965</v>
      </c>
      <c r="G2389" s="67" t="str">
        <f>CONCATENATE(B2389, "_", D2389)</f>
        <v>0_Guangzhou</v>
      </c>
      <c r="H2389" s="67">
        <v>2380</v>
      </c>
    </row>
    <row r="2390" spans="1:8" x14ac:dyDescent="0.3">
      <c r="A2390" s="66">
        <v>1513151321</v>
      </c>
      <c r="B2390" s="66">
        <v>0</v>
      </c>
      <c r="C2390" s="66">
        <v>230</v>
      </c>
      <c r="D2390" s="66" t="s">
        <v>362</v>
      </c>
      <c r="E2390" s="66" t="s">
        <v>384</v>
      </c>
      <c r="F2390" s="67">
        <v>0.72031032160895303</v>
      </c>
      <c r="G2390" s="67" t="str">
        <f>CONCATENATE(B2390, "_", D2390)</f>
        <v>0_Guangzhou</v>
      </c>
      <c r="H2390" s="67">
        <v>2381</v>
      </c>
    </row>
    <row r="2391" spans="1:8" x14ac:dyDescent="0.3">
      <c r="A2391" s="66">
        <v>1512793211</v>
      </c>
      <c r="B2391" s="66">
        <v>0</v>
      </c>
      <c r="C2391" s="66">
        <v>232</v>
      </c>
      <c r="D2391" s="66" t="s">
        <v>362</v>
      </c>
      <c r="E2391" s="66" t="s">
        <v>385</v>
      </c>
      <c r="F2391" s="67">
        <v>0.95111302464788494</v>
      </c>
      <c r="G2391" s="67" t="str">
        <f>CONCATENATE(B2391, "_", D2391)</f>
        <v>0_Guangzhou</v>
      </c>
      <c r="H2391" s="67">
        <v>2382</v>
      </c>
    </row>
    <row r="2392" spans="1:8" x14ac:dyDescent="0.3">
      <c r="A2392" s="66">
        <v>1518366170</v>
      </c>
      <c r="B2392" s="66">
        <v>0</v>
      </c>
      <c r="C2392" s="66">
        <v>236</v>
      </c>
      <c r="D2392" s="66" t="s">
        <v>362</v>
      </c>
      <c r="E2392" s="66" t="s">
        <v>384</v>
      </c>
      <c r="F2392" s="67">
        <v>0.41619017872478314</v>
      </c>
      <c r="G2392" s="67" t="str">
        <f>CONCATENATE(B2392, "_", D2392)</f>
        <v>0_Guangzhou</v>
      </c>
      <c r="H2392" s="67">
        <v>2383</v>
      </c>
    </row>
    <row r="2393" spans="1:8" x14ac:dyDescent="0.3">
      <c r="A2393" s="66">
        <v>1516019050</v>
      </c>
      <c r="B2393" s="66">
        <v>0</v>
      </c>
      <c r="C2393" s="66">
        <v>238</v>
      </c>
      <c r="D2393" s="66" t="s">
        <v>362</v>
      </c>
      <c r="E2393" s="66" t="s">
        <v>385</v>
      </c>
      <c r="F2393" s="67">
        <v>9.6568846210914105E-2</v>
      </c>
      <c r="G2393" s="67" t="str">
        <f>CONCATENATE(B2393, "_", D2393)</f>
        <v>0_Guangzhou</v>
      </c>
      <c r="H2393" s="67">
        <v>2384</v>
      </c>
    </row>
    <row r="2394" spans="1:8" x14ac:dyDescent="0.3">
      <c r="A2394" s="66">
        <v>1513976981</v>
      </c>
      <c r="B2394" s="66">
        <v>0</v>
      </c>
      <c r="C2394" s="66">
        <v>238</v>
      </c>
      <c r="D2394" s="66" t="s">
        <v>362</v>
      </c>
      <c r="E2394" s="66" t="s">
        <v>384</v>
      </c>
      <c r="F2394" s="67">
        <v>0.53790261581497678</v>
      </c>
      <c r="G2394" s="67" t="str">
        <f>CONCATENATE(B2394, "_", D2394)</f>
        <v>0_Guangzhou</v>
      </c>
      <c r="H2394" s="67">
        <v>2385</v>
      </c>
    </row>
    <row r="2395" spans="1:8" x14ac:dyDescent="0.3">
      <c r="A2395" s="66">
        <v>1514431592</v>
      </c>
      <c r="B2395" s="66">
        <v>0</v>
      </c>
      <c r="C2395" s="66">
        <v>242</v>
      </c>
      <c r="D2395" s="66" t="s">
        <v>362</v>
      </c>
      <c r="E2395" s="66" t="s">
        <v>385</v>
      </c>
      <c r="F2395" s="67">
        <v>0.82011066238677477</v>
      </c>
      <c r="G2395" s="67" t="str">
        <f>CONCATENATE(B2395, "_", D2395)</f>
        <v>0_Guangzhou</v>
      </c>
      <c r="H2395" s="67">
        <v>2386</v>
      </c>
    </row>
    <row r="2396" spans="1:8" x14ac:dyDescent="0.3">
      <c r="A2396" s="66">
        <v>1518794292</v>
      </c>
      <c r="B2396" s="66">
        <v>0</v>
      </c>
      <c r="C2396" s="66">
        <v>245</v>
      </c>
      <c r="D2396" s="66" t="s">
        <v>362</v>
      </c>
      <c r="E2396" s="66" t="s">
        <v>384</v>
      </c>
      <c r="F2396" s="67">
        <v>0.56240143971934253</v>
      </c>
      <c r="G2396" s="67" t="str">
        <f>CONCATENATE(B2396, "_", D2396)</f>
        <v>0_Guangzhou</v>
      </c>
      <c r="H2396" s="67">
        <v>2387</v>
      </c>
    </row>
    <row r="2397" spans="1:8" x14ac:dyDescent="0.3">
      <c r="A2397" s="66">
        <v>1519568532</v>
      </c>
      <c r="B2397" s="66">
        <v>0</v>
      </c>
      <c r="C2397" s="66">
        <v>245</v>
      </c>
      <c r="D2397" s="66" t="s">
        <v>362</v>
      </c>
      <c r="E2397" s="66" t="s">
        <v>385</v>
      </c>
      <c r="F2397" s="67">
        <v>0.94303275324406244</v>
      </c>
      <c r="G2397" s="67" t="str">
        <f>CONCATENATE(B2397, "_", D2397)</f>
        <v>0_Guangzhou</v>
      </c>
      <c r="H2397" s="67">
        <v>2388</v>
      </c>
    </row>
    <row r="2398" spans="1:8" x14ac:dyDescent="0.3">
      <c r="A2398" s="66">
        <v>1516014572</v>
      </c>
      <c r="B2398" s="66">
        <v>0</v>
      </c>
      <c r="C2398" s="66">
        <v>249</v>
      </c>
      <c r="D2398" s="66" t="s">
        <v>362</v>
      </c>
      <c r="E2398" s="66" t="s">
        <v>384</v>
      </c>
      <c r="F2398" s="67">
        <v>0.99661178191337829</v>
      </c>
      <c r="G2398" s="67" t="str">
        <f>CONCATENATE(B2398, "_", D2398)</f>
        <v>0_Guangzhou</v>
      </c>
      <c r="H2398" s="67">
        <v>2389</v>
      </c>
    </row>
    <row r="2399" spans="1:8" x14ac:dyDescent="0.3">
      <c r="A2399" s="66">
        <v>1519322551</v>
      </c>
      <c r="B2399" s="66">
        <v>0</v>
      </c>
      <c r="C2399" s="66">
        <v>251</v>
      </c>
      <c r="D2399" s="66" t="s">
        <v>362</v>
      </c>
      <c r="E2399" s="66" t="s">
        <v>385</v>
      </c>
      <c r="F2399" s="67">
        <v>0.34398482461368407</v>
      </c>
      <c r="G2399" s="67" t="str">
        <f>CONCATENATE(B2399, "_", D2399)</f>
        <v>0_Guangzhou</v>
      </c>
      <c r="H2399" s="67">
        <v>2390</v>
      </c>
    </row>
    <row r="2400" spans="1:8" x14ac:dyDescent="0.3">
      <c r="A2400" s="66">
        <v>1512221100</v>
      </c>
      <c r="B2400" s="66">
        <v>0</v>
      </c>
      <c r="C2400" s="66">
        <v>252</v>
      </c>
      <c r="D2400" s="66" t="s">
        <v>362</v>
      </c>
      <c r="E2400" s="66" t="s">
        <v>384</v>
      </c>
      <c r="F2400" s="67">
        <v>0.67993782292604521</v>
      </c>
      <c r="G2400" s="67" t="str">
        <f>CONCATENATE(B2400, "_", D2400)</f>
        <v>0_Guangzhou</v>
      </c>
      <c r="H2400" s="67">
        <v>2391</v>
      </c>
    </row>
    <row r="2401" spans="1:8" x14ac:dyDescent="0.3">
      <c r="A2401" s="66">
        <v>1511432780</v>
      </c>
      <c r="B2401" s="66">
        <v>0</v>
      </c>
      <c r="C2401" s="66">
        <v>254</v>
      </c>
      <c r="D2401" s="66" t="s">
        <v>362</v>
      </c>
      <c r="E2401" s="66" t="s">
        <v>385</v>
      </c>
      <c r="F2401" s="67">
        <v>0.87371976483231339</v>
      </c>
      <c r="G2401" s="67" t="str">
        <f>CONCATENATE(B2401, "_", D2401)</f>
        <v>0_Guangzhou</v>
      </c>
      <c r="H2401" s="67">
        <v>2392</v>
      </c>
    </row>
    <row r="2402" spans="1:8" x14ac:dyDescent="0.3">
      <c r="A2402" s="66">
        <v>1515889522</v>
      </c>
      <c r="B2402" s="66">
        <v>0</v>
      </c>
      <c r="C2402" s="66">
        <v>257</v>
      </c>
      <c r="D2402" s="66" t="s">
        <v>362</v>
      </c>
      <c r="E2402" s="66" t="s">
        <v>384</v>
      </c>
      <c r="F2402" s="67">
        <v>5.8258626645993461E-2</v>
      </c>
      <c r="G2402" s="67" t="str">
        <f>CONCATENATE(B2402, "_", D2402)</f>
        <v>0_Guangzhou</v>
      </c>
      <c r="H2402" s="67">
        <v>2393</v>
      </c>
    </row>
    <row r="2403" spans="1:8" x14ac:dyDescent="0.3">
      <c r="A2403" s="66">
        <v>1513806161</v>
      </c>
      <c r="B2403" s="66">
        <v>0</v>
      </c>
      <c r="C2403" s="66">
        <v>264</v>
      </c>
      <c r="D2403" s="66" t="s">
        <v>362</v>
      </c>
      <c r="E2403" s="66" t="s">
        <v>385</v>
      </c>
      <c r="F2403" s="67">
        <v>0.66109707269715945</v>
      </c>
      <c r="G2403" s="67" t="str">
        <f>CONCATENATE(B2403, "_", D2403)</f>
        <v>0_Guangzhou</v>
      </c>
      <c r="H2403" s="67">
        <v>2394</v>
      </c>
    </row>
    <row r="2404" spans="1:8" x14ac:dyDescent="0.3">
      <c r="A2404" s="66">
        <v>1519200271</v>
      </c>
      <c r="B2404" s="66">
        <v>0</v>
      </c>
      <c r="C2404" s="66">
        <v>266</v>
      </c>
      <c r="D2404" s="66" t="s">
        <v>362</v>
      </c>
      <c r="E2404" s="66" t="s">
        <v>384</v>
      </c>
      <c r="F2404" s="67">
        <v>0.91554681019266726</v>
      </c>
      <c r="G2404" s="67" t="str">
        <f>CONCATENATE(B2404, "_", D2404)</f>
        <v>0_Guangzhou</v>
      </c>
      <c r="H2404" s="67">
        <v>2395</v>
      </c>
    </row>
    <row r="2405" spans="1:8" x14ac:dyDescent="0.3">
      <c r="A2405" s="66">
        <v>1516431590</v>
      </c>
      <c r="B2405" s="66">
        <v>0</v>
      </c>
      <c r="C2405" s="66">
        <v>267</v>
      </c>
      <c r="D2405" s="66" t="s">
        <v>362</v>
      </c>
      <c r="E2405" s="66" t="s">
        <v>385</v>
      </c>
      <c r="F2405" s="67">
        <v>0.17365001736580865</v>
      </c>
      <c r="G2405" s="67" t="str">
        <f>CONCATENATE(B2405, "_", D2405)</f>
        <v>0_Guangzhou</v>
      </c>
      <c r="H2405" s="67">
        <v>2396</v>
      </c>
    </row>
    <row r="2406" spans="1:8" x14ac:dyDescent="0.3">
      <c r="A2406" s="66">
        <v>1515246982</v>
      </c>
      <c r="B2406" s="66">
        <v>0</v>
      </c>
      <c r="C2406" s="66">
        <v>272</v>
      </c>
      <c r="D2406" s="66" t="s">
        <v>362</v>
      </c>
      <c r="E2406" s="66" t="s">
        <v>384</v>
      </c>
      <c r="F2406" s="67">
        <v>0.94412223624300462</v>
      </c>
      <c r="G2406" s="67" t="str">
        <f>CONCATENATE(B2406, "_", D2406)</f>
        <v>0_Guangzhou</v>
      </c>
      <c r="H2406" s="67">
        <v>2397</v>
      </c>
    </row>
    <row r="2407" spans="1:8" x14ac:dyDescent="0.3">
      <c r="A2407" s="66">
        <v>1518143772</v>
      </c>
      <c r="B2407" s="66">
        <v>0</v>
      </c>
      <c r="C2407" s="66">
        <v>279</v>
      </c>
      <c r="D2407" s="66" t="s">
        <v>362</v>
      </c>
      <c r="E2407" s="66" t="s">
        <v>385</v>
      </c>
      <c r="F2407" s="67">
        <v>5.2102785712586197E-2</v>
      </c>
      <c r="G2407" s="67" t="str">
        <f>CONCATENATE(B2407, "_", D2407)</f>
        <v>0_Guangzhou</v>
      </c>
      <c r="H2407" s="67">
        <v>2398</v>
      </c>
    </row>
    <row r="2408" spans="1:8" x14ac:dyDescent="0.3">
      <c r="A2408" s="66">
        <v>1517034710</v>
      </c>
      <c r="B2408" s="66">
        <v>0</v>
      </c>
      <c r="C2408" s="66">
        <v>282</v>
      </c>
      <c r="D2408" s="66" t="s">
        <v>362</v>
      </c>
      <c r="E2408" s="66" t="s">
        <v>384</v>
      </c>
      <c r="F2408" s="67">
        <v>0.88069658089626812</v>
      </c>
      <c r="G2408" s="67" t="str">
        <f>CONCATENATE(B2408, "_", D2408)</f>
        <v>0_Guangzhou</v>
      </c>
      <c r="H2408" s="67">
        <v>2399</v>
      </c>
    </row>
    <row r="2409" spans="1:8" x14ac:dyDescent="0.3">
      <c r="A2409" s="66">
        <v>1511872871</v>
      </c>
      <c r="B2409" s="66">
        <v>0</v>
      </c>
      <c r="C2409" s="66">
        <v>284</v>
      </c>
      <c r="D2409" s="66" t="s">
        <v>362</v>
      </c>
      <c r="E2409" s="66" t="s">
        <v>385</v>
      </c>
      <c r="F2409" s="67">
        <v>0.23159289709225706</v>
      </c>
      <c r="G2409" s="67" t="str">
        <f>CONCATENATE(B2409, "_", D2409)</f>
        <v>0_Guangzhou</v>
      </c>
      <c r="H2409" s="67">
        <v>2400</v>
      </c>
    </row>
    <row r="2410" spans="1:8" x14ac:dyDescent="0.3">
      <c r="A2410" s="66">
        <v>1512548122</v>
      </c>
      <c r="B2410" s="66">
        <v>0</v>
      </c>
      <c r="C2410" s="66">
        <v>288</v>
      </c>
      <c r="D2410" s="66" t="s">
        <v>362</v>
      </c>
      <c r="E2410" s="66" t="s">
        <v>384</v>
      </c>
      <c r="F2410" s="67">
        <v>0.52824439757539088</v>
      </c>
      <c r="G2410" s="67" t="str">
        <f>CONCATENATE(B2410, "_", D2410)</f>
        <v>0_Guangzhou</v>
      </c>
      <c r="H2410" s="67">
        <v>2401</v>
      </c>
    </row>
    <row r="2411" spans="1:8" x14ac:dyDescent="0.3">
      <c r="A2411" s="66">
        <v>1513653831</v>
      </c>
      <c r="B2411" s="66">
        <v>0</v>
      </c>
      <c r="C2411" s="66">
        <v>289</v>
      </c>
      <c r="D2411" s="66" t="s">
        <v>362</v>
      </c>
      <c r="E2411" s="66" t="s">
        <v>385</v>
      </c>
      <c r="F2411" s="67">
        <v>0.13111819733547103</v>
      </c>
      <c r="G2411" s="67" t="str">
        <f>CONCATENATE(B2411, "_", D2411)</f>
        <v>0_Guangzhou</v>
      </c>
      <c r="H2411" s="67">
        <v>2402</v>
      </c>
    </row>
    <row r="2412" spans="1:8" x14ac:dyDescent="0.3">
      <c r="A2412" s="66">
        <v>1512702042</v>
      </c>
      <c r="B2412" s="66">
        <v>0</v>
      </c>
      <c r="C2412" s="66">
        <v>294</v>
      </c>
      <c r="D2412" s="66" t="s">
        <v>362</v>
      </c>
      <c r="E2412" s="66" t="s">
        <v>384</v>
      </c>
      <c r="F2412" s="67">
        <v>0.26753811592987109</v>
      </c>
      <c r="G2412" s="67" t="str">
        <f>CONCATENATE(B2412, "_", D2412)</f>
        <v>0_Guangzhou</v>
      </c>
      <c r="H2412" s="67">
        <v>2403</v>
      </c>
    </row>
    <row r="2413" spans="1:8" x14ac:dyDescent="0.3">
      <c r="A2413" s="66">
        <v>1511579220</v>
      </c>
      <c r="B2413" s="66">
        <v>0</v>
      </c>
      <c r="C2413" s="66">
        <v>294</v>
      </c>
      <c r="D2413" s="66" t="s">
        <v>362</v>
      </c>
      <c r="E2413" s="66" t="s">
        <v>385</v>
      </c>
      <c r="F2413" s="67">
        <v>0.9325634833530061</v>
      </c>
      <c r="G2413" s="67" t="str">
        <f>CONCATENATE(B2413, "_", D2413)</f>
        <v>0_Guangzhou</v>
      </c>
      <c r="H2413" s="67">
        <v>2404</v>
      </c>
    </row>
    <row r="2414" spans="1:8" x14ac:dyDescent="0.3">
      <c r="A2414" s="66">
        <v>1512115480</v>
      </c>
      <c r="B2414" s="66">
        <v>0</v>
      </c>
      <c r="C2414" s="66">
        <v>296</v>
      </c>
      <c r="D2414" s="66" t="s">
        <v>362</v>
      </c>
      <c r="E2414" s="66" t="s">
        <v>384</v>
      </c>
      <c r="F2414" s="67">
        <v>0.66237692769538759</v>
      </c>
      <c r="G2414" s="67" t="str">
        <f>CONCATENATE(B2414, "_", D2414)</f>
        <v>0_Guangzhou</v>
      </c>
      <c r="H2414" s="67">
        <v>2405</v>
      </c>
    </row>
    <row r="2415" spans="1:8" x14ac:dyDescent="0.3">
      <c r="A2415" s="66">
        <v>1518715872</v>
      </c>
      <c r="B2415" s="66">
        <v>0</v>
      </c>
      <c r="C2415" s="66">
        <v>306</v>
      </c>
      <c r="D2415" s="66" t="s">
        <v>362</v>
      </c>
      <c r="E2415" s="66" t="s">
        <v>385</v>
      </c>
      <c r="F2415" s="67">
        <v>0.6580971700758752</v>
      </c>
      <c r="G2415" s="67" t="str">
        <f>CONCATENATE(B2415, "_", D2415)</f>
        <v>0_Guangzhou</v>
      </c>
      <c r="H2415" s="67">
        <v>2406</v>
      </c>
    </row>
    <row r="2416" spans="1:8" x14ac:dyDescent="0.3">
      <c r="A2416" s="66">
        <v>1518210521</v>
      </c>
      <c r="B2416" s="66">
        <v>0</v>
      </c>
      <c r="C2416" s="66">
        <v>309</v>
      </c>
      <c r="D2416" s="66" t="s">
        <v>362</v>
      </c>
      <c r="E2416" s="66" t="s">
        <v>384</v>
      </c>
      <c r="F2416" s="67">
        <v>0.13293045222953392</v>
      </c>
      <c r="G2416" s="67" t="str">
        <f>CONCATENATE(B2416, "_", D2416)</f>
        <v>0_Guangzhou</v>
      </c>
      <c r="H2416" s="67">
        <v>2407</v>
      </c>
    </row>
    <row r="2417" spans="1:8" x14ac:dyDescent="0.3">
      <c r="A2417" s="66">
        <v>1513729641</v>
      </c>
      <c r="B2417" s="66">
        <v>0</v>
      </c>
      <c r="C2417" s="66">
        <v>310</v>
      </c>
      <c r="D2417" s="66" t="s">
        <v>362</v>
      </c>
      <c r="E2417" s="66" t="s">
        <v>385</v>
      </c>
      <c r="F2417" s="67">
        <v>0.50408065564864812</v>
      </c>
      <c r="G2417" s="67" t="str">
        <f>CONCATENATE(B2417, "_", D2417)</f>
        <v>0_Guangzhou</v>
      </c>
      <c r="H2417" s="67">
        <v>2408</v>
      </c>
    </row>
    <row r="2418" spans="1:8" x14ac:dyDescent="0.3">
      <c r="A2418" s="66">
        <v>1519630282</v>
      </c>
      <c r="B2418" s="66">
        <v>0</v>
      </c>
      <c r="C2418" s="66">
        <v>311</v>
      </c>
      <c r="D2418" s="66" t="s">
        <v>362</v>
      </c>
      <c r="E2418" s="66" t="s">
        <v>384</v>
      </c>
      <c r="F2418" s="67">
        <v>0.39567743977587189</v>
      </c>
      <c r="G2418" s="67" t="str">
        <f>CONCATENATE(B2418, "_", D2418)</f>
        <v>0_Guangzhou</v>
      </c>
      <c r="H2418" s="67">
        <v>2409</v>
      </c>
    </row>
    <row r="2419" spans="1:8" x14ac:dyDescent="0.3">
      <c r="A2419" s="66">
        <v>1516437170</v>
      </c>
      <c r="B2419" s="66">
        <v>0</v>
      </c>
      <c r="C2419" s="66">
        <v>314</v>
      </c>
      <c r="D2419" s="66" t="s">
        <v>362</v>
      </c>
      <c r="E2419" s="66" t="s">
        <v>385</v>
      </c>
      <c r="F2419" s="67">
        <v>5.6662632278172587E-2</v>
      </c>
      <c r="G2419" s="67" t="str">
        <f>CONCATENATE(B2419, "_", D2419)</f>
        <v>0_Guangzhou</v>
      </c>
      <c r="H2419" s="67">
        <v>2410</v>
      </c>
    </row>
    <row r="2420" spans="1:8" x14ac:dyDescent="0.3">
      <c r="A2420" s="66">
        <v>1514942590</v>
      </c>
      <c r="B2420" s="66">
        <v>0</v>
      </c>
      <c r="C2420" s="66">
        <v>324</v>
      </c>
      <c r="D2420" s="66" t="s">
        <v>362</v>
      </c>
      <c r="E2420" s="66" t="s">
        <v>384</v>
      </c>
      <c r="F2420" s="67">
        <v>0.82055637111084234</v>
      </c>
      <c r="G2420" s="67" t="str">
        <f>CONCATENATE(B2420, "_", D2420)</f>
        <v>0_Guangzhou</v>
      </c>
      <c r="H2420" s="67">
        <v>2411</v>
      </c>
    </row>
    <row r="2421" spans="1:8" x14ac:dyDescent="0.3">
      <c r="A2421" s="66">
        <v>1514626981</v>
      </c>
      <c r="B2421" s="66">
        <v>0</v>
      </c>
      <c r="C2421" s="66">
        <v>330</v>
      </c>
      <c r="D2421" s="66" t="s">
        <v>362</v>
      </c>
      <c r="E2421" s="66" t="s">
        <v>385</v>
      </c>
      <c r="F2421" s="67">
        <v>0.87331953325042044</v>
      </c>
      <c r="G2421" s="67" t="str">
        <f>CONCATENATE(B2421, "_", D2421)</f>
        <v>0_Guangzhou</v>
      </c>
      <c r="H2421" s="67">
        <v>2412</v>
      </c>
    </row>
    <row r="2422" spans="1:8" x14ac:dyDescent="0.3">
      <c r="A2422" s="66">
        <v>1519840192</v>
      </c>
      <c r="B2422" s="66">
        <v>0</v>
      </c>
      <c r="C2422" s="66">
        <v>335</v>
      </c>
      <c r="D2422" s="66" t="s">
        <v>362</v>
      </c>
      <c r="E2422" s="66" t="s">
        <v>384</v>
      </c>
      <c r="F2422" s="67">
        <v>0.98228641873439804</v>
      </c>
      <c r="G2422" s="67" t="str">
        <f>CONCATENATE(B2422, "_", D2422)</f>
        <v>0_Guangzhou</v>
      </c>
      <c r="H2422" s="67">
        <v>2413</v>
      </c>
    </row>
    <row r="2423" spans="1:8" x14ac:dyDescent="0.3">
      <c r="A2423" s="66">
        <v>1519855451</v>
      </c>
      <c r="B2423" s="66">
        <v>0</v>
      </c>
      <c r="C2423" s="66">
        <v>336</v>
      </c>
      <c r="D2423" s="66" t="s">
        <v>362</v>
      </c>
      <c r="E2423" s="66" t="s">
        <v>385</v>
      </c>
      <c r="F2423" s="67">
        <v>9.0114533117159779E-2</v>
      </c>
      <c r="G2423" s="67" t="str">
        <f>CONCATENATE(B2423, "_", D2423)</f>
        <v>0_Guangzhou</v>
      </c>
      <c r="H2423" s="67">
        <v>2414</v>
      </c>
    </row>
    <row r="2424" spans="1:8" x14ac:dyDescent="0.3">
      <c r="A2424" s="66">
        <v>1518163312</v>
      </c>
      <c r="B2424" s="66">
        <v>0</v>
      </c>
      <c r="C2424" s="66">
        <v>337</v>
      </c>
      <c r="D2424" s="66" t="s">
        <v>362</v>
      </c>
      <c r="E2424" s="66" t="s">
        <v>384</v>
      </c>
      <c r="F2424" s="67">
        <v>0.59144283683707322</v>
      </c>
      <c r="G2424" s="67" t="str">
        <f>CONCATENATE(B2424, "_", D2424)</f>
        <v>0_Guangzhou</v>
      </c>
      <c r="H2424" s="67">
        <v>2415</v>
      </c>
    </row>
    <row r="2425" spans="1:8" x14ac:dyDescent="0.3">
      <c r="A2425" s="66">
        <v>1516062871</v>
      </c>
      <c r="B2425" s="66">
        <v>0</v>
      </c>
      <c r="C2425" s="66">
        <v>337</v>
      </c>
      <c r="D2425" s="66" t="s">
        <v>362</v>
      </c>
      <c r="E2425" s="66" t="s">
        <v>385</v>
      </c>
      <c r="F2425" s="67">
        <v>0.61411744399038781</v>
      </c>
      <c r="G2425" s="67" t="str">
        <f>CONCATENATE(B2425, "_", D2425)</f>
        <v>0_Guangzhou</v>
      </c>
      <c r="H2425" s="67">
        <v>2416</v>
      </c>
    </row>
    <row r="2426" spans="1:8" x14ac:dyDescent="0.3">
      <c r="A2426" s="66">
        <v>1514766770</v>
      </c>
      <c r="B2426" s="66">
        <v>0</v>
      </c>
      <c r="C2426" s="66">
        <v>345</v>
      </c>
      <c r="D2426" s="66" t="s">
        <v>362</v>
      </c>
      <c r="E2426" s="66" t="s">
        <v>384</v>
      </c>
      <c r="F2426" s="67">
        <v>0.41032599720915841</v>
      </c>
      <c r="G2426" s="67" t="str">
        <f>CONCATENATE(B2426, "_", D2426)</f>
        <v>0_Guangzhou</v>
      </c>
      <c r="H2426" s="67">
        <v>2417</v>
      </c>
    </row>
    <row r="2427" spans="1:8" x14ac:dyDescent="0.3">
      <c r="A2427" s="66">
        <v>1516004530</v>
      </c>
      <c r="B2427" s="66">
        <v>0</v>
      </c>
      <c r="C2427" s="66">
        <v>345</v>
      </c>
      <c r="D2427" s="66" t="s">
        <v>362</v>
      </c>
      <c r="E2427" s="66" t="s">
        <v>385</v>
      </c>
      <c r="F2427" s="67">
        <v>0.90120610630049192</v>
      </c>
      <c r="G2427" s="67" t="str">
        <f>CONCATENATE(B2427, "_", D2427)</f>
        <v>0_Guangzhou</v>
      </c>
      <c r="H2427" s="67">
        <v>2418</v>
      </c>
    </row>
    <row r="2428" spans="1:8" x14ac:dyDescent="0.3">
      <c r="A2428" s="66">
        <v>1514825090</v>
      </c>
      <c r="B2428" s="66">
        <v>0</v>
      </c>
      <c r="C2428" s="66">
        <v>346</v>
      </c>
      <c r="D2428" s="66" t="s">
        <v>362</v>
      </c>
      <c r="E2428" s="66" t="s">
        <v>384</v>
      </c>
      <c r="F2428" s="67">
        <v>0.90239602970865918</v>
      </c>
      <c r="G2428" s="67" t="str">
        <f>CONCATENATE(B2428, "_", D2428)</f>
        <v>0_Guangzhou</v>
      </c>
      <c r="H2428" s="67">
        <v>2419</v>
      </c>
    </row>
    <row r="2429" spans="1:8" x14ac:dyDescent="0.3">
      <c r="A2429" s="66">
        <v>1513454522</v>
      </c>
      <c r="B2429" s="66">
        <v>0</v>
      </c>
      <c r="C2429" s="66">
        <v>354</v>
      </c>
      <c r="D2429" s="66" t="s">
        <v>362</v>
      </c>
      <c r="E2429" s="66" t="s">
        <v>385</v>
      </c>
      <c r="F2429" s="67">
        <v>0.82816205313009617</v>
      </c>
      <c r="G2429" s="67" t="str">
        <f>CONCATENATE(B2429, "_", D2429)</f>
        <v>0_Guangzhou</v>
      </c>
      <c r="H2429" s="67">
        <v>2420</v>
      </c>
    </row>
    <row r="2430" spans="1:8" x14ac:dyDescent="0.3">
      <c r="A2430" s="66">
        <v>1519270620</v>
      </c>
      <c r="B2430" s="66">
        <v>0</v>
      </c>
      <c r="C2430" s="66">
        <v>357</v>
      </c>
      <c r="D2430" s="66" t="s">
        <v>362</v>
      </c>
      <c r="E2430" s="66" t="s">
        <v>384</v>
      </c>
      <c r="F2430" s="67">
        <v>0.82314126009192568</v>
      </c>
      <c r="G2430" s="67" t="str">
        <f>CONCATENATE(B2430, "_", D2430)</f>
        <v>0_Guangzhou</v>
      </c>
      <c r="H2430" s="67">
        <v>2421</v>
      </c>
    </row>
    <row r="2431" spans="1:8" x14ac:dyDescent="0.3">
      <c r="A2431" s="66">
        <v>1517948370</v>
      </c>
      <c r="B2431" s="66">
        <v>0</v>
      </c>
      <c r="C2431" s="66">
        <v>358</v>
      </c>
      <c r="D2431" s="66" t="s">
        <v>362</v>
      </c>
      <c r="E2431" s="66" t="s">
        <v>385</v>
      </c>
      <c r="F2431" s="67">
        <v>0.33710004482962774</v>
      </c>
      <c r="G2431" s="67" t="str">
        <f>CONCATENATE(B2431, "_", D2431)</f>
        <v>0_Guangzhou</v>
      </c>
      <c r="H2431" s="67">
        <v>2422</v>
      </c>
    </row>
    <row r="2432" spans="1:8" x14ac:dyDescent="0.3">
      <c r="A2432" s="66">
        <v>1514345020</v>
      </c>
      <c r="B2432" s="66">
        <v>0</v>
      </c>
      <c r="C2432" s="66">
        <v>358</v>
      </c>
      <c r="D2432" s="66" t="s">
        <v>362</v>
      </c>
      <c r="E2432" s="66" t="s">
        <v>384</v>
      </c>
      <c r="F2432" s="67">
        <v>0.85375256878320138</v>
      </c>
      <c r="G2432" s="67" t="str">
        <f>CONCATENATE(B2432, "_", D2432)</f>
        <v>0_Guangzhou</v>
      </c>
      <c r="H2432" s="67">
        <v>2423</v>
      </c>
    </row>
    <row r="2433" spans="1:8" x14ac:dyDescent="0.3">
      <c r="A2433" s="66">
        <v>1511284042</v>
      </c>
      <c r="B2433" s="66">
        <v>0</v>
      </c>
      <c r="C2433" s="66">
        <v>364</v>
      </c>
      <c r="D2433" s="66" t="s">
        <v>362</v>
      </c>
      <c r="E2433" s="66" t="s">
        <v>385</v>
      </c>
      <c r="F2433" s="67">
        <v>0.64783244394548145</v>
      </c>
      <c r="G2433" s="67" t="str">
        <f>CONCATENATE(B2433, "_", D2433)</f>
        <v>0_Guangzhou</v>
      </c>
      <c r="H2433" s="67">
        <v>2424</v>
      </c>
    </row>
    <row r="2434" spans="1:8" x14ac:dyDescent="0.3">
      <c r="A2434" s="66">
        <v>1511712871</v>
      </c>
      <c r="B2434" s="66">
        <v>0</v>
      </c>
      <c r="C2434" s="66">
        <v>367</v>
      </c>
      <c r="D2434" s="66" t="s">
        <v>362</v>
      </c>
      <c r="E2434" s="66" t="s">
        <v>384</v>
      </c>
      <c r="F2434" s="67">
        <v>0.48188335382917813</v>
      </c>
      <c r="G2434" s="67" t="str">
        <f>CONCATENATE(B2434, "_", D2434)</f>
        <v>0_Guangzhou</v>
      </c>
      <c r="H2434" s="67">
        <v>2425</v>
      </c>
    </row>
    <row r="2435" spans="1:8" x14ac:dyDescent="0.3">
      <c r="A2435" s="66">
        <v>1511690971</v>
      </c>
      <c r="B2435" s="66">
        <v>0</v>
      </c>
      <c r="C2435" s="66">
        <v>367</v>
      </c>
      <c r="D2435" s="66" t="s">
        <v>362</v>
      </c>
      <c r="E2435" s="66" t="s">
        <v>385</v>
      </c>
      <c r="F2435" s="67">
        <v>0.74729221999201123</v>
      </c>
      <c r="G2435" s="67" t="str">
        <f>CONCATENATE(B2435, "_", D2435)</f>
        <v>0_Guangzhou</v>
      </c>
      <c r="H2435" s="67">
        <v>2426</v>
      </c>
    </row>
    <row r="2436" spans="1:8" x14ac:dyDescent="0.3">
      <c r="A2436" s="66">
        <v>1513777860</v>
      </c>
      <c r="B2436" s="66">
        <v>0</v>
      </c>
      <c r="C2436" s="66">
        <v>368</v>
      </c>
      <c r="D2436" s="66" t="s">
        <v>362</v>
      </c>
      <c r="E2436" s="66" t="s">
        <v>384</v>
      </c>
      <c r="F2436" s="67">
        <v>0.58115205215816845</v>
      </c>
      <c r="G2436" s="67" t="str">
        <f>CONCATENATE(B2436, "_", D2436)</f>
        <v>0_Guangzhou</v>
      </c>
      <c r="H2436" s="67">
        <v>2427</v>
      </c>
    </row>
    <row r="2437" spans="1:8" x14ac:dyDescent="0.3">
      <c r="A2437" s="66">
        <v>1518082230</v>
      </c>
      <c r="B2437" s="66">
        <v>0</v>
      </c>
      <c r="C2437" s="66">
        <v>369</v>
      </c>
      <c r="D2437" s="66" t="s">
        <v>362</v>
      </c>
      <c r="E2437" s="66" t="s">
        <v>385</v>
      </c>
      <c r="F2437" s="67">
        <v>0.82533449861132213</v>
      </c>
      <c r="G2437" s="67" t="str">
        <f>CONCATENATE(B2437, "_", D2437)</f>
        <v>0_Guangzhou</v>
      </c>
      <c r="H2437" s="67">
        <v>2428</v>
      </c>
    </row>
    <row r="2438" spans="1:8" x14ac:dyDescent="0.3">
      <c r="A2438" s="66">
        <v>1518472830</v>
      </c>
      <c r="B2438" s="66">
        <v>0</v>
      </c>
      <c r="C2438" s="66">
        <v>370</v>
      </c>
      <c r="D2438" s="66" t="s">
        <v>362</v>
      </c>
      <c r="E2438" s="66" t="s">
        <v>384</v>
      </c>
      <c r="F2438" s="67">
        <v>5.1177810034659821E-2</v>
      </c>
      <c r="G2438" s="67" t="str">
        <f>CONCATENATE(B2438, "_", D2438)</f>
        <v>0_Guangzhou</v>
      </c>
      <c r="H2438" s="67">
        <v>2429</v>
      </c>
    </row>
    <row r="2439" spans="1:8" x14ac:dyDescent="0.3">
      <c r="A2439" s="66">
        <v>1518611270</v>
      </c>
      <c r="B2439" s="66">
        <v>0</v>
      </c>
      <c r="C2439" s="66">
        <v>378</v>
      </c>
      <c r="D2439" s="66" t="s">
        <v>362</v>
      </c>
      <c r="E2439" s="66" t="s">
        <v>385</v>
      </c>
      <c r="F2439" s="67">
        <v>0.43831454264865111</v>
      </c>
      <c r="G2439" s="67" t="str">
        <f>CONCATENATE(B2439, "_", D2439)</f>
        <v>0_Guangzhou</v>
      </c>
      <c r="H2439" s="67">
        <v>2430</v>
      </c>
    </row>
    <row r="2440" spans="1:8" x14ac:dyDescent="0.3">
      <c r="A2440" s="66">
        <v>1515030460</v>
      </c>
      <c r="B2440" s="66">
        <v>0</v>
      </c>
      <c r="C2440" s="66">
        <v>383</v>
      </c>
      <c r="D2440" s="66" t="s">
        <v>362</v>
      </c>
      <c r="E2440" s="66" t="s">
        <v>384</v>
      </c>
      <c r="F2440" s="67">
        <v>0.89248101092049914</v>
      </c>
      <c r="G2440" s="67" t="str">
        <f>CONCATENATE(B2440, "_", D2440)</f>
        <v>0_Guangzhou</v>
      </c>
      <c r="H2440" s="67">
        <v>2431</v>
      </c>
    </row>
    <row r="2441" spans="1:8" x14ac:dyDescent="0.3">
      <c r="A2441" s="66">
        <v>1518699231</v>
      </c>
      <c r="B2441" s="66">
        <v>0</v>
      </c>
      <c r="C2441" s="66">
        <v>384</v>
      </c>
      <c r="D2441" s="66" t="s">
        <v>362</v>
      </c>
      <c r="E2441" s="66" t="s">
        <v>385</v>
      </c>
      <c r="F2441" s="67">
        <v>0.54204914011758709</v>
      </c>
      <c r="G2441" s="67" t="str">
        <f>CONCATENATE(B2441, "_", D2441)</f>
        <v>0_Guangzhou</v>
      </c>
      <c r="H2441" s="67">
        <v>2432</v>
      </c>
    </row>
    <row r="2442" spans="1:8" x14ac:dyDescent="0.3">
      <c r="A2442" s="66">
        <v>1516034931</v>
      </c>
      <c r="B2442" s="66">
        <v>0</v>
      </c>
      <c r="C2442" s="66">
        <v>389</v>
      </c>
      <c r="D2442" s="66" t="s">
        <v>362</v>
      </c>
      <c r="E2442" s="66" t="s">
        <v>384</v>
      </c>
      <c r="F2442" s="67">
        <v>0.82708379674683397</v>
      </c>
      <c r="G2442" s="67" t="str">
        <f>CONCATENATE(B2442, "_", D2442)</f>
        <v>0_Guangzhou</v>
      </c>
      <c r="H2442" s="67">
        <v>2433</v>
      </c>
    </row>
    <row r="2443" spans="1:8" x14ac:dyDescent="0.3">
      <c r="A2443" s="66">
        <v>1512866380</v>
      </c>
      <c r="B2443" s="66">
        <v>0</v>
      </c>
      <c r="C2443" s="66">
        <v>391</v>
      </c>
      <c r="D2443" s="66" t="s">
        <v>362</v>
      </c>
      <c r="E2443" s="66" t="s">
        <v>385</v>
      </c>
      <c r="F2443" s="67">
        <v>0.37505414633855516</v>
      </c>
      <c r="G2443" s="67" t="str">
        <f>CONCATENATE(B2443, "_", D2443)</f>
        <v>0_Guangzhou</v>
      </c>
      <c r="H2443" s="67">
        <v>2434</v>
      </c>
    </row>
    <row r="2444" spans="1:8" x14ac:dyDescent="0.3">
      <c r="A2444" s="66">
        <v>1519374101</v>
      </c>
      <c r="B2444" s="66">
        <v>0</v>
      </c>
      <c r="C2444" s="66">
        <v>397</v>
      </c>
      <c r="D2444" s="66" t="s">
        <v>362</v>
      </c>
      <c r="E2444" s="66" t="s">
        <v>384</v>
      </c>
      <c r="F2444" s="67">
        <v>0.58752656668551295</v>
      </c>
      <c r="G2444" s="67" t="str">
        <f>CONCATENATE(B2444, "_", D2444)</f>
        <v>0_Guangzhou</v>
      </c>
      <c r="H2444" s="67">
        <v>2435</v>
      </c>
    </row>
    <row r="2445" spans="1:8" x14ac:dyDescent="0.3">
      <c r="A2445" s="66">
        <v>1514914240</v>
      </c>
      <c r="B2445" s="66">
        <v>0</v>
      </c>
      <c r="C2445" s="66">
        <v>406</v>
      </c>
      <c r="D2445" s="66" t="s">
        <v>362</v>
      </c>
      <c r="E2445" s="66" t="s">
        <v>385</v>
      </c>
      <c r="F2445" s="67">
        <v>0.81184940704944064</v>
      </c>
      <c r="G2445" s="67" t="str">
        <f>CONCATENATE(B2445, "_", D2445)</f>
        <v>0_Guangzhou</v>
      </c>
      <c r="H2445" s="67">
        <v>2436</v>
      </c>
    </row>
    <row r="2446" spans="1:8" x14ac:dyDescent="0.3">
      <c r="A2446" s="66">
        <v>1513032322</v>
      </c>
      <c r="B2446" s="66">
        <v>0</v>
      </c>
      <c r="C2446" s="66">
        <v>411</v>
      </c>
      <c r="D2446" s="66" t="s">
        <v>362</v>
      </c>
      <c r="E2446" s="66" t="s">
        <v>384</v>
      </c>
      <c r="F2446" s="67">
        <v>0.33696908505464829</v>
      </c>
      <c r="G2446" s="67" t="str">
        <f>CONCATENATE(B2446, "_", D2446)</f>
        <v>0_Guangzhou</v>
      </c>
      <c r="H2446" s="67">
        <v>2437</v>
      </c>
    </row>
    <row r="2447" spans="1:8" x14ac:dyDescent="0.3">
      <c r="A2447" s="66">
        <v>1517845572</v>
      </c>
      <c r="B2447" s="66">
        <v>0</v>
      </c>
      <c r="C2447" s="66">
        <v>419</v>
      </c>
      <c r="D2447" s="66" t="s">
        <v>362</v>
      </c>
      <c r="E2447" s="66" t="s">
        <v>385</v>
      </c>
      <c r="F2447" s="67">
        <v>0.97442803894402374</v>
      </c>
      <c r="G2447" s="67" t="str">
        <f>CONCATENATE(B2447, "_", D2447)</f>
        <v>0_Guangzhou</v>
      </c>
      <c r="H2447" s="67">
        <v>2438</v>
      </c>
    </row>
    <row r="2448" spans="1:8" x14ac:dyDescent="0.3">
      <c r="A2448" s="66">
        <v>1518296971</v>
      </c>
      <c r="B2448" s="66">
        <v>0</v>
      </c>
      <c r="C2448" s="66">
        <v>422</v>
      </c>
      <c r="D2448" s="66" t="s">
        <v>362</v>
      </c>
      <c r="E2448" s="66" t="s">
        <v>384</v>
      </c>
      <c r="F2448" s="67">
        <v>0.34726275239966464</v>
      </c>
      <c r="G2448" s="67" t="str">
        <f>CONCATENATE(B2448, "_", D2448)</f>
        <v>0_Guangzhou</v>
      </c>
      <c r="H2448" s="67">
        <v>2439</v>
      </c>
    </row>
    <row r="2449" spans="1:8" x14ac:dyDescent="0.3">
      <c r="A2449" s="66">
        <v>1512924642</v>
      </c>
      <c r="B2449" s="66">
        <v>0</v>
      </c>
      <c r="C2449" s="66">
        <v>423</v>
      </c>
      <c r="D2449" s="66" t="s">
        <v>362</v>
      </c>
      <c r="E2449" s="66" t="s">
        <v>385</v>
      </c>
      <c r="F2449" s="67">
        <v>0.93072975040747652</v>
      </c>
      <c r="G2449" s="67" t="str">
        <f>CONCATENATE(B2449, "_", D2449)</f>
        <v>0_Guangzhou</v>
      </c>
      <c r="H2449" s="67">
        <v>2440</v>
      </c>
    </row>
    <row r="2450" spans="1:8" x14ac:dyDescent="0.3">
      <c r="A2450" s="66">
        <v>1513821632</v>
      </c>
      <c r="B2450" s="66">
        <v>0</v>
      </c>
      <c r="C2450" s="66">
        <v>424</v>
      </c>
      <c r="D2450" s="66" t="s">
        <v>362</v>
      </c>
      <c r="E2450" s="66" t="s">
        <v>384</v>
      </c>
      <c r="F2450" s="67">
        <v>0.19829951957536496</v>
      </c>
      <c r="G2450" s="67" t="str">
        <f>CONCATENATE(B2450, "_", D2450)</f>
        <v>0_Guangzhou</v>
      </c>
      <c r="H2450" s="67">
        <v>2441</v>
      </c>
    </row>
    <row r="2451" spans="1:8" x14ac:dyDescent="0.3">
      <c r="A2451" s="66">
        <v>1516981840</v>
      </c>
      <c r="B2451" s="66">
        <v>0</v>
      </c>
      <c r="C2451" s="66">
        <v>430</v>
      </c>
      <c r="D2451" s="66" t="s">
        <v>362</v>
      </c>
      <c r="E2451" s="66" t="s">
        <v>385</v>
      </c>
      <c r="F2451" s="67">
        <v>0.85672724079117579</v>
      </c>
      <c r="G2451" s="67" t="str">
        <f>CONCATENATE(B2451, "_", D2451)</f>
        <v>0_Guangzhou</v>
      </c>
      <c r="H2451" s="67">
        <v>2442</v>
      </c>
    </row>
    <row r="2452" spans="1:8" x14ac:dyDescent="0.3">
      <c r="A2452" s="66">
        <v>1519087091</v>
      </c>
      <c r="B2452" s="66">
        <v>0</v>
      </c>
      <c r="C2452" s="66">
        <v>433</v>
      </c>
      <c r="D2452" s="66" t="s">
        <v>362</v>
      </c>
      <c r="E2452" s="66" t="s">
        <v>384</v>
      </c>
      <c r="F2452" s="67">
        <v>0.30051812842480174</v>
      </c>
      <c r="G2452" s="67" t="str">
        <f>CONCATENATE(B2452, "_", D2452)</f>
        <v>0_Guangzhou</v>
      </c>
      <c r="H2452" s="67">
        <v>2443</v>
      </c>
    </row>
    <row r="2453" spans="1:8" x14ac:dyDescent="0.3">
      <c r="A2453" s="66">
        <v>1513202092</v>
      </c>
      <c r="B2453" s="66">
        <v>0</v>
      </c>
      <c r="C2453" s="66">
        <v>433</v>
      </c>
      <c r="D2453" s="66" t="s">
        <v>362</v>
      </c>
      <c r="E2453" s="66" t="s">
        <v>385</v>
      </c>
      <c r="F2453" s="67">
        <v>0.95117952630012104</v>
      </c>
      <c r="G2453" s="67" t="str">
        <f>CONCATENATE(B2453, "_", D2453)</f>
        <v>0_Guangzhou</v>
      </c>
      <c r="H2453" s="67">
        <v>2444</v>
      </c>
    </row>
    <row r="2454" spans="1:8" x14ac:dyDescent="0.3">
      <c r="A2454" s="66">
        <v>1518863262</v>
      </c>
      <c r="B2454" s="66">
        <v>0</v>
      </c>
      <c r="C2454" s="66">
        <v>434</v>
      </c>
      <c r="D2454" s="66" t="s">
        <v>362</v>
      </c>
      <c r="E2454" s="66" t="s">
        <v>384</v>
      </c>
      <c r="F2454" s="67">
        <v>0.88548909536478537</v>
      </c>
      <c r="G2454" s="67" t="str">
        <f>CONCATENATE(B2454, "_", D2454)</f>
        <v>0_Guangzhou</v>
      </c>
      <c r="H2454" s="67">
        <v>2445</v>
      </c>
    </row>
    <row r="2455" spans="1:8" x14ac:dyDescent="0.3">
      <c r="A2455" s="66">
        <v>1513547292</v>
      </c>
      <c r="B2455" s="66">
        <v>0</v>
      </c>
      <c r="C2455" s="66">
        <v>436</v>
      </c>
      <c r="D2455" s="66" t="s">
        <v>362</v>
      </c>
      <c r="E2455" s="66" t="s">
        <v>385</v>
      </c>
      <c r="F2455" s="67">
        <v>0.81918049548780736</v>
      </c>
      <c r="G2455" s="67" t="str">
        <f>CONCATENATE(B2455, "_", D2455)</f>
        <v>0_Guangzhou</v>
      </c>
      <c r="H2455" s="67">
        <v>2446</v>
      </c>
    </row>
    <row r="2456" spans="1:8" x14ac:dyDescent="0.3">
      <c r="A2456" s="66">
        <v>1513999922</v>
      </c>
      <c r="B2456" s="66">
        <v>0</v>
      </c>
      <c r="C2456" s="66">
        <v>444</v>
      </c>
      <c r="D2456" s="66" t="s">
        <v>362</v>
      </c>
      <c r="E2456" s="66" t="s">
        <v>384</v>
      </c>
      <c r="F2456" s="67">
        <v>0.12394519067104537</v>
      </c>
      <c r="G2456" s="67" t="str">
        <f>CONCATENATE(B2456, "_", D2456)</f>
        <v>0_Guangzhou</v>
      </c>
      <c r="H2456" s="67">
        <v>2447</v>
      </c>
    </row>
    <row r="2457" spans="1:8" x14ac:dyDescent="0.3">
      <c r="A2457" s="66">
        <v>1518299140</v>
      </c>
      <c r="B2457" s="66">
        <v>0</v>
      </c>
      <c r="C2457" s="66">
        <v>453</v>
      </c>
      <c r="D2457" s="66" t="s">
        <v>362</v>
      </c>
      <c r="E2457" s="66" t="s">
        <v>385</v>
      </c>
      <c r="F2457" s="67">
        <v>0.93775143505227287</v>
      </c>
      <c r="G2457" s="67" t="str">
        <f>CONCATENATE(B2457, "_", D2457)</f>
        <v>0_Guangzhou</v>
      </c>
      <c r="H2457" s="67">
        <v>2448</v>
      </c>
    </row>
    <row r="2458" spans="1:8" x14ac:dyDescent="0.3">
      <c r="A2458" s="66">
        <v>1518439090</v>
      </c>
      <c r="B2458" s="66">
        <v>0</v>
      </c>
      <c r="C2458" s="66">
        <v>455</v>
      </c>
      <c r="D2458" s="66" t="s">
        <v>362</v>
      </c>
      <c r="E2458" s="66" t="s">
        <v>384</v>
      </c>
      <c r="F2458" s="67">
        <v>0.75931310626799053</v>
      </c>
      <c r="G2458" s="67" t="str">
        <f>CONCATENATE(B2458, "_", D2458)</f>
        <v>0_Guangzhou</v>
      </c>
      <c r="H2458" s="67">
        <v>2449</v>
      </c>
    </row>
    <row r="2459" spans="1:8" x14ac:dyDescent="0.3">
      <c r="A2459" s="66">
        <v>1514088340</v>
      </c>
      <c r="B2459" s="66">
        <v>0</v>
      </c>
      <c r="C2459" s="66">
        <v>456</v>
      </c>
      <c r="D2459" s="66" t="s">
        <v>362</v>
      </c>
      <c r="E2459" s="66" t="s">
        <v>385</v>
      </c>
      <c r="F2459" s="67">
        <v>0.40901326246664016</v>
      </c>
      <c r="G2459" s="67" t="str">
        <f>CONCATENATE(B2459, "_", D2459)</f>
        <v>0_Guangzhou</v>
      </c>
      <c r="H2459" s="67">
        <v>2450</v>
      </c>
    </row>
    <row r="2460" spans="1:8" x14ac:dyDescent="0.3">
      <c r="A2460" s="66">
        <v>1514674871</v>
      </c>
      <c r="B2460" s="66">
        <v>0</v>
      </c>
      <c r="C2460" s="66">
        <v>467</v>
      </c>
      <c r="D2460" s="66" t="s">
        <v>362</v>
      </c>
      <c r="E2460" s="66" t="s">
        <v>384</v>
      </c>
      <c r="F2460" s="67">
        <v>0.1062696513848993</v>
      </c>
      <c r="G2460" s="67" t="str">
        <f>CONCATENATE(B2460, "_", D2460)</f>
        <v>0_Guangzhou</v>
      </c>
      <c r="H2460" s="67">
        <v>2451</v>
      </c>
    </row>
    <row r="2461" spans="1:8" x14ac:dyDescent="0.3">
      <c r="A2461" s="66">
        <v>1514786790</v>
      </c>
      <c r="B2461" s="66">
        <v>0</v>
      </c>
      <c r="C2461" s="66">
        <v>467</v>
      </c>
      <c r="D2461" s="66" t="s">
        <v>362</v>
      </c>
      <c r="E2461" s="66" t="s">
        <v>385</v>
      </c>
      <c r="F2461" s="67">
        <v>0.62365483416055267</v>
      </c>
      <c r="G2461" s="67" t="str">
        <f>CONCATENATE(B2461, "_", D2461)</f>
        <v>0_Guangzhou</v>
      </c>
      <c r="H2461" s="67">
        <v>2452</v>
      </c>
    </row>
    <row r="2462" spans="1:8" x14ac:dyDescent="0.3">
      <c r="A2462" s="66">
        <v>1511590450</v>
      </c>
      <c r="B2462" s="66">
        <v>0</v>
      </c>
      <c r="C2462" s="66">
        <v>471</v>
      </c>
      <c r="D2462" s="66" t="s">
        <v>362</v>
      </c>
      <c r="E2462" s="66" t="s">
        <v>384</v>
      </c>
      <c r="F2462" s="67">
        <v>0.33886630366214388</v>
      </c>
      <c r="G2462" s="67" t="str">
        <f>CONCATENATE(B2462, "_", D2462)</f>
        <v>0_Guangzhou</v>
      </c>
      <c r="H2462" s="67">
        <v>2453</v>
      </c>
    </row>
    <row r="2463" spans="1:8" x14ac:dyDescent="0.3">
      <c r="A2463" s="66">
        <v>1517395890</v>
      </c>
      <c r="B2463" s="66">
        <v>0</v>
      </c>
      <c r="C2463" s="66">
        <v>474</v>
      </c>
      <c r="D2463" s="66" t="s">
        <v>362</v>
      </c>
      <c r="E2463" s="66" t="s">
        <v>385</v>
      </c>
      <c r="F2463" s="67">
        <v>0.26471885170740006</v>
      </c>
      <c r="G2463" s="67" t="str">
        <f>CONCATENATE(B2463, "_", D2463)</f>
        <v>0_Guangzhou</v>
      </c>
      <c r="H2463" s="67">
        <v>2454</v>
      </c>
    </row>
    <row r="2464" spans="1:8" x14ac:dyDescent="0.3">
      <c r="A2464" s="66">
        <v>1516041782</v>
      </c>
      <c r="B2464" s="66">
        <v>0</v>
      </c>
      <c r="C2464" s="66">
        <v>480</v>
      </c>
      <c r="D2464" s="66" t="s">
        <v>362</v>
      </c>
      <c r="E2464" s="66" t="s">
        <v>384</v>
      </c>
      <c r="F2464" s="67">
        <v>0.98130138893110652</v>
      </c>
      <c r="G2464" s="67" t="str">
        <f>CONCATENATE(B2464, "_", D2464)</f>
        <v>0_Guangzhou</v>
      </c>
      <c r="H2464" s="67">
        <v>2455</v>
      </c>
    </row>
    <row r="2465" spans="1:8" x14ac:dyDescent="0.3">
      <c r="A2465" s="66">
        <v>1518634972</v>
      </c>
      <c r="B2465" s="66">
        <v>0</v>
      </c>
      <c r="C2465" s="66">
        <v>482</v>
      </c>
      <c r="D2465" s="66" t="s">
        <v>362</v>
      </c>
      <c r="E2465" s="66" t="s">
        <v>385</v>
      </c>
      <c r="F2465" s="67">
        <v>0.42771003315023792</v>
      </c>
      <c r="G2465" s="67" t="str">
        <f>CONCATENATE(B2465, "_", D2465)</f>
        <v>0_Guangzhou</v>
      </c>
      <c r="H2465" s="67">
        <v>2456</v>
      </c>
    </row>
    <row r="2466" spans="1:8" x14ac:dyDescent="0.3">
      <c r="A2466" s="66">
        <v>1515265041</v>
      </c>
      <c r="B2466" s="66">
        <v>0</v>
      </c>
      <c r="C2466" s="66">
        <v>484</v>
      </c>
      <c r="D2466" s="66" t="s">
        <v>362</v>
      </c>
      <c r="E2466" s="66" t="s">
        <v>384</v>
      </c>
      <c r="F2466" s="67">
        <v>0.89585493449835207</v>
      </c>
      <c r="G2466" s="67" t="str">
        <f>CONCATENATE(B2466, "_", D2466)</f>
        <v>0_Guangzhou</v>
      </c>
      <c r="H2466" s="67">
        <v>2457</v>
      </c>
    </row>
    <row r="2467" spans="1:8" x14ac:dyDescent="0.3">
      <c r="A2467" s="66">
        <v>1517585082</v>
      </c>
      <c r="B2467" s="66">
        <v>0</v>
      </c>
      <c r="C2467" s="66">
        <v>485</v>
      </c>
      <c r="D2467" s="66" t="s">
        <v>362</v>
      </c>
      <c r="E2467" s="66" t="s">
        <v>385</v>
      </c>
      <c r="F2467" s="67">
        <v>0.17042750155144049</v>
      </c>
      <c r="G2467" s="67" t="str">
        <f>CONCATENATE(B2467, "_", D2467)</f>
        <v>0_Guangzhou</v>
      </c>
      <c r="H2467" s="67">
        <v>2458</v>
      </c>
    </row>
    <row r="2468" spans="1:8" x14ac:dyDescent="0.3">
      <c r="A2468" s="66">
        <v>1516997371</v>
      </c>
      <c r="B2468" s="66">
        <v>0</v>
      </c>
      <c r="C2468" s="66">
        <v>488</v>
      </c>
      <c r="D2468" s="66" t="s">
        <v>362</v>
      </c>
      <c r="E2468" s="66" t="s">
        <v>384</v>
      </c>
      <c r="F2468" s="67">
        <v>0.97680935134475944</v>
      </c>
      <c r="G2468" s="67" t="str">
        <f>CONCATENATE(B2468, "_", D2468)</f>
        <v>0_Guangzhou</v>
      </c>
      <c r="H2468" s="67">
        <v>2459</v>
      </c>
    </row>
    <row r="2469" spans="1:8" x14ac:dyDescent="0.3">
      <c r="A2469" s="66">
        <v>1514745342</v>
      </c>
      <c r="B2469" s="66">
        <v>0</v>
      </c>
      <c r="C2469" s="66">
        <v>489</v>
      </c>
      <c r="D2469" s="66" t="s">
        <v>362</v>
      </c>
      <c r="E2469" s="66" t="s">
        <v>385</v>
      </c>
      <c r="F2469" s="67">
        <v>0.14105522657815017</v>
      </c>
      <c r="G2469" s="67" t="str">
        <f>CONCATENATE(B2469, "_", D2469)</f>
        <v>0_Guangzhou</v>
      </c>
      <c r="H2469" s="67">
        <v>2460</v>
      </c>
    </row>
    <row r="2470" spans="1:8" x14ac:dyDescent="0.3">
      <c r="A2470" s="66">
        <v>1516739300</v>
      </c>
      <c r="B2470" s="66">
        <v>0</v>
      </c>
      <c r="C2470" s="66">
        <v>489</v>
      </c>
      <c r="D2470" s="66" t="s">
        <v>362</v>
      </c>
      <c r="E2470" s="66" t="s">
        <v>384</v>
      </c>
      <c r="F2470" s="67">
        <v>0.38206981213420854</v>
      </c>
      <c r="G2470" s="67" t="str">
        <f>CONCATENATE(B2470, "_", D2470)</f>
        <v>0_Guangzhou</v>
      </c>
      <c r="H2470" s="67">
        <v>2461</v>
      </c>
    </row>
    <row r="2471" spans="1:8" x14ac:dyDescent="0.3">
      <c r="A2471" s="66">
        <v>1515451310</v>
      </c>
      <c r="B2471" s="66">
        <v>0</v>
      </c>
      <c r="C2471" s="66">
        <v>492</v>
      </c>
      <c r="D2471" s="66" t="s">
        <v>362</v>
      </c>
      <c r="E2471" s="66" t="s">
        <v>385</v>
      </c>
      <c r="F2471" s="67">
        <v>0.29888800717824116</v>
      </c>
      <c r="G2471" s="67" t="str">
        <f>CONCATENATE(B2471, "_", D2471)</f>
        <v>0_Guangzhou</v>
      </c>
      <c r="H2471" s="67">
        <v>2462</v>
      </c>
    </row>
    <row r="2472" spans="1:8" x14ac:dyDescent="0.3">
      <c r="A2472" s="66">
        <v>1518865012</v>
      </c>
      <c r="B2472" s="66">
        <v>0</v>
      </c>
      <c r="C2472" s="66">
        <v>492</v>
      </c>
      <c r="D2472" s="66" t="s">
        <v>362</v>
      </c>
      <c r="E2472" s="66" t="s">
        <v>384</v>
      </c>
      <c r="F2472" s="67">
        <v>0.40907638399495005</v>
      </c>
      <c r="G2472" s="67" t="str">
        <f>CONCATENATE(B2472, "_", D2472)</f>
        <v>0_Guangzhou</v>
      </c>
      <c r="H2472" s="67">
        <v>2463</v>
      </c>
    </row>
    <row r="2473" spans="1:8" x14ac:dyDescent="0.3">
      <c r="A2473" s="66">
        <v>1517948142</v>
      </c>
      <c r="B2473" s="66">
        <v>0</v>
      </c>
      <c r="C2473" s="66">
        <v>494</v>
      </c>
      <c r="D2473" s="66" t="s">
        <v>362</v>
      </c>
      <c r="E2473" s="66" t="s">
        <v>385</v>
      </c>
      <c r="F2473" s="67">
        <v>0.68991796499491187</v>
      </c>
      <c r="G2473" s="67" t="str">
        <f>CONCATENATE(B2473, "_", D2473)</f>
        <v>0_Guangzhou</v>
      </c>
      <c r="H2473" s="67">
        <v>2464</v>
      </c>
    </row>
    <row r="2474" spans="1:8" x14ac:dyDescent="0.3">
      <c r="A2474" s="66">
        <v>1515281060</v>
      </c>
      <c r="B2474" s="66">
        <v>0</v>
      </c>
      <c r="C2474" s="66">
        <v>500</v>
      </c>
      <c r="D2474" s="66" t="s">
        <v>362</v>
      </c>
      <c r="E2474" s="66" t="s">
        <v>384</v>
      </c>
      <c r="F2474" s="67">
        <v>0.4337212193648079</v>
      </c>
      <c r="G2474" s="67" t="str">
        <f>CONCATENATE(B2474, "_", D2474)</f>
        <v>0_Guangzhou</v>
      </c>
      <c r="H2474" s="67">
        <v>2465</v>
      </c>
    </row>
    <row r="2475" spans="1:8" x14ac:dyDescent="0.3">
      <c r="A2475" s="66">
        <v>1516585521</v>
      </c>
      <c r="B2475" s="66">
        <v>0</v>
      </c>
      <c r="C2475" s="66">
        <v>505</v>
      </c>
      <c r="D2475" s="66" t="s">
        <v>362</v>
      </c>
      <c r="E2475" s="66" t="s">
        <v>385</v>
      </c>
      <c r="F2475" s="67">
        <v>0.55014404006973605</v>
      </c>
      <c r="G2475" s="67" t="str">
        <f>CONCATENATE(B2475, "_", D2475)</f>
        <v>0_Guangzhou</v>
      </c>
      <c r="H2475" s="67">
        <v>2466</v>
      </c>
    </row>
    <row r="2476" spans="1:8" x14ac:dyDescent="0.3">
      <c r="A2476" s="66">
        <v>1516228021</v>
      </c>
      <c r="B2476" s="66">
        <v>0</v>
      </c>
      <c r="C2476" s="66">
        <v>513</v>
      </c>
      <c r="D2476" s="66" t="s">
        <v>362</v>
      </c>
      <c r="E2476" s="66" t="s">
        <v>384</v>
      </c>
      <c r="F2476" s="67">
        <v>0.23835423706445935</v>
      </c>
      <c r="G2476" s="67" t="str">
        <f>CONCATENATE(B2476, "_", D2476)</f>
        <v>0_Guangzhou</v>
      </c>
      <c r="H2476" s="67">
        <v>2467</v>
      </c>
    </row>
    <row r="2477" spans="1:8" x14ac:dyDescent="0.3">
      <c r="A2477" s="66">
        <v>1512599002</v>
      </c>
      <c r="B2477" s="66">
        <v>0</v>
      </c>
      <c r="C2477" s="66">
        <v>515</v>
      </c>
      <c r="D2477" s="66" t="s">
        <v>362</v>
      </c>
      <c r="E2477" s="66" t="s">
        <v>385</v>
      </c>
      <c r="F2477" s="67">
        <v>0.2588248884285953</v>
      </c>
      <c r="G2477" s="67" t="str">
        <f>CONCATENATE(B2477, "_", D2477)</f>
        <v>0_Guangzhou</v>
      </c>
      <c r="H2477" s="67">
        <v>2468</v>
      </c>
    </row>
    <row r="2478" spans="1:8" x14ac:dyDescent="0.3">
      <c r="A2478" s="66">
        <v>1515007501</v>
      </c>
      <c r="B2478" s="66">
        <v>0</v>
      </c>
      <c r="C2478" s="66">
        <v>519</v>
      </c>
      <c r="D2478" s="66" t="s">
        <v>362</v>
      </c>
      <c r="E2478" s="66" t="s">
        <v>384</v>
      </c>
      <c r="F2478" s="67">
        <v>0.21656018438998959</v>
      </c>
      <c r="G2478" s="67" t="str">
        <f>CONCATENATE(B2478, "_", D2478)</f>
        <v>0_Guangzhou</v>
      </c>
      <c r="H2478" s="67">
        <v>2469</v>
      </c>
    </row>
    <row r="2479" spans="1:8" x14ac:dyDescent="0.3">
      <c r="A2479" s="66">
        <v>1518886400</v>
      </c>
      <c r="B2479" s="66">
        <v>0</v>
      </c>
      <c r="C2479" s="66">
        <v>519</v>
      </c>
      <c r="D2479" s="66" t="s">
        <v>362</v>
      </c>
      <c r="E2479" s="66" t="s">
        <v>385</v>
      </c>
      <c r="F2479" s="67">
        <v>0.53585135907359804</v>
      </c>
      <c r="G2479" s="67" t="str">
        <f>CONCATENATE(B2479, "_", D2479)</f>
        <v>0_Guangzhou</v>
      </c>
      <c r="H2479" s="67">
        <v>2470</v>
      </c>
    </row>
    <row r="2480" spans="1:8" x14ac:dyDescent="0.3">
      <c r="A2480" s="66">
        <v>1512845112</v>
      </c>
      <c r="B2480" s="66">
        <v>0</v>
      </c>
      <c r="C2480" s="66">
        <v>519</v>
      </c>
      <c r="D2480" s="66" t="s">
        <v>362</v>
      </c>
      <c r="E2480" s="66" t="s">
        <v>384</v>
      </c>
      <c r="F2480" s="67">
        <v>0.92147354661416003</v>
      </c>
      <c r="G2480" s="67" t="str">
        <f>CONCATENATE(B2480, "_", D2480)</f>
        <v>0_Guangzhou</v>
      </c>
      <c r="H2480" s="67">
        <v>2471</v>
      </c>
    </row>
    <row r="2481" spans="1:8" x14ac:dyDescent="0.3">
      <c r="A2481" s="66">
        <v>1517026522</v>
      </c>
      <c r="B2481" s="66">
        <v>0</v>
      </c>
      <c r="C2481" s="66">
        <v>524</v>
      </c>
      <c r="D2481" s="66" t="s">
        <v>362</v>
      </c>
      <c r="E2481" s="66" t="s">
        <v>385</v>
      </c>
      <c r="F2481" s="67">
        <v>0.61035146841243826</v>
      </c>
      <c r="G2481" s="67" t="str">
        <f>CONCATENATE(B2481, "_", D2481)</f>
        <v>0_Guangzhou</v>
      </c>
      <c r="H2481" s="67">
        <v>2472</v>
      </c>
    </row>
    <row r="2482" spans="1:8" x14ac:dyDescent="0.3">
      <c r="A2482" s="66">
        <v>1513712722</v>
      </c>
      <c r="B2482" s="66">
        <v>0</v>
      </c>
      <c r="C2482" s="66">
        <v>529</v>
      </c>
      <c r="D2482" s="66" t="s">
        <v>362</v>
      </c>
      <c r="E2482" s="66" t="s">
        <v>384</v>
      </c>
      <c r="F2482" s="67">
        <v>7.1497261391276878E-2</v>
      </c>
      <c r="G2482" s="67" t="str">
        <f>CONCATENATE(B2482, "_", D2482)</f>
        <v>0_Guangzhou</v>
      </c>
      <c r="H2482" s="67">
        <v>2473</v>
      </c>
    </row>
    <row r="2483" spans="1:8" x14ac:dyDescent="0.3">
      <c r="A2483" s="66">
        <v>1517515912</v>
      </c>
      <c r="B2483" s="66">
        <v>0</v>
      </c>
      <c r="C2483" s="66">
        <v>531</v>
      </c>
      <c r="D2483" s="66" t="s">
        <v>362</v>
      </c>
      <c r="E2483" s="66" t="s">
        <v>385</v>
      </c>
      <c r="F2483" s="67">
        <v>0.81691354170993324</v>
      </c>
      <c r="G2483" s="67" t="str">
        <f>CONCATENATE(B2483, "_", D2483)</f>
        <v>0_Guangzhou</v>
      </c>
      <c r="H2483" s="67">
        <v>2474</v>
      </c>
    </row>
    <row r="2484" spans="1:8" x14ac:dyDescent="0.3">
      <c r="A2484" s="66">
        <v>1519418880</v>
      </c>
      <c r="B2484" s="66">
        <v>0</v>
      </c>
      <c r="C2484" s="66">
        <v>543</v>
      </c>
      <c r="D2484" s="66" t="s">
        <v>362</v>
      </c>
      <c r="E2484" s="66" t="s">
        <v>384</v>
      </c>
      <c r="F2484" s="67">
        <v>0.48496923057036856</v>
      </c>
      <c r="G2484" s="67" t="str">
        <f>CONCATENATE(B2484, "_", D2484)</f>
        <v>0_Guangzhou</v>
      </c>
      <c r="H2484" s="67">
        <v>2475</v>
      </c>
    </row>
    <row r="2485" spans="1:8" x14ac:dyDescent="0.3">
      <c r="A2485" s="66">
        <v>1518412760</v>
      </c>
      <c r="B2485" s="66">
        <v>0</v>
      </c>
      <c r="C2485" s="66">
        <v>550</v>
      </c>
      <c r="D2485" s="66" t="s">
        <v>362</v>
      </c>
      <c r="E2485" s="66" t="s">
        <v>385</v>
      </c>
      <c r="F2485" s="67">
        <v>0.74058938582228773</v>
      </c>
      <c r="G2485" s="67" t="str">
        <f>CONCATENATE(B2485, "_", D2485)</f>
        <v>0_Guangzhou</v>
      </c>
      <c r="H2485" s="67">
        <v>2476</v>
      </c>
    </row>
    <row r="2486" spans="1:8" x14ac:dyDescent="0.3">
      <c r="A2486" s="66">
        <v>1514906380</v>
      </c>
      <c r="B2486" s="66">
        <v>0</v>
      </c>
      <c r="C2486" s="66">
        <v>554</v>
      </c>
      <c r="D2486" s="66" t="s">
        <v>362</v>
      </c>
      <c r="E2486" s="66" t="s">
        <v>384</v>
      </c>
      <c r="F2486" s="67">
        <v>0.37434327670969181</v>
      </c>
      <c r="G2486" s="67" t="str">
        <f>CONCATENATE(B2486, "_", D2486)</f>
        <v>0_Guangzhou</v>
      </c>
      <c r="H2486" s="67">
        <v>2477</v>
      </c>
    </row>
    <row r="2487" spans="1:8" x14ac:dyDescent="0.3">
      <c r="A2487" s="66">
        <v>1516727022</v>
      </c>
      <c r="B2487" s="66">
        <v>0</v>
      </c>
      <c r="C2487" s="66">
        <v>556</v>
      </c>
      <c r="D2487" s="66" t="s">
        <v>362</v>
      </c>
      <c r="E2487" s="66" t="s">
        <v>385</v>
      </c>
      <c r="F2487" s="67">
        <v>0.75849593147461192</v>
      </c>
      <c r="G2487" s="67" t="str">
        <f>CONCATENATE(B2487, "_", D2487)</f>
        <v>0_Guangzhou</v>
      </c>
      <c r="H2487" s="67">
        <v>2478</v>
      </c>
    </row>
    <row r="2488" spans="1:8" x14ac:dyDescent="0.3">
      <c r="A2488" s="66">
        <v>1518589950</v>
      </c>
      <c r="B2488" s="66">
        <v>0</v>
      </c>
      <c r="C2488" s="66">
        <v>560</v>
      </c>
      <c r="D2488" s="66" t="s">
        <v>362</v>
      </c>
      <c r="E2488" s="66" t="s">
        <v>384</v>
      </c>
      <c r="F2488" s="67">
        <v>0.53371879361396435</v>
      </c>
      <c r="G2488" s="67" t="str">
        <f>CONCATENATE(B2488, "_", D2488)</f>
        <v>0_Guangzhou</v>
      </c>
      <c r="H2488" s="67">
        <v>2479</v>
      </c>
    </row>
    <row r="2489" spans="1:8" x14ac:dyDescent="0.3">
      <c r="A2489" s="66">
        <v>1512112630</v>
      </c>
      <c r="B2489" s="66">
        <v>0</v>
      </c>
      <c r="C2489" s="66">
        <v>561</v>
      </c>
      <c r="D2489" s="66" t="s">
        <v>362</v>
      </c>
      <c r="E2489" s="66" t="s">
        <v>385</v>
      </c>
      <c r="F2489" s="67">
        <v>0.89358560878668636</v>
      </c>
      <c r="G2489" s="67" t="str">
        <f>CONCATENATE(B2489, "_", D2489)</f>
        <v>0_Guangzhou</v>
      </c>
      <c r="H2489" s="67">
        <v>2480</v>
      </c>
    </row>
    <row r="2490" spans="1:8" x14ac:dyDescent="0.3">
      <c r="A2490" s="66">
        <v>1515471152</v>
      </c>
      <c r="B2490" s="66">
        <v>0</v>
      </c>
      <c r="C2490" s="66">
        <v>569</v>
      </c>
      <c r="D2490" s="66" t="s">
        <v>362</v>
      </c>
      <c r="E2490" s="66" t="s">
        <v>384</v>
      </c>
      <c r="F2490" s="67">
        <v>0.73720132321075416</v>
      </c>
      <c r="G2490" s="67" t="str">
        <f>CONCATENATE(B2490, "_", D2490)</f>
        <v>0_Guangzhou</v>
      </c>
      <c r="H2490" s="67">
        <v>2481</v>
      </c>
    </row>
    <row r="2491" spans="1:8" x14ac:dyDescent="0.3">
      <c r="A2491" s="66">
        <v>1517126411</v>
      </c>
      <c r="B2491" s="66">
        <v>0</v>
      </c>
      <c r="C2491" s="66">
        <v>571</v>
      </c>
      <c r="D2491" s="66" t="s">
        <v>362</v>
      </c>
      <c r="E2491" s="66" t="s">
        <v>385</v>
      </c>
      <c r="F2491" s="67">
        <v>0.69844239944845821</v>
      </c>
      <c r="G2491" s="67" t="str">
        <f>CONCATENATE(B2491, "_", D2491)</f>
        <v>0_Guangzhou</v>
      </c>
      <c r="H2491" s="67">
        <v>2482</v>
      </c>
    </row>
    <row r="2492" spans="1:8" x14ac:dyDescent="0.3">
      <c r="A2492" s="66">
        <v>1516804630</v>
      </c>
      <c r="B2492" s="66">
        <v>0</v>
      </c>
      <c r="C2492" s="66">
        <v>576</v>
      </c>
      <c r="D2492" s="66" t="s">
        <v>362</v>
      </c>
      <c r="E2492" s="66" t="s">
        <v>384</v>
      </c>
      <c r="F2492" s="67">
        <v>0.83623192049499628</v>
      </c>
      <c r="G2492" s="67" t="str">
        <f>CONCATENATE(B2492, "_", D2492)</f>
        <v>0_Guangzhou</v>
      </c>
      <c r="H2492" s="67">
        <v>2483</v>
      </c>
    </row>
    <row r="2493" spans="1:8" x14ac:dyDescent="0.3">
      <c r="A2493" s="66">
        <v>1518941472</v>
      </c>
      <c r="B2493" s="66">
        <v>0</v>
      </c>
      <c r="C2493" s="66">
        <v>589</v>
      </c>
      <c r="D2493" s="66" t="s">
        <v>362</v>
      </c>
      <c r="E2493" s="66" t="s">
        <v>385</v>
      </c>
      <c r="F2493" s="67">
        <v>7.2641818492034216E-2</v>
      </c>
      <c r="G2493" s="67" t="str">
        <f>CONCATENATE(B2493, "_", D2493)</f>
        <v>0_Guangzhou</v>
      </c>
      <c r="H2493" s="67">
        <v>2484</v>
      </c>
    </row>
    <row r="2494" spans="1:8" x14ac:dyDescent="0.3">
      <c r="A2494" s="66">
        <v>1512770102</v>
      </c>
      <c r="B2494" s="66">
        <v>0</v>
      </c>
      <c r="C2494" s="66">
        <v>595</v>
      </c>
      <c r="D2494" s="66" t="s">
        <v>362</v>
      </c>
      <c r="E2494" s="66" t="s">
        <v>384</v>
      </c>
      <c r="F2494" s="67">
        <v>0.25453694504572899</v>
      </c>
      <c r="G2494" s="67" t="str">
        <f>CONCATENATE(B2494, "_", D2494)</f>
        <v>0_Guangzhou</v>
      </c>
      <c r="H2494" s="67">
        <v>2485</v>
      </c>
    </row>
    <row r="2495" spans="1:8" x14ac:dyDescent="0.3">
      <c r="A2495" s="66">
        <v>1516869000</v>
      </c>
      <c r="B2495" s="66">
        <v>0</v>
      </c>
      <c r="C2495" s="66">
        <v>596</v>
      </c>
      <c r="D2495" s="66" t="s">
        <v>362</v>
      </c>
      <c r="E2495" s="66" t="s">
        <v>385</v>
      </c>
      <c r="F2495" s="67">
        <v>0.81529332962321588</v>
      </c>
      <c r="G2495" s="67" t="str">
        <f>CONCATENATE(B2495, "_", D2495)</f>
        <v>0_Guangzhou</v>
      </c>
      <c r="H2495" s="67">
        <v>2486</v>
      </c>
    </row>
    <row r="2496" spans="1:8" x14ac:dyDescent="0.3">
      <c r="A2496" s="66">
        <v>1514115381</v>
      </c>
      <c r="B2496" s="66">
        <v>0</v>
      </c>
      <c r="C2496" s="66">
        <v>597</v>
      </c>
      <c r="D2496" s="66" t="s">
        <v>362</v>
      </c>
      <c r="E2496" s="66" t="s">
        <v>384</v>
      </c>
      <c r="F2496" s="67">
        <v>0.48361575691419467</v>
      </c>
      <c r="G2496" s="67" t="str">
        <f>CONCATENATE(B2496, "_", D2496)</f>
        <v>0_Guangzhou</v>
      </c>
      <c r="H2496" s="67">
        <v>2487</v>
      </c>
    </row>
    <row r="2497" spans="1:8" x14ac:dyDescent="0.3">
      <c r="A2497" s="66">
        <v>1514342982</v>
      </c>
      <c r="B2497" s="66">
        <v>0</v>
      </c>
      <c r="C2497" s="66">
        <v>599</v>
      </c>
      <c r="D2497" s="66" t="s">
        <v>362</v>
      </c>
      <c r="E2497" s="66" t="s">
        <v>385</v>
      </c>
      <c r="F2497" s="67">
        <v>0.33179882640918679</v>
      </c>
      <c r="G2497" s="67" t="str">
        <f>CONCATENATE(B2497, "_", D2497)</f>
        <v>0_Guangzhou</v>
      </c>
      <c r="H2497" s="67">
        <v>2488</v>
      </c>
    </row>
    <row r="2498" spans="1:8" x14ac:dyDescent="0.3">
      <c r="A2498" s="66">
        <v>1516682080</v>
      </c>
      <c r="B2498" s="66">
        <v>0</v>
      </c>
      <c r="C2498" s="66">
        <v>601</v>
      </c>
      <c r="D2498" s="66" t="s">
        <v>362</v>
      </c>
      <c r="E2498" s="66" t="s">
        <v>384</v>
      </c>
      <c r="F2498" s="67">
        <v>0.85533575647132754</v>
      </c>
      <c r="G2498" s="67" t="str">
        <f>CONCATENATE(B2498, "_", D2498)</f>
        <v>0_Guangzhou</v>
      </c>
      <c r="H2498" s="67">
        <v>2489</v>
      </c>
    </row>
    <row r="2499" spans="1:8" x14ac:dyDescent="0.3">
      <c r="A2499" s="66">
        <v>1512680401</v>
      </c>
      <c r="B2499" s="66">
        <v>0</v>
      </c>
      <c r="C2499" s="66">
        <v>603</v>
      </c>
      <c r="D2499" s="66" t="s">
        <v>362</v>
      </c>
      <c r="E2499" s="66" t="s">
        <v>385</v>
      </c>
      <c r="F2499" s="67">
        <v>0.64085208602392274</v>
      </c>
      <c r="G2499" s="67" t="str">
        <f>CONCATENATE(B2499, "_", D2499)</f>
        <v>0_Guangzhou</v>
      </c>
      <c r="H2499" s="67">
        <v>2490</v>
      </c>
    </row>
    <row r="2500" spans="1:8" x14ac:dyDescent="0.3">
      <c r="A2500" s="66">
        <v>1516513791</v>
      </c>
      <c r="B2500" s="66">
        <v>0</v>
      </c>
      <c r="C2500" s="66">
        <v>604</v>
      </c>
      <c r="D2500" s="66" t="s">
        <v>362</v>
      </c>
      <c r="E2500" s="66" t="s">
        <v>384</v>
      </c>
      <c r="F2500" s="67">
        <v>0.12025668338114803</v>
      </c>
      <c r="G2500" s="67" t="str">
        <f>CONCATENATE(B2500, "_", D2500)</f>
        <v>0_Guangzhou</v>
      </c>
      <c r="H2500" s="67">
        <v>2491</v>
      </c>
    </row>
    <row r="2501" spans="1:8" x14ac:dyDescent="0.3">
      <c r="A2501" s="66">
        <v>1514985781</v>
      </c>
      <c r="B2501" s="66">
        <v>0</v>
      </c>
      <c r="C2501" s="66">
        <v>607</v>
      </c>
      <c r="D2501" s="66" t="s">
        <v>362</v>
      </c>
      <c r="E2501" s="66" t="s">
        <v>385</v>
      </c>
      <c r="F2501" s="67">
        <v>1.5356793421497428E-2</v>
      </c>
      <c r="G2501" s="67" t="str">
        <f>CONCATENATE(B2501, "_", D2501)</f>
        <v>0_Guangzhou</v>
      </c>
      <c r="H2501" s="67">
        <v>2492</v>
      </c>
    </row>
    <row r="2502" spans="1:8" x14ac:dyDescent="0.3">
      <c r="A2502" s="66">
        <v>1516418582</v>
      </c>
      <c r="B2502" s="66">
        <v>0</v>
      </c>
      <c r="C2502" s="66">
        <v>607</v>
      </c>
      <c r="D2502" s="66" t="s">
        <v>362</v>
      </c>
      <c r="E2502" s="66" t="s">
        <v>384</v>
      </c>
      <c r="F2502" s="67">
        <v>0.25177914661311229</v>
      </c>
      <c r="G2502" s="67" t="str">
        <f>CONCATENATE(B2502, "_", D2502)</f>
        <v>0_Guangzhou</v>
      </c>
      <c r="H2502" s="67">
        <v>2493</v>
      </c>
    </row>
    <row r="2503" spans="1:8" x14ac:dyDescent="0.3">
      <c r="A2503" s="66">
        <v>1511308501</v>
      </c>
      <c r="B2503" s="66">
        <v>0</v>
      </c>
      <c r="C2503" s="66">
        <v>611</v>
      </c>
      <c r="D2503" s="66" t="s">
        <v>362</v>
      </c>
      <c r="E2503" s="66" t="s">
        <v>385</v>
      </c>
      <c r="F2503" s="67">
        <v>0.65334101712752413</v>
      </c>
      <c r="G2503" s="67" t="str">
        <f>CONCATENATE(B2503, "_", D2503)</f>
        <v>0_Guangzhou</v>
      </c>
      <c r="H2503" s="67">
        <v>2494</v>
      </c>
    </row>
    <row r="2504" spans="1:8" x14ac:dyDescent="0.3">
      <c r="A2504" s="66">
        <v>1512016450</v>
      </c>
      <c r="B2504" s="66">
        <v>0</v>
      </c>
      <c r="C2504" s="66">
        <v>612</v>
      </c>
      <c r="D2504" s="66" t="s">
        <v>362</v>
      </c>
      <c r="E2504" s="66" t="s">
        <v>384</v>
      </c>
      <c r="F2504" s="67">
        <v>7.5113200695170579E-2</v>
      </c>
      <c r="G2504" s="67" t="str">
        <f>CONCATENATE(B2504, "_", D2504)</f>
        <v>0_Guangzhou</v>
      </c>
      <c r="H2504" s="67">
        <v>2495</v>
      </c>
    </row>
    <row r="2505" spans="1:8" x14ac:dyDescent="0.3">
      <c r="A2505" s="66">
        <v>1518711022</v>
      </c>
      <c r="B2505" s="66">
        <v>0</v>
      </c>
      <c r="C2505" s="66">
        <v>615</v>
      </c>
      <c r="D2505" s="66" t="s">
        <v>362</v>
      </c>
      <c r="E2505" s="66" t="s">
        <v>385</v>
      </c>
      <c r="F2505" s="67">
        <v>0.1666461873269135</v>
      </c>
      <c r="G2505" s="67" t="str">
        <f>CONCATENATE(B2505, "_", D2505)</f>
        <v>0_Guangzhou</v>
      </c>
      <c r="H2505" s="67">
        <v>2496</v>
      </c>
    </row>
    <row r="2506" spans="1:8" x14ac:dyDescent="0.3">
      <c r="A2506" s="66">
        <v>1519079832</v>
      </c>
      <c r="B2506" s="66">
        <v>0</v>
      </c>
      <c r="C2506" s="66">
        <v>616</v>
      </c>
      <c r="D2506" s="66" t="s">
        <v>362</v>
      </c>
      <c r="E2506" s="66" t="s">
        <v>384</v>
      </c>
      <c r="F2506" s="67">
        <v>0.84935314779644611</v>
      </c>
      <c r="G2506" s="67" t="str">
        <f>CONCATENATE(B2506, "_", D2506)</f>
        <v>0_Guangzhou</v>
      </c>
      <c r="H2506" s="67">
        <v>2497</v>
      </c>
    </row>
    <row r="2507" spans="1:8" x14ac:dyDescent="0.3">
      <c r="A2507" s="66">
        <v>1516626180</v>
      </c>
      <c r="B2507" s="66">
        <v>0</v>
      </c>
      <c r="C2507" s="66">
        <v>620</v>
      </c>
      <c r="D2507" s="66" t="s">
        <v>362</v>
      </c>
      <c r="E2507" s="66" t="s">
        <v>385</v>
      </c>
      <c r="F2507" s="67">
        <v>0.26112645685634417</v>
      </c>
      <c r="G2507" s="67" t="str">
        <f>CONCATENATE(B2507, "_", D2507)</f>
        <v>0_Guangzhou</v>
      </c>
      <c r="H2507" s="67">
        <v>2498</v>
      </c>
    </row>
    <row r="2508" spans="1:8" x14ac:dyDescent="0.3">
      <c r="A2508" s="66">
        <v>1517607322</v>
      </c>
      <c r="B2508" s="66">
        <v>0</v>
      </c>
      <c r="C2508" s="66">
        <v>625</v>
      </c>
      <c r="D2508" s="66" t="s">
        <v>362</v>
      </c>
      <c r="E2508" s="66" t="s">
        <v>384</v>
      </c>
      <c r="F2508" s="67">
        <v>0.79177876502635069</v>
      </c>
      <c r="G2508" s="67" t="str">
        <f>CONCATENATE(B2508, "_", D2508)</f>
        <v>0_Guangzhou</v>
      </c>
      <c r="H2508" s="67">
        <v>2499</v>
      </c>
    </row>
    <row r="2509" spans="1:8" x14ac:dyDescent="0.3">
      <c r="A2509" s="66">
        <v>1518033891</v>
      </c>
      <c r="B2509" s="66">
        <v>0</v>
      </c>
      <c r="C2509" s="66">
        <v>649</v>
      </c>
      <c r="D2509" s="66" t="s">
        <v>362</v>
      </c>
      <c r="E2509" s="66" t="s">
        <v>385</v>
      </c>
      <c r="F2509" s="67">
        <v>0.5427240164032362</v>
      </c>
      <c r="G2509" s="67" t="str">
        <f>CONCATENATE(B2509, "_", D2509)</f>
        <v>0_Guangzhou</v>
      </c>
      <c r="H2509" s="67">
        <v>2500</v>
      </c>
    </row>
    <row r="2510" spans="1:8" x14ac:dyDescent="0.3">
      <c r="A2510" s="66">
        <v>1516355492</v>
      </c>
      <c r="B2510" s="66">
        <v>0</v>
      </c>
      <c r="C2510" s="66">
        <v>650</v>
      </c>
      <c r="D2510" s="66" t="s">
        <v>362</v>
      </c>
      <c r="E2510" s="66" t="s">
        <v>384</v>
      </c>
      <c r="F2510" s="67">
        <v>0.16764074950608809</v>
      </c>
      <c r="G2510" s="67" t="str">
        <f>CONCATENATE(B2510, "_", D2510)</f>
        <v>0_Guangzhou</v>
      </c>
      <c r="H2510" s="67">
        <v>2501</v>
      </c>
    </row>
    <row r="2511" spans="1:8" x14ac:dyDescent="0.3">
      <c r="A2511" s="66">
        <v>1518317992</v>
      </c>
      <c r="B2511" s="66">
        <v>0</v>
      </c>
      <c r="C2511" s="66">
        <v>651</v>
      </c>
      <c r="D2511" s="66" t="s">
        <v>362</v>
      </c>
      <c r="E2511" s="66" t="s">
        <v>385</v>
      </c>
      <c r="F2511" s="67">
        <v>0.15110618093984596</v>
      </c>
      <c r="G2511" s="67" t="str">
        <f>CONCATENATE(B2511, "_", D2511)</f>
        <v>0_Guangzhou</v>
      </c>
      <c r="H2511" s="67">
        <v>2502</v>
      </c>
    </row>
    <row r="2512" spans="1:8" x14ac:dyDescent="0.3">
      <c r="A2512" s="66">
        <v>1515142201</v>
      </c>
      <c r="B2512" s="66">
        <v>0</v>
      </c>
      <c r="C2512" s="66">
        <v>656</v>
      </c>
      <c r="D2512" s="66" t="s">
        <v>362</v>
      </c>
      <c r="E2512" s="66" t="s">
        <v>384</v>
      </c>
      <c r="F2512" s="67">
        <v>0.64062015215970081</v>
      </c>
      <c r="G2512" s="67" t="str">
        <f>CONCATENATE(B2512, "_", D2512)</f>
        <v>0_Guangzhou</v>
      </c>
      <c r="H2512" s="67">
        <v>2503</v>
      </c>
    </row>
    <row r="2513" spans="1:8" x14ac:dyDescent="0.3">
      <c r="A2513" s="66">
        <v>1517089562</v>
      </c>
      <c r="B2513" s="66">
        <v>0</v>
      </c>
      <c r="C2513" s="66">
        <v>657</v>
      </c>
      <c r="D2513" s="66" t="s">
        <v>362</v>
      </c>
      <c r="E2513" s="66" t="s">
        <v>385</v>
      </c>
      <c r="F2513" s="67">
        <v>3.7583990539015621E-2</v>
      </c>
      <c r="G2513" s="67" t="str">
        <f>CONCATENATE(B2513, "_", D2513)</f>
        <v>0_Guangzhou</v>
      </c>
      <c r="H2513" s="67">
        <v>2504</v>
      </c>
    </row>
    <row r="2514" spans="1:8" x14ac:dyDescent="0.3">
      <c r="A2514" s="66">
        <v>1511788460</v>
      </c>
      <c r="B2514" s="66">
        <v>0</v>
      </c>
      <c r="C2514" s="66">
        <v>658</v>
      </c>
      <c r="D2514" s="66" t="s">
        <v>362</v>
      </c>
      <c r="E2514" s="66" t="s">
        <v>384</v>
      </c>
      <c r="F2514" s="67">
        <v>0.12316025355083438</v>
      </c>
      <c r="G2514" s="67" t="str">
        <f>CONCATENATE(B2514, "_", D2514)</f>
        <v>0_Guangzhou</v>
      </c>
      <c r="H2514" s="67">
        <v>2505</v>
      </c>
    </row>
    <row r="2515" spans="1:8" x14ac:dyDescent="0.3">
      <c r="A2515" s="66">
        <v>1515970141</v>
      </c>
      <c r="B2515" s="66">
        <v>0</v>
      </c>
      <c r="C2515" s="66">
        <v>668</v>
      </c>
      <c r="D2515" s="66" t="s">
        <v>362</v>
      </c>
      <c r="E2515" s="66" t="s">
        <v>385</v>
      </c>
      <c r="F2515" s="67">
        <v>4.0817457512157151E-2</v>
      </c>
      <c r="G2515" s="67" t="str">
        <f>CONCATENATE(B2515, "_", D2515)</f>
        <v>0_Guangzhou</v>
      </c>
      <c r="H2515" s="67">
        <v>2506</v>
      </c>
    </row>
    <row r="2516" spans="1:8" x14ac:dyDescent="0.3">
      <c r="A2516" s="66">
        <v>1515102712</v>
      </c>
      <c r="B2516" s="66">
        <v>0</v>
      </c>
      <c r="C2516" s="66">
        <v>671</v>
      </c>
      <c r="D2516" s="66" t="s">
        <v>362</v>
      </c>
      <c r="E2516" s="66" t="s">
        <v>384</v>
      </c>
      <c r="F2516" s="67">
        <v>0.34666573714515059</v>
      </c>
      <c r="G2516" s="67" t="str">
        <f>CONCATENATE(B2516, "_", D2516)</f>
        <v>0_Guangzhou</v>
      </c>
      <c r="H2516" s="67">
        <v>2507</v>
      </c>
    </row>
    <row r="2517" spans="1:8" x14ac:dyDescent="0.3">
      <c r="A2517" s="66">
        <v>1519685502</v>
      </c>
      <c r="B2517" s="66">
        <v>0</v>
      </c>
      <c r="C2517" s="66">
        <v>680</v>
      </c>
      <c r="D2517" s="66" t="s">
        <v>362</v>
      </c>
      <c r="E2517" s="66" t="s">
        <v>385</v>
      </c>
      <c r="F2517" s="67">
        <v>0.64844026001510013</v>
      </c>
      <c r="G2517" s="67" t="str">
        <f>CONCATENATE(B2517, "_", D2517)</f>
        <v>0_Guangzhou</v>
      </c>
      <c r="H2517" s="67">
        <v>2508</v>
      </c>
    </row>
    <row r="2518" spans="1:8" x14ac:dyDescent="0.3">
      <c r="A2518" s="66">
        <v>1513392852</v>
      </c>
      <c r="B2518" s="66">
        <v>0</v>
      </c>
      <c r="C2518" s="66">
        <v>683</v>
      </c>
      <c r="D2518" s="66" t="s">
        <v>362</v>
      </c>
      <c r="E2518" s="66" t="s">
        <v>384</v>
      </c>
      <c r="F2518" s="67">
        <v>0.54759231356893057</v>
      </c>
      <c r="G2518" s="67" t="str">
        <f>CONCATENATE(B2518, "_", D2518)</f>
        <v>0_Guangzhou</v>
      </c>
      <c r="H2518" s="67">
        <v>2509</v>
      </c>
    </row>
    <row r="2519" spans="1:8" x14ac:dyDescent="0.3">
      <c r="A2519" s="66">
        <v>1514492672</v>
      </c>
      <c r="B2519" s="66">
        <v>0</v>
      </c>
      <c r="C2519" s="66">
        <v>687</v>
      </c>
      <c r="D2519" s="66" t="s">
        <v>362</v>
      </c>
      <c r="E2519" s="66" t="s">
        <v>385</v>
      </c>
      <c r="F2519" s="67">
        <v>0.85231909004564188</v>
      </c>
      <c r="G2519" s="67" t="str">
        <f>CONCATENATE(B2519, "_", D2519)</f>
        <v>0_Guangzhou</v>
      </c>
      <c r="H2519" s="67">
        <v>2510</v>
      </c>
    </row>
    <row r="2520" spans="1:8" x14ac:dyDescent="0.3">
      <c r="A2520" s="66">
        <v>1514905162</v>
      </c>
      <c r="B2520" s="66">
        <v>0</v>
      </c>
      <c r="C2520" s="66">
        <v>688</v>
      </c>
      <c r="D2520" s="66" t="s">
        <v>362</v>
      </c>
      <c r="E2520" s="66" t="s">
        <v>384</v>
      </c>
      <c r="F2520" s="67">
        <v>0.20291581028986427</v>
      </c>
      <c r="G2520" s="67" t="str">
        <f>CONCATENATE(B2520, "_", D2520)</f>
        <v>0_Guangzhou</v>
      </c>
      <c r="H2520" s="67">
        <v>2511</v>
      </c>
    </row>
    <row r="2521" spans="1:8" x14ac:dyDescent="0.3">
      <c r="A2521" s="66">
        <v>1517869731</v>
      </c>
      <c r="B2521" s="66">
        <v>0</v>
      </c>
      <c r="C2521" s="66">
        <v>688</v>
      </c>
      <c r="D2521" s="66" t="s">
        <v>362</v>
      </c>
      <c r="E2521" s="66" t="s">
        <v>385</v>
      </c>
      <c r="F2521" s="67">
        <v>0.99183739263480419</v>
      </c>
      <c r="G2521" s="67" t="str">
        <f>CONCATENATE(B2521, "_", D2521)</f>
        <v>0_Guangzhou</v>
      </c>
      <c r="H2521" s="67">
        <v>2512</v>
      </c>
    </row>
    <row r="2522" spans="1:8" x14ac:dyDescent="0.3">
      <c r="A2522" s="66">
        <v>1517661521</v>
      </c>
      <c r="B2522" s="66">
        <v>0</v>
      </c>
      <c r="C2522" s="66">
        <v>690</v>
      </c>
      <c r="D2522" s="66" t="s">
        <v>362</v>
      </c>
      <c r="E2522" s="66" t="s">
        <v>384</v>
      </c>
      <c r="F2522" s="67">
        <v>3.1694402126583254E-2</v>
      </c>
      <c r="G2522" s="67" t="str">
        <f>CONCATENATE(B2522, "_", D2522)</f>
        <v>0_Guangzhou</v>
      </c>
      <c r="H2522" s="67">
        <v>2513</v>
      </c>
    </row>
    <row r="2523" spans="1:8" x14ac:dyDescent="0.3">
      <c r="A2523" s="66">
        <v>1513482812</v>
      </c>
      <c r="B2523" s="66">
        <v>0</v>
      </c>
      <c r="C2523" s="66">
        <v>692</v>
      </c>
      <c r="D2523" s="66" t="s">
        <v>362</v>
      </c>
      <c r="E2523" s="66" t="s">
        <v>385</v>
      </c>
      <c r="F2523" s="67">
        <v>0.15210583357640428</v>
      </c>
      <c r="G2523" s="67" t="str">
        <f>CONCATENATE(B2523, "_", D2523)</f>
        <v>0_Guangzhou</v>
      </c>
      <c r="H2523" s="67">
        <v>2514</v>
      </c>
    </row>
    <row r="2524" spans="1:8" x14ac:dyDescent="0.3">
      <c r="A2524" s="66">
        <v>1511713661</v>
      </c>
      <c r="B2524" s="66">
        <v>0</v>
      </c>
      <c r="C2524" s="66">
        <v>695</v>
      </c>
      <c r="D2524" s="66" t="s">
        <v>362</v>
      </c>
      <c r="E2524" s="66" t="s">
        <v>384</v>
      </c>
      <c r="F2524" s="67">
        <v>0.57081277572451972</v>
      </c>
      <c r="G2524" s="67" t="str">
        <f>CONCATENATE(B2524, "_", D2524)</f>
        <v>0_Guangzhou</v>
      </c>
      <c r="H2524" s="67">
        <v>2515</v>
      </c>
    </row>
    <row r="2525" spans="1:8" x14ac:dyDescent="0.3">
      <c r="A2525" s="66">
        <v>1517901042</v>
      </c>
      <c r="B2525" s="66">
        <v>0</v>
      </c>
      <c r="C2525" s="66">
        <v>698</v>
      </c>
      <c r="D2525" s="66" t="s">
        <v>362</v>
      </c>
      <c r="E2525" s="66" t="s">
        <v>385</v>
      </c>
      <c r="F2525" s="67">
        <v>0.2679278698636629</v>
      </c>
      <c r="G2525" s="67" t="str">
        <f>CONCATENATE(B2525, "_", D2525)</f>
        <v>0_Guangzhou</v>
      </c>
      <c r="H2525" s="67">
        <v>2516</v>
      </c>
    </row>
    <row r="2526" spans="1:8" x14ac:dyDescent="0.3">
      <c r="A2526" s="66">
        <v>1512441331</v>
      </c>
      <c r="B2526" s="66">
        <v>0</v>
      </c>
      <c r="C2526" s="66">
        <v>698</v>
      </c>
      <c r="D2526" s="66" t="s">
        <v>362</v>
      </c>
      <c r="E2526" s="66" t="s">
        <v>384</v>
      </c>
      <c r="F2526" s="67">
        <v>0.84867040177177588</v>
      </c>
      <c r="G2526" s="67" t="str">
        <f>CONCATENATE(B2526, "_", D2526)</f>
        <v>0_Guangzhou</v>
      </c>
      <c r="H2526" s="67">
        <v>2517</v>
      </c>
    </row>
    <row r="2527" spans="1:8" x14ac:dyDescent="0.3">
      <c r="A2527" s="66">
        <v>1515912232</v>
      </c>
      <c r="B2527" s="66">
        <v>0</v>
      </c>
      <c r="C2527" s="66">
        <v>701</v>
      </c>
      <c r="D2527" s="66" t="s">
        <v>362</v>
      </c>
      <c r="E2527" s="66" t="s">
        <v>385</v>
      </c>
      <c r="F2527" s="67">
        <v>0.62536771706072258</v>
      </c>
      <c r="G2527" s="67" t="str">
        <f>CONCATENATE(B2527, "_", D2527)</f>
        <v>0_Guangzhou</v>
      </c>
      <c r="H2527" s="67">
        <v>2518</v>
      </c>
    </row>
    <row r="2528" spans="1:8" x14ac:dyDescent="0.3">
      <c r="A2528" s="66">
        <v>1514068222</v>
      </c>
      <c r="B2528" s="66">
        <v>0</v>
      </c>
      <c r="C2528" s="66">
        <v>702</v>
      </c>
      <c r="D2528" s="66" t="s">
        <v>362</v>
      </c>
      <c r="E2528" s="66" t="s">
        <v>384</v>
      </c>
      <c r="F2528" s="67">
        <v>0.4450167564547014</v>
      </c>
      <c r="G2528" s="67" t="str">
        <f>CONCATENATE(B2528, "_", D2528)</f>
        <v>0_Guangzhou</v>
      </c>
      <c r="H2528" s="67">
        <v>2519</v>
      </c>
    </row>
    <row r="2529" spans="1:8" x14ac:dyDescent="0.3">
      <c r="A2529" s="66">
        <v>1518739361</v>
      </c>
      <c r="B2529" s="66">
        <v>0</v>
      </c>
      <c r="C2529" s="66">
        <v>703</v>
      </c>
      <c r="D2529" s="66" t="s">
        <v>362</v>
      </c>
      <c r="E2529" s="66" t="s">
        <v>385</v>
      </c>
      <c r="F2529" s="67">
        <v>5.4436887368121467E-2</v>
      </c>
      <c r="G2529" s="67" t="str">
        <f>CONCATENATE(B2529, "_", D2529)</f>
        <v>0_Guangzhou</v>
      </c>
      <c r="H2529" s="67">
        <v>2520</v>
      </c>
    </row>
    <row r="2530" spans="1:8" x14ac:dyDescent="0.3">
      <c r="A2530" s="66">
        <v>1517683340</v>
      </c>
      <c r="B2530" s="66">
        <v>0</v>
      </c>
      <c r="C2530" s="66">
        <v>705</v>
      </c>
      <c r="D2530" s="66" t="s">
        <v>362</v>
      </c>
      <c r="E2530" s="66" t="s">
        <v>384</v>
      </c>
      <c r="F2530" s="67">
        <v>0.46194725213536769</v>
      </c>
      <c r="G2530" s="67" t="str">
        <f>CONCATENATE(B2530, "_", D2530)</f>
        <v>0_Guangzhou</v>
      </c>
      <c r="H2530" s="67">
        <v>2521</v>
      </c>
    </row>
    <row r="2531" spans="1:8" x14ac:dyDescent="0.3">
      <c r="A2531" s="66">
        <v>1518416820</v>
      </c>
      <c r="B2531" s="66">
        <v>0</v>
      </c>
      <c r="C2531" s="66">
        <v>707</v>
      </c>
      <c r="D2531" s="66" t="s">
        <v>362</v>
      </c>
      <c r="E2531" s="66" t="s">
        <v>385</v>
      </c>
      <c r="F2531" s="67">
        <v>0.87261813813189781</v>
      </c>
      <c r="G2531" s="67" t="str">
        <f>CONCATENATE(B2531, "_", D2531)</f>
        <v>0_Guangzhou</v>
      </c>
      <c r="H2531" s="67">
        <v>2522</v>
      </c>
    </row>
    <row r="2532" spans="1:8" x14ac:dyDescent="0.3">
      <c r="A2532" s="66">
        <v>1512131990</v>
      </c>
      <c r="B2532" s="66">
        <v>0</v>
      </c>
      <c r="C2532" s="66">
        <v>710</v>
      </c>
      <c r="D2532" s="66" t="s">
        <v>362</v>
      </c>
      <c r="E2532" s="66" t="s">
        <v>384</v>
      </c>
      <c r="F2532" s="67">
        <v>0.449224930105388</v>
      </c>
      <c r="G2532" s="67" t="str">
        <f>CONCATENATE(B2532, "_", D2532)</f>
        <v>0_Guangzhou</v>
      </c>
      <c r="H2532" s="67">
        <v>2523</v>
      </c>
    </row>
    <row r="2533" spans="1:8" x14ac:dyDescent="0.3">
      <c r="A2533" s="66">
        <v>1517645391</v>
      </c>
      <c r="B2533" s="66">
        <v>0</v>
      </c>
      <c r="C2533" s="66">
        <v>710</v>
      </c>
      <c r="D2533" s="66" t="s">
        <v>362</v>
      </c>
      <c r="E2533" s="66" t="s">
        <v>385</v>
      </c>
      <c r="F2533" s="67">
        <v>0.57818419322490289</v>
      </c>
      <c r="G2533" s="67" t="str">
        <f>CONCATENATE(B2533, "_", D2533)</f>
        <v>0_Guangzhou</v>
      </c>
      <c r="H2533" s="67">
        <v>2524</v>
      </c>
    </row>
    <row r="2534" spans="1:8" x14ac:dyDescent="0.3">
      <c r="A2534" s="66">
        <v>1515254581</v>
      </c>
      <c r="B2534" s="66">
        <v>0</v>
      </c>
      <c r="C2534" s="66">
        <v>711</v>
      </c>
      <c r="D2534" s="66" t="s">
        <v>362</v>
      </c>
      <c r="E2534" s="66" t="s">
        <v>384</v>
      </c>
      <c r="F2534" s="67">
        <v>0.42047373345683259</v>
      </c>
      <c r="G2534" s="67" t="str">
        <f>CONCATENATE(B2534, "_", D2534)</f>
        <v>0_Guangzhou</v>
      </c>
      <c r="H2534" s="67">
        <v>2525</v>
      </c>
    </row>
    <row r="2535" spans="1:8" x14ac:dyDescent="0.3">
      <c r="A2535" s="66">
        <v>1517097351</v>
      </c>
      <c r="B2535" s="66">
        <v>0</v>
      </c>
      <c r="C2535" s="66">
        <v>712</v>
      </c>
      <c r="D2535" s="66" t="s">
        <v>362</v>
      </c>
      <c r="E2535" s="66" t="s">
        <v>385</v>
      </c>
      <c r="F2535" s="67">
        <v>6.5597836187048841E-2</v>
      </c>
      <c r="G2535" s="67" t="str">
        <f>CONCATENATE(B2535, "_", D2535)</f>
        <v>0_Guangzhou</v>
      </c>
      <c r="H2535" s="67">
        <v>2526</v>
      </c>
    </row>
    <row r="2536" spans="1:8" x14ac:dyDescent="0.3">
      <c r="A2536" s="66">
        <v>1516904242</v>
      </c>
      <c r="B2536" s="66">
        <v>0</v>
      </c>
      <c r="C2536" s="66">
        <v>714</v>
      </c>
      <c r="D2536" s="66" t="s">
        <v>362</v>
      </c>
      <c r="E2536" s="66" t="s">
        <v>384</v>
      </c>
      <c r="F2536" s="67">
        <v>0.15123800938767284</v>
      </c>
      <c r="G2536" s="67" t="str">
        <f>CONCATENATE(B2536, "_", D2536)</f>
        <v>0_Guangzhou</v>
      </c>
      <c r="H2536" s="67">
        <v>2527</v>
      </c>
    </row>
    <row r="2537" spans="1:8" x14ac:dyDescent="0.3">
      <c r="A2537" s="66">
        <v>1514574280</v>
      </c>
      <c r="B2537" s="66">
        <v>0</v>
      </c>
      <c r="C2537" s="66">
        <v>714</v>
      </c>
      <c r="D2537" s="66" t="s">
        <v>362</v>
      </c>
      <c r="E2537" s="66" t="s">
        <v>385</v>
      </c>
      <c r="F2537" s="67">
        <v>0.54863285209366697</v>
      </c>
      <c r="G2537" s="67" t="str">
        <f>CONCATENATE(B2537, "_", D2537)</f>
        <v>0_Guangzhou</v>
      </c>
      <c r="H2537" s="67">
        <v>2528</v>
      </c>
    </row>
    <row r="2538" spans="1:8" x14ac:dyDescent="0.3">
      <c r="A2538" s="66">
        <v>1516262941</v>
      </c>
      <c r="B2538" s="66">
        <v>0</v>
      </c>
      <c r="C2538" s="66">
        <v>715</v>
      </c>
      <c r="D2538" s="66" t="s">
        <v>362</v>
      </c>
      <c r="E2538" s="66" t="s">
        <v>384</v>
      </c>
      <c r="F2538" s="67">
        <v>9.3217895554097541E-2</v>
      </c>
      <c r="G2538" s="67" t="str">
        <f>CONCATENATE(B2538, "_", D2538)</f>
        <v>0_Guangzhou</v>
      </c>
      <c r="H2538" s="67">
        <v>2529</v>
      </c>
    </row>
    <row r="2539" spans="1:8" x14ac:dyDescent="0.3">
      <c r="A2539" s="66">
        <v>1515806101</v>
      </c>
      <c r="B2539" s="66">
        <v>0</v>
      </c>
      <c r="C2539" s="66">
        <v>715</v>
      </c>
      <c r="D2539" s="66" t="s">
        <v>362</v>
      </c>
      <c r="E2539" s="66" t="s">
        <v>385</v>
      </c>
      <c r="F2539" s="67">
        <v>0.38430137122457775</v>
      </c>
      <c r="G2539" s="67" t="str">
        <f>CONCATENATE(B2539, "_", D2539)</f>
        <v>0_Guangzhou</v>
      </c>
      <c r="H2539" s="67">
        <v>2530</v>
      </c>
    </row>
    <row r="2540" spans="1:8" x14ac:dyDescent="0.3">
      <c r="A2540" s="66">
        <v>1513130871</v>
      </c>
      <c r="B2540" s="66">
        <v>0</v>
      </c>
      <c r="C2540" s="66">
        <v>722</v>
      </c>
      <c r="D2540" s="66" t="s">
        <v>362</v>
      </c>
      <c r="E2540" s="66" t="s">
        <v>384</v>
      </c>
      <c r="F2540" s="67">
        <v>0.44478354473427784</v>
      </c>
      <c r="G2540" s="67" t="str">
        <f>CONCATENATE(B2540, "_", D2540)</f>
        <v>0_Guangzhou</v>
      </c>
      <c r="H2540" s="67">
        <v>2531</v>
      </c>
    </row>
    <row r="2541" spans="1:8" x14ac:dyDescent="0.3">
      <c r="A2541" s="66">
        <v>1519587632</v>
      </c>
      <c r="B2541" s="66">
        <v>0</v>
      </c>
      <c r="C2541" s="66">
        <v>728</v>
      </c>
      <c r="D2541" s="66" t="s">
        <v>362</v>
      </c>
      <c r="E2541" s="66" t="s">
        <v>385</v>
      </c>
      <c r="F2541" s="67">
        <v>0.18703612096220057</v>
      </c>
      <c r="G2541" s="67" t="str">
        <f>CONCATENATE(B2541, "_", D2541)</f>
        <v>0_Guangzhou</v>
      </c>
      <c r="H2541" s="67">
        <v>2532</v>
      </c>
    </row>
    <row r="2542" spans="1:8" x14ac:dyDescent="0.3">
      <c r="A2542" s="66">
        <v>1512701000</v>
      </c>
      <c r="B2542" s="66">
        <v>0</v>
      </c>
      <c r="C2542" s="66">
        <v>728</v>
      </c>
      <c r="D2542" s="66" t="s">
        <v>362</v>
      </c>
      <c r="E2542" s="66" t="s">
        <v>384</v>
      </c>
      <c r="F2542" s="67">
        <v>0.45291578719525527</v>
      </c>
      <c r="G2542" s="67" t="str">
        <f>CONCATENATE(B2542, "_", D2542)</f>
        <v>0_Guangzhou</v>
      </c>
      <c r="H2542" s="67">
        <v>2533</v>
      </c>
    </row>
    <row r="2543" spans="1:8" x14ac:dyDescent="0.3">
      <c r="A2543" s="66">
        <v>1516645641</v>
      </c>
      <c r="B2543" s="66">
        <v>0</v>
      </c>
      <c r="C2543" s="66">
        <v>731</v>
      </c>
      <c r="D2543" s="66" t="s">
        <v>362</v>
      </c>
      <c r="E2543" s="66" t="s">
        <v>385</v>
      </c>
      <c r="F2543" s="67">
        <v>0.88416788701930249</v>
      </c>
      <c r="G2543" s="67" t="str">
        <f>CONCATENATE(B2543, "_", D2543)</f>
        <v>0_Guangzhou</v>
      </c>
      <c r="H2543" s="67">
        <v>2534</v>
      </c>
    </row>
    <row r="2544" spans="1:8" x14ac:dyDescent="0.3">
      <c r="A2544" s="66">
        <v>1511935990</v>
      </c>
      <c r="B2544" s="66">
        <v>0</v>
      </c>
      <c r="C2544" s="66">
        <v>735</v>
      </c>
      <c r="D2544" s="66" t="s">
        <v>362</v>
      </c>
      <c r="E2544" s="66" t="s">
        <v>384</v>
      </c>
      <c r="F2544" s="67">
        <v>0.98773446494959705</v>
      </c>
      <c r="G2544" s="67" t="str">
        <f>CONCATENATE(B2544, "_", D2544)</f>
        <v>0_Guangzhou</v>
      </c>
      <c r="H2544" s="67">
        <v>2535</v>
      </c>
    </row>
    <row r="2545" spans="1:8" x14ac:dyDescent="0.3">
      <c r="A2545" s="66">
        <v>1514401750</v>
      </c>
      <c r="B2545" s="66">
        <v>0</v>
      </c>
      <c r="C2545" s="66">
        <v>738</v>
      </c>
      <c r="D2545" s="66" t="s">
        <v>362</v>
      </c>
      <c r="E2545" s="66" t="s">
        <v>385</v>
      </c>
      <c r="F2545" s="67">
        <v>0.72101447964148202</v>
      </c>
      <c r="G2545" s="67" t="str">
        <f>CONCATENATE(B2545, "_", D2545)</f>
        <v>0_Guangzhou</v>
      </c>
      <c r="H2545" s="67">
        <v>2536</v>
      </c>
    </row>
    <row r="2546" spans="1:8" x14ac:dyDescent="0.3">
      <c r="A2546" s="66">
        <v>1514331980</v>
      </c>
      <c r="B2546" s="66">
        <v>0</v>
      </c>
      <c r="C2546" s="66">
        <v>746</v>
      </c>
      <c r="D2546" s="66" t="s">
        <v>362</v>
      </c>
      <c r="E2546" s="66" t="s">
        <v>384</v>
      </c>
      <c r="F2546" s="67">
        <v>0.29404073823678456</v>
      </c>
      <c r="G2546" s="67" t="str">
        <f>CONCATENATE(B2546, "_", D2546)</f>
        <v>0_Guangzhou</v>
      </c>
      <c r="H2546" s="67">
        <v>2537</v>
      </c>
    </row>
    <row r="2547" spans="1:8" x14ac:dyDescent="0.3">
      <c r="A2547" s="66">
        <v>1516054981</v>
      </c>
      <c r="B2547" s="66">
        <v>0</v>
      </c>
      <c r="C2547" s="66">
        <v>758</v>
      </c>
      <c r="D2547" s="66" t="s">
        <v>362</v>
      </c>
      <c r="E2547" s="66" t="s">
        <v>385</v>
      </c>
      <c r="F2547" s="67">
        <v>0.59076216519952207</v>
      </c>
      <c r="G2547" s="67" t="str">
        <f>CONCATENATE(B2547, "_", D2547)</f>
        <v>0_Guangzhou</v>
      </c>
      <c r="H2547" s="67">
        <v>2538</v>
      </c>
    </row>
    <row r="2548" spans="1:8" x14ac:dyDescent="0.3">
      <c r="A2548" s="66">
        <v>1516531121</v>
      </c>
      <c r="B2548" s="66">
        <v>0</v>
      </c>
      <c r="C2548" s="66">
        <v>762</v>
      </c>
      <c r="D2548" s="66" t="s">
        <v>362</v>
      </c>
      <c r="E2548" s="66" t="s">
        <v>384</v>
      </c>
      <c r="F2548" s="67">
        <v>0.33399682521937568</v>
      </c>
      <c r="G2548" s="67" t="str">
        <f>CONCATENATE(B2548, "_", D2548)</f>
        <v>0_Guangzhou</v>
      </c>
      <c r="H2548" s="67">
        <v>2539</v>
      </c>
    </row>
    <row r="2549" spans="1:8" x14ac:dyDescent="0.3">
      <c r="A2549" s="66">
        <v>1513192410</v>
      </c>
      <c r="B2549" s="66">
        <v>0</v>
      </c>
      <c r="C2549" s="66">
        <v>770</v>
      </c>
      <c r="D2549" s="66" t="s">
        <v>362</v>
      </c>
      <c r="E2549" s="66" t="s">
        <v>385</v>
      </c>
      <c r="F2549" s="67">
        <v>0.41016431029900324</v>
      </c>
      <c r="G2549" s="67" t="str">
        <f>CONCATENATE(B2549, "_", D2549)</f>
        <v>0_Guangzhou</v>
      </c>
      <c r="H2549" s="67">
        <v>2540</v>
      </c>
    </row>
    <row r="2550" spans="1:8" x14ac:dyDescent="0.3">
      <c r="A2550" s="66">
        <v>1516694091</v>
      </c>
      <c r="B2550" s="66">
        <v>0</v>
      </c>
      <c r="C2550" s="66">
        <v>777</v>
      </c>
      <c r="D2550" s="66" t="s">
        <v>362</v>
      </c>
      <c r="E2550" s="66" t="s">
        <v>384</v>
      </c>
      <c r="F2550" s="67">
        <v>0.77134800434615303</v>
      </c>
      <c r="G2550" s="67" t="str">
        <f>CONCATENATE(B2550, "_", D2550)</f>
        <v>0_Guangzhou</v>
      </c>
      <c r="H2550" s="67">
        <v>2541</v>
      </c>
    </row>
    <row r="2551" spans="1:8" x14ac:dyDescent="0.3">
      <c r="A2551" s="66">
        <v>1515969412</v>
      </c>
      <c r="B2551" s="66">
        <v>0</v>
      </c>
      <c r="C2551" s="66">
        <v>778</v>
      </c>
      <c r="D2551" s="66" t="s">
        <v>362</v>
      </c>
      <c r="E2551" s="66" t="s">
        <v>385</v>
      </c>
      <c r="F2551" s="67">
        <v>0.79262413458601844</v>
      </c>
      <c r="G2551" s="67" t="str">
        <f>CONCATENATE(B2551, "_", D2551)</f>
        <v>0_Guangzhou</v>
      </c>
      <c r="H2551" s="67">
        <v>2542</v>
      </c>
    </row>
    <row r="2552" spans="1:8" x14ac:dyDescent="0.3">
      <c r="A2552" s="66">
        <v>1512203700</v>
      </c>
      <c r="B2552" s="66">
        <v>0</v>
      </c>
      <c r="C2552" s="66">
        <v>781</v>
      </c>
      <c r="D2552" s="66" t="s">
        <v>362</v>
      </c>
      <c r="E2552" s="66" t="s">
        <v>384</v>
      </c>
      <c r="F2552" s="67">
        <v>0.32487248578918093</v>
      </c>
      <c r="G2552" s="67" t="str">
        <f>CONCATENATE(B2552, "_", D2552)</f>
        <v>0_Guangzhou</v>
      </c>
      <c r="H2552" s="67">
        <v>2543</v>
      </c>
    </row>
    <row r="2553" spans="1:8" x14ac:dyDescent="0.3">
      <c r="A2553" s="66">
        <v>1517154822</v>
      </c>
      <c r="B2553" s="66">
        <v>0</v>
      </c>
      <c r="C2553" s="66">
        <v>784</v>
      </c>
      <c r="D2553" s="66" t="s">
        <v>362</v>
      </c>
      <c r="E2553" s="66" t="s">
        <v>385</v>
      </c>
      <c r="F2553" s="67">
        <v>0.99406903585117312</v>
      </c>
      <c r="G2553" s="67" t="str">
        <f>CONCATENATE(B2553, "_", D2553)</f>
        <v>0_Guangzhou</v>
      </c>
      <c r="H2553" s="67">
        <v>2544</v>
      </c>
    </row>
    <row r="2554" spans="1:8" x14ac:dyDescent="0.3">
      <c r="A2554" s="66">
        <v>1512750570</v>
      </c>
      <c r="B2554" s="66">
        <v>0</v>
      </c>
      <c r="C2554" s="66">
        <v>790</v>
      </c>
      <c r="D2554" s="66" t="s">
        <v>362</v>
      </c>
      <c r="E2554" s="66" t="s">
        <v>384</v>
      </c>
      <c r="F2554" s="67">
        <v>0.52769505711709264</v>
      </c>
      <c r="G2554" s="67" t="str">
        <f>CONCATENATE(B2554, "_", D2554)</f>
        <v>0_Guangzhou</v>
      </c>
      <c r="H2554" s="67">
        <v>2545</v>
      </c>
    </row>
    <row r="2555" spans="1:8" x14ac:dyDescent="0.3">
      <c r="A2555" s="66">
        <v>1512219660</v>
      </c>
      <c r="B2555" s="66">
        <v>0</v>
      </c>
      <c r="C2555" s="66">
        <v>793</v>
      </c>
      <c r="D2555" s="66" t="s">
        <v>362</v>
      </c>
      <c r="E2555" s="66" t="s">
        <v>385</v>
      </c>
      <c r="F2555" s="67">
        <v>0.14178997268671445</v>
      </c>
      <c r="G2555" s="67" t="str">
        <f>CONCATENATE(B2555, "_", D2555)</f>
        <v>0_Guangzhou</v>
      </c>
      <c r="H2555" s="67">
        <v>2546</v>
      </c>
    </row>
    <row r="2556" spans="1:8" x14ac:dyDescent="0.3">
      <c r="A2556" s="66">
        <v>1514181082</v>
      </c>
      <c r="B2556" s="66">
        <v>0</v>
      </c>
      <c r="C2556" s="66">
        <v>795</v>
      </c>
      <c r="D2556" s="66" t="s">
        <v>362</v>
      </c>
      <c r="E2556" s="66" t="s">
        <v>384</v>
      </c>
      <c r="F2556" s="67">
        <v>0.6791008661896808</v>
      </c>
      <c r="G2556" s="67" t="str">
        <f>CONCATENATE(B2556, "_", D2556)</f>
        <v>0_Guangzhou</v>
      </c>
      <c r="H2556" s="67">
        <v>2547</v>
      </c>
    </row>
    <row r="2557" spans="1:8" x14ac:dyDescent="0.3">
      <c r="A2557" s="66">
        <v>1517195821</v>
      </c>
      <c r="B2557" s="66">
        <v>0</v>
      </c>
      <c r="C2557" s="66">
        <v>796</v>
      </c>
      <c r="D2557" s="66" t="s">
        <v>362</v>
      </c>
      <c r="E2557" s="66" t="s">
        <v>385</v>
      </c>
      <c r="F2557" s="67">
        <v>0.15430246208667941</v>
      </c>
      <c r="G2557" s="67" t="str">
        <f>CONCATENATE(B2557, "_", D2557)</f>
        <v>0_Guangzhou</v>
      </c>
      <c r="H2557" s="67">
        <v>2548</v>
      </c>
    </row>
    <row r="2558" spans="1:8" x14ac:dyDescent="0.3">
      <c r="A2558" s="66">
        <v>1513346640</v>
      </c>
      <c r="B2558" s="66">
        <v>0</v>
      </c>
      <c r="C2558" s="66">
        <v>807</v>
      </c>
      <c r="D2558" s="66" t="s">
        <v>362</v>
      </c>
      <c r="E2558" s="66" t="s">
        <v>384</v>
      </c>
      <c r="F2558" s="67">
        <v>0.25803960147594973</v>
      </c>
      <c r="G2558" s="67" t="str">
        <f>CONCATENATE(B2558, "_", D2558)</f>
        <v>0_Guangzhou</v>
      </c>
      <c r="H2558" s="67">
        <v>2549</v>
      </c>
    </row>
    <row r="2559" spans="1:8" x14ac:dyDescent="0.3">
      <c r="A2559" s="66">
        <v>1513762510</v>
      </c>
      <c r="B2559" s="66">
        <v>0</v>
      </c>
      <c r="C2559" s="66">
        <v>809</v>
      </c>
      <c r="D2559" s="66" t="s">
        <v>362</v>
      </c>
      <c r="E2559" s="66" t="s">
        <v>385</v>
      </c>
      <c r="F2559" s="67">
        <v>0.96002026973440846</v>
      </c>
      <c r="G2559" s="67" t="str">
        <f>CONCATENATE(B2559, "_", D2559)</f>
        <v>0_Guangzhou</v>
      </c>
      <c r="H2559" s="67">
        <v>2550</v>
      </c>
    </row>
    <row r="2560" spans="1:8" x14ac:dyDescent="0.3">
      <c r="A2560" s="66">
        <v>1518768921</v>
      </c>
      <c r="B2560" s="66">
        <v>0</v>
      </c>
      <c r="C2560" s="66">
        <v>811</v>
      </c>
      <c r="D2560" s="66" t="s">
        <v>362</v>
      </c>
      <c r="E2560" s="66" t="s">
        <v>384</v>
      </c>
      <c r="F2560" s="67">
        <v>0.17286536591133195</v>
      </c>
      <c r="G2560" s="67" t="str">
        <f>CONCATENATE(B2560, "_", D2560)</f>
        <v>0_Guangzhou</v>
      </c>
      <c r="H2560" s="67">
        <v>2551</v>
      </c>
    </row>
    <row r="2561" spans="1:8" x14ac:dyDescent="0.3">
      <c r="A2561" s="66">
        <v>1513439240</v>
      </c>
      <c r="B2561" s="66">
        <v>0</v>
      </c>
      <c r="C2561" s="66">
        <v>811</v>
      </c>
      <c r="D2561" s="66" t="s">
        <v>362</v>
      </c>
      <c r="E2561" s="66" t="s">
        <v>385</v>
      </c>
      <c r="F2561" s="67">
        <v>0.36863705037089223</v>
      </c>
      <c r="G2561" s="67" t="str">
        <f>CONCATENATE(B2561, "_", D2561)</f>
        <v>0_Guangzhou</v>
      </c>
      <c r="H2561" s="67">
        <v>2552</v>
      </c>
    </row>
    <row r="2562" spans="1:8" x14ac:dyDescent="0.3">
      <c r="A2562" s="66">
        <v>1519475891</v>
      </c>
      <c r="B2562" s="66">
        <v>0</v>
      </c>
      <c r="C2562" s="66">
        <v>812</v>
      </c>
      <c r="D2562" s="66" t="s">
        <v>362</v>
      </c>
      <c r="E2562" s="66" t="s">
        <v>384</v>
      </c>
      <c r="F2562" s="67">
        <v>0.85665193952793617</v>
      </c>
      <c r="G2562" s="67" t="str">
        <f>CONCATENATE(B2562, "_", D2562)</f>
        <v>0_Guangzhou</v>
      </c>
      <c r="H2562" s="67">
        <v>2553</v>
      </c>
    </row>
    <row r="2563" spans="1:8" x14ac:dyDescent="0.3">
      <c r="A2563" s="66">
        <v>1518983781</v>
      </c>
      <c r="B2563" s="66">
        <v>0</v>
      </c>
      <c r="C2563" s="66">
        <v>815</v>
      </c>
      <c r="D2563" s="66" t="s">
        <v>362</v>
      </c>
      <c r="E2563" s="66" t="s">
        <v>385</v>
      </c>
      <c r="F2563" s="67">
        <v>0.36758093959360494</v>
      </c>
      <c r="G2563" s="67" t="str">
        <f>CONCATENATE(B2563, "_", D2563)</f>
        <v>0_Guangzhou</v>
      </c>
      <c r="H2563" s="67">
        <v>2554</v>
      </c>
    </row>
    <row r="2564" spans="1:8" x14ac:dyDescent="0.3">
      <c r="A2564" s="66">
        <v>1513759260</v>
      </c>
      <c r="B2564" s="66">
        <v>0</v>
      </c>
      <c r="C2564" s="66">
        <v>819</v>
      </c>
      <c r="D2564" s="66" t="s">
        <v>362</v>
      </c>
      <c r="E2564" s="66" t="s">
        <v>384</v>
      </c>
      <c r="F2564" s="67">
        <v>0.32518745630905543</v>
      </c>
      <c r="G2564" s="67" t="str">
        <f>CONCATENATE(B2564, "_", D2564)</f>
        <v>0_Guangzhou</v>
      </c>
      <c r="H2564" s="67">
        <v>2555</v>
      </c>
    </row>
    <row r="2565" spans="1:8" x14ac:dyDescent="0.3">
      <c r="A2565" s="66">
        <v>1513196801</v>
      </c>
      <c r="B2565" s="66">
        <v>0</v>
      </c>
      <c r="C2565" s="66">
        <v>821</v>
      </c>
      <c r="D2565" s="66" t="s">
        <v>362</v>
      </c>
      <c r="E2565" s="66" t="s">
        <v>385</v>
      </c>
      <c r="F2565" s="67">
        <v>0.2222034570809398</v>
      </c>
      <c r="G2565" s="67" t="str">
        <f>CONCATENATE(B2565, "_", D2565)</f>
        <v>0_Guangzhou</v>
      </c>
      <c r="H2565" s="67">
        <v>2556</v>
      </c>
    </row>
    <row r="2566" spans="1:8" x14ac:dyDescent="0.3">
      <c r="A2566" s="66">
        <v>1518053950</v>
      </c>
      <c r="B2566" s="66">
        <v>0</v>
      </c>
      <c r="C2566" s="66">
        <v>821</v>
      </c>
      <c r="D2566" s="66" t="s">
        <v>362</v>
      </c>
      <c r="E2566" s="66" t="s">
        <v>384</v>
      </c>
      <c r="F2566" s="67">
        <v>0.32430168190280739</v>
      </c>
      <c r="G2566" s="67" t="str">
        <f>CONCATENATE(B2566, "_", D2566)</f>
        <v>0_Guangzhou</v>
      </c>
      <c r="H2566" s="67">
        <v>2557</v>
      </c>
    </row>
    <row r="2567" spans="1:8" x14ac:dyDescent="0.3">
      <c r="A2567" s="66">
        <v>1513157040</v>
      </c>
      <c r="B2567" s="66">
        <v>0</v>
      </c>
      <c r="C2567" s="66">
        <v>822</v>
      </c>
      <c r="D2567" s="66" t="s">
        <v>362</v>
      </c>
      <c r="E2567" s="66" t="s">
        <v>385</v>
      </c>
      <c r="F2567" s="67">
        <v>0.76005633575810772</v>
      </c>
      <c r="G2567" s="67" t="str">
        <f>CONCATENATE(B2567, "_", D2567)</f>
        <v>0_Guangzhou</v>
      </c>
      <c r="H2567" s="67">
        <v>2558</v>
      </c>
    </row>
    <row r="2568" spans="1:8" x14ac:dyDescent="0.3">
      <c r="A2568" s="66">
        <v>1513131311</v>
      </c>
      <c r="B2568" s="66">
        <v>0</v>
      </c>
      <c r="C2568" s="66">
        <v>823</v>
      </c>
      <c r="D2568" s="66" t="s">
        <v>362</v>
      </c>
      <c r="E2568" s="66" t="s">
        <v>384</v>
      </c>
      <c r="F2568" s="67">
        <v>0.45599855977000914</v>
      </c>
      <c r="G2568" s="67" t="str">
        <f>CONCATENATE(B2568, "_", D2568)</f>
        <v>0_Guangzhou</v>
      </c>
      <c r="H2568" s="67">
        <v>2559</v>
      </c>
    </row>
    <row r="2569" spans="1:8" x14ac:dyDescent="0.3">
      <c r="A2569" s="66">
        <v>1517890932</v>
      </c>
      <c r="B2569" s="66">
        <v>0</v>
      </c>
      <c r="C2569" s="66">
        <v>827</v>
      </c>
      <c r="D2569" s="66" t="s">
        <v>362</v>
      </c>
      <c r="E2569" s="66" t="s">
        <v>385</v>
      </c>
      <c r="F2569" s="67">
        <v>0.22504371004579182</v>
      </c>
      <c r="G2569" s="67" t="str">
        <f>CONCATENATE(B2569, "_", D2569)</f>
        <v>0_Guangzhou</v>
      </c>
      <c r="H2569" s="67">
        <v>2560</v>
      </c>
    </row>
    <row r="2570" spans="1:8" x14ac:dyDescent="0.3">
      <c r="A2570" s="66">
        <v>1512000480</v>
      </c>
      <c r="B2570" s="66">
        <v>0</v>
      </c>
      <c r="C2570" s="66">
        <v>834</v>
      </c>
      <c r="D2570" s="66" t="s">
        <v>362</v>
      </c>
      <c r="E2570" s="66" t="s">
        <v>384</v>
      </c>
      <c r="F2570" s="67">
        <v>0.20694315734804691</v>
      </c>
      <c r="G2570" s="67" t="str">
        <f>CONCATENATE(B2570, "_", D2570)</f>
        <v>0_Guangzhou</v>
      </c>
      <c r="H2570" s="67">
        <v>2561</v>
      </c>
    </row>
    <row r="2571" spans="1:8" x14ac:dyDescent="0.3">
      <c r="A2571" s="66">
        <v>1515960370</v>
      </c>
      <c r="B2571" s="66">
        <v>0</v>
      </c>
      <c r="C2571" s="66">
        <v>836</v>
      </c>
      <c r="D2571" s="66" t="s">
        <v>362</v>
      </c>
      <c r="E2571" s="66" t="s">
        <v>385</v>
      </c>
      <c r="F2571" s="67">
        <v>6.141903276804439E-2</v>
      </c>
      <c r="G2571" s="67" t="str">
        <f>CONCATENATE(B2571, "_", D2571)</f>
        <v>0_Guangzhou</v>
      </c>
      <c r="H2571" s="67">
        <v>2562</v>
      </c>
    </row>
    <row r="2572" spans="1:8" x14ac:dyDescent="0.3">
      <c r="A2572" s="66">
        <v>1517131010</v>
      </c>
      <c r="B2572" s="66">
        <v>0</v>
      </c>
      <c r="C2572" s="66">
        <v>836</v>
      </c>
      <c r="D2572" s="66" t="s">
        <v>362</v>
      </c>
      <c r="E2572" s="66" t="s">
        <v>384</v>
      </c>
      <c r="F2572" s="67">
        <v>0.49731514262623466</v>
      </c>
      <c r="G2572" s="67" t="str">
        <f>CONCATENATE(B2572, "_", D2572)</f>
        <v>0_Guangzhou</v>
      </c>
      <c r="H2572" s="67">
        <v>2563</v>
      </c>
    </row>
    <row r="2573" spans="1:8" x14ac:dyDescent="0.3">
      <c r="A2573" s="66">
        <v>1513868611</v>
      </c>
      <c r="B2573" s="66">
        <v>0</v>
      </c>
      <c r="C2573" s="66">
        <v>841</v>
      </c>
      <c r="D2573" s="66" t="s">
        <v>362</v>
      </c>
      <c r="E2573" s="66" t="s">
        <v>385</v>
      </c>
      <c r="F2573" s="67">
        <v>0.597685216326034</v>
      </c>
      <c r="G2573" s="67" t="str">
        <f>CONCATENATE(B2573, "_", D2573)</f>
        <v>0_Guangzhou</v>
      </c>
      <c r="H2573" s="67">
        <v>2564</v>
      </c>
    </row>
    <row r="2574" spans="1:8" x14ac:dyDescent="0.3">
      <c r="A2574" s="66">
        <v>1512476740</v>
      </c>
      <c r="B2574" s="66">
        <v>0</v>
      </c>
      <c r="C2574" s="66">
        <v>844</v>
      </c>
      <c r="D2574" s="66" t="s">
        <v>362</v>
      </c>
      <c r="E2574" s="66" t="s">
        <v>384</v>
      </c>
      <c r="F2574" s="67">
        <v>0.22910745286339551</v>
      </c>
      <c r="G2574" s="67" t="str">
        <f>CONCATENATE(B2574, "_", D2574)</f>
        <v>0_Guangzhou</v>
      </c>
      <c r="H2574" s="67">
        <v>2565</v>
      </c>
    </row>
    <row r="2575" spans="1:8" x14ac:dyDescent="0.3">
      <c r="A2575" s="66">
        <v>1518909571</v>
      </c>
      <c r="B2575" s="66">
        <v>0</v>
      </c>
      <c r="C2575" s="66">
        <v>846</v>
      </c>
      <c r="D2575" s="66" t="s">
        <v>362</v>
      </c>
      <c r="E2575" s="66" t="s">
        <v>385</v>
      </c>
      <c r="F2575" s="67">
        <v>0.12815899678321152</v>
      </c>
      <c r="G2575" s="67" t="str">
        <f>CONCATENATE(B2575, "_", D2575)</f>
        <v>0_Guangzhou</v>
      </c>
      <c r="H2575" s="67">
        <v>2566</v>
      </c>
    </row>
    <row r="2576" spans="1:8" x14ac:dyDescent="0.3">
      <c r="A2576" s="66">
        <v>1518170542</v>
      </c>
      <c r="B2576" s="66">
        <v>0</v>
      </c>
      <c r="C2576" s="66">
        <v>849</v>
      </c>
      <c r="D2576" s="66" t="s">
        <v>362</v>
      </c>
      <c r="E2576" s="66" t="s">
        <v>384</v>
      </c>
      <c r="F2576" s="67">
        <v>0.10957388159641068</v>
      </c>
      <c r="G2576" s="67" t="str">
        <f>CONCATENATE(B2576, "_", D2576)</f>
        <v>0_Guangzhou</v>
      </c>
      <c r="H2576" s="67">
        <v>2567</v>
      </c>
    </row>
    <row r="2577" spans="1:8" x14ac:dyDescent="0.3">
      <c r="A2577" s="66">
        <v>1517448280</v>
      </c>
      <c r="B2577" s="66">
        <v>0</v>
      </c>
      <c r="C2577" s="66">
        <v>851</v>
      </c>
      <c r="D2577" s="66" t="s">
        <v>362</v>
      </c>
      <c r="E2577" s="66" t="s">
        <v>385</v>
      </c>
      <c r="F2577" s="67">
        <v>0.18954676851011287</v>
      </c>
      <c r="G2577" s="67" t="str">
        <f>CONCATENATE(B2577, "_", D2577)</f>
        <v>0_Guangzhou</v>
      </c>
      <c r="H2577" s="67">
        <v>2568</v>
      </c>
    </row>
    <row r="2578" spans="1:8" x14ac:dyDescent="0.3">
      <c r="A2578" s="66">
        <v>1516774950</v>
      </c>
      <c r="B2578" s="66">
        <v>0</v>
      </c>
      <c r="C2578" s="66">
        <v>851</v>
      </c>
      <c r="D2578" s="66" t="s">
        <v>362</v>
      </c>
      <c r="E2578" s="66" t="s">
        <v>384</v>
      </c>
      <c r="F2578" s="67">
        <v>0.42705150184316432</v>
      </c>
      <c r="G2578" s="67" t="str">
        <f>CONCATENATE(B2578, "_", D2578)</f>
        <v>0_Guangzhou</v>
      </c>
      <c r="H2578" s="67">
        <v>2569</v>
      </c>
    </row>
    <row r="2579" spans="1:8" x14ac:dyDescent="0.3">
      <c r="A2579" s="66">
        <v>1516438882</v>
      </c>
      <c r="B2579" s="66">
        <v>0</v>
      </c>
      <c r="C2579" s="66">
        <v>852</v>
      </c>
      <c r="D2579" s="66" t="s">
        <v>362</v>
      </c>
      <c r="E2579" s="66" t="s">
        <v>385</v>
      </c>
      <c r="F2579" s="67">
        <v>0.82360516334518097</v>
      </c>
      <c r="G2579" s="67" t="str">
        <f>CONCATENATE(B2579, "_", D2579)</f>
        <v>0_Guangzhou</v>
      </c>
      <c r="H2579" s="67">
        <v>2570</v>
      </c>
    </row>
    <row r="2580" spans="1:8" x14ac:dyDescent="0.3">
      <c r="A2580" s="66">
        <v>1515237361</v>
      </c>
      <c r="B2580" s="66">
        <v>0</v>
      </c>
      <c r="C2580" s="66">
        <v>853</v>
      </c>
      <c r="D2580" s="66" t="s">
        <v>362</v>
      </c>
      <c r="E2580" s="66" t="s">
        <v>384</v>
      </c>
      <c r="F2580" s="67">
        <v>0.38278168445995897</v>
      </c>
      <c r="G2580" s="67" t="str">
        <f>CONCATENATE(B2580, "_", D2580)</f>
        <v>0_Guangzhou</v>
      </c>
      <c r="H2580" s="67">
        <v>2571</v>
      </c>
    </row>
    <row r="2581" spans="1:8" x14ac:dyDescent="0.3">
      <c r="A2581" s="66">
        <v>1512031672</v>
      </c>
      <c r="B2581" s="66">
        <v>0</v>
      </c>
      <c r="C2581" s="66">
        <v>854</v>
      </c>
      <c r="D2581" s="66" t="s">
        <v>362</v>
      </c>
      <c r="E2581" s="66" t="s">
        <v>385</v>
      </c>
      <c r="F2581" s="67">
        <v>0.85327591808011527</v>
      </c>
      <c r="G2581" s="67" t="str">
        <f>CONCATENATE(B2581, "_", D2581)</f>
        <v>0_Guangzhou</v>
      </c>
      <c r="H2581" s="67">
        <v>2572</v>
      </c>
    </row>
    <row r="2582" spans="1:8" x14ac:dyDescent="0.3">
      <c r="A2582" s="66">
        <v>1516919081</v>
      </c>
      <c r="B2582" s="66">
        <v>0</v>
      </c>
      <c r="C2582" s="66">
        <v>857</v>
      </c>
      <c r="D2582" s="66" t="s">
        <v>362</v>
      </c>
      <c r="E2582" s="66" t="s">
        <v>384</v>
      </c>
      <c r="F2582" s="67">
        <v>0.24228923821389348</v>
      </c>
      <c r="G2582" s="67" t="str">
        <f>CONCATENATE(B2582, "_", D2582)</f>
        <v>0_Guangzhou</v>
      </c>
      <c r="H2582" s="67">
        <v>2573</v>
      </c>
    </row>
    <row r="2583" spans="1:8" x14ac:dyDescent="0.3">
      <c r="A2583" s="66">
        <v>1517650092</v>
      </c>
      <c r="B2583" s="66">
        <v>0</v>
      </c>
      <c r="C2583" s="66">
        <v>857</v>
      </c>
      <c r="D2583" s="66" t="s">
        <v>362</v>
      </c>
      <c r="E2583" s="66" t="s">
        <v>385</v>
      </c>
      <c r="F2583" s="67">
        <v>0.67038841211469735</v>
      </c>
      <c r="G2583" s="67" t="str">
        <f>CONCATENATE(B2583, "_", D2583)</f>
        <v>0_Guangzhou</v>
      </c>
      <c r="H2583" s="67">
        <v>2574</v>
      </c>
    </row>
    <row r="2584" spans="1:8" x14ac:dyDescent="0.3">
      <c r="A2584" s="66">
        <v>1516072491</v>
      </c>
      <c r="B2584" s="66">
        <v>0</v>
      </c>
      <c r="C2584" s="66">
        <v>863</v>
      </c>
      <c r="D2584" s="66" t="s">
        <v>362</v>
      </c>
      <c r="E2584" s="66" t="s">
        <v>384</v>
      </c>
      <c r="F2584" s="67">
        <v>0.27461406052455628</v>
      </c>
      <c r="G2584" s="67" t="str">
        <f>CONCATENATE(B2584, "_", D2584)</f>
        <v>0_Guangzhou</v>
      </c>
      <c r="H2584" s="67">
        <v>2575</v>
      </c>
    </row>
    <row r="2585" spans="1:8" x14ac:dyDescent="0.3">
      <c r="A2585" s="66">
        <v>1514497340</v>
      </c>
      <c r="B2585" s="66">
        <v>0</v>
      </c>
      <c r="C2585" s="66">
        <v>865</v>
      </c>
      <c r="D2585" s="66" t="s">
        <v>362</v>
      </c>
      <c r="E2585" s="66" t="s">
        <v>385</v>
      </c>
      <c r="F2585" s="67">
        <v>0.83840056515745165</v>
      </c>
      <c r="G2585" s="67" t="str">
        <f>CONCATENATE(B2585, "_", D2585)</f>
        <v>0_Guangzhou</v>
      </c>
      <c r="H2585" s="67">
        <v>2576</v>
      </c>
    </row>
    <row r="2586" spans="1:8" x14ac:dyDescent="0.3">
      <c r="A2586" s="66">
        <v>1511711481</v>
      </c>
      <c r="B2586" s="66">
        <v>0</v>
      </c>
      <c r="C2586" s="66">
        <v>878</v>
      </c>
      <c r="D2586" s="66" t="s">
        <v>362</v>
      </c>
      <c r="E2586" s="66" t="s">
        <v>384</v>
      </c>
      <c r="F2586" s="67">
        <v>0.16027472442259638</v>
      </c>
      <c r="G2586" s="67" t="str">
        <f>CONCATENATE(B2586, "_", D2586)</f>
        <v>0_Guangzhou</v>
      </c>
      <c r="H2586" s="67">
        <v>2577</v>
      </c>
    </row>
    <row r="2587" spans="1:8" x14ac:dyDescent="0.3">
      <c r="A2587" s="66">
        <v>1515262711</v>
      </c>
      <c r="B2587" s="66">
        <v>0</v>
      </c>
      <c r="C2587" s="66">
        <v>881</v>
      </c>
      <c r="D2587" s="66" t="s">
        <v>362</v>
      </c>
      <c r="E2587" s="66" t="s">
        <v>385</v>
      </c>
      <c r="F2587" s="67">
        <v>0.27525242830195173</v>
      </c>
      <c r="G2587" s="67" t="str">
        <f>CONCATENATE(B2587, "_", D2587)</f>
        <v>0_Guangzhou</v>
      </c>
      <c r="H2587" s="67">
        <v>2578</v>
      </c>
    </row>
    <row r="2588" spans="1:8" x14ac:dyDescent="0.3">
      <c r="A2588" s="66">
        <v>1518195262</v>
      </c>
      <c r="B2588" s="66">
        <v>0</v>
      </c>
      <c r="C2588" s="66">
        <v>886</v>
      </c>
      <c r="D2588" s="66" t="s">
        <v>362</v>
      </c>
      <c r="E2588" s="66" t="s">
        <v>384</v>
      </c>
      <c r="F2588" s="67">
        <v>0.53181422813776846</v>
      </c>
      <c r="G2588" s="67" t="str">
        <f>CONCATENATE(B2588, "_", D2588)</f>
        <v>0_Guangzhou</v>
      </c>
      <c r="H2588" s="67">
        <v>2579</v>
      </c>
    </row>
    <row r="2589" spans="1:8" x14ac:dyDescent="0.3">
      <c r="A2589" s="66">
        <v>1518457561</v>
      </c>
      <c r="B2589" s="66">
        <v>0</v>
      </c>
      <c r="C2589" s="66">
        <v>893</v>
      </c>
      <c r="D2589" s="66" t="s">
        <v>362</v>
      </c>
      <c r="E2589" s="66" t="s">
        <v>385</v>
      </c>
      <c r="F2589" s="67">
        <v>0.29498348449498191</v>
      </c>
      <c r="G2589" s="67" t="str">
        <f>CONCATENATE(B2589, "_", D2589)</f>
        <v>0_Guangzhou</v>
      </c>
      <c r="H2589" s="67">
        <v>2580</v>
      </c>
    </row>
    <row r="2590" spans="1:8" x14ac:dyDescent="0.3">
      <c r="A2590" s="66">
        <v>1516197651</v>
      </c>
      <c r="B2590" s="66">
        <v>0</v>
      </c>
      <c r="C2590" s="66">
        <v>895</v>
      </c>
      <c r="D2590" s="66" t="s">
        <v>362</v>
      </c>
      <c r="E2590" s="66" t="s">
        <v>384</v>
      </c>
      <c r="F2590" s="67">
        <v>0.78483741930706497</v>
      </c>
      <c r="G2590" s="67" t="str">
        <f>CONCATENATE(B2590, "_", D2590)</f>
        <v>0_Guangzhou</v>
      </c>
      <c r="H2590" s="67">
        <v>2581</v>
      </c>
    </row>
    <row r="2591" spans="1:8" x14ac:dyDescent="0.3">
      <c r="A2591" s="66">
        <v>1517215180</v>
      </c>
      <c r="B2591" s="66">
        <v>0</v>
      </c>
      <c r="C2591" s="66">
        <v>897</v>
      </c>
      <c r="D2591" s="66" t="s">
        <v>362</v>
      </c>
      <c r="E2591" s="66" t="s">
        <v>385</v>
      </c>
      <c r="F2591" s="67">
        <v>0.27139053828103987</v>
      </c>
      <c r="G2591" s="67" t="str">
        <f>CONCATENATE(B2591, "_", D2591)</f>
        <v>0_Guangzhou</v>
      </c>
      <c r="H2591" s="67">
        <v>2582</v>
      </c>
    </row>
    <row r="2592" spans="1:8" x14ac:dyDescent="0.3">
      <c r="A2592" s="66">
        <v>1515012631</v>
      </c>
      <c r="B2592" s="66">
        <v>0</v>
      </c>
      <c r="C2592" s="66">
        <v>898</v>
      </c>
      <c r="D2592" s="66" t="s">
        <v>362</v>
      </c>
      <c r="E2592" s="66" t="s">
        <v>384</v>
      </c>
      <c r="F2592" s="67">
        <v>0.80191549669851048</v>
      </c>
      <c r="G2592" s="67" t="str">
        <f>CONCATENATE(B2592, "_", D2592)</f>
        <v>0_Guangzhou</v>
      </c>
      <c r="H2592" s="67">
        <v>2583</v>
      </c>
    </row>
    <row r="2593" spans="1:8" x14ac:dyDescent="0.3">
      <c r="A2593" s="66">
        <v>1519135840</v>
      </c>
      <c r="B2593" s="66">
        <v>0</v>
      </c>
      <c r="C2593" s="66">
        <v>898</v>
      </c>
      <c r="D2593" s="66" t="s">
        <v>362</v>
      </c>
      <c r="E2593" s="66" t="s">
        <v>385</v>
      </c>
      <c r="F2593" s="67">
        <v>0.93945560175711706</v>
      </c>
      <c r="G2593" s="67" t="str">
        <f>CONCATENATE(B2593, "_", D2593)</f>
        <v>0_Guangzhou</v>
      </c>
      <c r="H2593" s="67">
        <v>2584</v>
      </c>
    </row>
    <row r="2594" spans="1:8" x14ac:dyDescent="0.3">
      <c r="A2594" s="66">
        <v>1516704610</v>
      </c>
      <c r="B2594" s="66">
        <v>0</v>
      </c>
      <c r="C2594" s="66">
        <v>903</v>
      </c>
      <c r="D2594" s="66" t="s">
        <v>362</v>
      </c>
      <c r="E2594" s="66" t="s">
        <v>384</v>
      </c>
      <c r="F2594" s="67">
        <v>0.89820016050879925</v>
      </c>
      <c r="G2594" s="67" t="str">
        <f>CONCATENATE(B2594, "_", D2594)</f>
        <v>0_Guangzhou</v>
      </c>
      <c r="H2594" s="67">
        <v>2585</v>
      </c>
    </row>
    <row r="2595" spans="1:8" x14ac:dyDescent="0.3">
      <c r="A2595" s="66">
        <v>1514093172</v>
      </c>
      <c r="B2595" s="66">
        <v>0</v>
      </c>
      <c r="C2595" s="66">
        <v>911</v>
      </c>
      <c r="D2595" s="66" t="s">
        <v>362</v>
      </c>
      <c r="E2595" s="66" t="s">
        <v>385</v>
      </c>
      <c r="F2595" s="67">
        <v>0.41001291413058238</v>
      </c>
      <c r="G2595" s="67" t="str">
        <f>CONCATENATE(B2595, "_", D2595)</f>
        <v>0_Guangzhou</v>
      </c>
      <c r="H2595" s="67">
        <v>2586</v>
      </c>
    </row>
    <row r="2596" spans="1:8" x14ac:dyDescent="0.3">
      <c r="A2596" s="66">
        <v>1511801100</v>
      </c>
      <c r="B2596" s="66">
        <v>0</v>
      </c>
      <c r="C2596" s="66">
        <v>912</v>
      </c>
      <c r="D2596" s="66" t="s">
        <v>362</v>
      </c>
      <c r="E2596" s="66" t="s">
        <v>384</v>
      </c>
      <c r="F2596" s="67">
        <v>0.44938669849446011</v>
      </c>
      <c r="G2596" s="67" t="str">
        <f>CONCATENATE(B2596, "_", D2596)</f>
        <v>0_Guangzhou</v>
      </c>
      <c r="H2596" s="67">
        <v>2587</v>
      </c>
    </row>
    <row r="2597" spans="1:8" x14ac:dyDescent="0.3">
      <c r="A2597" s="66">
        <v>1516236060</v>
      </c>
      <c r="B2597" s="66">
        <v>0</v>
      </c>
      <c r="C2597" s="66">
        <v>912</v>
      </c>
      <c r="D2597" s="66" t="s">
        <v>362</v>
      </c>
      <c r="E2597" s="66" t="s">
        <v>385</v>
      </c>
      <c r="F2597" s="67">
        <v>0.76853679562269117</v>
      </c>
      <c r="G2597" s="67" t="str">
        <f>CONCATENATE(B2597, "_", D2597)</f>
        <v>0_Guangzhou</v>
      </c>
      <c r="H2597" s="67">
        <v>2588</v>
      </c>
    </row>
    <row r="2598" spans="1:8" x14ac:dyDescent="0.3">
      <c r="A2598" s="66">
        <v>1515110811</v>
      </c>
      <c r="B2598" s="66">
        <v>0</v>
      </c>
      <c r="C2598" s="66">
        <v>913</v>
      </c>
      <c r="D2598" s="66" t="s">
        <v>362</v>
      </c>
      <c r="E2598" s="66" t="s">
        <v>384</v>
      </c>
      <c r="F2598" s="67">
        <v>0.6134697818625563</v>
      </c>
      <c r="G2598" s="67" t="str">
        <f>CONCATENATE(B2598, "_", D2598)</f>
        <v>0_Guangzhou</v>
      </c>
      <c r="H2598" s="67">
        <v>2589</v>
      </c>
    </row>
    <row r="2599" spans="1:8" x14ac:dyDescent="0.3">
      <c r="A2599" s="66">
        <v>1512370141</v>
      </c>
      <c r="B2599" s="66">
        <v>0</v>
      </c>
      <c r="C2599" s="66">
        <v>913</v>
      </c>
      <c r="D2599" s="66" t="s">
        <v>362</v>
      </c>
      <c r="E2599" s="66" t="s">
        <v>385</v>
      </c>
      <c r="F2599" s="67">
        <v>0.66909304865244368</v>
      </c>
      <c r="G2599" s="67" t="str">
        <f>CONCATENATE(B2599, "_", D2599)</f>
        <v>0_Guangzhou</v>
      </c>
      <c r="H2599" s="67">
        <v>2590</v>
      </c>
    </row>
    <row r="2600" spans="1:8" x14ac:dyDescent="0.3">
      <c r="A2600" s="66">
        <v>1513410221</v>
      </c>
      <c r="B2600" s="66">
        <v>0</v>
      </c>
      <c r="C2600" s="66">
        <v>915</v>
      </c>
      <c r="D2600" s="66" t="s">
        <v>362</v>
      </c>
      <c r="E2600" s="66" t="s">
        <v>384</v>
      </c>
      <c r="F2600" s="67">
        <v>0.42449906714362495</v>
      </c>
      <c r="G2600" s="67" t="str">
        <f>CONCATENATE(B2600, "_", D2600)</f>
        <v>0_Guangzhou</v>
      </c>
      <c r="H2600" s="67">
        <v>2591</v>
      </c>
    </row>
    <row r="2601" spans="1:8" x14ac:dyDescent="0.3">
      <c r="A2601" s="66">
        <v>1512423001</v>
      </c>
      <c r="B2601" s="66">
        <v>0</v>
      </c>
      <c r="C2601" s="66">
        <v>918</v>
      </c>
      <c r="D2601" s="66" t="s">
        <v>362</v>
      </c>
      <c r="E2601" s="66" t="s">
        <v>385</v>
      </c>
      <c r="F2601" s="67">
        <v>0.33976863972578075</v>
      </c>
      <c r="G2601" s="67" t="str">
        <f>CONCATENATE(B2601, "_", D2601)</f>
        <v>0_Guangzhou</v>
      </c>
      <c r="H2601" s="67">
        <v>2592</v>
      </c>
    </row>
    <row r="2602" spans="1:8" x14ac:dyDescent="0.3">
      <c r="A2602" s="66">
        <v>1514490571</v>
      </c>
      <c r="B2602" s="66">
        <v>0</v>
      </c>
      <c r="C2602" s="66">
        <v>921</v>
      </c>
      <c r="D2602" s="66" t="s">
        <v>362</v>
      </c>
      <c r="E2602" s="66" t="s">
        <v>384</v>
      </c>
      <c r="F2602" s="67">
        <v>0.56000379606612261</v>
      </c>
      <c r="G2602" s="67" t="str">
        <f>CONCATENATE(B2602, "_", D2602)</f>
        <v>0_Guangzhou</v>
      </c>
      <c r="H2602" s="67">
        <v>2593</v>
      </c>
    </row>
    <row r="2603" spans="1:8" x14ac:dyDescent="0.3">
      <c r="A2603" s="66">
        <v>1514734370</v>
      </c>
      <c r="B2603" s="66">
        <v>0</v>
      </c>
      <c r="C2603" s="66">
        <v>926</v>
      </c>
      <c r="D2603" s="66" t="s">
        <v>362</v>
      </c>
      <c r="E2603" s="66" t="s">
        <v>385</v>
      </c>
      <c r="F2603" s="67">
        <v>0.3650849481438091</v>
      </c>
      <c r="G2603" s="67" t="str">
        <f>CONCATENATE(B2603, "_", D2603)</f>
        <v>0_Guangzhou</v>
      </c>
      <c r="H2603" s="67">
        <v>2594</v>
      </c>
    </row>
    <row r="2604" spans="1:8" x14ac:dyDescent="0.3">
      <c r="A2604" s="66">
        <v>1513248692</v>
      </c>
      <c r="B2604" s="66">
        <v>0</v>
      </c>
      <c r="C2604" s="66">
        <v>932</v>
      </c>
      <c r="D2604" s="66" t="s">
        <v>362</v>
      </c>
      <c r="E2604" s="66" t="s">
        <v>384</v>
      </c>
      <c r="F2604" s="67">
        <v>1.1836927487930526E-2</v>
      </c>
      <c r="G2604" s="67" t="str">
        <f>CONCATENATE(B2604, "_", D2604)</f>
        <v>0_Guangzhou</v>
      </c>
      <c r="H2604" s="67">
        <v>2595</v>
      </c>
    </row>
    <row r="2605" spans="1:8" x14ac:dyDescent="0.3">
      <c r="A2605" s="66">
        <v>1519594022</v>
      </c>
      <c r="B2605" s="66">
        <v>0</v>
      </c>
      <c r="C2605" s="66">
        <v>934</v>
      </c>
      <c r="D2605" s="66" t="s">
        <v>362</v>
      </c>
      <c r="E2605" s="66" t="s">
        <v>385</v>
      </c>
      <c r="F2605" s="67">
        <v>0.9892829193581496</v>
      </c>
      <c r="G2605" s="67" t="str">
        <f>CONCATENATE(B2605, "_", D2605)</f>
        <v>0_Guangzhou</v>
      </c>
      <c r="H2605" s="67">
        <v>2596</v>
      </c>
    </row>
    <row r="2606" spans="1:8" x14ac:dyDescent="0.3">
      <c r="A2606" s="66">
        <v>1514401531</v>
      </c>
      <c r="B2606" s="66">
        <v>0</v>
      </c>
      <c r="C2606" s="66">
        <v>937</v>
      </c>
      <c r="D2606" s="66" t="s">
        <v>362</v>
      </c>
      <c r="E2606" s="66" t="s">
        <v>384</v>
      </c>
      <c r="F2606" s="67">
        <v>0.49009974334675099</v>
      </c>
      <c r="G2606" s="67" t="str">
        <f>CONCATENATE(B2606, "_", D2606)</f>
        <v>0_Guangzhou</v>
      </c>
      <c r="H2606" s="67">
        <v>2597</v>
      </c>
    </row>
    <row r="2607" spans="1:8" x14ac:dyDescent="0.3">
      <c r="A2607" s="66">
        <v>1512302261</v>
      </c>
      <c r="B2607" s="66">
        <v>0</v>
      </c>
      <c r="C2607" s="66">
        <v>937</v>
      </c>
      <c r="D2607" s="66" t="s">
        <v>362</v>
      </c>
      <c r="E2607" s="66" t="s">
        <v>385</v>
      </c>
      <c r="F2607" s="67">
        <v>0.87687059544328816</v>
      </c>
      <c r="G2607" s="67" t="str">
        <f>CONCATENATE(B2607, "_", D2607)</f>
        <v>0_Guangzhou</v>
      </c>
      <c r="H2607" s="67">
        <v>2598</v>
      </c>
    </row>
    <row r="2608" spans="1:8" x14ac:dyDescent="0.3">
      <c r="A2608" s="66">
        <v>1514227412</v>
      </c>
      <c r="B2608" s="66">
        <v>0</v>
      </c>
      <c r="C2608" s="66">
        <v>940</v>
      </c>
      <c r="D2608" s="66" t="s">
        <v>362</v>
      </c>
      <c r="E2608" s="66" t="s">
        <v>384</v>
      </c>
      <c r="F2608" s="67">
        <v>0.9446147700244939</v>
      </c>
      <c r="G2608" s="67" t="str">
        <f>CONCATENATE(B2608, "_", D2608)</f>
        <v>0_Guangzhou</v>
      </c>
      <c r="H2608" s="67">
        <v>2599</v>
      </c>
    </row>
    <row r="2609" spans="1:8" x14ac:dyDescent="0.3">
      <c r="A2609" s="66">
        <v>1518302401</v>
      </c>
      <c r="B2609" s="66">
        <v>0</v>
      </c>
      <c r="C2609" s="66">
        <v>941</v>
      </c>
      <c r="D2609" s="66" t="s">
        <v>362</v>
      </c>
      <c r="E2609" s="66" t="s">
        <v>385</v>
      </c>
      <c r="F2609" s="67">
        <v>0.88918310674645318</v>
      </c>
      <c r="G2609" s="67" t="str">
        <f>CONCATENATE(B2609, "_", D2609)</f>
        <v>0_Guangzhou</v>
      </c>
      <c r="H2609" s="67">
        <v>2600</v>
      </c>
    </row>
    <row r="2610" spans="1:8" x14ac:dyDescent="0.3">
      <c r="A2610" s="66">
        <v>1511260111</v>
      </c>
      <c r="B2610" s="66">
        <v>0</v>
      </c>
      <c r="C2610" s="66">
        <v>947</v>
      </c>
      <c r="D2610" s="66" t="s">
        <v>362</v>
      </c>
      <c r="E2610" s="66" t="s">
        <v>384</v>
      </c>
      <c r="F2610" s="67">
        <v>0.34718080431461407</v>
      </c>
      <c r="G2610" s="67" t="str">
        <f>CONCATENATE(B2610, "_", D2610)</f>
        <v>0_Guangzhou</v>
      </c>
      <c r="H2610" s="67">
        <v>2601</v>
      </c>
    </row>
    <row r="2611" spans="1:8" x14ac:dyDescent="0.3">
      <c r="A2611" s="66">
        <v>1514769742</v>
      </c>
      <c r="B2611" s="66">
        <v>0</v>
      </c>
      <c r="C2611" s="66">
        <v>948</v>
      </c>
      <c r="D2611" s="66" t="s">
        <v>362</v>
      </c>
      <c r="E2611" s="66" t="s">
        <v>385</v>
      </c>
      <c r="F2611" s="67">
        <v>4.8274935931252205E-2</v>
      </c>
      <c r="G2611" s="67" t="str">
        <f>CONCATENATE(B2611, "_", D2611)</f>
        <v>0_Guangzhou</v>
      </c>
      <c r="H2611" s="67">
        <v>2602</v>
      </c>
    </row>
    <row r="2612" spans="1:8" x14ac:dyDescent="0.3">
      <c r="A2612" s="66">
        <v>1515033151</v>
      </c>
      <c r="B2612" s="66">
        <v>0</v>
      </c>
      <c r="C2612" s="66">
        <v>951</v>
      </c>
      <c r="D2612" s="66" t="s">
        <v>362</v>
      </c>
      <c r="E2612" s="66" t="s">
        <v>384</v>
      </c>
      <c r="F2612" s="67">
        <v>0.14652708852432295</v>
      </c>
      <c r="G2612" s="67" t="str">
        <f>CONCATENATE(B2612, "_", D2612)</f>
        <v>0_Guangzhou</v>
      </c>
      <c r="H2612" s="67">
        <v>2603</v>
      </c>
    </row>
    <row r="2613" spans="1:8" x14ac:dyDescent="0.3">
      <c r="A2613" s="66">
        <v>1513326590</v>
      </c>
      <c r="B2613" s="66">
        <v>0</v>
      </c>
      <c r="C2613" s="66">
        <v>953</v>
      </c>
      <c r="D2613" s="66" t="s">
        <v>362</v>
      </c>
      <c r="E2613" s="66" t="s">
        <v>385</v>
      </c>
      <c r="F2613" s="67">
        <v>0.17565381378693612</v>
      </c>
      <c r="G2613" s="67" t="str">
        <f>CONCATENATE(B2613, "_", D2613)</f>
        <v>0_Guangzhou</v>
      </c>
      <c r="H2613" s="67">
        <v>2604</v>
      </c>
    </row>
    <row r="2614" spans="1:8" x14ac:dyDescent="0.3">
      <c r="A2614" s="66">
        <v>1518505831</v>
      </c>
      <c r="B2614" s="66">
        <v>0</v>
      </c>
      <c r="C2614" s="66">
        <v>953</v>
      </c>
      <c r="D2614" s="66" t="s">
        <v>362</v>
      </c>
      <c r="E2614" s="66" t="s">
        <v>384</v>
      </c>
      <c r="F2614" s="67">
        <v>0.46993310083515494</v>
      </c>
      <c r="G2614" s="67" t="str">
        <f>CONCATENATE(B2614, "_", D2614)</f>
        <v>0_Guangzhou</v>
      </c>
      <c r="H2614" s="67">
        <v>2605</v>
      </c>
    </row>
    <row r="2615" spans="1:8" x14ac:dyDescent="0.3">
      <c r="A2615" s="66">
        <v>1514504301</v>
      </c>
      <c r="B2615" s="66">
        <v>0</v>
      </c>
      <c r="C2615" s="66">
        <v>953</v>
      </c>
      <c r="D2615" s="66" t="s">
        <v>362</v>
      </c>
      <c r="E2615" s="66" t="s">
        <v>385</v>
      </c>
      <c r="F2615" s="67">
        <v>0.71701552857007256</v>
      </c>
      <c r="G2615" s="67" t="str">
        <f>CONCATENATE(B2615, "_", D2615)</f>
        <v>0_Guangzhou</v>
      </c>
      <c r="H2615" s="67">
        <v>2606</v>
      </c>
    </row>
    <row r="2616" spans="1:8" x14ac:dyDescent="0.3">
      <c r="A2616" s="66">
        <v>1518165340</v>
      </c>
      <c r="B2616" s="66">
        <v>0</v>
      </c>
      <c r="C2616" s="66">
        <v>953</v>
      </c>
      <c r="D2616" s="66" t="s">
        <v>362</v>
      </c>
      <c r="E2616" s="66" t="s">
        <v>384</v>
      </c>
      <c r="F2616" s="67">
        <v>0.87566606311055573</v>
      </c>
      <c r="G2616" s="67" t="str">
        <f>CONCATENATE(B2616, "_", D2616)</f>
        <v>0_Guangzhou</v>
      </c>
      <c r="H2616" s="67">
        <v>2607</v>
      </c>
    </row>
    <row r="2617" spans="1:8" x14ac:dyDescent="0.3">
      <c r="A2617" s="66">
        <v>1515956101</v>
      </c>
      <c r="B2617" s="66">
        <v>0</v>
      </c>
      <c r="C2617" s="66">
        <v>955</v>
      </c>
      <c r="D2617" s="66" t="s">
        <v>362</v>
      </c>
      <c r="E2617" s="66" t="s">
        <v>385</v>
      </c>
      <c r="F2617" s="67">
        <v>0.52339377146348831</v>
      </c>
      <c r="G2617" s="67" t="str">
        <f>CONCATENATE(B2617, "_", D2617)</f>
        <v>0_Guangzhou</v>
      </c>
      <c r="H2617" s="67">
        <v>2608</v>
      </c>
    </row>
    <row r="2618" spans="1:8" x14ac:dyDescent="0.3">
      <c r="A2618" s="66">
        <v>1519300831</v>
      </c>
      <c r="B2618" s="66">
        <v>0</v>
      </c>
      <c r="C2618" s="66">
        <v>960</v>
      </c>
      <c r="D2618" s="66" t="s">
        <v>362</v>
      </c>
      <c r="E2618" s="66" t="s">
        <v>384</v>
      </c>
      <c r="F2618" s="67">
        <v>0.6913762671619571</v>
      </c>
      <c r="G2618" s="67" t="str">
        <f>CONCATENATE(B2618, "_", D2618)</f>
        <v>0_Guangzhou</v>
      </c>
      <c r="H2618" s="67">
        <v>2609</v>
      </c>
    </row>
    <row r="2619" spans="1:8" x14ac:dyDescent="0.3">
      <c r="A2619" s="66">
        <v>1512521600</v>
      </c>
      <c r="B2619" s="66">
        <v>0</v>
      </c>
      <c r="C2619" s="66">
        <v>962</v>
      </c>
      <c r="D2619" s="66" t="s">
        <v>362</v>
      </c>
      <c r="E2619" s="66" t="s">
        <v>385</v>
      </c>
      <c r="F2619" s="67">
        <v>0.56009298006516173</v>
      </c>
      <c r="G2619" s="67" t="str">
        <f>CONCATENATE(B2619, "_", D2619)</f>
        <v>0_Guangzhou</v>
      </c>
      <c r="H2619" s="67">
        <v>2610</v>
      </c>
    </row>
    <row r="2620" spans="1:8" x14ac:dyDescent="0.3">
      <c r="A2620" s="66">
        <v>1513502711</v>
      </c>
      <c r="B2620" s="66">
        <v>0</v>
      </c>
      <c r="C2620" s="66">
        <v>974</v>
      </c>
      <c r="D2620" s="66" t="s">
        <v>362</v>
      </c>
      <c r="E2620" s="66" t="s">
        <v>384</v>
      </c>
      <c r="F2620" s="67">
        <v>0.4684036747196062</v>
      </c>
      <c r="G2620" s="67" t="str">
        <f>CONCATENATE(B2620, "_", D2620)</f>
        <v>0_Guangzhou</v>
      </c>
      <c r="H2620" s="67">
        <v>2611</v>
      </c>
    </row>
    <row r="2621" spans="1:8" x14ac:dyDescent="0.3">
      <c r="A2621" s="66">
        <v>1511884590</v>
      </c>
      <c r="B2621" s="66">
        <v>0</v>
      </c>
      <c r="C2621" s="66">
        <v>976</v>
      </c>
      <c r="D2621" s="66" t="s">
        <v>362</v>
      </c>
      <c r="E2621" s="66" t="s">
        <v>385</v>
      </c>
      <c r="F2621" s="67">
        <v>0.35400476149365734</v>
      </c>
      <c r="G2621" s="67" t="str">
        <f>CONCATENATE(B2621, "_", D2621)</f>
        <v>0_Guangzhou</v>
      </c>
      <c r="H2621" s="67">
        <v>2612</v>
      </c>
    </row>
    <row r="2622" spans="1:8" x14ac:dyDescent="0.3">
      <c r="A2622" s="66">
        <v>1511968621</v>
      </c>
      <c r="B2622" s="66">
        <v>0</v>
      </c>
      <c r="C2622" s="66">
        <v>977</v>
      </c>
      <c r="D2622" s="66" t="s">
        <v>362</v>
      </c>
      <c r="E2622" s="66" t="s">
        <v>384</v>
      </c>
      <c r="F2622" s="67">
        <v>0.87130450222966527</v>
      </c>
      <c r="G2622" s="67" t="str">
        <f>CONCATENATE(B2622, "_", D2622)</f>
        <v>0_Guangzhou</v>
      </c>
      <c r="H2622" s="67">
        <v>2613</v>
      </c>
    </row>
    <row r="2623" spans="1:8" x14ac:dyDescent="0.3">
      <c r="A2623" s="66">
        <v>1518258382</v>
      </c>
      <c r="B2623" s="66">
        <v>0</v>
      </c>
      <c r="C2623" s="66">
        <v>978</v>
      </c>
      <c r="D2623" s="66" t="s">
        <v>362</v>
      </c>
      <c r="E2623" s="66" t="s">
        <v>385</v>
      </c>
      <c r="F2623" s="67">
        <v>0.29606475231951279</v>
      </c>
      <c r="G2623" s="67" t="str">
        <f>CONCATENATE(B2623, "_", D2623)</f>
        <v>0_Guangzhou</v>
      </c>
      <c r="H2623" s="67">
        <v>2614</v>
      </c>
    </row>
    <row r="2624" spans="1:8" x14ac:dyDescent="0.3">
      <c r="A2624" s="66">
        <v>1515074680</v>
      </c>
      <c r="B2624" s="66">
        <v>0</v>
      </c>
      <c r="C2624" s="66">
        <v>985</v>
      </c>
      <c r="D2624" s="66" t="s">
        <v>362</v>
      </c>
      <c r="E2624" s="66" t="s">
        <v>384</v>
      </c>
      <c r="F2624" s="67">
        <v>0.11645362424828609</v>
      </c>
      <c r="G2624" s="67" t="str">
        <f>CONCATENATE(B2624, "_", D2624)</f>
        <v>0_Guangzhou</v>
      </c>
      <c r="H2624" s="67">
        <v>2615</v>
      </c>
    </row>
    <row r="2625" spans="1:8" x14ac:dyDescent="0.3">
      <c r="A2625" s="66">
        <v>1519441060</v>
      </c>
      <c r="B2625" s="66">
        <v>0</v>
      </c>
      <c r="C2625" s="66">
        <v>985</v>
      </c>
      <c r="D2625" s="66" t="s">
        <v>362</v>
      </c>
      <c r="E2625" s="66" t="s">
        <v>385</v>
      </c>
      <c r="F2625" s="67">
        <v>0.25159362119124606</v>
      </c>
      <c r="G2625" s="67" t="str">
        <f>CONCATENATE(B2625, "_", D2625)</f>
        <v>0_Guangzhou</v>
      </c>
      <c r="H2625" s="67">
        <v>2616</v>
      </c>
    </row>
    <row r="2626" spans="1:8" x14ac:dyDescent="0.3">
      <c r="A2626" s="66">
        <v>1517309082</v>
      </c>
      <c r="B2626" s="66">
        <v>0</v>
      </c>
      <c r="C2626" s="66">
        <v>989</v>
      </c>
      <c r="D2626" s="66" t="s">
        <v>362</v>
      </c>
      <c r="E2626" s="66" t="s">
        <v>384</v>
      </c>
      <c r="F2626" s="67">
        <v>0.87123520252401032</v>
      </c>
      <c r="G2626" s="67" t="str">
        <f>CONCATENATE(B2626, "_", D2626)</f>
        <v>0_Guangzhou</v>
      </c>
      <c r="H2626" s="67">
        <v>2617</v>
      </c>
    </row>
    <row r="2627" spans="1:8" x14ac:dyDescent="0.3">
      <c r="A2627" s="66">
        <v>1516197102</v>
      </c>
      <c r="B2627" s="66">
        <v>0</v>
      </c>
      <c r="C2627" s="66">
        <v>990</v>
      </c>
      <c r="D2627" s="66" t="s">
        <v>362</v>
      </c>
      <c r="E2627" s="66" t="s">
        <v>385</v>
      </c>
      <c r="F2627" s="67">
        <v>0.59188563114899972</v>
      </c>
      <c r="G2627" s="67" t="str">
        <f>CONCATENATE(B2627, "_", D2627)</f>
        <v>0_Guangzhou</v>
      </c>
      <c r="H2627" s="67">
        <v>2618</v>
      </c>
    </row>
    <row r="2628" spans="1:8" x14ac:dyDescent="0.3">
      <c r="A2628" s="66">
        <v>1513023030</v>
      </c>
      <c r="B2628" s="66">
        <v>0</v>
      </c>
      <c r="C2628" s="66">
        <v>1002</v>
      </c>
      <c r="D2628" s="66" t="s">
        <v>362</v>
      </c>
      <c r="E2628" s="66" t="s">
        <v>384</v>
      </c>
      <c r="F2628" s="67">
        <v>0.48756167984379661</v>
      </c>
      <c r="G2628" s="67" t="str">
        <f>CONCATENATE(B2628, "_", D2628)</f>
        <v>0_Guangzhou</v>
      </c>
      <c r="H2628" s="67">
        <v>2619</v>
      </c>
    </row>
    <row r="2629" spans="1:8" x14ac:dyDescent="0.3">
      <c r="A2629" s="66">
        <v>1513192970</v>
      </c>
      <c r="B2629" s="66">
        <v>0</v>
      </c>
      <c r="C2629" s="66">
        <v>1011</v>
      </c>
      <c r="D2629" s="66" t="s">
        <v>362</v>
      </c>
      <c r="E2629" s="66" t="s">
        <v>385</v>
      </c>
      <c r="F2629" s="67">
        <v>0.8019948529866836</v>
      </c>
      <c r="G2629" s="67" t="str">
        <f>CONCATENATE(B2629, "_", D2629)</f>
        <v>0_Guangzhou</v>
      </c>
      <c r="H2629" s="67">
        <v>2620</v>
      </c>
    </row>
    <row r="2630" spans="1:8" x14ac:dyDescent="0.3">
      <c r="A2630" s="66">
        <v>1517346662</v>
      </c>
      <c r="B2630" s="66">
        <v>0</v>
      </c>
      <c r="C2630" s="66">
        <v>1016</v>
      </c>
      <c r="D2630" s="66" t="s">
        <v>362</v>
      </c>
      <c r="E2630" s="66" t="s">
        <v>384</v>
      </c>
      <c r="F2630" s="67">
        <v>0.36267886209330424</v>
      </c>
      <c r="G2630" s="67" t="str">
        <f>CONCATENATE(B2630, "_", D2630)</f>
        <v>0_Guangzhou</v>
      </c>
      <c r="H2630" s="67">
        <v>2621</v>
      </c>
    </row>
    <row r="2631" spans="1:8" x14ac:dyDescent="0.3">
      <c r="A2631" s="66">
        <v>1517398280</v>
      </c>
      <c r="B2631" s="66">
        <v>0</v>
      </c>
      <c r="C2631" s="66">
        <v>1017</v>
      </c>
      <c r="D2631" s="66" t="s">
        <v>362</v>
      </c>
      <c r="E2631" s="66" t="s">
        <v>385</v>
      </c>
      <c r="F2631" s="67">
        <v>0.18536696865275037</v>
      </c>
      <c r="G2631" s="67" t="str">
        <f>CONCATENATE(B2631, "_", D2631)</f>
        <v>0_Guangzhou</v>
      </c>
      <c r="H2631" s="67">
        <v>2622</v>
      </c>
    </row>
    <row r="2632" spans="1:8" x14ac:dyDescent="0.3">
      <c r="A2632" s="66">
        <v>1514470551</v>
      </c>
      <c r="B2632" s="66">
        <v>0</v>
      </c>
      <c r="C2632" s="66">
        <v>1020</v>
      </c>
      <c r="D2632" s="66" t="s">
        <v>362</v>
      </c>
      <c r="E2632" s="66" t="s">
        <v>384</v>
      </c>
      <c r="F2632" s="67">
        <v>0.10966260116899473</v>
      </c>
      <c r="G2632" s="67" t="str">
        <f>CONCATENATE(B2632, "_", D2632)</f>
        <v>0_Guangzhou</v>
      </c>
      <c r="H2632" s="67">
        <v>2623</v>
      </c>
    </row>
    <row r="2633" spans="1:8" x14ac:dyDescent="0.3">
      <c r="A2633" s="66">
        <v>1518441401</v>
      </c>
      <c r="B2633" s="66">
        <v>0</v>
      </c>
      <c r="C2633" s="66">
        <v>1026</v>
      </c>
      <c r="D2633" s="66" t="s">
        <v>362</v>
      </c>
      <c r="E2633" s="66" t="s">
        <v>385</v>
      </c>
      <c r="F2633" s="67">
        <v>0.29333002284818954</v>
      </c>
      <c r="G2633" s="67" t="str">
        <f>CONCATENATE(B2633, "_", D2633)</f>
        <v>0_Guangzhou</v>
      </c>
      <c r="H2633" s="67">
        <v>2624</v>
      </c>
    </row>
    <row r="2634" spans="1:8" x14ac:dyDescent="0.3">
      <c r="A2634" s="66">
        <v>1515608871</v>
      </c>
      <c r="B2634" s="66">
        <v>0</v>
      </c>
      <c r="C2634" s="66">
        <v>1031</v>
      </c>
      <c r="D2634" s="66" t="s">
        <v>362</v>
      </c>
      <c r="E2634" s="66" t="s">
        <v>384</v>
      </c>
      <c r="F2634" s="67">
        <v>0.54000773920468359</v>
      </c>
      <c r="G2634" s="67" t="str">
        <f>CONCATENATE(B2634, "_", D2634)</f>
        <v>0_Guangzhou</v>
      </c>
      <c r="H2634" s="67">
        <v>2625</v>
      </c>
    </row>
    <row r="2635" spans="1:8" x14ac:dyDescent="0.3">
      <c r="A2635" s="66">
        <v>1514888551</v>
      </c>
      <c r="B2635" s="66">
        <v>0</v>
      </c>
      <c r="C2635" s="66">
        <v>1037</v>
      </c>
      <c r="D2635" s="66" t="s">
        <v>362</v>
      </c>
      <c r="E2635" s="66" t="s">
        <v>385</v>
      </c>
      <c r="F2635" s="67">
        <v>0.14680973338059577</v>
      </c>
      <c r="G2635" s="67" t="str">
        <f>CONCATENATE(B2635, "_", D2635)</f>
        <v>0_Guangzhou</v>
      </c>
      <c r="H2635" s="67">
        <v>2626</v>
      </c>
    </row>
    <row r="2636" spans="1:8" x14ac:dyDescent="0.3">
      <c r="A2636" s="66">
        <v>1519978390</v>
      </c>
      <c r="B2636" s="66">
        <v>0</v>
      </c>
      <c r="C2636" s="66">
        <v>1037</v>
      </c>
      <c r="D2636" s="66" t="s">
        <v>362</v>
      </c>
      <c r="E2636" s="66" t="s">
        <v>384</v>
      </c>
      <c r="F2636" s="67">
        <v>0.61813502559686484</v>
      </c>
      <c r="G2636" s="67" t="str">
        <f>CONCATENATE(B2636, "_", D2636)</f>
        <v>0_Guangzhou</v>
      </c>
      <c r="H2636" s="67">
        <v>2627</v>
      </c>
    </row>
    <row r="2637" spans="1:8" x14ac:dyDescent="0.3">
      <c r="A2637" s="66">
        <v>1513987290</v>
      </c>
      <c r="B2637" s="66">
        <v>0</v>
      </c>
      <c r="C2637" s="66">
        <v>1037</v>
      </c>
      <c r="D2637" s="66" t="s">
        <v>362</v>
      </c>
      <c r="E2637" s="66" t="s">
        <v>385</v>
      </c>
      <c r="F2637" s="67">
        <v>0.74193400026884371</v>
      </c>
      <c r="G2637" s="67" t="str">
        <f>CONCATENATE(B2637, "_", D2637)</f>
        <v>0_Guangzhou</v>
      </c>
      <c r="H2637" s="67">
        <v>2628</v>
      </c>
    </row>
    <row r="2638" spans="1:8" x14ac:dyDescent="0.3">
      <c r="A2638" s="66">
        <v>1517286292</v>
      </c>
      <c r="B2638" s="66">
        <v>0</v>
      </c>
      <c r="C2638" s="66">
        <v>1041</v>
      </c>
      <c r="D2638" s="66" t="s">
        <v>362</v>
      </c>
      <c r="E2638" s="66" t="s">
        <v>384</v>
      </c>
      <c r="F2638" s="67">
        <v>0.76820922584866647</v>
      </c>
      <c r="G2638" s="67" t="str">
        <f>CONCATENATE(B2638, "_", D2638)</f>
        <v>0_Guangzhou</v>
      </c>
      <c r="H2638" s="67">
        <v>2629</v>
      </c>
    </row>
    <row r="2639" spans="1:8" x14ac:dyDescent="0.3">
      <c r="A2639" s="66">
        <v>1512360190</v>
      </c>
      <c r="B2639" s="66">
        <v>0</v>
      </c>
      <c r="C2639" s="66">
        <v>1044</v>
      </c>
      <c r="D2639" s="66" t="s">
        <v>362</v>
      </c>
      <c r="E2639" s="66" t="s">
        <v>385</v>
      </c>
      <c r="F2639" s="67">
        <v>0.90627272922001456</v>
      </c>
      <c r="G2639" s="67" t="str">
        <f>CONCATENATE(B2639, "_", D2639)</f>
        <v>0_Guangzhou</v>
      </c>
      <c r="H2639" s="67">
        <v>2630</v>
      </c>
    </row>
    <row r="2640" spans="1:8" x14ac:dyDescent="0.3">
      <c r="A2640" s="66">
        <v>1519972362</v>
      </c>
      <c r="B2640" s="66">
        <v>0</v>
      </c>
      <c r="C2640" s="66">
        <v>1047</v>
      </c>
      <c r="D2640" s="66" t="s">
        <v>362</v>
      </c>
      <c r="E2640" s="66" t="s">
        <v>384</v>
      </c>
      <c r="F2640" s="67">
        <v>0.35472942519780437</v>
      </c>
      <c r="G2640" s="67" t="str">
        <f>CONCATENATE(B2640, "_", D2640)</f>
        <v>0_Guangzhou</v>
      </c>
      <c r="H2640" s="67">
        <v>2631</v>
      </c>
    </row>
    <row r="2641" spans="1:8" x14ac:dyDescent="0.3">
      <c r="A2641" s="66">
        <v>1518035722</v>
      </c>
      <c r="B2641" s="66">
        <v>0</v>
      </c>
      <c r="C2641" s="66">
        <v>1048</v>
      </c>
      <c r="D2641" s="66" t="s">
        <v>362</v>
      </c>
      <c r="E2641" s="66" t="s">
        <v>385</v>
      </c>
      <c r="F2641" s="67">
        <v>0.64385363144472607</v>
      </c>
      <c r="G2641" s="67" t="str">
        <f>CONCATENATE(B2641, "_", D2641)</f>
        <v>0_Guangzhou</v>
      </c>
      <c r="H2641" s="67">
        <v>2632</v>
      </c>
    </row>
    <row r="2642" spans="1:8" x14ac:dyDescent="0.3">
      <c r="A2642" s="66">
        <v>1517950150</v>
      </c>
      <c r="B2642" s="66">
        <v>0</v>
      </c>
      <c r="C2642" s="66">
        <v>1049</v>
      </c>
      <c r="D2642" s="66" t="s">
        <v>362</v>
      </c>
      <c r="E2642" s="66" t="s">
        <v>384</v>
      </c>
      <c r="F2642" s="67">
        <v>0.1411188260183639</v>
      </c>
      <c r="G2642" s="67" t="str">
        <f>CONCATENATE(B2642, "_", D2642)</f>
        <v>0_Guangzhou</v>
      </c>
      <c r="H2642" s="67">
        <v>2633</v>
      </c>
    </row>
    <row r="2643" spans="1:8" x14ac:dyDescent="0.3">
      <c r="A2643" s="66">
        <v>1519199541</v>
      </c>
      <c r="B2643" s="66">
        <v>0</v>
      </c>
      <c r="C2643" s="66">
        <v>1053</v>
      </c>
      <c r="D2643" s="66" t="s">
        <v>362</v>
      </c>
      <c r="E2643" s="66" t="s">
        <v>385</v>
      </c>
      <c r="F2643" s="67">
        <v>4.0643046841811636E-2</v>
      </c>
      <c r="G2643" s="67" t="str">
        <f>CONCATENATE(B2643, "_", D2643)</f>
        <v>0_Guangzhou</v>
      </c>
      <c r="H2643" s="67">
        <v>2634</v>
      </c>
    </row>
    <row r="2644" spans="1:8" x14ac:dyDescent="0.3">
      <c r="A2644" s="66">
        <v>1518729880</v>
      </c>
      <c r="B2644" s="66">
        <v>0</v>
      </c>
      <c r="C2644" s="66">
        <v>1057</v>
      </c>
      <c r="D2644" s="66" t="s">
        <v>362</v>
      </c>
      <c r="E2644" s="66" t="s">
        <v>384</v>
      </c>
      <c r="F2644" s="67">
        <v>0.50400307098288988</v>
      </c>
      <c r="G2644" s="67" t="str">
        <f>CONCATENATE(B2644, "_", D2644)</f>
        <v>0_Guangzhou</v>
      </c>
      <c r="H2644" s="67">
        <v>2635</v>
      </c>
    </row>
    <row r="2645" spans="1:8" x14ac:dyDescent="0.3">
      <c r="A2645" s="66">
        <v>1515237602</v>
      </c>
      <c r="B2645" s="66">
        <v>0</v>
      </c>
      <c r="C2645" s="66">
        <v>1058</v>
      </c>
      <c r="D2645" s="66" t="s">
        <v>362</v>
      </c>
      <c r="E2645" s="66" t="s">
        <v>385</v>
      </c>
      <c r="F2645" s="67">
        <v>0.46696632896006596</v>
      </c>
      <c r="G2645" s="67" t="str">
        <f>CONCATENATE(B2645, "_", D2645)</f>
        <v>0_Guangzhou</v>
      </c>
      <c r="H2645" s="67">
        <v>2636</v>
      </c>
    </row>
    <row r="2646" spans="1:8" x14ac:dyDescent="0.3">
      <c r="A2646" s="66">
        <v>1519574810</v>
      </c>
      <c r="B2646" s="66">
        <v>0</v>
      </c>
      <c r="C2646" s="66">
        <v>1058</v>
      </c>
      <c r="D2646" s="66" t="s">
        <v>362</v>
      </c>
      <c r="E2646" s="66" t="s">
        <v>384</v>
      </c>
      <c r="F2646" s="67">
        <v>0.53201940945463433</v>
      </c>
      <c r="G2646" s="67" t="str">
        <f>CONCATENATE(B2646, "_", D2646)</f>
        <v>0_Guangzhou</v>
      </c>
      <c r="H2646" s="67">
        <v>2637</v>
      </c>
    </row>
    <row r="2647" spans="1:8" x14ac:dyDescent="0.3">
      <c r="A2647" s="66">
        <v>1517588942</v>
      </c>
      <c r="B2647" s="66">
        <v>0</v>
      </c>
      <c r="C2647" s="66">
        <v>1062</v>
      </c>
      <c r="D2647" s="66" t="s">
        <v>362</v>
      </c>
      <c r="E2647" s="66" t="s">
        <v>385</v>
      </c>
      <c r="F2647" s="67">
        <v>0.74416692173365018</v>
      </c>
      <c r="G2647" s="67" t="str">
        <f>CONCATENATE(B2647, "_", D2647)</f>
        <v>0_Guangzhou</v>
      </c>
      <c r="H2647" s="67">
        <v>2638</v>
      </c>
    </row>
    <row r="2648" spans="1:8" x14ac:dyDescent="0.3">
      <c r="A2648" s="66">
        <v>1516764322</v>
      </c>
      <c r="B2648" s="66">
        <v>0</v>
      </c>
      <c r="C2648" s="66">
        <v>1066</v>
      </c>
      <c r="D2648" s="66" t="s">
        <v>362</v>
      </c>
      <c r="E2648" s="66" t="s">
        <v>384</v>
      </c>
      <c r="F2648" s="67">
        <v>0.52002009644674474</v>
      </c>
      <c r="G2648" s="67" t="str">
        <f>CONCATENATE(B2648, "_", D2648)</f>
        <v>0_Guangzhou</v>
      </c>
      <c r="H2648" s="67">
        <v>2639</v>
      </c>
    </row>
    <row r="2649" spans="1:8" x14ac:dyDescent="0.3">
      <c r="A2649" s="66">
        <v>1516194040</v>
      </c>
      <c r="B2649" s="66">
        <v>0</v>
      </c>
      <c r="C2649" s="66">
        <v>1066</v>
      </c>
      <c r="D2649" s="66" t="s">
        <v>362</v>
      </c>
      <c r="E2649" s="66" t="s">
        <v>385</v>
      </c>
      <c r="F2649" s="67">
        <v>0.57086972564870364</v>
      </c>
      <c r="G2649" s="67" t="str">
        <f>CONCATENATE(B2649, "_", D2649)</f>
        <v>0_Guangzhou</v>
      </c>
      <c r="H2649" s="67">
        <v>2640</v>
      </c>
    </row>
    <row r="2650" spans="1:8" x14ac:dyDescent="0.3">
      <c r="A2650" s="66">
        <v>1516897432</v>
      </c>
      <c r="B2650" s="66">
        <v>0</v>
      </c>
      <c r="C2650" s="66">
        <v>1067</v>
      </c>
      <c r="D2650" s="66" t="s">
        <v>362</v>
      </c>
      <c r="E2650" s="66" t="s">
        <v>384</v>
      </c>
      <c r="F2650" s="67">
        <v>0.60007232157229373</v>
      </c>
      <c r="G2650" s="67" t="str">
        <f>CONCATENATE(B2650, "_", D2650)</f>
        <v>0_Guangzhou</v>
      </c>
      <c r="H2650" s="67">
        <v>2641</v>
      </c>
    </row>
    <row r="2651" spans="1:8" x14ac:dyDescent="0.3">
      <c r="A2651" s="66">
        <v>1514973521</v>
      </c>
      <c r="B2651" s="66">
        <v>0</v>
      </c>
      <c r="C2651" s="66">
        <v>1068</v>
      </c>
      <c r="D2651" s="66" t="s">
        <v>362</v>
      </c>
      <c r="E2651" s="66" t="s">
        <v>385</v>
      </c>
      <c r="F2651" s="67">
        <v>0.19776882407824203</v>
      </c>
      <c r="G2651" s="67" t="str">
        <f>CONCATENATE(B2651, "_", D2651)</f>
        <v>0_Guangzhou</v>
      </c>
      <c r="H2651" s="67">
        <v>2642</v>
      </c>
    </row>
    <row r="2652" spans="1:8" x14ac:dyDescent="0.3">
      <c r="A2652" s="66">
        <v>1514198751</v>
      </c>
      <c r="B2652" s="66">
        <v>0</v>
      </c>
      <c r="C2652" s="66">
        <v>1069</v>
      </c>
      <c r="D2652" s="66" t="s">
        <v>362</v>
      </c>
      <c r="E2652" s="66" t="s">
        <v>384</v>
      </c>
      <c r="F2652" s="67">
        <v>0.26175644216934901</v>
      </c>
      <c r="G2652" s="67" t="str">
        <f>CONCATENATE(B2652, "_", D2652)</f>
        <v>0_Guangzhou</v>
      </c>
      <c r="H2652" s="67">
        <v>2643</v>
      </c>
    </row>
    <row r="2653" spans="1:8" x14ac:dyDescent="0.3">
      <c r="A2653" s="66">
        <v>1519452241</v>
      </c>
      <c r="B2653" s="66">
        <v>0</v>
      </c>
      <c r="C2653" s="66">
        <v>1079</v>
      </c>
      <c r="D2653" s="66" t="s">
        <v>362</v>
      </c>
      <c r="E2653" s="66" t="s">
        <v>385</v>
      </c>
      <c r="F2653" s="67">
        <v>0.63139747719049055</v>
      </c>
      <c r="G2653" s="67" t="str">
        <f>CONCATENATE(B2653, "_", D2653)</f>
        <v>0_Guangzhou</v>
      </c>
      <c r="H2653" s="67">
        <v>2644</v>
      </c>
    </row>
    <row r="2654" spans="1:8" x14ac:dyDescent="0.3">
      <c r="A2654" s="66">
        <v>1514295970</v>
      </c>
      <c r="B2654" s="66">
        <v>0</v>
      </c>
      <c r="C2654" s="66">
        <v>1083</v>
      </c>
      <c r="D2654" s="66" t="s">
        <v>362</v>
      </c>
      <c r="E2654" s="66" t="s">
        <v>384</v>
      </c>
      <c r="F2654" s="67">
        <v>7.3456724250356653E-2</v>
      </c>
      <c r="G2654" s="67" t="str">
        <f>CONCATENATE(B2654, "_", D2654)</f>
        <v>0_Guangzhou</v>
      </c>
      <c r="H2654" s="67">
        <v>2645</v>
      </c>
    </row>
    <row r="2655" spans="1:8" x14ac:dyDescent="0.3">
      <c r="A2655" s="66">
        <v>1519725201</v>
      </c>
      <c r="B2655" s="66">
        <v>0</v>
      </c>
      <c r="C2655" s="66">
        <v>1089</v>
      </c>
      <c r="D2655" s="66" t="s">
        <v>362</v>
      </c>
      <c r="E2655" s="66" t="s">
        <v>385</v>
      </c>
      <c r="F2655" s="67">
        <v>0.71196051371200042</v>
      </c>
      <c r="G2655" s="67" t="str">
        <f>CONCATENATE(B2655, "_", D2655)</f>
        <v>0_Guangzhou</v>
      </c>
      <c r="H2655" s="67">
        <v>2646</v>
      </c>
    </row>
    <row r="2656" spans="1:8" x14ac:dyDescent="0.3">
      <c r="A2656" s="66">
        <v>1519095731</v>
      </c>
      <c r="B2656" s="66">
        <v>0</v>
      </c>
      <c r="C2656" s="66">
        <v>1090</v>
      </c>
      <c r="D2656" s="66" t="s">
        <v>362</v>
      </c>
      <c r="E2656" s="66" t="s">
        <v>384</v>
      </c>
      <c r="F2656" s="67">
        <v>0.96083461037699014</v>
      </c>
      <c r="G2656" s="67" t="str">
        <f>CONCATENATE(B2656, "_", D2656)</f>
        <v>0_Guangzhou</v>
      </c>
      <c r="H2656" s="67">
        <v>2647</v>
      </c>
    </row>
    <row r="2657" spans="1:8" x14ac:dyDescent="0.3">
      <c r="A2657" s="66">
        <v>1515495752</v>
      </c>
      <c r="B2657" s="66">
        <v>0</v>
      </c>
      <c r="C2657" s="66">
        <v>1099</v>
      </c>
      <c r="D2657" s="66" t="s">
        <v>362</v>
      </c>
      <c r="E2657" s="66" t="s">
        <v>385</v>
      </c>
      <c r="F2657" s="67">
        <v>0.14321734663945662</v>
      </c>
      <c r="G2657" s="67" t="str">
        <f>CONCATENATE(B2657, "_", D2657)</f>
        <v>0_Guangzhou</v>
      </c>
      <c r="H2657" s="67">
        <v>2648</v>
      </c>
    </row>
    <row r="2658" spans="1:8" x14ac:dyDescent="0.3">
      <c r="A2658" s="66">
        <v>1519299690</v>
      </c>
      <c r="B2658" s="66">
        <v>0</v>
      </c>
      <c r="C2658" s="66">
        <v>1100</v>
      </c>
      <c r="D2658" s="66" t="s">
        <v>362</v>
      </c>
      <c r="E2658" s="66" t="s">
        <v>384</v>
      </c>
      <c r="F2658" s="67">
        <v>0.67633335012661766</v>
      </c>
      <c r="G2658" s="67" t="str">
        <f>CONCATENATE(B2658, "_", D2658)</f>
        <v>0_Guangzhou</v>
      </c>
      <c r="H2658" s="67">
        <v>2649</v>
      </c>
    </row>
    <row r="2659" spans="1:8" x14ac:dyDescent="0.3">
      <c r="A2659" s="66">
        <v>1519298452</v>
      </c>
      <c r="B2659" s="66">
        <v>0</v>
      </c>
      <c r="C2659" s="66">
        <v>1101</v>
      </c>
      <c r="D2659" s="66" t="s">
        <v>362</v>
      </c>
      <c r="E2659" s="66" t="s">
        <v>385</v>
      </c>
      <c r="F2659" s="67">
        <v>0.34509699650811265</v>
      </c>
      <c r="G2659" s="67" t="str">
        <f>CONCATENATE(B2659, "_", D2659)</f>
        <v>0_Guangzhou</v>
      </c>
      <c r="H2659" s="67">
        <v>2650</v>
      </c>
    </row>
    <row r="2660" spans="1:8" x14ac:dyDescent="0.3">
      <c r="A2660" s="66">
        <v>1511887872</v>
      </c>
      <c r="B2660" s="66">
        <v>0</v>
      </c>
      <c r="C2660" s="66">
        <v>1106</v>
      </c>
      <c r="D2660" s="66" t="s">
        <v>362</v>
      </c>
      <c r="E2660" s="66" t="s">
        <v>384</v>
      </c>
      <c r="F2660" s="67">
        <v>9.9943298076763609E-2</v>
      </c>
      <c r="G2660" s="67" t="str">
        <f>CONCATENATE(B2660, "_", D2660)</f>
        <v>0_Guangzhou</v>
      </c>
      <c r="H2660" s="67">
        <v>2651</v>
      </c>
    </row>
    <row r="2661" spans="1:8" x14ac:dyDescent="0.3">
      <c r="A2661" s="66">
        <v>1515400990</v>
      </c>
      <c r="B2661" s="66">
        <v>0</v>
      </c>
      <c r="C2661" s="66">
        <v>1110</v>
      </c>
      <c r="D2661" s="66" t="s">
        <v>362</v>
      </c>
      <c r="E2661" s="66" t="s">
        <v>385</v>
      </c>
      <c r="F2661" s="67">
        <v>0.59979236220608423</v>
      </c>
      <c r="G2661" s="67" t="str">
        <f>CONCATENATE(B2661, "_", D2661)</f>
        <v>0_Guangzhou</v>
      </c>
      <c r="H2661" s="67">
        <v>2652</v>
      </c>
    </row>
    <row r="2662" spans="1:8" x14ac:dyDescent="0.3">
      <c r="A2662" s="66">
        <v>1515731090</v>
      </c>
      <c r="B2662" s="66">
        <v>0</v>
      </c>
      <c r="C2662" s="66">
        <v>1115</v>
      </c>
      <c r="D2662" s="66" t="s">
        <v>362</v>
      </c>
      <c r="E2662" s="66" t="s">
        <v>384</v>
      </c>
      <c r="F2662" s="67">
        <v>0.74528991883936935</v>
      </c>
      <c r="G2662" s="67" t="str">
        <f>CONCATENATE(B2662, "_", D2662)</f>
        <v>0_Guangzhou</v>
      </c>
      <c r="H2662" s="67">
        <v>2653</v>
      </c>
    </row>
    <row r="2663" spans="1:8" x14ac:dyDescent="0.3">
      <c r="A2663" s="66">
        <v>1511493302</v>
      </c>
      <c r="B2663" s="66">
        <v>0</v>
      </c>
      <c r="C2663" s="66">
        <v>1120</v>
      </c>
      <c r="D2663" s="66" t="s">
        <v>362</v>
      </c>
      <c r="E2663" s="66" t="s">
        <v>385</v>
      </c>
      <c r="F2663" s="67">
        <v>0.10257973749856575</v>
      </c>
      <c r="G2663" s="67" t="str">
        <f>CONCATENATE(B2663, "_", D2663)</f>
        <v>0_Guangzhou</v>
      </c>
      <c r="H2663" s="67">
        <v>2654</v>
      </c>
    </row>
    <row r="2664" spans="1:8" x14ac:dyDescent="0.3">
      <c r="A2664" s="66">
        <v>1512751391</v>
      </c>
      <c r="B2664" s="66">
        <v>0</v>
      </c>
      <c r="C2664" s="66">
        <v>1120</v>
      </c>
      <c r="D2664" s="66" t="s">
        <v>362</v>
      </c>
      <c r="E2664" s="66" t="s">
        <v>384</v>
      </c>
      <c r="F2664" s="67">
        <v>0.47044238181989473</v>
      </c>
      <c r="G2664" s="67" t="str">
        <f>CONCATENATE(B2664, "_", D2664)</f>
        <v>0_Guangzhou</v>
      </c>
      <c r="H2664" s="67">
        <v>2655</v>
      </c>
    </row>
    <row r="2665" spans="1:8" x14ac:dyDescent="0.3">
      <c r="A2665" s="66">
        <v>1519784890</v>
      </c>
      <c r="B2665" s="66">
        <v>0</v>
      </c>
      <c r="C2665" s="66">
        <v>1126</v>
      </c>
      <c r="D2665" s="66" t="s">
        <v>362</v>
      </c>
      <c r="E2665" s="66" t="s">
        <v>385</v>
      </c>
      <c r="F2665" s="67">
        <v>0.36684101487576948</v>
      </c>
      <c r="G2665" s="67" t="str">
        <f>CONCATENATE(B2665, "_", D2665)</f>
        <v>0_Guangzhou</v>
      </c>
      <c r="H2665" s="67">
        <v>2656</v>
      </c>
    </row>
    <row r="2666" spans="1:8" x14ac:dyDescent="0.3">
      <c r="A2666" s="66">
        <v>1516605910</v>
      </c>
      <c r="B2666" s="66">
        <v>0</v>
      </c>
      <c r="C2666" s="66">
        <v>1126</v>
      </c>
      <c r="D2666" s="66" t="s">
        <v>362</v>
      </c>
      <c r="E2666" s="66" t="s">
        <v>384</v>
      </c>
      <c r="F2666" s="67">
        <v>0.60945035876249143</v>
      </c>
      <c r="G2666" s="67" t="str">
        <f>CONCATENATE(B2666, "_", D2666)</f>
        <v>0_Guangzhou</v>
      </c>
      <c r="H2666" s="67">
        <v>2657</v>
      </c>
    </row>
    <row r="2667" spans="1:8" x14ac:dyDescent="0.3">
      <c r="A2667" s="66">
        <v>1519599090</v>
      </c>
      <c r="B2667" s="66">
        <v>0</v>
      </c>
      <c r="C2667" s="66">
        <v>1127</v>
      </c>
      <c r="D2667" s="66" t="s">
        <v>362</v>
      </c>
      <c r="E2667" s="66" t="s">
        <v>385</v>
      </c>
      <c r="F2667" s="67">
        <v>0.56462542037388175</v>
      </c>
      <c r="G2667" s="67" t="str">
        <f>CONCATENATE(B2667, "_", D2667)</f>
        <v>0_Guangzhou</v>
      </c>
      <c r="H2667" s="67">
        <v>2658</v>
      </c>
    </row>
    <row r="2668" spans="1:8" x14ac:dyDescent="0.3">
      <c r="A2668" s="66">
        <v>1513289722</v>
      </c>
      <c r="B2668" s="66">
        <v>0</v>
      </c>
      <c r="C2668" s="66">
        <v>1129</v>
      </c>
      <c r="D2668" s="66" t="s">
        <v>362</v>
      </c>
      <c r="E2668" s="66" t="s">
        <v>384</v>
      </c>
      <c r="F2668" s="67">
        <v>0.24285646948170048</v>
      </c>
      <c r="G2668" s="67" t="str">
        <f>CONCATENATE(B2668, "_", D2668)</f>
        <v>0_Guangzhou</v>
      </c>
      <c r="H2668" s="67">
        <v>2659</v>
      </c>
    </row>
    <row r="2669" spans="1:8" x14ac:dyDescent="0.3">
      <c r="A2669" s="66">
        <v>1511551401</v>
      </c>
      <c r="B2669" s="66">
        <v>0</v>
      </c>
      <c r="C2669" s="66">
        <v>1131</v>
      </c>
      <c r="D2669" s="66" t="s">
        <v>362</v>
      </c>
      <c r="E2669" s="66" t="s">
        <v>385</v>
      </c>
      <c r="F2669" s="67">
        <v>0.31937513947375162</v>
      </c>
      <c r="G2669" s="67" t="str">
        <f>CONCATENATE(B2669, "_", D2669)</f>
        <v>0_Guangzhou</v>
      </c>
      <c r="H2669" s="67">
        <v>2660</v>
      </c>
    </row>
    <row r="2670" spans="1:8" x14ac:dyDescent="0.3">
      <c r="A2670" s="66">
        <v>1513889530</v>
      </c>
      <c r="B2670" s="66">
        <v>0</v>
      </c>
      <c r="C2670" s="66">
        <v>1133</v>
      </c>
      <c r="D2670" s="66" t="s">
        <v>362</v>
      </c>
      <c r="E2670" s="66" t="s">
        <v>384</v>
      </c>
      <c r="F2670" s="67">
        <v>0.51738372971923863</v>
      </c>
      <c r="G2670" s="67" t="str">
        <f>CONCATENATE(B2670, "_", D2670)</f>
        <v>0_Guangzhou</v>
      </c>
      <c r="H2670" s="67">
        <v>2661</v>
      </c>
    </row>
    <row r="2671" spans="1:8" x14ac:dyDescent="0.3">
      <c r="A2671" s="66">
        <v>1513758401</v>
      </c>
      <c r="B2671" s="66">
        <v>0</v>
      </c>
      <c r="C2671" s="66">
        <v>1136</v>
      </c>
      <c r="D2671" s="66" t="s">
        <v>362</v>
      </c>
      <c r="E2671" s="66" t="s">
        <v>385</v>
      </c>
      <c r="F2671" s="67">
        <v>0.42746074325068861</v>
      </c>
      <c r="G2671" s="67" t="str">
        <f>CONCATENATE(B2671, "_", D2671)</f>
        <v>0_Guangzhou</v>
      </c>
      <c r="H2671" s="67">
        <v>2662</v>
      </c>
    </row>
    <row r="2672" spans="1:8" x14ac:dyDescent="0.3">
      <c r="A2672" s="66">
        <v>1515252530</v>
      </c>
      <c r="B2672" s="66">
        <v>0</v>
      </c>
      <c r="C2672" s="66">
        <v>1136</v>
      </c>
      <c r="D2672" s="66" t="s">
        <v>362</v>
      </c>
      <c r="E2672" s="66" t="s">
        <v>384</v>
      </c>
      <c r="F2672" s="67">
        <v>0.80376265012418446</v>
      </c>
      <c r="G2672" s="67" t="str">
        <f>CONCATENATE(B2672, "_", D2672)</f>
        <v>0_Guangzhou</v>
      </c>
      <c r="H2672" s="67">
        <v>2663</v>
      </c>
    </row>
    <row r="2673" spans="1:8" x14ac:dyDescent="0.3">
      <c r="A2673" s="66">
        <v>1515058252</v>
      </c>
      <c r="B2673" s="66">
        <v>0</v>
      </c>
      <c r="C2673" s="66">
        <v>1137</v>
      </c>
      <c r="D2673" s="66" t="s">
        <v>362</v>
      </c>
      <c r="E2673" s="66" t="s">
        <v>385</v>
      </c>
      <c r="F2673" s="67">
        <v>0.61211651920858967</v>
      </c>
      <c r="G2673" s="67" t="str">
        <f>CONCATENATE(B2673, "_", D2673)</f>
        <v>0_Guangzhou</v>
      </c>
      <c r="H2673" s="67">
        <v>2664</v>
      </c>
    </row>
    <row r="2674" spans="1:8" x14ac:dyDescent="0.3">
      <c r="A2674" s="66">
        <v>1511476692</v>
      </c>
      <c r="B2674" s="66">
        <v>0</v>
      </c>
      <c r="C2674" s="66">
        <v>1145</v>
      </c>
      <c r="D2674" s="66" t="s">
        <v>362</v>
      </c>
      <c r="E2674" s="66" t="s">
        <v>384</v>
      </c>
      <c r="F2674" s="67">
        <v>0.39852182454476826</v>
      </c>
      <c r="G2674" s="67" t="str">
        <f>CONCATENATE(B2674, "_", D2674)</f>
        <v>0_Guangzhou</v>
      </c>
      <c r="H2674" s="67">
        <v>2665</v>
      </c>
    </row>
    <row r="2675" spans="1:8" x14ac:dyDescent="0.3">
      <c r="A2675" s="66">
        <v>1519808232</v>
      </c>
      <c r="B2675" s="66">
        <v>0</v>
      </c>
      <c r="C2675" s="66">
        <v>1151</v>
      </c>
      <c r="D2675" s="66" t="s">
        <v>362</v>
      </c>
      <c r="E2675" s="66" t="s">
        <v>385</v>
      </c>
      <c r="F2675" s="67">
        <v>0.22884621849757136</v>
      </c>
      <c r="G2675" s="67" t="str">
        <f>CONCATENATE(B2675, "_", D2675)</f>
        <v>0_Guangzhou</v>
      </c>
      <c r="H2675" s="67">
        <v>2666</v>
      </c>
    </row>
    <row r="2676" spans="1:8" x14ac:dyDescent="0.3">
      <c r="A2676" s="66">
        <v>1518646920</v>
      </c>
      <c r="B2676" s="66">
        <v>0</v>
      </c>
      <c r="C2676" s="66">
        <v>1158</v>
      </c>
      <c r="D2676" s="66" t="s">
        <v>362</v>
      </c>
      <c r="E2676" s="66" t="s">
        <v>384</v>
      </c>
      <c r="F2676" s="67">
        <v>0.47067535569134489</v>
      </c>
      <c r="G2676" s="67" t="str">
        <f>CONCATENATE(B2676, "_", D2676)</f>
        <v>0_Guangzhou</v>
      </c>
      <c r="H2676" s="67">
        <v>2667</v>
      </c>
    </row>
    <row r="2677" spans="1:8" x14ac:dyDescent="0.3">
      <c r="A2677" s="66">
        <v>1514261222</v>
      </c>
      <c r="B2677" s="66">
        <v>0</v>
      </c>
      <c r="C2677" s="66">
        <v>1166</v>
      </c>
      <c r="D2677" s="66" t="s">
        <v>362</v>
      </c>
      <c r="E2677" s="66" t="s">
        <v>385</v>
      </c>
      <c r="F2677" s="67">
        <v>0.42284599035381287</v>
      </c>
      <c r="G2677" s="67" t="str">
        <f>CONCATENATE(B2677, "_", D2677)</f>
        <v>0_Guangzhou</v>
      </c>
      <c r="H2677" s="67">
        <v>2668</v>
      </c>
    </row>
    <row r="2678" spans="1:8" x14ac:dyDescent="0.3">
      <c r="A2678" s="66">
        <v>1512042702</v>
      </c>
      <c r="B2678" s="66">
        <v>0</v>
      </c>
      <c r="C2678" s="66">
        <v>1168</v>
      </c>
      <c r="D2678" s="66" t="s">
        <v>362</v>
      </c>
      <c r="E2678" s="66" t="s">
        <v>384</v>
      </c>
      <c r="F2678" s="67">
        <v>0.95613442112229408</v>
      </c>
      <c r="G2678" s="67" t="str">
        <f>CONCATENATE(B2678, "_", D2678)</f>
        <v>0_Guangzhou</v>
      </c>
      <c r="H2678" s="67">
        <v>2669</v>
      </c>
    </row>
    <row r="2679" spans="1:8" x14ac:dyDescent="0.3">
      <c r="A2679" s="66">
        <v>1518139081</v>
      </c>
      <c r="B2679" s="66">
        <v>0</v>
      </c>
      <c r="C2679" s="66">
        <v>1171</v>
      </c>
      <c r="D2679" s="66" t="s">
        <v>362</v>
      </c>
      <c r="E2679" s="66" t="s">
        <v>385</v>
      </c>
      <c r="F2679" s="67">
        <v>0.21183628381498887</v>
      </c>
      <c r="G2679" s="67" t="str">
        <f>CONCATENATE(B2679, "_", D2679)</f>
        <v>0_Guangzhou</v>
      </c>
      <c r="H2679" s="67">
        <v>2670</v>
      </c>
    </row>
    <row r="2680" spans="1:8" x14ac:dyDescent="0.3">
      <c r="A2680" s="66">
        <v>1511635390</v>
      </c>
      <c r="B2680" s="66">
        <v>0</v>
      </c>
      <c r="C2680" s="66">
        <v>1171</v>
      </c>
      <c r="D2680" s="66" t="s">
        <v>362</v>
      </c>
      <c r="E2680" s="66" t="s">
        <v>384</v>
      </c>
      <c r="F2680" s="67">
        <v>0.52272059549035421</v>
      </c>
      <c r="G2680" s="67" t="str">
        <f>CONCATENATE(B2680, "_", D2680)</f>
        <v>0_Guangzhou</v>
      </c>
      <c r="H2680" s="67">
        <v>2671</v>
      </c>
    </row>
    <row r="2681" spans="1:8" x14ac:dyDescent="0.3">
      <c r="A2681" s="66">
        <v>1519183862</v>
      </c>
      <c r="B2681" s="66">
        <v>0</v>
      </c>
      <c r="C2681" s="66">
        <v>1175</v>
      </c>
      <c r="D2681" s="66" t="s">
        <v>362</v>
      </c>
      <c r="E2681" s="66" t="s">
        <v>385</v>
      </c>
      <c r="F2681" s="67">
        <v>0.48762750499279384</v>
      </c>
      <c r="G2681" s="67" t="str">
        <f>CONCATENATE(B2681, "_", D2681)</f>
        <v>0_Guangzhou</v>
      </c>
      <c r="H2681" s="67">
        <v>2672</v>
      </c>
    </row>
    <row r="2682" spans="1:8" x14ac:dyDescent="0.3">
      <c r="A2682" s="66">
        <v>1512722151</v>
      </c>
      <c r="B2682" s="66">
        <v>0</v>
      </c>
      <c r="C2682" s="66">
        <v>1177</v>
      </c>
      <c r="D2682" s="66" t="s">
        <v>362</v>
      </c>
      <c r="E2682" s="66" t="s">
        <v>384</v>
      </c>
      <c r="F2682" s="67">
        <v>0.45792165366553728</v>
      </c>
      <c r="G2682" s="67" t="str">
        <f>CONCATENATE(B2682, "_", D2682)</f>
        <v>0_Guangzhou</v>
      </c>
      <c r="H2682" s="67">
        <v>2673</v>
      </c>
    </row>
    <row r="2683" spans="1:8" x14ac:dyDescent="0.3">
      <c r="A2683" s="66">
        <v>1512650872</v>
      </c>
      <c r="B2683" s="66">
        <v>0</v>
      </c>
      <c r="C2683" s="66">
        <v>1182</v>
      </c>
      <c r="D2683" s="66" t="s">
        <v>362</v>
      </c>
      <c r="E2683" s="66" t="s">
        <v>385</v>
      </c>
      <c r="F2683" s="67">
        <v>0.42952008451361268</v>
      </c>
      <c r="G2683" s="67" t="str">
        <f>CONCATENATE(B2683, "_", D2683)</f>
        <v>0_Guangzhou</v>
      </c>
      <c r="H2683" s="67">
        <v>2674</v>
      </c>
    </row>
    <row r="2684" spans="1:8" x14ac:dyDescent="0.3">
      <c r="A2684" s="66">
        <v>1515717660</v>
      </c>
      <c r="B2684" s="66">
        <v>0</v>
      </c>
      <c r="C2684" s="66">
        <v>1193</v>
      </c>
      <c r="D2684" s="66" t="s">
        <v>362</v>
      </c>
      <c r="E2684" s="66" t="s">
        <v>384</v>
      </c>
      <c r="F2684" s="67">
        <v>0.33944290319937143</v>
      </c>
      <c r="G2684" s="67" t="str">
        <f>CONCATENATE(B2684, "_", D2684)</f>
        <v>0_Guangzhou</v>
      </c>
      <c r="H2684" s="67">
        <v>2675</v>
      </c>
    </row>
    <row r="2685" spans="1:8" x14ac:dyDescent="0.3">
      <c r="A2685" s="66">
        <v>1513041571</v>
      </c>
      <c r="B2685" s="66">
        <v>0</v>
      </c>
      <c r="C2685" s="66">
        <v>1199</v>
      </c>
      <c r="D2685" s="66" t="s">
        <v>362</v>
      </c>
      <c r="E2685" s="66" t="s">
        <v>385</v>
      </c>
      <c r="F2685" s="67">
        <v>0.22087964707647356</v>
      </c>
      <c r="G2685" s="67" t="str">
        <f>CONCATENATE(B2685, "_", D2685)</f>
        <v>0_Guangzhou</v>
      </c>
      <c r="H2685" s="67">
        <v>2676</v>
      </c>
    </row>
    <row r="2686" spans="1:8" x14ac:dyDescent="0.3">
      <c r="A2686" s="66">
        <v>1516099742</v>
      </c>
      <c r="B2686" s="66">
        <v>0</v>
      </c>
      <c r="C2686" s="66">
        <v>1203</v>
      </c>
      <c r="D2686" s="66" t="s">
        <v>362</v>
      </c>
      <c r="E2686" s="66" t="s">
        <v>384</v>
      </c>
      <c r="F2686" s="67">
        <v>7.7655616580329823E-2</v>
      </c>
      <c r="G2686" s="67" t="str">
        <f>CONCATENATE(B2686, "_", D2686)</f>
        <v>0_Guangzhou</v>
      </c>
      <c r="H2686" s="67">
        <v>2677</v>
      </c>
    </row>
    <row r="2687" spans="1:8" x14ac:dyDescent="0.3">
      <c r="A2687" s="66">
        <v>1519013171</v>
      </c>
      <c r="B2687" s="66">
        <v>0</v>
      </c>
      <c r="C2687" s="66">
        <v>1204</v>
      </c>
      <c r="D2687" s="66" t="s">
        <v>362</v>
      </c>
      <c r="E2687" s="66" t="s">
        <v>385</v>
      </c>
      <c r="F2687" s="67">
        <v>0.58973230105767949</v>
      </c>
      <c r="G2687" s="67" t="str">
        <f>CONCATENATE(B2687, "_", D2687)</f>
        <v>0_Guangzhou</v>
      </c>
      <c r="H2687" s="67">
        <v>2678</v>
      </c>
    </row>
    <row r="2688" spans="1:8" x14ac:dyDescent="0.3">
      <c r="A2688" s="66">
        <v>1511974920</v>
      </c>
      <c r="B2688" s="66">
        <v>0</v>
      </c>
      <c r="C2688" s="66">
        <v>1206</v>
      </c>
      <c r="D2688" s="66" t="s">
        <v>362</v>
      </c>
      <c r="E2688" s="66" t="s">
        <v>384</v>
      </c>
      <c r="F2688" s="67">
        <v>0.27344696368393717</v>
      </c>
      <c r="G2688" s="67" t="str">
        <f>CONCATENATE(B2688, "_", D2688)</f>
        <v>0_Guangzhou</v>
      </c>
      <c r="H2688" s="67">
        <v>2679</v>
      </c>
    </row>
    <row r="2689" spans="1:8" x14ac:dyDescent="0.3">
      <c r="A2689" s="66">
        <v>1513326031</v>
      </c>
      <c r="B2689" s="66">
        <v>0</v>
      </c>
      <c r="C2689" s="66">
        <v>1207</v>
      </c>
      <c r="D2689" s="66" t="s">
        <v>362</v>
      </c>
      <c r="E2689" s="66" t="s">
        <v>385</v>
      </c>
      <c r="F2689" s="67">
        <v>0.99525984812509238</v>
      </c>
      <c r="G2689" s="67" t="str">
        <f>CONCATENATE(B2689, "_", D2689)</f>
        <v>0_Guangzhou</v>
      </c>
      <c r="H2689" s="67">
        <v>2680</v>
      </c>
    </row>
    <row r="2690" spans="1:8" x14ac:dyDescent="0.3">
      <c r="A2690" s="66">
        <v>1516972550</v>
      </c>
      <c r="B2690" s="66">
        <v>0</v>
      </c>
      <c r="C2690" s="66">
        <v>1228</v>
      </c>
      <c r="D2690" s="66" t="s">
        <v>362</v>
      </c>
      <c r="E2690" s="66" t="s">
        <v>384</v>
      </c>
      <c r="F2690" s="67">
        <v>0.59656137860417946</v>
      </c>
      <c r="G2690" s="67" t="str">
        <f>CONCATENATE(B2690, "_", D2690)</f>
        <v>0_Guangzhou</v>
      </c>
      <c r="H2690" s="67">
        <v>2681</v>
      </c>
    </row>
    <row r="2691" spans="1:8" x14ac:dyDescent="0.3">
      <c r="A2691" s="66">
        <v>1512967170</v>
      </c>
      <c r="B2691" s="66">
        <v>0</v>
      </c>
      <c r="C2691" s="66">
        <v>1229</v>
      </c>
      <c r="D2691" s="66" t="s">
        <v>362</v>
      </c>
      <c r="E2691" s="66" t="s">
        <v>385</v>
      </c>
      <c r="F2691" s="67">
        <v>0.65774729019070755</v>
      </c>
      <c r="G2691" s="67" t="str">
        <f>CONCATENATE(B2691, "_", D2691)</f>
        <v>0_Guangzhou</v>
      </c>
      <c r="H2691" s="67">
        <v>2682</v>
      </c>
    </row>
    <row r="2692" spans="1:8" x14ac:dyDescent="0.3">
      <c r="A2692" s="66">
        <v>1517092971</v>
      </c>
      <c r="B2692" s="66">
        <v>0</v>
      </c>
      <c r="C2692" s="66">
        <v>1230</v>
      </c>
      <c r="D2692" s="66" t="s">
        <v>362</v>
      </c>
      <c r="E2692" s="66" t="s">
        <v>384</v>
      </c>
      <c r="F2692" s="67">
        <v>0.9001246358007795</v>
      </c>
      <c r="G2692" s="67" t="str">
        <f>CONCATENATE(B2692, "_", D2692)</f>
        <v>0_Guangzhou</v>
      </c>
      <c r="H2692" s="67">
        <v>2683</v>
      </c>
    </row>
    <row r="2693" spans="1:8" x14ac:dyDescent="0.3">
      <c r="A2693" s="66">
        <v>1512723692</v>
      </c>
      <c r="B2693" s="66">
        <v>0</v>
      </c>
      <c r="C2693" s="66">
        <v>1233</v>
      </c>
      <c r="D2693" s="66" t="s">
        <v>362</v>
      </c>
      <c r="E2693" s="66" t="s">
        <v>385</v>
      </c>
      <c r="F2693" s="67">
        <v>2.7756322303134962E-2</v>
      </c>
      <c r="G2693" s="67" t="str">
        <f>CONCATENATE(B2693, "_", D2693)</f>
        <v>0_Guangzhou</v>
      </c>
      <c r="H2693" s="67">
        <v>2684</v>
      </c>
    </row>
    <row r="2694" spans="1:8" x14ac:dyDescent="0.3">
      <c r="A2694" s="66">
        <v>1519143541</v>
      </c>
      <c r="B2694" s="66">
        <v>0</v>
      </c>
      <c r="C2694" s="66">
        <v>1243</v>
      </c>
      <c r="D2694" s="66" t="s">
        <v>362</v>
      </c>
      <c r="E2694" s="66" t="s">
        <v>384</v>
      </c>
      <c r="F2694" s="67">
        <v>0.87926870096426424</v>
      </c>
      <c r="G2694" s="67" t="str">
        <f>CONCATENATE(B2694, "_", D2694)</f>
        <v>0_Guangzhou</v>
      </c>
      <c r="H2694" s="67">
        <v>2685</v>
      </c>
    </row>
    <row r="2695" spans="1:8" x14ac:dyDescent="0.3">
      <c r="A2695" s="66">
        <v>1514247430</v>
      </c>
      <c r="B2695" s="66">
        <v>0</v>
      </c>
      <c r="C2695" s="66">
        <v>1245</v>
      </c>
      <c r="D2695" s="66" t="s">
        <v>362</v>
      </c>
      <c r="E2695" s="66" t="s">
        <v>385</v>
      </c>
      <c r="F2695" s="67">
        <v>2.9938667317561674E-3</v>
      </c>
      <c r="G2695" s="67" t="str">
        <f>CONCATENATE(B2695, "_", D2695)</f>
        <v>0_Guangzhou</v>
      </c>
      <c r="H2695" s="67">
        <v>2686</v>
      </c>
    </row>
    <row r="2696" spans="1:8" x14ac:dyDescent="0.3">
      <c r="A2696" s="66">
        <v>1514156852</v>
      </c>
      <c r="B2696" s="66">
        <v>0</v>
      </c>
      <c r="C2696" s="66">
        <v>1250</v>
      </c>
      <c r="D2696" s="66" t="s">
        <v>362</v>
      </c>
      <c r="E2696" s="66" t="s">
        <v>384</v>
      </c>
      <c r="F2696" s="67">
        <v>8.3926428994478441E-2</v>
      </c>
      <c r="G2696" s="67" t="str">
        <f>CONCATENATE(B2696, "_", D2696)</f>
        <v>0_Guangzhou</v>
      </c>
      <c r="H2696" s="67">
        <v>2687</v>
      </c>
    </row>
    <row r="2697" spans="1:8" x14ac:dyDescent="0.3">
      <c r="A2697" s="66">
        <v>1517057542</v>
      </c>
      <c r="B2697" s="66">
        <v>0</v>
      </c>
      <c r="C2697" s="66">
        <v>1253</v>
      </c>
      <c r="D2697" s="66" t="s">
        <v>362</v>
      </c>
      <c r="E2697" s="66" t="s">
        <v>385</v>
      </c>
      <c r="F2697" s="67">
        <v>2.5071277081427978E-2</v>
      </c>
      <c r="G2697" s="67" t="str">
        <f>CONCATENATE(B2697, "_", D2697)</f>
        <v>0_Guangzhou</v>
      </c>
      <c r="H2697" s="67">
        <v>2688</v>
      </c>
    </row>
    <row r="2698" spans="1:8" x14ac:dyDescent="0.3">
      <c r="A2698" s="66">
        <v>1516848311</v>
      </c>
      <c r="B2698" s="66">
        <v>0</v>
      </c>
      <c r="C2698" s="66">
        <v>1258</v>
      </c>
      <c r="D2698" s="66" t="s">
        <v>362</v>
      </c>
      <c r="E2698" s="66" t="s">
        <v>384</v>
      </c>
      <c r="F2698" s="67">
        <v>1.9950167928198259E-2</v>
      </c>
      <c r="G2698" s="67" t="str">
        <f>CONCATENATE(B2698, "_", D2698)</f>
        <v>0_Guangzhou</v>
      </c>
      <c r="H2698" s="67">
        <v>2689</v>
      </c>
    </row>
    <row r="2699" spans="1:8" x14ac:dyDescent="0.3">
      <c r="A2699" s="66">
        <v>1519457090</v>
      </c>
      <c r="B2699" s="66">
        <v>0</v>
      </c>
      <c r="C2699" s="66">
        <v>1275</v>
      </c>
      <c r="D2699" s="66" t="s">
        <v>362</v>
      </c>
      <c r="E2699" s="66" t="s">
        <v>385</v>
      </c>
      <c r="F2699" s="67">
        <v>0.86589161883180366</v>
      </c>
      <c r="G2699" s="67" t="str">
        <f>CONCATENATE(B2699, "_", D2699)</f>
        <v>0_Guangzhou</v>
      </c>
      <c r="H2699" s="67">
        <v>2690</v>
      </c>
    </row>
    <row r="2700" spans="1:8" x14ac:dyDescent="0.3">
      <c r="A2700" s="66">
        <v>1515898462</v>
      </c>
      <c r="B2700" s="66">
        <v>0</v>
      </c>
      <c r="C2700" s="66">
        <v>1276</v>
      </c>
      <c r="D2700" s="66" t="s">
        <v>362</v>
      </c>
      <c r="E2700" s="66" t="s">
        <v>384</v>
      </c>
      <c r="F2700" s="67">
        <v>0.5212162459339641</v>
      </c>
      <c r="G2700" s="67" t="str">
        <f>CONCATENATE(B2700, "_", D2700)</f>
        <v>0_Guangzhou</v>
      </c>
      <c r="H2700" s="67">
        <v>2691</v>
      </c>
    </row>
    <row r="2701" spans="1:8" x14ac:dyDescent="0.3">
      <c r="A2701" s="66">
        <v>1511941191</v>
      </c>
      <c r="B2701" s="66">
        <v>0</v>
      </c>
      <c r="C2701" s="66">
        <v>1287</v>
      </c>
      <c r="D2701" s="66" t="s">
        <v>362</v>
      </c>
      <c r="E2701" s="66" t="s">
        <v>385</v>
      </c>
      <c r="F2701" s="67">
        <v>0.1055187894705033</v>
      </c>
      <c r="G2701" s="67" t="str">
        <f>CONCATENATE(B2701, "_", D2701)</f>
        <v>0_Guangzhou</v>
      </c>
      <c r="H2701" s="67">
        <v>2692</v>
      </c>
    </row>
    <row r="2702" spans="1:8" x14ac:dyDescent="0.3">
      <c r="A2702" s="66">
        <v>1518840301</v>
      </c>
      <c r="B2702" s="66">
        <v>0</v>
      </c>
      <c r="C2702" s="66">
        <v>1291</v>
      </c>
      <c r="D2702" s="66" t="s">
        <v>362</v>
      </c>
      <c r="E2702" s="66" t="s">
        <v>384</v>
      </c>
      <c r="F2702" s="67">
        <v>0.84552757335256523</v>
      </c>
      <c r="G2702" s="67" t="str">
        <f>CONCATENATE(B2702, "_", D2702)</f>
        <v>0_Guangzhou</v>
      </c>
      <c r="H2702" s="67">
        <v>2693</v>
      </c>
    </row>
    <row r="2703" spans="1:8" x14ac:dyDescent="0.3">
      <c r="A2703" s="66">
        <v>1519246622</v>
      </c>
      <c r="B2703" s="66">
        <v>0</v>
      </c>
      <c r="C2703" s="66">
        <v>1293</v>
      </c>
      <c r="D2703" s="66" t="s">
        <v>362</v>
      </c>
      <c r="E2703" s="66" t="s">
        <v>385</v>
      </c>
      <c r="F2703" s="67">
        <v>0.63468271986579394</v>
      </c>
      <c r="G2703" s="67" t="str">
        <f>CONCATENATE(B2703, "_", D2703)</f>
        <v>0_Guangzhou</v>
      </c>
      <c r="H2703" s="67">
        <v>2694</v>
      </c>
    </row>
    <row r="2704" spans="1:8" x14ac:dyDescent="0.3">
      <c r="A2704" s="66">
        <v>1519908251</v>
      </c>
      <c r="B2704" s="66">
        <v>0</v>
      </c>
      <c r="C2704" s="66">
        <v>1297</v>
      </c>
      <c r="D2704" s="66" t="s">
        <v>362</v>
      </c>
      <c r="E2704" s="66" t="s">
        <v>384</v>
      </c>
      <c r="F2704" s="67">
        <v>0.51378505729685764</v>
      </c>
      <c r="G2704" s="67" t="str">
        <f>CONCATENATE(B2704, "_", D2704)</f>
        <v>0_Guangzhou</v>
      </c>
      <c r="H2704" s="67">
        <v>2695</v>
      </c>
    </row>
    <row r="2705" spans="1:8" x14ac:dyDescent="0.3">
      <c r="A2705" s="66">
        <v>1513879531</v>
      </c>
      <c r="B2705" s="66">
        <v>0</v>
      </c>
      <c r="C2705" s="66">
        <v>1308</v>
      </c>
      <c r="D2705" s="66" t="s">
        <v>362</v>
      </c>
      <c r="E2705" s="66" t="s">
        <v>385</v>
      </c>
      <c r="F2705" s="67">
        <v>6.6498453807594116E-3</v>
      </c>
      <c r="G2705" s="67" t="str">
        <f>CONCATENATE(B2705, "_", D2705)</f>
        <v>0_Guangzhou</v>
      </c>
      <c r="H2705" s="67">
        <v>2696</v>
      </c>
    </row>
    <row r="2706" spans="1:8" x14ac:dyDescent="0.3">
      <c r="A2706" s="66">
        <v>1513450092</v>
      </c>
      <c r="B2706" s="66">
        <v>0</v>
      </c>
      <c r="C2706" s="66">
        <v>1308</v>
      </c>
      <c r="D2706" s="66" t="s">
        <v>362</v>
      </c>
      <c r="E2706" s="66" t="s">
        <v>384</v>
      </c>
      <c r="F2706" s="67">
        <v>0.31948588334326766</v>
      </c>
      <c r="G2706" s="67" t="str">
        <f>CONCATENATE(B2706, "_", D2706)</f>
        <v>0_Guangzhou</v>
      </c>
      <c r="H2706" s="67">
        <v>2697</v>
      </c>
    </row>
    <row r="2707" spans="1:8" x14ac:dyDescent="0.3">
      <c r="A2707" s="66">
        <v>1516604441</v>
      </c>
      <c r="B2707" s="66">
        <v>0</v>
      </c>
      <c r="C2707" s="66">
        <v>1322</v>
      </c>
      <c r="D2707" s="66" t="s">
        <v>362</v>
      </c>
      <c r="E2707" s="66" t="s">
        <v>385</v>
      </c>
      <c r="F2707" s="67">
        <v>6.9781227879612939E-2</v>
      </c>
      <c r="G2707" s="67" t="str">
        <f>CONCATENATE(B2707, "_", D2707)</f>
        <v>0_Guangzhou</v>
      </c>
      <c r="H2707" s="67">
        <v>2698</v>
      </c>
    </row>
    <row r="2708" spans="1:8" x14ac:dyDescent="0.3">
      <c r="A2708" s="66">
        <v>1516656122</v>
      </c>
      <c r="B2708" s="66">
        <v>0</v>
      </c>
      <c r="C2708" s="66">
        <v>1324</v>
      </c>
      <c r="D2708" s="66" t="s">
        <v>362</v>
      </c>
      <c r="E2708" s="66" t="s">
        <v>384</v>
      </c>
      <c r="F2708" s="67">
        <v>0.96560566635601208</v>
      </c>
      <c r="G2708" s="67" t="str">
        <f>CONCATENATE(B2708, "_", D2708)</f>
        <v>0_Guangzhou</v>
      </c>
      <c r="H2708" s="67">
        <v>2699</v>
      </c>
    </row>
    <row r="2709" spans="1:8" x14ac:dyDescent="0.3">
      <c r="A2709" s="66">
        <v>1513501690</v>
      </c>
      <c r="B2709" s="66">
        <v>0</v>
      </c>
      <c r="C2709" s="66">
        <v>1326</v>
      </c>
      <c r="D2709" s="66" t="s">
        <v>362</v>
      </c>
      <c r="E2709" s="66" t="s">
        <v>385</v>
      </c>
      <c r="F2709" s="67">
        <v>0.86110838814736967</v>
      </c>
      <c r="G2709" s="67" t="str">
        <f>CONCATENATE(B2709, "_", D2709)</f>
        <v>0_Guangzhou</v>
      </c>
      <c r="H2709" s="67">
        <v>2700</v>
      </c>
    </row>
    <row r="2710" spans="1:8" x14ac:dyDescent="0.3">
      <c r="A2710" s="66">
        <v>1519818931</v>
      </c>
      <c r="B2710" s="66">
        <v>0</v>
      </c>
      <c r="C2710" s="66">
        <v>1327</v>
      </c>
      <c r="D2710" s="66" t="s">
        <v>362</v>
      </c>
      <c r="E2710" s="66" t="s">
        <v>384</v>
      </c>
      <c r="F2710" s="67">
        <v>0.67107313028536508</v>
      </c>
      <c r="G2710" s="67" t="str">
        <f>CONCATENATE(B2710, "_", D2710)</f>
        <v>0_Guangzhou</v>
      </c>
      <c r="H2710" s="67">
        <v>2701</v>
      </c>
    </row>
    <row r="2711" spans="1:8" x14ac:dyDescent="0.3">
      <c r="A2711" s="66">
        <v>1514181582</v>
      </c>
      <c r="B2711" s="66">
        <v>0</v>
      </c>
      <c r="C2711" s="66">
        <v>1330</v>
      </c>
      <c r="D2711" s="66" t="s">
        <v>362</v>
      </c>
      <c r="E2711" s="66" t="s">
        <v>385</v>
      </c>
      <c r="F2711" s="67">
        <v>0.15994533776462594</v>
      </c>
      <c r="G2711" s="67" t="str">
        <f>CONCATENATE(B2711, "_", D2711)</f>
        <v>0_Guangzhou</v>
      </c>
      <c r="H2711" s="67">
        <v>2702</v>
      </c>
    </row>
    <row r="2712" spans="1:8" x14ac:dyDescent="0.3">
      <c r="A2712" s="66">
        <v>1512962451</v>
      </c>
      <c r="B2712" s="66">
        <v>0</v>
      </c>
      <c r="C2712" s="66">
        <v>1331</v>
      </c>
      <c r="D2712" s="66" t="s">
        <v>362</v>
      </c>
      <c r="E2712" s="66" t="s">
        <v>384</v>
      </c>
      <c r="F2712" s="67">
        <v>0.69909652484109863</v>
      </c>
      <c r="G2712" s="67" t="str">
        <f>CONCATENATE(B2712, "_", D2712)</f>
        <v>0_Guangzhou</v>
      </c>
      <c r="H2712" s="67">
        <v>2703</v>
      </c>
    </row>
    <row r="2713" spans="1:8" x14ac:dyDescent="0.3">
      <c r="A2713" s="66">
        <v>1518665881</v>
      </c>
      <c r="B2713" s="66">
        <v>0</v>
      </c>
      <c r="C2713" s="66">
        <v>1331</v>
      </c>
      <c r="D2713" s="66" t="s">
        <v>362</v>
      </c>
      <c r="E2713" s="66" t="s">
        <v>385</v>
      </c>
      <c r="F2713" s="67">
        <v>0.99518008832624816</v>
      </c>
      <c r="G2713" s="67" t="str">
        <f>CONCATENATE(B2713, "_", D2713)</f>
        <v>0_Guangzhou</v>
      </c>
      <c r="H2713" s="67">
        <v>2704</v>
      </c>
    </row>
    <row r="2714" spans="1:8" x14ac:dyDescent="0.3">
      <c r="A2714" s="66">
        <v>1516307122</v>
      </c>
      <c r="B2714" s="66">
        <v>0</v>
      </c>
      <c r="C2714" s="66">
        <v>1333</v>
      </c>
      <c r="D2714" s="66" t="s">
        <v>362</v>
      </c>
      <c r="E2714" s="66" t="s">
        <v>384</v>
      </c>
      <c r="F2714" s="67">
        <v>0.83256477689067621</v>
      </c>
      <c r="G2714" s="67" t="str">
        <f>CONCATENATE(B2714, "_", D2714)</f>
        <v>0_Guangzhou</v>
      </c>
      <c r="H2714" s="67">
        <v>2705</v>
      </c>
    </row>
    <row r="2715" spans="1:8" x14ac:dyDescent="0.3">
      <c r="A2715" s="66">
        <v>1513388912</v>
      </c>
      <c r="B2715" s="66">
        <v>0</v>
      </c>
      <c r="C2715" s="66">
        <v>1334</v>
      </c>
      <c r="D2715" s="66" t="s">
        <v>362</v>
      </c>
      <c r="E2715" s="66" t="s">
        <v>385</v>
      </c>
      <c r="F2715" s="67">
        <v>0.25231226224428482</v>
      </c>
      <c r="G2715" s="67" t="str">
        <f>CONCATENATE(B2715, "_", D2715)</f>
        <v>0_Guangzhou</v>
      </c>
      <c r="H2715" s="67">
        <v>2706</v>
      </c>
    </row>
    <row r="2716" spans="1:8" x14ac:dyDescent="0.3">
      <c r="A2716" s="66">
        <v>1513441772</v>
      </c>
      <c r="B2716" s="66">
        <v>0</v>
      </c>
      <c r="C2716" s="66">
        <v>1341</v>
      </c>
      <c r="D2716" s="66" t="s">
        <v>362</v>
      </c>
      <c r="E2716" s="66" t="s">
        <v>384</v>
      </c>
      <c r="F2716" s="67">
        <v>0.83889616629695385</v>
      </c>
      <c r="G2716" s="67" t="str">
        <f>CONCATENATE(B2716, "_", D2716)</f>
        <v>0_Guangzhou</v>
      </c>
      <c r="H2716" s="67">
        <v>2707</v>
      </c>
    </row>
    <row r="2717" spans="1:8" x14ac:dyDescent="0.3">
      <c r="A2717" s="66">
        <v>1512845362</v>
      </c>
      <c r="B2717" s="66">
        <v>0</v>
      </c>
      <c r="C2717" s="66">
        <v>1345</v>
      </c>
      <c r="D2717" s="66" t="s">
        <v>362</v>
      </c>
      <c r="E2717" s="66" t="s">
        <v>385</v>
      </c>
      <c r="F2717" s="67">
        <v>0.2157072098112689</v>
      </c>
      <c r="G2717" s="67" t="str">
        <f>CONCATENATE(B2717, "_", D2717)</f>
        <v>0_Guangzhou</v>
      </c>
      <c r="H2717" s="67">
        <v>2708</v>
      </c>
    </row>
    <row r="2718" spans="1:8" x14ac:dyDescent="0.3">
      <c r="A2718" s="66">
        <v>1516970221</v>
      </c>
      <c r="B2718" s="66">
        <v>0</v>
      </c>
      <c r="C2718" s="66">
        <v>1347</v>
      </c>
      <c r="D2718" s="66" t="s">
        <v>362</v>
      </c>
      <c r="E2718" s="66" t="s">
        <v>384</v>
      </c>
      <c r="F2718" s="67">
        <v>5.8201161067795271E-2</v>
      </c>
      <c r="G2718" s="67" t="str">
        <f>CONCATENATE(B2718, "_", D2718)</f>
        <v>0_Guangzhou</v>
      </c>
      <c r="H2718" s="67">
        <v>2709</v>
      </c>
    </row>
    <row r="2719" spans="1:8" x14ac:dyDescent="0.3">
      <c r="A2719" s="66">
        <v>1517842272</v>
      </c>
      <c r="B2719" s="66">
        <v>0</v>
      </c>
      <c r="C2719" s="66">
        <v>1347</v>
      </c>
      <c r="D2719" s="66" t="s">
        <v>362</v>
      </c>
      <c r="E2719" s="66" t="s">
        <v>385</v>
      </c>
      <c r="F2719" s="67">
        <v>0.72988362053005917</v>
      </c>
      <c r="G2719" s="67" t="str">
        <f>CONCATENATE(B2719, "_", D2719)</f>
        <v>0_Guangzhou</v>
      </c>
      <c r="H2719" s="67">
        <v>2710</v>
      </c>
    </row>
    <row r="2720" spans="1:8" x14ac:dyDescent="0.3">
      <c r="A2720" s="66">
        <v>1513737792</v>
      </c>
      <c r="B2720" s="66">
        <v>0</v>
      </c>
      <c r="C2720" s="66">
        <v>1347</v>
      </c>
      <c r="D2720" s="66" t="s">
        <v>362</v>
      </c>
      <c r="E2720" s="66" t="s">
        <v>384</v>
      </c>
      <c r="F2720" s="67">
        <v>0.91067860217944263</v>
      </c>
      <c r="G2720" s="67" t="str">
        <f>CONCATENATE(B2720, "_", D2720)</f>
        <v>0_Guangzhou</v>
      </c>
      <c r="H2720" s="67">
        <v>2711</v>
      </c>
    </row>
    <row r="2721" spans="1:8" x14ac:dyDescent="0.3">
      <c r="A2721" s="66">
        <v>1518586990</v>
      </c>
      <c r="B2721" s="66">
        <v>0</v>
      </c>
      <c r="C2721" s="66">
        <v>1348</v>
      </c>
      <c r="D2721" s="66" t="s">
        <v>362</v>
      </c>
      <c r="E2721" s="66" t="s">
        <v>385</v>
      </c>
      <c r="F2721" s="67">
        <v>0.30412169858001414</v>
      </c>
      <c r="G2721" s="67" t="str">
        <f>CONCATENATE(B2721, "_", D2721)</f>
        <v>0_Guangzhou</v>
      </c>
      <c r="H2721" s="67">
        <v>2712</v>
      </c>
    </row>
    <row r="2722" spans="1:8" x14ac:dyDescent="0.3">
      <c r="A2722" s="66">
        <v>1513142592</v>
      </c>
      <c r="B2722" s="66">
        <v>0</v>
      </c>
      <c r="C2722" s="66">
        <v>1350</v>
      </c>
      <c r="D2722" s="66" t="s">
        <v>362</v>
      </c>
      <c r="E2722" s="66" t="s">
        <v>384</v>
      </c>
      <c r="F2722" s="67">
        <v>1.8331249399492044E-2</v>
      </c>
      <c r="G2722" s="67" t="str">
        <f>CONCATENATE(B2722, "_", D2722)</f>
        <v>0_Guangzhou</v>
      </c>
      <c r="H2722" s="67">
        <v>2713</v>
      </c>
    </row>
    <row r="2723" spans="1:8" x14ac:dyDescent="0.3">
      <c r="A2723" s="66">
        <v>1519896761</v>
      </c>
      <c r="B2723" s="66">
        <v>0</v>
      </c>
      <c r="C2723" s="66">
        <v>1350</v>
      </c>
      <c r="D2723" s="66" t="s">
        <v>362</v>
      </c>
      <c r="E2723" s="66" t="s">
        <v>385</v>
      </c>
      <c r="F2723" s="67">
        <v>0.8546244576319123</v>
      </c>
      <c r="G2723" s="67" t="str">
        <f>CONCATENATE(B2723, "_", D2723)</f>
        <v>0_Guangzhou</v>
      </c>
      <c r="H2723" s="67">
        <v>2714</v>
      </c>
    </row>
    <row r="2724" spans="1:8" x14ac:dyDescent="0.3">
      <c r="A2724" s="66">
        <v>1517443102</v>
      </c>
      <c r="B2724" s="66">
        <v>0</v>
      </c>
      <c r="C2724" s="66">
        <v>1354</v>
      </c>
      <c r="D2724" s="66" t="s">
        <v>362</v>
      </c>
      <c r="E2724" s="66" t="s">
        <v>384</v>
      </c>
      <c r="F2724" s="67">
        <v>0.47017013026582288</v>
      </c>
      <c r="G2724" s="67" t="str">
        <f>CONCATENATE(B2724, "_", D2724)</f>
        <v>0_Guangzhou</v>
      </c>
      <c r="H2724" s="67">
        <v>2715</v>
      </c>
    </row>
    <row r="2725" spans="1:8" x14ac:dyDescent="0.3">
      <c r="A2725" s="66">
        <v>1516478210</v>
      </c>
      <c r="B2725" s="66">
        <v>0</v>
      </c>
      <c r="C2725" s="66">
        <v>1375</v>
      </c>
      <c r="D2725" s="66" t="s">
        <v>362</v>
      </c>
      <c r="E2725" s="66" t="s">
        <v>385</v>
      </c>
      <c r="F2725" s="67">
        <v>0.29687136263675562</v>
      </c>
      <c r="G2725" s="67" t="str">
        <f>CONCATENATE(B2725, "_", D2725)</f>
        <v>0_Guangzhou</v>
      </c>
      <c r="H2725" s="67">
        <v>2716</v>
      </c>
    </row>
    <row r="2726" spans="1:8" x14ac:dyDescent="0.3">
      <c r="A2726" s="66">
        <v>1515308442</v>
      </c>
      <c r="B2726" s="66">
        <v>0</v>
      </c>
      <c r="C2726" s="66">
        <v>1381</v>
      </c>
      <c r="D2726" s="66" t="s">
        <v>362</v>
      </c>
      <c r="E2726" s="66" t="s">
        <v>384</v>
      </c>
      <c r="F2726" s="67">
        <v>0.61922857751638449</v>
      </c>
      <c r="G2726" s="67" t="str">
        <f>CONCATENATE(B2726, "_", D2726)</f>
        <v>0_Guangzhou</v>
      </c>
      <c r="H2726" s="67">
        <v>2717</v>
      </c>
    </row>
    <row r="2727" spans="1:8" x14ac:dyDescent="0.3">
      <c r="A2727" s="66">
        <v>1513541202</v>
      </c>
      <c r="B2727" s="66">
        <v>0</v>
      </c>
      <c r="C2727" s="66">
        <v>1383</v>
      </c>
      <c r="D2727" s="66" t="s">
        <v>362</v>
      </c>
      <c r="E2727" s="66" t="s">
        <v>385</v>
      </c>
      <c r="F2727" s="67">
        <v>0.8841807995961144</v>
      </c>
      <c r="G2727" s="67" t="str">
        <f>CONCATENATE(B2727, "_", D2727)</f>
        <v>0_Guangzhou</v>
      </c>
      <c r="H2727" s="67">
        <v>2718</v>
      </c>
    </row>
    <row r="2728" spans="1:8" x14ac:dyDescent="0.3">
      <c r="A2728" s="66">
        <v>1516210030</v>
      </c>
      <c r="B2728" s="66">
        <v>0</v>
      </c>
      <c r="C2728" s="66">
        <v>1384</v>
      </c>
      <c r="D2728" s="66" t="s">
        <v>362</v>
      </c>
      <c r="E2728" s="66" t="s">
        <v>384</v>
      </c>
      <c r="F2728" s="67">
        <v>0.18822423671147603</v>
      </c>
      <c r="G2728" s="67" t="str">
        <f>CONCATENATE(B2728, "_", D2728)</f>
        <v>0_Guangzhou</v>
      </c>
      <c r="H2728" s="67">
        <v>2719</v>
      </c>
    </row>
    <row r="2729" spans="1:8" x14ac:dyDescent="0.3">
      <c r="A2729" s="66">
        <v>1519090011</v>
      </c>
      <c r="B2729" s="66">
        <v>0</v>
      </c>
      <c r="C2729" s="66">
        <v>1395</v>
      </c>
      <c r="D2729" s="66" t="s">
        <v>362</v>
      </c>
      <c r="E2729" s="66" t="s">
        <v>385</v>
      </c>
      <c r="F2729" s="67">
        <v>0.65718722315116218</v>
      </c>
      <c r="G2729" s="67" t="str">
        <f>CONCATENATE(B2729, "_", D2729)</f>
        <v>0_Guangzhou</v>
      </c>
      <c r="H2729" s="67">
        <v>2720</v>
      </c>
    </row>
    <row r="2730" spans="1:8" x14ac:dyDescent="0.3">
      <c r="A2730" s="66">
        <v>1513017020</v>
      </c>
      <c r="B2730" s="66">
        <v>0</v>
      </c>
      <c r="C2730" s="66">
        <v>1396</v>
      </c>
      <c r="D2730" s="66" t="s">
        <v>362</v>
      </c>
      <c r="E2730" s="66" t="s">
        <v>384</v>
      </c>
      <c r="F2730" s="67">
        <v>0.82571451097983306</v>
      </c>
      <c r="G2730" s="67" t="str">
        <f>CONCATENATE(B2730, "_", D2730)</f>
        <v>0_Guangzhou</v>
      </c>
      <c r="H2730" s="67">
        <v>2721</v>
      </c>
    </row>
    <row r="2731" spans="1:8" x14ac:dyDescent="0.3">
      <c r="A2731" s="66">
        <v>1516939150</v>
      </c>
      <c r="B2731" s="66">
        <v>0</v>
      </c>
      <c r="C2731" s="66">
        <v>1402</v>
      </c>
      <c r="D2731" s="66" t="s">
        <v>362</v>
      </c>
      <c r="E2731" s="66" t="s">
        <v>385</v>
      </c>
      <c r="F2731" s="67">
        <v>0.34049545701961759</v>
      </c>
      <c r="G2731" s="67" t="str">
        <f>CONCATENATE(B2731, "_", D2731)</f>
        <v>0_Guangzhou</v>
      </c>
      <c r="H2731" s="67">
        <v>2722</v>
      </c>
    </row>
    <row r="2732" spans="1:8" x14ac:dyDescent="0.3">
      <c r="A2732" s="66">
        <v>1512755141</v>
      </c>
      <c r="B2732" s="66">
        <v>0</v>
      </c>
      <c r="C2732" s="66">
        <v>1408</v>
      </c>
      <c r="D2732" s="66" t="s">
        <v>362</v>
      </c>
      <c r="E2732" s="66" t="s">
        <v>384</v>
      </c>
      <c r="F2732" s="67">
        <v>0.12558283436855322</v>
      </c>
      <c r="G2732" s="67" t="str">
        <f>CONCATENATE(B2732, "_", D2732)</f>
        <v>0_Guangzhou</v>
      </c>
      <c r="H2732" s="67">
        <v>2723</v>
      </c>
    </row>
    <row r="2733" spans="1:8" x14ac:dyDescent="0.3">
      <c r="A2733" s="66">
        <v>1513267462</v>
      </c>
      <c r="B2733" s="66">
        <v>0</v>
      </c>
      <c r="C2733" s="66">
        <v>1409</v>
      </c>
      <c r="D2733" s="66" t="s">
        <v>362</v>
      </c>
      <c r="E2733" s="66" t="s">
        <v>385</v>
      </c>
      <c r="F2733" s="67">
        <v>0.9255297899384588</v>
      </c>
      <c r="G2733" s="67" t="str">
        <f>CONCATENATE(B2733, "_", D2733)</f>
        <v>0_Guangzhou</v>
      </c>
      <c r="H2733" s="67">
        <v>2724</v>
      </c>
    </row>
    <row r="2734" spans="1:8" x14ac:dyDescent="0.3">
      <c r="A2734" s="66">
        <v>1513722110</v>
      </c>
      <c r="B2734" s="66">
        <v>0</v>
      </c>
      <c r="C2734" s="66">
        <v>1411</v>
      </c>
      <c r="D2734" s="66" t="s">
        <v>362</v>
      </c>
      <c r="E2734" s="66" t="s">
        <v>384</v>
      </c>
      <c r="F2734" s="67">
        <v>0.57269917483426958</v>
      </c>
      <c r="G2734" s="67" t="str">
        <f>CONCATENATE(B2734, "_", D2734)</f>
        <v>0_Guangzhou</v>
      </c>
      <c r="H2734" s="67">
        <v>2725</v>
      </c>
    </row>
    <row r="2735" spans="1:8" x14ac:dyDescent="0.3">
      <c r="A2735" s="66">
        <v>1512627271</v>
      </c>
      <c r="B2735" s="66">
        <v>0</v>
      </c>
      <c r="C2735" s="66">
        <v>1412</v>
      </c>
      <c r="D2735" s="66" t="s">
        <v>362</v>
      </c>
      <c r="E2735" s="66" t="s">
        <v>385</v>
      </c>
      <c r="F2735" s="67">
        <v>0.52905910218374408</v>
      </c>
      <c r="G2735" s="67" t="str">
        <f>CONCATENATE(B2735, "_", D2735)</f>
        <v>0_Guangzhou</v>
      </c>
      <c r="H2735" s="67">
        <v>2726</v>
      </c>
    </row>
    <row r="2736" spans="1:8" x14ac:dyDescent="0.3">
      <c r="A2736" s="66">
        <v>1513342790</v>
      </c>
      <c r="B2736" s="66">
        <v>0</v>
      </c>
      <c r="C2736" s="66">
        <v>1415</v>
      </c>
      <c r="D2736" s="66" t="s">
        <v>362</v>
      </c>
      <c r="E2736" s="66" t="s">
        <v>384</v>
      </c>
      <c r="F2736" s="67">
        <v>0.78638257170722969</v>
      </c>
      <c r="G2736" s="67" t="str">
        <f>CONCATENATE(B2736, "_", D2736)</f>
        <v>0_Guangzhou</v>
      </c>
      <c r="H2736" s="67">
        <v>2727</v>
      </c>
    </row>
    <row r="2737" spans="1:8" x14ac:dyDescent="0.3">
      <c r="A2737" s="66">
        <v>1519342710</v>
      </c>
      <c r="B2737" s="66">
        <v>0</v>
      </c>
      <c r="C2737" s="66">
        <v>1416</v>
      </c>
      <c r="D2737" s="66" t="s">
        <v>362</v>
      </c>
      <c r="E2737" s="66" t="s">
        <v>385</v>
      </c>
      <c r="F2737" s="67">
        <v>0.44620190162452122</v>
      </c>
      <c r="G2737" s="67" t="str">
        <f>CONCATENATE(B2737, "_", D2737)</f>
        <v>0_Guangzhou</v>
      </c>
      <c r="H2737" s="67">
        <v>2728</v>
      </c>
    </row>
    <row r="2738" spans="1:8" x14ac:dyDescent="0.3">
      <c r="A2738" s="66">
        <v>1512250360</v>
      </c>
      <c r="B2738" s="66">
        <v>0</v>
      </c>
      <c r="C2738" s="66">
        <v>1417</v>
      </c>
      <c r="D2738" s="66" t="s">
        <v>362</v>
      </c>
      <c r="E2738" s="66" t="s">
        <v>384</v>
      </c>
      <c r="F2738" s="67">
        <v>0.27214660128985624</v>
      </c>
      <c r="G2738" s="67" t="str">
        <f>CONCATENATE(B2738, "_", D2738)</f>
        <v>0_Guangzhou</v>
      </c>
      <c r="H2738" s="67">
        <v>2729</v>
      </c>
    </row>
    <row r="2739" spans="1:8" x14ac:dyDescent="0.3">
      <c r="A2739" s="66">
        <v>1516067791</v>
      </c>
      <c r="B2739" s="66">
        <v>0</v>
      </c>
      <c r="C2739" s="66">
        <v>1418</v>
      </c>
      <c r="D2739" s="66" t="s">
        <v>362</v>
      </c>
      <c r="E2739" s="66" t="s">
        <v>385</v>
      </c>
      <c r="F2739" s="67">
        <v>0.58927271352991739</v>
      </c>
      <c r="G2739" s="67" t="str">
        <f>CONCATENATE(B2739, "_", D2739)</f>
        <v>0_Guangzhou</v>
      </c>
      <c r="H2739" s="67">
        <v>2730</v>
      </c>
    </row>
    <row r="2740" spans="1:8" x14ac:dyDescent="0.3">
      <c r="A2740" s="66">
        <v>1516796412</v>
      </c>
      <c r="B2740" s="66">
        <v>0</v>
      </c>
      <c r="C2740" s="66">
        <v>1419</v>
      </c>
      <c r="D2740" s="66" t="s">
        <v>362</v>
      </c>
      <c r="E2740" s="66" t="s">
        <v>384</v>
      </c>
      <c r="F2740" s="67">
        <v>6.6378777718490101E-2</v>
      </c>
      <c r="G2740" s="67" t="str">
        <f>CONCATENATE(B2740, "_", D2740)</f>
        <v>0_Guangzhou</v>
      </c>
      <c r="H2740" s="67">
        <v>2731</v>
      </c>
    </row>
    <row r="2741" spans="1:8" x14ac:dyDescent="0.3">
      <c r="A2741" s="66">
        <v>1519484310</v>
      </c>
      <c r="B2741" s="66">
        <v>0</v>
      </c>
      <c r="C2741" s="66">
        <v>1420</v>
      </c>
      <c r="D2741" s="66" t="s">
        <v>362</v>
      </c>
      <c r="E2741" s="66" t="s">
        <v>385</v>
      </c>
      <c r="F2741" s="67">
        <v>0.90284760513626028</v>
      </c>
      <c r="G2741" s="67" t="str">
        <f>CONCATENATE(B2741, "_", D2741)</f>
        <v>0_Guangzhou</v>
      </c>
      <c r="H2741" s="67">
        <v>2732</v>
      </c>
    </row>
    <row r="2742" spans="1:8" x14ac:dyDescent="0.3">
      <c r="A2742" s="66">
        <v>1517890291</v>
      </c>
      <c r="B2742" s="66">
        <v>0</v>
      </c>
      <c r="C2742" s="66">
        <v>1422</v>
      </c>
      <c r="D2742" s="66" t="s">
        <v>362</v>
      </c>
      <c r="E2742" s="66" t="s">
        <v>384</v>
      </c>
      <c r="F2742" s="67">
        <v>7.2737026074561895E-2</v>
      </c>
      <c r="G2742" s="67" t="str">
        <f>CONCATENATE(B2742, "_", D2742)</f>
        <v>0_Guangzhou</v>
      </c>
      <c r="H2742" s="67">
        <v>2733</v>
      </c>
    </row>
    <row r="2743" spans="1:8" x14ac:dyDescent="0.3">
      <c r="A2743" s="66">
        <v>1515429802</v>
      </c>
      <c r="B2743" s="66">
        <v>0</v>
      </c>
      <c r="C2743" s="66">
        <v>1424</v>
      </c>
      <c r="D2743" s="66" t="s">
        <v>362</v>
      </c>
      <c r="E2743" s="66" t="s">
        <v>385</v>
      </c>
      <c r="F2743" s="67">
        <v>0.41385064123315574</v>
      </c>
      <c r="G2743" s="67" t="str">
        <f>CONCATENATE(B2743, "_", D2743)</f>
        <v>0_Guangzhou</v>
      </c>
      <c r="H2743" s="67">
        <v>2734</v>
      </c>
    </row>
    <row r="2744" spans="1:8" x14ac:dyDescent="0.3">
      <c r="A2744" s="66">
        <v>1513166890</v>
      </c>
      <c r="B2744" s="66">
        <v>0</v>
      </c>
      <c r="C2744" s="66">
        <v>1426</v>
      </c>
      <c r="D2744" s="66" t="s">
        <v>362</v>
      </c>
      <c r="E2744" s="66" t="s">
        <v>384</v>
      </c>
      <c r="F2744" s="67">
        <v>0.7435195216193442</v>
      </c>
      <c r="G2744" s="67" t="str">
        <f>CONCATENATE(B2744, "_", D2744)</f>
        <v>0_Guangzhou</v>
      </c>
      <c r="H2744" s="67">
        <v>2735</v>
      </c>
    </row>
    <row r="2745" spans="1:8" x14ac:dyDescent="0.3">
      <c r="A2745" s="66">
        <v>1513220950</v>
      </c>
      <c r="B2745" s="66">
        <v>0</v>
      </c>
      <c r="C2745" s="66">
        <v>1427</v>
      </c>
      <c r="D2745" s="66" t="s">
        <v>362</v>
      </c>
      <c r="E2745" s="66" t="s">
        <v>385</v>
      </c>
      <c r="F2745" s="67">
        <v>0.66986377582396062</v>
      </c>
      <c r="G2745" s="67" t="str">
        <f>CONCATENATE(B2745, "_", D2745)</f>
        <v>0_Guangzhou</v>
      </c>
      <c r="H2745" s="67">
        <v>2736</v>
      </c>
    </row>
    <row r="2746" spans="1:8" x14ac:dyDescent="0.3">
      <c r="A2746" s="66">
        <v>1512372320</v>
      </c>
      <c r="B2746" s="66">
        <v>0</v>
      </c>
      <c r="C2746" s="66">
        <v>1429</v>
      </c>
      <c r="D2746" s="66" t="s">
        <v>362</v>
      </c>
      <c r="E2746" s="66" t="s">
        <v>384</v>
      </c>
      <c r="F2746" s="67">
        <v>0.96036052256736959</v>
      </c>
      <c r="G2746" s="67" t="str">
        <f>CONCATENATE(B2746, "_", D2746)</f>
        <v>0_Guangzhou</v>
      </c>
      <c r="H2746" s="67">
        <v>2737</v>
      </c>
    </row>
    <row r="2747" spans="1:8" x14ac:dyDescent="0.3">
      <c r="A2747" s="66">
        <v>1517867762</v>
      </c>
      <c r="B2747" s="66">
        <v>0</v>
      </c>
      <c r="C2747" s="66">
        <v>1432</v>
      </c>
      <c r="D2747" s="66" t="s">
        <v>362</v>
      </c>
      <c r="E2747" s="66" t="s">
        <v>385</v>
      </c>
      <c r="F2747" s="67">
        <v>0.83024502767290931</v>
      </c>
      <c r="G2747" s="67" t="str">
        <f>CONCATENATE(B2747, "_", D2747)</f>
        <v>0_Guangzhou</v>
      </c>
      <c r="H2747" s="67">
        <v>2738</v>
      </c>
    </row>
    <row r="2748" spans="1:8" x14ac:dyDescent="0.3">
      <c r="A2748" s="66">
        <v>1513572730</v>
      </c>
      <c r="B2748" s="66">
        <v>0</v>
      </c>
      <c r="C2748" s="66">
        <v>1433</v>
      </c>
      <c r="D2748" s="66" t="s">
        <v>362</v>
      </c>
      <c r="E2748" s="66" t="s">
        <v>384</v>
      </c>
      <c r="F2748" s="67">
        <v>0.40486043192862686</v>
      </c>
      <c r="G2748" s="67" t="str">
        <f>CONCATENATE(B2748, "_", D2748)</f>
        <v>0_Guangzhou</v>
      </c>
      <c r="H2748" s="67">
        <v>2739</v>
      </c>
    </row>
    <row r="2749" spans="1:8" x14ac:dyDescent="0.3">
      <c r="A2749" s="66">
        <v>1516673331</v>
      </c>
      <c r="B2749" s="66">
        <v>0</v>
      </c>
      <c r="C2749" s="66">
        <v>1434</v>
      </c>
      <c r="D2749" s="66" t="s">
        <v>362</v>
      </c>
      <c r="E2749" s="66" t="s">
        <v>385</v>
      </c>
      <c r="F2749" s="67">
        <v>0.80012378049622801</v>
      </c>
      <c r="G2749" s="67" t="str">
        <f>CONCATENATE(B2749, "_", D2749)</f>
        <v>0_Guangzhou</v>
      </c>
      <c r="H2749" s="67">
        <v>2740</v>
      </c>
    </row>
    <row r="2750" spans="1:8" x14ac:dyDescent="0.3">
      <c r="A2750" s="66">
        <v>1512475101</v>
      </c>
      <c r="B2750" s="66">
        <v>0</v>
      </c>
      <c r="C2750" s="66">
        <v>1435</v>
      </c>
      <c r="D2750" s="66" t="s">
        <v>362</v>
      </c>
      <c r="E2750" s="66" t="s">
        <v>384</v>
      </c>
      <c r="F2750" s="67">
        <v>0.26760871114423701</v>
      </c>
      <c r="G2750" s="67" t="str">
        <f>CONCATENATE(B2750, "_", D2750)</f>
        <v>0_Guangzhou</v>
      </c>
      <c r="H2750" s="67">
        <v>2741</v>
      </c>
    </row>
    <row r="2751" spans="1:8" x14ac:dyDescent="0.3">
      <c r="A2751" s="66">
        <v>1514578751</v>
      </c>
      <c r="B2751" s="66">
        <v>0</v>
      </c>
      <c r="C2751" s="66">
        <v>1438</v>
      </c>
      <c r="D2751" s="66" t="s">
        <v>362</v>
      </c>
      <c r="E2751" s="66" t="s">
        <v>385</v>
      </c>
      <c r="F2751" s="67">
        <v>0.42055909946566317</v>
      </c>
      <c r="G2751" s="67" t="str">
        <f>CONCATENATE(B2751, "_", D2751)</f>
        <v>0_Guangzhou</v>
      </c>
      <c r="H2751" s="67">
        <v>2742</v>
      </c>
    </row>
    <row r="2752" spans="1:8" x14ac:dyDescent="0.3">
      <c r="A2752" s="66">
        <v>1514330891</v>
      </c>
      <c r="B2752" s="66">
        <v>0</v>
      </c>
      <c r="C2752" s="66">
        <v>1444</v>
      </c>
      <c r="D2752" s="66" t="s">
        <v>362</v>
      </c>
      <c r="E2752" s="66" t="s">
        <v>384</v>
      </c>
      <c r="F2752" s="67">
        <v>0.11763402924218525</v>
      </c>
      <c r="G2752" s="67" t="str">
        <f>CONCATENATE(B2752, "_", D2752)</f>
        <v>0_Guangzhou</v>
      </c>
      <c r="H2752" s="67">
        <v>2743</v>
      </c>
    </row>
    <row r="2753" spans="1:8" x14ac:dyDescent="0.3">
      <c r="A2753" s="66">
        <v>1517813580</v>
      </c>
      <c r="B2753" s="66">
        <v>0</v>
      </c>
      <c r="C2753" s="66">
        <v>1454</v>
      </c>
      <c r="D2753" s="66" t="s">
        <v>362</v>
      </c>
      <c r="E2753" s="66" t="s">
        <v>385</v>
      </c>
      <c r="F2753" s="67">
        <v>0.23938139948476933</v>
      </c>
      <c r="G2753" s="67" t="str">
        <f>CONCATENATE(B2753, "_", D2753)</f>
        <v>0_Guangzhou</v>
      </c>
      <c r="H2753" s="67">
        <v>2744</v>
      </c>
    </row>
    <row r="2754" spans="1:8" x14ac:dyDescent="0.3">
      <c r="A2754" s="66">
        <v>1518780871</v>
      </c>
      <c r="B2754" s="66">
        <v>0</v>
      </c>
      <c r="C2754" s="66">
        <v>1455</v>
      </c>
      <c r="D2754" s="66" t="s">
        <v>362</v>
      </c>
      <c r="E2754" s="66" t="s">
        <v>384</v>
      </c>
      <c r="F2754" s="67">
        <v>0.52539681442776831</v>
      </c>
      <c r="G2754" s="67" t="str">
        <f>CONCATENATE(B2754, "_", D2754)</f>
        <v>0_Guangzhou</v>
      </c>
      <c r="H2754" s="67">
        <v>2745</v>
      </c>
    </row>
    <row r="2755" spans="1:8" x14ac:dyDescent="0.3">
      <c r="A2755" s="66">
        <v>1515704882</v>
      </c>
      <c r="B2755" s="66">
        <v>0</v>
      </c>
      <c r="C2755" s="66">
        <v>1455</v>
      </c>
      <c r="D2755" s="66" t="s">
        <v>362</v>
      </c>
      <c r="E2755" s="66" t="s">
        <v>385</v>
      </c>
      <c r="F2755" s="67">
        <v>0.71819424844786761</v>
      </c>
      <c r="G2755" s="67" t="str">
        <f>CONCATENATE(B2755, "_", D2755)</f>
        <v>0_Guangzhou</v>
      </c>
      <c r="H2755" s="67">
        <v>2746</v>
      </c>
    </row>
    <row r="2756" spans="1:8" x14ac:dyDescent="0.3">
      <c r="A2756" s="66">
        <v>1519788361</v>
      </c>
      <c r="B2756" s="66">
        <v>0</v>
      </c>
      <c r="C2756" s="66">
        <v>1458</v>
      </c>
      <c r="D2756" s="66" t="s">
        <v>362</v>
      </c>
      <c r="E2756" s="66" t="s">
        <v>384</v>
      </c>
      <c r="F2756" s="67">
        <v>0.22900265038215828</v>
      </c>
      <c r="G2756" s="67" t="str">
        <f>CONCATENATE(B2756, "_", D2756)</f>
        <v>0_Guangzhou</v>
      </c>
      <c r="H2756" s="67">
        <v>2747</v>
      </c>
    </row>
    <row r="2757" spans="1:8" x14ac:dyDescent="0.3">
      <c r="A2757" s="66">
        <v>1518109880</v>
      </c>
      <c r="B2757" s="66">
        <v>0</v>
      </c>
      <c r="C2757" s="66">
        <v>1464</v>
      </c>
      <c r="D2757" s="66" t="s">
        <v>362</v>
      </c>
      <c r="E2757" s="66" t="s">
        <v>385</v>
      </c>
      <c r="F2757" s="67">
        <v>0.70221812319419585</v>
      </c>
      <c r="G2757" s="67" t="str">
        <f>CONCATENATE(B2757, "_", D2757)</f>
        <v>0_Guangzhou</v>
      </c>
      <c r="H2757" s="67">
        <v>2748</v>
      </c>
    </row>
    <row r="2758" spans="1:8" x14ac:dyDescent="0.3">
      <c r="A2758" s="66">
        <v>1513115112</v>
      </c>
      <c r="B2758" s="66">
        <v>0</v>
      </c>
      <c r="C2758" s="66">
        <v>1466</v>
      </c>
      <c r="D2758" s="66" t="s">
        <v>362</v>
      </c>
      <c r="E2758" s="66" t="s">
        <v>384</v>
      </c>
      <c r="F2758" s="67">
        <v>0.30801663819529934</v>
      </c>
      <c r="G2758" s="67" t="str">
        <f>CONCATENATE(B2758, "_", D2758)</f>
        <v>0_Guangzhou</v>
      </c>
      <c r="H2758" s="67">
        <v>2749</v>
      </c>
    </row>
    <row r="2759" spans="1:8" x14ac:dyDescent="0.3">
      <c r="A2759" s="66">
        <v>1512253410</v>
      </c>
      <c r="B2759" s="66">
        <v>0</v>
      </c>
      <c r="C2759" s="66">
        <v>1472</v>
      </c>
      <c r="D2759" s="66" t="s">
        <v>362</v>
      </c>
      <c r="E2759" s="66" t="s">
        <v>385</v>
      </c>
      <c r="F2759" s="67">
        <v>0.32563276743826597</v>
      </c>
      <c r="G2759" s="67" t="str">
        <f>CONCATENATE(B2759, "_", D2759)</f>
        <v>0_Guangzhou</v>
      </c>
      <c r="H2759" s="67">
        <v>2750</v>
      </c>
    </row>
    <row r="2760" spans="1:8" x14ac:dyDescent="0.3">
      <c r="A2760" s="66">
        <v>1519217310</v>
      </c>
      <c r="B2760" s="66">
        <v>0</v>
      </c>
      <c r="C2760" s="66">
        <v>1488</v>
      </c>
      <c r="D2760" s="66" t="s">
        <v>362</v>
      </c>
      <c r="E2760" s="66" t="s">
        <v>384</v>
      </c>
      <c r="F2760" s="67">
        <v>0.9537280605516858</v>
      </c>
      <c r="G2760" s="67" t="str">
        <f>CONCATENATE(B2760, "_", D2760)</f>
        <v>0_Guangzhou</v>
      </c>
      <c r="H2760" s="67">
        <v>2751</v>
      </c>
    </row>
    <row r="2761" spans="1:8" x14ac:dyDescent="0.3">
      <c r="A2761" s="66">
        <v>1518526271</v>
      </c>
      <c r="B2761" s="66">
        <v>0</v>
      </c>
      <c r="C2761" s="66">
        <v>1489</v>
      </c>
      <c r="D2761" s="66" t="s">
        <v>362</v>
      </c>
      <c r="E2761" s="66" t="s">
        <v>385</v>
      </c>
      <c r="F2761" s="67">
        <v>9.200571810140068E-2</v>
      </c>
      <c r="G2761" s="67" t="str">
        <f>CONCATENATE(B2761, "_", D2761)</f>
        <v>0_Guangzhou</v>
      </c>
      <c r="H2761" s="67">
        <v>2752</v>
      </c>
    </row>
    <row r="2762" spans="1:8" x14ac:dyDescent="0.3">
      <c r="A2762" s="66">
        <v>1516453521</v>
      </c>
      <c r="B2762" s="66">
        <v>0</v>
      </c>
      <c r="C2762" s="66">
        <v>1490</v>
      </c>
      <c r="D2762" s="66" t="s">
        <v>362</v>
      </c>
      <c r="E2762" s="66" t="s">
        <v>384</v>
      </c>
      <c r="F2762" s="67">
        <v>0.80451759909204701</v>
      </c>
      <c r="G2762" s="67" t="str">
        <f>CONCATENATE(B2762, "_", D2762)</f>
        <v>0_Guangzhou</v>
      </c>
      <c r="H2762" s="67">
        <v>2753</v>
      </c>
    </row>
    <row r="2763" spans="1:8" x14ac:dyDescent="0.3">
      <c r="A2763" s="66">
        <v>1517032341</v>
      </c>
      <c r="B2763" s="66">
        <v>0</v>
      </c>
      <c r="C2763" s="66">
        <v>1496</v>
      </c>
      <c r="D2763" s="66" t="s">
        <v>362</v>
      </c>
      <c r="E2763" s="66" t="s">
        <v>385</v>
      </c>
      <c r="F2763" s="67">
        <v>0.45121593287580175</v>
      </c>
      <c r="G2763" s="67" t="str">
        <f>CONCATENATE(B2763, "_", D2763)</f>
        <v>0_Guangzhou</v>
      </c>
      <c r="H2763" s="67">
        <v>2754</v>
      </c>
    </row>
    <row r="2764" spans="1:8" x14ac:dyDescent="0.3">
      <c r="A2764" s="66">
        <v>1514115490</v>
      </c>
      <c r="B2764" s="66">
        <v>0</v>
      </c>
      <c r="C2764" s="66">
        <v>1509</v>
      </c>
      <c r="D2764" s="66" t="s">
        <v>362</v>
      </c>
      <c r="E2764" s="66" t="s">
        <v>384</v>
      </c>
      <c r="F2764" s="67">
        <v>0.7629483033133363</v>
      </c>
      <c r="G2764" s="67" t="str">
        <f>CONCATENATE(B2764, "_", D2764)</f>
        <v>0_Guangzhou</v>
      </c>
      <c r="H2764" s="67">
        <v>2755</v>
      </c>
    </row>
    <row r="2765" spans="1:8" x14ac:dyDescent="0.3">
      <c r="A2765" s="66">
        <v>1518128491</v>
      </c>
      <c r="B2765" s="66">
        <v>0</v>
      </c>
      <c r="C2765" s="66">
        <v>1510</v>
      </c>
      <c r="D2765" s="66" t="s">
        <v>362</v>
      </c>
      <c r="E2765" s="66" t="s">
        <v>385</v>
      </c>
      <c r="F2765" s="67">
        <v>0.4904093955355463</v>
      </c>
      <c r="G2765" s="67" t="str">
        <f>CONCATENATE(B2765, "_", D2765)</f>
        <v>0_Guangzhou</v>
      </c>
      <c r="H2765" s="67">
        <v>2756</v>
      </c>
    </row>
    <row r="2766" spans="1:8" x14ac:dyDescent="0.3">
      <c r="A2766" s="66">
        <v>1518905130</v>
      </c>
      <c r="B2766" s="66">
        <v>0</v>
      </c>
      <c r="C2766" s="66">
        <v>1513</v>
      </c>
      <c r="D2766" s="66" t="s">
        <v>362</v>
      </c>
      <c r="E2766" s="66" t="s">
        <v>384</v>
      </c>
      <c r="F2766" s="67">
        <v>0.36617663091713626</v>
      </c>
      <c r="G2766" s="67" t="str">
        <f>CONCATENATE(B2766, "_", D2766)</f>
        <v>0_Guangzhou</v>
      </c>
      <c r="H2766" s="67">
        <v>2757</v>
      </c>
    </row>
    <row r="2767" spans="1:8" x14ac:dyDescent="0.3">
      <c r="A2767" s="66">
        <v>1515825011</v>
      </c>
      <c r="B2767" s="66">
        <v>0</v>
      </c>
      <c r="C2767" s="66">
        <v>1522</v>
      </c>
      <c r="D2767" s="66" t="s">
        <v>362</v>
      </c>
      <c r="E2767" s="66" t="s">
        <v>385</v>
      </c>
      <c r="F2767" s="67">
        <v>0.86999727526019632</v>
      </c>
      <c r="G2767" s="67" t="str">
        <f>CONCATENATE(B2767, "_", D2767)</f>
        <v>0_Guangzhou</v>
      </c>
      <c r="H2767" s="67">
        <v>2758</v>
      </c>
    </row>
    <row r="2768" spans="1:8" x14ac:dyDescent="0.3">
      <c r="A2768" s="66">
        <v>1518346692</v>
      </c>
      <c r="B2768" s="66">
        <v>0</v>
      </c>
      <c r="C2768" s="66">
        <v>1536</v>
      </c>
      <c r="D2768" s="66" t="s">
        <v>362</v>
      </c>
      <c r="E2768" s="66" t="s">
        <v>384</v>
      </c>
      <c r="F2768" s="67">
        <v>0.92872165425312991</v>
      </c>
      <c r="G2768" s="67" t="str">
        <f>CONCATENATE(B2768, "_", D2768)</f>
        <v>0_Guangzhou</v>
      </c>
      <c r="H2768" s="67">
        <v>2759</v>
      </c>
    </row>
    <row r="2769" spans="1:8" x14ac:dyDescent="0.3">
      <c r="A2769" s="66">
        <v>1515073740</v>
      </c>
      <c r="B2769" s="66">
        <v>0</v>
      </c>
      <c r="C2769" s="66">
        <v>1545</v>
      </c>
      <c r="D2769" s="66" t="s">
        <v>362</v>
      </c>
      <c r="E2769" s="66" t="s">
        <v>385</v>
      </c>
      <c r="F2769" s="67">
        <v>0.92451555529259999</v>
      </c>
      <c r="G2769" s="67" t="str">
        <f>CONCATENATE(B2769, "_", D2769)</f>
        <v>0_Guangzhou</v>
      </c>
      <c r="H2769" s="67">
        <v>2760</v>
      </c>
    </row>
    <row r="2770" spans="1:8" x14ac:dyDescent="0.3">
      <c r="A2770" s="66">
        <v>1513581020</v>
      </c>
      <c r="B2770" s="66">
        <v>0</v>
      </c>
      <c r="C2770" s="66">
        <v>1547</v>
      </c>
      <c r="D2770" s="66" t="s">
        <v>362</v>
      </c>
      <c r="E2770" s="66" t="s">
        <v>384</v>
      </c>
      <c r="F2770" s="67">
        <v>0.24567819313983486</v>
      </c>
      <c r="G2770" s="67" t="str">
        <f>CONCATENATE(B2770, "_", D2770)</f>
        <v>0_Guangzhou</v>
      </c>
      <c r="H2770" s="67">
        <v>2761</v>
      </c>
    </row>
    <row r="2771" spans="1:8" x14ac:dyDescent="0.3">
      <c r="A2771" s="66">
        <v>1514667401</v>
      </c>
      <c r="B2771" s="66">
        <v>0</v>
      </c>
      <c r="C2771" s="66">
        <v>1547</v>
      </c>
      <c r="D2771" s="66" t="s">
        <v>362</v>
      </c>
      <c r="E2771" s="66" t="s">
        <v>385</v>
      </c>
      <c r="F2771" s="67">
        <v>0.63293076575804674</v>
      </c>
      <c r="G2771" s="67" t="str">
        <f>CONCATENATE(B2771, "_", D2771)</f>
        <v>0_Guangzhou</v>
      </c>
      <c r="H2771" s="67">
        <v>2762</v>
      </c>
    </row>
    <row r="2772" spans="1:8" x14ac:dyDescent="0.3">
      <c r="A2772" s="66">
        <v>1511885090</v>
      </c>
      <c r="B2772" s="66">
        <v>0</v>
      </c>
      <c r="C2772" s="66">
        <v>1550</v>
      </c>
      <c r="D2772" s="66" t="s">
        <v>362</v>
      </c>
      <c r="E2772" s="66" t="s">
        <v>384</v>
      </c>
      <c r="F2772" s="67">
        <v>0.4075006654814145</v>
      </c>
      <c r="G2772" s="67" t="str">
        <f>CONCATENATE(B2772, "_", D2772)</f>
        <v>0_Guangzhou</v>
      </c>
      <c r="H2772" s="67">
        <v>2763</v>
      </c>
    </row>
    <row r="2773" spans="1:8" x14ac:dyDescent="0.3">
      <c r="A2773" s="66">
        <v>1513173170</v>
      </c>
      <c r="B2773" s="66">
        <v>0</v>
      </c>
      <c r="C2773" s="66">
        <v>1550</v>
      </c>
      <c r="D2773" s="66" t="s">
        <v>362</v>
      </c>
      <c r="E2773" s="66" t="s">
        <v>385</v>
      </c>
      <c r="F2773" s="67">
        <v>0.58684144861420895</v>
      </c>
      <c r="G2773" s="67" t="str">
        <f>CONCATENATE(B2773, "_", D2773)</f>
        <v>0_Guangzhou</v>
      </c>
      <c r="H2773" s="67">
        <v>2764</v>
      </c>
    </row>
    <row r="2774" spans="1:8" x14ac:dyDescent="0.3">
      <c r="A2774" s="66">
        <v>1518260181</v>
      </c>
      <c r="B2774" s="66">
        <v>0</v>
      </c>
      <c r="C2774" s="66">
        <v>1557</v>
      </c>
      <c r="D2774" s="66" t="s">
        <v>362</v>
      </c>
      <c r="E2774" s="66" t="s">
        <v>384</v>
      </c>
      <c r="F2774" s="67">
        <v>0.3177520570646738</v>
      </c>
      <c r="G2774" s="67" t="str">
        <f>CONCATENATE(B2774, "_", D2774)</f>
        <v>0_Guangzhou</v>
      </c>
      <c r="H2774" s="67">
        <v>2765</v>
      </c>
    </row>
    <row r="2775" spans="1:8" x14ac:dyDescent="0.3">
      <c r="A2775" s="66">
        <v>1513142471</v>
      </c>
      <c r="B2775" s="66">
        <v>0</v>
      </c>
      <c r="C2775" s="66">
        <v>1561</v>
      </c>
      <c r="D2775" s="66" t="s">
        <v>362</v>
      </c>
      <c r="E2775" s="66" t="s">
        <v>385</v>
      </c>
      <c r="F2775" s="67">
        <v>2.2292380910695186E-2</v>
      </c>
      <c r="G2775" s="67" t="str">
        <f>CONCATENATE(B2775, "_", D2775)</f>
        <v>0_Guangzhou</v>
      </c>
      <c r="H2775" s="67">
        <v>2766</v>
      </c>
    </row>
    <row r="2776" spans="1:8" x14ac:dyDescent="0.3">
      <c r="A2776" s="66">
        <v>1518551142</v>
      </c>
      <c r="B2776" s="66">
        <v>0</v>
      </c>
      <c r="C2776" s="66">
        <v>1564</v>
      </c>
      <c r="D2776" s="66" t="s">
        <v>362</v>
      </c>
      <c r="E2776" s="66" t="s">
        <v>384</v>
      </c>
      <c r="F2776" s="67">
        <v>0.26255066452336828</v>
      </c>
      <c r="G2776" s="67" t="str">
        <f>CONCATENATE(B2776, "_", D2776)</f>
        <v>0_Guangzhou</v>
      </c>
      <c r="H2776" s="67">
        <v>2767</v>
      </c>
    </row>
    <row r="2777" spans="1:8" x14ac:dyDescent="0.3">
      <c r="A2777" s="66">
        <v>1512557211</v>
      </c>
      <c r="B2777" s="66">
        <v>0</v>
      </c>
      <c r="C2777" s="66">
        <v>1565</v>
      </c>
      <c r="D2777" s="66" t="s">
        <v>362</v>
      </c>
      <c r="E2777" s="66" t="s">
        <v>385</v>
      </c>
      <c r="F2777" s="67">
        <v>3.7510342919112705E-2</v>
      </c>
      <c r="G2777" s="67" t="str">
        <f>CONCATENATE(B2777, "_", D2777)</f>
        <v>0_Guangzhou</v>
      </c>
      <c r="H2777" s="67">
        <v>2768</v>
      </c>
    </row>
    <row r="2778" spans="1:8" x14ac:dyDescent="0.3">
      <c r="A2778" s="66">
        <v>1515442080</v>
      </c>
      <c r="B2778" s="66">
        <v>0</v>
      </c>
      <c r="C2778" s="66">
        <v>1566</v>
      </c>
      <c r="D2778" s="66" t="s">
        <v>362</v>
      </c>
      <c r="E2778" s="66" t="s">
        <v>384</v>
      </c>
      <c r="F2778" s="67">
        <v>0.80167448352242954</v>
      </c>
      <c r="G2778" s="67" t="str">
        <f>CONCATENATE(B2778, "_", D2778)</f>
        <v>0_Guangzhou</v>
      </c>
      <c r="H2778" s="67">
        <v>2769</v>
      </c>
    </row>
    <row r="2779" spans="1:8" x14ac:dyDescent="0.3">
      <c r="A2779" s="66">
        <v>1513835132</v>
      </c>
      <c r="B2779" s="66">
        <v>0</v>
      </c>
      <c r="C2779" s="66">
        <v>1569</v>
      </c>
      <c r="D2779" s="66" t="s">
        <v>362</v>
      </c>
      <c r="E2779" s="66" t="s">
        <v>385</v>
      </c>
      <c r="F2779" s="67">
        <v>0.26162021446202866</v>
      </c>
      <c r="G2779" s="67" t="str">
        <f>CONCATENATE(B2779, "_", D2779)</f>
        <v>0_Guangzhou</v>
      </c>
      <c r="H2779" s="67">
        <v>2770</v>
      </c>
    </row>
    <row r="2780" spans="1:8" x14ac:dyDescent="0.3">
      <c r="A2780" s="66">
        <v>1512360011</v>
      </c>
      <c r="B2780" s="66">
        <v>0</v>
      </c>
      <c r="C2780" s="66">
        <v>1570</v>
      </c>
      <c r="D2780" s="66" t="s">
        <v>362</v>
      </c>
      <c r="E2780" s="66" t="s">
        <v>384</v>
      </c>
      <c r="F2780" s="67">
        <v>0.1135044780844181</v>
      </c>
      <c r="G2780" s="67" t="str">
        <f>CONCATENATE(B2780, "_", D2780)</f>
        <v>0_Guangzhou</v>
      </c>
      <c r="H2780" s="67">
        <v>2771</v>
      </c>
    </row>
    <row r="2781" spans="1:8" x14ac:dyDescent="0.3">
      <c r="A2781" s="66">
        <v>1514799282</v>
      </c>
      <c r="B2781" s="66">
        <v>0</v>
      </c>
      <c r="C2781" s="66">
        <v>1577</v>
      </c>
      <c r="D2781" s="66" t="s">
        <v>362</v>
      </c>
      <c r="E2781" s="66" t="s">
        <v>385</v>
      </c>
      <c r="F2781" s="67">
        <v>0.84653435339080541</v>
      </c>
      <c r="G2781" s="67" t="str">
        <f>CONCATENATE(B2781, "_", D2781)</f>
        <v>0_Guangzhou</v>
      </c>
      <c r="H2781" s="67">
        <v>2772</v>
      </c>
    </row>
    <row r="2782" spans="1:8" x14ac:dyDescent="0.3">
      <c r="A2782" s="66">
        <v>1512257452</v>
      </c>
      <c r="B2782" s="66">
        <v>0</v>
      </c>
      <c r="C2782" s="66">
        <v>1590</v>
      </c>
      <c r="D2782" s="66" t="s">
        <v>362</v>
      </c>
      <c r="E2782" s="66" t="s">
        <v>384</v>
      </c>
      <c r="F2782" s="67">
        <v>0.23197165560675637</v>
      </c>
      <c r="G2782" s="67" t="str">
        <f>CONCATENATE(B2782, "_", D2782)</f>
        <v>0_Guangzhou</v>
      </c>
      <c r="H2782" s="67">
        <v>2773</v>
      </c>
    </row>
    <row r="2783" spans="1:8" x14ac:dyDescent="0.3">
      <c r="A2783" s="66">
        <v>1519429620</v>
      </c>
      <c r="B2783" s="66">
        <v>0</v>
      </c>
      <c r="C2783" s="66">
        <v>1593</v>
      </c>
      <c r="D2783" s="66" t="s">
        <v>362</v>
      </c>
      <c r="E2783" s="66" t="s">
        <v>385</v>
      </c>
      <c r="F2783" s="67">
        <v>0.94298097336223885</v>
      </c>
      <c r="G2783" s="67" t="str">
        <f>CONCATENATE(B2783, "_", D2783)</f>
        <v>0_Guangzhou</v>
      </c>
      <c r="H2783" s="67">
        <v>2774</v>
      </c>
    </row>
    <row r="2784" spans="1:8" x14ac:dyDescent="0.3">
      <c r="A2784" s="66">
        <v>1515151821</v>
      </c>
      <c r="B2784" s="66">
        <v>0</v>
      </c>
      <c r="C2784" s="66">
        <v>1605</v>
      </c>
      <c r="D2784" s="66" t="s">
        <v>362</v>
      </c>
      <c r="E2784" s="66" t="s">
        <v>384</v>
      </c>
      <c r="F2784" s="67">
        <v>0.39883152588622939</v>
      </c>
      <c r="G2784" s="67" t="str">
        <f>CONCATENATE(B2784, "_", D2784)</f>
        <v>0_Guangzhou</v>
      </c>
      <c r="H2784" s="67">
        <v>2775</v>
      </c>
    </row>
    <row r="2785" spans="1:8" x14ac:dyDescent="0.3">
      <c r="A2785" s="66">
        <v>1513289330</v>
      </c>
      <c r="B2785" s="66">
        <v>0</v>
      </c>
      <c r="C2785" s="66">
        <v>1611</v>
      </c>
      <c r="D2785" s="66" t="s">
        <v>362</v>
      </c>
      <c r="E2785" s="66" t="s">
        <v>385</v>
      </c>
      <c r="F2785" s="67">
        <v>0.10839127332400389</v>
      </c>
      <c r="G2785" s="67" t="str">
        <f>CONCATENATE(B2785, "_", D2785)</f>
        <v>0_Guangzhou</v>
      </c>
      <c r="H2785" s="67">
        <v>2776</v>
      </c>
    </row>
    <row r="2786" spans="1:8" x14ac:dyDescent="0.3">
      <c r="A2786" s="66">
        <v>1515224991</v>
      </c>
      <c r="B2786" s="66">
        <v>0</v>
      </c>
      <c r="C2786" s="66">
        <v>1613</v>
      </c>
      <c r="D2786" s="66" t="s">
        <v>362</v>
      </c>
      <c r="E2786" s="66" t="s">
        <v>384</v>
      </c>
      <c r="F2786" s="67">
        <v>0.82624459555683638</v>
      </c>
      <c r="G2786" s="67" t="str">
        <f>CONCATENATE(B2786, "_", D2786)</f>
        <v>0_Guangzhou</v>
      </c>
      <c r="H2786" s="67">
        <v>2777</v>
      </c>
    </row>
    <row r="2787" spans="1:8" x14ac:dyDescent="0.3">
      <c r="A2787" s="66">
        <v>1517993612</v>
      </c>
      <c r="B2787" s="66">
        <v>0</v>
      </c>
      <c r="C2787" s="66">
        <v>1626</v>
      </c>
      <c r="D2787" s="66" t="s">
        <v>362</v>
      </c>
      <c r="E2787" s="66" t="s">
        <v>385</v>
      </c>
      <c r="F2787" s="67">
        <v>0.16135688887618027</v>
      </c>
      <c r="G2787" s="67" t="str">
        <f>CONCATENATE(B2787, "_", D2787)</f>
        <v>0_Guangzhou</v>
      </c>
      <c r="H2787" s="67">
        <v>2778</v>
      </c>
    </row>
    <row r="2788" spans="1:8" x14ac:dyDescent="0.3">
      <c r="A2788" s="66">
        <v>1512821900</v>
      </c>
      <c r="B2788" s="66">
        <v>0</v>
      </c>
      <c r="C2788" s="66">
        <v>1626</v>
      </c>
      <c r="D2788" s="66" t="s">
        <v>362</v>
      </c>
      <c r="E2788" s="66" t="s">
        <v>384</v>
      </c>
      <c r="F2788" s="67">
        <v>0.98690896525985583</v>
      </c>
      <c r="G2788" s="67" t="str">
        <f>CONCATENATE(B2788, "_", D2788)</f>
        <v>0_Guangzhou</v>
      </c>
      <c r="H2788" s="67">
        <v>2779</v>
      </c>
    </row>
    <row r="2789" spans="1:8" x14ac:dyDescent="0.3">
      <c r="A2789" s="66">
        <v>1512090112</v>
      </c>
      <c r="B2789" s="66">
        <v>0</v>
      </c>
      <c r="C2789" s="66">
        <v>1631</v>
      </c>
      <c r="D2789" s="66" t="s">
        <v>362</v>
      </c>
      <c r="E2789" s="66" t="s">
        <v>385</v>
      </c>
      <c r="F2789" s="67">
        <v>0.48044658297948073</v>
      </c>
      <c r="G2789" s="67" t="str">
        <f>CONCATENATE(B2789, "_", D2789)</f>
        <v>0_Guangzhou</v>
      </c>
      <c r="H2789" s="67">
        <v>2780</v>
      </c>
    </row>
    <row r="2790" spans="1:8" x14ac:dyDescent="0.3">
      <c r="A2790" s="66">
        <v>1513506510</v>
      </c>
      <c r="B2790" s="66">
        <v>0</v>
      </c>
      <c r="C2790" s="66">
        <v>1639</v>
      </c>
      <c r="D2790" s="66" t="s">
        <v>362</v>
      </c>
      <c r="E2790" s="66" t="s">
        <v>384</v>
      </c>
      <c r="F2790" s="67">
        <v>0.62340499935100768</v>
      </c>
      <c r="G2790" s="67" t="str">
        <f>CONCATENATE(B2790, "_", D2790)</f>
        <v>0_Guangzhou</v>
      </c>
      <c r="H2790" s="67">
        <v>2781</v>
      </c>
    </row>
    <row r="2791" spans="1:8" x14ac:dyDescent="0.3">
      <c r="A2791" s="66">
        <v>1512073831</v>
      </c>
      <c r="B2791" s="66">
        <v>0</v>
      </c>
      <c r="C2791" s="66">
        <v>1643</v>
      </c>
      <c r="D2791" s="66" t="s">
        <v>362</v>
      </c>
      <c r="E2791" s="66" t="s">
        <v>385</v>
      </c>
      <c r="F2791" s="67">
        <v>0.66081991870950252</v>
      </c>
      <c r="G2791" s="67" t="str">
        <f>CONCATENATE(B2791, "_", D2791)</f>
        <v>0_Guangzhou</v>
      </c>
      <c r="H2791" s="67">
        <v>2782</v>
      </c>
    </row>
    <row r="2792" spans="1:8" x14ac:dyDescent="0.3">
      <c r="A2792" s="66">
        <v>1513572061</v>
      </c>
      <c r="B2792" s="66">
        <v>0</v>
      </c>
      <c r="C2792" s="66">
        <v>1647</v>
      </c>
      <c r="D2792" s="66" t="s">
        <v>362</v>
      </c>
      <c r="E2792" s="66" t="s">
        <v>384</v>
      </c>
      <c r="F2792" s="67">
        <v>0.35074080879259439</v>
      </c>
      <c r="G2792" s="67" t="str">
        <f>CONCATENATE(B2792, "_", D2792)</f>
        <v>0_Guangzhou</v>
      </c>
      <c r="H2792" s="67">
        <v>2783</v>
      </c>
    </row>
    <row r="2793" spans="1:8" x14ac:dyDescent="0.3">
      <c r="A2793" s="66">
        <v>1512434792</v>
      </c>
      <c r="B2793" s="66">
        <v>0</v>
      </c>
      <c r="C2793" s="66">
        <v>1659</v>
      </c>
      <c r="D2793" s="66" t="s">
        <v>362</v>
      </c>
      <c r="E2793" s="66" t="s">
        <v>385</v>
      </c>
      <c r="F2793" s="67">
        <v>0.25772585440688556</v>
      </c>
      <c r="G2793" s="67" t="str">
        <f>CONCATENATE(B2793, "_", D2793)</f>
        <v>0_Guangzhou</v>
      </c>
      <c r="H2793" s="67">
        <v>2784</v>
      </c>
    </row>
    <row r="2794" spans="1:8" x14ac:dyDescent="0.3">
      <c r="A2794" s="66">
        <v>1515734871</v>
      </c>
      <c r="B2794" s="66">
        <v>0</v>
      </c>
      <c r="C2794" s="66">
        <v>1667</v>
      </c>
      <c r="D2794" s="66" t="s">
        <v>362</v>
      </c>
      <c r="E2794" s="66" t="s">
        <v>384</v>
      </c>
      <c r="F2794" s="67">
        <v>0.11553726410718423</v>
      </c>
      <c r="G2794" s="67" t="str">
        <f>CONCATENATE(B2794, "_", D2794)</f>
        <v>0_Guangzhou</v>
      </c>
      <c r="H2794" s="67">
        <v>2785</v>
      </c>
    </row>
    <row r="2795" spans="1:8" x14ac:dyDescent="0.3">
      <c r="A2795" s="66">
        <v>1517921870</v>
      </c>
      <c r="B2795" s="66">
        <v>0</v>
      </c>
      <c r="C2795" s="66">
        <v>1670</v>
      </c>
      <c r="D2795" s="66" t="s">
        <v>362</v>
      </c>
      <c r="E2795" s="66" t="s">
        <v>385</v>
      </c>
      <c r="F2795" s="67">
        <v>0.89463170480773913</v>
      </c>
      <c r="G2795" s="67" t="str">
        <f>CONCATENATE(B2795, "_", D2795)</f>
        <v>0_Guangzhou</v>
      </c>
      <c r="H2795" s="67">
        <v>2786</v>
      </c>
    </row>
    <row r="2796" spans="1:8" x14ac:dyDescent="0.3">
      <c r="A2796" s="66">
        <v>1517374132</v>
      </c>
      <c r="B2796" s="66">
        <v>0</v>
      </c>
      <c r="C2796" s="66">
        <v>1678</v>
      </c>
      <c r="D2796" s="66" t="s">
        <v>362</v>
      </c>
      <c r="E2796" s="66" t="s">
        <v>384</v>
      </c>
      <c r="F2796" s="67">
        <v>0.37358502027557694</v>
      </c>
      <c r="G2796" s="67" t="str">
        <f>CONCATENATE(B2796, "_", D2796)</f>
        <v>0_Guangzhou</v>
      </c>
      <c r="H2796" s="67">
        <v>2787</v>
      </c>
    </row>
    <row r="2797" spans="1:8" x14ac:dyDescent="0.3">
      <c r="A2797" s="66">
        <v>1516789622</v>
      </c>
      <c r="B2797" s="66">
        <v>0</v>
      </c>
      <c r="C2797" s="66">
        <v>1681</v>
      </c>
      <c r="D2797" s="66" t="s">
        <v>362</v>
      </c>
      <c r="E2797" s="66" t="s">
        <v>385</v>
      </c>
      <c r="F2797" s="67">
        <v>0.34381931254939346</v>
      </c>
      <c r="G2797" s="67" t="str">
        <f>CONCATENATE(B2797, "_", D2797)</f>
        <v>0_Guangzhou</v>
      </c>
      <c r="H2797" s="67">
        <v>2788</v>
      </c>
    </row>
    <row r="2798" spans="1:8" x14ac:dyDescent="0.3">
      <c r="A2798" s="66">
        <v>1514748202</v>
      </c>
      <c r="B2798" s="66">
        <v>0</v>
      </c>
      <c r="C2798" s="66">
        <v>1684</v>
      </c>
      <c r="D2798" s="66" t="s">
        <v>362</v>
      </c>
      <c r="E2798" s="66" t="s">
        <v>384</v>
      </c>
      <c r="F2798" s="67">
        <v>0.96912257843562222</v>
      </c>
      <c r="G2798" s="67" t="str">
        <f>CONCATENATE(B2798, "_", D2798)</f>
        <v>0_Guangzhou</v>
      </c>
      <c r="H2798" s="67">
        <v>2789</v>
      </c>
    </row>
    <row r="2799" spans="1:8" x14ac:dyDescent="0.3">
      <c r="A2799" s="66">
        <v>1513273560</v>
      </c>
      <c r="B2799" s="66">
        <v>0</v>
      </c>
      <c r="C2799" s="66">
        <v>1692</v>
      </c>
      <c r="D2799" s="66" t="s">
        <v>362</v>
      </c>
      <c r="E2799" s="66" t="s">
        <v>385</v>
      </c>
      <c r="F2799" s="67">
        <v>0.77764119972723256</v>
      </c>
      <c r="G2799" s="67" t="str">
        <f>CONCATENATE(B2799, "_", D2799)</f>
        <v>0_Guangzhou</v>
      </c>
      <c r="H2799" s="67">
        <v>2790</v>
      </c>
    </row>
    <row r="2800" spans="1:8" x14ac:dyDescent="0.3">
      <c r="A2800" s="66">
        <v>1512343212</v>
      </c>
      <c r="B2800" s="66">
        <v>0</v>
      </c>
      <c r="C2800" s="66">
        <v>1695</v>
      </c>
      <c r="D2800" s="66" t="s">
        <v>362</v>
      </c>
      <c r="E2800" s="66" t="s">
        <v>384</v>
      </c>
      <c r="F2800" s="67">
        <v>0.38840382127631301</v>
      </c>
      <c r="G2800" s="67" t="str">
        <f>CONCATENATE(B2800, "_", D2800)</f>
        <v>0_Guangzhou</v>
      </c>
      <c r="H2800" s="67">
        <v>2791</v>
      </c>
    </row>
    <row r="2801" spans="1:8" x14ac:dyDescent="0.3">
      <c r="A2801" s="66">
        <v>1511614061</v>
      </c>
      <c r="B2801" s="66">
        <v>0</v>
      </c>
      <c r="C2801" s="66">
        <v>1698</v>
      </c>
      <c r="D2801" s="66" t="s">
        <v>362</v>
      </c>
      <c r="E2801" s="66" t="s">
        <v>385</v>
      </c>
      <c r="F2801" s="67">
        <v>0.37572240968923554</v>
      </c>
      <c r="G2801" s="67" t="str">
        <f>CONCATENATE(B2801, "_", D2801)</f>
        <v>0_Guangzhou</v>
      </c>
      <c r="H2801" s="67">
        <v>2792</v>
      </c>
    </row>
    <row r="2802" spans="1:8" x14ac:dyDescent="0.3">
      <c r="A2802" s="66">
        <v>1511393130</v>
      </c>
      <c r="B2802" s="66">
        <v>0</v>
      </c>
      <c r="C2802" s="66">
        <v>1699</v>
      </c>
      <c r="D2802" s="66" t="s">
        <v>362</v>
      </c>
      <c r="E2802" s="66" t="s">
        <v>384</v>
      </c>
      <c r="F2802" s="67">
        <v>8.1943821349996893E-2</v>
      </c>
      <c r="G2802" s="67" t="str">
        <f>CONCATENATE(B2802, "_", D2802)</f>
        <v>0_Guangzhou</v>
      </c>
      <c r="H2802" s="67">
        <v>2793</v>
      </c>
    </row>
    <row r="2803" spans="1:8" x14ac:dyDescent="0.3">
      <c r="A2803" s="66">
        <v>1518276540</v>
      </c>
      <c r="B2803" s="66">
        <v>0</v>
      </c>
      <c r="C2803" s="66">
        <v>1699</v>
      </c>
      <c r="D2803" s="66" t="s">
        <v>362</v>
      </c>
      <c r="E2803" s="66" t="s">
        <v>385</v>
      </c>
      <c r="F2803" s="67">
        <v>0.59821940013537944</v>
      </c>
      <c r="G2803" s="67" t="str">
        <f>CONCATENATE(B2803, "_", D2803)</f>
        <v>0_Guangzhou</v>
      </c>
      <c r="H2803" s="67">
        <v>2794</v>
      </c>
    </row>
    <row r="2804" spans="1:8" x14ac:dyDescent="0.3">
      <c r="A2804" s="66">
        <v>1511317512</v>
      </c>
      <c r="B2804" s="66">
        <v>0</v>
      </c>
      <c r="C2804" s="66">
        <v>1700</v>
      </c>
      <c r="D2804" s="66" t="s">
        <v>362</v>
      </c>
      <c r="E2804" s="66" t="s">
        <v>384</v>
      </c>
      <c r="F2804" s="67">
        <v>0.26577194494792733</v>
      </c>
      <c r="G2804" s="67" t="str">
        <f>CONCATENATE(B2804, "_", D2804)</f>
        <v>0_Guangzhou</v>
      </c>
      <c r="H2804" s="67">
        <v>2795</v>
      </c>
    </row>
    <row r="2805" spans="1:8" x14ac:dyDescent="0.3">
      <c r="A2805" s="66">
        <v>1512229132</v>
      </c>
      <c r="B2805" s="66">
        <v>0</v>
      </c>
      <c r="C2805" s="66">
        <v>1704</v>
      </c>
      <c r="D2805" s="66" t="s">
        <v>362</v>
      </c>
      <c r="E2805" s="66" t="s">
        <v>385</v>
      </c>
      <c r="F2805" s="67">
        <v>0.97765736002697767</v>
      </c>
      <c r="G2805" s="67" t="str">
        <f>CONCATENATE(B2805, "_", D2805)</f>
        <v>0_Guangzhou</v>
      </c>
      <c r="H2805" s="67">
        <v>2796</v>
      </c>
    </row>
    <row r="2806" spans="1:8" x14ac:dyDescent="0.3">
      <c r="A2806" s="66">
        <v>1518324962</v>
      </c>
      <c r="B2806" s="66">
        <v>0</v>
      </c>
      <c r="C2806" s="66">
        <v>1705</v>
      </c>
      <c r="D2806" s="66" t="s">
        <v>362</v>
      </c>
      <c r="E2806" s="66" t="s">
        <v>384</v>
      </c>
      <c r="F2806" s="67">
        <v>0.63747791488325267</v>
      </c>
      <c r="G2806" s="67" t="str">
        <f>CONCATENATE(B2806, "_", D2806)</f>
        <v>0_Guangzhou</v>
      </c>
      <c r="H2806" s="67">
        <v>2797</v>
      </c>
    </row>
    <row r="2807" spans="1:8" x14ac:dyDescent="0.3">
      <c r="A2807" s="66">
        <v>1516218430</v>
      </c>
      <c r="B2807" s="66">
        <v>0</v>
      </c>
      <c r="C2807" s="66">
        <v>1708</v>
      </c>
      <c r="D2807" s="66" t="s">
        <v>362</v>
      </c>
      <c r="E2807" s="66" t="s">
        <v>385</v>
      </c>
      <c r="F2807" s="67">
        <v>0.39104934737419039</v>
      </c>
      <c r="G2807" s="67" t="str">
        <f>CONCATENATE(B2807, "_", D2807)</f>
        <v>0_Guangzhou</v>
      </c>
      <c r="H2807" s="67">
        <v>2798</v>
      </c>
    </row>
    <row r="2808" spans="1:8" x14ac:dyDescent="0.3">
      <c r="A2808" s="66">
        <v>1514690842</v>
      </c>
      <c r="B2808" s="66">
        <v>0</v>
      </c>
      <c r="C2808" s="66">
        <v>1711</v>
      </c>
      <c r="D2808" s="66" t="s">
        <v>362</v>
      </c>
      <c r="E2808" s="66" t="s">
        <v>384</v>
      </c>
      <c r="F2808" s="67">
        <v>0.20540887824179821</v>
      </c>
      <c r="G2808" s="67" t="str">
        <f>CONCATENATE(B2808, "_", D2808)</f>
        <v>0_Guangzhou</v>
      </c>
      <c r="H2808" s="67">
        <v>2799</v>
      </c>
    </row>
    <row r="2809" spans="1:8" x14ac:dyDescent="0.3">
      <c r="A2809" s="66">
        <v>1511400520</v>
      </c>
      <c r="B2809" s="66">
        <v>0</v>
      </c>
      <c r="C2809" s="66">
        <v>1722</v>
      </c>
      <c r="D2809" s="66" t="s">
        <v>362</v>
      </c>
      <c r="E2809" s="66" t="s">
        <v>385</v>
      </c>
      <c r="F2809" s="67">
        <v>0.25733630658075035</v>
      </c>
      <c r="G2809" s="67" t="str">
        <f>CONCATENATE(B2809, "_", D2809)</f>
        <v>0_Guangzhou</v>
      </c>
      <c r="H2809" s="67">
        <v>2800</v>
      </c>
    </row>
    <row r="2810" spans="1:8" x14ac:dyDescent="0.3">
      <c r="A2810" s="66">
        <v>1514898120</v>
      </c>
      <c r="B2810" s="66">
        <v>0</v>
      </c>
      <c r="C2810" s="66">
        <v>1733</v>
      </c>
      <c r="D2810" s="66" t="s">
        <v>362</v>
      </c>
      <c r="E2810" s="66" t="s">
        <v>384</v>
      </c>
      <c r="F2810" s="67">
        <v>0.9114513674664515</v>
      </c>
      <c r="G2810" s="67" t="str">
        <f>CONCATENATE(B2810, "_", D2810)</f>
        <v>0_Guangzhou</v>
      </c>
      <c r="H2810" s="67">
        <v>2801</v>
      </c>
    </row>
    <row r="2811" spans="1:8" x14ac:dyDescent="0.3">
      <c r="A2811" s="66">
        <v>1514582080</v>
      </c>
      <c r="B2811" s="66">
        <v>0</v>
      </c>
      <c r="C2811" s="66">
        <v>1734</v>
      </c>
      <c r="D2811" s="66" t="s">
        <v>362</v>
      </c>
      <c r="E2811" s="66" t="s">
        <v>385</v>
      </c>
      <c r="F2811" s="67">
        <v>0.81615104028728647</v>
      </c>
      <c r="G2811" s="67" t="str">
        <f>CONCATENATE(B2811, "_", D2811)</f>
        <v>0_Guangzhou</v>
      </c>
      <c r="H2811" s="67">
        <v>2802</v>
      </c>
    </row>
    <row r="2812" spans="1:8" x14ac:dyDescent="0.3">
      <c r="A2812" s="66">
        <v>1518756622</v>
      </c>
      <c r="B2812" s="66">
        <v>0</v>
      </c>
      <c r="C2812" s="66">
        <v>1738</v>
      </c>
      <c r="D2812" s="66" t="s">
        <v>362</v>
      </c>
      <c r="E2812" s="66" t="s">
        <v>384</v>
      </c>
      <c r="F2812" s="67">
        <v>0.77538370171501214</v>
      </c>
      <c r="G2812" s="67" t="str">
        <f>CONCATENATE(B2812, "_", D2812)</f>
        <v>0_Guangzhou</v>
      </c>
      <c r="H2812" s="67">
        <v>2803</v>
      </c>
    </row>
    <row r="2813" spans="1:8" x14ac:dyDescent="0.3">
      <c r="A2813" s="66">
        <v>1512151200</v>
      </c>
      <c r="B2813" s="66">
        <v>0</v>
      </c>
      <c r="C2813" s="66">
        <v>1743</v>
      </c>
      <c r="D2813" s="66" t="s">
        <v>362</v>
      </c>
      <c r="E2813" s="66" t="s">
        <v>385</v>
      </c>
      <c r="F2813" s="67">
        <v>4.4061985227915712E-2</v>
      </c>
      <c r="G2813" s="67" t="str">
        <f>CONCATENATE(B2813, "_", D2813)</f>
        <v>0_Guangzhou</v>
      </c>
      <c r="H2813" s="67">
        <v>2804</v>
      </c>
    </row>
    <row r="2814" spans="1:8" x14ac:dyDescent="0.3">
      <c r="A2814" s="66">
        <v>1518807470</v>
      </c>
      <c r="B2814" s="66">
        <v>0</v>
      </c>
      <c r="C2814" s="66">
        <v>1744</v>
      </c>
      <c r="D2814" s="66" t="s">
        <v>362</v>
      </c>
      <c r="E2814" s="66" t="s">
        <v>384</v>
      </c>
      <c r="F2814" s="67">
        <v>0.56332371314133878</v>
      </c>
      <c r="G2814" s="67" t="str">
        <f>CONCATENATE(B2814, "_", D2814)</f>
        <v>0_Guangzhou</v>
      </c>
      <c r="H2814" s="67">
        <v>2805</v>
      </c>
    </row>
    <row r="2815" spans="1:8" x14ac:dyDescent="0.3">
      <c r="A2815" s="66">
        <v>1518699060</v>
      </c>
      <c r="B2815" s="66">
        <v>0</v>
      </c>
      <c r="C2815" s="66">
        <v>1748</v>
      </c>
      <c r="D2815" s="66" t="s">
        <v>362</v>
      </c>
      <c r="E2815" s="66" t="s">
        <v>385</v>
      </c>
      <c r="F2815" s="67">
        <v>0.68432488792457813</v>
      </c>
      <c r="G2815" s="67" t="str">
        <f>CONCATENATE(B2815, "_", D2815)</f>
        <v>0_Guangzhou</v>
      </c>
      <c r="H2815" s="67">
        <v>2806</v>
      </c>
    </row>
    <row r="2816" spans="1:8" x14ac:dyDescent="0.3">
      <c r="A2816" s="66">
        <v>1513730642</v>
      </c>
      <c r="B2816" s="66">
        <v>0</v>
      </c>
      <c r="C2816" s="66">
        <v>1749</v>
      </c>
      <c r="D2816" s="66" t="s">
        <v>362</v>
      </c>
      <c r="E2816" s="66" t="s">
        <v>384</v>
      </c>
      <c r="F2816" s="67">
        <v>0.98901381211140615</v>
      </c>
      <c r="G2816" s="67" t="str">
        <f>CONCATENATE(B2816, "_", D2816)</f>
        <v>0_Guangzhou</v>
      </c>
      <c r="H2816" s="67">
        <v>2807</v>
      </c>
    </row>
    <row r="2817" spans="1:8" x14ac:dyDescent="0.3">
      <c r="A2817" s="66">
        <v>1512433510</v>
      </c>
      <c r="B2817" s="66">
        <v>0</v>
      </c>
      <c r="C2817" s="66">
        <v>1753</v>
      </c>
      <c r="D2817" s="66" t="s">
        <v>362</v>
      </c>
      <c r="E2817" s="66" t="s">
        <v>385</v>
      </c>
      <c r="F2817" s="67">
        <v>0.20976454301234271</v>
      </c>
      <c r="G2817" s="67" t="str">
        <f>CONCATENATE(B2817, "_", D2817)</f>
        <v>0_Guangzhou</v>
      </c>
      <c r="H2817" s="67">
        <v>2808</v>
      </c>
    </row>
    <row r="2818" spans="1:8" x14ac:dyDescent="0.3">
      <c r="A2818" s="66">
        <v>1511269880</v>
      </c>
      <c r="B2818" s="66">
        <v>0</v>
      </c>
      <c r="C2818" s="66">
        <v>1759</v>
      </c>
      <c r="D2818" s="66" t="s">
        <v>362</v>
      </c>
      <c r="E2818" s="66" t="s">
        <v>384</v>
      </c>
      <c r="F2818" s="67">
        <v>0.73924494026288123</v>
      </c>
      <c r="G2818" s="67" t="str">
        <f>CONCATENATE(B2818, "_", D2818)</f>
        <v>0_Guangzhou</v>
      </c>
      <c r="H2818" s="67">
        <v>2809</v>
      </c>
    </row>
    <row r="2819" spans="1:8" x14ac:dyDescent="0.3">
      <c r="A2819" s="66">
        <v>1512724500</v>
      </c>
      <c r="B2819" s="66">
        <v>0</v>
      </c>
      <c r="C2819" s="66">
        <v>1777</v>
      </c>
      <c r="D2819" s="66" t="s">
        <v>362</v>
      </c>
      <c r="E2819" s="66" t="s">
        <v>385</v>
      </c>
      <c r="F2819" s="67">
        <v>0.1481232615371475</v>
      </c>
      <c r="G2819" s="67" t="str">
        <f>CONCATENATE(B2819, "_", D2819)</f>
        <v>0_Guangzhou</v>
      </c>
      <c r="H2819" s="67">
        <v>2810</v>
      </c>
    </row>
    <row r="2820" spans="1:8" x14ac:dyDescent="0.3">
      <c r="A2820" s="66">
        <v>1515742421</v>
      </c>
      <c r="B2820" s="66">
        <v>0</v>
      </c>
      <c r="C2820" s="66">
        <v>1777</v>
      </c>
      <c r="D2820" s="66" t="s">
        <v>362</v>
      </c>
      <c r="E2820" s="66" t="s">
        <v>384</v>
      </c>
      <c r="F2820" s="67">
        <v>0.69034638548822025</v>
      </c>
      <c r="G2820" s="67" t="str">
        <f>CONCATENATE(B2820, "_", D2820)</f>
        <v>0_Guangzhou</v>
      </c>
      <c r="H2820" s="67">
        <v>2811</v>
      </c>
    </row>
    <row r="2821" spans="1:8" x14ac:dyDescent="0.3">
      <c r="A2821" s="66">
        <v>1519783121</v>
      </c>
      <c r="B2821" s="66">
        <v>0</v>
      </c>
      <c r="C2821" s="66">
        <v>1779</v>
      </c>
      <c r="D2821" s="66" t="s">
        <v>362</v>
      </c>
      <c r="E2821" s="66" t="s">
        <v>385</v>
      </c>
      <c r="F2821" s="67">
        <v>0.86515313971505492</v>
      </c>
      <c r="G2821" s="67" t="str">
        <f>CONCATENATE(B2821, "_", D2821)</f>
        <v>0_Guangzhou</v>
      </c>
      <c r="H2821" s="67">
        <v>2812</v>
      </c>
    </row>
    <row r="2822" spans="1:8" x14ac:dyDescent="0.3">
      <c r="A2822" s="66">
        <v>1517674582</v>
      </c>
      <c r="B2822" s="66">
        <v>0</v>
      </c>
      <c r="C2822" s="66">
        <v>1782</v>
      </c>
      <c r="D2822" s="66" t="s">
        <v>362</v>
      </c>
      <c r="E2822" s="66" t="s">
        <v>384</v>
      </c>
      <c r="F2822" s="67">
        <v>0.17188934445171089</v>
      </c>
      <c r="G2822" s="67" t="str">
        <f>CONCATENATE(B2822, "_", D2822)</f>
        <v>0_Guangzhou</v>
      </c>
      <c r="H2822" s="67">
        <v>2813</v>
      </c>
    </row>
    <row r="2823" spans="1:8" x14ac:dyDescent="0.3">
      <c r="A2823" s="66">
        <v>1513354220</v>
      </c>
      <c r="B2823" s="66">
        <v>0</v>
      </c>
      <c r="C2823" s="66">
        <v>1782</v>
      </c>
      <c r="D2823" s="66" t="s">
        <v>362</v>
      </c>
      <c r="E2823" s="66" t="s">
        <v>385</v>
      </c>
      <c r="F2823" s="67">
        <v>0.7922716514533481</v>
      </c>
      <c r="G2823" s="67" t="str">
        <f>CONCATENATE(B2823, "_", D2823)</f>
        <v>0_Guangzhou</v>
      </c>
      <c r="H2823" s="67">
        <v>2814</v>
      </c>
    </row>
    <row r="2824" spans="1:8" x14ac:dyDescent="0.3">
      <c r="A2824" s="66">
        <v>1512910930</v>
      </c>
      <c r="B2824" s="66">
        <v>0</v>
      </c>
      <c r="C2824" s="66">
        <v>1791</v>
      </c>
      <c r="D2824" s="66" t="s">
        <v>362</v>
      </c>
      <c r="E2824" s="66" t="s">
        <v>384</v>
      </c>
      <c r="F2824" s="67">
        <v>0.86553382994525119</v>
      </c>
      <c r="G2824" s="67" t="str">
        <f>CONCATENATE(B2824, "_", D2824)</f>
        <v>0_Guangzhou</v>
      </c>
      <c r="H2824" s="67">
        <v>2815</v>
      </c>
    </row>
    <row r="2825" spans="1:8" x14ac:dyDescent="0.3">
      <c r="A2825" s="66">
        <v>1517918012</v>
      </c>
      <c r="B2825" s="66">
        <v>0</v>
      </c>
      <c r="C2825" s="66">
        <v>1796</v>
      </c>
      <c r="D2825" s="66" t="s">
        <v>362</v>
      </c>
      <c r="E2825" s="66" t="s">
        <v>385</v>
      </c>
      <c r="F2825" s="67">
        <v>0.86911220596688821</v>
      </c>
      <c r="G2825" s="67" t="str">
        <f>CONCATENATE(B2825, "_", D2825)</f>
        <v>0_Guangzhou</v>
      </c>
      <c r="H2825" s="67">
        <v>2816</v>
      </c>
    </row>
    <row r="2826" spans="1:8" x14ac:dyDescent="0.3">
      <c r="A2826" s="66">
        <v>1519151650</v>
      </c>
      <c r="B2826" s="66">
        <v>0</v>
      </c>
      <c r="C2826" s="66">
        <v>1798</v>
      </c>
      <c r="D2826" s="66" t="s">
        <v>362</v>
      </c>
      <c r="E2826" s="66" t="s">
        <v>384</v>
      </c>
      <c r="F2826" s="67">
        <v>0.67963184472778548</v>
      </c>
      <c r="G2826" s="67" t="str">
        <f>CONCATENATE(B2826, "_", D2826)</f>
        <v>0_Guangzhou</v>
      </c>
      <c r="H2826" s="67">
        <v>2817</v>
      </c>
    </row>
    <row r="2827" spans="1:8" x14ac:dyDescent="0.3">
      <c r="A2827" s="66">
        <v>1511582281</v>
      </c>
      <c r="B2827" s="66">
        <v>0</v>
      </c>
      <c r="C2827" s="66">
        <v>1800</v>
      </c>
      <c r="D2827" s="66" t="s">
        <v>362</v>
      </c>
      <c r="E2827" s="66" t="s">
        <v>385</v>
      </c>
      <c r="F2827" s="67">
        <v>0.15941888039661012</v>
      </c>
      <c r="G2827" s="67" t="str">
        <f>CONCATENATE(B2827, "_", D2827)</f>
        <v>0_Guangzhou</v>
      </c>
      <c r="H2827" s="67">
        <v>2818</v>
      </c>
    </row>
    <row r="2828" spans="1:8" x14ac:dyDescent="0.3">
      <c r="A2828" s="66">
        <v>1512788260</v>
      </c>
      <c r="B2828" s="66">
        <v>0</v>
      </c>
      <c r="C2828" s="66">
        <v>1800</v>
      </c>
      <c r="D2828" s="66" t="s">
        <v>362</v>
      </c>
      <c r="E2828" s="66" t="s">
        <v>384</v>
      </c>
      <c r="F2828" s="67">
        <v>0.47283144208533745</v>
      </c>
      <c r="G2828" s="67" t="str">
        <f>CONCATENATE(B2828, "_", D2828)</f>
        <v>0_Guangzhou</v>
      </c>
      <c r="H2828" s="67">
        <v>2819</v>
      </c>
    </row>
    <row r="2829" spans="1:8" x14ac:dyDescent="0.3">
      <c r="A2829" s="66">
        <v>1517506100</v>
      </c>
      <c r="B2829" s="66">
        <v>0</v>
      </c>
      <c r="C2829" s="66">
        <v>1802</v>
      </c>
      <c r="D2829" s="66" t="s">
        <v>362</v>
      </c>
      <c r="E2829" s="66" t="s">
        <v>385</v>
      </c>
      <c r="F2829" s="67">
        <v>0.50647459683727347</v>
      </c>
      <c r="G2829" s="67" t="str">
        <f>CONCATENATE(B2829, "_", D2829)</f>
        <v>0_Guangzhou</v>
      </c>
      <c r="H2829" s="67">
        <v>2820</v>
      </c>
    </row>
    <row r="2830" spans="1:8" x14ac:dyDescent="0.3">
      <c r="A2830" s="66">
        <v>1516585131</v>
      </c>
      <c r="B2830" s="66">
        <v>0</v>
      </c>
      <c r="C2830" s="66">
        <v>1806</v>
      </c>
      <c r="D2830" s="66" t="s">
        <v>362</v>
      </c>
      <c r="E2830" s="66" t="s">
        <v>384</v>
      </c>
      <c r="F2830" s="67">
        <v>0.46014386862882473</v>
      </c>
      <c r="G2830" s="67" t="str">
        <f>CONCATENATE(B2830, "_", D2830)</f>
        <v>0_Guangzhou</v>
      </c>
      <c r="H2830" s="67">
        <v>2821</v>
      </c>
    </row>
    <row r="2831" spans="1:8" x14ac:dyDescent="0.3">
      <c r="A2831" s="66">
        <v>1514049611</v>
      </c>
      <c r="B2831" s="66">
        <v>0</v>
      </c>
      <c r="C2831" s="66">
        <v>1809</v>
      </c>
      <c r="D2831" s="66" t="s">
        <v>362</v>
      </c>
      <c r="E2831" s="66" t="s">
        <v>385</v>
      </c>
      <c r="F2831" s="67">
        <v>0.17978066075509813</v>
      </c>
      <c r="G2831" s="67" t="str">
        <f>CONCATENATE(B2831, "_", D2831)</f>
        <v>0_Guangzhou</v>
      </c>
      <c r="H2831" s="67">
        <v>2822</v>
      </c>
    </row>
    <row r="2832" spans="1:8" x14ac:dyDescent="0.3">
      <c r="A2832" s="66">
        <v>1517679160</v>
      </c>
      <c r="B2832" s="66">
        <v>0</v>
      </c>
      <c r="C2832" s="66">
        <v>1811</v>
      </c>
      <c r="D2832" s="66" t="s">
        <v>362</v>
      </c>
      <c r="E2832" s="66" t="s">
        <v>384</v>
      </c>
      <c r="F2832" s="67">
        <v>0.54682826699125353</v>
      </c>
      <c r="G2832" s="67" t="str">
        <f>CONCATENATE(B2832, "_", D2832)</f>
        <v>0_Guangzhou</v>
      </c>
      <c r="H2832" s="67">
        <v>2823</v>
      </c>
    </row>
    <row r="2833" spans="1:8" x14ac:dyDescent="0.3">
      <c r="A2833" s="66">
        <v>1511841911</v>
      </c>
      <c r="B2833" s="66">
        <v>0</v>
      </c>
      <c r="C2833" s="66">
        <v>1812</v>
      </c>
      <c r="D2833" s="66" t="s">
        <v>362</v>
      </c>
      <c r="E2833" s="66" t="s">
        <v>385</v>
      </c>
      <c r="F2833" s="67">
        <v>0.32502662423111972</v>
      </c>
      <c r="G2833" s="67" t="str">
        <f>CONCATENATE(B2833, "_", D2833)</f>
        <v>0_Guangzhou</v>
      </c>
      <c r="H2833" s="67">
        <v>2824</v>
      </c>
    </row>
    <row r="2834" spans="1:8" x14ac:dyDescent="0.3">
      <c r="A2834" s="66">
        <v>1514920132</v>
      </c>
      <c r="B2834" s="66">
        <v>0</v>
      </c>
      <c r="C2834" s="66">
        <v>1828</v>
      </c>
      <c r="D2834" s="66" t="s">
        <v>362</v>
      </c>
      <c r="E2834" s="66" t="s">
        <v>384</v>
      </c>
      <c r="F2834" s="67">
        <v>0.8100927853772768</v>
      </c>
      <c r="G2834" s="67" t="str">
        <f>CONCATENATE(B2834, "_", D2834)</f>
        <v>0_Guangzhou</v>
      </c>
      <c r="H2834" s="67">
        <v>2825</v>
      </c>
    </row>
    <row r="2835" spans="1:8" x14ac:dyDescent="0.3">
      <c r="A2835" s="66">
        <v>1513309162</v>
      </c>
      <c r="B2835" s="66">
        <v>0</v>
      </c>
      <c r="C2835" s="66">
        <v>1829</v>
      </c>
      <c r="D2835" s="66" t="s">
        <v>362</v>
      </c>
      <c r="E2835" s="66" t="s">
        <v>385</v>
      </c>
      <c r="F2835" s="67">
        <v>0.43973717579702032</v>
      </c>
      <c r="G2835" s="67" t="str">
        <f>CONCATENATE(B2835, "_", D2835)</f>
        <v>0_Guangzhou</v>
      </c>
      <c r="H2835" s="67">
        <v>2826</v>
      </c>
    </row>
    <row r="2836" spans="1:8" x14ac:dyDescent="0.3">
      <c r="A2836" s="66">
        <v>1513989582</v>
      </c>
      <c r="B2836" s="66">
        <v>0</v>
      </c>
      <c r="C2836" s="66">
        <v>1838</v>
      </c>
      <c r="D2836" s="66" t="s">
        <v>362</v>
      </c>
      <c r="E2836" s="66" t="s">
        <v>384</v>
      </c>
      <c r="F2836" s="67">
        <v>0.43598994256528734</v>
      </c>
      <c r="G2836" s="67" t="str">
        <f>CONCATENATE(B2836, "_", D2836)</f>
        <v>0_Guangzhou</v>
      </c>
      <c r="H2836" s="67">
        <v>2827</v>
      </c>
    </row>
    <row r="2837" spans="1:8" x14ac:dyDescent="0.3">
      <c r="A2837" s="66">
        <v>1513697541</v>
      </c>
      <c r="B2837" s="66">
        <v>0</v>
      </c>
      <c r="C2837" s="66">
        <v>1838</v>
      </c>
      <c r="D2837" s="66" t="s">
        <v>362</v>
      </c>
      <c r="E2837" s="66" t="s">
        <v>385</v>
      </c>
      <c r="F2837" s="67">
        <v>0.56641303978124347</v>
      </c>
      <c r="G2837" s="67" t="str">
        <f>CONCATENATE(B2837, "_", D2837)</f>
        <v>0_Guangzhou</v>
      </c>
      <c r="H2837" s="67">
        <v>2828</v>
      </c>
    </row>
    <row r="2838" spans="1:8" x14ac:dyDescent="0.3">
      <c r="A2838" s="66">
        <v>1518347532</v>
      </c>
      <c r="B2838" s="66">
        <v>0</v>
      </c>
      <c r="C2838" s="66">
        <v>1854</v>
      </c>
      <c r="D2838" s="66" t="s">
        <v>362</v>
      </c>
      <c r="E2838" s="66" t="s">
        <v>384</v>
      </c>
      <c r="F2838" s="67">
        <v>0.55647460072676158</v>
      </c>
      <c r="G2838" s="67" t="str">
        <f>CONCATENATE(B2838, "_", D2838)</f>
        <v>0_Guangzhou</v>
      </c>
      <c r="H2838" s="67">
        <v>2829</v>
      </c>
    </row>
    <row r="2839" spans="1:8" x14ac:dyDescent="0.3">
      <c r="A2839" s="66">
        <v>1516356521</v>
      </c>
      <c r="B2839" s="66">
        <v>0</v>
      </c>
      <c r="C2839" s="66">
        <v>1857</v>
      </c>
      <c r="D2839" s="66" t="s">
        <v>362</v>
      </c>
      <c r="E2839" s="66" t="s">
        <v>385</v>
      </c>
      <c r="F2839" s="67">
        <v>8.0295140630239681E-2</v>
      </c>
      <c r="G2839" s="67" t="str">
        <f>CONCATENATE(B2839, "_", D2839)</f>
        <v>0_Guangzhou</v>
      </c>
      <c r="H2839" s="67">
        <v>2830</v>
      </c>
    </row>
    <row r="2840" spans="1:8" x14ac:dyDescent="0.3">
      <c r="A2840" s="66">
        <v>1513237382</v>
      </c>
      <c r="B2840" s="66">
        <v>0</v>
      </c>
      <c r="C2840" s="66">
        <v>1860</v>
      </c>
      <c r="D2840" s="66" t="s">
        <v>362</v>
      </c>
      <c r="E2840" s="66" t="s">
        <v>384</v>
      </c>
      <c r="F2840" s="67">
        <v>0.40618442682707334</v>
      </c>
      <c r="G2840" s="67" t="str">
        <f>CONCATENATE(B2840, "_", D2840)</f>
        <v>0_Guangzhou</v>
      </c>
      <c r="H2840" s="67">
        <v>2831</v>
      </c>
    </row>
    <row r="2841" spans="1:8" x14ac:dyDescent="0.3">
      <c r="A2841" s="66">
        <v>1513511590</v>
      </c>
      <c r="B2841" s="66">
        <v>0</v>
      </c>
      <c r="C2841" s="66">
        <v>1863</v>
      </c>
      <c r="D2841" s="66" t="s">
        <v>362</v>
      </c>
      <c r="E2841" s="66" t="s">
        <v>385</v>
      </c>
      <c r="F2841" s="67">
        <v>0.93875443701242112</v>
      </c>
      <c r="G2841" s="67" t="str">
        <f>CONCATENATE(B2841, "_", D2841)</f>
        <v>0_Guangzhou</v>
      </c>
      <c r="H2841" s="67">
        <v>2832</v>
      </c>
    </row>
    <row r="2842" spans="1:8" x14ac:dyDescent="0.3">
      <c r="A2842" s="66">
        <v>1511597130</v>
      </c>
      <c r="B2842" s="66">
        <v>0</v>
      </c>
      <c r="C2842" s="66">
        <v>1868</v>
      </c>
      <c r="D2842" s="66" t="s">
        <v>362</v>
      </c>
      <c r="E2842" s="66" t="s">
        <v>384</v>
      </c>
      <c r="F2842" s="67">
        <v>0.50992402666748804</v>
      </c>
      <c r="G2842" s="67" t="str">
        <f>CONCATENATE(B2842, "_", D2842)</f>
        <v>0_Guangzhou</v>
      </c>
      <c r="H2842" s="67">
        <v>2833</v>
      </c>
    </row>
    <row r="2843" spans="1:8" x14ac:dyDescent="0.3">
      <c r="A2843" s="66">
        <v>1514199772</v>
      </c>
      <c r="B2843" s="66">
        <v>0</v>
      </c>
      <c r="C2843" s="66">
        <v>1869</v>
      </c>
      <c r="D2843" s="66" t="s">
        <v>362</v>
      </c>
      <c r="E2843" s="66" t="s">
        <v>385</v>
      </c>
      <c r="F2843" s="67">
        <v>0.78615565595741854</v>
      </c>
      <c r="G2843" s="67" t="str">
        <f>CONCATENATE(B2843, "_", D2843)</f>
        <v>0_Guangzhou</v>
      </c>
      <c r="H2843" s="67">
        <v>2834</v>
      </c>
    </row>
    <row r="2844" spans="1:8" x14ac:dyDescent="0.3">
      <c r="A2844" s="66">
        <v>1517640380</v>
      </c>
      <c r="B2844" s="66">
        <v>0</v>
      </c>
      <c r="C2844" s="66">
        <v>1876</v>
      </c>
      <c r="D2844" s="66" t="s">
        <v>362</v>
      </c>
      <c r="E2844" s="66" t="s">
        <v>384</v>
      </c>
      <c r="F2844" s="67">
        <v>0.24010669704206911</v>
      </c>
      <c r="G2844" s="67" t="str">
        <f>CONCATENATE(B2844, "_", D2844)</f>
        <v>0_Guangzhou</v>
      </c>
      <c r="H2844" s="67">
        <v>2835</v>
      </c>
    </row>
    <row r="2845" spans="1:8" x14ac:dyDescent="0.3">
      <c r="A2845" s="66">
        <v>1513156812</v>
      </c>
      <c r="B2845" s="66">
        <v>0</v>
      </c>
      <c r="C2845" s="66">
        <v>1879</v>
      </c>
      <c r="D2845" s="66" t="s">
        <v>362</v>
      </c>
      <c r="E2845" s="66" t="s">
        <v>385</v>
      </c>
      <c r="F2845" s="67">
        <v>0.65768638393406553</v>
      </c>
      <c r="G2845" s="67" t="str">
        <f>CONCATENATE(B2845, "_", D2845)</f>
        <v>0_Guangzhou</v>
      </c>
      <c r="H2845" s="67">
        <v>2836</v>
      </c>
    </row>
    <row r="2846" spans="1:8" x14ac:dyDescent="0.3">
      <c r="A2846" s="66">
        <v>1518696650</v>
      </c>
      <c r="B2846" s="66">
        <v>0</v>
      </c>
      <c r="C2846" s="66">
        <v>1882</v>
      </c>
      <c r="D2846" s="66" t="s">
        <v>362</v>
      </c>
      <c r="E2846" s="66" t="s">
        <v>384</v>
      </c>
      <c r="F2846" s="67">
        <v>0.38975706130907339</v>
      </c>
      <c r="G2846" s="67" t="str">
        <f>CONCATENATE(B2846, "_", D2846)</f>
        <v>0_Guangzhou</v>
      </c>
      <c r="H2846" s="67">
        <v>2837</v>
      </c>
    </row>
    <row r="2847" spans="1:8" x14ac:dyDescent="0.3">
      <c r="A2847" s="66">
        <v>1512395720</v>
      </c>
      <c r="B2847" s="66">
        <v>0</v>
      </c>
      <c r="C2847" s="66">
        <v>1883</v>
      </c>
      <c r="D2847" s="66" t="s">
        <v>362</v>
      </c>
      <c r="E2847" s="66" t="s">
        <v>385</v>
      </c>
      <c r="F2847" s="67">
        <v>0.52464000063673699</v>
      </c>
      <c r="G2847" s="67" t="str">
        <f>CONCATENATE(B2847, "_", D2847)</f>
        <v>0_Guangzhou</v>
      </c>
      <c r="H2847" s="67">
        <v>2838</v>
      </c>
    </row>
    <row r="2848" spans="1:8" x14ac:dyDescent="0.3">
      <c r="A2848" s="66">
        <v>1517786611</v>
      </c>
      <c r="B2848" s="66">
        <v>0</v>
      </c>
      <c r="C2848" s="66">
        <v>1888</v>
      </c>
      <c r="D2848" s="66" t="s">
        <v>362</v>
      </c>
      <c r="E2848" s="66" t="s">
        <v>384</v>
      </c>
      <c r="F2848" s="67">
        <v>0.53416614801650608</v>
      </c>
      <c r="G2848" s="67" t="str">
        <f>CONCATENATE(B2848, "_", D2848)</f>
        <v>0_Guangzhou</v>
      </c>
      <c r="H2848" s="67">
        <v>2839</v>
      </c>
    </row>
    <row r="2849" spans="1:8" x14ac:dyDescent="0.3">
      <c r="A2849" s="66">
        <v>1513966350</v>
      </c>
      <c r="B2849" s="66">
        <v>0</v>
      </c>
      <c r="C2849" s="66">
        <v>1888</v>
      </c>
      <c r="D2849" s="66" t="s">
        <v>362</v>
      </c>
      <c r="E2849" s="66" t="s">
        <v>385</v>
      </c>
      <c r="F2849" s="67">
        <v>0.93824414073180151</v>
      </c>
      <c r="G2849" s="67" t="str">
        <f>CONCATENATE(B2849, "_", D2849)</f>
        <v>0_Guangzhou</v>
      </c>
      <c r="H2849" s="67">
        <v>2840</v>
      </c>
    </row>
    <row r="2850" spans="1:8" x14ac:dyDescent="0.3">
      <c r="A2850" s="66">
        <v>1515902020</v>
      </c>
      <c r="B2850" s="66">
        <v>0</v>
      </c>
      <c r="C2850" s="66">
        <v>1891</v>
      </c>
      <c r="D2850" s="66" t="s">
        <v>362</v>
      </c>
      <c r="E2850" s="66" t="s">
        <v>384</v>
      </c>
      <c r="F2850" s="67">
        <v>0.56027017650712818</v>
      </c>
      <c r="G2850" s="67" t="str">
        <f>CONCATENATE(B2850, "_", D2850)</f>
        <v>0_Guangzhou</v>
      </c>
      <c r="H2850" s="67">
        <v>2841</v>
      </c>
    </row>
    <row r="2851" spans="1:8" x14ac:dyDescent="0.3">
      <c r="A2851" s="66">
        <v>1515710601</v>
      </c>
      <c r="B2851" s="66">
        <v>0</v>
      </c>
      <c r="C2851" s="66">
        <v>1892</v>
      </c>
      <c r="D2851" s="66" t="s">
        <v>362</v>
      </c>
      <c r="E2851" s="66" t="s">
        <v>385</v>
      </c>
      <c r="F2851" s="67">
        <v>0.39165387965262988</v>
      </c>
      <c r="G2851" s="67" t="str">
        <f>CONCATENATE(B2851, "_", D2851)</f>
        <v>0_Guangzhou</v>
      </c>
      <c r="H2851" s="67">
        <v>2842</v>
      </c>
    </row>
    <row r="2852" spans="1:8" x14ac:dyDescent="0.3">
      <c r="A2852" s="66">
        <v>1517344341</v>
      </c>
      <c r="B2852" s="66">
        <v>0</v>
      </c>
      <c r="C2852" s="66">
        <v>1894</v>
      </c>
      <c r="D2852" s="66" t="s">
        <v>362</v>
      </c>
      <c r="E2852" s="66" t="s">
        <v>384</v>
      </c>
      <c r="F2852" s="67">
        <v>0.201577519899097</v>
      </c>
      <c r="G2852" s="67" t="str">
        <f>CONCATENATE(B2852, "_", D2852)</f>
        <v>0_Guangzhou</v>
      </c>
      <c r="H2852" s="67">
        <v>2843</v>
      </c>
    </row>
    <row r="2853" spans="1:8" x14ac:dyDescent="0.3">
      <c r="A2853" s="66">
        <v>1515007300</v>
      </c>
      <c r="B2853" s="66">
        <v>0</v>
      </c>
      <c r="C2853" s="66">
        <v>1894</v>
      </c>
      <c r="D2853" s="66" t="s">
        <v>362</v>
      </c>
      <c r="E2853" s="66" t="s">
        <v>385</v>
      </c>
      <c r="F2853" s="67">
        <v>0.47893657149322244</v>
      </c>
      <c r="G2853" s="67" t="str">
        <f>CONCATENATE(B2853, "_", D2853)</f>
        <v>0_Guangzhou</v>
      </c>
      <c r="H2853" s="67">
        <v>2844</v>
      </c>
    </row>
    <row r="2854" spans="1:8" x14ac:dyDescent="0.3">
      <c r="A2854" s="66">
        <v>1513715171</v>
      </c>
      <c r="B2854" s="66">
        <v>0</v>
      </c>
      <c r="C2854" s="66">
        <v>1896</v>
      </c>
      <c r="D2854" s="66" t="s">
        <v>362</v>
      </c>
      <c r="E2854" s="66" t="s">
        <v>384</v>
      </c>
      <c r="F2854" s="67">
        <v>0.72303548828135111</v>
      </c>
      <c r="G2854" s="67" t="str">
        <f>CONCATENATE(B2854, "_", D2854)</f>
        <v>0_Guangzhou</v>
      </c>
      <c r="H2854" s="67">
        <v>2845</v>
      </c>
    </row>
    <row r="2855" spans="1:8" x14ac:dyDescent="0.3">
      <c r="A2855" s="66">
        <v>1511667250</v>
      </c>
      <c r="B2855" s="66">
        <v>0</v>
      </c>
      <c r="C2855" s="66">
        <v>1899</v>
      </c>
      <c r="D2855" s="66" t="s">
        <v>362</v>
      </c>
      <c r="E2855" s="66" t="s">
        <v>385</v>
      </c>
      <c r="F2855" s="67">
        <v>0.55610454442270807</v>
      </c>
      <c r="G2855" s="67" t="str">
        <f>CONCATENATE(B2855, "_", D2855)</f>
        <v>0_Guangzhou</v>
      </c>
      <c r="H2855" s="67">
        <v>2846</v>
      </c>
    </row>
    <row r="2856" spans="1:8" x14ac:dyDescent="0.3">
      <c r="A2856" s="66">
        <v>1512560282</v>
      </c>
      <c r="B2856" s="66">
        <v>0</v>
      </c>
      <c r="C2856" s="66">
        <v>1900</v>
      </c>
      <c r="D2856" s="66" t="s">
        <v>362</v>
      </c>
      <c r="E2856" s="66" t="s">
        <v>384</v>
      </c>
      <c r="F2856" s="67">
        <v>0.23140213870716941</v>
      </c>
      <c r="G2856" s="67" t="str">
        <f>CONCATENATE(B2856, "_", D2856)</f>
        <v>0_Guangzhou</v>
      </c>
      <c r="H2856" s="67">
        <v>2847</v>
      </c>
    </row>
    <row r="2857" spans="1:8" x14ac:dyDescent="0.3">
      <c r="A2857" s="66">
        <v>1518430672</v>
      </c>
      <c r="B2857" s="66">
        <v>0</v>
      </c>
      <c r="C2857" s="66">
        <v>1900</v>
      </c>
      <c r="D2857" s="66" t="s">
        <v>362</v>
      </c>
      <c r="E2857" s="66" t="s">
        <v>385</v>
      </c>
      <c r="F2857" s="67">
        <v>0.53059103305577893</v>
      </c>
      <c r="G2857" s="67" t="str">
        <f>CONCATENATE(B2857, "_", D2857)</f>
        <v>0_Guangzhou</v>
      </c>
      <c r="H2857" s="67">
        <v>2848</v>
      </c>
    </row>
    <row r="2858" spans="1:8" x14ac:dyDescent="0.3">
      <c r="A2858" s="66">
        <v>1517056841</v>
      </c>
      <c r="B2858" s="66">
        <v>0</v>
      </c>
      <c r="C2858" s="66">
        <v>1904</v>
      </c>
      <c r="D2858" s="66" t="s">
        <v>362</v>
      </c>
      <c r="E2858" s="66" t="s">
        <v>384</v>
      </c>
      <c r="F2858" s="67">
        <v>0.60247857150500361</v>
      </c>
      <c r="G2858" s="67" t="str">
        <f>CONCATENATE(B2858, "_", D2858)</f>
        <v>0_Guangzhou</v>
      </c>
      <c r="H2858" s="67">
        <v>2849</v>
      </c>
    </row>
    <row r="2859" spans="1:8" x14ac:dyDescent="0.3">
      <c r="A2859" s="66">
        <v>1514191432</v>
      </c>
      <c r="B2859" s="66">
        <v>0</v>
      </c>
      <c r="C2859" s="66">
        <v>1904</v>
      </c>
      <c r="D2859" s="66" t="s">
        <v>362</v>
      </c>
      <c r="E2859" s="66" t="s">
        <v>385</v>
      </c>
      <c r="F2859" s="67">
        <v>0.97298640749113852</v>
      </c>
      <c r="G2859" s="67" t="str">
        <f>CONCATENATE(B2859, "_", D2859)</f>
        <v>0_Guangzhou</v>
      </c>
      <c r="H2859" s="67">
        <v>2850</v>
      </c>
    </row>
    <row r="2860" spans="1:8" x14ac:dyDescent="0.3">
      <c r="A2860" s="66">
        <v>1516105470</v>
      </c>
      <c r="B2860" s="66">
        <v>0</v>
      </c>
      <c r="C2860" s="66">
        <v>1909</v>
      </c>
      <c r="D2860" s="66" t="s">
        <v>362</v>
      </c>
      <c r="E2860" s="66" t="s">
        <v>384</v>
      </c>
      <c r="F2860" s="67">
        <v>0.18901623918610122</v>
      </c>
      <c r="G2860" s="67" t="str">
        <f>CONCATENATE(B2860, "_", D2860)</f>
        <v>0_Guangzhou</v>
      </c>
      <c r="H2860" s="67">
        <v>2851</v>
      </c>
    </row>
    <row r="2861" spans="1:8" x14ac:dyDescent="0.3">
      <c r="A2861" s="66">
        <v>1513821220</v>
      </c>
      <c r="B2861" s="66">
        <v>0</v>
      </c>
      <c r="C2861" s="66">
        <v>1921</v>
      </c>
      <c r="D2861" s="66" t="s">
        <v>362</v>
      </c>
      <c r="E2861" s="66" t="s">
        <v>385</v>
      </c>
      <c r="F2861" s="67">
        <v>6.4517674079024978E-2</v>
      </c>
      <c r="G2861" s="67" t="str">
        <f>CONCATENATE(B2861, "_", D2861)</f>
        <v>0_Guangzhou</v>
      </c>
      <c r="H2861" s="67">
        <v>2852</v>
      </c>
    </row>
    <row r="2862" spans="1:8" x14ac:dyDescent="0.3">
      <c r="A2862" s="66">
        <v>1513763422</v>
      </c>
      <c r="B2862" s="66">
        <v>0</v>
      </c>
      <c r="C2862" s="66">
        <v>1921</v>
      </c>
      <c r="D2862" s="66" t="s">
        <v>362</v>
      </c>
      <c r="E2862" s="66" t="s">
        <v>384</v>
      </c>
      <c r="F2862" s="67">
        <v>0.69802032830439875</v>
      </c>
      <c r="G2862" s="67" t="str">
        <f>CONCATENATE(B2862, "_", D2862)</f>
        <v>0_Guangzhou</v>
      </c>
      <c r="H2862" s="67">
        <v>2853</v>
      </c>
    </row>
    <row r="2863" spans="1:8" x14ac:dyDescent="0.3">
      <c r="A2863" s="66">
        <v>1515720100</v>
      </c>
      <c r="B2863" s="66">
        <v>0</v>
      </c>
      <c r="C2863" s="66">
        <v>1924</v>
      </c>
      <c r="D2863" s="66" t="s">
        <v>362</v>
      </c>
      <c r="E2863" s="66" t="s">
        <v>385</v>
      </c>
      <c r="F2863" s="67">
        <v>0.6093103301848557</v>
      </c>
      <c r="G2863" s="67" t="str">
        <f>CONCATENATE(B2863, "_", D2863)</f>
        <v>0_Guangzhou</v>
      </c>
      <c r="H2863" s="67">
        <v>2854</v>
      </c>
    </row>
    <row r="2864" spans="1:8" x14ac:dyDescent="0.3">
      <c r="A2864" s="66">
        <v>1515764030</v>
      </c>
      <c r="B2864" s="66">
        <v>0</v>
      </c>
      <c r="C2864" s="66">
        <v>1925</v>
      </c>
      <c r="D2864" s="66" t="s">
        <v>362</v>
      </c>
      <c r="E2864" s="66" t="s">
        <v>384</v>
      </c>
      <c r="F2864" s="67">
        <v>0.86665050203651917</v>
      </c>
      <c r="G2864" s="67" t="str">
        <f>CONCATENATE(B2864, "_", D2864)</f>
        <v>0_Guangzhou</v>
      </c>
      <c r="H2864" s="67">
        <v>2855</v>
      </c>
    </row>
    <row r="2865" spans="1:8" x14ac:dyDescent="0.3">
      <c r="A2865" s="66">
        <v>1514921420</v>
      </c>
      <c r="B2865" s="66">
        <v>0</v>
      </c>
      <c r="C2865" s="66">
        <v>1927</v>
      </c>
      <c r="D2865" s="66" t="s">
        <v>362</v>
      </c>
      <c r="E2865" s="66" t="s">
        <v>385</v>
      </c>
      <c r="F2865" s="67">
        <v>9.5559057759717958E-2</v>
      </c>
      <c r="G2865" s="67" t="str">
        <f>CONCATENATE(B2865, "_", D2865)</f>
        <v>0_Guangzhou</v>
      </c>
      <c r="H2865" s="67">
        <v>2856</v>
      </c>
    </row>
    <row r="2866" spans="1:8" x14ac:dyDescent="0.3">
      <c r="A2866" s="66">
        <v>1517981182</v>
      </c>
      <c r="B2866" s="66">
        <v>0</v>
      </c>
      <c r="C2866" s="66">
        <v>1928</v>
      </c>
      <c r="D2866" s="66" t="s">
        <v>362</v>
      </c>
      <c r="E2866" s="66" t="s">
        <v>384</v>
      </c>
      <c r="F2866" s="67">
        <v>1.3719786201514594E-2</v>
      </c>
      <c r="G2866" s="67" t="str">
        <f>CONCATENATE(B2866, "_", D2866)</f>
        <v>0_Guangzhou</v>
      </c>
      <c r="H2866" s="67">
        <v>2857</v>
      </c>
    </row>
    <row r="2867" spans="1:8" x14ac:dyDescent="0.3">
      <c r="A2867" s="66">
        <v>1516402832</v>
      </c>
      <c r="B2867" s="66">
        <v>0</v>
      </c>
      <c r="C2867" s="66">
        <v>1928</v>
      </c>
      <c r="D2867" s="66" t="s">
        <v>362</v>
      </c>
      <c r="E2867" s="66" t="s">
        <v>385</v>
      </c>
      <c r="F2867" s="67">
        <v>0.1644110548582054</v>
      </c>
      <c r="G2867" s="67" t="str">
        <f>CONCATENATE(B2867, "_", D2867)</f>
        <v>0_Guangzhou</v>
      </c>
      <c r="H2867" s="67">
        <v>2858</v>
      </c>
    </row>
    <row r="2868" spans="1:8" x14ac:dyDescent="0.3">
      <c r="A2868" s="66">
        <v>1515466690</v>
      </c>
      <c r="B2868" s="66">
        <v>0</v>
      </c>
      <c r="C2868" s="66">
        <v>1929</v>
      </c>
      <c r="D2868" s="66" t="s">
        <v>362</v>
      </c>
      <c r="E2868" s="66" t="s">
        <v>384</v>
      </c>
      <c r="F2868" s="67">
        <v>0.52252381383669244</v>
      </c>
      <c r="G2868" s="67" t="str">
        <f>CONCATENATE(B2868, "_", D2868)</f>
        <v>0_Guangzhou</v>
      </c>
      <c r="H2868" s="67">
        <v>2859</v>
      </c>
    </row>
    <row r="2869" spans="1:8" x14ac:dyDescent="0.3">
      <c r="A2869" s="66">
        <v>1517513351</v>
      </c>
      <c r="B2869" s="66">
        <v>0</v>
      </c>
      <c r="C2869" s="66">
        <v>1936</v>
      </c>
      <c r="D2869" s="66" t="s">
        <v>362</v>
      </c>
      <c r="E2869" s="66" t="s">
        <v>385</v>
      </c>
      <c r="F2869" s="67">
        <v>0.76257163728447031</v>
      </c>
      <c r="G2869" s="67" t="str">
        <f>CONCATENATE(B2869, "_", D2869)</f>
        <v>0_Guangzhou</v>
      </c>
      <c r="H2869" s="67">
        <v>2860</v>
      </c>
    </row>
    <row r="2870" spans="1:8" x14ac:dyDescent="0.3">
      <c r="A2870" s="66">
        <v>1511296772</v>
      </c>
      <c r="B2870" s="66">
        <v>0</v>
      </c>
      <c r="C2870" s="66">
        <v>1941</v>
      </c>
      <c r="D2870" s="66" t="s">
        <v>362</v>
      </c>
      <c r="E2870" s="66" t="s">
        <v>384</v>
      </c>
      <c r="F2870" s="67">
        <v>0.14446287455560114</v>
      </c>
      <c r="G2870" s="67" t="str">
        <f>CONCATENATE(B2870, "_", D2870)</f>
        <v>0_Guangzhou</v>
      </c>
      <c r="H2870" s="67">
        <v>2861</v>
      </c>
    </row>
    <row r="2871" spans="1:8" x14ac:dyDescent="0.3">
      <c r="A2871" s="66">
        <v>1513531840</v>
      </c>
      <c r="B2871" s="66">
        <v>0</v>
      </c>
      <c r="C2871" s="66">
        <v>1944</v>
      </c>
      <c r="D2871" s="66" t="s">
        <v>362</v>
      </c>
      <c r="E2871" s="66" t="s">
        <v>385</v>
      </c>
      <c r="F2871" s="67">
        <v>0.77545387391416465</v>
      </c>
      <c r="G2871" s="67" t="str">
        <f>CONCATENATE(B2871, "_", D2871)</f>
        <v>0_Guangzhou</v>
      </c>
      <c r="H2871" s="67">
        <v>2862</v>
      </c>
    </row>
    <row r="2872" spans="1:8" x14ac:dyDescent="0.3">
      <c r="A2872" s="66">
        <v>1516219200</v>
      </c>
      <c r="B2872" s="66">
        <v>0</v>
      </c>
      <c r="C2872" s="66">
        <v>1946</v>
      </c>
      <c r="D2872" s="66" t="s">
        <v>362</v>
      </c>
      <c r="E2872" s="66" t="s">
        <v>384</v>
      </c>
      <c r="F2872" s="67">
        <v>0.72330506657774241</v>
      </c>
      <c r="G2872" s="67" t="str">
        <f>CONCATENATE(B2872, "_", D2872)</f>
        <v>0_Guangzhou</v>
      </c>
      <c r="H2872" s="67">
        <v>2863</v>
      </c>
    </row>
    <row r="2873" spans="1:8" x14ac:dyDescent="0.3">
      <c r="A2873" s="66">
        <v>1516932142</v>
      </c>
      <c r="B2873" s="66">
        <v>0</v>
      </c>
      <c r="C2873" s="66">
        <v>1949</v>
      </c>
      <c r="D2873" s="66" t="s">
        <v>362</v>
      </c>
      <c r="E2873" s="66" t="s">
        <v>385</v>
      </c>
      <c r="F2873" s="67">
        <v>0.74359522456101257</v>
      </c>
      <c r="G2873" s="67" t="str">
        <f>CONCATENATE(B2873, "_", D2873)</f>
        <v>0_Guangzhou</v>
      </c>
      <c r="H2873" s="67">
        <v>2864</v>
      </c>
    </row>
    <row r="2874" spans="1:8" x14ac:dyDescent="0.3">
      <c r="A2874" s="66">
        <v>1519636501</v>
      </c>
      <c r="B2874" s="66">
        <v>0</v>
      </c>
      <c r="C2874" s="66">
        <v>1950</v>
      </c>
      <c r="D2874" s="66" t="s">
        <v>362</v>
      </c>
      <c r="E2874" s="66" t="s">
        <v>384</v>
      </c>
      <c r="F2874" s="67">
        <v>0.69082225968994371</v>
      </c>
      <c r="G2874" s="67" t="str">
        <f>CONCATENATE(B2874, "_", D2874)</f>
        <v>0_Guangzhou</v>
      </c>
      <c r="H2874" s="67">
        <v>2865</v>
      </c>
    </row>
    <row r="2875" spans="1:8" x14ac:dyDescent="0.3">
      <c r="A2875" s="66">
        <v>1515361092</v>
      </c>
      <c r="B2875" s="66">
        <v>0</v>
      </c>
      <c r="C2875" s="66">
        <v>1972</v>
      </c>
      <c r="D2875" s="66" t="s">
        <v>362</v>
      </c>
      <c r="E2875" s="66" t="s">
        <v>385</v>
      </c>
      <c r="F2875" s="67">
        <v>0.73373295285360307</v>
      </c>
      <c r="G2875" s="67" t="str">
        <f>CONCATENATE(B2875, "_", D2875)</f>
        <v>0_Guangzhou</v>
      </c>
      <c r="H2875" s="67">
        <v>2866</v>
      </c>
    </row>
    <row r="2876" spans="1:8" x14ac:dyDescent="0.3">
      <c r="A2876" s="66">
        <v>1516588501</v>
      </c>
      <c r="B2876" s="66">
        <v>0</v>
      </c>
      <c r="C2876" s="66">
        <v>1975</v>
      </c>
      <c r="D2876" s="66" t="s">
        <v>362</v>
      </c>
      <c r="E2876" s="66" t="s">
        <v>384</v>
      </c>
      <c r="F2876" s="67">
        <v>0.6939451551413075</v>
      </c>
      <c r="G2876" s="67" t="str">
        <f>CONCATENATE(B2876, "_", D2876)</f>
        <v>0_Guangzhou</v>
      </c>
      <c r="H2876" s="67">
        <v>2867</v>
      </c>
    </row>
    <row r="2877" spans="1:8" x14ac:dyDescent="0.3">
      <c r="A2877" s="66">
        <v>1514926532</v>
      </c>
      <c r="B2877" s="66">
        <v>0</v>
      </c>
      <c r="C2877" s="66">
        <v>1979</v>
      </c>
      <c r="D2877" s="66" t="s">
        <v>362</v>
      </c>
      <c r="E2877" s="66" t="s">
        <v>385</v>
      </c>
      <c r="F2877" s="67">
        <v>0.32800366045939267</v>
      </c>
      <c r="G2877" s="67" t="str">
        <f>CONCATENATE(B2877, "_", D2877)</f>
        <v>0_Guangzhou</v>
      </c>
      <c r="H2877" s="67">
        <v>2868</v>
      </c>
    </row>
    <row r="2878" spans="1:8" x14ac:dyDescent="0.3">
      <c r="A2878" s="66">
        <v>1512087970</v>
      </c>
      <c r="B2878" s="66">
        <v>0</v>
      </c>
      <c r="C2878" s="66">
        <v>1980</v>
      </c>
      <c r="D2878" s="66" t="s">
        <v>362</v>
      </c>
      <c r="E2878" s="66" t="s">
        <v>384</v>
      </c>
      <c r="F2878" s="67">
        <v>0.46618724194125327</v>
      </c>
      <c r="G2878" s="67" t="str">
        <f>CONCATENATE(B2878, "_", D2878)</f>
        <v>0_Guangzhou</v>
      </c>
      <c r="H2878" s="67">
        <v>2869</v>
      </c>
    </row>
    <row r="2879" spans="1:8" x14ac:dyDescent="0.3">
      <c r="A2879" s="66">
        <v>1514693942</v>
      </c>
      <c r="B2879" s="66">
        <v>0</v>
      </c>
      <c r="C2879" s="66">
        <v>1991</v>
      </c>
      <c r="D2879" s="66" t="s">
        <v>362</v>
      </c>
      <c r="E2879" s="66" t="s">
        <v>385</v>
      </c>
      <c r="F2879" s="67">
        <v>0.42731543551716578</v>
      </c>
      <c r="G2879" s="67" t="str">
        <f>CONCATENATE(B2879, "_", D2879)</f>
        <v>0_Guangzhou</v>
      </c>
      <c r="H2879" s="67">
        <v>2870</v>
      </c>
    </row>
    <row r="2880" spans="1:8" x14ac:dyDescent="0.3">
      <c r="A2880" s="66">
        <v>1519027252</v>
      </c>
      <c r="B2880" s="66">
        <v>0</v>
      </c>
      <c r="C2880" s="66">
        <v>1992</v>
      </c>
      <c r="D2880" s="66" t="s">
        <v>362</v>
      </c>
      <c r="E2880" s="66" t="s">
        <v>384</v>
      </c>
      <c r="F2880" s="67">
        <v>1.6506307129279141E-2</v>
      </c>
      <c r="G2880" s="67" t="str">
        <f>CONCATENATE(B2880, "_", D2880)</f>
        <v>0_Guangzhou</v>
      </c>
      <c r="H2880" s="67">
        <v>2871</v>
      </c>
    </row>
    <row r="2881" spans="1:8" x14ac:dyDescent="0.3">
      <c r="A2881" s="66">
        <v>1512503032</v>
      </c>
      <c r="B2881" s="66">
        <v>0</v>
      </c>
      <c r="C2881" s="66">
        <v>1999</v>
      </c>
      <c r="D2881" s="66" t="s">
        <v>362</v>
      </c>
      <c r="E2881" s="66" t="s">
        <v>385</v>
      </c>
      <c r="F2881" s="67">
        <v>0.3041461970417515</v>
      </c>
      <c r="G2881" s="67" t="str">
        <f>CONCATENATE(B2881, "_", D2881)</f>
        <v>0_Guangzhou</v>
      </c>
      <c r="H2881" s="67">
        <v>2872</v>
      </c>
    </row>
    <row r="2882" spans="1:8" x14ac:dyDescent="0.3">
      <c r="A2882" s="66">
        <v>1518176472</v>
      </c>
      <c r="B2882" s="66">
        <v>0</v>
      </c>
      <c r="C2882" s="66">
        <v>2001</v>
      </c>
      <c r="D2882" s="66" t="s">
        <v>362</v>
      </c>
      <c r="E2882" s="66" t="s">
        <v>384</v>
      </c>
      <c r="F2882" s="67">
        <v>0.46122513219242611</v>
      </c>
      <c r="G2882" s="67" t="str">
        <f>CONCATENATE(B2882, "_", D2882)</f>
        <v>0_Guangzhou</v>
      </c>
      <c r="H2882" s="67">
        <v>2873</v>
      </c>
    </row>
    <row r="2883" spans="1:8" x14ac:dyDescent="0.3">
      <c r="A2883" s="66">
        <v>1512265462</v>
      </c>
      <c r="B2883" s="66">
        <v>0</v>
      </c>
      <c r="C2883" s="66">
        <v>2007</v>
      </c>
      <c r="D2883" s="66" t="s">
        <v>362</v>
      </c>
      <c r="E2883" s="66" t="s">
        <v>385</v>
      </c>
      <c r="F2883" s="67">
        <v>0.49058298040181958</v>
      </c>
      <c r="G2883" s="67" t="str">
        <f>CONCATENATE(B2883, "_", D2883)</f>
        <v>0_Guangzhou</v>
      </c>
      <c r="H2883" s="67">
        <v>2874</v>
      </c>
    </row>
    <row r="2884" spans="1:8" x14ac:dyDescent="0.3">
      <c r="A2884" s="66">
        <v>1511831230</v>
      </c>
      <c r="B2884" s="66">
        <v>0</v>
      </c>
      <c r="C2884" s="66">
        <v>2013</v>
      </c>
      <c r="D2884" s="66" t="s">
        <v>362</v>
      </c>
      <c r="E2884" s="66" t="s">
        <v>384</v>
      </c>
      <c r="F2884" s="67">
        <v>0.28558613645118536</v>
      </c>
      <c r="G2884" s="67" t="str">
        <f>CONCATENATE(B2884, "_", D2884)</f>
        <v>0_Guangzhou</v>
      </c>
      <c r="H2884" s="67">
        <v>2875</v>
      </c>
    </row>
    <row r="2885" spans="1:8" x14ac:dyDescent="0.3">
      <c r="A2885" s="66">
        <v>1513490232</v>
      </c>
      <c r="B2885" s="66">
        <v>0</v>
      </c>
      <c r="C2885" s="66">
        <v>2024</v>
      </c>
      <c r="D2885" s="66" t="s">
        <v>362</v>
      </c>
      <c r="E2885" s="66" t="s">
        <v>385</v>
      </c>
      <c r="F2885" s="67">
        <v>0.23488290639896026</v>
      </c>
      <c r="G2885" s="67" t="str">
        <f>CONCATENATE(B2885, "_", D2885)</f>
        <v>0_Guangzhou</v>
      </c>
      <c r="H2885" s="67">
        <v>2876</v>
      </c>
    </row>
    <row r="2886" spans="1:8" x14ac:dyDescent="0.3">
      <c r="A2886" s="66">
        <v>1519192911</v>
      </c>
      <c r="B2886" s="66">
        <v>0</v>
      </c>
      <c r="C2886" s="66">
        <v>2025</v>
      </c>
      <c r="D2886" s="66" t="s">
        <v>362</v>
      </c>
      <c r="E2886" s="66" t="s">
        <v>384</v>
      </c>
      <c r="F2886" s="67">
        <v>0.28184686861911135</v>
      </c>
      <c r="G2886" s="67" t="str">
        <f>CONCATENATE(B2886, "_", D2886)</f>
        <v>0_Guangzhou</v>
      </c>
      <c r="H2886" s="67">
        <v>2877</v>
      </c>
    </row>
    <row r="2887" spans="1:8" x14ac:dyDescent="0.3">
      <c r="A2887" s="66">
        <v>1516464861</v>
      </c>
      <c r="B2887" s="66">
        <v>0</v>
      </c>
      <c r="C2887" s="66">
        <v>2025</v>
      </c>
      <c r="D2887" s="66" t="s">
        <v>362</v>
      </c>
      <c r="E2887" s="66" t="s">
        <v>385</v>
      </c>
      <c r="F2887" s="67">
        <v>0.29421461399922122</v>
      </c>
      <c r="G2887" s="67" t="str">
        <f>CONCATENATE(B2887, "_", D2887)</f>
        <v>0_Guangzhou</v>
      </c>
      <c r="H2887" s="67">
        <v>2878</v>
      </c>
    </row>
    <row r="2888" spans="1:8" x14ac:dyDescent="0.3">
      <c r="A2888" s="66">
        <v>1515160801</v>
      </c>
      <c r="B2888" s="66">
        <v>0</v>
      </c>
      <c r="C2888" s="66">
        <v>2027</v>
      </c>
      <c r="D2888" s="66" t="s">
        <v>362</v>
      </c>
      <c r="E2888" s="66" t="s">
        <v>384</v>
      </c>
      <c r="F2888" s="67">
        <v>0.50082186446917931</v>
      </c>
      <c r="G2888" s="67" t="str">
        <f>CONCATENATE(B2888, "_", D2888)</f>
        <v>0_Guangzhou</v>
      </c>
      <c r="H2888" s="67">
        <v>2879</v>
      </c>
    </row>
    <row r="2889" spans="1:8" x14ac:dyDescent="0.3">
      <c r="A2889" s="66">
        <v>1511418002</v>
      </c>
      <c r="B2889" s="66">
        <v>0</v>
      </c>
      <c r="C2889" s="66">
        <v>2031</v>
      </c>
      <c r="D2889" s="66" t="s">
        <v>362</v>
      </c>
      <c r="E2889" s="66" t="s">
        <v>385</v>
      </c>
      <c r="F2889" s="67">
        <v>0.82765293767708659</v>
      </c>
      <c r="G2889" s="67" t="str">
        <f>CONCATENATE(B2889, "_", D2889)</f>
        <v>0_Guangzhou</v>
      </c>
      <c r="H2889" s="67">
        <v>2880</v>
      </c>
    </row>
    <row r="2890" spans="1:8" x14ac:dyDescent="0.3">
      <c r="A2890" s="66">
        <v>1516603532</v>
      </c>
      <c r="B2890" s="66">
        <v>0</v>
      </c>
      <c r="C2890" s="66">
        <v>2036</v>
      </c>
      <c r="D2890" s="66" t="s">
        <v>362</v>
      </c>
      <c r="E2890" s="66" t="s">
        <v>384</v>
      </c>
      <c r="F2890" s="67">
        <v>0.59532935559647571</v>
      </c>
      <c r="G2890" s="67" t="str">
        <f>CONCATENATE(B2890, "_", D2890)</f>
        <v>0_Guangzhou</v>
      </c>
      <c r="H2890" s="67">
        <v>2881</v>
      </c>
    </row>
    <row r="2891" spans="1:8" x14ac:dyDescent="0.3">
      <c r="A2891" s="66">
        <v>1515129191</v>
      </c>
      <c r="B2891" s="66">
        <v>0</v>
      </c>
      <c r="C2891" s="66">
        <v>2038</v>
      </c>
      <c r="D2891" s="66" t="s">
        <v>362</v>
      </c>
      <c r="E2891" s="66" t="s">
        <v>385</v>
      </c>
      <c r="F2891" s="67">
        <v>0.78312542706783606</v>
      </c>
      <c r="G2891" s="67" t="str">
        <f>CONCATENATE(B2891, "_", D2891)</f>
        <v>0_Guangzhou</v>
      </c>
      <c r="H2891" s="67">
        <v>2882</v>
      </c>
    </row>
    <row r="2892" spans="1:8" x14ac:dyDescent="0.3">
      <c r="A2892" s="66">
        <v>1517278682</v>
      </c>
      <c r="B2892" s="66">
        <v>0</v>
      </c>
      <c r="C2892" s="66">
        <v>2039</v>
      </c>
      <c r="D2892" s="66" t="s">
        <v>362</v>
      </c>
      <c r="E2892" s="66" t="s">
        <v>384</v>
      </c>
      <c r="F2892" s="67">
        <v>0.60906428856448624</v>
      </c>
      <c r="G2892" s="67" t="str">
        <f>CONCATENATE(B2892, "_", D2892)</f>
        <v>0_Guangzhou</v>
      </c>
      <c r="H2892" s="67">
        <v>2883</v>
      </c>
    </row>
    <row r="2893" spans="1:8" x14ac:dyDescent="0.3">
      <c r="A2893" s="66">
        <v>1518031151</v>
      </c>
      <c r="B2893" s="66">
        <v>0</v>
      </c>
      <c r="C2893" s="66">
        <v>2041</v>
      </c>
      <c r="D2893" s="66" t="s">
        <v>362</v>
      </c>
      <c r="E2893" s="66" t="s">
        <v>385</v>
      </c>
      <c r="F2893" s="67">
        <v>0.35979542092064243</v>
      </c>
      <c r="G2893" s="67" t="str">
        <f>CONCATENATE(B2893, "_", D2893)</f>
        <v>0_Guangzhou</v>
      </c>
      <c r="H2893" s="67">
        <v>2884</v>
      </c>
    </row>
    <row r="2894" spans="1:8" x14ac:dyDescent="0.3">
      <c r="A2894" s="66">
        <v>1512571472</v>
      </c>
      <c r="B2894" s="66">
        <v>0</v>
      </c>
      <c r="C2894" s="66">
        <v>2052</v>
      </c>
      <c r="D2894" s="66" t="s">
        <v>362</v>
      </c>
      <c r="E2894" s="66" t="s">
        <v>384</v>
      </c>
      <c r="F2894" s="67">
        <v>0.21402344252113248</v>
      </c>
      <c r="G2894" s="67" t="str">
        <f>CONCATENATE(B2894, "_", D2894)</f>
        <v>0_Guangzhou</v>
      </c>
      <c r="H2894" s="67">
        <v>2885</v>
      </c>
    </row>
    <row r="2895" spans="1:8" x14ac:dyDescent="0.3">
      <c r="A2895" s="66">
        <v>1513549861</v>
      </c>
      <c r="B2895" s="66">
        <v>0</v>
      </c>
      <c r="C2895" s="66">
        <v>2054</v>
      </c>
      <c r="D2895" s="66" t="s">
        <v>362</v>
      </c>
      <c r="E2895" s="66" t="s">
        <v>385</v>
      </c>
      <c r="F2895" s="67">
        <v>0.37517683588923312</v>
      </c>
      <c r="G2895" s="67" t="str">
        <f>CONCATENATE(B2895, "_", D2895)</f>
        <v>0_Guangzhou</v>
      </c>
      <c r="H2895" s="67">
        <v>2886</v>
      </c>
    </row>
    <row r="2896" spans="1:8" x14ac:dyDescent="0.3">
      <c r="A2896" s="66">
        <v>1516360511</v>
      </c>
      <c r="B2896" s="66">
        <v>0</v>
      </c>
      <c r="C2896" s="66">
        <v>2057</v>
      </c>
      <c r="D2896" s="66" t="s">
        <v>362</v>
      </c>
      <c r="E2896" s="66" t="s">
        <v>384</v>
      </c>
      <c r="F2896" s="67">
        <v>0.50340237730615944</v>
      </c>
      <c r="G2896" s="67" t="str">
        <f>CONCATENATE(B2896, "_", D2896)</f>
        <v>0_Guangzhou</v>
      </c>
      <c r="H2896" s="67">
        <v>2887</v>
      </c>
    </row>
    <row r="2897" spans="1:8" x14ac:dyDescent="0.3">
      <c r="A2897" s="66">
        <v>1517582141</v>
      </c>
      <c r="B2897" s="66">
        <v>0</v>
      </c>
      <c r="C2897" s="66">
        <v>2057</v>
      </c>
      <c r="D2897" s="66" t="s">
        <v>362</v>
      </c>
      <c r="E2897" s="66" t="s">
        <v>385</v>
      </c>
      <c r="F2897" s="67">
        <v>0.98667612717051789</v>
      </c>
      <c r="G2897" s="67" t="str">
        <f>CONCATENATE(B2897, "_", D2897)</f>
        <v>0_Guangzhou</v>
      </c>
      <c r="H2897" s="67">
        <v>2888</v>
      </c>
    </row>
    <row r="2898" spans="1:8" x14ac:dyDescent="0.3">
      <c r="A2898" s="66">
        <v>1518771322</v>
      </c>
      <c r="B2898" s="66">
        <v>0</v>
      </c>
      <c r="C2898" s="66">
        <v>2068</v>
      </c>
      <c r="D2898" s="66" t="s">
        <v>362</v>
      </c>
      <c r="E2898" s="66" t="s">
        <v>384</v>
      </c>
      <c r="F2898" s="67">
        <v>0.58641270609167062</v>
      </c>
      <c r="G2898" s="67" t="str">
        <f>CONCATENATE(B2898, "_", D2898)</f>
        <v>0_Guangzhou</v>
      </c>
      <c r="H2898" s="67">
        <v>2889</v>
      </c>
    </row>
    <row r="2899" spans="1:8" x14ac:dyDescent="0.3">
      <c r="A2899" s="66">
        <v>1519125760</v>
      </c>
      <c r="B2899" s="66">
        <v>0</v>
      </c>
      <c r="C2899" s="66">
        <v>2071</v>
      </c>
      <c r="D2899" s="66" t="s">
        <v>362</v>
      </c>
      <c r="E2899" s="66" t="s">
        <v>385</v>
      </c>
      <c r="F2899" s="67">
        <v>0.93462131883638144</v>
      </c>
      <c r="G2899" s="67" t="str">
        <f>CONCATENATE(B2899, "_", D2899)</f>
        <v>0_Guangzhou</v>
      </c>
      <c r="H2899" s="67">
        <v>2890</v>
      </c>
    </row>
    <row r="2900" spans="1:8" x14ac:dyDescent="0.3">
      <c r="A2900" s="66">
        <v>1515181641</v>
      </c>
      <c r="B2900" s="66">
        <v>0</v>
      </c>
      <c r="C2900" s="66">
        <v>2072</v>
      </c>
      <c r="D2900" s="66" t="s">
        <v>362</v>
      </c>
      <c r="E2900" s="66" t="s">
        <v>384</v>
      </c>
      <c r="F2900" s="67">
        <v>0.92810060596470612</v>
      </c>
      <c r="G2900" s="67" t="str">
        <f>CONCATENATE(B2900, "_", D2900)</f>
        <v>0_Guangzhou</v>
      </c>
      <c r="H2900" s="67">
        <v>2891</v>
      </c>
    </row>
    <row r="2901" spans="1:8" x14ac:dyDescent="0.3">
      <c r="A2901" s="66">
        <v>1517718031</v>
      </c>
      <c r="B2901" s="66">
        <v>0</v>
      </c>
      <c r="C2901" s="66">
        <v>2074</v>
      </c>
      <c r="D2901" s="66" t="s">
        <v>362</v>
      </c>
      <c r="E2901" s="66" t="s">
        <v>385</v>
      </c>
      <c r="F2901" s="67">
        <v>9.2271073576494889E-2</v>
      </c>
      <c r="G2901" s="67" t="str">
        <f>CONCATENATE(B2901, "_", D2901)</f>
        <v>0_Guangzhou</v>
      </c>
      <c r="H2901" s="67">
        <v>2892</v>
      </c>
    </row>
    <row r="2902" spans="1:8" x14ac:dyDescent="0.3">
      <c r="A2902" s="66">
        <v>1515899542</v>
      </c>
      <c r="B2902" s="66">
        <v>0</v>
      </c>
      <c r="C2902" s="66">
        <v>2081</v>
      </c>
      <c r="D2902" s="66" t="s">
        <v>362</v>
      </c>
      <c r="E2902" s="66" t="s">
        <v>384</v>
      </c>
      <c r="F2902" s="67">
        <v>0.38064195961342973</v>
      </c>
      <c r="G2902" s="67" t="str">
        <f>CONCATENATE(B2902, "_", D2902)</f>
        <v>0_Guangzhou</v>
      </c>
      <c r="H2902" s="67">
        <v>2893</v>
      </c>
    </row>
    <row r="2903" spans="1:8" x14ac:dyDescent="0.3">
      <c r="A2903" s="66">
        <v>1517044212</v>
      </c>
      <c r="B2903" s="66">
        <v>0</v>
      </c>
      <c r="C2903" s="66">
        <v>2084</v>
      </c>
      <c r="D2903" s="66" t="s">
        <v>362</v>
      </c>
      <c r="E2903" s="66" t="s">
        <v>385</v>
      </c>
      <c r="F2903" s="67">
        <v>0.25745889056022431</v>
      </c>
      <c r="G2903" s="67" t="str">
        <f>CONCATENATE(B2903, "_", D2903)</f>
        <v>0_Guangzhou</v>
      </c>
      <c r="H2903" s="67">
        <v>2894</v>
      </c>
    </row>
    <row r="2904" spans="1:8" x14ac:dyDescent="0.3">
      <c r="A2904" s="66">
        <v>1519284890</v>
      </c>
      <c r="B2904" s="66">
        <v>0</v>
      </c>
      <c r="C2904" s="66">
        <v>2087</v>
      </c>
      <c r="D2904" s="66" t="s">
        <v>362</v>
      </c>
      <c r="E2904" s="66" t="s">
        <v>384</v>
      </c>
      <c r="F2904" s="67">
        <v>0.90542772887049583</v>
      </c>
      <c r="G2904" s="67" t="str">
        <f>CONCATENATE(B2904, "_", D2904)</f>
        <v>0_Guangzhou</v>
      </c>
      <c r="H2904" s="67">
        <v>2895</v>
      </c>
    </row>
    <row r="2905" spans="1:8" x14ac:dyDescent="0.3">
      <c r="A2905" s="66">
        <v>1515406730</v>
      </c>
      <c r="B2905" s="66">
        <v>0</v>
      </c>
      <c r="C2905" s="66">
        <v>2088</v>
      </c>
      <c r="D2905" s="66" t="s">
        <v>362</v>
      </c>
      <c r="E2905" s="66" t="s">
        <v>385</v>
      </c>
      <c r="F2905" s="67">
        <v>1.8635249298500578E-2</v>
      </c>
      <c r="G2905" s="67" t="str">
        <f>CONCATENATE(B2905, "_", D2905)</f>
        <v>0_Guangzhou</v>
      </c>
      <c r="H2905" s="67">
        <v>2896</v>
      </c>
    </row>
    <row r="2906" spans="1:8" x14ac:dyDescent="0.3">
      <c r="A2906" s="66">
        <v>1519746531</v>
      </c>
      <c r="B2906" s="66">
        <v>0</v>
      </c>
      <c r="C2906" s="66">
        <v>2088</v>
      </c>
      <c r="D2906" s="66" t="s">
        <v>362</v>
      </c>
      <c r="E2906" s="66" t="s">
        <v>384</v>
      </c>
      <c r="F2906" s="67">
        <v>0.50474732291381585</v>
      </c>
      <c r="G2906" s="67" t="str">
        <f>CONCATENATE(B2906, "_", D2906)</f>
        <v>0_Guangzhou</v>
      </c>
      <c r="H2906" s="67">
        <v>2897</v>
      </c>
    </row>
    <row r="2907" spans="1:8" x14ac:dyDescent="0.3">
      <c r="A2907" s="66">
        <v>1513286012</v>
      </c>
      <c r="B2907" s="66">
        <v>0</v>
      </c>
      <c r="C2907" s="66">
        <v>2088</v>
      </c>
      <c r="D2907" s="66" t="s">
        <v>362</v>
      </c>
      <c r="E2907" s="66" t="s">
        <v>385</v>
      </c>
      <c r="F2907" s="67">
        <v>0.78126504605719727</v>
      </c>
      <c r="G2907" s="67" t="str">
        <f>CONCATENATE(B2907, "_", D2907)</f>
        <v>0_Guangzhou</v>
      </c>
      <c r="H2907" s="67">
        <v>2898</v>
      </c>
    </row>
    <row r="2908" spans="1:8" x14ac:dyDescent="0.3">
      <c r="A2908" s="66">
        <v>1518743882</v>
      </c>
      <c r="B2908" s="66">
        <v>0</v>
      </c>
      <c r="C2908" s="66">
        <v>2090</v>
      </c>
      <c r="D2908" s="66" t="s">
        <v>362</v>
      </c>
      <c r="E2908" s="66" t="s">
        <v>384</v>
      </c>
      <c r="F2908" s="67">
        <v>0.13543890161937788</v>
      </c>
      <c r="G2908" s="67" t="str">
        <f>CONCATENATE(B2908, "_", D2908)</f>
        <v>0_Guangzhou</v>
      </c>
      <c r="H2908" s="67">
        <v>2899</v>
      </c>
    </row>
    <row r="2909" spans="1:8" x14ac:dyDescent="0.3">
      <c r="A2909" s="66">
        <v>1515312300</v>
      </c>
      <c r="B2909" s="66">
        <v>0</v>
      </c>
      <c r="C2909" s="66">
        <v>2095</v>
      </c>
      <c r="D2909" s="66" t="s">
        <v>362</v>
      </c>
      <c r="E2909" s="66" t="s">
        <v>385</v>
      </c>
      <c r="F2909" s="67">
        <v>0.59620793692082352</v>
      </c>
      <c r="G2909" s="67" t="str">
        <f>CONCATENATE(B2909, "_", D2909)</f>
        <v>0_Guangzhou</v>
      </c>
      <c r="H2909" s="67">
        <v>2900</v>
      </c>
    </row>
    <row r="2910" spans="1:8" x14ac:dyDescent="0.3">
      <c r="A2910" s="66">
        <v>1513706810</v>
      </c>
      <c r="B2910" s="66">
        <v>0</v>
      </c>
      <c r="C2910" s="66">
        <v>2103</v>
      </c>
      <c r="D2910" s="66" t="s">
        <v>362</v>
      </c>
      <c r="E2910" s="66" t="s">
        <v>384</v>
      </c>
      <c r="F2910" s="67">
        <v>5.8343924345147569E-2</v>
      </c>
      <c r="G2910" s="67" t="str">
        <f>CONCATENATE(B2910, "_", D2910)</f>
        <v>0_Guangzhou</v>
      </c>
      <c r="H2910" s="67">
        <v>2901</v>
      </c>
    </row>
    <row r="2911" spans="1:8" x14ac:dyDescent="0.3">
      <c r="A2911" s="66">
        <v>1515232911</v>
      </c>
      <c r="B2911" s="66">
        <v>0</v>
      </c>
      <c r="C2911" s="66">
        <v>2114</v>
      </c>
      <c r="D2911" s="66" t="s">
        <v>362</v>
      </c>
      <c r="E2911" s="66" t="s">
        <v>385</v>
      </c>
      <c r="F2911" s="67">
        <v>0.84557704153991475</v>
      </c>
      <c r="G2911" s="67" t="str">
        <f>CONCATENATE(B2911, "_", D2911)</f>
        <v>0_Guangzhou</v>
      </c>
      <c r="H2911" s="67">
        <v>2902</v>
      </c>
    </row>
    <row r="2912" spans="1:8" x14ac:dyDescent="0.3">
      <c r="A2912" s="66">
        <v>1513377892</v>
      </c>
      <c r="B2912" s="66">
        <v>0</v>
      </c>
      <c r="C2912" s="66">
        <v>2116</v>
      </c>
      <c r="D2912" s="66" t="s">
        <v>362</v>
      </c>
      <c r="E2912" s="66" t="s">
        <v>384</v>
      </c>
      <c r="F2912" s="67">
        <v>0.10261553698858383</v>
      </c>
      <c r="G2912" s="67" t="str">
        <f>CONCATENATE(B2912, "_", D2912)</f>
        <v>0_Guangzhou</v>
      </c>
      <c r="H2912" s="67">
        <v>2903</v>
      </c>
    </row>
    <row r="2913" spans="1:8" x14ac:dyDescent="0.3">
      <c r="A2913" s="66">
        <v>1519670102</v>
      </c>
      <c r="B2913" s="66">
        <v>0</v>
      </c>
      <c r="C2913" s="66">
        <v>2116</v>
      </c>
      <c r="D2913" s="66" t="s">
        <v>362</v>
      </c>
      <c r="E2913" s="66" t="s">
        <v>385</v>
      </c>
      <c r="F2913" s="67">
        <v>0.79855031739426707</v>
      </c>
      <c r="G2913" s="67" t="str">
        <f>CONCATENATE(B2913, "_", D2913)</f>
        <v>0_Guangzhou</v>
      </c>
      <c r="H2913" s="67">
        <v>2904</v>
      </c>
    </row>
    <row r="2914" spans="1:8" x14ac:dyDescent="0.3">
      <c r="A2914" s="66">
        <v>1516517351</v>
      </c>
      <c r="B2914" s="66">
        <v>0</v>
      </c>
      <c r="C2914" s="66">
        <v>2116</v>
      </c>
      <c r="D2914" s="66" t="s">
        <v>362</v>
      </c>
      <c r="E2914" s="66" t="s">
        <v>384</v>
      </c>
      <c r="F2914" s="67">
        <v>0.92943917965906719</v>
      </c>
      <c r="G2914" s="67" t="str">
        <f>CONCATENATE(B2914, "_", D2914)</f>
        <v>0_Guangzhou</v>
      </c>
      <c r="H2914" s="67">
        <v>2905</v>
      </c>
    </row>
    <row r="2915" spans="1:8" x14ac:dyDescent="0.3">
      <c r="A2915" s="66">
        <v>1517083051</v>
      </c>
      <c r="B2915" s="66">
        <v>0</v>
      </c>
      <c r="C2915" s="66">
        <v>2125</v>
      </c>
      <c r="D2915" s="66" t="s">
        <v>362</v>
      </c>
      <c r="E2915" s="66" t="s">
        <v>385</v>
      </c>
      <c r="F2915" s="67">
        <v>0.23027959092379957</v>
      </c>
      <c r="G2915" s="67" t="str">
        <f>CONCATENATE(B2915, "_", D2915)</f>
        <v>0_Guangzhou</v>
      </c>
      <c r="H2915" s="67">
        <v>2906</v>
      </c>
    </row>
    <row r="2916" spans="1:8" x14ac:dyDescent="0.3">
      <c r="A2916" s="66">
        <v>1514249680</v>
      </c>
      <c r="B2916" s="66">
        <v>0</v>
      </c>
      <c r="C2916" s="66">
        <v>2125</v>
      </c>
      <c r="D2916" s="66" t="s">
        <v>362</v>
      </c>
      <c r="E2916" s="66" t="s">
        <v>384</v>
      </c>
      <c r="F2916" s="67">
        <v>0.46003757430614267</v>
      </c>
      <c r="G2916" s="67" t="str">
        <f>CONCATENATE(B2916, "_", D2916)</f>
        <v>0_Guangzhou</v>
      </c>
      <c r="H2916" s="67">
        <v>2907</v>
      </c>
    </row>
    <row r="2917" spans="1:8" x14ac:dyDescent="0.3">
      <c r="A2917" s="66">
        <v>1516324711</v>
      </c>
      <c r="B2917" s="66">
        <v>0</v>
      </c>
      <c r="C2917" s="66">
        <v>2129</v>
      </c>
      <c r="D2917" s="66" t="s">
        <v>362</v>
      </c>
      <c r="E2917" s="66" t="s">
        <v>385</v>
      </c>
      <c r="F2917" s="67">
        <v>0.35696513617124803</v>
      </c>
      <c r="G2917" s="67" t="str">
        <f>CONCATENATE(B2917, "_", D2917)</f>
        <v>0_Guangzhou</v>
      </c>
      <c r="H2917" s="67">
        <v>2908</v>
      </c>
    </row>
    <row r="2918" spans="1:8" x14ac:dyDescent="0.3">
      <c r="A2918" s="66">
        <v>1512531111</v>
      </c>
      <c r="B2918" s="66">
        <v>0</v>
      </c>
      <c r="C2918" s="66">
        <v>2132</v>
      </c>
      <c r="D2918" s="66" t="s">
        <v>362</v>
      </c>
      <c r="E2918" s="66" t="s">
        <v>384</v>
      </c>
      <c r="F2918" s="67">
        <v>0.54912785964248456</v>
      </c>
      <c r="G2918" s="67" t="str">
        <f>CONCATENATE(B2918, "_", D2918)</f>
        <v>0_Guangzhou</v>
      </c>
      <c r="H2918" s="67">
        <v>2909</v>
      </c>
    </row>
    <row r="2919" spans="1:8" x14ac:dyDescent="0.3">
      <c r="A2919" s="66">
        <v>1513131221</v>
      </c>
      <c r="B2919" s="66">
        <v>0</v>
      </c>
      <c r="C2919" s="66">
        <v>2141</v>
      </c>
      <c r="D2919" s="66" t="s">
        <v>362</v>
      </c>
      <c r="E2919" s="66" t="s">
        <v>385</v>
      </c>
      <c r="F2919" s="67">
        <v>0.84646711398957297</v>
      </c>
      <c r="G2919" s="67" t="str">
        <f>CONCATENATE(B2919, "_", D2919)</f>
        <v>0_Guangzhou</v>
      </c>
      <c r="H2919" s="67">
        <v>2910</v>
      </c>
    </row>
    <row r="2920" spans="1:8" x14ac:dyDescent="0.3">
      <c r="A2920" s="66">
        <v>1512663550</v>
      </c>
      <c r="B2920" s="66">
        <v>0</v>
      </c>
      <c r="C2920" s="66">
        <v>2148</v>
      </c>
      <c r="D2920" s="66" t="s">
        <v>362</v>
      </c>
      <c r="E2920" s="66" t="s">
        <v>384</v>
      </c>
      <c r="F2920" s="67">
        <v>0.67954849655201766</v>
      </c>
      <c r="G2920" s="67" t="str">
        <f>CONCATENATE(B2920, "_", D2920)</f>
        <v>0_Guangzhou</v>
      </c>
      <c r="H2920" s="67">
        <v>2911</v>
      </c>
    </row>
    <row r="2921" spans="1:8" x14ac:dyDescent="0.3">
      <c r="A2921" s="66">
        <v>1515718602</v>
      </c>
      <c r="B2921" s="66">
        <v>0</v>
      </c>
      <c r="C2921" s="66">
        <v>2153</v>
      </c>
      <c r="D2921" s="66" t="s">
        <v>362</v>
      </c>
      <c r="E2921" s="66" t="s">
        <v>385</v>
      </c>
      <c r="F2921" s="67">
        <v>0.48055836764131421</v>
      </c>
      <c r="G2921" s="67" t="str">
        <f>CONCATENATE(B2921, "_", D2921)</f>
        <v>0_Guangzhou</v>
      </c>
      <c r="H2921" s="67">
        <v>2912</v>
      </c>
    </row>
    <row r="2922" spans="1:8" x14ac:dyDescent="0.3">
      <c r="A2922" s="66">
        <v>1517252770</v>
      </c>
      <c r="B2922" s="66">
        <v>0</v>
      </c>
      <c r="C2922" s="66">
        <v>2157</v>
      </c>
      <c r="D2922" s="66" t="s">
        <v>362</v>
      </c>
      <c r="E2922" s="66" t="s">
        <v>384</v>
      </c>
      <c r="F2922" s="67">
        <v>0.12900074857428334</v>
      </c>
      <c r="G2922" s="67" t="str">
        <f>CONCATENATE(B2922, "_", D2922)</f>
        <v>0_Guangzhou</v>
      </c>
      <c r="H2922" s="67">
        <v>2913</v>
      </c>
    </row>
    <row r="2923" spans="1:8" x14ac:dyDescent="0.3">
      <c r="A2923" s="66">
        <v>1515203050</v>
      </c>
      <c r="B2923" s="66">
        <v>0</v>
      </c>
      <c r="C2923" s="66">
        <v>2161</v>
      </c>
      <c r="D2923" s="66" t="s">
        <v>362</v>
      </c>
      <c r="E2923" s="66" t="s">
        <v>385</v>
      </c>
      <c r="F2923" s="67">
        <v>4.4712167479553644E-2</v>
      </c>
      <c r="G2923" s="67" t="str">
        <f>CONCATENATE(B2923, "_", D2923)</f>
        <v>0_Guangzhou</v>
      </c>
      <c r="H2923" s="67">
        <v>2914</v>
      </c>
    </row>
    <row r="2924" spans="1:8" x14ac:dyDescent="0.3">
      <c r="A2924" s="66">
        <v>1518266890</v>
      </c>
      <c r="B2924" s="66">
        <v>0</v>
      </c>
      <c r="C2924" s="66">
        <v>2163</v>
      </c>
      <c r="D2924" s="66" t="s">
        <v>362</v>
      </c>
      <c r="E2924" s="66" t="s">
        <v>384</v>
      </c>
      <c r="F2924" s="67">
        <v>0.77084456027457193</v>
      </c>
      <c r="G2924" s="67" t="str">
        <f>CONCATENATE(B2924, "_", D2924)</f>
        <v>0_Guangzhou</v>
      </c>
      <c r="H2924" s="67">
        <v>2915</v>
      </c>
    </row>
    <row r="2925" spans="1:8" x14ac:dyDescent="0.3">
      <c r="A2925" s="66">
        <v>1514970650</v>
      </c>
      <c r="B2925" s="66">
        <v>0</v>
      </c>
      <c r="C2925" s="66">
        <v>2165</v>
      </c>
      <c r="D2925" s="66" t="s">
        <v>362</v>
      </c>
      <c r="E2925" s="66" t="s">
        <v>385</v>
      </c>
      <c r="F2925" s="67">
        <v>0.36304348596456393</v>
      </c>
      <c r="G2925" s="67" t="str">
        <f>CONCATENATE(B2925, "_", D2925)</f>
        <v>0_Guangzhou</v>
      </c>
      <c r="H2925" s="67">
        <v>2916</v>
      </c>
    </row>
    <row r="2926" spans="1:8" x14ac:dyDescent="0.3">
      <c r="A2926" s="66">
        <v>1518206460</v>
      </c>
      <c r="B2926" s="66">
        <v>0</v>
      </c>
      <c r="C2926" s="66">
        <v>2168</v>
      </c>
      <c r="D2926" s="66" t="s">
        <v>362</v>
      </c>
      <c r="E2926" s="66" t="s">
        <v>384</v>
      </c>
      <c r="F2926" s="67">
        <v>0.95848842478750162</v>
      </c>
      <c r="G2926" s="67" t="str">
        <f>CONCATENATE(B2926, "_", D2926)</f>
        <v>0_Guangzhou</v>
      </c>
      <c r="H2926" s="67">
        <v>2917</v>
      </c>
    </row>
    <row r="2927" spans="1:8" x14ac:dyDescent="0.3">
      <c r="A2927" s="66">
        <v>1517081890</v>
      </c>
      <c r="B2927" s="66">
        <v>0</v>
      </c>
      <c r="C2927" s="66">
        <v>2169</v>
      </c>
      <c r="D2927" s="66" t="s">
        <v>362</v>
      </c>
      <c r="E2927" s="66" t="s">
        <v>385</v>
      </c>
      <c r="F2927" s="67">
        <v>0.91435327007927825</v>
      </c>
      <c r="G2927" s="67" t="str">
        <f>CONCATENATE(B2927, "_", D2927)</f>
        <v>0_Guangzhou</v>
      </c>
      <c r="H2927" s="67">
        <v>2918</v>
      </c>
    </row>
    <row r="2928" spans="1:8" x14ac:dyDescent="0.3">
      <c r="A2928" s="66">
        <v>1512925401</v>
      </c>
      <c r="B2928" s="66">
        <v>0</v>
      </c>
      <c r="C2928" s="66">
        <v>2172</v>
      </c>
      <c r="D2928" s="66" t="s">
        <v>362</v>
      </c>
      <c r="E2928" s="66" t="s">
        <v>384</v>
      </c>
      <c r="F2928" s="67">
        <v>0.61174396414183096</v>
      </c>
      <c r="G2928" s="67" t="str">
        <f>CONCATENATE(B2928, "_", D2928)</f>
        <v>0_Guangzhou</v>
      </c>
      <c r="H2928" s="67">
        <v>2919</v>
      </c>
    </row>
    <row r="2929" spans="1:8" x14ac:dyDescent="0.3">
      <c r="A2929" s="66">
        <v>1519126012</v>
      </c>
      <c r="B2929" s="66">
        <v>0</v>
      </c>
      <c r="C2929" s="66">
        <v>2177</v>
      </c>
      <c r="D2929" s="66" t="s">
        <v>362</v>
      </c>
      <c r="E2929" s="66" t="s">
        <v>385</v>
      </c>
      <c r="F2929" s="67">
        <v>0.65048175640385775</v>
      </c>
      <c r="G2929" s="67" t="str">
        <f>CONCATENATE(B2929, "_", D2929)</f>
        <v>0_Guangzhou</v>
      </c>
      <c r="H2929" s="67">
        <v>2920</v>
      </c>
    </row>
    <row r="2930" spans="1:8" x14ac:dyDescent="0.3">
      <c r="A2930" s="66">
        <v>1514509511</v>
      </c>
      <c r="B2930" s="66">
        <v>0</v>
      </c>
      <c r="C2930" s="66">
        <v>2180</v>
      </c>
      <c r="D2930" s="66" t="s">
        <v>362</v>
      </c>
      <c r="E2930" s="66" t="s">
        <v>384</v>
      </c>
      <c r="F2930" s="67">
        <v>0.42623250683535896</v>
      </c>
      <c r="G2930" s="67" t="str">
        <f>CONCATENATE(B2930, "_", D2930)</f>
        <v>0_Guangzhou</v>
      </c>
      <c r="H2930" s="67">
        <v>2921</v>
      </c>
    </row>
    <row r="2931" spans="1:8" x14ac:dyDescent="0.3">
      <c r="A2931" s="66">
        <v>1518036180</v>
      </c>
      <c r="B2931" s="66">
        <v>0</v>
      </c>
      <c r="C2931" s="66">
        <v>2184</v>
      </c>
      <c r="D2931" s="66" t="s">
        <v>362</v>
      </c>
      <c r="E2931" s="66" t="s">
        <v>385</v>
      </c>
      <c r="F2931" s="67">
        <v>0.56911966793994728</v>
      </c>
      <c r="G2931" s="67" t="str">
        <f>CONCATENATE(B2931, "_", D2931)</f>
        <v>0_Guangzhou</v>
      </c>
      <c r="H2931" s="67">
        <v>2922</v>
      </c>
    </row>
    <row r="2932" spans="1:8" x14ac:dyDescent="0.3">
      <c r="A2932" s="66">
        <v>1518469192</v>
      </c>
      <c r="B2932" s="66">
        <v>0</v>
      </c>
      <c r="C2932" s="66">
        <v>2186</v>
      </c>
      <c r="D2932" s="66" t="s">
        <v>362</v>
      </c>
      <c r="E2932" s="66" t="s">
        <v>384</v>
      </c>
      <c r="F2932" s="67">
        <v>0.11680404558162349</v>
      </c>
      <c r="G2932" s="67" t="str">
        <f>CONCATENATE(B2932, "_", D2932)</f>
        <v>0_Guangzhou</v>
      </c>
      <c r="H2932" s="67">
        <v>2923</v>
      </c>
    </row>
    <row r="2933" spans="1:8" x14ac:dyDescent="0.3">
      <c r="A2933" s="66">
        <v>1514155740</v>
      </c>
      <c r="B2933" s="66">
        <v>0</v>
      </c>
      <c r="C2933" s="66">
        <v>2188</v>
      </c>
      <c r="D2933" s="66" t="s">
        <v>362</v>
      </c>
      <c r="E2933" s="66" t="s">
        <v>385</v>
      </c>
      <c r="F2933" s="67">
        <v>0.29222807303039844</v>
      </c>
      <c r="G2933" s="67" t="str">
        <f>CONCATENATE(B2933, "_", D2933)</f>
        <v>0_Guangzhou</v>
      </c>
      <c r="H2933" s="67">
        <v>2924</v>
      </c>
    </row>
    <row r="2934" spans="1:8" x14ac:dyDescent="0.3">
      <c r="A2934" s="66">
        <v>1519663600</v>
      </c>
      <c r="B2934" s="66">
        <v>0</v>
      </c>
      <c r="C2934" s="66">
        <v>2197</v>
      </c>
      <c r="D2934" s="66" t="s">
        <v>362</v>
      </c>
      <c r="E2934" s="66" t="s">
        <v>384</v>
      </c>
      <c r="F2934" s="67">
        <v>0.19709855271256493</v>
      </c>
      <c r="G2934" s="67" t="str">
        <f>CONCATENATE(B2934, "_", D2934)</f>
        <v>0_Guangzhou</v>
      </c>
      <c r="H2934" s="67">
        <v>2925</v>
      </c>
    </row>
    <row r="2935" spans="1:8" x14ac:dyDescent="0.3">
      <c r="A2935" s="66">
        <v>1517292962</v>
      </c>
      <c r="B2935" s="66">
        <v>0</v>
      </c>
      <c r="C2935" s="66">
        <v>2201</v>
      </c>
      <c r="D2935" s="66" t="s">
        <v>362</v>
      </c>
      <c r="E2935" s="66" t="s">
        <v>385</v>
      </c>
      <c r="F2935" s="67">
        <v>0.16871882722785425</v>
      </c>
      <c r="G2935" s="67" t="str">
        <f>CONCATENATE(B2935, "_", D2935)</f>
        <v>0_Guangzhou</v>
      </c>
      <c r="H2935" s="67">
        <v>2926</v>
      </c>
    </row>
    <row r="2936" spans="1:8" x14ac:dyDescent="0.3">
      <c r="A2936" s="66">
        <v>1515837751</v>
      </c>
      <c r="B2936" s="66">
        <v>0</v>
      </c>
      <c r="C2936" s="66">
        <v>2210</v>
      </c>
      <c r="D2936" s="66" t="s">
        <v>362</v>
      </c>
      <c r="E2936" s="66" t="s">
        <v>384</v>
      </c>
      <c r="F2936" s="67">
        <v>0.7885612046317596</v>
      </c>
      <c r="G2936" s="67" t="str">
        <f>CONCATENATE(B2936, "_", D2936)</f>
        <v>0_Guangzhou</v>
      </c>
      <c r="H2936" s="67">
        <v>2927</v>
      </c>
    </row>
    <row r="2937" spans="1:8" x14ac:dyDescent="0.3">
      <c r="A2937" s="66">
        <v>1519075082</v>
      </c>
      <c r="B2937" s="66">
        <v>0</v>
      </c>
      <c r="C2937" s="66">
        <v>2236</v>
      </c>
      <c r="D2937" s="66" t="s">
        <v>362</v>
      </c>
      <c r="E2937" s="66" t="s">
        <v>385</v>
      </c>
      <c r="F2937" s="67">
        <v>0.43057221934629797</v>
      </c>
      <c r="G2937" s="67" t="str">
        <f>CONCATENATE(B2937, "_", D2937)</f>
        <v>0_Guangzhou</v>
      </c>
      <c r="H2937" s="67">
        <v>2928</v>
      </c>
    </row>
    <row r="2938" spans="1:8" x14ac:dyDescent="0.3">
      <c r="A2938" s="66">
        <v>1519037802</v>
      </c>
      <c r="B2938" s="66">
        <v>0</v>
      </c>
      <c r="C2938" s="66">
        <v>2238</v>
      </c>
      <c r="D2938" s="66" t="s">
        <v>362</v>
      </c>
      <c r="E2938" s="66" t="s">
        <v>384</v>
      </c>
      <c r="F2938" s="67">
        <v>0.68505631612550777</v>
      </c>
      <c r="G2938" s="67" t="str">
        <f>CONCATENATE(B2938, "_", D2938)</f>
        <v>0_Guangzhou</v>
      </c>
      <c r="H2938" s="67">
        <v>2929</v>
      </c>
    </row>
    <row r="2939" spans="1:8" x14ac:dyDescent="0.3">
      <c r="A2939" s="66">
        <v>1519724942</v>
      </c>
      <c r="B2939" s="66">
        <v>0</v>
      </c>
      <c r="C2939" s="66">
        <v>2239</v>
      </c>
      <c r="D2939" s="66" t="s">
        <v>362</v>
      </c>
      <c r="E2939" s="66" t="s">
        <v>385</v>
      </c>
      <c r="F2939" s="67">
        <v>0.91999136750736454</v>
      </c>
      <c r="G2939" s="67" t="str">
        <f>CONCATENATE(B2939, "_", D2939)</f>
        <v>0_Guangzhou</v>
      </c>
      <c r="H2939" s="67">
        <v>2930</v>
      </c>
    </row>
    <row r="2940" spans="1:8" x14ac:dyDescent="0.3">
      <c r="A2940" s="66">
        <v>1511931832</v>
      </c>
      <c r="B2940" s="66">
        <v>0</v>
      </c>
      <c r="C2940" s="66">
        <v>2245</v>
      </c>
      <c r="D2940" s="66" t="s">
        <v>362</v>
      </c>
      <c r="E2940" s="66" t="s">
        <v>384</v>
      </c>
      <c r="F2940" s="67">
        <v>9.9001042986564758E-2</v>
      </c>
      <c r="G2940" s="67" t="str">
        <f>CONCATENATE(B2940, "_", D2940)</f>
        <v>0_Guangzhou</v>
      </c>
      <c r="H2940" s="67">
        <v>2931</v>
      </c>
    </row>
    <row r="2941" spans="1:8" x14ac:dyDescent="0.3">
      <c r="A2941" s="66">
        <v>1514061872</v>
      </c>
      <c r="B2941" s="66">
        <v>0</v>
      </c>
      <c r="C2941" s="66">
        <v>2251</v>
      </c>
      <c r="D2941" s="66" t="s">
        <v>362</v>
      </c>
      <c r="E2941" s="66" t="s">
        <v>385</v>
      </c>
      <c r="F2941" s="67">
        <v>0.92985263082932157</v>
      </c>
      <c r="G2941" s="67" t="str">
        <f>CONCATENATE(B2941, "_", D2941)</f>
        <v>0_Guangzhou</v>
      </c>
      <c r="H2941" s="67">
        <v>2932</v>
      </c>
    </row>
    <row r="2942" spans="1:8" x14ac:dyDescent="0.3">
      <c r="A2942" s="66">
        <v>1511534272</v>
      </c>
      <c r="B2942" s="66">
        <v>0</v>
      </c>
      <c r="C2942" s="66">
        <v>2257</v>
      </c>
      <c r="D2942" s="66" t="s">
        <v>362</v>
      </c>
      <c r="E2942" s="66" t="s">
        <v>384</v>
      </c>
      <c r="F2942" s="67">
        <v>0.28275785584990476</v>
      </c>
      <c r="G2942" s="67" t="str">
        <f>CONCATENATE(B2942, "_", D2942)</f>
        <v>0_Guangzhou</v>
      </c>
      <c r="H2942" s="67">
        <v>2933</v>
      </c>
    </row>
    <row r="2943" spans="1:8" x14ac:dyDescent="0.3">
      <c r="A2943" s="66">
        <v>1511573132</v>
      </c>
      <c r="B2943" s="66">
        <v>0</v>
      </c>
      <c r="C2943" s="66">
        <v>2257</v>
      </c>
      <c r="D2943" s="66" t="s">
        <v>362</v>
      </c>
      <c r="E2943" s="66" t="s">
        <v>385</v>
      </c>
      <c r="F2943" s="67">
        <v>0.84817595867954954</v>
      </c>
      <c r="G2943" s="67" t="str">
        <f>CONCATENATE(B2943, "_", D2943)</f>
        <v>0_Guangzhou</v>
      </c>
      <c r="H2943" s="67">
        <v>2934</v>
      </c>
    </row>
    <row r="2944" spans="1:8" x14ac:dyDescent="0.3">
      <c r="A2944" s="66">
        <v>1518754602</v>
      </c>
      <c r="B2944" s="66">
        <v>0</v>
      </c>
      <c r="C2944" s="66">
        <v>2259</v>
      </c>
      <c r="D2944" s="66" t="s">
        <v>362</v>
      </c>
      <c r="E2944" s="66" t="s">
        <v>384</v>
      </c>
      <c r="F2944" s="67">
        <v>0.35891844881204382</v>
      </c>
      <c r="G2944" s="67" t="str">
        <f>CONCATENATE(B2944, "_", D2944)</f>
        <v>0_Guangzhou</v>
      </c>
      <c r="H2944" s="67">
        <v>2935</v>
      </c>
    </row>
    <row r="2945" spans="1:8" x14ac:dyDescent="0.3">
      <c r="A2945" s="66">
        <v>1518021642</v>
      </c>
      <c r="B2945" s="66">
        <v>0</v>
      </c>
      <c r="C2945" s="66">
        <v>2262</v>
      </c>
      <c r="D2945" s="66" t="s">
        <v>362</v>
      </c>
      <c r="E2945" s="66" t="s">
        <v>385</v>
      </c>
      <c r="F2945" s="67">
        <v>0.91317150686944315</v>
      </c>
      <c r="G2945" s="67" t="str">
        <f>CONCATENATE(B2945, "_", D2945)</f>
        <v>0_Guangzhou</v>
      </c>
      <c r="H2945" s="67">
        <v>2936</v>
      </c>
    </row>
    <row r="2946" spans="1:8" x14ac:dyDescent="0.3">
      <c r="A2946" s="66">
        <v>1512331260</v>
      </c>
      <c r="B2946" s="66">
        <v>0</v>
      </c>
      <c r="C2946" s="66">
        <v>2268</v>
      </c>
      <c r="D2946" s="66" t="s">
        <v>362</v>
      </c>
      <c r="E2946" s="66" t="s">
        <v>384</v>
      </c>
      <c r="F2946" s="67">
        <v>0.87553061094839069</v>
      </c>
      <c r="G2946" s="67" t="str">
        <f>CONCATENATE(B2946, "_", D2946)</f>
        <v>0_Guangzhou</v>
      </c>
      <c r="H2946" s="67">
        <v>2937</v>
      </c>
    </row>
    <row r="2947" spans="1:8" x14ac:dyDescent="0.3">
      <c r="A2947" s="66">
        <v>1512649882</v>
      </c>
      <c r="B2947" s="66">
        <v>0</v>
      </c>
      <c r="C2947" s="66">
        <v>2270</v>
      </c>
      <c r="D2947" s="66" t="s">
        <v>362</v>
      </c>
      <c r="E2947" s="66" t="s">
        <v>385</v>
      </c>
      <c r="F2947" s="67">
        <v>0.10234184125121604</v>
      </c>
      <c r="G2947" s="67" t="str">
        <f>CONCATENATE(B2947, "_", D2947)</f>
        <v>0_Guangzhou</v>
      </c>
      <c r="H2947" s="67">
        <v>2938</v>
      </c>
    </row>
    <row r="2948" spans="1:8" x14ac:dyDescent="0.3">
      <c r="A2948" s="66">
        <v>1513523460</v>
      </c>
      <c r="B2948" s="66">
        <v>0</v>
      </c>
      <c r="C2948" s="66">
        <v>2273</v>
      </c>
      <c r="D2948" s="66" t="s">
        <v>362</v>
      </c>
      <c r="E2948" s="66" t="s">
        <v>384</v>
      </c>
      <c r="F2948" s="67">
        <v>0.20330755484721119</v>
      </c>
      <c r="G2948" s="67" t="str">
        <f>CONCATENATE(B2948, "_", D2948)</f>
        <v>0_Guangzhou</v>
      </c>
      <c r="H2948" s="67">
        <v>2939</v>
      </c>
    </row>
    <row r="2949" spans="1:8" x14ac:dyDescent="0.3">
      <c r="A2949" s="66">
        <v>1514747182</v>
      </c>
      <c r="B2949" s="66">
        <v>0</v>
      </c>
      <c r="C2949" s="66">
        <v>2274</v>
      </c>
      <c r="D2949" s="66" t="s">
        <v>362</v>
      </c>
      <c r="E2949" s="66" t="s">
        <v>385</v>
      </c>
      <c r="F2949" s="67">
        <v>0.31696415251687804</v>
      </c>
      <c r="G2949" s="67" t="str">
        <f>CONCATENATE(B2949, "_", D2949)</f>
        <v>0_Guangzhou</v>
      </c>
      <c r="H2949" s="67">
        <v>2940</v>
      </c>
    </row>
    <row r="2950" spans="1:8" x14ac:dyDescent="0.3">
      <c r="A2950" s="66">
        <v>1517990260</v>
      </c>
      <c r="B2950" s="66">
        <v>0</v>
      </c>
      <c r="C2950" s="66">
        <v>2288</v>
      </c>
      <c r="D2950" s="66" t="s">
        <v>362</v>
      </c>
      <c r="E2950" s="66" t="s">
        <v>384</v>
      </c>
      <c r="F2950" s="67">
        <v>9.3330358941169367E-3</v>
      </c>
      <c r="G2950" s="67" t="str">
        <f>CONCATENATE(B2950, "_", D2950)</f>
        <v>0_Guangzhou</v>
      </c>
      <c r="H2950" s="67">
        <v>2941</v>
      </c>
    </row>
    <row r="2951" spans="1:8" x14ac:dyDescent="0.3">
      <c r="A2951" s="66">
        <v>1517256941</v>
      </c>
      <c r="B2951" s="66">
        <v>0</v>
      </c>
      <c r="C2951" s="66">
        <v>2288</v>
      </c>
      <c r="D2951" s="66" t="s">
        <v>362</v>
      </c>
      <c r="E2951" s="66" t="s">
        <v>385</v>
      </c>
      <c r="F2951" s="67">
        <v>0.51697230286061679</v>
      </c>
      <c r="G2951" s="67" t="str">
        <f>CONCATENATE(B2951, "_", D2951)</f>
        <v>0_Guangzhou</v>
      </c>
      <c r="H2951" s="67">
        <v>2942</v>
      </c>
    </row>
    <row r="2952" spans="1:8" x14ac:dyDescent="0.3">
      <c r="A2952" s="66">
        <v>1517162110</v>
      </c>
      <c r="B2952" s="66">
        <v>0</v>
      </c>
      <c r="C2952" s="66">
        <v>2289</v>
      </c>
      <c r="D2952" s="66" t="s">
        <v>362</v>
      </c>
      <c r="E2952" s="66" t="s">
        <v>384</v>
      </c>
      <c r="F2952" s="67">
        <v>0.49253057326066885</v>
      </c>
      <c r="G2952" s="67" t="str">
        <f>CONCATENATE(B2952, "_", D2952)</f>
        <v>0_Guangzhou</v>
      </c>
      <c r="H2952" s="67">
        <v>2943</v>
      </c>
    </row>
    <row r="2953" spans="1:8" x14ac:dyDescent="0.3">
      <c r="A2953" s="66">
        <v>1512993270</v>
      </c>
      <c r="B2953" s="66">
        <v>0</v>
      </c>
      <c r="C2953" s="66">
        <v>2290</v>
      </c>
      <c r="D2953" s="66" t="s">
        <v>362</v>
      </c>
      <c r="E2953" s="66" t="s">
        <v>385</v>
      </c>
      <c r="F2953" s="67">
        <v>0.46690964535567847</v>
      </c>
      <c r="G2953" s="67" t="str">
        <f>CONCATENATE(B2953, "_", D2953)</f>
        <v>0_Guangzhou</v>
      </c>
      <c r="H2953" s="67">
        <v>2944</v>
      </c>
    </row>
    <row r="2954" spans="1:8" x14ac:dyDescent="0.3">
      <c r="A2954" s="66">
        <v>1515099001</v>
      </c>
      <c r="B2954" s="66">
        <v>0</v>
      </c>
      <c r="C2954" s="66">
        <v>2291</v>
      </c>
      <c r="D2954" s="66" t="s">
        <v>362</v>
      </c>
      <c r="E2954" s="66" t="s">
        <v>384</v>
      </c>
      <c r="F2954" s="67">
        <v>0.48377183068687857</v>
      </c>
      <c r="G2954" s="67" t="str">
        <f>CONCATENATE(B2954, "_", D2954)</f>
        <v>0_Guangzhou</v>
      </c>
      <c r="H2954" s="67">
        <v>2945</v>
      </c>
    </row>
    <row r="2955" spans="1:8" x14ac:dyDescent="0.3">
      <c r="A2955" s="66">
        <v>1519963622</v>
      </c>
      <c r="B2955" s="66">
        <v>0</v>
      </c>
      <c r="C2955" s="66">
        <v>2296</v>
      </c>
      <c r="D2955" s="66" t="s">
        <v>362</v>
      </c>
      <c r="E2955" s="66" t="s">
        <v>385</v>
      </c>
      <c r="F2955" s="67">
        <v>0.20137201645509806</v>
      </c>
      <c r="G2955" s="67" t="str">
        <f>CONCATENATE(B2955, "_", D2955)</f>
        <v>0_Guangzhou</v>
      </c>
      <c r="H2955" s="67">
        <v>2946</v>
      </c>
    </row>
    <row r="2956" spans="1:8" x14ac:dyDescent="0.3">
      <c r="A2956" s="66">
        <v>1513820392</v>
      </c>
      <c r="B2956" s="66">
        <v>0</v>
      </c>
      <c r="C2956" s="66">
        <v>2297</v>
      </c>
      <c r="D2956" s="66" t="s">
        <v>362</v>
      </c>
      <c r="E2956" s="66" t="s">
        <v>384</v>
      </c>
      <c r="F2956" s="67">
        <v>0.43404373365738391</v>
      </c>
      <c r="G2956" s="67" t="str">
        <f>CONCATENATE(B2956, "_", D2956)</f>
        <v>0_Guangzhou</v>
      </c>
      <c r="H2956" s="67">
        <v>2947</v>
      </c>
    </row>
    <row r="2957" spans="1:8" x14ac:dyDescent="0.3">
      <c r="A2957" s="66">
        <v>1512282210</v>
      </c>
      <c r="B2957" s="66">
        <v>0</v>
      </c>
      <c r="C2957" s="66">
        <v>2297</v>
      </c>
      <c r="D2957" s="66" t="s">
        <v>362</v>
      </c>
      <c r="E2957" s="66" t="s">
        <v>385</v>
      </c>
      <c r="F2957" s="67">
        <v>0.62940806577836739</v>
      </c>
      <c r="G2957" s="67" t="str">
        <f>CONCATENATE(B2957, "_", D2957)</f>
        <v>0_Guangzhou</v>
      </c>
      <c r="H2957" s="67">
        <v>2948</v>
      </c>
    </row>
    <row r="2958" spans="1:8" x14ac:dyDescent="0.3">
      <c r="A2958" s="66">
        <v>1518700470</v>
      </c>
      <c r="B2958" s="66">
        <v>0</v>
      </c>
      <c r="C2958" s="66">
        <v>2308</v>
      </c>
      <c r="D2958" s="66" t="s">
        <v>362</v>
      </c>
      <c r="E2958" s="66" t="s">
        <v>384</v>
      </c>
      <c r="F2958" s="67">
        <v>0.56193867205539416</v>
      </c>
      <c r="G2958" s="67" t="str">
        <f>CONCATENATE(B2958, "_", D2958)</f>
        <v>0_Guangzhou</v>
      </c>
      <c r="H2958" s="67">
        <v>2949</v>
      </c>
    </row>
    <row r="2959" spans="1:8" x14ac:dyDescent="0.3">
      <c r="A2959" s="66">
        <v>1518175501</v>
      </c>
      <c r="B2959" s="66">
        <v>0</v>
      </c>
      <c r="C2959" s="66">
        <v>2313</v>
      </c>
      <c r="D2959" s="66" t="s">
        <v>362</v>
      </c>
      <c r="E2959" s="66" t="s">
        <v>385</v>
      </c>
      <c r="F2959" s="67">
        <v>0.28373631908412322</v>
      </c>
      <c r="G2959" s="67" t="str">
        <f>CONCATENATE(B2959, "_", D2959)</f>
        <v>0_Guangzhou</v>
      </c>
      <c r="H2959" s="67">
        <v>2950</v>
      </c>
    </row>
    <row r="2960" spans="1:8" x14ac:dyDescent="0.3">
      <c r="A2960" s="66">
        <v>1519212700</v>
      </c>
      <c r="B2960" s="66">
        <v>0</v>
      </c>
      <c r="C2960" s="66">
        <v>2318</v>
      </c>
      <c r="D2960" s="66" t="s">
        <v>362</v>
      </c>
      <c r="E2960" s="66" t="s">
        <v>384</v>
      </c>
      <c r="F2960" s="67">
        <v>0.31989168592871631</v>
      </c>
      <c r="G2960" s="67" t="str">
        <f>CONCATENATE(B2960, "_", D2960)</f>
        <v>0_Guangzhou</v>
      </c>
      <c r="H2960" s="67">
        <v>2951</v>
      </c>
    </row>
    <row r="2961" spans="1:8" x14ac:dyDescent="0.3">
      <c r="A2961" s="66">
        <v>1519461231</v>
      </c>
      <c r="B2961" s="66">
        <v>0</v>
      </c>
      <c r="C2961" s="66">
        <v>2321</v>
      </c>
      <c r="D2961" s="66" t="s">
        <v>362</v>
      </c>
      <c r="E2961" s="66" t="s">
        <v>385</v>
      </c>
      <c r="F2961" s="67">
        <v>0.43335289123372334</v>
      </c>
      <c r="G2961" s="67" t="str">
        <f>CONCATENATE(B2961, "_", D2961)</f>
        <v>0_Guangzhou</v>
      </c>
      <c r="H2961" s="67">
        <v>2952</v>
      </c>
    </row>
    <row r="2962" spans="1:8" x14ac:dyDescent="0.3">
      <c r="A2962" s="66">
        <v>1518066571</v>
      </c>
      <c r="B2962" s="66">
        <v>0</v>
      </c>
      <c r="C2962" s="66">
        <v>2324</v>
      </c>
      <c r="D2962" s="66" t="s">
        <v>362</v>
      </c>
      <c r="E2962" s="66" t="s">
        <v>384</v>
      </c>
      <c r="F2962" s="67">
        <v>0.66340660230360027</v>
      </c>
      <c r="G2962" s="67" t="str">
        <f>CONCATENATE(B2962, "_", D2962)</f>
        <v>0_Guangzhou</v>
      </c>
      <c r="H2962" s="67">
        <v>2953</v>
      </c>
    </row>
    <row r="2963" spans="1:8" x14ac:dyDescent="0.3">
      <c r="A2963" s="66">
        <v>1516978762</v>
      </c>
      <c r="B2963" s="66">
        <v>0</v>
      </c>
      <c r="C2963" s="66">
        <v>2326</v>
      </c>
      <c r="D2963" s="66" t="s">
        <v>362</v>
      </c>
      <c r="E2963" s="66" t="s">
        <v>385</v>
      </c>
      <c r="F2963" s="67">
        <v>0.11007061354534764</v>
      </c>
      <c r="G2963" s="67" t="str">
        <f>CONCATENATE(B2963, "_", D2963)</f>
        <v>0_Guangzhou</v>
      </c>
      <c r="H2963" s="67">
        <v>2954</v>
      </c>
    </row>
    <row r="2964" spans="1:8" x14ac:dyDescent="0.3">
      <c r="A2964" s="66">
        <v>1518275330</v>
      </c>
      <c r="B2964" s="66">
        <v>0</v>
      </c>
      <c r="C2964" s="66">
        <v>2331</v>
      </c>
      <c r="D2964" s="66" t="s">
        <v>362</v>
      </c>
      <c r="E2964" s="66" t="s">
        <v>384</v>
      </c>
      <c r="F2964" s="67">
        <v>0.56467718018847213</v>
      </c>
      <c r="G2964" s="67" t="str">
        <f>CONCATENATE(B2964, "_", D2964)</f>
        <v>0_Guangzhou</v>
      </c>
      <c r="H2964" s="67">
        <v>2955</v>
      </c>
    </row>
    <row r="2965" spans="1:8" x14ac:dyDescent="0.3">
      <c r="A2965" s="66">
        <v>1512184052</v>
      </c>
      <c r="B2965" s="66">
        <v>0</v>
      </c>
      <c r="C2965" s="66">
        <v>2333</v>
      </c>
      <c r="D2965" s="66" t="s">
        <v>362</v>
      </c>
      <c r="E2965" s="66" t="s">
        <v>385</v>
      </c>
      <c r="F2965" s="67">
        <v>0.43513207948488097</v>
      </c>
      <c r="G2965" s="67" t="str">
        <f>CONCATENATE(B2965, "_", D2965)</f>
        <v>0_Guangzhou</v>
      </c>
      <c r="H2965" s="67">
        <v>2956</v>
      </c>
    </row>
    <row r="2966" spans="1:8" x14ac:dyDescent="0.3">
      <c r="A2966" s="66">
        <v>1516723300</v>
      </c>
      <c r="B2966" s="66">
        <v>0</v>
      </c>
      <c r="C2966" s="66">
        <v>2334</v>
      </c>
      <c r="D2966" s="66" t="s">
        <v>362</v>
      </c>
      <c r="E2966" s="66" t="s">
        <v>384</v>
      </c>
      <c r="F2966" s="67">
        <v>0.86014757109882545</v>
      </c>
      <c r="G2966" s="67" t="str">
        <f>CONCATENATE(B2966, "_", D2966)</f>
        <v>0_Guangzhou</v>
      </c>
      <c r="H2966" s="67">
        <v>2957</v>
      </c>
    </row>
    <row r="2967" spans="1:8" x14ac:dyDescent="0.3">
      <c r="A2967" s="66">
        <v>1512282850</v>
      </c>
      <c r="B2967" s="66">
        <v>0</v>
      </c>
      <c r="C2967" s="66">
        <v>2339</v>
      </c>
      <c r="D2967" s="66" t="s">
        <v>362</v>
      </c>
      <c r="E2967" s="66" t="s">
        <v>385</v>
      </c>
      <c r="F2967" s="67">
        <v>0.23802892012828902</v>
      </c>
      <c r="G2967" s="67" t="str">
        <f>CONCATENATE(B2967, "_", D2967)</f>
        <v>0_Guangzhou</v>
      </c>
      <c r="H2967" s="67">
        <v>2958</v>
      </c>
    </row>
    <row r="2968" spans="1:8" x14ac:dyDescent="0.3">
      <c r="A2968" s="66">
        <v>1518724361</v>
      </c>
      <c r="B2968" s="66">
        <v>0</v>
      </c>
      <c r="C2968" s="66">
        <v>2342</v>
      </c>
      <c r="D2968" s="66" t="s">
        <v>362</v>
      </c>
      <c r="E2968" s="66" t="s">
        <v>384</v>
      </c>
      <c r="F2968" s="67">
        <v>0.4070044405407327</v>
      </c>
      <c r="G2968" s="67" t="str">
        <f>CONCATENATE(B2968, "_", D2968)</f>
        <v>0_Guangzhou</v>
      </c>
      <c r="H2968" s="67">
        <v>2959</v>
      </c>
    </row>
    <row r="2969" spans="1:8" x14ac:dyDescent="0.3">
      <c r="A2969" s="66">
        <v>1512183970</v>
      </c>
      <c r="B2969" s="66">
        <v>0</v>
      </c>
      <c r="C2969" s="66">
        <v>2345</v>
      </c>
      <c r="D2969" s="66" t="s">
        <v>362</v>
      </c>
      <c r="E2969" s="66" t="s">
        <v>385</v>
      </c>
      <c r="F2969" s="67">
        <v>0.85225093042994771</v>
      </c>
      <c r="G2969" s="67" t="str">
        <f>CONCATENATE(B2969, "_", D2969)</f>
        <v>0_Guangzhou</v>
      </c>
      <c r="H2969" s="67">
        <v>2960</v>
      </c>
    </row>
    <row r="2970" spans="1:8" x14ac:dyDescent="0.3">
      <c r="A2970" s="66">
        <v>1517598770</v>
      </c>
      <c r="B2970" s="66">
        <v>0</v>
      </c>
      <c r="C2970" s="66">
        <v>2355</v>
      </c>
      <c r="D2970" s="66" t="s">
        <v>362</v>
      </c>
      <c r="E2970" s="66" t="s">
        <v>384</v>
      </c>
      <c r="F2970" s="67">
        <v>0.28027931635200232</v>
      </c>
      <c r="G2970" s="67" t="str">
        <f>CONCATENATE(B2970, "_", D2970)</f>
        <v>0_Guangzhou</v>
      </c>
      <c r="H2970" s="67">
        <v>2961</v>
      </c>
    </row>
    <row r="2971" spans="1:8" x14ac:dyDescent="0.3">
      <c r="A2971" s="66">
        <v>1517433061</v>
      </c>
      <c r="B2971" s="66">
        <v>0</v>
      </c>
      <c r="C2971" s="66">
        <v>2365</v>
      </c>
      <c r="D2971" s="66" t="s">
        <v>362</v>
      </c>
      <c r="E2971" s="66" t="s">
        <v>385</v>
      </c>
      <c r="F2971" s="67">
        <v>0.85872116322486858</v>
      </c>
      <c r="G2971" s="67" t="str">
        <f>CONCATENATE(B2971, "_", D2971)</f>
        <v>0_Guangzhou</v>
      </c>
      <c r="H2971" s="67">
        <v>2962</v>
      </c>
    </row>
    <row r="2972" spans="1:8" x14ac:dyDescent="0.3">
      <c r="A2972" s="66">
        <v>1514815842</v>
      </c>
      <c r="B2972" s="66">
        <v>0</v>
      </c>
      <c r="C2972" s="66">
        <v>2369</v>
      </c>
      <c r="D2972" s="66" t="s">
        <v>362</v>
      </c>
      <c r="E2972" s="66" t="s">
        <v>384</v>
      </c>
      <c r="F2972" s="67">
        <v>0.94563589742565646</v>
      </c>
      <c r="G2972" s="67" t="str">
        <f>CONCATENATE(B2972, "_", D2972)</f>
        <v>0_Guangzhou</v>
      </c>
      <c r="H2972" s="67">
        <v>2963</v>
      </c>
    </row>
    <row r="2973" spans="1:8" x14ac:dyDescent="0.3">
      <c r="A2973" s="66">
        <v>1512740461</v>
      </c>
      <c r="B2973" s="66">
        <v>0</v>
      </c>
      <c r="C2973" s="66">
        <v>2372</v>
      </c>
      <c r="D2973" s="66" t="s">
        <v>362</v>
      </c>
      <c r="E2973" s="66" t="s">
        <v>385</v>
      </c>
      <c r="F2973" s="67">
        <v>5.5003269386228792E-2</v>
      </c>
      <c r="G2973" s="67" t="str">
        <f>CONCATENATE(B2973, "_", D2973)</f>
        <v>0_Guangzhou</v>
      </c>
      <c r="H2973" s="67">
        <v>2964</v>
      </c>
    </row>
    <row r="2974" spans="1:8" x14ac:dyDescent="0.3">
      <c r="A2974" s="66">
        <v>1512454940</v>
      </c>
      <c r="B2974" s="66">
        <v>0</v>
      </c>
      <c r="C2974" s="66">
        <v>2377</v>
      </c>
      <c r="D2974" s="66" t="s">
        <v>362</v>
      </c>
      <c r="E2974" s="66" t="s">
        <v>384</v>
      </c>
      <c r="F2974" s="67">
        <v>0.25081122969564396</v>
      </c>
      <c r="G2974" s="67" t="str">
        <f>CONCATENATE(B2974, "_", D2974)</f>
        <v>0_Guangzhou</v>
      </c>
      <c r="H2974" s="67">
        <v>2965</v>
      </c>
    </row>
    <row r="2975" spans="1:8" x14ac:dyDescent="0.3">
      <c r="A2975" s="66">
        <v>1514609871</v>
      </c>
      <c r="B2975" s="66">
        <v>0</v>
      </c>
      <c r="C2975" s="66">
        <v>2378</v>
      </c>
      <c r="D2975" s="66" t="s">
        <v>362</v>
      </c>
      <c r="E2975" s="66" t="s">
        <v>385</v>
      </c>
      <c r="F2975" s="67">
        <v>9.5062943575927594E-3</v>
      </c>
      <c r="G2975" s="67" t="str">
        <f>CONCATENATE(B2975, "_", D2975)</f>
        <v>0_Guangzhou</v>
      </c>
      <c r="H2975" s="67">
        <v>2966</v>
      </c>
    </row>
    <row r="2976" spans="1:8" x14ac:dyDescent="0.3">
      <c r="A2976" s="66">
        <v>1518818930</v>
      </c>
      <c r="B2976" s="66">
        <v>0</v>
      </c>
      <c r="C2976" s="66">
        <v>2380</v>
      </c>
      <c r="D2976" s="66" t="s">
        <v>362</v>
      </c>
      <c r="E2976" s="66" t="s">
        <v>384</v>
      </c>
      <c r="F2976" s="67">
        <v>0.18371843399501941</v>
      </c>
      <c r="G2976" s="67" t="str">
        <f>CONCATENATE(B2976, "_", D2976)</f>
        <v>0_Guangzhou</v>
      </c>
      <c r="H2976" s="67">
        <v>2967</v>
      </c>
    </row>
    <row r="2977" spans="1:8" x14ac:dyDescent="0.3">
      <c r="A2977" s="66">
        <v>1515975992</v>
      </c>
      <c r="B2977" s="66">
        <v>0</v>
      </c>
      <c r="C2977" s="66">
        <v>2383</v>
      </c>
      <c r="D2977" s="66" t="s">
        <v>362</v>
      </c>
      <c r="E2977" s="66" t="s">
        <v>385</v>
      </c>
      <c r="F2977" s="67">
        <v>0.13337627162153654</v>
      </c>
      <c r="G2977" s="67" t="str">
        <f>CONCATENATE(B2977, "_", D2977)</f>
        <v>0_Guangzhou</v>
      </c>
      <c r="H2977" s="67">
        <v>2968</v>
      </c>
    </row>
    <row r="2978" spans="1:8" x14ac:dyDescent="0.3">
      <c r="A2978" s="66">
        <v>1512782181</v>
      </c>
      <c r="B2978" s="66">
        <v>0</v>
      </c>
      <c r="C2978" s="66">
        <v>2383</v>
      </c>
      <c r="D2978" s="66" t="s">
        <v>362</v>
      </c>
      <c r="E2978" s="66" t="s">
        <v>384</v>
      </c>
      <c r="F2978" s="67">
        <v>0.83152445039784617</v>
      </c>
      <c r="G2978" s="67" t="str">
        <f>CONCATENATE(B2978, "_", D2978)</f>
        <v>0_Guangzhou</v>
      </c>
      <c r="H2978" s="67">
        <v>2969</v>
      </c>
    </row>
    <row r="2979" spans="1:8" x14ac:dyDescent="0.3">
      <c r="A2979" s="66">
        <v>1518336401</v>
      </c>
      <c r="B2979" s="66">
        <v>0</v>
      </c>
      <c r="C2979" s="66">
        <v>2385</v>
      </c>
      <c r="D2979" s="66" t="s">
        <v>362</v>
      </c>
      <c r="E2979" s="66" t="s">
        <v>385</v>
      </c>
      <c r="F2979" s="67">
        <v>0.9195263269311259</v>
      </c>
      <c r="G2979" s="67" t="str">
        <f>CONCATENATE(B2979, "_", D2979)</f>
        <v>0_Guangzhou</v>
      </c>
      <c r="H2979" s="67">
        <v>2970</v>
      </c>
    </row>
    <row r="2980" spans="1:8" x14ac:dyDescent="0.3">
      <c r="A2980" s="66">
        <v>1512014572</v>
      </c>
      <c r="B2980" s="66">
        <v>0</v>
      </c>
      <c r="C2980" s="66">
        <v>2386</v>
      </c>
      <c r="D2980" s="66" t="s">
        <v>362</v>
      </c>
      <c r="E2980" s="66" t="s">
        <v>384</v>
      </c>
      <c r="F2980" s="67">
        <v>0.8592379996733388</v>
      </c>
      <c r="G2980" s="67" t="str">
        <f>CONCATENATE(B2980, "_", D2980)</f>
        <v>0_Guangzhou</v>
      </c>
      <c r="H2980" s="67">
        <v>2971</v>
      </c>
    </row>
    <row r="2981" spans="1:8" x14ac:dyDescent="0.3">
      <c r="A2981" s="66">
        <v>1519191131</v>
      </c>
      <c r="B2981" s="66">
        <v>0</v>
      </c>
      <c r="C2981" s="66">
        <v>2387</v>
      </c>
      <c r="D2981" s="66" t="s">
        <v>362</v>
      </c>
      <c r="E2981" s="66" t="s">
        <v>385</v>
      </c>
      <c r="F2981" s="67">
        <v>0.6356388063286843</v>
      </c>
      <c r="G2981" s="67" t="str">
        <f>CONCATENATE(B2981, "_", D2981)</f>
        <v>0_Guangzhou</v>
      </c>
      <c r="H2981" s="67">
        <v>2972</v>
      </c>
    </row>
    <row r="2982" spans="1:8" x14ac:dyDescent="0.3">
      <c r="A2982" s="66">
        <v>1512287041</v>
      </c>
      <c r="B2982" s="66">
        <v>0</v>
      </c>
      <c r="C2982" s="66">
        <v>2393</v>
      </c>
      <c r="D2982" s="66" t="s">
        <v>362</v>
      </c>
      <c r="E2982" s="66" t="s">
        <v>384</v>
      </c>
      <c r="F2982" s="67">
        <v>4.9804102445460963E-2</v>
      </c>
      <c r="G2982" s="67" t="str">
        <f>CONCATENATE(B2982, "_", D2982)</f>
        <v>0_Guangzhou</v>
      </c>
      <c r="H2982" s="67">
        <v>2973</v>
      </c>
    </row>
    <row r="2983" spans="1:8" x14ac:dyDescent="0.3">
      <c r="A2983" s="66">
        <v>1512314161</v>
      </c>
      <c r="B2983" s="66">
        <v>0</v>
      </c>
      <c r="C2983" s="66">
        <v>2398</v>
      </c>
      <c r="D2983" s="66" t="s">
        <v>362</v>
      </c>
      <c r="E2983" s="66" t="s">
        <v>385</v>
      </c>
      <c r="F2983" s="67">
        <v>0.57406008852098889</v>
      </c>
      <c r="G2983" s="67" t="str">
        <f>CONCATENATE(B2983, "_", D2983)</f>
        <v>0_Guangzhou</v>
      </c>
      <c r="H2983" s="67">
        <v>2974</v>
      </c>
    </row>
    <row r="2984" spans="1:8" x14ac:dyDescent="0.3">
      <c r="A2984" s="66">
        <v>1513709651</v>
      </c>
      <c r="B2984" s="66">
        <v>0</v>
      </c>
      <c r="C2984" s="66">
        <v>2401</v>
      </c>
      <c r="D2984" s="66" t="s">
        <v>362</v>
      </c>
      <c r="E2984" s="66" t="s">
        <v>384</v>
      </c>
      <c r="F2984" s="67">
        <v>0.26492438405649887</v>
      </c>
      <c r="G2984" s="67" t="str">
        <f>CONCATENATE(B2984, "_", D2984)</f>
        <v>0_Guangzhou</v>
      </c>
      <c r="H2984" s="67">
        <v>2975</v>
      </c>
    </row>
    <row r="2985" spans="1:8" x14ac:dyDescent="0.3">
      <c r="A2985" s="66">
        <v>1514177262</v>
      </c>
      <c r="B2985" s="66">
        <v>0</v>
      </c>
      <c r="C2985" s="66">
        <v>2412</v>
      </c>
      <c r="D2985" s="66" t="s">
        <v>362</v>
      </c>
      <c r="E2985" s="66" t="s">
        <v>385</v>
      </c>
      <c r="F2985" s="67">
        <v>0.23178226352016829</v>
      </c>
      <c r="G2985" s="67" t="str">
        <f>CONCATENATE(B2985, "_", D2985)</f>
        <v>0_Guangzhou</v>
      </c>
      <c r="H2985" s="67">
        <v>2976</v>
      </c>
    </row>
    <row r="2986" spans="1:8" x14ac:dyDescent="0.3">
      <c r="A2986" s="66">
        <v>1511869540</v>
      </c>
      <c r="B2986" s="66">
        <v>0</v>
      </c>
      <c r="C2986" s="66">
        <v>2413</v>
      </c>
      <c r="D2986" s="66" t="s">
        <v>362</v>
      </c>
      <c r="E2986" s="66" t="s">
        <v>384</v>
      </c>
      <c r="F2986" s="67">
        <v>0.65216313082699351</v>
      </c>
      <c r="G2986" s="67" t="str">
        <f>CONCATENATE(B2986, "_", D2986)</f>
        <v>0_Guangzhou</v>
      </c>
      <c r="H2986" s="67">
        <v>2977</v>
      </c>
    </row>
    <row r="2987" spans="1:8" x14ac:dyDescent="0.3">
      <c r="A2987" s="66">
        <v>1514119170</v>
      </c>
      <c r="B2987" s="66">
        <v>0</v>
      </c>
      <c r="C2987" s="66">
        <v>2417</v>
      </c>
      <c r="D2987" s="66" t="s">
        <v>362</v>
      </c>
      <c r="E2987" s="66" t="s">
        <v>385</v>
      </c>
      <c r="F2987" s="67">
        <v>0.94731301206836038</v>
      </c>
      <c r="G2987" s="67" t="str">
        <f>CONCATENATE(B2987, "_", D2987)</f>
        <v>0_Guangzhou</v>
      </c>
      <c r="H2987" s="67">
        <v>2978</v>
      </c>
    </row>
    <row r="2988" spans="1:8" x14ac:dyDescent="0.3">
      <c r="A2988" s="66">
        <v>1515850930</v>
      </c>
      <c r="B2988" s="66">
        <v>0</v>
      </c>
      <c r="C2988" s="66">
        <v>2422</v>
      </c>
      <c r="D2988" s="66" t="s">
        <v>362</v>
      </c>
      <c r="E2988" s="66" t="s">
        <v>384</v>
      </c>
      <c r="F2988" s="67">
        <v>0.63899926370302229</v>
      </c>
      <c r="G2988" s="67" t="str">
        <f>CONCATENATE(B2988, "_", D2988)</f>
        <v>0_Guangzhou</v>
      </c>
      <c r="H2988" s="67">
        <v>2979</v>
      </c>
    </row>
    <row r="2989" spans="1:8" x14ac:dyDescent="0.3">
      <c r="A2989" s="66">
        <v>1515710220</v>
      </c>
      <c r="B2989" s="66">
        <v>0</v>
      </c>
      <c r="C2989" s="66">
        <v>2454</v>
      </c>
      <c r="D2989" s="66" t="s">
        <v>362</v>
      </c>
      <c r="E2989" s="66" t="s">
        <v>385</v>
      </c>
      <c r="F2989" s="67">
        <v>0.34917427063787587</v>
      </c>
      <c r="G2989" s="67" t="str">
        <f>CONCATENATE(B2989, "_", D2989)</f>
        <v>0_Guangzhou</v>
      </c>
      <c r="H2989" s="67">
        <v>2980</v>
      </c>
    </row>
    <row r="2990" spans="1:8" x14ac:dyDescent="0.3">
      <c r="A2990" s="66">
        <v>1512906540</v>
      </c>
      <c r="B2990" s="66">
        <v>0</v>
      </c>
      <c r="C2990" s="66">
        <v>2458</v>
      </c>
      <c r="D2990" s="66" t="s">
        <v>362</v>
      </c>
      <c r="E2990" s="66" t="s">
        <v>384</v>
      </c>
      <c r="F2990" s="67">
        <v>0.80755126179749748</v>
      </c>
      <c r="G2990" s="67" t="str">
        <f>CONCATENATE(B2990, "_", D2990)</f>
        <v>0_Guangzhou</v>
      </c>
      <c r="H2990" s="67">
        <v>2981</v>
      </c>
    </row>
    <row r="2991" spans="1:8" x14ac:dyDescent="0.3">
      <c r="A2991" s="66">
        <v>1513325722</v>
      </c>
      <c r="B2991" s="66">
        <v>0</v>
      </c>
      <c r="C2991" s="66">
        <v>2458</v>
      </c>
      <c r="D2991" s="66" t="s">
        <v>362</v>
      </c>
      <c r="E2991" s="66" t="s">
        <v>385</v>
      </c>
      <c r="F2991" s="67">
        <v>0.83218356843053032</v>
      </c>
      <c r="G2991" s="67" t="str">
        <f>CONCATENATE(B2991, "_", D2991)</f>
        <v>0_Guangzhou</v>
      </c>
      <c r="H2991" s="67">
        <v>2982</v>
      </c>
    </row>
    <row r="2992" spans="1:8" x14ac:dyDescent="0.3">
      <c r="A2992" s="66">
        <v>1511799582</v>
      </c>
      <c r="B2992" s="66">
        <v>0</v>
      </c>
      <c r="C2992" s="66">
        <v>2462</v>
      </c>
      <c r="D2992" s="66" t="s">
        <v>362</v>
      </c>
      <c r="E2992" s="66" t="s">
        <v>384</v>
      </c>
      <c r="F2992" s="67">
        <v>0.44452024583255678</v>
      </c>
      <c r="G2992" s="67" t="str">
        <f>CONCATENATE(B2992, "_", D2992)</f>
        <v>0_Guangzhou</v>
      </c>
      <c r="H2992" s="67">
        <v>2983</v>
      </c>
    </row>
    <row r="2993" spans="1:8" x14ac:dyDescent="0.3">
      <c r="A2993" s="66">
        <v>1513852400</v>
      </c>
      <c r="B2993" s="66">
        <v>0</v>
      </c>
      <c r="C2993" s="66">
        <v>2465</v>
      </c>
      <c r="D2993" s="66" t="s">
        <v>362</v>
      </c>
      <c r="E2993" s="66" t="s">
        <v>385</v>
      </c>
      <c r="F2993" s="67">
        <v>0.15177508403640338</v>
      </c>
      <c r="G2993" s="67" t="str">
        <f>CONCATENATE(B2993, "_", D2993)</f>
        <v>0_Guangzhou</v>
      </c>
      <c r="H2993" s="67">
        <v>2984</v>
      </c>
    </row>
    <row r="2994" spans="1:8" x14ac:dyDescent="0.3">
      <c r="A2994" s="66">
        <v>1511500680</v>
      </c>
      <c r="B2994" s="66">
        <v>0</v>
      </c>
      <c r="C2994" s="66">
        <v>2466</v>
      </c>
      <c r="D2994" s="66" t="s">
        <v>362</v>
      </c>
      <c r="E2994" s="66" t="s">
        <v>384</v>
      </c>
      <c r="F2994" s="67">
        <v>0.23933125953905088</v>
      </c>
      <c r="G2994" s="67" t="str">
        <f>CONCATENATE(B2994, "_", D2994)</f>
        <v>0_Guangzhou</v>
      </c>
      <c r="H2994" s="67">
        <v>2985</v>
      </c>
    </row>
    <row r="2995" spans="1:8" x14ac:dyDescent="0.3">
      <c r="A2995" s="66">
        <v>1516659501</v>
      </c>
      <c r="B2995" s="66">
        <v>0</v>
      </c>
      <c r="C2995" s="66">
        <v>2466</v>
      </c>
      <c r="D2995" s="66" t="s">
        <v>362</v>
      </c>
      <c r="E2995" s="66" t="s">
        <v>385</v>
      </c>
      <c r="F2995" s="67">
        <v>0.70851514574763663</v>
      </c>
      <c r="G2995" s="67" t="str">
        <f>CONCATENATE(B2995, "_", D2995)</f>
        <v>0_Guangzhou</v>
      </c>
      <c r="H2995" s="67">
        <v>2986</v>
      </c>
    </row>
    <row r="2996" spans="1:8" x14ac:dyDescent="0.3">
      <c r="A2996" s="66">
        <v>1519855721</v>
      </c>
      <c r="B2996" s="66">
        <v>0</v>
      </c>
      <c r="C2996" s="66">
        <v>2469</v>
      </c>
      <c r="D2996" s="66" t="s">
        <v>362</v>
      </c>
      <c r="E2996" s="66" t="s">
        <v>384</v>
      </c>
      <c r="F2996" s="67">
        <v>0.49344630053789862</v>
      </c>
      <c r="G2996" s="67" t="str">
        <f>CONCATENATE(B2996, "_", D2996)</f>
        <v>0_Guangzhou</v>
      </c>
      <c r="H2996" s="67">
        <v>2987</v>
      </c>
    </row>
    <row r="2997" spans="1:8" x14ac:dyDescent="0.3">
      <c r="A2997" s="66">
        <v>1513314461</v>
      </c>
      <c r="B2997" s="66">
        <v>0</v>
      </c>
      <c r="C2997" s="66">
        <v>2473</v>
      </c>
      <c r="D2997" s="66" t="s">
        <v>362</v>
      </c>
      <c r="E2997" s="66" t="s">
        <v>385</v>
      </c>
      <c r="F2997" s="67">
        <v>0.52172711998282484</v>
      </c>
      <c r="G2997" s="67" t="str">
        <f>CONCATENATE(B2997, "_", D2997)</f>
        <v>0_Guangzhou</v>
      </c>
      <c r="H2997" s="67">
        <v>2988</v>
      </c>
    </row>
    <row r="2998" spans="1:8" x14ac:dyDescent="0.3">
      <c r="A2998" s="66">
        <v>1511296002</v>
      </c>
      <c r="B2998" s="66">
        <v>0</v>
      </c>
      <c r="C2998" s="66">
        <v>2486</v>
      </c>
      <c r="D2998" s="66" t="s">
        <v>362</v>
      </c>
      <c r="E2998" s="66" t="s">
        <v>384</v>
      </c>
      <c r="F2998" s="67">
        <v>6.0415834620677233E-2</v>
      </c>
      <c r="G2998" s="67" t="str">
        <f>CONCATENATE(B2998, "_", D2998)</f>
        <v>0_Guangzhou</v>
      </c>
      <c r="H2998" s="67">
        <v>2989</v>
      </c>
    </row>
    <row r="2999" spans="1:8" x14ac:dyDescent="0.3">
      <c r="A2999" s="66">
        <v>1519853430</v>
      </c>
      <c r="B2999" s="66">
        <v>0</v>
      </c>
      <c r="C2999" s="66">
        <v>2488</v>
      </c>
      <c r="D2999" s="66" t="s">
        <v>362</v>
      </c>
      <c r="E2999" s="66" t="s">
        <v>385</v>
      </c>
      <c r="F2999" s="67">
        <v>8.1669732474537682E-2</v>
      </c>
      <c r="G2999" s="67" t="str">
        <f>CONCATENATE(B2999, "_", D2999)</f>
        <v>0_Guangzhou</v>
      </c>
      <c r="H2999" s="67">
        <v>2990</v>
      </c>
    </row>
    <row r="3000" spans="1:8" x14ac:dyDescent="0.3">
      <c r="A3000" s="66">
        <v>1517002730</v>
      </c>
      <c r="B3000" s="66">
        <v>0</v>
      </c>
      <c r="C3000" s="66">
        <v>2488</v>
      </c>
      <c r="D3000" s="66" t="s">
        <v>362</v>
      </c>
      <c r="E3000" s="66" t="s">
        <v>384</v>
      </c>
      <c r="F3000" s="67">
        <v>0.39364920308121987</v>
      </c>
      <c r="G3000" s="67" t="str">
        <f>CONCATENATE(B3000, "_", D3000)</f>
        <v>0_Guangzhou</v>
      </c>
      <c r="H3000" s="67">
        <v>2991</v>
      </c>
    </row>
    <row r="3001" spans="1:8" x14ac:dyDescent="0.3">
      <c r="A3001" s="66">
        <v>1513456150</v>
      </c>
      <c r="B3001" s="66">
        <v>0</v>
      </c>
      <c r="C3001" s="66">
        <v>2492</v>
      </c>
      <c r="D3001" s="66" t="s">
        <v>362</v>
      </c>
      <c r="E3001" s="66" t="s">
        <v>385</v>
      </c>
      <c r="F3001" s="67">
        <v>0.18861013394144721</v>
      </c>
      <c r="G3001" s="67" t="str">
        <f>CONCATENATE(B3001, "_", D3001)</f>
        <v>0_Guangzhou</v>
      </c>
      <c r="H3001" s="67">
        <v>2992</v>
      </c>
    </row>
    <row r="3002" spans="1:8" x14ac:dyDescent="0.3">
      <c r="A3002" s="66">
        <v>1518757972</v>
      </c>
      <c r="B3002" s="66">
        <v>0</v>
      </c>
      <c r="C3002" s="66">
        <v>2497</v>
      </c>
      <c r="D3002" s="66" t="s">
        <v>362</v>
      </c>
      <c r="E3002" s="66" t="s">
        <v>384</v>
      </c>
      <c r="F3002" s="67">
        <v>5.8093433924821802E-5</v>
      </c>
      <c r="G3002" s="67" t="str">
        <f>CONCATENATE(B3002, "_", D3002)</f>
        <v>0_Guangzhou</v>
      </c>
      <c r="H3002" s="67">
        <v>2993</v>
      </c>
    </row>
    <row r="3003" spans="1:8" x14ac:dyDescent="0.3">
      <c r="A3003" s="66">
        <v>1519065052</v>
      </c>
      <c r="B3003" s="66">
        <v>0</v>
      </c>
      <c r="C3003" s="66">
        <v>2501</v>
      </c>
      <c r="D3003" s="66" t="s">
        <v>362</v>
      </c>
      <c r="E3003" s="66" t="s">
        <v>385</v>
      </c>
      <c r="F3003" s="67">
        <v>0.65782598719741014</v>
      </c>
      <c r="G3003" s="67" t="str">
        <f>CONCATENATE(B3003, "_", D3003)</f>
        <v>0_Guangzhou</v>
      </c>
      <c r="H3003" s="67">
        <v>2994</v>
      </c>
    </row>
    <row r="3004" spans="1:8" x14ac:dyDescent="0.3">
      <c r="A3004" s="66">
        <v>1512783151</v>
      </c>
      <c r="B3004" s="66">
        <v>0</v>
      </c>
      <c r="C3004" s="66">
        <v>2503</v>
      </c>
      <c r="D3004" s="66" t="s">
        <v>362</v>
      </c>
      <c r="E3004" s="66" t="s">
        <v>384</v>
      </c>
      <c r="F3004" s="67">
        <v>0.75948420262255756</v>
      </c>
      <c r="G3004" s="67" t="str">
        <f>CONCATENATE(B3004, "_", D3004)</f>
        <v>0_Guangzhou</v>
      </c>
      <c r="H3004" s="67">
        <v>2995</v>
      </c>
    </row>
    <row r="3005" spans="1:8" x14ac:dyDescent="0.3">
      <c r="A3005" s="66">
        <v>1518702602</v>
      </c>
      <c r="B3005" s="66">
        <v>0</v>
      </c>
      <c r="C3005" s="66">
        <v>2503</v>
      </c>
      <c r="D3005" s="66" t="s">
        <v>362</v>
      </c>
      <c r="E3005" s="66" t="s">
        <v>385</v>
      </c>
      <c r="F3005" s="67">
        <v>0.80941208073974735</v>
      </c>
      <c r="G3005" s="67" t="str">
        <f>CONCATENATE(B3005, "_", D3005)</f>
        <v>0_Guangzhou</v>
      </c>
      <c r="H3005" s="67">
        <v>2996</v>
      </c>
    </row>
    <row r="3006" spans="1:8" x14ac:dyDescent="0.3">
      <c r="A3006" s="66">
        <v>1516339092</v>
      </c>
      <c r="B3006" s="66">
        <v>0</v>
      </c>
      <c r="C3006" s="66">
        <v>2520</v>
      </c>
      <c r="D3006" s="66" t="s">
        <v>362</v>
      </c>
      <c r="E3006" s="66" t="s">
        <v>384</v>
      </c>
      <c r="F3006" s="67">
        <v>0.21788062625062465</v>
      </c>
      <c r="G3006" s="67" t="str">
        <f>CONCATENATE(B3006, "_", D3006)</f>
        <v>0_Guangzhou</v>
      </c>
      <c r="H3006" s="67">
        <v>2997</v>
      </c>
    </row>
    <row r="3007" spans="1:8" x14ac:dyDescent="0.3">
      <c r="A3007" s="66">
        <v>1514660621</v>
      </c>
      <c r="B3007" s="66">
        <v>0</v>
      </c>
      <c r="C3007" s="66">
        <v>2530</v>
      </c>
      <c r="D3007" s="66" t="s">
        <v>362</v>
      </c>
      <c r="E3007" s="66" t="s">
        <v>385</v>
      </c>
      <c r="F3007" s="67">
        <v>0.11299303683190609</v>
      </c>
      <c r="G3007" s="67" t="str">
        <f>CONCATENATE(B3007, "_", D3007)</f>
        <v>0_Guangzhou</v>
      </c>
      <c r="H3007" s="67">
        <v>2998</v>
      </c>
    </row>
    <row r="3008" spans="1:8" x14ac:dyDescent="0.3">
      <c r="A3008" s="66">
        <v>1517833182</v>
      </c>
      <c r="B3008" s="66">
        <v>0</v>
      </c>
      <c r="C3008" s="66">
        <v>2543</v>
      </c>
      <c r="D3008" s="66" t="s">
        <v>362</v>
      </c>
      <c r="E3008" s="66" t="s">
        <v>384</v>
      </c>
      <c r="F3008" s="67">
        <v>0.17724418378912243</v>
      </c>
      <c r="G3008" s="67" t="str">
        <f>CONCATENATE(B3008, "_", D3008)</f>
        <v>0_Guangzhou</v>
      </c>
      <c r="H3008" s="67">
        <v>2999</v>
      </c>
    </row>
    <row r="3009" spans="1:8" x14ac:dyDescent="0.3">
      <c r="A3009" s="66">
        <v>1516516542</v>
      </c>
      <c r="B3009" s="66">
        <v>0</v>
      </c>
      <c r="C3009" s="66">
        <v>2546</v>
      </c>
      <c r="D3009" s="66" t="s">
        <v>362</v>
      </c>
      <c r="E3009" s="66" t="s">
        <v>385</v>
      </c>
      <c r="F3009" s="67">
        <v>0.74193997057847871</v>
      </c>
      <c r="G3009" s="67" t="str">
        <f>CONCATENATE(B3009, "_", D3009)</f>
        <v>0_Guangzhou</v>
      </c>
      <c r="H3009" s="67">
        <v>3000</v>
      </c>
    </row>
    <row r="3010" spans="1:8" x14ac:dyDescent="0.3">
      <c r="A3010" s="66">
        <v>1513219260</v>
      </c>
      <c r="B3010" s="66">
        <v>0</v>
      </c>
      <c r="C3010" s="66">
        <v>2546</v>
      </c>
      <c r="D3010" s="66" t="s">
        <v>362</v>
      </c>
      <c r="E3010" s="66" t="s">
        <v>384</v>
      </c>
      <c r="F3010" s="67">
        <v>0.930457212874924</v>
      </c>
      <c r="G3010" s="67" t="str">
        <f>CONCATENATE(B3010, "_", D3010)</f>
        <v>0_Guangzhou</v>
      </c>
      <c r="H3010" s="67">
        <v>3001</v>
      </c>
    </row>
    <row r="3011" spans="1:8" x14ac:dyDescent="0.3">
      <c r="A3011" s="66">
        <v>1512180490</v>
      </c>
      <c r="B3011" s="66">
        <v>0</v>
      </c>
      <c r="C3011" s="66">
        <v>2552</v>
      </c>
      <c r="D3011" s="66" t="s">
        <v>362</v>
      </c>
      <c r="E3011" s="66" t="s">
        <v>385</v>
      </c>
      <c r="F3011" s="67">
        <v>0.54653149090084963</v>
      </c>
      <c r="G3011" s="67" t="str">
        <f>CONCATENATE(B3011, "_", D3011)</f>
        <v>0_Guangzhou</v>
      </c>
      <c r="H3011" s="67">
        <v>3002</v>
      </c>
    </row>
    <row r="3012" spans="1:8" x14ac:dyDescent="0.3">
      <c r="A3012" s="66">
        <v>1515774202</v>
      </c>
      <c r="B3012" s="66">
        <v>0</v>
      </c>
      <c r="C3012" s="66">
        <v>2556</v>
      </c>
      <c r="D3012" s="66" t="s">
        <v>362</v>
      </c>
      <c r="E3012" s="66" t="s">
        <v>384</v>
      </c>
      <c r="F3012" s="67">
        <v>0.53469728377105208</v>
      </c>
      <c r="G3012" s="67" t="str">
        <f>CONCATENATE(B3012, "_", D3012)</f>
        <v>0_Guangzhou</v>
      </c>
      <c r="H3012" s="67">
        <v>3003</v>
      </c>
    </row>
    <row r="3013" spans="1:8" x14ac:dyDescent="0.3">
      <c r="A3013" s="66">
        <v>1516603600</v>
      </c>
      <c r="B3013" s="66">
        <v>0</v>
      </c>
      <c r="C3013" s="66">
        <v>2559</v>
      </c>
      <c r="D3013" s="66" t="s">
        <v>362</v>
      </c>
      <c r="E3013" s="66" t="s">
        <v>385</v>
      </c>
      <c r="F3013" s="67">
        <v>0.50835260733072818</v>
      </c>
      <c r="G3013" s="67" t="str">
        <f>CONCATENATE(B3013, "_", D3013)</f>
        <v>0_Guangzhou</v>
      </c>
      <c r="H3013" s="67">
        <v>3004</v>
      </c>
    </row>
    <row r="3014" spans="1:8" x14ac:dyDescent="0.3">
      <c r="A3014" s="66">
        <v>1517514412</v>
      </c>
      <c r="B3014" s="66">
        <v>0</v>
      </c>
      <c r="C3014" s="66">
        <v>2560</v>
      </c>
      <c r="D3014" s="66" t="s">
        <v>362</v>
      </c>
      <c r="E3014" s="66" t="s">
        <v>384</v>
      </c>
      <c r="F3014" s="67">
        <v>0.82886880073365476</v>
      </c>
      <c r="G3014" s="67" t="str">
        <f>CONCATENATE(B3014, "_", D3014)</f>
        <v>0_Guangzhou</v>
      </c>
      <c r="H3014" s="67">
        <v>3005</v>
      </c>
    </row>
    <row r="3015" spans="1:8" x14ac:dyDescent="0.3">
      <c r="A3015" s="66">
        <v>1515889371</v>
      </c>
      <c r="B3015" s="66">
        <v>0</v>
      </c>
      <c r="C3015" s="66">
        <v>2563</v>
      </c>
      <c r="D3015" s="66" t="s">
        <v>362</v>
      </c>
      <c r="E3015" s="66" t="s">
        <v>385</v>
      </c>
      <c r="F3015" s="67">
        <v>0.24590501075053683</v>
      </c>
      <c r="G3015" s="67" t="str">
        <f>CONCATENATE(B3015, "_", D3015)</f>
        <v>0_Guangzhou</v>
      </c>
      <c r="H3015" s="67">
        <v>3006</v>
      </c>
    </row>
    <row r="3016" spans="1:8" x14ac:dyDescent="0.3">
      <c r="A3016" s="66">
        <v>1517313270</v>
      </c>
      <c r="B3016" s="66">
        <v>0</v>
      </c>
      <c r="C3016" s="66">
        <v>2589</v>
      </c>
      <c r="D3016" s="66" t="s">
        <v>362</v>
      </c>
      <c r="E3016" s="66" t="s">
        <v>384</v>
      </c>
      <c r="F3016" s="67">
        <v>2.9832935334149879E-2</v>
      </c>
      <c r="G3016" s="67" t="str">
        <f>CONCATENATE(B3016, "_", D3016)</f>
        <v>0_Guangzhou</v>
      </c>
      <c r="H3016" s="67">
        <v>3007</v>
      </c>
    </row>
    <row r="3017" spans="1:8" x14ac:dyDescent="0.3">
      <c r="A3017" s="66">
        <v>1514317021</v>
      </c>
      <c r="B3017" s="66">
        <v>0</v>
      </c>
      <c r="C3017" s="66">
        <v>2591</v>
      </c>
      <c r="D3017" s="66" t="s">
        <v>362</v>
      </c>
      <c r="E3017" s="66" t="s">
        <v>385</v>
      </c>
      <c r="F3017" s="67">
        <v>0.14811676931362239</v>
      </c>
      <c r="G3017" s="67" t="str">
        <f>CONCATENATE(B3017, "_", D3017)</f>
        <v>0_Guangzhou</v>
      </c>
      <c r="H3017" s="67">
        <v>3008</v>
      </c>
    </row>
    <row r="3018" spans="1:8" x14ac:dyDescent="0.3">
      <c r="A3018" s="66">
        <v>1514382470</v>
      </c>
      <c r="B3018" s="66">
        <v>0</v>
      </c>
      <c r="C3018" s="66">
        <v>2593</v>
      </c>
      <c r="D3018" s="66" t="s">
        <v>362</v>
      </c>
      <c r="E3018" s="66" t="s">
        <v>384</v>
      </c>
      <c r="F3018" s="67">
        <v>0.16360166934234588</v>
      </c>
      <c r="G3018" s="67" t="str">
        <f>CONCATENATE(B3018, "_", D3018)</f>
        <v>0_Guangzhou</v>
      </c>
      <c r="H3018" s="67">
        <v>3009</v>
      </c>
    </row>
    <row r="3019" spans="1:8" x14ac:dyDescent="0.3">
      <c r="A3019" s="66">
        <v>1513695082</v>
      </c>
      <c r="B3019" s="66">
        <v>0</v>
      </c>
      <c r="C3019" s="66">
        <v>2606</v>
      </c>
      <c r="D3019" s="66" t="s">
        <v>362</v>
      </c>
      <c r="E3019" s="66" t="s">
        <v>385</v>
      </c>
      <c r="F3019" s="67">
        <v>0.88071120408987624</v>
      </c>
      <c r="G3019" s="67" t="str">
        <f>CONCATENATE(B3019, "_", D3019)</f>
        <v>0_Guangzhou</v>
      </c>
      <c r="H3019" s="67">
        <v>3010</v>
      </c>
    </row>
    <row r="3020" spans="1:8" x14ac:dyDescent="0.3">
      <c r="A3020" s="66">
        <v>1517410632</v>
      </c>
      <c r="B3020" s="66">
        <v>0</v>
      </c>
      <c r="C3020" s="66">
        <v>2608</v>
      </c>
      <c r="D3020" s="66" t="s">
        <v>362</v>
      </c>
      <c r="E3020" s="66" t="s">
        <v>384</v>
      </c>
      <c r="F3020" s="67">
        <v>0.13327271884019043</v>
      </c>
      <c r="G3020" s="67" t="str">
        <f>CONCATENATE(B3020, "_", D3020)</f>
        <v>0_Guangzhou</v>
      </c>
      <c r="H3020" s="67">
        <v>3011</v>
      </c>
    </row>
    <row r="3021" spans="1:8" x14ac:dyDescent="0.3">
      <c r="A3021" s="66">
        <v>1513367382</v>
      </c>
      <c r="B3021" s="66">
        <v>0</v>
      </c>
      <c r="C3021" s="66">
        <v>2619</v>
      </c>
      <c r="D3021" s="66" t="s">
        <v>362</v>
      </c>
      <c r="E3021" s="66" t="s">
        <v>385</v>
      </c>
      <c r="F3021" s="67">
        <v>0.51348868585933449</v>
      </c>
      <c r="G3021" s="67" t="str">
        <f>CONCATENATE(B3021, "_", D3021)</f>
        <v>0_Guangzhou</v>
      </c>
      <c r="H3021" s="67">
        <v>3012</v>
      </c>
    </row>
    <row r="3022" spans="1:8" x14ac:dyDescent="0.3">
      <c r="A3022" s="66">
        <v>1519041491</v>
      </c>
      <c r="B3022" s="66">
        <v>0</v>
      </c>
      <c r="C3022" s="66">
        <v>2624</v>
      </c>
      <c r="D3022" s="66" t="s">
        <v>362</v>
      </c>
      <c r="E3022" s="66" t="s">
        <v>384</v>
      </c>
      <c r="F3022" s="67">
        <v>0.19954130785612112</v>
      </c>
      <c r="G3022" s="67" t="str">
        <f>CONCATENATE(B3022, "_", D3022)</f>
        <v>0_Guangzhou</v>
      </c>
      <c r="H3022" s="67">
        <v>3013</v>
      </c>
    </row>
    <row r="3023" spans="1:8" x14ac:dyDescent="0.3">
      <c r="A3023" s="66">
        <v>1513005281</v>
      </c>
      <c r="B3023" s="66">
        <v>0</v>
      </c>
      <c r="C3023" s="66">
        <v>2634</v>
      </c>
      <c r="D3023" s="66" t="s">
        <v>362</v>
      </c>
      <c r="E3023" s="66" t="s">
        <v>385</v>
      </c>
      <c r="F3023" s="67">
        <v>0.4822579565398093</v>
      </c>
      <c r="G3023" s="67" t="str">
        <f>CONCATENATE(B3023, "_", D3023)</f>
        <v>0_Guangzhou</v>
      </c>
      <c r="H3023" s="67">
        <v>3014</v>
      </c>
    </row>
    <row r="3024" spans="1:8" x14ac:dyDescent="0.3">
      <c r="A3024" s="66">
        <v>1514260830</v>
      </c>
      <c r="B3024" s="66">
        <v>0</v>
      </c>
      <c r="C3024" s="66">
        <v>2636</v>
      </c>
      <c r="D3024" s="66" t="s">
        <v>362</v>
      </c>
      <c r="E3024" s="66" t="s">
        <v>384</v>
      </c>
      <c r="F3024" s="67">
        <v>0.13510092018551711</v>
      </c>
      <c r="G3024" s="67" t="str">
        <f>CONCATENATE(B3024, "_", D3024)</f>
        <v>0_Guangzhou</v>
      </c>
      <c r="H3024" s="67">
        <v>3015</v>
      </c>
    </row>
    <row r="3025" spans="1:8" x14ac:dyDescent="0.3">
      <c r="A3025" s="66">
        <v>1516060920</v>
      </c>
      <c r="B3025" s="66">
        <v>0</v>
      </c>
      <c r="C3025" s="66">
        <v>2646</v>
      </c>
      <c r="D3025" s="66" t="s">
        <v>362</v>
      </c>
      <c r="E3025" s="66" t="s">
        <v>385</v>
      </c>
      <c r="F3025" s="67">
        <v>0.69767771076441731</v>
      </c>
      <c r="G3025" s="67" t="str">
        <f>CONCATENATE(B3025, "_", D3025)</f>
        <v>0_Guangzhou</v>
      </c>
      <c r="H3025" s="67">
        <v>3016</v>
      </c>
    </row>
    <row r="3026" spans="1:8" x14ac:dyDescent="0.3">
      <c r="A3026" s="66">
        <v>1514650711</v>
      </c>
      <c r="B3026" s="66">
        <v>0</v>
      </c>
      <c r="C3026" s="66">
        <v>2650</v>
      </c>
      <c r="D3026" s="66" t="s">
        <v>362</v>
      </c>
      <c r="E3026" s="66" t="s">
        <v>384</v>
      </c>
      <c r="F3026" s="67">
        <v>0.62744273308732901</v>
      </c>
      <c r="G3026" s="67" t="str">
        <f>CONCATENATE(B3026, "_", D3026)</f>
        <v>0_Guangzhou</v>
      </c>
      <c r="H3026" s="67">
        <v>3017</v>
      </c>
    </row>
    <row r="3027" spans="1:8" x14ac:dyDescent="0.3">
      <c r="A3027" s="66">
        <v>1517720092</v>
      </c>
      <c r="B3027" s="66">
        <v>0</v>
      </c>
      <c r="C3027" s="66">
        <v>2653</v>
      </c>
      <c r="D3027" s="66" t="s">
        <v>362</v>
      </c>
      <c r="E3027" s="66" t="s">
        <v>385</v>
      </c>
      <c r="F3027" s="67">
        <v>0.47151148962666412</v>
      </c>
      <c r="G3027" s="67" t="str">
        <f>CONCATENATE(B3027, "_", D3027)</f>
        <v>0_Guangzhou</v>
      </c>
      <c r="H3027" s="67">
        <v>3018</v>
      </c>
    </row>
    <row r="3028" spans="1:8" x14ac:dyDescent="0.3">
      <c r="A3028" s="66">
        <v>1512773211</v>
      </c>
      <c r="B3028" s="66">
        <v>0</v>
      </c>
      <c r="C3028" s="66">
        <v>2658</v>
      </c>
      <c r="D3028" s="66" t="s">
        <v>362</v>
      </c>
      <c r="E3028" s="66" t="s">
        <v>384</v>
      </c>
      <c r="F3028" s="67">
        <v>0.63718263435381883</v>
      </c>
      <c r="G3028" s="67" t="str">
        <f>CONCATENATE(B3028, "_", D3028)</f>
        <v>0_Guangzhou</v>
      </c>
      <c r="H3028" s="67">
        <v>3019</v>
      </c>
    </row>
    <row r="3029" spans="1:8" x14ac:dyDescent="0.3">
      <c r="A3029" s="66">
        <v>1517493291</v>
      </c>
      <c r="B3029" s="66">
        <v>0</v>
      </c>
      <c r="C3029" s="66">
        <v>2658</v>
      </c>
      <c r="D3029" s="66" t="s">
        <v>362</v>
      </c>
      <c r="E3029" s="66" t="s">
        <v>385</v>
      </c>
      <c r="F3029" s="67">
        <v>0.68423362482785888</v>
      </c>
      <c r="G3029" s="67" t="str">
        <f>CONCATENATE(B3029, "_", D3029)</f>
        <v>0_Guangzhou</v>
      </c>
      <c r="H3029" s="67">
        <v>3020</v>
      </c>
    </row>
    <row r="3030" spans="1:8" x14ac:dyDescent="0.3">
      <c r="A3030" s="66">
        <v>1514301702</v>
      </c>
      <c r="B3030" s="66">
        <v>0</v>
      </c>
      <c r="C3030" s="66">
        <v>2659</v>
      </c>
      <c r="D3030" s="66" t="s">
        <v>362</v>
      </c>
      <c r="E3030" s="66" t="s">
        <v>384</v>
      </c>
      <c r="F3030" s="67">
        <v>0.74938523528255685</v>
      </c>
      <c r="G3030" s="67" t="str">
        <f>CONCATENATE(B3030, "_", D3030)</f>
        <v>0_Guangzhou</v>
      </c>
      <c r="H3030" s="67">
        <v>3021</v>
      </c>
    </row>
    <row r="3031" spans="1:8" x14ac:dyDescent="0.3">
      <c r="A3031" s="66">
        <v>1515266470</v>
      </c>
      <c r="B3031" s="66">
        <v>0</v>
      </c>
      <c r="C3031" s="66">
        <v>2663</v>
      </c>
      <c r="D3031" s="66" t="s">
        <v>362</v>
      </c>
      <c r="E3031" s="66" t="s">
        <v>385</v>
      </c>
      <c r="F3031" s="67">
        <v>0.84478068004279494</v>
      </c>
      <c r="G3031" s="67" t="str">
        <f>CONCATENATE(B3031, "_", D3031)</f>
        <v>0_Guangzhou</v>
      </c>
      <c r="H3031" s="67">
        <v>3022</v>
      </c>
    </row>
    <row r="3032" spans="1:8" x14ac:dyDescent="0.3">
      <c r="A3032" s="66">
        <v>1519415872</v>
      </c>
      <c r="B3032" s="66">
        <v>0</v>
      </c>
      <c r="C3032" s="66">
        <v>2669</v>
      </c>
      <c r="D3032" s="66" t="s">
        <v>362</v>
      </c>
      <c r="E3032" s="66" t="s">
        <v>384</v>
      </c>
      <c r="F3032" s="67">
        <v>0.25509670908557758</v>
      </c>
      <c r="G3032" s="67" t="str">
        <f>CONCATENATE(B3032, "_", D3032)</f>
        <v>0_Guangzhou</v>
      </c>
      <c r="H3032" s="67">
        <v>3023</v>
      </c>
    </row>
    <row r="3033" spans="1:8" x14ac:dyDescent="0.3">
      <c r="A3033" s="66">
        <v>1511823072</v>
      </c>
      <c r="B3033" s="66">
        <v>0</v>
      </c>
      <c r="C3033" s="66">
        <v>2674</v>
      </c>
      <c r="D3033" s="66" t="s">
        <v>362</v>
      </c>
      <c r="E3033" s="66" t="s">
        <v>385</v>
      </c>
      <c r="F3033" s="67">
        <v>0.7203920503992044</v>
      </c>
      <c r="G3033" s="67" t="str">
        <f>CONCATENATE(B3033, "_", D3033)</f>
        <v>0_Guangzhou</v>
      </c>
      <c r="H3033" s="67">
        <v>3024</v>
      </c>
    </row>
    <row r="3034" spans="1:8" x14ac:dyDescent="0.3">
      <c r="A3034" s="66">
        <v>1517554612</v>
      </c>
      <c r="B3034" s="66">
        <v>0</v>
      </c>
      <c r="C3034" s="66">
        <v>2675</v>
      </c>
      <c r="D3034" s="66" t="s">
        <v>362</v>
      </c>
      <c r="E3034" s="66" t="s">
        <v>384</v>
      </c>
      <c r="F3034" s="67">
        <v>0.33969985658445412</v>
      </c>
      <c r="G3034" s="67" t="str">
        <f>CONCATENATE(B3034, "_", D3034)</f>
        <v>0_Guangzhou</v>
      </c>
      <c r="H3034" s="67">
        <v>3025</v>
      </c>
    </row>
    <row r="3035" spans="1:8" x14ac:dyDescent="0.3">
      <c r="A3035" s="66">
        <v>1511869710</v>
      </c>
      <c r="B3035" s="66">
        <v>0</v>
      </c>
      <c r="C3035" s="66">
        <v>2677</v>
      </c>
      <c r="D3035" s="66" t="s">
        <v>362</v>
      </c>
      <c r="E3035" s="66" t="s">
        <v>385</v>
      </c>
      <c r="F3035" s="67">
        <v>0.28686547276178742</v>
      </c>
      <c r="G3035" s="67" t="str">
        <f>CONCATENATE(B3035, "_", D3035)</f>
        <v>0_Guangzhou</v>
      </c>
      <c r="H3035" s="67">
        <v>3026</v>
      </c>
    </row>
    <row r="3036" spans="1:8" x14ac:dyDescent="0.3">
      <c r="A3036" s="66">
        <v>1511962842</v>
      </c>
      <c r="B3036" s="66">
        <v>0</v>
      </c>
      <c r="C3036" s="66">
        <v>2678</v>
      </c>
      <c r="D3036" s="66" t="s">
        <v>362</v>
      </c>
      <c r="E3036" s="66" t="s">
        <v>384</v>
      </c>
      <c r="F3036" s="67">
        <v>0.85715375575549979</v>
      </c>
      <c r="G3036" s="67" t="str">
        <f>CONCATENATE(B3036, "_", D3036)</f>
        <v>0_Guangzhou</v>
      </c>
      <c r="H3036" s="67">
        <v>3027</v>
      </c>
    </row>
    <row r="3037" spans="1:8" x14ac:dyDescent="0.3">
      <c r="A3037" s="66">
        <v>1519829141</v>
      </c>
      <c r="B3037" s="66">
        <v>0</v>
      </c>
      <c r="C3037" s="66">
        <v>2679</v>
      </c>
      <c r="D3037" s="66" t="s">
        <v>362</v>
      </c>
      <c r="E3037" s="66" t="s">
        <v>385</v>
      </c>
      <c r="F3037" s="67">
        <v>0.61505144907907539</v>
      </c>
      <c r="G3037" s="67" t="str">
        <f>CONCATENATE(B3037, "_", D3037)</f>
        <v>0_Guangzhou</v>
      </c>
      <c r="H3037" s="67">
        <v>3028</v>
      </c>
    </row>
    <row r="3038" spans="1:8" x14ac:dyDescent="0.3">
      <c r="A3038" s="66">
        <v>1513119511</v>
      </c>
      <c r="B3038" s="66">
        <v>0</v>
      </c>
      <c r="C3038" s="66">
        <v>2691</v>
      </c>
      <c r="D3038" s="66" t="s">
        <v>362</v>
      </c>
      <c r="E3038" s="66" t="s">
        <v>384</v>
      </c>
      <c r="F3038" s="67">
        <v>7.6897380345644972E-2</v>
      </c>
      <c r="G3038" s="67" t="str">
        <f>CONCATENATE(B3038, "_", D3038)</f>
        <v>0_Guangzhou</v>
      </c>
      <c r="H3038" s="67">
        <v>3029</v>
      </c>
    </row>
    <row r="3039" spans="1:8" x14ac:dyDescent="0.3">
      <c r="A3039" s="66">
        <v>1518901771</v>
      </c>
      <c r="B3039" s="66">
        <v>0</v>
      </c>
      <c r="C3039" s="66">
        <v>2700</v>
      </c>
      <c r="D3039" s="66" t="s">
        <v>362</v>
      </c>
      <c r="E3039" s="66" t="s">
        <v>385</v>
      </c>
      <c r="F3039" s="67">
        <v>0.53146588325400301</v>
      </c>
      <c r="G3039" s="67" t="str">
        <f>CONCATENATE(B3039, "_", D3039)</f>
        <v>0_Guangzhou</v>
      </c>
      <c r="H3039" s="67">
        <v>3030</v>
      </c>
    </row>
    <row r="3040" spans="1:8" x14ac:dyDescent="0.3">
      <c r="A3040" s="66">
        <v>1514589580</v>
      </c>
      <c r="B3040" s="66">
        <v>0</v>
      </c>
      <c r="C3040" s="66">
        <v>2705</v>
      </c>
      <c r="D3040" s="66" t="s">
        <v>362</v>
      </c>
      <c r="E3040" s="66" t="s">
        <v>384</v>
      </c>
      <c r="F3040" s="67">
        <v>0.99596761008170787</v>
      </c>
      <c r="G3040" s="67" t="str">
        <f>CONCATENATE(B3040, "_", D3040)</f>
        <v>0_Guangzhou</v>
      </c>
      <c r="H3040" s="67">
        <v>3031</v>
      </c>
    </row>
    <row r="3041" spans="1:8" x14ac:dyDescent="0.3">
      <c r="A3041" s="66">
        <v>1517801810</v>
      </c>
      <c r="B3041" s="66">
        <v>0</v>
      </c>
      <c r="C3041" s="66">
        <v>2706</v>
      </c>
      <c r="D3041" s="66" t="s">
        <v>362</v>
      </c>
      <c r="E3041" s="66" t="s">
        <v>385</v>
      </c>
      <c r="F3041" s="67">
        <v>3.5704842545730697E-3</v>
      </c>
      <c r="G3041" s="67" t="str">
        <f>CONCATENATE(B3041, "_", D3041)</f>
        <v>0_Guangzhou</v>
      </c>
      <c r="H3041" s="67">
        <v>3032</v>
      </c>
    </row>
    <row r="3042" spans="1:8" x14ac:dyDescent="0.3">
      <c r="A3042" s="66">
        <v>1515463621</v>
      </c>
      <c r="B3042" s="66">
        <v>0</v>
      </c>
      <c r="C3042" s="66">
        <v>2706</v>
      </c>
      <c r="D3042" s="66" t="s">
        <v>362</v>
      </c>
      <c r="E3042" s="66" t="s">
        <v>384</v>
      </c>
      <c r="F3042" s="67">
        <v>0.8780629206777828</v>
      </c>
      <c r="G3042" s="67" t="str">
        <f>CONCATENATE(B3042, "_", D3042)</f>
        <v>0_Guangzhou</v>
      </c>
      <c r="H3042" s="67">
        <v>3033</v>
      </c>
    </row>
    <row r="3043" spans="1:8" x14ac:dyDescent="0.3">
      <c r="A3043" s="66">
        <v>1519761740</v>
      </c>
      <c r="B3043" s="66">
        <v>0</v>
      </c>
      <c r="C3043" s="66">
        <v>2708</v>
      </c>
      <c r="D3043" s="66" t="s">
        <v>362</v>
      </c>
      <c r="E3043" s="66" t="s">
        <v>385</v>
      </c>
      <c r="F3043" s="67">
        <v>0.37899658769869926</v>
      </c>
      <c r="G3043" s="67" t="str">
        <f>CONCATENATE(B3043, "_", D3043)</f>
        <v>0_Guangzhou</v>
      </c>
      <c r="H3043" s="67">
        <v>3034</v>
      </c>
    </row>
    <row r="3044" spans="1:8" x14ac:dyDescent="0.3">
      <c r="A3044" s="66">
        <v>1519253020</v>
      </c>
      <c r="B3044" s="66">
        <v>0</v>
      </c>
      <c r="C3044" s="66">
        <v>2713</v>
      </c>
      <c r="D3044" s="66" t="s">
        <v>362</v>
      </c>
      <c r="E3044" s="66" t="s">
        <v>384</v>
      </c>
      <c r="F3044" s="67">
        <v>0.40766062680445014</v>
      </c>
      <c r="G3044" s="67" t="str">
        <f>CONCATENATE(B3044, "_", D3044)</f>
        <v>0_Guangzhou</v>
      </c>
      <c r="H3044" s="67">
        <v>3035</v>
      </c>
    </row>
    <row r="3045" spans="1:8" x14ac:dyDescent="0.3">
      <c r="A3045" s="66">
        <v>1517393121</v>
      </c>
      <c r="B3045" s="66">
        <v>0</v>
      </c>
      <c r="C3045" s="66">
        <v>2716</v>
      </c>
      <c r="D3045" s="66" t="s">
        <v>362</v>
      </c>
      <c r="E3045" s="66" t="s">
        <v>385</v>
      </c>
      <c r="F3045" s="67">
        <v>0.15664399340659962</v>
      </c>
      <c r="G3045" s="67" t="str">
        <f>CONCATENATE(B3045, "_", D3045)</f>
        <v>0_Guangzhou</v>
      </c>
      <c r="H3045" s="67">
        <v>3036</v>
      </c>
    </row>
    <row r="3046" spans="1:8" x14ac:dyDescent="0.3">
      <c r="A3046" s="66">
        <v>1513336510</v>
      </c>
      <c r="B3046" s="66">
        <v>0</v>
      </c>
      <c r="C3046" s="66">
        <v>2722</v>
      </c>
      <c r="D3046" s="66" t="s">
        <v>362</v>
      </c>
      <c r="E3046" s="66" t="s">
        <v>384</v>
      </c>
      <c r="F3046" s="67">
        <v>0.92868907332621209</v>
      </c>
      <c r="G3046" s="67" t="str">
        <f>CONCATENATE(B3046, "_", D3046)</f>
        <v>0_Guangzhou</v>
      </c>
      <c r="H3046" s="67">
        <v>3037</v>
      </c>
    </row>
    <row r="3047" spans="1:8" x14ac:dyDescent="0.3">
      <c r="A3047" s="66">
        <v>1512742682</v>
      </c>
      <c r="B3047" s="66">
        <v>0</v>
      </c>
      <c r="C3047" s="66">
        <v>2727</v>
      </c>
      <c r="D3047" s="66" t="s">
        <v>362</v>
      </c>
      <c r="E3047" s="66" t="s">
        <v>385</v>
      </c>
      <c r="F3047" s="67">
        <v>0.27145315847483309</v>
      </c>
      <c r="G3047" s="67" t="str">
        <f>CONCATENATE(B3047, "_", D3047)</f>
        <v>0_Guangzhou</v>
      </c>
      <c r="H3047" s="67">
        <v>3038</v>
      </c>
    </row>
    <row r="3048" spans="1:8" x14ac:dyDescent="0.3">
      <c r="A3048" s="66">
        <v>1518972082</v>
      </c>
      <c r="B3048" s="66">
        <v>0</v>
      </c>
      <c r="C3048" s="66">
        <v>2727</v>
      </c>
      <c r="D3048" s="66" t="s">
        <v>362</v>
      </c>
      <c r="E3048" s="66" t="s">
        <v>384</v>
      </c>
      <c r="F3048" s="67">
        <v>0.52098969503004666</v>
      </c>
      <c r="G3048" s="67" t="str">
        <f>CONCATENATE(B3048, "_", D3048)</f>
        <v>0_Guangzhou</v>
      </c>
      <c r="H3048" s="67">
        <v>3039</v>
      </c>
    </row>
    <row r="3049" spans="1:8" x14ac:dyDescent="0.3">
      <c r="A3049" s="66">
        <v>1515025400</v>
      </c>
      <c r="B3049" s="66">
        <v>0</v>
      </c>
      <c r="C3049" s="66">
        <v>2728</v>
      </c>
      <c r="D3049" s="66" t="s">
        <v>362</v>
      </c>
      <c r="E3049" s="66" t="s">
        <v>385</v>
      </c>
      <c r="F3049" s="67">
        <v>0.76812602603075297</v>
      </c>
      <c r="G3049" s="67" t="str">
        <f>CONCATENATE(B3049, "_", D3049)</f>
        <v>0_Guangzhou</v>
      </c>
      <c r="H3049" s="67">
        <v>3040</v>
      </c>
    </row>
    <row r="3050" spans="1:8" x14ac:dyDescent="0.3">
      <c r="A3050" s="66">
        <v>1512700331</v>
      </c>
      <c r="B3050" s="66">
        <v>0</v>
      </c>
      <c r="C3050" s="66">
        <v>2736</v>
      </c>
      <c r="D3050" s="66" t="s">
        <v>362</v>
      </c>
      <c r="E3050" s="66" t="s">
        <v>384</v>
      </c>
      <c r="F3050" s="67">
        <v>0.54284579491429208</v>
      </c>
      <c r="G3050" s="67" t="str">
        <f>CONCATENATE(B3050, "_", D3050)</f>
        <v>0_Guangzhou</v>
      </c>
      <c r="H3050" s="67">
        <v>3041</v>
      </c>
    </row>
    <row r="3051" spans="1:8" x14ac:dyDescent="0.3">
      <c r="A3051" s="66">
        <v>1519806641</v>
      </c>
      <c r="B3051" s="66">
        <v>0</v>
      </c>
      <c r="C3051" s="66">
        <v>2740</v>
      </c>
      <c r="D3051" s="66" t="s">
        <v>362</v>
      </c>
      <c r="E3051" s="66" t="s">
        <v>385</v>
      </c>
      <c r="F3051" s="67">
        <v>0.76203980321580966</v>
      </c>
      <c r="G3051" s="67" t="str">
        <f>CONCATENATE(B3051, "_", D3051)</f>
        <v>0_Guangzhou</v>
      </c>
      <c r="H3051" s="67">
        <v>3042</v>
      </c>
    </row>
    <row r="3052" spans="1:8" x14ac:dyDescent="0.3">
      <c r="A3052" s="66">
        <v>1512193951</v>
      </c>
      <c r="B3052" s="66">
        <v>0</v>
      </c>
      <c r="C3052" s="66">
        <v>2746</v>
      </c>
      <c r="D3052" s="66" t="s">
        <v>362</v>
      </c>
      <c r="E3052" s="66" t="s">
        <v>384</v>
      </c>
      <c r="F3052" s="67">
        <v>0.14456202993125844</v>
      </c>
      <c r="G3052" s="67" t="str">
        <f>CONCATENATE(B3052, "_", D3052)</f>
        <v>0_Guangzhou</v>
      </c>
      <c r="H3052" s="67">
        <v>3043</v>
      </c>
    </row>
    <row r="3053" spans="1:8" x14ac:dyDescent="0.3">
      <c r="A3053" s="66">
        <v>1514305080</v>
      </c>
      <c r="B3053" s="66">
        <v>0</v>
      </c>
      <c r="C3053" s="66">
        <v>2751</v>
      </c>
      <c r="D3053" s="66" t="s">
        <v>362</v>
      </c>
      <c r="E3053" s="66" t="s">
        <v>385</v>
      </c>
      <c r="F3053" s="67">
        <v>0.66300407927809846</v>
      </c>
      <c r="G3053" s="67" t="str">
        <f>CONCATENATE(B3053, "_", D3053)</f>
        <v>0_Guangzhou</v>
      </c>
      <c r="H3053" s="67">
        <v>3044</v>
      </c>
    </row>
    <row r="3054" spans="1:8" x14ac:dyDescent="0.3">
      <c r="A3054" s="66">
        <v>1514993200</v>
      </c>
      <c r="B3054" s="66">
        <v>0</v>
      </c>
      <c r="C3054" s="66">
        <v>2755</v>
      </c>
      <c r="D3054" s="66" t="s">
        <v>362</v>
      </c>
      <c r="E3054" s="66" t="s">
        <v>384</v>
      </c>
      <c r="F3054" s="67">
        <v>0.35285010453766363</v>
      </c>
      <c r="G3054" s="67" t="str">
        <f>CONCATENATE(B3054, "_", D3054)</f>
        <v>0_Guangzhou</v>
      </c>
      <c r="H3054" s="67">
        <v>3045</v>
      </c>
    </row>
    <row r="3055" spans="1:8" x14ac:dyDescent="0.3">
      <c r="A3055" s="66">
        <v>1519261081</v>
      </c>
      <c r="B3055" s="66">
        <v>0</v>
      </c>
      <c r="C3055" s="66">
        <v>2788</v>
      </c>
      <c r="D3055" s="66" t="s">
        <v>362</v>
      </c>
      <c r="E3055" s="66" t="s">
        <v>385</v>
      </c>
      <c r="F3055" s="67">
        <v>0.44104673719837018</v>
      </c>
      <c r="G3055" s="67" t="str">
        <f>CONCATENATE(B3055, "_", D3055)</f>
        <v>0_Guangzhou</v>
      </c>
      <c r="H3055" s="67">
        <v>3046</v>
      </c>
    </row>
    <row r="3056" spans="1:8" x14ac:dyDescent="0.3">
      <c r="A3056" s="66">
        <v>1515891590</v>
      </c>
      <c r="B3056" s="66">
        <v>0</v>
      </c>
      <c r="C3056" s="66">
        <v>2788</v>
      </c>
      <c r="D3056" s="66" t="s">
        <v>362</v>
      </c>
      <c r="E3056" s="66" t="s">
        <v>384</v>
      </c>
      <c r="F3056" s="67">
        <v>0.80951255290981994</v>
      </c>
      <c r="G3056" s="67" t="str">
        <f>CONCATENATE(B3056, "_", D3056)</f>
        <v>0_Guangzhou</v>
      </c>
      <c r="H3056" s="67">
        <v>3047</v>
      </c>
    </row>
    <row r="3057" spans="1:8" x14ac:dyDescent="0.3">
      <c r="A3057" s="66">
        <v>1512679682</v>
      </c>
      <c r="B3057" s="66">
        <v>0</v>
      </c>
      <c r="C3057" s="66">
        <v>2790</v>
      </c>
      <c r="D3057" s="66" t="s">
        <v>362</v>
      </c>
      <c r="E3057" s="66" t="s">
        <v>385</v>
      </c>
      <c r="F3057" s="67">
        <v>0.89770833336811362</v>
      </c>
      <c r="G3057" s="67" t="str">
        <f>CONCATENATE(B3057, "_", D3057)</f>
        <v>0_Guangzhou</v>
      </c>
      <c r="H3057" s="67">
        <v>3048</v>
      </c>
    </row>
    <row r="3058" spans="1:8" x14ac:dyDescent="0.3">
      <c r="A3058" s="66">
        <v>1516454360</v>
      </c>
      <c r="B3058" s="66">
        <v>0</v>
      </c>
      <c r="C3058" s="66">
        <v>2793</v>
      </c>
      <c r="D3058" s="66" t="s">
        <v>362</v>
      </c>
      <c r="E3058" s="66" t="s">
        <v>384</v>
      </c>
      <c r="F3058" s="67">
        <v>0.37871320767826644</v>
      </c>
      <c r="G3058" s="67" t="str">
        <f>CONCATENATE(B3058, "_", D3058)</f>
        <v>0_Guangzhou</v>
      </c>
      <c r="H3058" s="67">
        <v>3049</v>
      </c>
    </row>
    <row r="3059" spans="1:8" x14ac:dyDescent="0.3">
      <c r="A3059" s="66">
        <v>1517491990</v>
      </c>
      <c r="B3059" s="66">
        <v>0</v>
      </c>
      <c r="C3059" s="66">
        <v>2795</v>
      </c>
      <c r="D3059" s="66" t="s">
        <v>362</v>
      </c>
      <c r="E3059" s="66" t="s">
        <v>385</v>
      </c>
      <c r="F3059" s="67">
        <v>0.93158580035559424</v>
      </c>
      <c r="G3059" s="67" t="str">
        <f>CONCATENATE(B3059, "_", D3059)</f>
        <v>0_Guangzhou</v>
      </c>
      <c r="H3059" s="67">
        <v>3050</v>
      </c>
    </row>
    <row r="3060" spans="1:8" x14ac:dyDescent="0.3">
      <c r="A3060" s="66">
        <v>1516336831</v>
      </c>
      <c r="B3060" s="66">
        <v>0</v>
      </c>
      <c r="C3060" s="66">
        <v>2795</v>
      </c>
      <c r="D3060" s="66" t="s">
        <v>362</v>
      </c>
      <c r="E3060" s="66" t="s">
        <v>384</v>
      </c>
      <c r="F3060" s="67">
        <v>0.97655550259770252</v>
      </c>
      <c r="G3060" s="67" t="str">
        <f>CONCATENATE(B3060, "_", D3060)</f>
        <v>0_Guangzhou</v>
      </c>
      <c r="H3060" s="67">
        <v>3051</v>
      </c>
    </row>
    <row r="3061" spans="1:8" x14ac:dyDescent="0.3">
      <c r="A3061" s="66">
        <v>1518403272</v>
      </c>
      <c r="B3061" s="66">
        <v>0</v>
      </c>
      <c r="C3061" s="66">
        <v>2797</v>
      </c>
      <c r="D3061" s="66" t="s">
        <v>362</v>
      </c>
      <c r="E3061" s="66" t="s">
        <v>385</v>
      </c>
      <c r="F3061" s="67">
        <v>0.19212414834687142</v>
      </c>
      <c r="G3061" s="67" t="str">
        <f>CONCATENATE(B3061, "_", D3061)</f>
        <v>0_Guangzhou</v>
      </c>
      <c r="H3061" s="67">
        <v>3052</v>
      </c>
    </row>
    <row r="3062" spans="1:8" x14ac:dyDescent="0.3">
      <c r="A3062" s="66">
        <v>1514953012</v>
      </c>
      <c r="B3062" s="66">
        <v>0</v>
      </c>
      <c r="C3062" s="66">
        <v>2798</v>
      </c>
      <c r="D3062" s="66" t="s">
        <v>362</v>
      </c>
      <c r="E3062" s="66" t="s">
        <v>384</v>
      </c>
      <c r="F3062" s="67">
        <v>0.6402960491720906</v>
      </c>
      <c r="G3062" s="67" t="str">
        <f>CONCATENATE(B3062, "_", D3062)</f>
        <v>0_Guangzhou</v>
      </c>
      <c r="H3062" s="67">
        <v>3053</v>
      </c>
    </row>
    <row r="3063" spans="1:8" x14ac:dyDescent="0.3">
      <c r="A3063" s="66">
        <v>1511306001</v>
      </c>
      <c r="B3063" s="66">
        <v>0</v>
      </c>
      <c r="C3063" s="66">
        <v>2803</v>
      </c>
      <c r="D3063" s="66" t="s">
        <v>362</v>
      </c>
      <c r="E3063" s="66" t="s">
        <v>385</v>
      </c>
      <c r="F3063" s="67">
        <v>0.52446430051407511</v>
      </c>
      <c r="G3063" s="67" t="str">
        <f>CONCATENATE(B3063, "_", D3063)</f>
        <v>0_Guangzhou</v>
      </c>
      <c r="H3063" s="67">
        <v>3054</v>
      </c>
    </row>
    <row r="3064" spans="1:8" x14ac:dyDescent="0.3">
      <c r="A3064" s="66">
        <v>1518969830</v>
      </c>
      <c r="B3064" s="66">
        <v>0</v>
      </c>
      <c r="C3064" s="66">
        <v>2805</v>
      </c>
      <c r="D3064" s="66" t="s">
        <v>362</v>
      </c>
      <c r="E3064" s="66" t="s">
        <v>384</v>
      </c>
      <c r="F3064" s="67">
        <v>0.58552042253281289</v>
      </c>
      <c r="G3064" s="67" t="str">
        <f>CONCATENATE(B3064, "_", D3064)</f>
        <v>0_Guangzhou</v>
      </c>
      <c r="H3064" s="67">
        <v>3055</v>
      </c>
    </row>
    <row r="3065" spans="1:8" x14ac:dyDescent="0.3">
      <c r="A3065" s="66">
        <v>1514052722</v>
      </c>
      <c r="B3065" s="66">
        <v>0</v>
      </c>
      <c r="C3065" s="66">
        <v>2807</v>
      </c>
      <c r="D3065" s="66" t="s">
        <v>362</v>
      </c>
      <c r="E3065" s="66" t="s">
        <v>385</v>
      </c>
      <c r="F3065" s="67">
        <v>0.15793065119538008</v>
      </c>
      <c r="G3065" s="67" t="str">
        <f>CONCATENATE(B3065, "_", D3065)</f>
        <v>0_Guangzhou</v>
      </c>
      <c r="H3065" s="67">
        <v>3056</v>
      </c>
    </row>
    <row r="3066" spans="1:8" x14ac:dyDescent="0.3">
      <c r="A3066" s="66">
        <v>1514171480</v>
      </c>
      <c r="B3066" s="66">
        <v>0</v>
      </c>
      <c r="C3066" s="66">
        <v>2817</v>
      </c>
      <c r="D3066" s="66" t="s">
        <v>362</v>
      </c>
      <c r="E3066" s="66" t="s">
        <v>384</v>
      </c>
      <c r="F3066" s="67">
        <v>0.11404583922291267</v>
      </c>
      <c r="G3066" s="67" t="str">
        <f>CONCATENATE(B3066, "_", D3066)</f>
        <v>0_Guangzhou</v>
      </c>
      <c r="H3066" s="67">
        <v>3057</v>
      </c>
    </row>
    <row r="3067" spans="1:8" x14ac:dyDescent="0.3">
      <c r="A3067" s="66">
        <v>1516563280</v>
      </c>
      <c r="B3067" s="66">
        <v>0</v>
      </c>
      <c r="C3067" s="66">
        <v>2824</v>
      </c>
      <c r="D3067" s="66" t="s">
        <v>362</v>
      </c>
      <c r="E3067" s="66" t="s">
        <v>385</v>
      </c>
      <c r="F3067" s="67">
        <v>0.54461341094888094</v>
      </c>
      <c r="G3067" s="67" t="str">
        <f>CONCATENATE(B3067, "_", D3067)</f>
        <v>0_Guangzhou</v>
      </c>
      <c r="H3067" s="67">
        <v>3058</v>
      </c>
    </row>
    <row r="3068" spans="1:8" x14ac:dyDescent="0.3">
      <c r="A3068" s="66">
        <v>1518804291</v>
      </c>
      <c r="B3068" s="66">
        <v>0</v>
      </c>
      <c r="C3068" s="66">
        <v>2833</v>
      </c>
      <c r="D3068" s="66" t="s">
        <v>362</v>
      </c>
      <c r="E3068" s="66" t="s">
        <v>384</v>
      </c>
      <c r="F3068" s="67">
        <v>0.55206647250725294</v>
      </c>
      <c r="G3068" s="67" t="str">
        <f>CONCATENATE(B3068, "_", D3068)</f>
        <v>0_Guangzhou</v>
      </c>
      <c r="H3068" s="67">
        <v>3059</v>
      </c>
    </row>
    <row r="3069" spans="1:8" x14ac:dyDescent="0.3">
      <c r="A3069" s="66">
        <v>1512480271</v>
      </c>
      <c r="B3069" s="66">
        <v>0</v>
      </c>
      <c r="C3069" s="66">
        <v>2867</v>
      </c>
      <c r="D3069" s="66" t="s">
        <v>362</v>
      </c>
      <c r="E3069" s="66" t="s">
        <v>385</v>
      </c>
      <c r="F3069" s="67">
        <v>0.38899136987915672</v>
      </c>
      <c r="G3069" s="67" t="str">
        <f>CONCATENATE(B3069, "_", D3069)</f>
        <v>0_Guangzhou</v>
      </c>
      <c r="H3069" s="67">
        <v>3060</v>
      </c>
    </row>
    <row r="3070" spans="1:8" x14ac:dyDescent="0.3">
      <c r="A3070" s="66">
        <v>1515912300</v>
      </c>
      <c r="B3070" s="66">
        <v>0</v>
      </c>
      <c r="C3070" s="66">
        <v>2869</v>
      </c>
      <c r="D3070" s="66" t="s">
        <v>362</v>
      </c>
      <c r="E3070" s="66" t="s">
        <v>384</v>
      </c>
      <c r="F3070" s="67">
        <v>0.37104136255532516</v>
      </c>
      <c r="G3070" s="67" t="str">
        <f>CONCATENATE(B3070, "_", D3070)</f>
        <v>0_Guangzhou</v>
      </c>
      <c r="H3070" s="67">
        <v>3061</v>
      </c>
    </row>
    <row r="3071" spans="1:8" x14ac:dyDescent="0.3">
      <c r="A3071" s="66">
        <v>1518611242</v>
      </c>
      <c r="B3071" s="66">
        <v>0</v>
      </c>
      <c r="C3071" s="66">
        <v>2877</v>
      </c>
      <c r="D3071" s="66" t="s">
        <v>362</v>
      </c>
      <c r="E3071" s="66" t="s">
        <v>385</v>
      </c>
      <c r="F3071" s="67">
        <v>0.71594571880557245</v>
      </c>
      <c r="G3071" s="67" t="str">
        <f>CONCATENATE(B3071, "_", D3071)</f>
        <v>0_Guangzhou</v>
      </c>
      <c r="H3071" s="67">
        <v>3062</v>
      </c>
    </row>
    <row r="3072" spans="1:8" x14ac:dyDescent="0.3">
      <c r="A3072" s="66">
        <v>1519525931</v>
      </c>
      <c r="B3072" s="66">
        <v>0</v>
      </c>
      <c r="C3072" s="66">
        <v>2887</v>
      </c>
      <c r="D3072" s="66" t="s">
        <v>362</v>
      </c>
      <c r="E3072" s="66" t="s">
        <v>384</v>
      </c>
      <c r="F3072" s="67">
        <v>0.11484385440894052</v>
      </c>
      <c r="G3072" s="67" t="str">
        <f>CONCATENATE(B3072, "_", D3072)</f>
        <v>0_Guangzhou</v>
      </c>
      <c r="H3072" s="67">
        <v>3063</v>
      </c>
    </row>
    <row r="3073" spans="1:8" x14ac:dyDescent="0.3">
      <c r="A3073" s="66">
        <v>1513040931</v>
      </c>
      <c r="B3073" s="66">
        <v>0</v>
      </c>
      <c r="C3073" s="66">
        <v>2888</v>
      </c>
      <c r="D3073" s="66" t="s">
        <v>362</v>
      </c>
      <c r="E3073" s="66" t="s">
        <v>385</v>
      </c>
      <c r="F3073" s="67">
        <v>0.22527171908107335</v>
      </c>
      <c r="G3073" s="67" t="str">
        <f>CONCATENATE(B3073, "_", D3073)</f>
        <v>0_Guangzhou</v>
      </c>
      <c r="H3073" s="67">
        <v>3064</v>
      </c>
    </row>
    <row r="3074" spans="1:8" x14ac:dyDescent="0.3">
      <c r="A3074" s="66">
        <v>1515422742</v>
      </c>
      <c r="B3074" s="66">
        <v>0</v>
      </c>
      <c r="C3074" s="66">
        <v>2889</v>
      </c>
      <c r="D3074" s="66" t="s">
        <v>362</v>
      </c>
      <c r="E3074" s="66" t="s">
        <v>384</v>
      </c>
      <c r="F3074" s="67">
        <v>3.1774491076637101E-2</v>
      </c>
      <c r="G3074" s="67" t="str">
        <f>CONCATENATE(B3074, "_", D3074)</f>
        <v>0_Guangzhou</v>
      </c>
      <c r="H3074" s="67">
        <v>3065</v>
      </c>
    </row>
    <row r="3075" spans="1:8" x14ac:dyDescent="0.3">
      <c r="A3075" s="66">
        <v>1514030140</v>
      </c>
      <c r="B3075" s="66">
        <v>0</v>
      </c>
      <c r="C3075" s="66">
        <v>2893</v>
      </c>
      <c r="D3075" s="66" t="s">
        <v>362</v>
      </c>
      <c r="E3075" s="66" t="s">
        <v>385</v>
      </c>
      <c r="F3075" s="67">
        <v>0.43819278006116535</v>
      </c>
      <c r="G3075" s="67" t="str">
        <f>CONCATENATE(B3075, "_", D3075)</f>
        <v>0_Guangzhou</v>
      </c>
      <c r="H3075" s="67">
        <v>3066</v>
      </c>
    </row>
    <row r="3076" spans="1:8" x14ac:dyDescent="0.3">
      <c r="A3076" s="66">
        <v>1518128381</v>
      </c>
      <c r="B3076" s="66">
        <v>0</v>
      </c>
      <c r="C3076" s="66">
        <v>2894</v>
      </c>
      <c r="D3076" s="66" t="s">
        <v>362</v>
      </c>
      <c r="E3076" s="66" t="s">
        <v>384</v>
      </c>
      <c r="F3076" s="67">
        <v>0.28921713559581097</v>
      </c>
      <c r="G3076" s="67" t="str">
        <f>CONCATENATE(B3076, "_", D3076)</f>
        <v>0_Guangzhou</v>
      </c>
      <c r="H3076" s="67">
        <v>3067</v>
      </c>
    </row>
    <row r="3077" spans="1:8" x14ac:dyDescent="0.3">
      <c r="A3077" s="66">
        <v>1516022151</v>
      </c>
      <c r="B3077" s="66">
        <v>0</v>
      </c>
      <c r="C3077" s="66">
        <v>2901</v>
      </c>
      <c r="D3077" s="66" t="s">
        <v>362</v>
      </c>
      <c r="E3077" s="66" t="s">
        <v>385</v>
      </c>
      <c r="F3077" s="67">
        <v>0.18489720062744197</v>
      </c>
      <c r="G3077" s="67" t="str">
        <f>CONCATENATE(B3077, "_", D3077)</f>
        <v>0_Guangzhou</v>
      </c>
      <c r="H3077" s="67">
        <v>3068</v>
      </c>
    </row>
    <row r="3078" spans="1:8" x14ac:dyDescent="0.3">
      <c r="A3078" s="66">
        <v>1511753451</v>
      </c>
      <c r="B3078" s="66">
        <v>0</v>
      </c>
      <c r="C3078" s="66">
        <v>2906</v>
      </c>
      <c r="D3078" s="66" t="s">
        <v>362</v>
      </c>
      <c r="E3078" s="66" t="s">
        <v>384</v>
      </c>
      <c r="F3078" s="67">
        <v>0.27975303603677604</v>
      </c>
      <c r="G3078" s="67" t="str">
        <f>CONCATENATE(B3078, "_", D3078)</f>
        <v>0_Guangzhou</v>
      </c>
      <c r="H3078" s="67">
        <v>3069</v>
      </c>
    </row>
    <row r="3079" spans="1:8" x14ac:dyDescent="0.3">
      <c r="A3079" s="66">
        <v>1515272711</v>
      </c>
      <c r="B3079" s="66">
        <v>0</v>
      </c>
      <c r="C3079" s="66">
        <v>2923</v>
      </c>
      <c r="D3079" s="66" t="s">
        <v>362</v>
      </c>
      <c r="E3079" s="66" t="s">
        <v>385</v>
      </c>
      <c r="F3079" s="67">
        <v>0.66082019373433942</v>
      </c>
      <c r="G3079" s="67" t="str">
        <f>CONCATENATE(B3079, "_", D3079)</f>
        <v>0_Guangzhou</v>
      </c>
      <c r="H3079" s="67">
        <v>3070</v>
      </c>
    </row>
    <row r="3080" spans="1:8" x14ac:dyDescent="0.3">
      <c r="A3080" s="66">
        <v>1516490782</v>
      </c>
      <c r="B3080" s="66">
        <v>0</v>
      </c>
      <c r="C3080" s="66">
        <v>2925</v>
      </c>
      <c r="D3080" s="66" t="s">
        <v>362</v>
      </c>
      <c r="E3080" s="66" t="s">
        <v>384</v>
      </c>
      <c r="F3080" s="67">
        <v>0.53918150390168051</v>
      </c>
      <c r="G3080" s="67" t="str">
        <f>CONCATENATE(B3080, "_", D3080)</f>
        <v>0_Guangzhou</v>
      </c>
      <c r="H3080" s="67">
        <v>3071</v>
      </c>
    </row>
    <row r="3081" spans="1:8" x14ac:dyDescent="0.3">
      <c r="A3081" s="66">
        <v>1512872041</v>
      </c>
      <c r="B3081" s="66">
        <v>0</v>
      </c>
      <c r="C3081" s="66">
        <v>2929</v>
      </c>
      <c r="D3081" s="66" t="s">
        <v>362</v>
      </c>
      <c r="E3081" s="66" t="s">
        <v>385</v>
      </c>
      <c r="F3081" s="67">
        <v>0.11573490482543536</v>
      </c>
      <c r="G3081" s="67" t="str">
        <f>CONCATENATE(B3081, "_", D3081)</f>
        <v>0_Guangzhou</v>
      </c>
      <c r="H3081" s="67">
        <v>3072</v>
      </c>
    </row>
    <row r="3082" spans="1:8" x14ac:dyDescent="0.3">
      <c r="A3082" s="66">
        <v>1518299591</v>
      </c>
      <c r="B3082" s="66">
        <v>0</v>
      </c>
      <c r="C3082" s="66">
        <v>2935</v>
      </c>
      <c r="D3082" s="66" t="s">
        <v>362</v>
      </c>
      <c r="E3082" s="66" t="s">
        <v>384</v>
      </c>
      <c r="F3082" s="67">
        <v>0.13316354179104972</v>
      </c>
      <c r="G3082" s="67" t="str">
        <f>CONCATENATE(B3082, "_", D3082)</f>
        <v>0_Guangzhou</v>
      </c>
      <c r="H3082" s="67">
        <v>3073</v>
      </c>
    </row>
    <row r="3083" spans="1:8" x14ac:dyDescent="0.3">
      <c r="A3083" s="66">
        <v>1512740941</v>
      </c>
      <c r="B3083" s="66">
        <v>0</v>
      </c>
      <c r="C3083" s="66">
        <v>2937</v>
      </c>
      <c r="D3083" s="66" t="s">
        <v>362</v>
      </c>
      <c r="E3083" s="66" t="s">
        <v>385</v>
      </c>
      <c r="F3083" s="67">
        <v>0.7310987447659949</v>
      </c>
      <c r="G3083" s="67" t="str">
        <f>CONCATENATE(B3083, "_", D3083)</f>
        <v>0_Guangzhou</v>
      </c>
      <c r="H3083" s="67">
        <v>3074</v>
      </c>
    </row>
    <row r="3084" spans="1:8" x14ac:dyDescent="0.3">
      <c r="A3084" s="66">
        <v>1517364791</v>
      </c>
      <c r="B3084" s="66">
        <v>0</v>
      </c>
      <c r="C3084" s="66">
        <v>2945</v>
      </c>
      <c r="D3084" s="66" t="s">
        <v>362</v>
      </c>
      <c r="E3084" s="66" t="s">
        <v>384</v>
      </c>
      <c r="F3084" s="67">
        <v>0.86984511982929014</v>
      </c>
      <c r="G3084" s="67" t="str">
        <f>CONCATENATE(B3084, "_", D3084)</f>
        <v>0_Guangzhou</v>
      </c>
      <c r="H3084" s="67">
        <v>3075</v>
      </c>
    </row>
    <row r="3085" spans="1:8" x14ac:dyDescent="0.3">
      <c r="A3085" s="66">
        <v>1514283320</v>
      </c>
      <c r="B3085" s="66">
        <v>0</v>
      </c>
      <c r="C3085" s="66">
        <v>2948</v>
      </c>
      <c r="D3085" s="66" t="s">
        <v>362</v>
      </c>
      <c r="E3085" s="66" t="s">
        <v>385</v>
      </c>
      <c r="F3085" s="67">
        <v>0.15672731633045289</v>
      </c>
      <c r="G3085" s="67" t="str">
        <f>CONCATENATE(B3085, "_", D3085)</f>
        <v>0_Guangzhou</v>
      </c>
      <c r="H3085" s="67">
        <v>3076</v>
      </c>
    </row>
    <row r="3086" spans="1:8" x14ac:dyDescent="0.3">
      <c r="A3086" s="66">
        <v>1516118722</v>
      </c>
      <c r="B3086" s="66">
        <v>0</v>
      </c>
      <c r="C3086" s="66">
        <v>2951</v>
      </c>
      <c r="D3086" s="66" t="s">
        <v>362</v>
      </c>
      <c r="E3086" s="66" t="s">
        <v>384</v>
      </c>
      <c r="F3086" s="67">
        <v>6.2658027680264849E-2</v>
      </c>
      <c r="G3086" s="67" t="str">
        <f>CONCATENATE(B3086, "_", D3086)</f>
        <v>0_Guangzhou</v>
      </c>
      <c r="H3086" s="67">
        <v>3077</v>
      </c>
    </row>
    <row r="3087" spans="1:8" x14ac:dyDescent="0.3">
      <c r="A3087" s="66">
        <v>1519132902</v>
      </c>
      <c r="B3087" s="66">
        <v>0</v>
      </c>
      <c r="C3087" s="66">
        <v>2967</v>
      </c>
      <c r="D3087" s="66" t="s">
        <v>362</v>
      </c>
      <c r="E3087" s="66" t="s">
        <v>385</v>
      </c>
      <c r="F3087" s="67">
        <v>0.23060919723273487</v>
      </c>
      <c r="G3087" s="67" t="str">
        <f>CONCATENATE(B3087, "_", D3087)</f>
        <v>0_Guangzhou</v>
      </c>
      <c r="H3087" s="67">
        <v>3078</v>
      </c>
    </row>
    <row r="3088" spans="1:8" x14ac:dyDescent="0.3">
      <c r="A3088" s="66">
        <v>1517268112</v>
      </c>
      <c r="B3088" s="66">
        <v>0</v>
      </c>
      <c r="C3088" s="66">
        <v>2972</v>
      </c>
      <c r="D3088" s="66" t="s">
        <v>362</v>
      </c>
      <c r="E3088" s="66" t="s">
        <v>384</v>
      </c>
      <c r="F3088" s="67">
        <v>0.29758202210188101</v>
      </c>
      <c r="G3088" s="67" t="str">
        <f>CONCATENATE(B3088, "_", D3088)</f>
        <v>0_Guangzhou</v>
      </c>
      <c r="H3088" s="67">
        <v>3079</v>
      </c>
    </row>
    <row r="3089" spans="1:8" x14ac:dyDescent="0.3">
      <c r="A3089" s="66">
        <v>1513484560</v>
      </c>
      <c r="B3089" s="66">
        <v>0</v>
      </c>
      <c r="C3089" s="66">
        <v>2977</v>
      </c>
      <c r="D3089" s="66" t="s">
        <v>362</v>
      </c>
      <c r="E3089" s="66" t="s">
        <v>385</v>
      </c>
      <c r="F3089" s="67">
        <v>0.67987530817452024</v>
      </c>
      <c r="G3089" s="67" t="str">
        <f>CONCATENATE(B3089, "_", D3089)</f>
        <v>0_Guangzhou</v>
      </c>
      <c r="H3089" s="67">
        <v>3080</v>
      </c>
    </row>
    <row r="3090" spans="1:8" x14ac:dyDescent="0.3">
      <c r="A3090" s="66">
        <v>1514402262</v>
      </c>
      <c r="B3090" s="66">
        <v>0</v>
      </c>
      <c r="C3090" s="66">
        <v>2979</v>
      </c>
      <c r="D3090" s="66" t="s">
        <v>362</v>
      </c>
      <c r="E3090" s="66" t="s">
        <v>384</v>
      </c>
      <c r="F3090" s="67">
        <v>0.90736617048754276</v>
      </c>
      <c r="G3090" s="67" t="str">
        <f>CONCATENATE(B3090, "_", D3090)</f>
        <v>0_Guangzhou</v>
      </c>
      <c r="H3090" s="67">
        <v>3081</v>
      </c>
    </row>
    <row r="3091" spans="1:8" x14ac:dyDescent="0.3">
      <c r="A3091" s="66">
        <v>1517873980</v>
      </c>
      <c r="B3091" s="66">
        <v>0</v>
      </c>
      <c r="C3091" s="66">
        <v>2989</v>
      </c>
      <c r="D3091" s="66" t="s">
        <v>362</v>
      </c>
      <c r="E3091" s="66" t="s">
        <v>385</v>
      </c>
      <c r="F3091" s="67">
        <v>0.59647568427063125</v>
      </c>
      <c r="G3091" s="67" t="str">
        <f>CONCATENATE(B3091, "_", D3091)</f>
        <v>0_Guangzhou</v>
      </c>
      <c r="H3091" s="67">
        <v>3082</v>
      </c>
    </row>
    <row r="3092" spans="1:8" x14ac:dyDescent="0.3">
      <c r="A3092" s="66">
        <v>1513720822</v>
      </c>
      <c r="B3092" s="66">
        <v>0</v>
      </c>
      <c r="C3092" s="66">
        <v>2991</v>
      </c>
      <c r="D3092" s="66" t="s">
        <v>362</v>
      </c>
      <c r="E3092" s="66" t="s">
        <v>384</v>
      </c>
      <c r="F3092" s="67">
        <v>0.68087403887198328</v>
      </c>
      <c r="G3092" s="67" t="str">
        <f>CONCATENATE(B3092, "_", D3092)</f>
        <v>0_Guangzhou</v>
      </c>
      <c r="H3092" s="67">
        <v>3083</v>
      </c>
    </row>
    <row r="3093" spans="1:8" x14ac:dyDescent="0.3">
      <c r="A3093" s="66">
        <v>1515391772</v>
      </c>
      <c r="B3093" s="66">
        <v>0</v>
      </c>
      <c r="C3093" s="66">
        <v>2995</v>
      </c>
      <c r="D3093" s="66" t="s">
        <v>362</v>
      </c>
      <c r="E3093" s="66" t="s">
        <v>385</v>
      </c>
      <c r="F3093" s="67">
        <v>0.39288730904373792</v>
      </c>
      <c r="G3093" s="67" t="str">
        <f>CONCATENATE(B3093, "_", D3093)</f>
        <v>0_Guangzhou</v>
      </c>
      <c r="H3093" s="67">
        <v>3084</v>
      </c>
    </row>
    <row r="3094" spans="1:8" x14ac:dyDescent="0.3">
      <c r="A3094" s="66">
        <v>1513543421</v>
      </c>
      <c r="B3094" s="66">
        <v>0</v>
      </c>
      <c r="C3094" s="66">
        <v>3006</v>
      </c>
      <c r="D3094" s="66" t="s">
        <v>362</v>
      </c>
      <c r="E3094" s="66" t="s">
        <v>384</v>
      </c>
      <c r="F3094" s="67">
        <v>0.56727802064500965</v>
      </c>
      <c r="G3094" s="67" t="str">
        <f>CONCATENATE(B3094, "_", D3094)</f>
        <v>0_Guangzhou</v>
      </c>
      <c r="H3094" s="67">
        <v>3085</v>
      </c>
    </row>
    <row r="3095" spans="1:8" x14ac:dyDescent="0.3">
      <c r="A3095" s="66">
        <v>1514141802</v>
      </c>
      <c r="B3095" s="66">
        <v>0</v>
      </c>
      <c r="C3095" s="66">
        <v>3007</v>
      </c>
      <c r="D3095" s="66" t="s">
        <v>362</v>
      </c>
      <c r="E3095" s="66" t="s">
        <v>385</v>
      </c>
      <c r="F3095" s="67">
        <v>5.9630020310527887E-2</v>
      </c>
      <c r="G3095" s="67" t="str">
        <f>CONCATENATE(B3095, "_", D3095)</f>
        <v>0_Guangzhou</v>
      </c>
      <c r="H3095" s="67">
        <v>3086</v>
      </c>
    </row>
    <row r="3096" spans="1:8" x14ac:dyDescent="0.3">
      <c r="A3096" s="66">
        <v>1519208611</v>
      </c>
      <c r="B3096" s="66">
        <v>0</v>
      </c>
      <c r="C3096" s="66">
        <v>3011</v>
      </c>
      <c r="D3096" s="66" t="s">
        <v>362</v>
      </c>
      <c r="E3096" s="66" t="s">
        <v>384</v>
      </c>
      <c r="F3096" s="67">
        <v>0.47140593224763416</v>
      </c>
      <c r="G3096" s="67" t="str">
        <f>CONCATENATE(B3096, "_", D3096)</f>
        <v>0_Guangzhou</v>
      </c>
      <c r="H3096" s="67">
        <v>3087</v>
      </c>
    </row>
    <row r="3097" spans="1:8" x14ac:dyDescent="0.3">
      <c r="A3097" s="66">
        <v>1512976552</v>
      </c>
      <c r="B3097" s="66">
        <v>0</v>
      </c>
      <c r="C3097" s="66">
        <v>3016</v>
      </c>
      <c r="D3097" s="66" t="s">
        <v>362</v>
      </c>
      <c r="E3097" s="66" t="s">
        <v>385</v>
      </c>
      <c r="F3097" s="67">
        <v>8.1917778408520214E-2</v>
      </c>
      <c r="G3097" s="67" t="str">
        <f>CONCATENATE(B3097, "_", D3097)</f>
        <v>0_Guangzhou</v>
      </c>
      <c r="H3097" s="67">
        <v>3088</v>
      </c>
    </row>
    <row r="3098" spans="1:8" x14ac:dyDescent="0.3">
      <c r="A3098" s="66">
        <v>1511838422</v>
      </c>
      <c r="B3098" s="66">
        <v>0</v>
      </c>
      <c r="C3098" s="66">
        <v>3016</v>
      </c>
      <c r="D3098" s="66" t="s">
        <v>362</v>
      </c>
      <c r="E3098" s="66" t="s">
        <v>384</v>
      </c>
      <c r="F3098" s="67">
        <v>0.10403797504945855</v>
      </c>
      <c r="G3098" s="67" t="str">
        <f>CONCATENATE(B3098, "_", D3098)</f>
        <v>0_Guangzhou</v>
      </c>
      <c r="H3098" s="67">
        <v>3089</v>
      </c>
    </row>
    <row r="3099" spans="1:8" x14ac:dyDescent="0.3">
      <c r="A3099" s="66">
        <v>1515481972</v>
      </c>
      <c r="B3099" s="66">
        <v>0</v>
      </c>
      <c r="C3099" s="66">
        <v>3029</v>
      </c>
      <c r="D3099" s="66" t="s">
        <v>362</v>
      </c>
      <c r="E3099" s="66" t="s">
        <v>385</v>
      </c>
      <c r="F3099" s="67">
        <v>0.13704128675691873</v>
      </c>
      <c r="G3099" s="67" t="str">
        <f>CONCATENATE(B3099, "_", D3099)</f>
        <v>0_Guangzhou</v>
      </c>
      <c r="H3099" s="67">
        <v>3090</v>
      </c>
    </row>
    <row r="3100" spans="1:8" x14ac:dyDescent="0.3">
      <c r="A3100" s="66">
        <v>1514121971</v>
      </c>
      <c r="B3100" s="66">
        <v>0</v>
      </c>
      <c r="C3100" s="66">
        <v>3031</v>
      </c>
      <c r="D3100" s="66" t="s">
        <v>362</v>
      </c>
      <c r="E3100" s="66" t="s">
        <v>384</v>
      </c>
      <c r="F3100" s="67">
        <v>0.65166440996039199</v>
      </c>
      <c r="G3100" s="67" t="str">
        <f>CONCATENATE(B3100, "_", D3100)</f>
        <v>0_Guangzhou</v>
      </c>
      <c r="H3100" s="67">
        <v>3091</v>
      </c>
    </row>
    <row r="3101" spans="1:8" x14ac:dyDescent="0.3">
      <c r="A3101" s="66">
        <v>1517341410</v>
      </c>
      <c r="B3101" s="66">
        <v>0</v>
      </c>
      <c r="C3101" s="66">
        <v>3031</v>
      </c>
      <c r="D3101" s="66" t="s">
        <v>362</v>
      </c>
      <c r="E3101" s="66" t="s">
        <v>385</v>
      </c>
      <c r="F3101" s="67">
        <v>0.76962613875932984</v>
      </c>
      <c r="G3101" s="67" t="str">
        <f>CONCATENATE(B3101, "_", D3101)</f>
        <v>0_Guangzhou</v>
      </c>
      <c r="H3101" s="67">
        <v>3092</v>
      </c>
    </row>
    <row r="3102" spans="1:8" x14ac:dyDescent="0.3">
      <c r="A3102" s="66">
        <v>1514608991</v>
      </c>
      <c r="B3102" s="66">
        <v>0</v>
      </c>
      <c r="C3102" s="66">
        <v>3043</v>
      </c>
      <c r="D3102" s="66" t="s">
        <v>362</v>
      </c>
      <c r="E3102" s="66" t="s">
        <v>384</v>
      </c>
      <c r="F3102" s="67">
        <v>0.54679704620107283</v>
      </c>
      <c r="G3102" s="67" t="str">
        <f>CONCATENATE(B3102, "_", D3102)</f>
        <v>0_Guangzhou</v>
      </c>
      <c r="H3102" s="67">
        <v>3093</v>
      </c>
    </row>
    <row r="3103" spans="1:8" x14ac:dyDescent="0.3">
      <c r="A3103" s="66">
        <v>1519608311</v>
      </c>
      <c r="B3103" s="66">
        <v>0</v>
      </c>
      <c r="C3103" s="66">
        <v>3048</v>
      </c>
      <c r="D3103" s="66" t="s">
        <v>362</v>
      </c>
      <c r="E3103" s="66" t="s">
        <v>385</v>
      </c>
      <c r="F3103" s="67">
        <v>0.70621046558036982</v>
      </c>
      <c r="G3103" s="67" t="str">
        <f>CONCATENATE(B3103, "_", D3103)</f>
        <v>0_Guangzhou</v>
      </c>
      <c r="H3103" s="67">
        <v>3094</v>
      </c>
    </row>
    <row r="3104" spans="1:8" x14ac:dyDescent="0.3">
      <c r="A3104" s="66">
        <v>1515366210</v>
      </c>
      <c r="B3104" s="66">
        <v>0</v>
      </c>
      <c r="C3104" s="66">
        <v>3049</v>
      </c>
      <c r="D3104" s="66" t="s">
        <v>362</v>
      </c>
      <c r="E3104" s="66" t="s">
        <v>384</v>
      </c>
      <c r="F3104" s="67">
        <v>0.94702914311690845</v>
      </c>
      <c r="G3104" s="67" t="str">
        <f>CONCATENATE(B3104, "_", D3104)</f>
        <v>0_Guangzhou</v>
      </c>
      <c r="H3104" s="67">
        <v>3095</v>
      </c>
    </row>
    <row r="3105" spans="1:8" x14ac:dyDescent="0.3">
      <c r="A3105" s="66">
        <v>1514014542</v>
      </c>
      <c r="B3105" s="66">
        <v>0</v>
      </c>
      <c r="C3105" s="66">
        <v>3060</v>
      </c>
      <c r="D3105" s="66" t="s">
        <v>362</v>
      </c>
      <c r="E3105" s="66" t="s">
        <v>385</v>
      </c>
      <c r="F3105" s="67">
        <v>0.71928539620757259</v>
      </c>
      <c r="G3105" s="67" t="str">
        <f>CONCATENATE(B3105, "_", D3105)</f>
        <v>0_Guangzhou</v>
      </c>
      <c r="H3105" s="67">
        <v>3096</v>
      </c>
    </row>
    <row r="3106" spans="1:8" x14ac:dyDescent="0.3">
      <c r="A3106" s="66">
        <v>1518462700</v>
      </c>
      <c r="B3106" s="66">
        <v>0</v>
      </c>
      <c r="C3106" s="66">
        <v>3065</v>
      </c>
      <c r="D3106" s="66" t="s">
        <v>362</v>
      </c>
      <c r="E3106" s="66" t="s">
        <v>384</v>
      </c>
      <c r="F3106" s="67">
        <v>0.45129193276293944</v>
      </c>
      <c r="G3106" s="67" t="str">
        <f>CONCATENATE(B3106, "_", D3106)</f>
        <v>0_Guangzhou</v>
      </c>
      <c r="H3106" s="67">
        <v>3097</v>
      </c>
    </row>
    <row r="3107" spans="1:8" x14ac:dyDescent="0.3">
      <c r="A3107" s="66">
        <v>1518138000</v>
      </c>
      <c r="B3107" s="66">
        <v>0</v>
      </c>
      <c r="C3107" s="66">
        <v>3069</v>
      </c>
      <c r="D3107" s="66" t="s">
        <v>362</v>
      </c>
      <c r="E3107" s="66" t="s">
        <v>385</v>
      </c>
      <c r="F3107" s="67">
        <v>0.79505576372381026</v>
      </c>
      <c r="G3107" s="67" t="str">
        <f>CONCATENATE(B3107, "_", D3107)</f>
        <v>0_Guangzhou</v>
      </c>
      <c r="H3107" s="67">
        <v>3098</v>
      </c>
    </row>
    <row r="3108" spans="1:8" x14ac:dyDescent="0.3">
      <c r="A3108" s="66">
        <v>1516613530</v>
      </c>
      <c r="B3108" s="66">
        <v>0</v>
      </c>
      <c r="C3108" s="66">
        <v>3089</v>
      </c>
      <c r="D3108" s="66" t="s">
        <v>362</v>
      </c>
      <c r="E3108" s="66" t="s">
        <v>384</v>
      </c>
      <c r="F3108" s="67">
        <v>5.7542220875915762E-3</v>
      </c>
      <c r="G3108" s="67" t="str">
        <f>CONCATENATE(B3108, "_", D3108)</f>
        <v>0_Guangzhou</v>
      </c>
      <c r="H3108" s="67">
        <v>3099</v>
      </c>
    </row>
    <row r="3109" spans="1:8" x14ac:dyDescent="0.3">
      <c r="A3109" s="66">
        <v>1517808400</v>
      </c>
      <c r="B3109" s="66">
        <v>0</v>
      </c>
      <c r="C3109" s="66">
        <v>3098</v>
      </c>
      <c r="D3109" s="66" t="s">
        <v>362</v>
      </c>
      <c r="E3109" s="66" t="s">
        <v>385</v>
      </c>
      <c r="F3109" s="67">
        <v>0.47870752950523143</v>
      </c>
      <c r="G3109" s="67" t="str">
        <f>CONCATENATE(B3109, "_", D3109)</f>
        <v>0_Guangzhou</v>
      </c>
      <c r="H3109" s="67">
        <v>3100</v>
      </c>
    </row>
    <row r="3110" spans="1:8" x14ac:dyDescent="0.3">
      <c r="A3110" s="66">
        <v>1518014662</v>
      </c>
      <c r="B3110" s="66">
        <v>0</v>
      </c>
      <c r="C3110" s="66">
        <v>3099</v>
      </c>
      <c r="D3110" s="66" t="s">
        <v>362</v>
      </c>
      <c r="E3110" s="66" t="s">
        <v>384</v>
      </c>
      <c r="F3110" s="67">
        <v>0.80538125044517639</v>
      </c>
      <c r="G3110" s="67" t="str">
        <f>CONCATENATE(B3110, "_", D3110)</f>
        <v>0_Guangzhou</v>
      </c>
      <c r="H3110" s="67">
        <v>3101</v>
      </c>
    </row>
    <row r="3111" spans="1:8" x14ac:dyDescent="0.3">
      <c r="A3111" s="66">
        <v>1512719211</v>
      </c>
      <c r="B3111" s="66">
        <v>0</v>
      </c>
      <c r="C3111" s="66">
        <v>3106</v>
      </c>
      <c r="D3111" s="66" t="s">
        <v>362</v>
      </c>
      <c r="E3111" s="66" t="s">
        <v>385</v>
      </c>
      <c r="F3111" s="67">
        <v>4.6662057559100245E-2</v>
      </c>
      <c r="G3111" s="67" t="str">
        <f>CONCATENATE(B3111, "_", D3111)</f>
        <v>0_Guangzhou</v>
      </c>
      <c r="H3111" s="67">
        <v>3102</v>
      </c>
    </row>
    <row r="3112" spans="1:8" x14ac:dyDescent="0.3">
      <c r="A3112" s="66">
        <v>1519546110</v>
      </c>
      <c r="B3112" s="66">
        <v>0</v>
      </c>
      <c r="C3112" s="66">
        <v>3113</v>
      </c>
      <c r="D3112" s="66" t="s">
        <v>362</v>
      </c>
      <c r="E3112" s="66" t="s">
        <v>384</v>
      </c>
      <c r="F3112" s="67">
        <v>2.2098344305510831E-2</v>
      </c>
      <c r="G3112" s="67" t="str">
        <f>CONCATENATE(B3112, "_", D3112)</f>
        <v>0_Guangzhou</v>
      </c>
      <c r="H3112" s="67">
        <v>3103</v>
      </c>
    </row>
    <row r="3113" spans="1:8" x14ac:dyDescent="0.3">
      <c r="A3113" s="66">
        <v>1515318842</v>
      </c>
      <c r="B3113" s="66">
        <v>0</v>
      </c>
      <c r="C3113" s="66">
        <v>3116</v>
      </c>
      <c r="D3113" s="66" t="s">
        <v>362</v>
      </c>
      <c r="E3113" s="66" t="s">
        <v>385</v>
      </c>
      <c r="F3113" s="67">
        <v>0.21849382186188815</v>
      </c>
      <c r="G3113" s="67" t="str">
        <f>CONCATENATE(B3113, "_", D3113)</f>
        <v>0_Guangzhou</v>
      </c>
      <c r="H3113" s="67">
        <v>3104</v>
      </c>
    </row>
    <row r="3114" spans="1:8" x14ac:dyDescent="0.3">
      <c r="A3114" s="66">
        <v>1518140400</v>
      </c>
      <c r="B3114" s="66">
        <v>0</v>
      </c>
      <c r="C3114" s="66">
        <v>3118</v>
      </c>
      <c r="D3114" s="66" t="s">
        <v>362</v>
      </c>
      <c r="E3114" s="66" t="s">
        <v>384</v>
      </c>
      <c r="F3114" s="67">
        <v>0.36908951511145549</v>
      </c>
      <c r="G3114" s="67" t="str">
        <f>CONCATENATE(B3114, "_", D3114)</f>
        <v>0_Guangzhou</v>
      </c>
      <c r="H3114" s="67">
        <v>3105</v>
      </c>
    </row>
    <row r="3115" spans="1:8" x14ac:dyDescent="0.3">
      <c r="A3115" s="66">
        <v>1515791601</v>
      </c>
      <c r="B3115" s="66">
        <v>0</v>
      </c>
      <c r="C3115" s="66">
        <v>3120</v>
      </c>
      <c r="D3115" s="66" t="s">
        <v>362</v>
      </c>
      <c r="E3115" s="66" t="s">
        <v>385</v>
      </c>
      <c r="F3115" s="67">
        <v>0.55065976342457723</v>
      </c>
      <c r="G3115" s="67" t="str">
        <f>CONCATENATE(B3115, "_", D3115)</f>
        <v>0_Guangzhou</v>
      </c>
      <c r="H3115" s="67">
        <v>3106</v>
      </c>
    </row>
    <row r="3116" spans="1:8" x14ac:dyDescent="0.3">
      <c r="A3116" s="66">
        <v>1512061072</v>
      </c>
      <c r="B3116" s="66">
        <v>0</v>
      </c>
      <c r="C3116" s="66">
        <v>3129</v>
      </c>
      <c r="D3116" s="66" t="s">
        <v>362</v>
      </c>
      <c r="E3116" s="66" t="s">
        <v>384</v>
      </c>
      <c r="F3116" s="67">
        <v>0.97034046701764487</v>
      </c>
      <c r="G3116" s="67" t="str">
        <f>CONCATENATE(B3116, "_", D3116)</f>
        <v>0_Guangzhou</v>
      </c>
      <c r="H3116" s="67">
        <v>3107</v>
      </c>
    </row>
    <row r="3117" spans="1:8" x14ac:dyDescent="0.3">
      <c r="A3117" s="66">
        <v>1511392810</v>
      </c>
      <c r="B3117" s="66">
        <v>0</v>
      </c>
      <c r="C3117" s="66">
        <v>3132</v>
      </c>
      <c r="D3117" s="66" t="s">
        <v>362</v>
      </c>
      <c r="E3117" s="66" t="s">
        <v>385</v>
      </c>
      <c r="F3117" s="67">
        <v>0.31100145244335209</v>
      </c>
      <c r="G3117" s="67" t="str">
        <f>CONCATENATE(B3117, "_", D3117)</f>
        <v>0_Guangzhou</v>
      </c>
      <c r="H3117" s="67">
        <v>3108</v>
      </c>
    </row>
    <row r="3118" spans="1:8" x14ac:dyDescent="0.3">
      <c r="A3118" s="66">
        <v>1514860552</v>
      </c>
      <c r="B3118" s="66">
        <v>0</v>
      </c>
      <c r="C3118" s="66">
        <v>3136</v>
      </c>
      <c r="D3118" s="66" t="s">
        <v>362</v>
      </c>
      <c r="E3118" s="66" t="s">
        <v>384</v>
      </c>
      <c r="F3118" s="67">
        <v>0.44641424198296487</v>
      </c>
      <c r="G3118" s="67" t="str">
        <f>CONCATENATE(B3118, "_", D3118)</f>
        <v>0_Guangzhou</v>
      </c>
      <c r="H3118" s="67">
        <v>3109</v>
      </c>
    </row>
    <row r="3119" spans="1:8" x14ac:dyDescent="0.3">
      <c r="A3119" s="66">
        <v>1515105552</v>
      </c>
      <c r="B3119" s="66">
        <v>0</v>
      </c>
      <c r="C3119" s="66">
        <v>3144</v>
      </c>
      <c r="D3119" s="66" t="s">
        <v>362</v>
      </c>
      <c r="E3119" s="66" t="s">
        <v>385</v>
      </c>
      <c r="F3119" s="67">
        <v>0.82646263705551337</v>
      </c>
      <c r="G3119" s="67" t="str">
        <f>CONCATENATE(B3119, "_", D3119)</f>
        <v>0_Guangzhou</v>
      </c>
      <c r="H3119" s="67">
        <v>3110</v>
      </c>
    </row>
    <row r="3120" spans="1:8" x14ac:dyDescent="0.3">
      <c r="A3120" s="66">
        <v>1513743930</v>
      </c>
      <c r="B3120" s="66">
        <v>0</v>
      </c>
      <c r="C3120" s="66">
        <v>3148</v>
      </c>
      <c r="D3120" s="66" t="s">
        <v>362</v>
      </c>
      <c r="E3120" s="66" t="s">
        <v>384</v>
      </c>
      <c r="F3120" s="67">
        <v>0.199518595943036</v>
      </c>
      <c r="G3120" s="67" t="str">
        <f>CONCATENATE(B3120, "_", D3120)</f>
        <v>0_Guangzhou</v>
      </c>
      <c r="H3120" s="67">
        <v>3111</v>
      </c>
    </row>
    <row r="3121" spans="1:8" x14ac:dyDescent="0.3">
      <c r="A3121" s="66">
        <v>1512581771</v>
      </c>
      <c r="B3121" s="66">
        <v>0</v>
      </c>
      <c r="C3121" s="66">
        <v>3155</v>
      </c>
      <c r="D3121" s="66" t="s">
        <v>362</v>
      </c>
      <c r="E3121" s="66" t="s">
        <v>385</v>
      </c>
      <c r="F3121" s="67">
        <v>0.13889774944681188</v>
      </c>
      <c r="G3121" s="67" t="str">
        <f>CONCATENATE(B3121, "_", D3121)</f>
        <v>0_Guangzhou</v>
      </c>
      <c r="H3121" s="67">
        <v>3112</v>
      </c>
    </row>
    <row r="3122" spans="1:8" x14ac:dyDescent="0.3">
      <c r="A3122" s="66">
        <v>1516340311</v>
      </c>
      <c r="B3122" s="66">
        <v>0</v>
      </c>
      <c r="C3122" s="66">
        <v>3159</v>
      </c>
      <c r="D3122" s="66" t="s">
        <v>362</v>
      </c>
      <c r="E3122" s="66" t="s">
        <v>384</v>
      </c>
      <c r="F3122" s="67">
        <v>0.53776921670180078</v>
      </c>
      <c r="G3122" s="67" t="str">
        <f>CONCATENATE(B3122, "_", D3122)</f>
        <v>0_Guangzhou</v>
      </c>
      <c r="H3122" s="67">
        <v>3113</v>
      </c>
    </row>
    <row r="3123" spans="1:8" x14ac:dyDescent="0.3">
      <c r="A3123" s="66">
        <v>1518090642</v>
      </c>
      <c r="B3123" s="66">
        <v>0</v>
      </c>
      <c r="C3123" s="66">
        <v>3162</v>
      </c>
      <c r="D3123" s="66" t="s">
        <v>362</v>
      </c>
      <c r="E3123" s="66" t="s">
        <v>385</v>
      </c>
      <c r="F3123" s="67">
        <v>0.92276846833173265</v>
      </c>
      <c r="G3123" s="67" t="str">
        <f>CONCATENATE(B3123, "_", D3123)</f>
        <v>0_Guangzhou</v>
      </c>
      <c r="H3123" s="67">
        <v>3114</v>
      </c>
    </row>
    <row r="3124" spans="1:8" x14ac:dyDescent="0.3">
      <c r="A3124" s="66">
        <v>1518032512</v>
      </c>
      <c r="B3124" s="66">
        <v>0</v>
      </c>
      <c r="C3124" s="66">
        <v>3163</v>
      </c>
      <c r="D3124" s="66" t="s">
        <v>362</v>
      </c>
      <c r="E3124" s="66" t="s">
        <v>384</v>
      </c>
      <c r="F3124" s="67">
        <v>0.37228469589097857</v>
      </c>
      <c r="G3124" s="67" t="str">
        <f>CONCATENATE(B3124, "_", D3124)</f>
        <v>0_Guangzhou</v>
      </c>
      <c r="H3124" s="67">
        <v>3115</v>
      </c>
    </row>
    <row r="3125" spans="1:8" x14ac:dyDescent="0.3">
      <c r="A3125" s="66">
        <v>1517397282</v>
      </c>
      <c r="B3125" s="66">
        <v>0</v>
      </c>
      <c r="C3125" s="66">
        <v>3167</v>
      </c>
      <c r="D3125" s="66" t="s">
        <v>362</v>
      </c>
      <c r="E3125" s="66" t="s">
        <v>385</v>
      </c>
      <c r="F3125" s="67">
        <v>0.33216958039894162</v>
      </c>
      <c r="G3125" s="67" t="str">
        <f>CONCATENATE(B3125, "_", D3125)</f>
        <v>0_Guangzhou</v>
      </c>
      <c r="H3125" s="67">
        <v>3116</v>
      </c>
    </row>
    <row r="3126" spans="1:8" x14ac:dyDescent="0.3">
      <c r="A3126" s="66">
        <v>1518332352</v>
      </c>
      <c r="B3126" s="66">
        <v>0</v>
      </c>
      <c r="C3126" s="66">
        <v>3169</v>
      </c>
      <c r="D3126" s="66" t="s">
        <v>362</v>
      </c>
      <c r="E3126" s="66" t="s">
        <v>384</v>
      </c>
      <c r="F3126" s="67">
        <v>0.79047715819899611</v>
      </c>
      <c r="G3126" s="67" t="str">
        <f>CONCATENATE(B3126, "_", D3126)</f>
        <v>0_Guangzhou</v>
      </c>
      <c r="H3126" s="67">
        <v>3117</v>
      </c>
    </row>
    <row r="3127" spans="1:8" x14ac:dyDescent="0.3">
      <c r="A3127" s="66">
        <v>1513713130</v>
      </c>
      <c r="B3127" s="66">
        <v>0</v>
      </c>
      <c r="C3127" s="66">
        <v>3171</v>
      </c>
      <c r="D3127" s="66" t="s">
        <v>362</v>
      </c>
      <c r="E3127" s="66" t="s">
        <v>385</v>
      </c>
      <c r="F3127" s="67">
        <v>2.8995839872541507E-2</v>
      </c>
      <c r="G3127" s="67" t="str">
        <f>CONCATENATE(B3127, "_", D3127)</f>
        <v>0_Guangzhou</v>
      </c>
      <c r="H3127" s="67">
        <v>3118</v>
      </c>
    </row>
    <row r="3128" spans="1:8" x14ac:dyDescent="0.3">
      <c r="A3128" s="66">
        <v>1518818141</v>
      </c>
      <c r="B3128" s="66">
        <v>0</v>
      </c>
      <c r="C3128" s="66">
        <v>3177</v>
      </c>
      <c r="D3128" s="66" t="s">
        <v>362</v>
      </c>
      <c r="E3128" s="66" t="s">
        <v>384</v>
      </c>
      <c r="F3128" s="67">
        <v>9.8560770067939174E-3</v>
      </c>
      <c r="G3128" s="67" t="str">
        <f>CONCATENATE(B3128, "_", D3128)</f>
        <v>0_Guangzhou</v>
      </c>
      <c r="H3128" s="67">
        <v>3119</v>
      </c>
    </row>
    <row r="3129" spans="1:8" x14ac:dyDescent="0.3">
      <c r="A3129" s="66">
        <v>1514821010</v>
      </c>
      <c r="B3129" s="66">
        <v>0</v>
      </c>
      <c r="C3129" s="66">
        <v>3181</v>
      </c>
      <c r="D3129" s="66" t="s">
        <v>362</v>
      </c>
      <c r="E3129" s="66" t="s">
        <v>385</v>
      </c>
      <c r="F3129" s="67">
        <v>0.20611406295461432</v>
      </c>
      <c r="G3129" s="67" t="str">
        <f>CONCATENATE(B3129, "_", D3129)</f>
        <v>0_Guangzhou</v>
      </c>
      <c r="H3129" s="67">
        <v>3120</v>
      </c>
    </row>
    <row r="3130" spans="1:8" x14ac:dyDescent="0.3">
      <c r="A3130" s="66">
        <v>1518220930</v>
      </c>
      <c r="B3130" s="66">
        <v>0</v>
      </c>
      <c r="C3130" s="66">
        <v>3182</v>
      </c>
      <c r="D3130" s="66" t="s">
        <v>362</v>
      </c>
      <c r="E3130" s="66" t="s">
        <v>384</v>
      </c>
      <c r="F3130" s="67">
        <v>0.74092524132999493</v>
      </c>
      <c r="G3130" s="67" t="str">
        <f>CONCATENATE(B3130, "_", D3130)</f>
        <v>0_Guangzhou</v>
      </c>
      <c r="H3130" s="67">
        <v>3121</v>
      </c>
    </row>
    <row r="3131" spans="1:8" x14ac:dyDescent="0.3">
      <c r="A3131" s="66">
        <v>1519893782</v>
      </c>
      <c r="B3131" s="66">
        <v>0</v>
      </c>
      <c r="C3131" s="66">
        <v>3193</v>
      </c>
      <c r="D3131" s="66" t="s">
        <v>362</v>
      </c>
      <c r="E3131" s="66" t="s">
        <v>385</v>
      </c>
      <c r="F3131" s="67">
        <v>0.21157573690091591</v>
      </c>
      <c r="G3131" s="67" t="str">
        <f>CONCATENATE(B3131, "_", D3131)</f>
        <v>0_Guangzhou</v>
      </c>
      <c r="H3131" s="67">
        <v>3122</v>
      </c>
    </row>
    <row r="3132" spans="1:8" x14ac:dyDescent="0.3">
      <c r="A3132" s="66">
        <v>1516998782</v>
      </c>
      <c r="B3132" s="66">
        <v>0</v>
      </c>
      <c r="C3132" s="66">
        <v>3199</v>
      </c>
      <c r="D3132" s="66" t="s">
        <v>362</v>
      </c>
      <c r="E3132" s="66" t="s">
        <v>384</v>
      </c>
      <c r="F3132" s="67">
        <v>0.58671025144846223</v>
      </c>
      <c r="G3132" s="67" t="str">
        <f>CONCATENATE(B3132, "_", D3132)</f>
        <v>0_Guangzhou</v>
      </c>
      <c r="H3132" s="67">
        <v>3123</v>
      </c>
    </row>
    <row r="3133" spans="1:8" x14ac:dyDescent="0.3">
      <c r="A3133" s="66">
        <v>1515536031</v>
      </c>
      <c r="B3133" s="66">
        <v>0</v>
      </c>
      <c r="C3133" s="66">
        <v>3204</v>
      </c>
      <c r="D3133" s="66" t="s">
        <v>362</v>
      </c>
      <c r="E3133" s="66" t="s">
        <v>385</v>
      </c>
      <c r="F3133" s="67">
        <v>0.33054438927072916</v>
      </c>
      <c r="G3133" s="67" t="str">
        <f>CONCATENATE(B3133, "_", D3133)</f>
        <v>0_Guangzhou</v>
      </c>
      <c r="H3133" s="67">
        <v>3124</v>
      </c>
    </row>
    <row r="3134" spans="1:8" x14ac:dyDescent="0.3">
      <c r="A3134" s="66">
        <v>1519168152</v>
      </c>
      <c r="B3134" s="66">
        <v>0</v>
      </c>
      <c r="C3134" s="66">
        <v>3207</v>
      </c>
      <c r="D3134" s="66" t="s">
        <v>362</v>
      </c>
      <c r="E3134" s="66" t="s">
        <v>384</v>
      </c>
      <c r="F3134" s="67">
        <v>0.15351930287647142</v>
      </c>
      <c r="G3134" s="67" t="str">
        <f>CONCATENATE(B3134, "_", D3134)</f>
        <v>0_Guangzhou</v>
      </c>
      <c r="H3134" s="67">
        <v>3125</v>
      </c>
    </row>
    <row r="3135" spans="1:8" x14ac:dyDescent="0.3">
      <c r="A3135" s="66">
        <v>1513207921</v>
      </c>
      <c r="B3135" s="66">
        <v>0</v>
      </c>
      <c r="C3135" s="66">
        <v>3214</v>
      </c>
      <c r="D3135" s="66" t="s">
        <v>362</v>
      </c>
      <c r="E3135" s="66" t="s">
        <v>385</v>
      </c>
      <c r="F3135" s="67">
        <v>0.42498357537464382</v>
      </c>
      <c r="G3135" s="67" t="str">
        <f>CONCATENATE(B3135, "_", D3135)</f>
        <v>0_Guangzhou</v>
      </c>
      <c r="H3135" s="67">
        <v>3126</v>
      </c>
    </row>
    <row r="3136" spans="1:8" x14ac:dyDescent="0.3">
      <c r="A3136" s="66">
        <v>1518778210</v>
      </c>
      <c r="B3136" s="66">
        <v>0</v>
      </c>
      <c r="C3136" s="66">
        <v>3216</v>
      </c>
      <c r="D3136" s="66" t="s">
        <v>362</v>
      </c>
      <c r="E3136" s="66" t="s">
        <v>384</v>
      </c>
      <c r="F3136" s="67">
        <v>7.2547675506092202E-2</v>
      </c>
      <c r="G3136" s="67" t="str">
        <f>CONCATENATE(B3136, "_", D3136)</f>
        <v>0_Guangzhou</v>
      </c>
      <c r="H3136" s="67">
        <v>3127</v>
      </c>
    </row>
    <row r="3137" spans="1:8" x14ac:dyDescent="0.3">
      <c r="A3137" s="66">
        <v>1514045901</v>
      </c>
      <c r="B3137" s="66">
        <v>0</v>
      </c>
      <c r="C3137" s="66">
        <v>3222</v>
      </c>
      <c r="D3137" s="66" t="s">
        <v>362</v>
      </c>
      <c r="E3137" s="66" t="s">
        <v>385</v>
      </c>
      <c r="F3137" s="67">
        <v>0.26500059415098187</v>
      </c>
      <c r="G3137" s="67" t="str">
        <f>CONCATENATE(B3137, "_", D3137)</f>
        <v>0_Guangzhou</v>
      </c>
      <c r="H3137" s="67">
        <v>3128</v>
      </c>
    </row>
    <row r="3138" spans="1:8" x14ac:dyDescent="0.3">
      <c r="A3138" s="66">
        <v>1514745670</v>
      </c>
      <c r="B3138" s="66">
        <v>0</v>
      </c>
      <c r="C3138" s="66">
        <v>3232</v>
      </c>
      <c r="D3138" s="66" t="s">
        <v>362</v>
      </c>
      <c r="E3138" s="66" t="s">
        <v>384</v>
      </c>
      <c r="F3138" s="67">
        <v>0.46595763257360967</v>
      </c>
      <c r="G3138" s="67" t="str">
        <f>CONCATENATE(B3138, "_", D3138)</f>
        <v>0_Guangzhou</v>
      </c>
      <c r="H3138" s="67">
        <v>3129</v>
      </c>
    </row>
    <row r="3139" spans="1:8" x14ac:dyDescent="0.3">
      <c r="A3139" s="66">
        <v>1516571332</v>
      </c>
      <c r="B3139" s="66">
        <v>0</v>
      </c>
      <c r="C3139" s="66">
        <v>3233</v>
      </c>
      <c r="D3139" s="66" t="s">
        <v>362</v>
      </c>
      <c r="E3139" s="66" t="s">
        <v>385</v>
      </c>
      <c r="F3139" s="67">
        <v>9.7182758588485352E-2</v>
      </c>
      <c r="G3139" s="67" t="str">
        <f>CONCATENATE(B3139, "_", D3139)</f>
        <v>0_Guangzhou</v>
      </c>
      <c r="H3139" s="67">
        <v>3130</v>
      </c>
    </row>
    <row r="3140" spans="1:8" x14ac:dyDescent="0.3">
      <c r="A3140" s="66">
        <v>1516154502</v>
      </c>
      <c r="B3140" s="66">
        <v>0</v>
      </c>
      <c r="C3140" s="66">
        <v>3239</v>
      </c>
      <c r="D3140" s="66" t="s">
        <v>362</v>
      </c>
      <c r="E3140" s="66" t="s">
        <v>384</v>
      </c>
      <c r="F3140" s="67">
        <v>0.17079931243340452</v>
      </c>
      <c r="G3140" s="67" t="str">
        <f>CONCATENATE(B3140, "_", D3140)</f>
        <v>0_Guangzhou</v>
      </c>
      <c r="H3140" s="67">
        <v>3131</v>
      </c>
    </row>
    <row r="3141" spans="1:8" x14ac:dyDescent="0.3">
      <c r="A3141" s="66">
        <v>1515558000</v>
      </c>
      <c r="B3141" s="66">
        <v>0</v>
      </c>
      <c r="C3141" s="66">
        <v>3239</v>
      </c>
      <c r="D3141" s="66" t="s">
        <v>362</v>
      </c>
      <c r="E3141" s="66" t="s">
        <v>385</v>
      </c>
      <c r="F3141" s="67">
        <v>0.27533869624588414</v>
      </c>
      <c r="G3141" s="67" t="str">
        <f>CONCATENATE(B3141, "_", D3141)</f>
        <v>0_Guangzhou</v>
      </c>
      <c r="H3141" s="67">
        <v>3132</v>
      </c>
    </row>
    <row r="3142" spans="1:8" x14ac:dyDescent="0.3">
      <c r="A3142" s="66">
        <v>1511688142</v>
      </c>
      <c r="B3142" s="66">
        <v>0</v>
      </c>
      <c r="C3142" s="66">
        <v>3253</v>
      </c>
      <c r="D3142" s="66" t="s">
        <v>362</v>
      </c>
      <c r="E3142" s="66" t="s">
        <v>384</v>
      </c>
      <c r="F3142" s="67">
        <v>0.78958664489280272</v>
      </c>
      <c r="G3142" s="67" t="str">
        <f>CONCATENATE(B3142, "_", D3142)</f>
        <v>0_Guangzhou</v>
      </c>
      <c r="H3142" s="67">
        <v>3133</v>
      </c>
    </row>
    <row r="3143" spans="1:8" x14ac:dyDescent="0.3">
      <c r="A3143" s="66">
        <v>1518390192</v>
      </c>
      <c r="B3143" s="66">
        <v>0</v>
      </c>
      <c r="C3143" s="66">
        <v>3281</v>
      </c>
      <c r="D3143" s="66" t="s">
        <v>362</v>
      </c>
      <c r="E3143" s="66" t="s">
        <v>385</v>
      </c>
      <c r="F3143" s="67">
        <v>0.52365612275115836</v>
      </c>
      <c r="G3143" s="67" t="str">
        <f>CONCATENATE(B3143, "_", D3143)</f>
        <v>0_Guangzhou</v>
      </c>
      <c r="H3143" s="67">
        <v>3134</v>
      </c>
    </row>
    <row r="3144" spans="1:8" x14ac:dyDescent="0.3">
      <c r="A3144" s="66">
        <v>1517376932</v>
      </c>
      <c r="B3144" s="66">
        <v>0</v>
      </c>
      <c r="C3144" s="66">
        <v>3283</v>
      </c>
      <c r="D3144" s="66" t="s">
        <v>362</v>
      </c>
      <c r="E3144" s="66" t="s">
        <v>384</v>
      </c>
      <c r="F3144" s="67">
        <v>0.43154045540449693</v>
      </c>
      <c r="G3144" s="67" t="str">
        <f>CONCATENATE(B3144, "_", D3144)</f>
        <v>0_Guangzhou</v>
      </c>
      <c r="H3144" s="67">
        <v>3135</v>
      </c>
    </row>
    <row r="3145" spans="1:8" x14ac:dyDescent="0.3">
      <c r="A3145" s="66">
        <v>1515248821</v>
      </c>
      <c r="B3145" s="66">
        <v>0</v>
      </c>
      <c r="C3145" s="66">
        <v>3287</v>
      </c>
      <c r="D3145" s="66" t="s">
        <v>362</v>
      </c>
      <c r="E3145" s="66" t="s">
        <v>385</v>
      </c>
      <c r="F3145" s="67">
        <v>5.840579964737691E-2</v>
      </c>
      <c r="G3145" s="67" t="str">
        <f>CONCATENATE(B3145, "_", D3145)</f>
        <v>0_Guangzhou</v>
      </c>
      <c r="H3145" s="67">
        <v>3136</v>
      </c>
    </row>
    <row r="3146" spans="1:8" x14ac:dyDescent="0.3">
      <c r="A3146" s="66">
        <v>1517364660</v>
      </c>
      <c r="B3146" s="66">
        <v>0</v>
      </c>
      <c r="C3146" s="66">
        <v>3296</v>
      </c>
      <c r="D3146" s="66" t="s">
        <v>362</v>
      </c>
      <c r="E3146" s="66" t="s">
        <v>384</v>
      </c>
      <c r="F3146" s="67">
        <v>0.60654062459994362</v>
      </c>
      <c r="G3146" s="67" t="str">
        <f>CONCATENATE(B3146, "_", D3146)</f>
        <v>0_Guangzhou</v>
      </c>
      <c r="H3146" s="67">
        <v>3137</v>
      </c>
    </row>
    <row r="3147" spans="1:8" x14ac:dyDescent="0.3">
      <c r="A3147" s="66">
        <v>1517352971</v>
      </c>
      <c r="B3147" s="66">
        <v>0</v>
      </c>
      <c r="C3147" s="66">
        <v>3327</v>
      </c>
      <c r="D3147" s="66" t="s">
        <v>362</v>
      </c>
      <c r="E3147" s="66" t="s">
        <v>385</v>
      </c>
      <c r="F3147" s="67">
        <v>0.58025317832880241</v>
      </c>
      <c r="G3147" s="67" t="str">
        <f>CONCATENATE(B3147, "_", D3147)</f>
        <v>0_Guangzhou</v>
      </c>
      <c r="H3147" s="67">
        <v>3138</v>
      </c>
    </row>
    <row r="3148" spans="1:8" x14ac:dyDescent="0.3">
      <c r="A3148" s="66">
        <v>1517723342</v>
      </c>
      <c r="B3148" s="66">
        <v>0</v>
      </c>
      <c r="C3148" s="66">
        <v>3331</v>
      </c>
      <c r="D3148" s="66" t="s">
        <v>362</v>
      </c>
      <c r="E3148" s="66" t="s">
        <v>384</v>
      </c>
      <c r="F3148" s="67">
        <v>0.83263729135106945</v>
      </c>
      <c r="G3148" s="67" t="str">
        <f>CONCATENATE(B3148, "_", D3148)</f>
        <v>0_Guangzhou</v>
      </c>
      <c r="H3148" s="67">
        <v>3139</v>
      </c>
    </row>
    <row r="3149" spans="1:8" x14ac:dyDescent="0.3">
      <c r="A3149" s="66">
        <v>1519647161</v>
      </c>
      <c r="B3149" s="66">
        <v>0</v>
      </c>
      <c r="C3149" s="66">
        <v>3336</v>
      </c>
      <c r="D3149" s="66" t="s">
        <v>362</v>
      </c>
      <c r="E3149" s="66" t="s">
        <v>385</v>
      </c>
      <c r="F3149" s="67">
        <v>0.99203588619343419</v>
      </c>
      <c r="G3149" s="67" t="str">
        <f>CONCATENATE(B3149, "_", D3149)</f>
        <v>0_Guangzhou</v>
      </c>
      <c r="H3149" s="67">
        <v>3140</v>
      </c>
    </row>
    <row r="3150" spans="1:8" x14ac:dyDescent="0.3">
      <c r="A3150" s="66">
        <v>1519651560</v>
      </c>
      <c r="B3150" s="66">
        <v>0</v>
      </c>
      <c r="C3150" s="66">
        <v>3344</v>
      </c>
      <c r="D3150" s="66" t="s">
        <v>362</v>
      </c>
      <c r="E3150" s="66" t="s">
        <v>384</v>
      </c>
      <c r="F3150" s="67">
        <v>2.2898964001797806E-2</v>
      </c>
      <c r="G3150" s="67" t="str">
        <f>CONCATENATE(B3150, "_", D3150)</f>
        <v>0_Guangzhou</v>
      </c>
      <c r="H3150" s="67">
        <v>3141</v>
      </c>
    </row>
    <row r="3151" spans="1:8" x14ac:dyDescent="0.3">
      <c r="A3151" s="66">
        <v>1513434222</v>
      </c>
      <c r="B3151" s="66">
        <v>0</v>
      </c>
      <c r="C3151" s="66">
        <v>3363</v>
      </c>
      <c r="D3151" s="66" t="s">
        <v>362</v>
      </c>
      <c r="E3151" s="66" t="s">
        <v>385</v>
      </c>
      <c r="F3151" s="67">
        <v>0.6657806200522296</v>
      </c>
      <c r="G3151" s="67" t="str">
        <f>CONCATENATE(B3151, "_", D3151)</f>
        <v>0_Guangzhou</v>
      </c>
      <c r="H3151" s="67">
        <v>3142</v>
      </c>
    </row>
    <row r="3152" spans="1:8" x14ac:dyDescent="0.3">
      <c r="A3152" s="66">
        <v>1515559931</v>
      </c>
      <c r="B3152" s="66">
        <v>0</v>
      </c>
      <c r="C3152" s="66">
        <v>3364</v>
      </c>
      <c r="D3152" s="66" t="s">
        <v>362</v>
      </c>
      <c r="E3152" s="66" t="s">
        <v>384</v>
      </c>
      <c r="F3152" s="67">
        <v>7.2224050432386666E-2</v>
      </c>
      <c r="G3152" s="67" t="str">
        <f>CONCATENATE(B3152, "_", D3152)</f>
        <v>0_Guangzhou</v>
      </c>
      <c r="H3152" s="67">
        <v>3143</v>
      </c>
    </row>
    <row r="3153" spans="1:8" x14ac:dyDescent="0.3">
      <c r="A3153" s="66">
        <v>1515482792</v>
      </c>
      <c r="B3153" s="66">
        <v>0</v>
      </c>
      <c r="C3153" s="66">
        <v>3371</v>
      </c>
      <c r="D3153" s="66" t="s">
        <v>362</v>
      </c>
      <c r="E3153" s="66" t="s">
        <v>385</v>
      </c>
      <c r="F3153" s="67">
        <v>0.41921042697289135</v>
      </c>
      <c r="G3153" s="67" t="str">
        <f>CONCATENATE(B3153, "_", D3153)</f>
        <v>0_Guangzhou</v>
      </c>
      <c r="H3153" s="67">
        <v>3144</v>
      </c>
    </row>
    <row r="3154" spans="1:8" x14ac:dyDescent="0.3">
      <c r="A3154" s="66">
        <v>1517826082</v>
      </c>
      <c r="B3154" s="66">
        <v>0</v>
      </c>
      <c r="C3154" s="66">
        <v>3371</v>
      </c>
      <c r="D3154" s="66" t="s">
        <v>362</v>
      </c>
      <c r="E3154" s="66" t="s">
        <v>384</v>
      </c>
      <c r="F3154" s="67">
        <v>0.78940842845511949</v>
      </c>
      <c r="G3154" s="67" t="str">
        <f>CONCATENATE(B3154, "_", D3154)</f>
        <v>0_Guangzhou</v>
      </c>
      <c r="H3154" s="67">
        <v>3145</v>
      </c>
    </row>
    <row r="3155" spans="1:8" x14ac:dyDescent="0.3">
      <c r="A3155" s="66">
        <v>1514792691</v>
      </c>
      <c r="B3155" s="66">
        <v>0</v>
      </c>
      <c r="C3155" s="66">
        <v>3377</v>
      </c>
      <c r="D3155" s="66" t="s">
        <v>362</v>
      </c>
      <c r="E3155" s="66" t="s">
        <v>385</v>
      </c>
      <c r="F3155" s="67">
        <v>0.64832500955949257</v>
      </c>
      <c r="G3155" s="67" t="str">
        <f>CONCATENATE(B3155, "_", D3155)</f>
        <v>0_Guangzhou</v>
      </c>
      <c r="H3155" s="67">
        <v>3146</v>
      </c>
    </row>
    <row r="3156" spans="1:8" x14ac:dyDescent="0.3">
      <c r="A3156" s="66">
        <v>1516820922</v>
      </c>
      <c r="B3156" s="66">
        <v>0</v>
      </c>
      <c r="C3156" s="66">
        <v>3379</v>
      </c>
      <c r="D3156" s="66" t="s">
        <v>362</v>
      </c>
      <c r="E3156" s="66" t="s">
        <v>384</v>
      </c>
      <c r="F3156" s="67">
        <v>0.65102889612845682</v>
      </c>
      <c r="G3156" s="67" t="str">
        <f>CONCATENATE(B3156, "_", D3156)</f>
        <v>0_Guangzhou</v>
      </c>
      <c r="H3156" s="67">
        <v>3147</v>
      </c>
    </row>
    <row r="3157" spans="1:8" x14ac:dyDescent="0.3">
      <c r="A3157" s="66">
        <v>1513426091</v>
      </c>
      <c r="B3157" s="66">
        <v>0</v>
      </c>
      <c r="C3157" s="66">
        <v>3389</v>
      </c>
      <c r="D3157" s="66" t="s">
        <v>362</v>
      </c>
      <c r="E3157" s="66" t="s">
        <v>385</v>
      </c>
      <c r="F3157" s="67">
        <v>0.88661454325991673</v>
      </c>
      <c r="G3157" s="67" t="str">
        <f>CONCATENATE(B3157, "_", D3157)</f>
        <v>0_Guangzhou</v>
      </c>
      <c r="H3157" s="67">
        <v>3148</v>
      </c>
    </row>
    <row r="3158" spans="1:8" x14ac:dyDescent="0.3">
      <c r="A3158" s="66">
        <v>1514949412</v>
      </c>
      <c r="B3158" s="66">
        <v>0</v>
      </c>
      <c r="C3158" s="66">
        <v>3413</v>
      </c>
      <c r="D3158" s="66" t="s">
        <v>362</v>
      </c>
      <c r="E3158" s="66" t="s">
        <v>384</v>
      </c>
      <c r="F3158" s="67">
        <v>0.60687358902540423</v>
      </c>
      <c r="G3158" s="67" t="str">
        <f>CONCATENATE(B3158, "_", D3158)</f>
        <v>0_Guangzhou</v>
      </c>
      <c r="H3158" s="67">
        <v>3149</v>
      </c>
    </row>
    <row r="3159" spans="1:8" x14ac:dyDescent="0.3">
      <c r="A3159" s="66">
        <v>1515437902</v>
      </c>
      <c r="B3159" s="66">
        <v>0</v>
      </c>
      <c r="C3159" s="66">
        <v>3416</v>
      </c>
      <c r="D3159" s="66" t="s">
        <v>362</v>
      </c>
      <c r="E3159" s="66" t="s">
        <v>385</v>
      </c>
      <c r="F3159" s="67">
        <v>0.5433435650920071</v>
      </c>
      <c r="G3159" s="67" t="str">
        <f>CONCATENATE(B3159, "_", D3159)</f>
        <v>0_Guangzhou</v>
      </c>
      <c r="H3159" s="67">
        <v>3150</v>
      </c>
    </row>
    <row r="3160" spans="1:8" x14ac:dyDescent="0.3">
      <c r="A3160" s="66">
        <v>1516273450</v>
      </c>
      <c r="B3160" s="66">
        <v>0</v>
      </c>
      <c r="C3160" s="66">
        <v>3430</v>
      </c>
      <c r="D3160" s="66" t="s">
        <v>362</v>
      </c>
      <c r="E3160" s="66" t="s">
        <v>384</v>
      </c>
      <c r="F3160" s="67">
        <v>0.86162095634756941</v>
      </c>
      <c r="G3160" s="67" t="str">
        <f>CONCATENATE(B3160, "_", D3160)</f>
        <v>0_Guangzhou</v>
      </c>
      <c r="H3160" s="67">
        <v>3151</v>
      </c>
    </row>
    <row r="3161" spans="1:8" x14ac:dyDescent="0.3">
      <c r="A3161" s="66">
        <v>1515696440</v>
      </c>
      <c r="B3161" s="66">
        <v>0</v>
      </c>
      <c r="C3161" s="66">
        <v>3432</v>
      </c>
      <c r="D3161" s="66" t="s">
        <v>362</v>
      </c>
      <c r="E3161" s="66" t="s">
        <v>385</v>
      </c>
      <c r="F3161" s="67">
        <v>0.90520102662672908</v>
      </c>
      <c r="G3161" s="67" t="str">
        <f>CONCATENATE(B3161, "_", D3161)</f>
        <v>0_Guangzhou</v>
      </c>
      <c r="H3161" s="67">
        <v>3152</v>
      </c>
    </row>
    <row r="3162" spans="1:8" x14ac:dyDescent="0.3">
      <c r="A3162" s="66">
        <v>1519068422</v>
      </c>
      <c r="B3162" s="66">
        <v>0</v>
      </c>
      <c r="C3162" s="66">
        <v>3447</v>
      </c>
      <c r="D3162" s="66" t="s">
        <v>362</v>
      </c>
      <c r="E3162" s="66" t="s">
        <v>384</v>
      </c>
      <c r="F3162" s="67">
        <v>0.24525855280051101</v>
      </c>
      <c r="G3162" s="67" t="str">
        <f>CONCATENATE(B3162, "_", D3162)</f>
        <v>0_Guangzhou</v>
      </c>
      <c r="H3162" s="67">
        <v>3153</v>
      </c>
    </row>
    <row r="3163" spans="1:8" x14ac:dyDescent="0.3">
      <c r="A3163" s="66">
        <v>1518455791</v>
      </c>
      <c r="B3163" s="66">
        <v>0</v>
      </c>
      <c r="C3163" s="66">
        <v>3449</v>
      </c>
      <c r="D3163" s="66" t="s">
        <v>362</v>
      </c>
      <c r="E3163" s="66" t="s">
        <v>385</v>
      </c>
      <c r="F3163" s="67">
        <v>0.36416203999756525</v>
      </c>
      <c r="G3163" s="67" t="str">
        <f>CONCATENATE(B3163, "_", D3163)</f>
        <v>0_Guangzhou</v>
      </c>
      <c r="H3163" s="67">
        <v>3154</v>
      </c>
    </row>
    <row r="3164" spans="1:8" x14ac:dyDescent="0.3">
      <c r="A3164" s="66">
        <v>1512748450</v>
      </c>
      <c r="B3164" s="66">
        <v>0</v>
      </c>
      <c r="C3164" s="66">
        <v>3456</v>
      </c>
      <c r="D3164" s="66" t="s">
        <v>362</v>
      </c>
      <c r="E3164" s="66" t="s">
        <v>384</v>
      </c>
      <c r="F3164" s="67">
        <v>0.70766199974567034</v>
      </c>
      <c r="G3164" s="67" t="str">
        <f>CONCATENATE(B3164, "_", D3164)</f>
        <v>0_Guangzhou</v>
      </c>
      <c r="H3164" s="67">
        <v>3155</v>
      </c>
    </row>
    <row r="3165" spans="1:8" x14ac:dyDescent="0.3">
      <c r="A3165" s="66">
        <v>1518025830</v>
      </c>
      <c r="B3165" s="66">
        <v>0</v>
      </c>
      <c r="C3165" s="66">
        <v>3458</v>
      </c>
      <c r="D3165" s="66" t="s">
        <v>362</v>
      </c>
      <c r="E3165" s="66" t="s">
        <v>385</v>
      </c>
      <c r="F3165" s="67">
        <v>0.19028496714534804</v>
      </c>
      <c r="G3165" s="67" t="str">
        <f>CONCATENATE(B3165, "_", D3165)</f>
        <v>0_Guangzhou</v>
      </c>
      <c r="H3165" s="67">
        <v>3156</v>
      </c>
    </row>
    <row r="3166" spans="1:8" x14ac:dyDescent="0.3">
      <c r="A3166" s="66">
        <v>1519836491</v>
      </c>
      <c r="B3166" s="66">
        <v>0</v>
      </c>
      <c r="C3166" s="66">
        <v>3467</v>
      </c>
      <c r="D3166" s="66" t="s">
        <v>362</v>
      </c>
      <c r="E3166" s="66" t="s">
        <v>384</v>
      </c>
      <c r="F3166" s="67">
        <v>9.4250125529963147E-2</v>
      </c>
      <c r="G3166" s="67" t="str">
        <f>CONCATENATE(B3166, "_", D3166)</f>
        <v>0_Guangzhou</v>
      </c>
      <c r="H3166" s="67">
        <v>3157</v>
      </c>
    </row>
    <row r="3167" spans="1:8" x14ac:dyDescent="0.3">
      <c r="A3167" s="66">
        <v>1511607860</v>
      </c>
      <c r="B3167" s="66">
        <v>0</v>
      </c>
      <c r="C3167" s="66">
        <v>3489</v>
      </c>
      <c r="D3167" s="66" t="s">
        <v>362</v>
      </c>
      <c r="E3167" s="66" t="s">
        <v>385</v>
      </c>
      <c r="F3167" s="67">
        <v>7.4955285911006975E-3</v>
      </c>
      <c r="G3167" s="67" t="str">
        <f>CONCATENATE(B3167, "_", D3167)</f>
        <v>0_Guangzhou</v>
      </c>
      <c r="H3167" s="67">
        <v>3158</v>
      </c>
    </row>
    <row r="3168" spans="1:8" x14ac:dyDescent="0.3">
      <c r="A3168" s="66">
        <v>1514607260</v>
      </c>
      <c r="B3168" s="66">
        <v>0</v>
      </c>
      <c r="C3168" s="66">
        <v>3495</v>
      </c>
      <c r="D3168" s="66" t="s">
        <v>362</v>
      </c>
      <c r="E3168" s="66" t="s">
        <v>384</v>
      </c>
      <c r="F3168" s="67">
        <v>3.687132226172174E-2</v>
      </c>
      <c r="G3168" s="67" t="str">
        <f>CONCATENATE(B3168, "_", D3168)</f>
        <v>0_Guangzhou</v>
      </c>
      <c r="H3168" s="67">
        <v>3159</v>
      </c>
    </row>
    <row r="3169" spans="1:8" x14ac:dyDescent="0.3">
      <c r="A3169" s="66">
        <v>1514972002</v>
      </c>
      <c r="B3169" s="66">
        <v>0</v>
      </c>
      <c r="C3169" s="66">
        <v>3519</v>
      </c>
      <c r="D3169" s="66" t="s">
        <v>362</v>
      </c>
      <c r="E3169" s="66" t="s">
        <v>385</v>
      </c>
      <c r="F3169" s="67">
        <v>0.55777229727998801</v>
      </c>
      <c r="G3169" s="67" t="str">
        <f>CONCATENATE(B3169, "_", D3169)</f>
        <v>0_Guangzhou</v>
      </c>
      <c r="H3169" s="67">
        <v>3160</v>
      </c>
    </row>
    <row r="3170" spans="1:8" x14ac:dyDescent="0.3">
      <c r="A3170" s="66">
        <v>1517892502</v>
      </c>
      <c r="B3170" s="66">
        <v>0</v>
      </c>
      <c r="C3170" s="66">
        <v>3566</v>
      </c>
      <c r="D3170" s="66" t="s">
        <v>362</v>
      </c>
      <c r="E3170" s="66" t="s">
        <v>384</v>
      </c>
      <c r="F3170" s="67">
        <v>0.75840817137538119</v>
      </c>
      <c r="G3170" s="67" t="str">
        <f>CONCATENATE(B3170, "_", D3170)</f>
        <v>0_Guangzhou</v>
      </c>
      <c r="H3170" s="67">
        <v>3161</v>
      </c>
    </row>
    <row r="3171" spans="1:8" x14ac:dyDescent="0.3">
      <c r="A3171" s="66">
        <v>1516209391</v>
      </c>
      <c r="B3171" s="66">
        <v>0</v>
      </c>
      <c r="C3171" s="66">
        <v>3567</v>
      </c>
      <c r="D3171" s="66" t="s">
        <v>362</v>
      </c>
      <c r="E3171" s="66" t="s">
        <v>385</v>
      </c>
      <c r="F3171" s="67">
        <v>0.71937463992503492</v>
      </c>
      <c r="G3171" s="67" t="str">
        <f>CONCATENATE(B3171, "_", D3171)</f>
        <v>0_Guangzhou</v>
      </c>
      <c r="H3171" s="67">
        <v>3162</v>
      </c>
    </row>
    <row r="3172" spans="1:8" x14ac:dyDescent="0.3">
      <c r="A3172" s="66">
        <v>1512197341</v>
      </c>
      <c r="B3172" s="66">
        <v>0</v>
      </c>
      <c r="C3172" s="66">
        <v>3569</v>
      </c>
      <c r="D3172" s="66" t="s">
        <v>362</v>
      </c>
      <c r="E3172" s="66" t="s">
        <v>384</v>
      </c>
      <c r="F3172" s="67">
        <v>0.33302414019971605</v>
      </c>
      <c r="G3172" s="67" t="str">
        <f>CONCATENATE(B3172, "_", D3172)</f>
        <v>0_Guangzhou</v>
      </c>
      <c r="H3172" s="67">
        <v>3163</v>
      </c>
    </row>
    <row r="3173" spans="1:8" x14ac:dyDescent="0.3">
      <c r="A3173" s="66">
        <v>1513480720</v>
      </c>
      <c r="B3173" s="66">
        <v>0</v>
      </c>
      <c r="C3173" s="66">
        <v>3571</v>
      </c>
      <c r="D3173" s="66" t="s">
        <v>362</v>
      </c>
      <c r="E3173" s="66" t="s">
        <v>385</v>
      </c>
      <c r="F3173" s="67">
        <v>0.90109850624534449</v>
      </c>
      <c r="G3173" s="67" t="str">
        <f>CONCATENATE(B3173, "_", D3173)</f>
        <v>0_Guangzhou</v>
      </c>
      <c r="H3173" s="67">
        <v>3164</v>
      </c>
    </row>
    <row r="3174" spans="1:8" x14ac:dyDescent="0.3">
      <c r="A3174" s="66">
        <v>1515859420</v>
      </c>
      <c r="B3174" s="66">
        <v>0</v>
      </c>
      <c r="C3174" s="66">
        <v>3576</v>
      </c>
      <c r="D3174" s="66" t="s">
        <v>362</v>
      </c>
      <c r="E3174" s="66" t="s">
        <v>384</v>
      </c>
      <c r="F3174" s="67">
        <v>0.16505125125726783</v>
      </c>
      <c r="G3174" s="67" t="str">
        <f>CONCATENATE(B3174, "_", D3174)</f>
        <v>0_Guangzhou</v>
      </c>
      <c r="H3174" s="67">
        <v>3165</v>
      </c>
    </row>
    <row r="3175" spans="1:8" x14ac:dyDescent="0.3">
      <c r="A3175" s="66">
        <v>1512482851</v>
      </c>
      <c r="B3175" s="66">
        <v>0</v>
      </c>
      <c r="C3175" s="66">
        <v>3586</v>
      </c>
      <c r="D3175" s="66" t="s">
        <v>362</v>
      </c>
      <c r="E3175" s="66" t="s">
        <v>385</v>
      </c>
      <c r="F3175" s="67">
        <v>8.8680615688657483E-2</v>
      </c>
      <c r="G3175" s="67" t="str">
        <f>CONCATENATE(B3175, "_", D3175)</f>
        <v>0_Guangzhou</v>
      </c>
      <c r="H3175" s="67">
        <v>3166</v>
      </c>
    </row>
    <row r="3176" spans="1:8" x14ac:dyDescent="0.3">
      <c r="A3176" s="66">
        <v>1511924111</v>
      </c>
      <c r="B3176" s="66">
        <v>0</v>
      </c>
      <c r="C3176" s="66">
        <v>3588</v>
      </c>
      <c r="D3176" s="66" t="s">
        <v>362</v>
      </c>
      <c r="E3176" s="66" t="s">
        <v>384</v>
      </c>
      <c r="F3176" s="67">
        <v>0.71738259015325101</v>
      </c>
      <c r="G3176" s="67" t="str">
        <f>CONCATENATE(B3176, "_", D3176)</f>
        <v>0_Guangzhou</v>
      </c>
      <c r="H3176" s="67">
        <v>3167</v>
      </c>
    </row>
    <row r="3177" spans="1:8" x14ac:dyDescent="0.3">
      <c r="A3177" s="66">
        <v>1515831922</v>
      </c>
      <c r="B3177" s="66">
        <v>0</v>
      </c>
      <c r="C3177" s="66">
        <v>3594</v>
      </c>
      <c r="D3177" s="66" t="s">
        <v>362</v>
      </c>
      <c r="E3177" s="66" t="s">
        <v>385</v>
      </c>
      <c r="F3177" s="67">
        <v>0.82620766380972988</v>
      </c>
      <c r="G3177" s="67" t="str">
        <f>CONCATENATE(B3177, "_", D3177)</f>
        <v>0_Guangzhou</v>
      </c>
      <c r="H3177" s="67">
        <v>3168</v>
      </c>
    </row>
    <row r="3178" spans="1:8" x14ac:dyDescent="0.3">
      <c r="A3178" s="66">
        <v>1515412620</v>
      </c>
      <c r="B3178" s="66">
        <v>0</v>
      </c>
      <c r="C3178" s="66">
        <v>3612</v>
      </c>
      <c r="D3178" s="66" t="s">
        <v>362</v>
      </c>
      <c r="E3178" s="66" t="s">
        <v>384</v>
      </c>
      <c r="F3178" s="67">
        <v>1.2671015802892427E-2</v>
      </c>
      <c r="G3178" s="67" t="str">
        <f>CONCATENATE(B3178, "_", D3178)</f>
        <v>0_Guangzhou</v>
      </c>
      <c r="H3178" s="67">
        <v>3169</v>
      </c>
    </row>
    <row r="3179" spans="1:8" x14ac:dyDescent="0.3">
      <c r="A3179" s="66">
        <v>1513159150</v>
      </c>
      <c r="B3179" s="66">
        <v>0</v>
      </c>
      <c r="C3179" s="66">
        <v>3619</v>
      </c>
      <c r="D3179" s="66" t="s">
        <v>362</v>
      </c>
      <c r="E3179" s="66" t="s">
        <v>385</v>
      </c>
      <c r="F3179" s="67">
        <v>0.29615089820331464</v>
      </c>
      <c r="G3179" s="67" t="str">
        <f>CONCATENATE(B3179, "_", D3179)</f>
        <v>0_Guangzhou</v>
      </c>
      <c r="H3179" s="67">
        <v>3170</v>
      </c>
    </row>
    <row r="3180" spans="1:8" x14ac:dyDescent="0.3">
      <c r="A3180" s="66">
        <v>1517733452</v>
      </c>
      <c r="B3180" s="66">
        <v>0</v>
      </c>
      <c r="C3180" s="66">
        <v>3623</v>
      </c>
      <c r="D3180" s="66" t="s">
        <v>362</v>
      </c>
      <c r="E3180" s="66" t="s">
        <v>384</v>
      </c>
      <c r="F3180" s="67">
        <v>0.43732161047269147</v>
      </c>
      <c r="G3180" s="67" t="str">
        <f>CONCATENATE(B3180, "_", D3180)</f>
        <v>0_Guangzhou</v>
      </c>
      <c r="H3180" s="67">
        <v>3171</v>
      </c>
    </row>
    <row r="3181" spans="1:8" x14ac:dyDescent="0.3">
      <c r="A3181" s="66">
        <v>1518363442</v>
      </c>
      <c r="B3181" s="66">
        <v>0</v>
      </c>
      <c r="C3181" s="66">
        <v>3633</v>
      </c>
      <c r="D3181" s="66" t="s">
        <v>362</v>
      </c>
      <c r="E3181" s="66" t="s">
        <v>385</v>
      </c>
      <c r="F3181" s="67">
        <v>0.14177896490652253</v>
      </c>
      <c r="G3181" s="67" t="str">
        <f>CONCATENATE(B3181, "_", D3181)</f>
        <v>0_Guangzhou</v>
      </c>
      <c r="H3181" s="67">
        <v>3172</v>
      </c>
    </row>
    <row r="3182" spans="1:8" x14ac:dyDescent="0.3">
      <c r="A3182" s="66">
        <v>1511634031</v>
      </c>
      <c r="B3182" s="66">
        <v>0</v>
      </c>
      <c r="C3182" s="66">
        <v>3651</v>
      </c>
      <c r="D3182" s="66" t="s">
        <v>362</v>
      </c>
      <c r="E3182" s="66" t="s">
        <v>384</v>
      </c>
      <c r="F3182" s="67">
        <v>0.95162945470199778</v>
      </c>
      <c r="G3182" s="67" t="str">
        <f>CONCATENATE(B3182, "_", D3182)</f>
        <v>0_Guangzhou</v>
      </c>
      <c r="H3182" s="67">
        <v>3173</v>
      </c>
    </row>
    <row r="3183" spans="1:8" x14ac:dyDescent="0.3">
      <c r="A3183" s="66">
        <v>1513636430</v>
      </c>
      <c r="B3183" s="66">
        <v>0</v>
      </c>
      <c r="C3183" s="66">
        <v>3658</v>
      </c>
      <c r="D3183" s="66" t="s">
        <v>362</v>
      </c>
      <c r="E3183" s="66" t="s">
        <v>385</v>
      </c>
      <c r="F3183" s="67">
        <v>0.77988036537073113</v>
      </c>
      <c r="G3183" s="67" t="str">
        <f>CONCATENATE(B3183, "_", D3183)</f>
        <v>0_Guangzhou</v>
      </c>
      <c r="H3183" s="67">
        <v>3174</v>
      </c>
    </row>
    <row r="3184" spans="1:8" x14ac:dyDescent="0.3">
      <c r="A3184" s="66">
        <v>1518794840</v>
      </c>
      <c r="B3184" s="66">
        <v>0</v>
      </c>
      <c r="C3184" s="66">
        <v>3677</v>
      </c>
      <c r="D3184" s="66" t="s">
        <v>362</v>
      </c>
      <c r="E3184" s="66" t="s">
        <v>384</v>
      </c>
      <c r="F3184" s="67">
        <v>0.18016700643081396</v>
      </c>
      <c r="G3184" s="67" t="str">
        <f>CONCATENATE(B3184, "_", D3184)</f>
        <v>0_Guangzhou</v>
      </c>
      <c r="H3184" s="67">
        <v>3175</v>
      </c>
    </row>
    <row r="3185" spans="1:8" x14ac:dyDescent="0.3">
      <c r="A3185" s="66">
        <v>1514730220</v>
      </c>
      <c r="B3185" s="66">
        <v>0</v>
      </c>
      <c r="C3185" s="66">
        <v>3689</v>
      </c>
      <c r="D3185" s="66" t="s">
        <v>362</v>
      </c>
      <c r="E3185" s="66" t="s">
        <v>385</v>
      </c>
      <c r="F3185" s="67">
        <v>0.41879075414924483</v>
      </c>
      <c r="G3185" s="67" t="str">
        <f>CONCATENATE(B3185, "_", D3185)</f>
        <v>0_Guangzhou</v>
      </c>
      <c r="H3185" s="67">
        <v>3176</v>
      </c>
    </row>
    <row r="3186" spans="1:8" x14ac:dyDescent="0.3">
      <c r="A3186" s="66">
        <v>1518410442</v>
      </c>
      <c r="B3186" s="66">
        <v>0</v>
      </c>
      <c r="C3186" s="66">
        <v>3690</v>
      </c>
      <c r="D3186" s="66" t="s">
        <v>362</v>
      </c>
      <c r="E3186" s="66" t="s">
        <v>384</v>
      </c>
      <c r="F3186" s="67">
        <v>0.7904437388406903</v>
      </c>
      <c r="G3186" s="67" t="str">
        <f>CONCATENATE(B3186, "_", D3186)</f>
        <v>0_Guangzhou</v>
      </c>
      <c r="H3186" s="67">
        <v>3177</v>
      </c>
    </row>
    <row r="3187" spans="1:8" x14ac:dyDescent="0.3">
      <c r="A3187" s="66">
        <v>1512526011</v>
      </c>
      <c r="B3187" s="66">
        <v>0</v>
      </c>
      <c r="C3187" s="66">
        <v>3692</v>
      </c>
      <c r="D3187" s="66" t="s">
        <v>362</v>
      </c>
      <c r="E3187" s="66" t="s">
        <v>385</v>
      </c>
      <c r="F3187" s="67">
        <v>0.72892607507153184</v>
      </c>
      <c r="G3187" s="67" t="str">
        <f>CONCATENATE(B3187, "_", D3187)</f>
        <v>0_Guangzhou</v>
      </c>
      <c r="H3187" s="67">
        <v>3178</v>
      </c>
    </row>
    <row r="3188" spans="1:8" x14ac:dyDescent="0.3">
      <c r="A3188" s="66">
        <v>1518124882</v>
      </c>
      <c r="B3188" s="66">
        <v>0</v>
      </c>
      <c r="C3188" s="66">
        <v>3705</v>
      </c>
      <c r="D3188" s="66" t="s">
        <v>362</v>
      </c>
      <c r="E3188" s="66" t="s">
        <v>384</v>
      </c>
      <c r="F3188" s="67">
        <v>0.78079003562349159</v>
      </c>
      <c r="G3188" s="67" t="str">
        <f>CONCATENATE(B3188, "_", D3188)</f>
        <v>0_Guangzhou</v>
      </c>
      <c r="H3188" s="67">
        <v>3179</v>
      </c>
    </row>
    <row r="3189" spans="1:8" x14ac:dyDescent="0.3">
      <c r="A3189" s="66">
        <v>1519537252</v>
      </c>
      <c r="B3189" s="66">
        <v>0</v>
      </c>
      <c r="C3189" s="66">
        <v>3708</v>
      </c>
      <c r="D3189" s="66" t="s">
        <v>362</v>
      </c>
      <c r="E3189" s="66" t="s">
        <v>385</v>
      </c>
      <c r="F3189" s="67">
        <v>0.41735417715217604</v>
      </c>
      <c r="G3189" s="67" t="str">
        <f>CONCATENATE(B3189, "_", D3189)</f>
        <v>0_Guangzhou</v>
      </c>
      <c r="H3189" s="67">
        <v>3180</v>
      </c>
    </row>
    <row r="3190" spans="1:8" x14ac:dyDescent="0.3">
      <c r="A3190" s="66">
        <v>1518885080</v>
      </c>
      <c r="B3190" s="66">
        <v>0</v>
      </c>
      <c r="C3190" s="66">
        <v>3709</v>
      </c>
      <c r="D3190" s="66" t="s">
        <v>362</v>
      </c>
      <c r="E3190" s="66" t="s">
        <v>384</v>
      </c>
      <c r="F3190" s="67">
        <v>0.26875503315534577</v>
      </c>
      <c r="G3190" s="67" t="str">
        <f>CONCATENATE(B3190, "_", D3190)</f>
        <v>0_Guangzhou</v>
      </c>
      <c r="H3190" s="67">
        <v>3181</v>
      </c>
    </row>
    <row r="3191" spans="1:8" x14ac:dyDescent="0.3">
      <c r="A3191" s="66">
        <v>1516159452</v>
      </c>
      <c r="B3191" s="66">
        <v>0</v>
      </c>
      <c r="C3191" s="66">
        <v>3741</v>
      </c>
      <c r="D3191" s="66" t="s">
        <v>362</v>
      </c>
      <c r="E3191" s="66" t="s">
        <v>385</v>
      </c>
      <c r="F3191" s="67">
        <v>0.76090023980557708</v>
      </c>
      <c r="G3191" s="67" t="str">
        <f>CONCATENATE(B3191, "_", D3191)</f>
        <v>0_Guangzhou</v>
      </c>
      <c r="H3191" s="67">
        <v>3182</v>
      </c>
    </row>
    <row r="3192" spans="1:8" x14ac:dyDescent="0.3">
      <c r="A3192" s="66">
        <v>1516336020</v>
      </c>
      <c r="B3192" s="66">
        <v>0</v>
      </c>
      <c r="C3192" s="66">
        <v>3746</v>
      </c>
      <c r="D3192" s="66" t="s">
        <v>362</v>
      </c>
      <c r="E3192" s="66" t="s">
        <v>384</v>
      </c>
      <c r="F3192" s="67">
        <v>0.5235330483439905</v>
      </c>
      <c r="G3192" s="67" t="str">
        <f>CONCATENATE(B3192, "_", D3192)</f>
        <v>0_Guangzhou</v>
      </c>
      <c r="H3192" s="67">
        <v>3183</v>
      </c>
    </row>
    <row r="3193" spans="1:8" x14ac:dyDescent="0.3">
      <c r="A3193" s="66">
        <v>1514231382</v>
      </c>
      <c r="B3193" s="66">
        <v>0</v>
      </c>
      <c r="C3193" s="66">
        <v>3747</v>
      </c>
      <c r="D3193" s="66" t="s">
        <v>362</v>
      </c>
      <c r="E3193" s="66" t="s">
        <v>385</v>
      </c>
      <c r="F3193" s="67">
        <v>0.27477565004792337</v>
      </c>
      <c r="G3193" s="67" t="str">
        <f>CONCATENATE(B3193, "_", D3193)</f>
        <v>0_Guangzhou</v>
      </c>
      <c r="H3193" s="67">
        <v>3184</v>
      </c>
    </row>
    <row r="3194" spans="1:8" x14ac:dyDescent="0.3">
      <c r="A3194" s="66">
        <v>1512331042</v>
      </c>
      <c r="B3194" s="66">
        <v>0</v>
      </c>
      <c r="C3194" s="66">
        <v>3766</v>
      </c>
      <c r="D3194" s="66" t="s">
        <v>362</v>
      </c>
      <c r="E3194" s="66" t="s">
        <v>384</v>
      </c>
      <c r="F3194" s="67">
        <v>0.80005019237326425</v>
      </c>
      <c r="G3194" s="67" t="str">
        <f>CONCATENATE(B3194, "_", D3194)</f>
        <v>0_Guangzhou</v>
      </c>
      <c r="H3194" s="67">
        <v>3185</v>
      </c>
    </row>
    <row r="3195" spans="1:8" x14ac:dyDescent="0.3">
      <c r="A3195" s="66">
        <v>1518469041</v>
      </c>
      <c r="B3195" s="66">
        <v>0</v>
      </c>
      <c r="C3195" s="66">
        <v>3826</v>
      </c>
      <c r="D3195" s="66" t="s">
        <v>362</v>
      </c>
      <c r="E3195" s="66" t="s">
        <v>385</v>
      </c>
      <c r="F3195" s="67">
        <v>0.2461212978834495</v>
      </c>
      <c r="G3195" s="67" t="str">
        <f>CONCATENATE(B3195, "_", D3195)</f>
        <v>0_Guangzhou</v>
      </c>
      <c r="H3195" s="67">
        <v>3186</v>
      </c>
    </row>
    <row r="3196" spans="1:8" x14ac:dyDescent="0.3">
      <c r="A3196" s="66">
        <v>1518135931</v>
      </c>
      <c r="B3196" s="66">
        <v>0</v>
      </c>
      <c r="C3196" s="66">
        <v>3828</v>
      </c>
      <c r="D3196" s="66" t="s">
        <v>362</v>
      </c>
      <c r="E3196" s="66" t="s">
        <v>384</v>
      </c>
      <c r="F3196" s="67">
        <v>0.61933487117328023</v>
      </c>
      <c r="G3196" s="67" t="str">
        <f>CONCATENATE(B3196, "_", D3196)</f>
        <v>0_Guangzhou</v>
      </c>
      <c r="H3196" s="67">
        <v>3187</v>
      </c>
    </row>
    <row r="3197" spans="1:8" x14ac:dyDescent="0.3">
      <c r="A3197" s="66">
        <v>1514273820</v>
      </c>
      <c r="B3197" s="66">
        <v>0</v>
      </c>
      <c r="C3197" s="66">
        <v>3871</v>
      </c>
      <c r="D3197" s="66" t="s">
        <v>362</v>
      </c>
      <c r="E3197" s="66" t="s">
        <v>385</v>
      </c>
      <c r="F3197" s="67">
        <v>0.97897750897474678</v>
      </c>
      <c r="G3197" s="67" t="str">
        <f>CONCATENATE(B3197, "_", D3197)</f>
        <v>0_Guangzhou</v>
      </c>
      <c r="H3197" s="67">
        <v>3188</v>
      </c>
    </row>
    <row r="3198" spans="1:8" x14ac:dyDescent="0.3">
      <c r="A3198" s="66">
        <v>1513257101</v>
      </c>
      <c r="B3198" s="66">
        <v>0</v>
      </c>
      <c r="C3198" s="66">
        <v>3908</v>
      </c>
      <c r="D3198" s="66" t="s">
        <v>362</v>
      </c>
      <c r="E3198" s="66" t="s">
        <v>384</v>
      </c>
      <c r="F3198" s="67">
        <v>0.95329047731112471</v>
      </c>
      <c r="G3198" s="67" t="str">
        <f>CONCATENATE(B3198, "_", D3198)</f>
        <v>0_Guangzhou</v>
      </c>
      <c r="H3198" s="67">
        <v>3189</v>
      </c>
    </row>
    <row r="3199" spans="1:8" x14ac:dyDescent="0.3">
      <c r="A3199" s="66">
        <v>1514590362</v>
      </c>
      <c r="B3199" s="66">
        <v>0</v>
      </c>
      <c r="C3199" s="66">
        <v>3909</v>
      </c>
      <c r="D3199" s="66" t="s">
        <v>362</v>
      </c>
      <c r="E3199" s="66" t="s">
        <v>385</v>
      </c>
      <c r="F3199" s="67">
        <v>0.89323490592436283</v>
      </c>
      <c r="G3199" s="67" t="str">
        <f>CONCATENATE(B3199, "_", D3199)</f>
        <v>0_Guangzhou</v>
      </c>
      <c r="H3199" s="67">
        <v>3190</v>
      </c>
    </row>
    <row r="3200" spans="1:8" x14ac:dyDescent="0.3">
      <c r="A3200" s="66">
        <v>1519154241</v>
      </c>
      <c r="B3200" s="66">
        <v>0</v>
      </c>
      <c r="C3200" s="66">
        <v>3929</v>
      </c>
      <c r="D3200" s="66" t="s">
        <v>362</v>
      </c>
      <c r="E3200" s="66" t="s">
        <v>384</v>
      </c>
      <c r="F3200" s="67">
        <v>0.97277794371676052</v>
      </c>
      <c r="G3200" s="67" t="str">
        <f>CONCATENATE(B3200, "_", D3200)</f>
        <v>0_Guangzhou</v>
      </c>
      <c r="H3200" s="67">
        <v>3191</v>
      </c>
    </row>
    <row r="3201" spans="1:8" x14ac:dyDescent="0.3">
      <c r="A3201" s="66">
        <v>1511871800</v>
      </c>
      <c r="B3201" s="66">
        <v>0</v>
      </c>
      <c r="C3201" s="66">
        <v>3941</v>
      </c>
      <c r="D3201" s="66" t="s">
        <v>362</v>
      </c>
      <c r="E3201" s="66" t="s">
        <v>385</v>
      </c>
      <c r="F3201" s="67">
        <v>0.16746943246121715</v>
      </c>
      <c r="G3201" s="67" t="str">
        <f>CONCATENATE(B3201, "_", D3201)</f>
        <v>0_Guangzhou</v>
      </c>
      <c r="H3201" s="67">
        <v>3192</v>
      </c>
    </row>
    <row r="3202" spans="1:8" x14ac:dyDescent="0.3">
      <c r="A3202" s="66">
        <v>1511352081</v>
      </c>
      <c r="B3202" s="66">
        <v>0</v>
      </c>
      <c r="C3202" s="66">
        <v>3953</v>
      </c>
      <c r="D3202" s="66" t="s">
        <v>362</v>
      </c>
      <c r="E3202" s="66" t="s">
        <v>384</v>
      </c>
      <c r="F3202" s="67">
        <v>0.44167360091801366</v>
      </c>
      <c r="G3202" s="67" t="str">
        <f>CONCATENATE(B3202, "_", D3202)</f>
        <v>0_Guangzhou</v>
      </c>
      <c r="H3202" s="67">
        <v>3193</v>
      </c>
    </row>
    <row r="3203" spans="1:8" x14ac:dyDescent="0.3">
      <c r="A3203" s="66">
        <v>1514430021</v>
      </c>
      <c r="B3203" s="66">
        <v>0</v>
      </c>
      <c r="C3203" s="66">
        <v>3959</v>
      </c>
      <c r="D3203" s="66" t="s">
        <v>362</v>
      </c>
      <c r="E3203" s="66" t="s">
        <v>385</v>
      </c>
      <c r="F3203" s="67">
        <v>4.5737297934298149E-2</v>
      </c>
      <c r="G3203" s="67" t="str">
        <f>CONCATENATE(B3203, "_", D3203)</f>
        <v>0_Guangzhou</v>
      </c>
      <c r="H3203" s="67">
        <v>3194</v>
      </c>
    </row>
    <row r="3204" spans="1:8" x14ac:dyDescent="0.3">
      <c r="A3204" s="66">
        <v>1516105401</v>
      </c>
      <c r="B3204" s="66">
        <v>0</v>
      </c>
      <c r="C3204" s="66">
        <v>3975</v>
      </c>
      <c r="D3204" s="66" t="s">
        <v>362</v>
      </c>
      <c r="E3204" s="66" t="s">
        <v>384</v>
      </c>
      <c r="F3204" s="67">
        <v>0.59094566472433074</v>
      </c>
      <c r="G3204" s="67" t="str">
        <f>CONCATENATE(B3204, "_", D3204)</f>
        <v>0_Guangzhou</v>
      </c>
      <c r="H3204" s="67">
        <v>3195</v>
      </c>
    </row>
    <row r="3205" spans="1:8" x14ac:dyDescent="0.3">
      <c r="A3205" s="66">
        <v>1512073121</v>
      </c>
      <c r="B3205" s="66">
        <v>0</v>
      </c>
      <c r="C3205" s="66">
        <v>4029</v>
      </c>
      <c r="D3205" s="66" t="s">
        <v>362</v>
      </c>
      <c r="E3205" s="66" t="s">
        <v>385</v>
      </c>
      <c r="F3205" s="67">
        <v>0.51824852068684668</v>
      </c>
      <c r="G3205" s="67" t="str">
        <f>CONCATENATE(B3205, "_", D3205)</f>
        <v>0_Guangzhou</v>
      </c>
      <c r="H3205" s="67">
        <v>3196</v>
      </c>
    </row>
    <row r="3206" spans="1:8" x14ac:dyDescent="0.3">
      <c r="A3206" s="66">
        <v>1518331440</v>
      </c>
      <c r="B3206" s="66">
        <v>0</v>
      </c>
      <c r="C3206" s="66">
        <v>4034</v>
      </c>
      <c r="D3206" s="66" t="s">
        <v>362</v>
      </c>
      <c r="E3206" s="66" t="s">
        <v>384</v>
      </c>
      <c r="F3206" s="67">
        <v>0.77822690110623549</v>
      </c>
      <c r="G3206" s="67" t="str">
        <f>CONCATENATE(B3206, "_", D3206)</f>
        <v>0_Guangzhou</v>
      </c>
      <c r="H3206" s="67">
        <v>3197</v>
      </c>
    </row>
    <row r="3207" spans="1:8" x14ac:dyDescent="0.3">
      <c r="A3207" s="66">
        <v>1517627152</v>
      </c>
      <c r="B3207" s="66">
        <v>0</v>
      </c>
      <c r="C3207" s="66">
        <v>4047</v>
      </c>
      <c r="D3207" s="66" t="s">
        <v>362</v>
      </c>
      <c r="E3207" s="66" t="s">
        <v>385</v>
      </c>
      <c r="F3207" s="67">
        <v>0.85946537862858119</v>
      </c>
      <c r="G3207" s="67" t="str">
        <f>CONCATENATE(B3207, "_", D3207)</f>
        <v>0_Guangzhou</v>
      </c>
      <c r="H3207" s="67">
        <v>3198</v>
      </c>
    </row>
    <row r="3208" spans="1:8" x14ac:dyDescent="0.3">
      <c r="A3208" s="66">
        <v>1515082792</v>
      </c>
      <c r="B3208" s="66">
        <v>0</v>
      </c>
      <c r="C3208" s="66">
        <v>4051</v>
      </c>
      <c r="D3208" s="66" t="s">
        <v>362</v>
      </c>
      <c r="E3208" s="66" t="s">
        <v>384</v>
      </c>
      <c r="F3208" s="67">
        <v>0.75803329790046747</v>
      </c>
      <c r="G3208" s="67" t="str">
        <f>CONCATENATE(B3208, "_", D3208)</f>
        <v>0_Guangzhou</v>
      </c>
      <c r="H3208" s="67">
        <v>3199</v>
      </c>
    </row>
    <row r="3209" spans="1:8" x14ac:dyDescent="0.3">
      <c r="A3209" s="66">
        <v>1511283752</v>
      </c>
      <c r="B3209" s="66">
        <v>0</v>
      </c>
      <c r="C3209" s="66">
        <v>4057</v>
      </c>
      <c r="D3209" s="66" t="s">
        <v>362</v>
      </c>
      <c r="E3209" s="66" t="s">
        <v>385</v>
      </c>
      <c r="F3209" s="67">
        <v>0.30489327893621276</v>
      </c>
      <c r="G3209" s="67" t="str">
        <f>CONCATENATE(B3209, "_", D3209)</f>
        <v>0_Guangzhou</v>
      </c>
      <c r="H3209" s="67">
        <v>3200</v>
      </c>
    </row>
    <row r="3210" spans="1:8" x14ac:dyDescent="0.3">
      <c r="A3210" s="66">
        <v>1519320891</v>
      </c>
      <c r="B3210" s="66">
        <v>0</v>
      </c>
      <c r="C3210" s="66">
        <v>4065</v>
      </c>
      <c r="D3210" s="66" t="s">
        <v>362</v>
      </c>
      <c r="E3210" s="66" t="s">
        <v>384</v>
      </c>
      <c r="F3210" s="67">
        <v>0.78588321423546192</v>
      </c>
      <c r="G3210" s="67" t="str">
        <f>CONCATENATE(B3210, "_", D3210)</f>
        <v>0_Guangzhou</v>
      </c>
      <c r="H3210" s="67">
        <v>3201</v>
      </c>
    </row>
    <row r="3211" spans="1:8" x14ac:dyDescent="0.3">
      <c r="A3211" s="66">
        <v>1516670592</v>
      </c>
      <c r="B3211" s="66">
        <v>0</v>
      </c>
      <c r="C3211" s="66">
        <v>4073</v>
      </c>
      <c r="D3211" s="66" t="s">
        <v>362</v>
      </c>
      <c r="E3211" s="66" t="s">
        <v>385</v>
      </c>
      <c r="F3211" s="67">
        <v>0.19999507448750864</v>
      </c>
      <c r="G3211" s="67" t="str">
        <f>CONCATENATE(B3211, "_", D3211)</f>
        <v>0_Guangzhou</v>
      </c>
      <c r="H3211" s="67">
        <v>3202</v>
      </c>
    </row>
    <row r="3212" spans="1:8" x14ac:dyDescent="0.3">
      <c r="A3212" s="66">
        <v>1519282301</v>
      </c>
      <c r="B3212" s="66">
        <v>0</v>
      </c>
      <c r="C3212" s="66">
        <v>4076</v>
      </c>
      <c r="D3212" s="66" t="s">
        <v>362</v>
      </c>
      <c r="E3212" s="66" t="s">
        <v>384</v>
      </c>
      <c r="F3212" s="67">
        <v>8.1747365965052943E-2</v>
      </c>
      <c r="G3212" s="67" t="str">
        <f>CONCATENATE(B3212, "_", D3212)</f>
        <v>0_Guangzhou</v>
      </c>
      <c r="H3212" s="67">
        <v>3203</v>
      </c>
    </row>
    <row r="3213" spans="1:8" x14ac:dyDescent="0.3">
      <c r="A3213" s="66">
        <v>1513103881</v>
      </c>
      <c r="B3213" s="66">
        <v>0</v>
      </c>
      <c r="C3213" s="66">
        <v>4099</v>
      </c>
      <c r="D3213" s="66" t="s">
        <v>362</v>
      </c>
      <c r="E3213" s="66" t="s">
        <v>385</v>
      </c>
      <c r="F3213" s="67">
        <v>0.26582062552645891</v>
      </c>
      <c r="G3213" s="67" t="str">
        <f>CONCATENATE(B3213, "_", D3213)</f>
        <v>0_Guangzhou</v>
      </c>
      <c r="H3213" s="67">
        <v>3204</v>
      </c>
    </row>
    <row r="3214" spans="1:8" x14ac:dyDescent="0.3">
      <c r="A3214" s="66">
        <v>1512772280</v>
      </c>
      <c r="B3214" s="66">
        <v>0</v>
      </c>
      <c r="C3214" s="66">
        <v>4136</v>
      </c>
      <c r="D3214" s="66" t="s">
        <v>362</v>
      </c>
      <c r="E3214" s="66" t="s">
        <v>384</v>
      </c>
      <c r="F3214" s="67">
        <v>0.66314901694088968</v>
      </c>
      <c r="G3214" s="67" t="str">
        <f>CONCATENATE(B3214, "_", D3214)</f>
        <v>0_Guangzhou</v>
      </c>
      <c r="H3214" s="67">
        <v>3205</v>
      </c>
    </row>
    <row r="3215" spans="1:8" x14ac:dyDescent="0.3">
      <c r="A3215" s="66">
        <v>1517235221</v>
      </c>
      <c r="B3215" s="66">
        <v>0</v>
      </c>
      <c r="C3215" s="66">
        <v>4153</v>
      </c>
      <c r="D3215" s="66" t="s">
        <v>362</v>
      </c>
      <c r="E3215" s="66" t="s">
        <v>385</v>
      </c>
      <c r="F3215" s="67">
        <v>0.97117634774040951</v>
      </c>
      <c r="G3215" s="67" t="str">
        <f>CONCATENATE(B3215, "_", D3215)</f>
        <v>0_Guangzhou</v>
      </c>
      <c r="H3215" s="67">
        <v>3206</v>
      </c>
    </row>
    <row r="3216" spans="1:8" x14ac:dyDescent="0.3">
      <c r="A3216" s="66">
        <v>1515311722</v>
      </c>
      <c r="B3216" s="66">
        <v>0</v>
      </c>
      <c r="C3216" s="66">
        <v>4156</v>
      </c>
      <c r="D3216" s="66" t="s">
        <v>362</v>
      </c>
      <c r="E3216" s="66" t="s">
        <v>384</v>
      </c>
      <c r="F3216" s="67">
        <v>5.2528445876793617E-2</v>
      </c>
      <c r="G3216" s="67" t="str">
        <f>CONCATENATE(B3216, "_", D3216)</f>
        <v>0_Guangzhou</v>
      </c>
      <c r="H3216" s="67">
        <v>3207</v>
      </c>
    </row>
    <row r="3217" spans="1:8" x14ac:dyDescent="0.3">
      <c r="A3217" s="66">
        <v>1513562121</v>
      </c>
      <c r="B3217" s="66">
        <v>0</v>
      </c>
      <c r="C3217" s="66">
        <v>4210</v>
      </c>
      <c r="D3217" s="66" t="s">
        <v>362</v>
      </c>
      <c r="E3217" s="66" t="s">
        <v>385</v>
      </c>
      <c r="F3217" s="67">
        <v>0.38069993385494649</v>
      </c>
      <c r="G3217" s="67" t="str">
        <f>CONCATENATE(B3217, "_", D3217)</f>
        <v>0_Guangzhou</v>
      </c>
      <c r="H3217" s="67">
        <v>3208</v>
      </c>
    </row>
    <row r="3218" spans="1:8" x14ac:dyDescent="0.3">
      <c r="A3218" s="66">
        <v>1513933760</v>
      </c>
      <c r="B3218" s="66">
        <v>0</v>
      </c>
      <c r="C3218" s="66">
        <v>4214</v>
      </c>
      <c r="D3218" s="66" t="s">
        <v>362</v>
      </c>
      <c r="E3218" s="66" t="s">
        <v>384</v>
      </c>
      <c r="F3218" s="67">
        <v>0.37974060826826028</v>
      </c>
      <c r="G3218" s="67" t="str">
        <f>CONCATENATE(B3218, "_", D3218)</f>
        <v>0_Guangzhou</v>
      </c>
      <c r="H3218" s="67">
        <v>3209</v>
      </c>
    </row>
    <row r="3219" spans="1:8" x14ac:dyDescent="0.3">
      <c r="A3219" s="66">
        <v>1517986762</v>
      </c>
      <c r="B3219" s="66">
        <v>0</v>
      </c>
      <c r="C3219" s="66">
        <v>4248</v>
      </c>
      <c r="D3219" s="66" t="s">
        <v>362</v>
      </c>
      <c r="E3219" s="66" t="s">
        <v>385</v>
      </c>
      <c r="F3219" s="67">
        <v>0.26290197296935502</v>
      </c>
      <c r="G3219" s="67" t="str">
        <f>CONCATENATE(B3219, "_", D3219)</f>
        <v>0_Guangzhou</v>
      </c>
      <c r="H3219" s="67">
        <v>3210</v>
      </c>
    </row>
    <row r="3220" spans="1:8" x14ac:dyDescent="0.3">
      <c r="A3220" s="66">
        <v>1516060321</v>
      </c>
      <c r="B3220" s="66">
        <v>0</v>
      </c>
      <c r="C3220" s="66">
        <v>4260</v>
      </c>
      <c r="D3220" s="66" t="s">
        <v>362</v>
      </c>
      <c r="E3220" s="66" t="s">
        <v>384</v>
      </c>
      <c r="F3220" s="67">
        <v>0.62017334690143466</v>
      </c>
      <c r="G3220" s="67" t="str">
        <f>CONCATENATE(B3220, "_", D3220)</f>
        <v>0_Guangzhou</v>
      </c>
      <c r="H3220" s="67">
        <v>3211</v>
      </c>
    </row>
    <row r="3221" spans="1:8" x14ac:dyDescent="0.3">
      <c r="A3221" s="66">
        <v>1515962080</v>
      </c>
      <c r="B3221" s="66">
        <v>0</v>
      </c>
      <c r="C3221" s="66">
        <v>4262</v>
      </c>
      <c r="D3221" s="66" t="s">
        <v>362</v>
      </c>
      <c r="E3221" s="66" t="s">
        <v>385</v>
      </c>
      <c r="F3221" s="67">
        <v>0.76913901829258968</v>
      </c>
      <c r="G3221" s="67" t="str">
        <f>CONCATENATE(B3221, "_", D3221)</f>
        <v>0_Guangzhou</v>
      </c>
      <c r="H3221" s="67">
        <v>3212</v>
      </c>
    </row>
    <row r="3222" spans="1:8" x14ac:dyDescent="0.3">
      <c r="A3222" s="66">
        <v>1519729591</v>
      </c>
      <c r="B3222" s="66">
        <v>0</v>
      </c>
      <c r="C3222" s="66">
        <v>4272</v>
      </c>
      <c r="D3222" s="66" t="s">
        <v>362</v>
      </c>
      <c r="E3222" s="66" t="s">
        <v>384</v>
      </c>
      <c r="F3222" s="67">
        <v>0.95361552707158892</v>
      </c>
      <c r="G3222" s="67" t="str">
        <f>CONCATENATE(B3222, "_", D3222)</f>
        <v>0_Guangzhou</v>
      </c>
      <c r="H3222" s="67">
        <v>3213</v>
      </c>
    </row>
    <row r="3223" spans="1:8" x14ac:dyDescent="0.3">
      <c r="A3223" s="66">
        <v>1511637762</v>
      </c>
      <c r="B3223" s="66">
        <v>0</v>
      </c>
      <c r="C3223" s="66">
        <v>4294</v>
      </c>
      <c r="D3223" s="66" t="s">
        <v>362</v>
      </c>
      <c r="E3223" s="66" t="s">
        <v>385</v>
      </c>
      <c r="F3223" s="67">
        <v>0.55096015443999347</v>
      </c>
      <c r="G3223" s="67" t="str">
        <f>CONCATENATE(B3223, "_", D3223)</f>
        <v>0_Guangzhou</v>
      </c>
      <c r="H3223" s="67">
        <v>3214</v>
      </c>
    </row>
    <row r="3224" spans="1:8" x14ac:dyDescent="0.3">
      <c r="A3224" s="66">
        <v>1518611822</v>
      </c>
      <c r="B3224" s="66">
        <v>0</v>
      </c>
      <c r="C3224" s="66">
        <v>4310</v>
      </c>
      <c r="D3224" s="66" t="s">
        <v>362</v>
      </c>
      <c r="E3224" s="66" t="s">
        <v>384</v>
      </c>
      <c r="F3224" s="67">
        <v>0.68192171959816905</v>
      </c>
      <c r="G3224" s="67" t="str">
        <f>CONCATENATE(B3224, "_", D3224)</f>
        <v>0_Guangzhou</v>
      </c>
      <c r="H3224" s="67">
        <v>3215</v>
      </c>
    </row>
    <row r="3225" spans="1:8" x14ac:dyDescent="0.3">
      <c r="A3225" s="66">
        <v>1515302571</v>
      </c>
      <c r="B3225" s="66">
        <v>0</v>
      </c>
      <c r="C3225" s="66">
        <v>4376</v>
      </c>
      <c r="D3225" s="66" t="s">
        <v>362</v>
      </c>
      <c r="E3225" s="66" t="s">
        <v>385</v>
      </c>
      <c r="F3225" s="67">
        <v>0.23379162171826673</v>
      </c>
      <c r="G3225" s="67" t="str">
        <f>CONCATENATE(B3225, "_", D3225)</f>
        <v>0_Guangzhou</v>
      </c>
      <c r="H3225" s="67">
        <v>3216</v>
      </c>
    </row>
    <row r="3226" spans="1:8" x14ac:dyDescent="0.3">
      <c r="A3226" s="66">
        <v>1514661301</v>
      </c>
      <c r="B3226" s="66">
        <v>0</v>
      </c>
      <c r="C3226" s="66">
        <v>4383</v>
      </c>
      <c r="D3226" s="66" t="s">
        <v>362</v>
      </c>
      <c r="E3226" s="66" t="s">
        <v>384</v>
      </c>
      <c r="F3226" s="67">
        <v>0.85986502678620891</v>
      </c>
      <c r="G3226" s="67" t="str">
        <f>CONCATENATE(B3226, "_", D3226)</f>
        <v>0_Guangzhou</v>
      </c>
      <c r="H3226" s="67">
        <v>3217</v>
      </c>
    </row>
    <row r="3227" spans="1:8" x14ac:dyDescent="0.3">
      <c r="A3227" s="66">
        <v>1511649482</v>
      </c>
      <c r="B3227" s="66">
        <v>0</v>
      </c>
      <c r="C3227" s="66">
        <v>4424</v>
      </c>
      <c r="D3227" s="66" t="s">
        <v>362</v>
      </c>
      <c r="E3227" s="66" t="s">
        <v>385</v>
      </c>
      <c r="F3227" s="67">
        <v>0.69551393977803155</v>
      </c>
      <c r="G3227" s="67" t="str">
        <f>CONCATENATE(B3227, "_", D3227)</f>
        <v>0_Guangzhou</v>
      </c>
      <c r="H3227" s="67">
        <v>3218</v>
      </c>
    </row>
    <row r="3228" spans="1:8" x14ac:dyDescent="0.3">
      <c r="A3228" s="66">
        <v>1511880241</v>
      </c>
      <c r="B3228" s="66">
        <v>0</v>
      </c>
      <c r="C3228" s="66">
        <v>4450</v>
      </c>
      <c r="D3228" s="66" t="s">
        <v>362</v>
      </c>
      <c r="E3228" s="66" t="s">
        <v>384</v>
      </c>
      <c r="F3228" s="67">
        <v>0.97814626344054101</v>
      </c>
      <c r="G3228" s="67" t="str">
        <f>CONCATENATE(B3228, "_", D3228)</f>
        <v>0_Guangzhou</v>
      </c>
      <c r="H3228" s="67">
        <v>3219</v>
      </c>
    </row>
    <row r="3229" spans="1:8" x14ac:dyDescent="0.3">
      <c r="A3229" s="66">
        <v>1511441402</v>
      </c>
      <c r="B3229" s="66">
        <v>0</v>
      </c>
      <c r="C3229" s="66">
        <v>4468</v>
      </c>
      <c r="D3229" s="66" t="s">
        <v>362</v>
      </c>
      <c r="E3229" s="66" t="s">
        <v>385</v>
      </c>
      <c r="F3229" s="67">
        <v>0.67445154796320517</v>
      </c>
      <c r="G3229" s="67" t="str">
        <f>CONCATENATE(B3229, "_", D3229)</f>
        <v>0_Guangzhou</v>
      </c>
      <c r="H3229" s="67">
        <v>3220</v>
      </c>
    </row>
    <row r="3230" spans="1:8" x14ac:dyDescent="0.3">
      <c r="A3230" s="66">
        <v>1518597521</v>
      </c>
      <c r="B3230" s="66">
        <v>0</v>
      </c>
      <c r="C3230" s="66">
        <v>4484</v>
      </c>
      <c r="D3230" s="66" t="s">
        <v>362</v>
      </c>
      <c r="E3230" s="66" t="s">
        <v>384</v>
      </c>
      <c r="F3230" s="67">
        <v>0.80268946642593075</v>
      </c>
      <c r="G3230" s="67" t="str">
        <f>CONCATENATE(B3230, "_", D3230)</f>
        <v>0_Guangzhou</v>
      </c>
      <c r="H3230" s="67">
        <v>3221</v>
      </c>
    </row>
    <row r="3231" spans="1:8" x14ac:dyDescent="0.3">
      <c r="A3231" s="66">
        <v>1515506252</v>
      </c>
      <c r="B3231" s="66">
        <v>0</v>
      </c>
      <c r="C3231" s="66">
        <v>4534</v>
      </c>
      <c r="D3231" s="66" t="s">
        <v>362</v>
      </c>
      <c r="E3231" s="66" t="s">
        <v>385</v>
      </c>
      <c r="F3231" s="67">
        <v>0.6290000703048122</v>
      </c>
      <c r="G3231" s="67" t="str">
        <f>CONCATENATE(B3231, "_", D3231)</f>
        <v>0_Guangzhou</v>
      </c>
      <c r="H3231" s="67">
        <v>3222</v>
      </c>
    </row>
    <row r="3232" spans="1:8" x14ac:dyDescent="0.3">
      <c r="A3232" s="66">
        <v>1516468031</v>
      </c>
      <c r="B3232" s="66">
        <v>0</v>
      </c>
      <c r="C3232" s="66">
        <v>4547</v>
      </c>
      <c r="D3232" s="66" t="s">
        <v>362</v>
      </c>
      <c r="E3232" s="66" t="s">
        <v>384</v>
      </c>
      <c r="F3232" s="67">
        <v>0.56911245252287435</v>
      </c>
      <c r="G3232" s="67" t="str">
        <f>CONCATENATE(B3232, "_", D3232)</f>
        <v>0_Guangzhou</v>
      </c>
      <c r="H3232" s="67">
        <v>3223</v>
      </c>
    </row>
    <row r="3233" spans="1:8" x14ac:dyDescent="0.3">
      <c r="A3233" s="66">
        <v>1517945081</v>
      </c>
      <c r="B3233" s="66">
        <v>0</v>
      </c>
      <c r="C3233" s="66">
        <v>4618</v>
      </c>
      <c r="D3233" s="66" t="s">
        <v>362</v>
      </c>
      <c r="E3233" s="66" t="s">
        <v>385</v>
      </c>
      <c r="F3233" s="67">
        <v>0.16644296318779639</v>
      </c>
      <c r="G3233" s="67" t="str">
        <f>CONCATENATE(B3233, "_", D3233)</f>
        <v>0_Guangzhou</v>
      </c>
      <c r="H3233" s="67">
        <v>3224</v>
      </c>
    </row>
    <row r="3234" spans="1:8" x14ac:dyDescent="0.3">
      <c r="A3234" s="66">
        <v>1519714700</v>
      </c>
      <c r="B3234" s="66">
        <v>0</v>
      </c>
      <c r="C3234" s="66">
        <v>4625</v>
      </c>
      <c r="D3234" s="66" t="s">
        <v>362</v>
      </c>
      <c r="E3234" s="66" t="s">
        <v>384</v>
      </c>
      <c r="F3234" s="67">
        <v>0.37375940775323035</v>
      </c>
      <c r="G3234" s="67" t="str">
        <f>CONCATENATE(B3234, "_", D3234)</f>
        <v>0_Guangzhou</v>
      </c>
      <c r="H3234" s="67">
        <v>3225</v>
      </c>
    </row>
    <row r="3235" spans="1:8" x14ac:dyDescent="0.3">
      <c r="A3235" s="66">
        <v>1515372051</v>
      </c>
      <c r="B3235" s="66">
        <v>0</v>
      </c>
      <c r="C3235" s="66">
        <v>4643</v>
      </c>
      <c r="D3235" s="66" t="s">
        <v>362</v>
      </c>
      <c r="E3235" s="66" t="s">
        <v>385</v>
      </c>
      <c r="F3235" s="67">
        <v>0.43824109437952496</v>
      </c>
      <c r="G3235" s="67" t="str">
        <f>CONCATENATE(B3235, "_", D3235)</f>
        <v>0_Guangzhou</v>
      </c>
      <c r="H3235" s="67">
        <v>3226</v>
      </c>
    </row>
    <row r="3236" spans="1:8" x14ac:dyDescent="0.3">
      <c r="A3236" s="66">
        <v>1512552102</v>
      </c>
      <c r="B3236" s="66">
        <v>0</v>
      </c>
      <c r="C3236" s="66">
        <v>4645</v>
      </c>
      <c r="D3236" s="66" t="s">
        <v>362</v>
      </c>
      <c r="E3236" s="66" t="s">
        <v>384</v>
      </c>
      <c r="F3236" s="67">
        <v>0.22330864782154225</v>
      </c>
      <c r="G3236" s="67" t="str">
        <f>CONCATENATE(B3236, "_", D3236)</f>
        <v>0_Guangzhou</v>
      </c>
      <c r="H3236" s="67">
        <v>3227</v>
      </c>
    </row>
    <row r="3237" spans="1:8" x14ac:dyDescent="0.3">
      <c r="A3237" s="66">
        <v>1514218222</v>
      </c>
      <c r="B3237" s="66">
        <v>0</v>
      </c>
      <c r="C3237" s="66">
        <v>4659</v>
      </c>
      <c r="D3237" s="66" t="s">
        <v>362</v>
      </c>
      <c r="E3237" s="66" t="s">
        <v>385</v>
      </c>
      <c r="F3237" s="67">
        <v>0.85376255019348679</v>
      </c>
      <c r="G3237" s="67" t="str">
        <f>CONCATENATE(B3237, "_", D3237)</f>
        <v>0_Guangzhou</v>
      </c>
      <c r="H3237" s="67">
        <v>3228</v>
      </c>
    </row>
    <row r="3238" spans="1:8" x14ac:dyDescent="0.3">
      <c r="A3238" s="66">
        <v>1517414360</v>
      </c>
      <c r="B3238" s="66">
        <v>0</v>
      </c>
      <c r="C3238" s="66">
        <v>4702</v>
      </c>
      <c r="D3238" s="66" t="s">
        <v>362</v>
      </c>
      <c r="E3238" s="66" t="s">
        <v>384</v>
      </c>
      <c r="F3238" s="67">
        <v>2.4677503681663326E-2</v>
      </c>
      <c r="G3238" s="67" t="str">
        <f>CONCATENATE(B3238, "_", D3238)</f>
        <v>0_Guangzhou</v>
      </c>
      <c r="H3238" s="67">
        <v>3229</v>
      </c>
    </row>
    <row r="3239" spans="1:8" x14ac:dyDescent="0.3">
      <c r="A3239" s="66">
        <v>1517310190</v>
      </c>
      <c r="B3239" s="66">
        <v>0</v>
      </c>
      <c r="C3239" s="66">
        <v>4735</v>
      </c>
      <c r="D3239" s="66" t="s">
        <v>362</v>
      </c>
      <c r="E3239" s="66" t="s">
        <v>385</v>
      </c>
      <c r="F3239" s="67">
        <v>0.80900217667892449</v>
      </c>
      <c r="G3239" s="67" t="str">
        <f>CONCATENATE(B3239, "_", D3239)</f>
        <v>0_Guangzhou</v>
      </c>
      <c r="H3239" s="67">
        <v>3230</v>
      </c>
    </row>
    <row r="3240" spans="1:8" x14ac:dyDescent="0.3">
      <c r="A3240" s="66">
        <v>1515089870</v>
      </c>
      <c r="B3240" s="66">
        <v>0</v>
      </c>
      <c r="C3240" s="66">
        <v>4749</v>
      </c>
      <c r="D3240" s="66" t="s">
        <v>362</v>
      </c>
      <c r="E3240" s="66" t="s">
        <v>384</v>
      </c>
      <c r="F3240" s="67">
        <v>0.72857359114781983</v>
      </c>
      <c r="G3240" s="67" t="str">
        <f>CONCATENATE(B3240, "_", D3240)</f>
        <v>0_Guangzhou</v>
      </c>
      <c r="H3240" s="67">
        <v>3231</v>
      </c>
    </row>
    <row r="3241" spans="1:8" x14ac:dyDescent="0.3">
      <c r="A3241" s="66">
        <v>1518421940</v>
      </c>
      <c r="B3241" s="66">
        <v>0</v>
      </c>
      <c r="C3241" s="66">
        <v>4777</v>
      </c>
      <c r="D3241" s="66" t="s">
        <v>362</v>
      </c>
      <c r="E3241" s="66" t="s">
        <v>385</v>
      </c>
      <c r="F3241" s="67">
        <v>0.62181902891453344</v>
      </c>
      <c r="G3241" s="67" t="str">
        <f>CONCATENATE(B3241, "_", D3241)</f>
        <v>0_Guangzhou</v>
      </c>
      <c r="H3241" s="67">
        <v>3232</v>
      </c>
    </row>
    <row r="3242" spans="1:8" x14ac:dyDescent="0.3">
      <c r="A3242" s="66">
        <v>1512270151</v>
      </c>
      <c r="B3242" s="66">
        <v>0</v>
      </c>
      <c r="C3242" s="66">
        <v>4779</v>
      </c>
      <c r="D3242" s="66" t="s">
        <v>362</v>
      </c>
      <c r="E3242" s="66" t="s">
        <v>384</v>
      </c>
      <c r="F3242" s="67">
        <v>0.9896239232320353</v>
      </c>
      <c r="G3242" s="67" t="str">
        <f>CONCATENATE(B3242, "_", D3242)</f>
        <v>0_Guangzhou</v>
      </c>
      <c r="H3242" s="67">
        <v>3233</v>
      </c>
    </row>
    <row r="3243" spans="1:8" x14ac:dyDescent="0.3">
      <c r="A3243" s="66">
        <v>1515677150</v>
      </c>
      <c r="B3243" s="66">
        <v>0</v>
      </c>
      <c r="C3243" s="66">
        <v>4817</v>
      </c>
      <c r="D3243" s="66" t="s">
        <v>362</v>
      </c>
      <c r="E3243" s="66" t="s">
        <v>385</v>
      </c>
      <c r="F3243" s="67">
        <v>8.2272333568180867E-2</v>
      </c>
      <c r="G3243" s="67" t="str">
        <f>CONCATENATE(B3243, "_", D3243)</f>
        <v>0_Guangzhou</v>
      </c>
      <c r="H3243" s="67">
        <v>3234</v>
      </c>
    </row>
    <row r="3244" spans="1:8" x14ac:dyDescent="0.3">
      <c r="A3244" s="66">
        <v>1511473930</v>
      </c>
      <c r="B3244" s="66">
        <v>0</v>
      </c>
      <c r="C3244" s="66">
        <v>4847</v>
      </c>
      <c r="D3244" s="66" t="s">
        <v>362</v>
      </c>
      <c r="E3244" s="66" t="s">
        <v>384</v>
      </c>
      <c r="F3244" s="67">
        <v>5.1637139297327717E-2</v>
      </c>
      <c r="G3244" s="67" t="str">
        <f>CONCATENATE(B3244, "_", D3244)</f>
        <v>0_Guangzhou</v>
      </c>
      <c r="H3244" s="67">
        <v>3235</v>
      </c>
    </row>
    <row r="3245" spans="1:8" x14ac:dyDescent="0.3">
      <c r="A3245" s="66">
        <v>1517274980</v>
      </c>
      <c r="B3245" s="66">
        <v>0</v>
      </c>
      <c r="C3245" s="66">
        <v>4881</v>
      </c>
      <c r="D3245" s="66" t="s">
        <v>362</v>
      </c>
      <c r="E3245" s="66" t="s">
        <v>385</v>
      </c>
      <c r="F3245" s="67">
        <v>0.44529824086953784</v>
      </c>
      <c r="G3245" s="67" t="str">
        <f>CONCATENATE(B3245, "_", D3245)</f>
        <v>0_Guangzhou</v>
      </c>
      <c r="H3245" s="67">
        <v>3236</v>
      </c>
    </row>
    <row r="3246" spans="1:8" x14ac:dyDescent="0.3">
      <c r="A3246" s="66">
        <v>1519388302</v>
      </c>
      <c r="B3246" s="66">
        <v>0</v>
      </c>
      <c r="C3246" s="66">
        <v>4900</v>
      </c>
      <c r="D3246" s="66" t="s">
        <v>362</v>
      </c>
      <c r="E3246" s="66" t="s">
        <v>384</v>
      </c>
      <c r="F3246" s="67">
        <v>0.51734294696405425</v>
      </c>
      <c r="G3246" s="67" t="str">
        <f>CONCATENATE(B3246, "_", D3246)</f>
        <v>0_Guangzhou</v>
      </c>
      <c r="H3246" s="67">
        <v>3237</v>
      </c>
    </row>
    <row r="3247" spans="1:8" x14ac:dyDescent="0.3">
      <c r="A3247" s="66">
        <v>1515893052</v>
      </c>
      <c r="B3247" s="66">
        <v>0</v>
      </c>
      <c r="C3247" s="66">
        <v>4949</v>
      </c>
      <c r="D3247" s="66" t="s">
        <v>362</v>
      </c>
      <c r="E3247" s="66" t="s">
        <v>385</v>
      </c>
      <c r="F3247" s="67">
        <v>0.63535839749348155</v>
      </c>
      <c r="G3247" s="67" t="str">
        <f>CONCATENATE(B3247, "_", D3247)</f>
        <v>0_Guangzhou</v>
      </c>
      <c r="H3247" s="67">
        <v>3238</v>
      </c>
    </row>
    <row r="3248" spans="1:8" x14ac:dyDescent="0.3">
      <c r="A3248" s="66">
        <v>1511496322</v>
      </c>
      <c r="B3248" s="66">
        <v>0</v>
      </c>
      <c r="C3248" s="66">
        <v>4957</v>
      </c>
      <c r="D3248" s="66" t="s">
        <v>362</v>
      </c>
      <c r="E3248" s="66" t="s">
        <v>384</v>
      </c>
      <c r="F3248" s="67">
        <v>0.37302253812463282</v>
      </c>
      <c r="G3248" s="67" t="str">
        <f>CONCATENATE(B3248, "_", D3248)</f>
        <v>0_Guangzhou</v>
      </c>
      <c r="H3248" s="67">
        <v>3239</v>
      </c>
    </row>
    <row r="3249" spans="1:8" x14ac:dyDescent="0.3">
      <c r="A3249" s="66">
        <v>1516107221</v>
      </c>
      <c r="B3249" s="66">
        <v>0</v>
      </c>
      <c r="C3249" s="66">
        <v>5037</v>
      </c>
      <c r="D3249" s="66" t="s">
        <v>362</v>
      </c>
      <c r="E3249" s="66" t="s">
        <v>385</v>
      </c>
      <c r="F3249" s="67">
        <v>0.82269918363964367</v>
      </c>
      <c r="G3249" s="67" t="str">
        <f>CONCATENATE(B3249, "_", D3249)</f>
        <v>0_Guangzhou</v>
      </c>
      <c r="H3249" s="67">
        <v>3240</v>
      </c>
    </row>
    <row r="3250" spans="1:8" x14ac:dyDescent="0.3">
      <c r="A3250" s="66">
        <v>1514649821</v>
      </c>
      <c r="B3250" s="66">
        <v>0</v>
      </c>
      <c r="C3250" s="66">
        <v>5158</v>
      </c>
      <c r="D3250" s="66" t="s">
        <v>362</v>
      </c>
      <c r="E3250" s="66" t="s">
        <v>384</v>
      </c>
      <c r="F3250" s="67">
        <v>0.39741132549458769</v>
      </c>
      <c r="G3250" s="67" t="str">
        <f>CONCATENATE(B3250, "_", D3250)</f>
        <v>0_Guangzhou</v>
      </c>
      <c r="H3250" s="67">
        <v>3241</v>
      </c>
    </row>
    <row r="3251" spans="1:8" x14ac:dyDescent="0.3">
      <c r="A3251" s="66">
        <v>1518461101</v>
      </c>
      <c r="B3251" s="66">
        <v>0</v>
      </c>
      <c r="C3251" s="66">
        <v>5227</v>
      </c>
      <c r="D3251" s="66" t="s">
        <v>362</v>
      </c>
      <c r="E3251" s="66" t="s">
        <v>385</v>
      </c>
      <c r="F3251" s="67">
        <v>8.5957077333412291E-2</v>
      </c>
      <c r="G3251" s="67" t="str">
        <f>CONCATENATE(B3251, "_", D3251)</f>
        <v>0_Guangzhou</v>
      </c>
      <c r="H3251" s="67">
        <v>3242</v>
      </c>
    </row>
    <row r="3252" spans="1:8" x14ac:dyDescent="0.3">
      <c r="A3252" s="66">
        <v>1519073281</v>
      </c>
      <c r="B3252" s="66">
        <v>0</v>
      </c>
      <c r="C3252" s="66">
        <v>5243</v>
      </c>
      <c r="D3252" s="66" t="s">
        <v>362</v>
      </c>
      <c r="E3252" s="66" t="s">
        <v>384</v>
      </c>
      <c r="F3252" s="67">
        <v>4.8225975323804571E-2</v>
      </c>
      <c r="G3252" s="67" t="str">
        <f>CONCATENATE(B3252, "_", D3252)</f>
        <v>0_Guangzhou</v>
      </c>
      <c r="H3252" s="67">
        <v>3243</v>
      </c>
    </row>
    <row r="3253" spans="1:8" x14ac:dyDescent="0.3">
      <c r="A3253" s="66">
        <v>1514659542</v>
      </c>
      <c r="B3253" s="66">
        <v>0</v>
      </c>
      <c r="C3253" s="66">
        <v>5346</v>
      </c>
      <c r="D3253" s="66" t="s">
        <v>362</v>
      </c>
      <c r="E3253" s="66" t="s">
        <v>385</v>
      </c>
      <c r="F3253" s="67">
        <v>0.93600672719206013</v>
      </c>
      <c r="G3253" s="67" t="str">
        <f>CONCATENATE(B3253, "_", D3253)</f>
        <v>0_Guangzhou</v>
      </c>
      <c r="H3253" s="67">
        <v>3244</v>
      </c>
    </row>
    <row r="3254" spans="1:8" x14ac:dyDescent="0.3">
      <c r="A3254" s="66">
        <v>1519795241</v>
      </c>
      <c r="B3254" s="66">
        <v>0</v>
      </c>
      <c r="C3254" s="66">
        <v>5404</v>
      </c>
      <c r="D3254" s="66" t="s">
        <v>362</v>
      </c>
      <c r="E3254" s="66" t="s">
        <v>384</v>
      </c>
      <c r="F3254" s="67">
        <v>0.24110604256799184</v>
      </c>
      <c r="G3254" s="67" t="str">
        <f>CONCATENATE(B3254, "_", D3254)</f>
        <v>0_Guangzhou</v>
      </c>
      <c r="H3254" s="67">
        <v>3245</v>
      </c>
    </row>
    <row r="3255" spans="1:8" x14ac:dyDescent="0.3">
      <c r="A3255" s="66">
        <v>1516168662</v>
      </c>
      <c r="B3255" s="66">
        <v>0</v>
      </c>
      <c r="C3255" s="66">
        <v>5456</v>
      </c>
      <c r="D3255" s="66" t="s">
        <v>362</v>
      </c>
      <c r="E3255" s="66" t="s">
        <v>385</v>
      </c>
      <c r="F3255" s="67">
        <v>0.73959123362078627</v>
      </c>
      <c r="G3255" s="67" t="str">
        <f>CONCATENATE(B3255, "_", D3255)</f>
        <v>0_Guangzhou</v>
      </c>
      <c r="H3255" s="67">
        <v>3246</v>
      </c>
    </row>
    <row r="3256" spans="1:8" x14ac:dyDescent="0.3">
      <c r="A3256" s="66">
        <v>1518638580</v>
      </c>
      <c r="B3256" s="66">
        <v>0</v>
      </c>
      <c r="C3256" s="66">
        <v>5825</v>
      </c>
      <c r="D3256" s="66" t="s">
        <v>362</v>
      </c>
      <c r="E3256" s="66" t="s">
        <v>384</v>
      </c>
      <c r="F3256" s="67">
        <v>0.77703643718326709</v>
      </c>
      <c r="G3256" s="67" t="str">
        <f>CONCATENATE(B3256, "_", D3256)</f>
        <v>0_Guangzhou</v>
      </c>
      <c r="H3256" s="67">
        <v>3247</v>
      </c>
    </row>
    <row r="3257" spans="1:8" x14ac:dyDescent="0.3">
      <c r="A3257" s="66">
        <v>1512075942</v>
      </c>
      <c r="B3257" s="66">
        <v>0</v>
      </c>
      <c r="C3257" s="66">
        <v>6153</v>
      </c>
      <c r="D3257" s="66" t="s">
        <v>362</v>
      </c>
      <c r="E3257" s="66" t="s">
        <v>385</v>
      </c>
      <c r="F3257" s="67">
        <v>0.42378448727775675</v>
      </c>
      <c r="G3257" s="67" t="str">
        <f>CONCATENATE(B3257, "_", D3257)</f>
        <v>0_Guangzhou</v>
      </c>
      <c r="H3257" s="67">
        <v>3248</v>
      </c>
    </row>
    <row r="3258" spans="1:8" x14ac:dyDescent="0.3">
      <c r="A3258" s="66">
        <v>1514480442</v>
      </c>
      <c r="B3258" s="66">
        <v>0</v>
      </c>
      <c r="C3258" s="66">
        <v>6180</v>
      </c>
      <c r="D3258" s="66" t="s">
        <v>362</v>
      </c>
      <c r="E3258" s="66" t="s">
        <v>384</v>
      </c>
      <c r="F3258" s="67">
        <v>0.4613942810693189</v>
      </c>
      <c r="G3258" s="67" t="str">
        <f>CONCATENATE(B3258, "_", D3258)</f>
        <v>0_Guangzhou</v>
      </c>
      <c r="H3258" s="67">
        <v>3249</v>
      </c>
    </row>
    <row r="3259" spans="1:8" x14ac:dyDescent="0.3">
      <c r="A3259" s="66">
        <v>1515339351</v>
      </c>
      <c r="B3259" s="66">
        <v>0</v>
      </c>
      <c r="C3259" s="66">
        <v>7367</v>
      </c>
      <c r="D3259" s="66" t="s">
        <v>362</v>
      </c>
      <c r="E3259" s="66" t="s">
        <v>385</v>
      </c>
      <c r="F3259" s="67">
        <v>0.46613830523812394</v>
      </c>
      <c r="G3259" s="67" t="str">
        <f>CONCATENATE(B3259, "_", D3259)</f>
        <v>0_Guangzhou</v>
      </c>
      <c r="H3259" s="67">
        <v>3250</v>
      </c>
    </row>
    <row r="3260" spans="1:8" x14ac:dyDescent="0.3">
      <c r="A3260" s="66">
        <v>1515363941</v>
      </c>
      <c r="B3260" s="66">
        <v>0</v>
      </c>
      <c r="C3260" s="66">
        <v>3</v>
      </c>
      <c r="D3260" s="66" t="s">
        <v>360</v>
      </c>
      <c r="E3260" s="66" t="s">
        <v>384</v>
      </c>
      <c r="F3260" s="67">
        <v>0.72155377042446212</v>
      </c>
      <c r="G3260" s="67" t="str">
        <f>CONCATENATE(B3260, "_", D3260)</f>
        <v>0_Shanghai</v>
      </c>
      <c r="H3260" s="67">
        <v>3251</v>
      </c>
    </row>
    <row r="3261" spans="1:8" x14ac:dyDescent="0.3">
      <c r="A3261" s="66">
        <v>1517557320</v>
      </c>
      <c r="B3261" s="66">
        <v>0</v>
      </c>
      <c r="C3261" s="66">
        <v>6</v>
      </c>
      <c r="D3261" s="66" t="s">
        <v>360</v>
      </c>
      <c r="E3261" s="66" t="s">
        <v>385</v>
      </c>
      <c r="F3261" s="67">
        <v>0.1137379853424425</v>
      </c>
      <c r="G3261" s="67" t="str">
        <f>CONCATENATE(B3261, "_", D3261)</f>
        <v>0_Shanghai</v>
      </c>
      <c r="H3261" s="67">
        <v>3252</v>
      </c>
    </row>
    <row r="3262" spans="1:8" x14ac:dyDescent="0.3">
      <c r="A3262" s="66">
        <v>1515757391</v>
      </c>
      <c r="B3262" s="66">
        <v>0</v>
      </c>
      <c r="C3262" s="66">
        <v>8</v>
      </c>
      <c r="D3262" s="66" t="s">
        <v>360</v>
      </c>
      <c r="E3262" s="66" t="s">
        <v>384</v>
      </c>
      <c r="F3262" s="67">
        <v>0.16001875860744064</v>
      </c>
      <c r="G3262" s="67" t="str">
        <f>CONCATENATE(B3262, "_", D3262)</f>
        <v>0_Shanghai</v>
      </c>
      <c r="H3262" s="67">
        <v>3253</v>
      </c>
    </row>
    <row r="3263" spans="1:8" x14ac:dyDescent="0.3">
      <c r="A3263" s="66">
        <v>1513587092</v>
      </c>
      <c r="B3263" s="66">
        <v>0</v>
      </c>
      <c r="C3263" s="66">
        <v>10</v>
      </c>
      <c r="D3263" s="66" t="s">
        <v>360</v>
      </c>
      <c r="E3263" s="66" t="s">
        <v>385</v>
      </c>
      <c r="F3263" s="67">
        <v>0.23524694364965792</v>
      </c>
      <c r="G3263" s="67" t="str">
        <f>CONCATENATE(B3263, "_", D3263)</f>
        <v>0_Shanghai</v>
      </c>
      <c r="H3263" s="67">
        <v>3254</v>
      </c>
    </row>
    <row r="3264" spans="1:8" x14ac:dyDescent="0.3">
      <c r="A3264" s="66">
        <v>1518157480</v>
      </c>
      <c r="B3264" s="66">
        <v>0</v>
      </c>
      <c r="C3264" s="66">
        <v>10</v>
      </c>
      <c r="D3264" s="66" t="s">
        <v>360</v>
      </c>
      <c r="E3264" s="66" t="s">
        <v>384</v>
      </c>
      <c r="F3264" s="67">
        <v>0.3150120953743959</v>
      </c>
      <c r="G3264" s="67" t="str">
        <f>CONCATENATE(B3264, "_", D3264)</f>
        <v>0_Shanghai</v>
      </c>
      <c r="H3264" s="67">
        <v>3255</v>
      </c>
    </row>
    <row r="3265" spans="1:8" x14ac:dyDescent="0.3">
      <c r="A3265" s="66">
        <v>1516577341</v>
      </c>
      <c r="B3265" s="66">
        <v>0</v>
      </c>
      <c r="C3265" s="66">
        <v>13</v>
      </c>
      <c r="D3265" s="66" t="s">
        <v>360</v>
      </c>
      <c r="E3265" s="66" t="s">
        <v>385</v>
      </c>
      <c r="F3265" s="67">
        <v>0.28358243464013544</v>
      </c>
      <c r="G3265" s="67" t="str">
        <f>CONCATENATE(B3265, "_", D3265)</f>
        <v>0_Shanghai</v>
      </c>
      <c r="H3265" s="67">
        <v>3256</v>
      </c>
    </row>
    <row r="3266" spans="1:8" x14ac:dyDescent="0.3">
      <c r="A3266" s="66">
        <v>1514054081</v>
      </c>
      <c r="B3266" s="66">
        <v>0</v>
      </c>
      <c r="C3266" s="66">
        <v>14</v>
      </c>
      <c r="D3266" s="66" t="s">
        <v>360</v>
      </c>
      <c r="E3266" s="66" t="s">
        <v>384</v>
      </c>
      <c r="F3266" s="67">
        <v>0.600979648544405</v>
      </c>
      <c r="G3266" s="67" t="str">
        <f>CONCATENATE(B3266, "_", D3266)</f>
        <v>0_Shanghai</v>
      </c>
      <c r="H3266" s="67">
        <v>3257</v>
      </c>
    </row>
    <row r="3267" spans="1:8" x14ac:dyDescent="0.3">
      <c r="A3267" s="66">
        <v>1517287891</v>
      </c>
      <c r="B3267" s="66">
        <v>0</v>
      </c>
      <c r="C3267" s="66">
        <v>15</v>
      </c>
      <c r="D3267" s="66" t="s">
        <v>360</v>
      </c>
      <c r="E3267" s="66" t="s">
        <v>385</v>
      </c>
      <c r="F3267" s="67">
        <v>0.1037144469131317</v>
      </c>
      <c r="G3267" s="67" t="str">
        <f>CONCATENATE(B3267, "_", D3267)</f>
        <v>0_Shanghai</v>
      </c>
      <c r="H3267" s="67">
        <v>3258</v>
      </c>
    </row>
    <row r="3268" spans="1:8" x14ac:dyDescent="0.3">
      <c r="A3268" s="66">
        <v>1518893191</v>
      </c>
      <c r="B3268" s="66">
        <v>0</v>
      </c>
      <c r="C3268" s="66">
        <v>16</v>
      </c>
      <c r="D3268" s="66" t="s">
        <v>360</v>
      </c>
      <c r="E3268" s="66" t="s">
        <v>384</v>
      </c>
      <c r="F3268" s="67">
        <v>0.29409926669000175</v>
      </c>
      <c r="G3268" s="67" t="str">
        <f>CONCATENATE(B3268, "_", D3268)</f>
        <v>0_Shanghai</v>
      </c>
      <c r="H3268" s="67">
        <v>3259</v>
      </c>
    </row>
    <row r="3269" spans="1:8" x14ac:dyDescent="0.3">
      <c r="A3269" s="66">
        <v>1514182681</v>
      </c>
      <c r="B3269" s="66">
        <v>0</v>
      </c>
      <c r="C3269" s="66">
        <v>16</v>
      </c>
      <c r="D3269" s="66" t="s">
        <v>360</v>
      </c>
      <c r="E3269" s="66" t="s">
        <v>385</v>
      </c>
      <c r="F3269" s="67">
        <v>0.42309134773030999</v>
      </c>
      <c r="G3269" s="67" t="str">
        <f>CONCATENATE(B3269, "_", D3269)</f>
        <v>0_Shanghai</v>
      </c>
      <c r="H3269" s="67">
        <v>3260</v>
      </c>
    </row>
    <row r="3270" spans="1:8" x14ac:dyDescent="0.3">
      <c r="A3270" s="66">
        <v>1516838480</v>
      </c>
      <c r="B3270" s="66">
        <v>0</v>
      </c>
      <c r="C3270" s="66">
        <v>18</v>
      </c>
      <c r="D3270" s="66" t="s">
        <v>360</v>
      </c>
      <c r="E3270" s="66" t="s">
        <v>384</v>
      </c>
      <c r="F3270" s="67">
        <v>0.80661657009155607</v>
      </c>
      <c r="G3270" s="67" t="str">
        <f>CONCATENATE(B3270, "_", D3270)</f>
        <v>0_Shanghai</v>
      </c>
      <c r="H3270" s="67">
        <v>3261</v>
      </c>
    </row>
    <row r="3271" spans="1:8" x14ac:dyDescent="0.3">
      <c r="A3271" s="66">
        <v>1516358461</v>
      </c>
      <c r="B3271" s="66">
        <v>0</v>
      </c>
      <c r="C3271" s="66">
        <v>21</v>
      </c>
      <c r="D3271" s="66" t="s">
        <v>360</v>
      </c>
      <c r="E3271" s="66" t="s">
        <v>385</v>
      </c>
      <c r="F3271" s="67">
        <v>0.19839267699083551</v>
      </c>
      <c r="G3271" s="67" t="str">
        <f>CONCATENATE(B3271, "_", D3271)</f>
        <v>0_Shanghai</v>
      </c>
      <c r="H3271" s="67">
        <v>3262</v>
      </c>
    </row>
    <row r="3272" spans="1:8" x14ac:dyDescent="0.3">
      <c r="A3272" s="66">
        <v>1514811362</v>
      </c>
      <c r="B3272" s="66">
        <v>0</v>
      </c>
      <c r="C3272" s="66">
        <v>21</v>
      </c>
      <c r="D3272" s="66" t="s">
        <v>360</v>
      </c>
      <c r="E3272" s="66" t="s">
        <v>384</v>
      </c>
      <c r="F3272" s="67">
        <v>0.34802236769842665</v>
      </c>
      <c r="G3272" s="67" t="str">
        <f>CONCATENATE(B3272, "_", D3272)</f>
        <v>0_Shanghai</v>
      </c>
      <c r="H3272" s="67">
        <v>3263</v>
      </c>
    </row>
    <row r="3273" spans="1:8" x14ac:dyDescent="0.3">
      <c r="A3273" s="66">
        <v>1516348502</v>
      </c>
      <c r="B3273" s="66">
        <v>0</v>
      </c>
      <c r="C3273" s="66">
        <v>23</v>
      </c>
      <c r="D3273" s="66" t="s">
        <v>360</v>
      </c>
      <c r="E3273" s="66" t="s">
        <v>385</v>
      </c>
      <c r="F3273" s="67">
        <v>0.76620075240001628</v>
      </c>
      <c r="G3273" s="67" t="str">
        <f>CONCATENATE(B3273, "_", D3273)</f>
        <v>0_Shanghai</v>
      </c>
      <c r="H3273" s="67">
        <v>3264</v>
      </c>
    </row>
    <row r="3274" spans="1:8" x14ac:dyDescent="0.3">
      <c r="A3274" s="66">
        <v>1511825502</v>
      </c>
      <c r="B3274" s="66">
        <v>0</v>
      </c>
      <c r="C3274" s="66">
        <v>26</v>
      </c>
      <c r="D3274" s="66" t="s">
        <v>360</v>
      </c>
      <c r="E3274" s="66" t="s">
        <v>384</v>
      </c>
      <c r="F3274" s="67">
        <v>0.93664636075266139</v>
      </c>
      <c r="G3274" s="67" t="str">
        <f>CONCATENATE(B3274, "_", D3274)</f>
        <v>0_Shanghai</v>
      </c>
      <c r="H3274" s="67">
        <v>3265</v>
      </c>
    </row>
    <row r="3275" spans="1:8" x14ac:dyDescent="0.3">
      <c r="A3275" s="66">
        <v>1519881212</v>
      </c>
      <c r="B3275" s="66">
        <v>0</v>
      </c>
      <c r="C3275" s="66">
        <v>28</v>
      </c>
      <c r="D3275" s="66" t="s">
        <v>360</v>
      </c>
      <c r="E3275" s="66" t="s">
        <v>385</v>
      </c>
      <c r="F3275" s="67">
        <v>0.11203216708123431</v>
      </c>
      <c r="G3275" s="67" t="str">
        <f>CONCATENATE(B3275, "_", D3275)</f>
        <v>0_Shanghai</v>
      </c>
      <c r="H3275" s="67">
        <v>3266</v>
      </c>
    </row>
    <row r="3276" spans="1:8" x14ac:dyDescent="0.3">
      <c r="A3276" s="66">
        <v>1515211292</v>
      </c>
      <c r="B3276" s="66">
        <v>0</v>
      </c>
      <c r="C3276" s="66">
        <v>29</v>
      </c>
      <c r="D3276" s="66" t="s">
        <v>360</v>
      </c>
      <c r="E3276" s="66" t="s">
        <v>384</v>
      </c>
      <c r="F3276" s="67">
        <v>7.5773251826513066E-2</v>
      </c>
      <c r="G3276" s="67" t="str">
        <f>CONCATENATE(B3276, "_", D3276)</f>
        <v>0_Shanghai</v>
      </c>
      <c r="H3276" s="67">
        <v>3267</v>
      </c>
    </row>
    <row r="3277" spans="1:8" x14ac:dyDescent="0.3">
      <c r="A3277" s="66">
        <v>1511984770</v>
      </c>
      <c r="B3277" s="66">
        <v>0</v>
      </c>
      <c r="C3277" s="66">
        <v>32</v>
      </c>
      <c r="D3277" s="66" t="s">
        <v>360</v>
      </c>
      <c r="E3277" s="66" t="s">
        <v>385</v>
      </c>
      <c r="F3277" s="67">
        <v>0.27560322951433447</v>
      </c>
      <c r="G3277" s="67" t="str">
        <f>CONCATENATE(B3277, "_", D3277)</f>
        <v>0_Shanghai</v>
      </c>
      <c r="H3277" s="67">
        <v>3268</v>
      </c>
    </row>
    <row r="3278" spans="1:8" x14ac:dyDescent="0.3">
      <c r="A3278" s="66">
        <v>1511692171</v>
      </c>
      <c r="B3278" s="66">
        <v>0</v>
      </c>
      <c r="C3278" s="66">
        <v>33</v>
      </c>
      <c r="D3278" s="66" t="s">
        <v>360</v>
      </c>
      <c r="E3278" s="66" t="s">
        <v>384</v>
      </c>
      <c r="F3278" s="67">
        <v>0.53029549096553152</v>
      </c>
      <c r="G3278" s="67" t="str">
        <f>CONCATENATE(B3278, "_", D3278)</f>
        <v>0_Shanghai</v>
      </c>
      <c r="H3278" s="67">
        <v>3269</v>
      </c>
    </row>
    <row r="3279" spans="1:8" x14ac:dyDescent="0.3">
      <c r="A3279" s="66">
        <v>1511652692</v>
      </c>
      <c r="B3279" s="66">
        <v>0</v>
      </c>
      <c r="C3279" s="66">
        <v>33</v>
      </c>
      <c r="D3279" s="66" t="s">
        <v>360</v>
      </c>
      <c r="E3279" s="66" t="s">
        <v>385</v>
      </c>
      <c r="F3279" s="67">
        <v>0.9952686564870814</v>
      </c>
      <c r="G3279" s="67" t="str">
        <f>CONCATENATE(B3279, "_", D3279)</f>
        <v>0_Shanghai</v>
      </c>
      <c r="H3279" s="67">
        <v>3270</v>
      </c>
    </row>
    <row r="3280" spans="1:8" x14ac:dyDescent="0.3">
      <c r="A3280" s="66">
        <v>1512857611</v>
      </c>
      <c r="B3280" s="66">
        <v>0</v>
      </c>
      <c r="C3280" s="66">
        <v>37</v>
      </c>
      <c r="D3280" s="66" t="s">
        <v>360</v>
      </c>
      <c r="E3280" s="66" t="s">
        <v>384</v>
      </c>
      <c r="F3280" s="67">
        <v>0.61763823947094798</v>
      </c>
      <c r="G3280" s="67" t="str">
        <f>CONCATENATE(B3280, "_", D3280)</f>
        <v>0_Shanghai</v>
      </c>
      <c r="H3280" s="67">
        <v>3271</v>
      </c>
    </row>
    <row r="3281" spans="1:8" x14ac:dyDescent="0.3">
      <c r="A3281" s="66">
        <v>1512548692</v>
      </c>
      <c r="B3281" s="66">
        <v>0</v>
      </c>
      <c r="C3281" s="66">
        <v>38</v>
      </c>
      <c r="D3281" s="66" t="s">
        <v>360</v>
      </c>
      <c r="E3281" s="66" t="s">
        <v>385</v>
      </c>
      <c r="F3281" s="67">
        <v>0.49071436607744034</v>
      </c>
      <c r="G3281" s="67" t="str">
        <f>CONCATENATE(B3281, "_", D3281)</f>
        <v>0_Shanghai</v>
      </c>
      <c r="H3281" s="67">
        <v>3272</v>
      </c>
    </row>
    <row r="3282" spans="1:8" x14ac:dyDescent="0.3">
      <c r="A3282" s="66">
        <v>1519167340</v>
      </c>
      <c r="B3282" s="66">
        <v>0</v>
      </c>
      <c r="C3282" s="66">
        <v>40</v>
      </c>
      <c r="D3282" s="66" t="s">
        <v>360</v>
      </c>
      <c r="E3282" s="66" t="s">
        <v>384</v>
      </c>
      <c r="F3282" s="67">
        <v>0.60413658307661011</v>
      </c>
      <c r="G3282" s="67" t="str">
        <f>CONCATENATE(B3282, "_", D3282)</f>
        <v>0_Shanghai</v>
      </c>
      <c r="H3282" s="67">
        <v>3273</v>
      </c>
    </row>
    <row r="3283" spans="1:8" x14ac:dyDescent="0.3">
      <c r="A3283" s="66">
        <v>1519583561</v>
      </c>
      <c r="B3283" s="66">
        <v>0</v>
      </c>
      <c r="C3283" s="66">
        <v>42</v>
      </c>
      <c r="D3283" s="66" t="s">
        <v>360</v>
      </c>
      <c r="E3283" s="66" t="s">
        <v>385</v>
      </c>
      <c r="F3283" s="67">
        <v>8.1945723094463019E-2</v>
      </c>
      <c r="G3283" s="67" t="str">
        <f>CONCATENATE(B3283, "_", D3283)</f>
        <v>0_Shanghai</v>
      </c>
      <c r="H3283" s="67">
        <v>3274</v>
      </c>
    </row>
    <row r="3284" spans="1:8" x14ac:dyDescent="0.3">
      <c r="A3284" s="66">
        <v>1517264502</v>
      </c>
      <c r="B3284" s="66">
        <v>0</v>
      </c>
      <c r="C3284" s="66">
        <v>42</v>
      </c>
      <c r="D3284" s="66" t="s">
        <v>360</v>
      </c>
      <c r="E3284" s="66" t="s">
        <v>384</v>
      </c>
      <c r="F3284" s="67">
        <v>0.67183114597174065</v>
      </c>
      <c r="G3284" s="67" t="str">
        <f>CONCATENATE(B3284, "_", D3284)</f>
        <v>0_Shanghai</v>
      </c>
      <c r="H3284" s="67">
        <v>3275</v>
      </c>
    </row>
    <row r="3285" spans="1:8" x14ac:dyDescent="0.3">
      <c r="A3285" s="66">
        <v>1511576032</v>
      </c>
      <c r="B3285" s="66">
        <v>0</v>
      </c>
      <c r="C3285" s="66">
        <v>44</v>
      </c>
      <c r="D3285" s="66" t="s">
        <v>360</v>
      </c>
      <c r="E3285" s="66" t="s">
        <v>385</v>
      </c>
      <c r="F3285" s="67">
        <v>0.91714475026119013</v>
      </c>
      <c r="G3285" s="67" t="str">
        <f>CONCATENATE(B3285, "_", D3285)</f>
        <v>0_Shanghai</v>
      </c>
      <c r="H3285" s="67">
        <v>3276</v>
      </c>
    </row>
    <row r="3286" spans="1:8" x14ac:dyDescent="0.3">
      <c r="A3286" s="66">
        <v>1515794062</v>
      </c>
      <c r="B3286" s="66">
        <v>0</v>
      </c>
      <c r="C3286" s="66">
        <v>46</v>
      </c>
      <c r="D3286" s="66" t="s">
        <v>360</v>
      </c>
      <c r="E3286" s="66" t="s">
        <v>384</v>
      </c>
      <c r="F3286" s="67">
        <v>7.0119116398114079E-3</v>
      </c>
      <c r="G3286" s="67" t="str">
        <f>CONCATENATE(B3286, "_", D3286)</f>
        <v>0_Shanghai</v>
      </c>
      <c r="H3286" s="67">
        <v>3277</v>
      </c>
    </row>
    <row r="3287" spans="1:8" x14ac:dyDescent="0.3">
      <c r="A3287" s="66">
        <v>1512606512</v>
      </c>
      <c r="B3287" s="66">
        <v>0</v>
      </c>
      <c r="C3287" s="66">
        <v>46</v>
      </c>
      <c r="D3287" s="66" t="s">
        <v>360</v>
      </c>
      <c r="E3287" s="66" t="s">
        <v>385</v>
      </c>
      <c r="F3287" s="67">
        <v>0.6686567842693496</v>
      </c>
      <c r="G3287" s="67" t="str">
        <f>CONCATENATE(B3287, "_", D3287)</f>
        <v>0_Shanghai</v>
      </c>
      <c r="H3287" s="67">
        <v>3278</v>
      </c>
    </row>
    <row r="3288" spans="1:8" x14ac:dyDescent="0.3">
      <c r="A3288" s="66">
        <v>1517720791</v>
      </c>
      <c r="B3288" s="66">
        <v>0</v>
      </c>
      <c r="C3288" s="66">
        <v>49</v>
      </c>
      <c r="D3288" s="66" t="s">
        <v>360</v>
      </c>
      <c r="E3288" s="66" t="s">
        <v>384</v>
      </c>
      <c r="F3288" s="67">
        <v>0.81054082262311988</v>
      </c>
      <c r="G3288" s="67" t="str">
        <f>CONCATENATE(B3288, "_", D3288)</f>
        <v>0_Shanghai</v>
      </c>
      <c r="H3288" s="67">
        <v>3279</v>
      </c>
    </row>
    <row r="3289" spans="1:8" x14ac:dyDescent="0.3">
      <c r="A3289" s="66">
        <v>1513596022</v>
      </c>
      <c r="B3289" s="66">
        <v>0</v>
      </c>
      <c r="C3289" s="66">
        <v>51</v>
      </c>
      <c r="D3289" s="66" t="s">
        <v>360</v>
      </c>
      <c r="E3289" s="66" t="s">
        <v>385</v>
      </c>
      <c r="F3289" s="67">
        <v>0.47653999237693512</v>
      </c>
      <c r="G3289" s="67" t="str">
        <f>CONCATENATE(B3289, "_", D3289)</f>
        <v>0_Shanghai</v>
      </c>
      <c r="H3289" s="67">
        <v>3280</v>
      </c>
    </row>
    <row r="3290" spans="1:8" x14ac:dyDescent="0.3">
      <c r="A3290" s="66">
        <v>1511541400</v>
      </c>
      <c r="B3290" s="66">
        <v>0</v>
      </c>
      <c r="C3290" s="66">
        <v>52</v>
      </c>
      <c r="D3290" s="66" t="s">
        <v>360</v>
      </c>
      <c r="E3290" s="66" t="s">
        <v>384</v>
      </c>
      <c r="F3290" s="67">
        <v>0.49021698521780344</v>
      </c>
      <c r="G3290" s="67" t="str">
        <f>CONCATENATE(B3290, "_", D3290)</f>
        <v>0_Shanghai</v>
      </c>
      <c r="H3290" s="67">
        <v>3281</v>
      </c>
    </row>
    <row r="3291" spans="1:8" x14ac:dyDescent="0.3">
      <c r="A3291" s="66">
        <v>1519261732</v>
      </c>
      <c r="B3291" s="66">
        <v>0</v>
      </c>
      <c r="C3291" s="66">
        <v>52</v>
      </c>
      <c r="D3291" s="66" t="s">
        <v>360</v>
      </c>
      <c r="E3291" s="66" t="s">
        <v>385</v>
      </c>
      <c r="F3291" s="67">
        <v>0.8388408605396096</v>
      </c>
      <c r="G3291" s="67" t="str">
        <f>CONCATENATE(B3291, "_", D3291)</f>
        <v>0_Shanghai</v>
      </c>
      <c r="H3291" s="67">
        <v>3282</v>
      </c>
    </row>
    <row r="3292" spans="1:8" x14ac:dyDescent="0.3">
      <c r="A3292" s="66">
        <v>1516803522</v>
      </c>
      <c r="B3292" s="66">
        <v>0</v>
      </c>
      <c r="C3292" s="66">
        <v>56</v>
      </c>
      <c r="D3292" s="66" t="s">
        <v>360</v>
      </c>
      <c r="E3292" s="66" t="s">
        <v>384</v>
      </c>
      <c r="F3292" s="67">
        <v>0.85118735794911338</v>
      </c>
      <c r="G3292" s="67" t="str">
        <f>CONCATENATE(B3292, "_", D3292)</f>
        <v>0_Shanghai</v>
      </c>
      <c r="H3292" s="67">
        <v>3283</v>
      </c>
    </row>
    <row r="3293" spans="1:8" x14ac:dyDescent="0.3">
      <c r="A3293" s="66">
        <v>1517404322</v>
      </c>
      <c r="B3293" s="66">
        <v>0</v>
      </c>
      <c r="C3293" s="66">
        <v>58</v>
      </c>
      <c r="D3293" s="66" t="s">
        <v>360</v>
      </c>
      <c r="E3293" s="66" t="s">
        <v>385</v>
      </c>
      <c r="F3293" s="67">
        <v>0.40874096472878185</v>
      </c>
      <c r="G3293" s="67" t="str">
        <f>CONCATENATE(B3293, "_", D3293)</f>
        <v>0_Shanghai</v>
      </c>
      <c r="H3293" s="67">
        <v>3284</v>
      </c>
    </row>
    <row r="3294" spans="1:8" x14ac:dyDescent="0.3">
      <c r="A3294" s="66">
        <v>1513517460</v>
      </c>
      <c r="B3294" s="66">
        <v>0</v>
      </c>
      <c r="C3294" s="66">
        <v>58</v>
      </c>
      <c r="D3294" s="66" t="s">
        <v>360</v>
      </c>
      <c r="E3294" s="66" t="s">
        <v>384</v>
      </c>
      <c r="F3294" s="67">
        <v>0.46035810660845489</v>
      </c>
      <c r="G3294" s="67" t="str">
        <f>CONCATENATE(B3294, "_", D3294)</f>
        <v>0_Shanghai</v>
      </c>
      <c r="H3294" s="67">
        <v>3285</v>
      </c>
    </row>
    <row r="3295" spans="1:8" x14ac:dyDescent="0.3">
      <c r="A3295" s="66">
        <v>1517098350</v>
      </c>
      <c r="B3295" s="66">
        <v>0</v>
      </c>
      <c r="C3295" s="66">
        <v>60</v>
      </c>
      <c r="D3295" s="66" t="s">
        <v>360</v>
      </c>
      <c r="E3295" s="66" t="s">
        <v>385</v>
      </c>
      <c r="F3295" s="67">
        <v>0.80913432826402276</v>
      </c>
      <c r="G3295" s="67" t="str">
        <f>CONCATENATE(B3295, "_", D3295)</f>
        <v>0_Shanghai</v>
      </c>
      <c r="H3295" s="67">
        <v>3286</v>
      </c>
    </row>
    <row r="3296" spans="1:8" x14ac:dyDescent="0.3">
      <c r="A3296" s="66">
        <v>1513151242</v>
      </c>
      <c r="B3296" s="66">
        <v>0</v>
      </c>
      <c r="C3296" s="66">
        <v>61</v>
      </c>
      <c r="D3296" s="66" t="s">
        <v>360</v>
      </c>
      <c r="E3296" s="66" t="s">
        <v>384</v>
      </c>
      <c r="F3296" s="67">
        <v>3.0782432125159631E-2</v>
      </c>
      <c r="G3296" s="67" t="str">
        <f>CONCATENATE(B3296, "_", D3296)</f>
        <v>0_Shanghai</v>
      </c>
      <c r="H3296" s="67">
        <v>3287</v>
      </c>
    </row>
    <row r="3297" spans="1:8" x14ac:dyDescent="0.3">
      <c r="A3297" s="66">
        <v>1514710930</v>
      </c>
      <c r="B3297" s="66">
        <v>0</v>
      </c>
      <c r="C3297" s="66">
        <v>63</v>
      </c>
      <c r="D3297" s="66" t="s">
        <v>360</v>
      </c>
      <c r="E3297" s="66" t="s">
        <v>385</v>
      </c>
      <c r="F3297" s="67">
        <v>9.710055553867214E-2</v>
      </c>
      <c r="G3297" s="67" t="str">
        <f>CONCATENATE(B3297, "_", D3297)</f>
        <v>0_Shanghai</v>
      </c>
      <c r="H3297" s="67">
        <v>3288</v>
      </c>
    </row>
    <row r="3298" spans="1:8" x14ac:dyDescent="0.3">
      <c r="A3298" s="66">
        <v>1511774762</v>
      </c>
      <c r="B3298" s="66">
        <v>0</v>
      </c>
      <c r="C3298" s="66">
        <v>63</v>
      </c>
      <c r="D3298" s="66" t="s">
        <v>360</v>
      </c>
      <c r="E3298" s="66" t="s">
        <v>384</v>
      </c>
      <c r="F3298" s="67">
        <v>0.29273560253961373</v>
      </c>
      <c r="G3298" s="67" t="str">
        <f>CONCATENATE(B3298, "_", D3298)</f>
        <v>0_Shanghai</v>
      </c>
      <c r="H3298" s="67">
        <v>3289</v>
      </c>
    </row>
    <row r="3299" spans="1:8" x14ac:dyDescent="0.3">
      <c r="A3299" s="66">
        <v>1519658021</v>
      </c>
      <c r="B3299" s="66">
        <v>0</v>
      </c>
      <c r="C3299" s="66">
        <v>64</v>
      </c>
      <c r="D3299" s="66" t="s">
        <v>360</v>
      </c>
      <c r="E3299" s="66" t="s">
        <v>385</v>
      </c>
      <c r="F3299" s="67">
        <v>0.35228902923992722</v>
      </c>
      <c r="G3299" s="67" t="str">
        <f>CONCATENATE(B3299, "_", D3299)</f>
        <v>0_Shanghai</v>
      </c>
      <c r="H3299" s="67">
        <v>3290</v>
      </c>
    </row>
    <row r="3300" spans="1:8" x14ac:dyDescent="0.3">
      <c r="A3300" s="66">
        <v>1515887610</v>
      </c>
      <c r="B3300" s="66">
        <v>0</v>
      </c>
      <c r="C3300" s="66">
        <v>65</v>
      </c>
      <c r="D3300" s="66" t="s">
        <v>360</v>
      </c>
      <c r="E3300" s="66" t="s">
        <v>384</v>
      </c>
      <c r="F3300" s="67">
        <v>0.34563172872485382</v>
      </c>
      <c r="G3300" s="67" t="str">
        <f>CONCATENATE(B3300, "_", D3300)</f>
        <v>0_Shanghai</v>
      </c>
      <c r="H3300" s="67">
        <v>3291</v>
      </c>
    </row>
    <row r="3301" spans="1:8" x14ac:dyDescent="0.3">
      <c r="A3301" s="66">
        <v>1517859552</v>
      </c>
      <c r="B3301" s="66">
        <v>0</v>
      </c>
      <c r="C3301" s="66">
        <v>67</v>
      </c>
      <c r="D3301" s="66" t="s">
        <v>360</v>
      </c>
      <c r="E3301" s="66" t="s">
        <v>385</v>
      </c>
      <c r="F3301" s="67">
        <v>0.92973439825978899</v>
      </c>
      <c r="G3301" s="67" t="str">
        <f>CONCATENATE(B3301, "_", D3301)</f>
        <v>0_Shanghai</v>
      </c>
      <c r="H3301" s="67">
        <v>3292</v>
      </c>
    </row>
    <row r="3302" spans="1:8" x14ac:dyDescent="0.3">
      <c r="A3302" s="66">
        <v>1517440752</v>
      </c>
      <c r="B3302" s="66">
        <v>0</v>
      </c>
      <c r="C3302" s="66">
        <v>68</v>
      </c>
      <c r="D3302" s="66" t="s">
        <v>360</v>
      </c>
      <c r="E3302" s="66" t="s">
        <v>384</v>
      </c>
      <c r="F3302" s="67">
        <v>8.5806724453740935E-2</v>
      </c>
      <c r="G3302" s="67" t="str">
        <f>CONCATENATE(B3302, "_", D3302)</f>
        <v>0_Shanghai</v>
      </c>
      <c r="H3302" s="67">
        <v>3293</v>
      </c>
    </row>
    <row r="3303" spans="1:8" x14ac:dyDescent="0.3">
      <c r="A3303" s="66">
        <v>1519180172</v>
      </c>
      <c r="B3303" s="66">
        <v>0</v>
      </c>
      <c r="C3303" s="66">
        <v>79</v>
      </c>
      <c r="D3303" s="66" t="s">
        <v>360</v>
      </c>
      <c r="E3303" s="66" t="s">
        <v>385</v>
      </c>
      <c r="F3303" s="67">
        <v>0.23067902480810232</v>
      </c>
      <c r="G3303" s="67" t="str">
        <f>CONCATENATE(B3303, "_", D3303)</f>
        <v>0_Shanghai</v>
      </c>
      <c r="H3303" s="67">
        <v>3294</v>
      </c>
    </row>
    <row r="3304" spans="1:8" x14ac:dyDescent="0.3">
      <c r="A3304" s="66">
        <v>1512980481</v>
      </c>
      <c r="B3304" s="66">
        <v>0</v>
      </c>
      <c r="C3304" s="66">
        <v>83</v>
      </c>
      <c r="D3304" s="66" t="s">
        <v>360</v>
      </c>
      <c r="E3304" s="66" t="s">
        <v>384</v>
      </c>
      <c r="F3304" s="67">
        <v>0.35910678215639869</v>
      </c>
      <c r="G3304" s="67" t="str">
        <f>CONCATENATE(B3304, "_", D3304)</f>
        <v>0_Shanghai</v>
      </c>
      <c r="H3304" s="67">
        <v>3295</v>
      </c>
    </row>
    <row r="3305" spans="1:8" x14ac:dyDescent="0.3">
      <c r="A3305" s="66">
        <v>1514185621</v>
      </c>
      <c r="B3305" s="66">
        <v>0</v>
      </c>
      <c r="C3305" s="66">
        <v>87</v>
      </c>
      <c r="D3305" s="66" t="s">
        <v>360</v>
      </c>
      <c r="E3305" s="66" t="s">
        <v>385</v>
      </c>
      <c r="F3305" s="67">
        <v>0.54552818580962081</v>
      </c>
      <c r="G3305" s="67" t="str">
        <f>CONCATENATE(B3305, "_", D3305)</f>
        <v>0_Shanghai</v>
      </c>
      <c r="H3305" s="67">
        <v>3296</v>
      </c>
    </row>
    <row r="3306" spans="1:8" x14ac:dyDescent="0.3">
      <c r="A3306" s="66">
        <v>1519030770</v>
      </c>
      <c r="B3306" s="66">
        <v>0</v>
      </c>
      <c r="C3306" s="66">
        <v>88</v>
      </c>
      <c r="D3306" s="66" t="s">
        <v>360</v>
      </c>
      <c r="E3306" s="66" t="s">
        <v>384</v>
      </c>
      <c r="F3306" s="67">
        <v>3.9301382061708412E-2</v>
      </c>
      <c r="G3306" s="67" t="str">
        <f>CONCATENATE(B3306, "_", D3306)</f>
        <v>0_Shanghai</v>
      </c>
      <c r="H3306" s="67">
        <v>3297</v>
      </c>
    </row>
    <row r="3307" spans="1:8" x14ac:dyDescent="0.3">
      <c r="A3307" s="66">
        <v>1512470621</v>
      </c>
      <c r="B3307" s="66">
        <v>0</v>
      </c>
      <c r="C3307" s="66">
        <v>88</v>
      </c>
      <c r="D3307" s="66" t="s">
        <v>360</v>
      </c>
      <c r="E3307" s="66" t="s">
        <v>385</v>
      </c>
      <c r="F3307" s="67">
        <v>0.24950959663095407</v>
      </c>
      <c r="G3307" s="67" t="str">
        <f>CONCATENATE(B3307, "_", D3307)</f>
        <v>0_Shanghai</v>
      </c>
      <c r="H3307" s="67">
        <v>3298</v>
      </c>
    </row>
    <row r="3308" spans="1:8" x14ac:dyDescent="0.3">
      <c r="A3308" s="66">
        <v>1512054180</v>
      </c>
      <c r="B3308" s="66">
        <v>0</v>
      </c>
      <c r="C3308" s="66">
        <v>89</v>
      </c>
      <c r="D3308" s="66" t="s">
        <v>360</v>
      </c>
      <c r="E3308" s="66" t="s">
        <v>384</v>
      </c>
      <c r="F3308" s="67">
        <v>0.88799207878321107</v>
      </c>
      <c r="G3308" s="67" t="str">
        <f>CONCATENATE(B3308, "_", D3308)</f>
        <v>0_Shanghai</v>
      </c>
      <c r="H3308" s="67">
        <v>3299</v>
      </c>
    </row>
    <row r="3309" spans="1:8" x14ac:dyDescent="0.3">
      <c r="A3309" s="66">
        <v>1515139190</v>
      </c>
      <c r="B3309" s="66">
        <v>0</v>
      </c>
      <c r="C3309" s="66">
        <v>94</v>
      </c>
      <c r="D3309" s="66" t="s">
        <v>360</v>
      </c>
      <c r="E3309" s="66" t="s">
        <v>385</v>
      </c>
      <c r="F3309" s="67">
        <v>2.0891892247936861E-2</v>
      </c>
      <c r="G3309" s="67" t="str">
        <f>CONCATENATE(B3309, "_", D3309)</f>
        <v>0_Shanghai</v>
      </c>
      <c r="H3309" s="67">
        <v>3300</v>
      </c>
    </row>
    <row r="3310" spans="1:8" x14ac:dyDescent="0.3">
      <c r="A3310" s="66">
        <v>1512141761</v>
      </c>
      <c r="B3310" s="66">
        <v>0</v>
      </c>
      <c r="C3310" s="66">
        <v>94</v>
      </c>
      <c r="D3310" s="66" t="s">
        <v>360</v>
      </c>
      <c r="E3310" s="66" t="s">
        <v>384</v>
      </c>
      <c r="F3310" s="67">
        <v>4.2647187257929042E-2</v>
      </c>
      <c r="G3310" s="67" t="str">
        <f>CONCATENATE(B3310, "_", D3310)</f>
        <v>0_Shanghai</v>
      </c>
      <c r="H3310" s="67">
        <v>3301</v>
      </c>
    </row>
    <row r="3311" spans="1:8" x14ac:dyDescent="0.3">
      <c r="A3311" s="66">
        <v>1515673382</v>
      </c>
      <c r="B3311" s="66">
        <v>0</v>
      </c>
      <c r="C3311" s="66">
        <v>94</v>
      </c>
      <c r="D3311" s="66" t="s">
        <v>360</v>
      </c>
      <c r="E3311" s="66" t="s">
        <v>385</v>
      </c>
      <c r="F3311" s="67">
        <v>0.27600543806614819</v>
      </c>
      <c r="G3311" s="67" t="str">
        <f>CONCATENATE(B3311, "_", D3311)</f>
        <v>0_Shanghai</v>
      </c>
      <c r="H3311" s="67">
        <v>3302</v>
      </c>
    </row>
    <row r="3312" spans="1:8" x14ac:dyDescent="0.3">
      <c r="A3312" s="66">
        <v>1511589681</v>
      </c>
      <c r="B3312" s="66">
        <v>0</v>
      </c>
      <c r="C3312" s="66">
        <v>96</v>
      </c>
      <c r="D3312" s="66" t="s">
        <v>360</v>
      </c>
      <c r="E3312" s="66" t="s">
        <v>384</v>
      </c>
      <c r="F3312" s="67">
        <v>0.69663799045388575</v>
      </c>
      <c r="G3312" s="67" t="str">
        <f>CONCATENATE(B3312, "_", D3312)</f>
        <v>0_Shanghai</v>
      </c>
      <c r="H3312" s="67">
        <v>3303</v>
      </c>
    </row>
    <row r="3313" spans="1:8" x14ac:dyDescent="0.3">
      <c r="A3313" s="66">
        <v>1519464502</v>
      </c>
      <c r="B3313" s="66">
        <v>0</v>
      </c>
      <c r="C3313" s="66">
        <v>98</v>
      </c>
      <c r="D3313" s="66" t="s">
        <v>360</v>
      </c>
      <c r="E3313" s="66" t="s">
        <v>385</v>
      </c>
      <c r="F3313" s="67">
        <v>0.18188951141562482</v>
      </c>
      <c r="G3313" s="67" t="str">
        <f>CONCATENATE(B3313, "_", D3313)</f>
        <v>0_Shanghai</v>
      </c>
      <c r="H3313" s="67">
        <v>3304</v>
      </c>
    </row>
    <row r="3314" spans="1:8" x14ac:dyDescent="0.3">
      <c r="A3314" s="66">
        <v>1512651260</v>
      </c>
      <c r="B3314" s="66">
        <v>0</v>
      </c>
      <c r="C3314" s="66">
        <v>99</v>
      </c>
      <c r="D3314" s="66" t="s">
        <v>360</v>
      </c>
      <c r="E3314" s="66" t="s">
        <v>384</v>
      </c>
      <c r="F3314" s="67">
        <v>0.86328832724821125</v>
      </c>
      <c r="G3314" s="67" t="str">
        <f>CONCATENATE(B3314, "_", D3314)</f>
        <v>0_Shanghai</v>
      </c>
      <c r="H3314" s="67">
        <v>3305</v>
      </c>
    </row>
    <row r="3315" spans="1:8" x14ac:dyDescent="0.3">
      <c r="A3315" s="66">
        <v>1515202100</v>
      </c>
      <c r="B3315" s="66">
        <v>0</v>
      </c>
      <c r="C3315" s="66">
        <v>100</v>
      </c>
      <c r="D3315" s="66" t="s">
        <v>360</v>
      </c>
      <c r="E3315" s="66" t="s">
        <v>385</v>
      </c>
      <c r="F3315" s="67">
        <v>0.5994541364860122</v>
      </c>
      <c r="G3315" s="67" t="str">
        <f>CONCATENATE(B3315, "_", D3315)</f>
        <v>0_Shanghai</v>
      </c>
      <c r="H3315" s="67">
        <v>3306</v>
      </c>
    </row>
    <row r="3316" spans="1:8" x14ac:dyDescent="0.3">
      <c r="A3316" s="66">
        <v>1514049641</v>
      </c>
      <c r="B3316" s="66">
        <v>0</v>
      </c>
      <c r="C3316" s="66">
        <v>101</v>
      </c>
      <c r="D3316" s="66" t="s">
        <v>360</v>
      </c>
      <c r="E3316" s="66" t="s">
        <v>384</v>
      </c>
      <c r="F3316" s="67">
        <v>0.34869914314943273</v>
      </c>
      <c r="G3316" s="67" t="str">
        <f>CONCATENATE(B3316, "_", D3316)</f>
        <v>0_Shanghai</v>
      </c>
      <c r="H3316" s="67">
        <v>3307</v>
      </c>
    </row>
    <row r="3317" spans="1:8" x14ac:dyDescent="0.3">
      <c r="A3317" s="66">
        <v>1515336160</v>
      </c>
      <c r="B3317" s="66">
        <v>0</v>
      </c>
      <c r="C3317" s="66">
        <v>101</v>
      </c>
      <c r="D3317" s="66" t="s">
        <v>360</v>
      </c>
      <c r="E3317" s="66" t="s">
        <v>385</v>
      </c>
      <c r="F3317" s="67">
        <v>0.60364639169533807</v>
      </c>
      <c r="G3317" s="67" t="str">
        <f>CONCATENATE(B3317, "_", D3317)</f>
        <v>0_Shanghai</v>
      </c>
      <c r="H3317" s="67">
        <v>3308</v>
      </c>
    </row>
    <row r="3318" spans="1:8" x14ac:dyDescent="0.3">
      <c r="A3318" s="66">
        <v>1511500012</v>
      </c>
      <c r="B3318" s="66">
        <v>0</v>
      </c>
      <c r="C3318" s="66">
        <v>102</v>
      </c>
      <c r="D3318" s="66" t="s">
        <v>360</v>
      </c>
      <c r="E3318" s="66" t="s">
        <v>384</v>
      </c>
      <c r="F3318" s="67">
        <v>0.96221583889255669</v>
      </c>
      <c r="G3318" s="67" t="str">
        <f>CONCATENATE(B3318, "_", D3318)</f>
        <v>0_Shanghai</v>
      </c>
      <c r="H3318" s="67">
        <v>3309</v>
      </c>
    </row>
    <row r="3319" spans="1:8" x14ac:dyDescent="0.3">
      <c r="A3319" s="66">
        <v>1513344982</v>
      </c>
      <c r="B3319" s="66">
        <v>0</v>
      </c>
      <c r="C3319" s="66">
        <v>103</v>
      </c>
      <c r="D3319" s="66" t="s">
        <v>360</v>
      </c>
      <c r="E3319" s="66" t="s">
        <v>385</v>
      </c>
      <c r="F3319" s="67">
        <v>0.26712037414156808</v>
      </c>
      <c r="G3319" s="67" t="str">
        <f>CONCATENATE(B3319, "_", D3319)</f>
        <v>0_Shanghai</v>
      </c>
      <c r="H3319" s="67">
        <v>3310</v>
      </c>
    </row>
    <row r="3320" spans="1:8" x14ac:dyDescent="0.3">
      <c r="A3320" s="66">
        <v>1512079991</v>
      </c>
      <c r="B3320" s="66">
        <v>0</v>
      </c>
      <c r="C3320" s="66">
        <v>107</v>
      </c>
      <c r="D3320" s="66" t="s">
        <v>360</v>
      </c>
      <c r="E3320" s="66" t="s">
        <v>384</v>
      </c>
      <c r="F3320" s="67">
        <v>0.52769557480217866</v>
      </c>
      <c r="G3320" s="67" t="str">
        <f>CONCATENATE(B3320, "_", D3320)</f>
        <v>0_Shanghai</v>
      </c>
      <c r="H3320" s="67">
        <v>3311</v>
      </c>
    </row>
    <row r="3321" spans="1:8" x14ac:dyDescent="0.3">
      <c r="A3321" s="66">
        <v>1518170152</v>
      </c>
      <c r="B3321" s="66">
        <v>0</v>
      </c>
      <c r="C3321" s="66">
        <v>108</v>
      </c>
      <c r="D3321" s="66" t="s">
        <v>360</v>
      </c>
      <c r="E3321" s="66" t="s">
        <v>385</v>
      </c>
      <c r="F3321" s="67">
        <v>0.46253129958717165</v>
      </c>
      <c r="G3321" s="67" t="str">
        <f>CONCATENATE(B3321, "_", D3321)</f>
        <v>0_Shanghai</v>
      </c>
      <c r="H3321" s="67">
        <v>3312</v>
      </c>
    </row>
    <row r="3322" spans="1:8" x14ac:dyDescent="0.3">
      <c r="A3322" s="66">
        <v>1518656871</v>
      </c>
      <c r="B3322" s="66">
        <v>0</v>
      </c>
      <c r="C3322" s="66">
        <v>109</v>
      </c>
      <c r="D3322" s="66" t="s">
        <v>360</v>
      </c>
      <c r="E3322" s="66" t="s">
        <v>384</v>
      </c>
      <c r="F3322" s="67">
        <v>0.83841343644502375</v>
      </c>
      <c r="G3322" s="67" t="str">
        <f>CONCATENATE(B3322, "_", D3322)</f>
        <v>0_Shanghai</v>
      </c>
      <c r="H3322" s="67">
        <v>3313</v>
      </c>
    </row>
    <row r="3323" spans="1:8" x14ac:dyDescent="0.3">
      <c r="A3323" s="66">
        <v>1517806461</v>
      </c>
      <c r="B3323" s="66">
        <v>0</v>
      </c>
      <c r="C3323" s="66">
        <v>110</v>
      </c>
      <c r="D3323" s="66" t="s">
        <v>360</v>
      </c>
      <c r="E3323" s="66" t="s">
        <v>385</v>
      </c>
      <c r="F3323" s="67">
        <v>0.41004761136728696</v>
      </c>
      <c r="G3323" s="67" t="str">
        <f>CONCATENATE(B3323, "_", D3323)</f>
        <v>0_Shanghai</v>
      </c>
      <c r="H3323" s="67">
        <v>3314</v>
      </c>
    </row>
    <row r="3324" spans="1:8" x14ac:dyDescent="0.3">
      <c r="A3324" s="66">
        <v>1513096202</v>
      </c>
      <c r="B3324" s="66">
        <v>0</v>
      </c>
      <c r="C3324" s="66">
        <v>112</v>
      </c>
      <c r="D3324" s="66" t="s">
        <v>360</v>
      </c>
      <c r="E3324" s="66" t="s">
        <v>384</v>
      </c>
      <c r="F3324" s="67">
        <v>0.19490587312316321</v>
      </c>
      <c r="G3324" s="67" t="str">
        <f>CONCATENATE(B3324, "_", D3324)</f>
        <v>0_Shanghai</v>
      </c>
      <c r="H3324" s="67">
        <v>3315</v>
      </c>
    </row>
    <row r="3325" spans="1:8" x14ac:dyDescent="0.3">
      <c r="A3325" s="66">
        <v>1518871542</v>
      </c>
      <c r="B3325" s="66">
        <v>0</v>
      </c>
      <c r="C3325" s="66">
        <v>116</v>
      </c>
      <c r="D3325" s="66" t="s">
        <v>360</v>
      </c>
      <c r="E3325" s="66" t="s">
        <v>385</v>
      </c>
      <c r="F3325" s="67">
        <v>8.5815579576252521E-2</v>
      </c>
      <c r="G3325" s="67" t="str">
        <f>CONCATENATE(B3325, "_", D3325)</f>
        <v>0_Shanghai</v>
      </c>
      <c r="H3325" s="67">
        <v>3316</v>
      </c>
    </row>
    <row r="3326" spans="1:8" x14ac:dyDescent="0.3">
      <c r="A3326" s="66">
        <v>1512511001</v>
      </c>
      <c r="B3326" s="66">
        <v>0</v>
      </c>
      <c r="C3326" s="66">
        <v>116</v>
      </c>
      <c r="D3326" s="66" t="s">
        <v>360</v>
      </c>
      <c r="E3326" s="66" t="s">
        <v>384</v>
      </c>
      <c r="F3326" s="67">
        <v>0.87435190151893016</v>
      </c>
      <c r="G3326" s="67" t="str">
        <f>CONCATENATE(B3326, "_", D3326)</f>
        <v>0_Shanghai</v>
      </c>
      <c r="H3326" s="67">
        <v>3317</v>
      </c>
    </row>
    <row r="3327" spans="1:8" x14ac:dyDescent="0.3">
      <c r="A3327" s="66">
        <v>1514236170</v>
      </c>
      <c r="B3327" s="66">
        <v>0</v>
      </c>
      <c r="C3327" s="66">
        <v>118</v>
      </c>
      <c r="D3327" s="66" t="s">
        <v>360</v>
      </c>
      <c r="E3327" s="66" t="s">
        <v>385</v>
      </c>
      <c r="F3327" s="67">
        <v>0.56276475504731494</v>
      </c>
      <c r="G3327" s="67" t="str">
        <f>CONCATENATE(B3327, "_", D3327)</f>
        <v>0_Shanghai</v>
      </c>
      <c r="H3327" s="67">
        <v>3318</v>
      </c>
    </row>
    <row r="3328" spans="1:8" x14ac:dyDescent="0.3">
      <c r="A3328" s="66">
        <v>1519842771</v>
      </c>
      <c r="B3328" s="66">
        <v>0</v>
      </c>
      <c r="C3328" s="66">
        <v>121</v>
      </c>
      <c r="D3328" s="66" t="s">
        <v>360</v>
      </c>
      <c r="E3328" s="66" t="s">
        <v>384</v>
      </c>
      <c r="F3328" s="67">
        <v>0.8913392494336575</v>
      </c>
      <c r="G3328" s="67" t="str">
        <f>CONCATENATE(B3328, "_", D3328)</f>
        <v>0_Shanghai</v>
      </c>
      <c r="H3328" s="67">
        <v>3319</v>
      </c>
    </row>
    <row r="3329" spans="1:8" x14ac:dyDescent="0.3">
      <c r="A3329" s="66">
        <v>1511459552</v>
      </c>
      <c r="B3329" s="66">
        <v>0</v>
      </c>
      <c r="C3329" s="66">
        <v>125</v>
      </c>
      <c r="D3329" s="66" t="s">
        <v>360</v>
      </c>
      <c r="E3329" s="66" t="s">
        <v>385</v>
      </c>
      <c r="F3329" s="67">
        <v>0.66454891869130472</v>
      </c>
      <c r="G3329" s="67" t="str">
        <f>CONCATENATE(B3329, "_", D3329)</f>
        <v>0_Shanghai</v>
      </c>
      <c r="H3329" s="67">
        <v>3320</v>
      </c>
    </row>
    <row r="3330" spans="1:8" x14ac:dyDescent="0.3">
      <c r="A3330" s="66">
        <v>1515151181</v>
      </c>
      <c r="B3330" s="66">
        <v>0</v>
      </c>
      <c r="C3330" s="66">
        <v>126</v>
      </c>
      <c r="D3330" s="66" t="s">
        <v>360</v>
      </c>
      <c r="E3330" s="66" t="s">
        <v>384</v>
      </c>
      <c r="F3330" s="67">
        <v>0.28070340316307441</v>
      </c>
      <c r="G3330" s="67" t="str">
        <f>CONCATENATE(B3330, "_", D3330)</f>
        <v>0_Shanghai</v>
      </c>
      <c r="H3330" s="67">
        <v>3321</v>
      </c>
    </row>
    <row r="3331" spans="1:8" x14ac:dyDescent="0.3">
      <c r="A3331" s="66">
        <v>1517082851</v>
      </c>
      <c r="B3331" s="66">
        <v>0</v>
      </c>
      <c r="C3331" s="66">
        <v>128</v>
      </c>
      <c r="D3331" s="66" t="s">
        <v>360</v>
      </c>
      <c r="E3331" s="66" t="s">
        <v>385</v>
      </c>
      <c r="F3331" s="67">
        <v>4.7438810524319086E-2</v>
      </c>
      <c r="G3331" s="67" t="str">
        <f>CONCATENATE(B3331, "_", D3331)</f>
        <v>0_Shanghai</v>
      </c>
      <c r="H3331" s="67">
        <v>3322</v>
      </c>
    </row>
    <row r="3332" spans="1:8" x14ac:dyDescent="0.3">
      <c r="A3332" s="66">
        <v>1515266682</v>
      </c>
      <c r="B3332" s="66">
        <v>0</v>
      </c>
      <c r="C3332" s="66">
        <v>129</v>
      </c>
      <c r="D3332" s="66" t="s">
        <v>360</v>
      </c>
      <c r="E3332" s="66" t="s">
        <v>384</v>
      </c>
      <c r="F3332" s="67">
        <v>0.27533206492657736</v>
      </c>
      <c r="G3332" s="67" t="str">
        <f>CONCATENATE(B3332, "_", D3332)</f>
        <v>0_Shanghai</v>
      </c>
      <c r="H3332" s="67">
        <v>3323</v>
      </c>
    </row>
    <row r="3333" spans="1:8" x14ac:dyDescent="0.3">
      <c r="A3333" s="66">
        <v>1516519232</v>
      </c>
      <c r="B3333" s="66">
        <v>0</v>
      </c>
      <c r="C3333" s="66">
        <v>132</v>
      </c>
      <c r="D3333" s="66" t="s">
        <v>360</v>
      </c>
      <c r="E3333" s="66" t="s">
        <v>385</v>
      </c>
      <c r="F3333" s="67">
        <v>0.79445927207519329</v>
      </c>
      <c r="G3333" s="67" t="str">
        <f>CONCATENATE(B3333, "_", D3333)</f>
        <v>0_Shanghai</v>
      </c>
      <c r="H3333" s="67">
        <v>3324</v>
      </c>
    </row>
    <row r="3334" spans="1:8" x14ac:dyDescent="0.3">
      <c r="A3334" s="66">
        <v>1517260602</v>
      </c>
      <c r="B3334" s="66">
        <v>0</v>
      </c>
      <c r="C3334" s="66">
        <v>133</v>
      </c>
      <c r="D3334" s="66" t="s">
        <v>360</v>
      </c>
      <c r="E3334" s="66" t="s">
        <v>384</v>
      </c>
      <c r="F3334" s="67">
        <v>0.33781834304674685</v>
      </c>
      <c r="G3334" s="67" t="str">
        <f>CONCATENATE(B3334, "_", D3334)</f>
        <v>0_Shanghai</v>
      </c>
      <c r="H3334" s="67">
        <v>3325</v>
      </c>
    </row>
    <row r="3335" spans="1:8" x14ac:dyDescent="0.3">
      <c r="A3335" s="66">
        <v>1516651211</v>
      </c>
      <c r="B3335" s="66">
        <v>0</v>
      </c>
      <c r="C3335" s="66">
        <v>133</v>
      </c>
      <c r="D3335" s="66" t="s">
        <v>360</v>
      </c>
      <c r="E3335" s="66" t="s">
        <v>385</v>
      </c>
      <c r="F3335" s="67">
        <v>0.80548885670312853</v>
      </c>
      <c r="G3335" s="67" t="str">
        <f>CONCATENATE(B3335, "_", D3335)</f>
        <v>0_Shanghai</v>
      </c>
      <c r="H3335" s="67">
        <v>3326</v>
      </c>
    </row>
    <row r="3336" spans="1:8" x14ac:dyDescent="0.3">
      <c r="A3336" s="66">
        <v>1515748632</v>
      </c>
      <c r="B3336" s="66">
        <v>0</v>
      </c>
      <c r="C3336" s="66">
        <v>135</v>
      </c>
      <c r="D3336" s="66" t="s">
        <v>360</v>
      </c>
      <c r="E3336" s="66" t="s">
        <v>384</v>
      </c>
      <c r="F3336" s="67">
        <v>0.2803355998161613</v>
      </c>
      <c r="G3336" s="67" t="str">
        <f>CONCATENATE(B3336, "_", D3336)</f>
        <v>0_Shanghai</v>
      </c>
      <c r="H3336" s="67">
        <v>3327</v>
      </c>
    </row>
    <row r="3337" spans="1:8" x14ac:dyDescent="0.3">
      <c r="A3337" s="66">
        <v>1518909831</v>
      </c>
      <c r="B3337" s="66">
        <v>0</v>
      </c>
      <c r="C3337" s="66">
        <v>136</v>
      </c>
      <c r="D3337" s="66" t="s">
        <v>360</v>
      </c>
      <c r="E3337" s="66" t="s">
        <v>385</v>
      </c>
      <c r="F3337" s="67">
        <v>0.92399067915006938</v>
      </c>
      <c r="G3337" s="67" t="str">
        <f>CONCATENATE(B3337, "_", D3337)</f>
        <v>0_Shanghai</v>
      </c>
      <c r="H3337" s="67">
        <v>3328</v>
      </c>
    </row>
    <row r="3338" spans="1:8" x14ac:dyDescent="0.3">
      <c r="A3338" s="66">
        <v>1513731842</v>
      </c>
      <c r="B3338" s="66">
        <v>0</v>
      </c>
      <c r="C3338" s="66">
        <v>140</v>
      </c>
      <c r="D3338" s="66" t="s">
        <v>360</v>
      </c>
      <c r="E3338" s="66" t="s">
        <v>384</v>
      </c>
      <c r="F3338" s="67">
        <v>0.34902125990454391</v>
      </c>
      <c r="G3338" s="67" t="str">
        <f>CONCATENATE(B3338, "_", D3338)</f>
        <v>0_Shanghai</v>
      </c>
      <c r="H3338" s="67">
        <v>3329</v>
      </c>
    </row>
    <row r="3339" spans="1:8" x14ac:dyDescent="0.3">
      <c r="A3339" s="66">
        <v>1512920471</v>
      </c>
      <c r="B3339" s="66">
        <v>0</v>
      </c>
      <c r="C3339" s="66">
        <v>141</v>
      </c>
      <c r="D3339" s="66" t="s">
        <v>360</v>
      </c>
      <c r="E3339" s="66" t="s">
        <v>385</v>
      </c>
      <c r="F3339" s="67">
        <v>0.14441044771445577</v>
      </c>
      <c r="G3339" s="67" t="str">
        <f>CONCATENATE(B3339, "_", D3339)</f>
        <v>0_Shanghai</v>
      </c>
      <c r="H3339" s="67">
        <v>3330</v>
      </c>
    </row>
    <row r="3340" spans="1:8" x14ac:dyDescent="0.3">
      <c r="A3340" s="66">
        <v>1515928262</v>
      </c>
      <c r="B3340" s="66">
        <v>0</v>
      </c>
      <c r="C3340" s="66">
        <v>141</v>
      </c>
      <c r="D3340" s="66" t="s">
        <v>360</v>
      </c>
      <c r="E3340" s="66" t="s">
        <v>384</v>
      </c>
      <c r="F3340" s="67">
        <v>0.38944277823118334</v>
      </c>
      <c r="G3340" s="67" t="str">
        <f>CONCATENATE(B3340, "_", D3340)</f>
        <v>0_Shanghai</v>
      </c>
      <c r="H3340" s="67">
        <v>3331</v>
      </c>
    </row>
    <row r="3341" spans="1:8" x14ac:dyDescent="0.3">
      <c r="A3341" s="66">
        <v>1513105580</v>
      </c>
      <c r="B3341" s="66">
        <v>0</v>
      </c>
      <c r="C3341" s="66">
        <v>142</v>
      </c>
      <c r="D3341" s="66" t="s">
        <v>360</v>
      </c>
      <c r="E3341" s="66" t="s">
        <v>385</v>
      </c>
      <c r="F3341" s="67">
        <v>0.13547755047482513</v>
      </c>
      <c r="G3341" s="67" t="str">
        <f>CONCATENATE(B3341, "_", D3341)</f>
        <v>0_Shanghai</v>
      </c>
      <c r="H3341" s="67">
        <v>3332</v>
      </c>
    </row>
    <row r="3342" spans="1:8" x14ac:dyDescent="0.3">
      <c r="A3342" s="66">
        <v>1519502881</v>
      </c>
      <c r="B3342" s="66">
        <v>0</v>
      </c>
      <c r="C3342" s="66">
        <v>143</v>
      </c>
      <c r="D3342" s="66" t="s">
        <v>360</v>
      </c>
      <c r="E3342" s="66" t="s">
        <v>384</v>
      </c>
      <c r="F3342" s="67">
        <v>0.3420085561951407</v>
      </c>
      <c r="G3342" s="67" t="str">
        <f>CONCATENATE(B3342, "_", D3342)</f>
        <v>0_Shanghai</v>
      </c>
      <c r="H3342" s="67">
        <v>3333</v>
      </c>
    </row>
    <row r="3343" spans="1:8" x14ac:dyDescent="0.3">
      <c r="A3343" s="66">
        <v>1512358502</v>
      </c>
      <c r="B3343" s="66">
        <v>0</v>
      </c>
      <c r="C3343" s="66">
        <v>143</v>
      </c>
      <c r="D3343" s="66" t="s">
        <v>360</v>
      </c>
      <c r="E3343" s="66" t="s">
        <v>385</v>
      </c>
      <c r="F3343" s="67">
        <v>0.94780486278693177</v>
      </c>
      <c r="G3343" s="67" t="str">
        <f>CONCATENATE(B3343, "_", D3343)</f>
        <v>0_Shanghai</v>
      </c>
      <c r="H3343" s="67">
        <v>3334</v>
      </c>
    </row>
    <row r="3344" spans="1:8" x14ac:dyDescent="0.3">
      <c r="A3344" s="66">
        <v>1516001392</v>
      </c>
      <c r="B3344" s="66">
        <v>0</v>
      </c>
      <c r="C3344" s="66">
        <v>147</v>
      </c>
      <c r="D3344" s="66" t="s">
        <v>360</v>
      </c>
      <c r="E3344" s="66" t="s">
        <v>384</v>
      </c>
      <c r="F3344" s="67">
        <v>0.34807626765543043</v>
      </c>
      <c r="G3344" s="67" t="str">
        <f>CONCATENATE(B3344, "_", D3344)</f>
        <v>0_Shanghai</v>
      </c>
      <c r="H3344" s="67">
        <v>3335</v>
      </c>
    </row>
    <row r="3345" spans="1:8" x14ac:dyDescent="0.3">
      <c r="A3345" s="66">
        <v>1518241020</v>
      </c>
      <c r="B3345" s="66">
        <v>0</v>
      </c>
      <c r="C3345" s="66">
        <v>147</v>
      </c>
      <c r="D3345" s="66" t="s">
        <v>360</v>
      </c>
      <c r="E3345" s="66" t="s">
        <v>385</v>
      </c>
      <c r="F3345" s="67">
        <v>0.87660697214781858</v>
      </c>
      <c r="G3345" s="67" t="str">
        <f>CONCATENATE(B3345, "_", D3345)</f>
        <v>0_Shanghai</v>
      </c>
      <c r="H3345" s="67">
        <v>3336</v>
      </c>
    </row>
    <row r="3346" spans="1:8" x14ac:dyDescent="0.3">
      <c r="A3346" s="66">
        <v>1516946952</v>
      </c>
      <c r="B3346" s="66">
        <v>0</v>
      </c>
      <c r="C3346" s="66">
        <v>151</v>
      </c>
      <c r="D3346" s="66" t="s">
        <v>360</v>
      </c>
      <c r="E3346" s="66" t="s">
        <v>384</v>
      </c>
      <c r="F3346" s="67">
        <v>0.45098542851565127</v>
      </c>
      <c r="G3346" s="67" t="str">
        <f>CONCATENATE(B3346, "_", D3346)</f>
        <v>0_Shanghai</v>
      </c>
      <c r="H3346" s="67">
        <v>3337</v>
      </c>
    </row>
    <row r="3347" spans="1:8" x14ac:dyDescent="0.3">
      <c r="A3347" s="66">
        <v>1516825521</v>
      </c>
      <c r="B3347" s="66">
        <v>0</v>
      </c>
      <c r="C3347" s="66">
        <v>152</v>
      </c>
      <c r="D3347" s="66" t="s">
        <v>360</v>
      </c>
      <c r="E3347" s="66" t="s">
        <v>385</v>
      </c>
      <c r="F3347" s="67">
        <v>0.661116932916613</v>
      </c>
      <c r="G3347" s="67" t="str">
        <f>CONCATENATE(B3347, "_", D3347)</f>
        <v>0_Shanghai</v>
      </c>
      <c r="H3347" s="67">
        <v>3338</v>
      </c>
    </row>
    <row r="3348" spans="1:8" x14ac:dyDescent="0.3">
      <c r="A3348" s="66">
        <v>1517765461</v>
      </c>
      <c r="B3348" s="66">
        <v>0</v>
      </c>
      <c r="C3348" s="66">
        <v>157</v>
      </c>
      <c r="D3348" s="66" t="s">
        <v>360</v>
      </c>
      <c r="E3348" s="66" t="s">
        <v>384</v>
      </c>
      <c r="F3348" s="67">
        <v>0.64507250675329364</v>
      </c>
      <c r="G3348" s="67" t="str">
        <f>CONCATENATE(B3348, "_", D3348)</f>
        <v>0_Shanghai</v>
      </c>
      <c r="H3348" s="67">
        <v>3339</v>
      </c>
    </row>
    <row r="3349" spans="1:8" x14ac:dyDescent="0.3">
      <c r="A3349" s="66">
        <v>1515072132</v>
      </c>
      <c r="B3349" s="66">
        <v>0</v>
      </c>
      <c r="C3349" s="66">
        <v>159</v>
      </c>
      <c r="D3349" s="66" t="s">
        <v>360</v>
      </c>
      <c r="E3349" s="66" t="s">
        <v>385</v>
      </c>
      <c r="F3349" s="67">
        <v>0.4245331542439148</v>
      </c>
      <c r="G3349" s="67" t="str">
        <f>CONCATENATE(B3349, "_", D3349)</f>
        <v>0_Shanghai</v>
      </c>
      <c r="H3349" s="67">
        <v>3340</v>
      </c>
    </row>
    <row r="3350" spans="1:8" x14ac:dyDescent="0.3">
      <c r="A3350" s="66">
        <v>1515290772</v>
      </c>
      <c r="B3350" s="66">
        <v>0</v>
      </c>
      <c r="C3350" s="66">
        <v>162</v>
      </c>
      <c r="D3350" s="66" t="s">
        <v>360</v>
      </c>
      <c r="E3350" s="66" t="s">
        <v>384</v>
      </c>
      <c r="F3350" s="67">
        <v>2.7101374663730526E-2</v>
      </c>
      <c r="G3350" s="67" t="str">
        <f>CONCATENATE(B3350, "_", D3350)</f>
        <v>0_Shanghai</v>
      </c>
      <c r="H3350" s="67">
        <v>3341</v>
      </c>
    </row>
    <row r="3351" spans="1:8" x14ac:dyDescent="0.3">
      <c r="A3351" s="66">
        <v>1516632262</v>
      </c>
      <c r="B3351" s="66">
        <v>0</v>
      </c>
      <c r="C3351" s="66">
        <v>166</v>
      </c>
      <c r="D3351" s="66" t="s">
        <v>360</v>
      </c>
      <c r="E3351" s="66" t="s">
        <v>385</v>
      </c>
      <c r="F3351" s="67">
        <v>0.2381634800958502</v>
      </c>
      <c r="G3351" s="67" t="str">
        <f>CONCATENATE(B3351, "_", D3351)</f>
        <v>0_Shanghai</v>
      </c>
      <c r="H3351" s="67">
        <v>3342</v>
      </c>
    </row>
    <row r="3352" spans="1:8" x14ac:dyDescent="0.3">
      <c r="A3352" s="66">
        <v>1515772650</v>
      </c>
      <c r="B3352" s="66">
        <v>0</v>
      </c>
      <c r="C3352" s="66">
        <v>168</v>
      </c>
      <c r="D3352" s="66" t="s">
        <v>360</v>
      </c>
      <c r="E3352" s="66" t="s">
        <v>384</v>
      </c>
      <c r="F3352" s="67">
        <v>0.30471641527176641</v>
      </c>
      <c r="G3352" s="67" t="str">
        <f>CONCATENATE(B3352, "_", D3352)</f>
        <v>0_Shanghai</v>
      </c>
      <c r="H3352" s="67">
        <v>3343</v>
      </c>
    </row>
    <row r="3353" spans="1:8" x14ac:dyDescent="0.3">
      <c r="A3353" s="66">
        <v>1519526032</v>
      </c>
      <c r="B3353" s="66">
        <v>0</v>
      </c>
      <c r="C3353" s="66">
        <v>168</v>
      </c>
      <c r="D3353" s="66" t="s">
        <v>360</v>
      </c>
      <c r="E3353" s="66" t="s">
        <v>385</v>
      </c>
      <c r="F3353" s="67">
        <v>0.80749506083378841</v>
      </c>
      <c r="G3353" s="67" t="str">
        <f>CONCATENATE(B3353, "_", D3353)</f>
        <v>0_Shanghai</v>
      </c>
      <c r="H3353" s="67">
        <v>3344</v>
      </c>
    </row>
    <row r="3354" spans="1:8" x14ac:dyDescent="0.3">
      <c r="A3354" s="66">
        <v>1514193432</v>
      </c>
      <c r="B3354" s="66">
        <v>0</v>
      </c>
      <c r="C3354" s="66">
        <v>169</v>
      </c>
      <c r="D3354" s="66" t="s">
        <v>360</v>
      </c>
      <c r="E3354" s="66" t="s">
        <v>384</v>
      </c>
      <c r="F3354" s="67">
        <v>0.28488263912974388</v>
      </c>
      <c r="G3354" s="67" t="str">
        <f>CONCATENATE(B3354, "_", D3354)</f>
        <v>0_Shanghai</v>
      </c>
      <c r="H3354" s="67">
        <v>3345</v>
      </c>
    </row>
    <row r="3355" spans="1:8" x14ac:dyDescent="0.3">
      <c r="A3355" s="66">
        <v>1512619132</v>
      </c>
      <c r="B3355" s="66">
        <v>0</v>
      </c>
      <c r="C3355" s="66">
        <v>172</v>
      </c>
      <c r="D3355" s="66" t="s">
        <v>360</v>
      </c>
      <c r="E3355" s="66" t="s">
        <v>385</v>
      </c>
      <c r="F3355" s="67">
        <v>0.2470974837586748</v>
      </c>
      <c r="G3355" s="67" t="str">
        <f>CONCATENATE(B3355, "_", D3355)</f>
        <v>0_Shanghai</v>
      </c>
      <c r="H3355" s="67">
        <v>3346</v>
      </c>
    </row>
    <row r="3356" spans="1:8" x14ac:dyDescent="0.3">
      <c r="A3356" s="66">
        <v>1512623722</v>
      </c>
      <c r="B3356" s="66">
        <v>0</v>
      </c>
      <c r="C3356" s="66">
        <v>172</v>
      </c>
      <c r="D3356" s="66" t="s">
        <v>360</v>
      </c>
      <c r="E3356" s="66" t="s">
        <v>384</v>
      </c>
      <c r="F3356" s="67">
        <v>0.47624234251081621</v>
      </c>
      <c r="G3356" s="67" t="str">
        <f>CONCATENATE(B3356, "_", D3356)</f>
        <v>0_Shanghai</v>
      </c>
      <c r="H3356" s="67">
        <v>3347</v>
      </c>
    </row>
    <row r="3357" spans="1:8" x14ac:dyDescent="0.3">
      <c r="A3357" s="66">
        <v>1512303930</v>
      </c>
      <c r="B3357" s="66">
        <v>0</v>
      </c>
      <c r="C3357" s="66">
        <v>175</v>
      </c>
      <c r="D3357" s="66" t="s">
        <v>360</v>
      </c>
      <c r="E3357" s="66" t="s">
        <v>385</v>
      </c>
      <c r="F3357" s="67">
        <v>0.34021795795858523</v>
      </c>
      <c r="G3357" s="67" t="str">
        <f>CONCATENATE(B3357, "_", D3357)</f>
        <v>0_Shanghai</v>
      </c>
      <c r="H3357" s="67">
        <v>3348</v>
      </c>
    </row>
    <row r="3358" spans="1:8" x14ac:dyDescent="0.3">
      <c r="A3358" s="66">
        <v>1517708651</v>
      </c>
      <c r="B3358" s="66">
        <v>0</v>
      </c>
      <c r="C3358" s="66">
        <v>176</v>
      </c>
      <c r="D3358" s="66" t="s">
        <v>360</v>
      </c>
      <c r="E3358" s="66" t="s">
        <v>384</v>
      </c>
      <c r="F3358" s="67">
        <v>0.80110810327109183</v>
      </c>
      <c r="G3358" s="67" t="str">
        <f>CONCATENATE(B3358, "_", D3358)</f>
        <v>0_Shanghai</v>
      </c>
      <c r="H3358" s="67">
        <v>3349</v>
      </c>
    </row>
    <row r="3359" spans="1:8" x14ac:dyDescent="0.3">
      <c r="A3359" s="66">
        <v>1514707001</v>
      </c>
      <c r="B3359" s="66">
        <v>0</v>
      </c>
      <c r="C3359" s="66">
        <v>178</v>
      </c>
      <c r="D3359" s="66" t="s">
        <v>360</v>
      </c>
      <c r="E3359" s="66" t="s">
        <v>385</v>
      </c>
      <c r="F3359" s="67">
        <v>9.2786797516679398E-2</v>
      </c>
      <c r="G3359" s="67" t="str">
        <f>CONCATENATE(B3359, "_", D3359)</f>
        <v>0_Shanghai</v>
      </c>
      <c r="H3359" s="67">
        <v>3350</v>
      </c>
    </row>
    <row r="3360" spans="1:8" x14ac:dyDescent="0.3">
      <c r="A3360" s="66">
        <v>1514956292</v>
      </c>
      <c r="B3360" s="66">
        <v>0</v>
      </c>
      <c r="C3360" s="66">
        <v>180</v>
      </c>
      <c r="D3360" s="66" t="s">
        <v>360</v>
      </c>
      <c r="E3360" s="66" t="s">
        <v>384</v>
      </c>
      <c r="F3360" s="67">
        <v>0.23722950503539042</v>
      </c>
      <c r="G3360" s="67" t="str">
        <f>CONCATENATE(B3360, "_", D3360)</f>
        <v>0_Shanghai</v>
      </c>
      <c r="H3360" s="67">
        <v>3351</v>
      </c>
    </row>
    <row r="3361" spans="1:8" x14ac:dyDescent="0.3">
      <c r="A3361" s="66">
        <v>1518926232</v>
      </c>
      <c r="B3361" s="66">
        <v>0</v>
      </c>
      <c r="C3361" s="66">
        <v>183</v>
      </c>
      <c r="D3361" s="66" t="s">
        <v>360</v>
      </c>
      <c r="E3361" s="66" t="s">
        <v>385</v>
      </c>
      <c r="F3361" s="67">
        <v>0.69034132190195585</v>
      </c>
      <c r="G3361" s="67" t="str">
        <f>CONCATENATE(B3361, "_", D3361)</f>
        <v>0_Shanghai</v>
      </c>
      <c r="H3361" s="67">
        <v>3352</v>
      </c>
    </row>
    <row r="3362" spans="1:8" x14ac:dyDescent="0.3">
      <c r="A3362" s="66">
        <v>1517355900</v>
      </c>
      <c r="B3362" s="66">
        <v>0</v>
      </c>
      <c r="C3362" s="66">
        <v>184</v>
      </c>
      <c r="D3362" s="66" t="s">
        <v>360</v>
      </c>
      <c r="E3362" s="66" t="s">
        <v>384</v>
      </c>
      <c r="F3362" s="67">
        <v>0.66374310501232137</v>
      </c>
      <c r="G3362" s="67" t="str">
        <f>CONCATENATE(B3362, "_", D3362)</f>
        <v>0_Shanghai</v>
      </c>
      <c r="H3362" s="67">
        <v>3353</v>
      </c>
    </row>
    <row r="3363" spans="1:8" x14ac:dyDescent="0.3">
      <c r="A3363" s="66">
        <v>1518011050</v>
      </c>
      <c r="B3363" s="66">
        <v>0</v>
      </c>
      <c r="C3363" s="66">
        <v>186</v>
      </c>
      <c r="D3363" s="66" t="s">
        <v>360</v>
      </c>
      <c r="E3363" s="66" t="s">
        <v>385</v>
      </c>
      <c r="F3363" s="67">
        <v>0.1783140183025469</v>
      </c>
      <c r="G3363" s="67" t="str">
        <f>CONCATENATE(B3363, "_", D3363)</f>
        <v>0_Shanghai</v>
      </c>
      <c r="H3363" s="67">
        <v>3354</v>
      </c>
    </row>
    <row r="3364" spans="1:8" x14ac:dyDescent="0.3">
      <c r="A3364" s="66">
        <v>1516292072</v>
      </c>
      <c r="B3364" s="66">
        <v>0</v>
      </c>
      <c r="C3364" s="66">
        <v>186</v>
      </c>
      <c r="D3364" s="66" t="s">
        <v>360</v>
      </c>
      <c r="E3364" s="66" t="s">
        <v>384</v>
      </c>
      <c r="F3364" s="67">
        <v>0.75928792475180851</v>
      </c>
      <c r="G3364" s="67" t="str">
        <f>CONCATENATE(B3364, "_", D3364)</f>
        <v>0_Shanghai</v>
      </c>
      <c r="H3364" s="67">
        <v>3355</v>
      </c>
    </row>
    <row r="3365" spans="1:8" x14ac:dyDescent="0.3">
      <c r="A3365" s="66">
        <v>1513122432</v>
      </c>
      <c r="B3365" s="66">
        <v>0</v>
      </c>
      <c r="C3365" s="66">
        <v>188</v>
      </c>
      <c r="D3365" s="66" t="s">
        <v>360</v>
      </c>
      <c r="E3365" s="66" t="s">
        <v>385</v>
      </c>
      <c r="F3365" s="67">
        <v>0.22958846684337286</v>
      </c>
      <c r="G3365" s="67" t="str">
        <f>CONCATENATE(B3365, "_", D3365)</f>
        <v>0_Shanghai</v>
      </c>
      <c r="H3365" s="67">
        <v>3356</v>
      </c>
    </row>
    <row r="3366" spans="1:8" x14ac:dyDescent="0.3">
      <c r="A3366" s="66">
        <v>1513553611</v>
      </c>
      <c r="B3366" s="66">
        <v>0</v>
      </c>
      <c r="C3366" s="66">
        <v>190</v>
      </c>
      <c r="D3366" s="66" t="s">
        <v>360</v>
      </c>
      <c r="E3366" s="66" t="s">
        <v>384</v>
      </c>
      <c r="F3366" s="67">
        <v>0.52176148186133009</v>
      </c>
      <c r="G3366" s="67" t="str">
        <f>CONCATENATE(B3366, "_", D3366)</f>
        <v>0_Shanghai</v>
      </c>
      <c r="H3366" s="67">
        <v>3357</v>
      </c>
    </row>
    <row r="3367" spans="1:8" x14ac:dyDescent="0.3">
      <c r="A3367" s="66">
        <v>1518604172</v>
      </c>
      <c r="B3367" s="66">
        <v>0</v>
      </c>
      <c r="C3367" s="66">
        <v>195</v>
      </c>
      <c r="D3367" s="66" t="s">
        <v>360</v>
      </c>
      <c r="E3367" s="66" t="s">
        <v>385</v>
      </c>
      <c r="F3367" s="67">
        <v>0.41131476771621278</v>
      </c>
      <c r="G3367" s="67" t="str">
        <f>CONCATENATE(B3367, "_", D3367)</f>
        <v>0_Shanghai</v>
      </c>
      <c r="H3367" s="67">
        <v>3358</v>
      </c>
    </row>
    <row r="3368" spans="1:8" x14ac:dyDescent="0.3">
      <c r="A3368" s="66">
        <v>1512165632</v>
      </c>
      <c r="B3368" s="66">
        <v>0</v>
      </c>
      <c r="C3368" s="66">
        <v>196</v>
      </c>
      <c r="D3368" s="66" t="s">
        <v>360</v>
      </c>
      <c r="E3368" s="66" t="s">
        <v>384</v>
      </c>
      <c r="F3368" s="67">
        <v>5.2046999549627437E-2</v>
      </c>
      <c r="G3368" s="67" t="str">
        <f>CONCATENATE(B3368, "_", D3368)</f>
        <v>0_Shanghai</v>
      </c>
      <c r="H3368" s="67">
        <v>3359</v>
      </c>
    </row>
    <row r="3369" spans="1:8" x14ac:dyDescent="0.3">
      <c r="A3369" s="66">
        <v>1518480521</v>
      </c>
      <c r="B3369" s="66">
        <v>0</v>
      </c>
      <c r="C3369" s="66">
        <v>197</v>
      </c>
      <c r="D3369" s="66" t="s">
        <v>360</v>
      </c>
      <c r="E3369" s="66" t="s">
        <v>385</v>
      </c>
      <c r="F3369" s="67">
        <v>0.88771606380746926</v>
      </c>
      <c r="G3369" s="67" t="str">
        <f>CONCATENATE(B3369, "_", D3369)</f>
        <v>0_Shanghai</v>
      </c>
      <c r="H3369" s="67">
        <v>3360</v>
      </c>
    </row>
    <row r="3370" spans="1:8" x14ac:dyDescent="0.3">
      <c r="A3370" s="66">
        <v>1514454952</v>
      </c>
      <c r="B3370" s="66">
        <v>0</v>
      </c>
      <c r="C3370" s="66">
        <v>199</v>
      </c>
      <c r="D3370" s="66" t="s">
        <v>360</v>
      </c>
      <c r="E3370" s="66" t="s">
        <v>384</v>
      </c>
      <c r="F3370" s="67">
        <v>0.10462278254514967</v>
      </c>
      <c r="G3370" s="67" t="str">
        <f>CONCATENATE(B3370, "_", D3370)</f>
        <v>0_Shanghai</v>
      </c>
      <c r="H3370" s="67">
        <v>3361</v>
      </c>
    </row>
    <row r="3371" spans="1:8" x14ac:dyDescent="0.3">
      <c r="A3371" s="66">
        <v>1519375142</v>
      </c>
      <c r="B3371" s="66">
        <v>0</v>
      </c>
      <c r="C3371" s="66">
        <v>199</v>
      </c>
      <c r="D3371" s="66" t="s">
        <v>360</v>
      </c>
      <c r="E3371" s="66" t="s">
        <v>385</v>
      </c>
      <c r="F3371" s="67">
        <v>0.18199768200263655</v>
      </c>
      <c r="G3371" s="67" t="str">
        <f>CONCATENATE(B3371, "_", D3371)</f>
        <v>0_Shanghai</v>
      </c>
      <c r="H3371" s="67">
        <v>3362</v>
      </c>
    </row>
    <row r="3372" spans="1:8" x14ac:dyDescent="0.3">
      <c r="A3372" s="66">
        <v>1515524540</v>
      </c>
      <c r="B3372" s="66">
        <v>0</v>
      </c>
      <c r="C3372" s="66">
        <v>199</v>
      </c>
      <c r="D3372" s="66" t="s">
        <v>360</v>
      </c>
      <c r="E3372" s="66" t="s">
        <v>384</v>
      </c>
      <c r="F3372" s="67">
        <v>0.74315256072351121</v>
      </c>
      <c r="G3372" s="67" t="str">
        <f>CONCATENATE(B3372, "_", D3372)</f>
        <v>0_Shanghai</v>
      </c>
      <c r="H3372" s="67">
        <v>3363</v>
      </c>
    </row>
    <row r="3373" spans="1:8" x14ac:dyDescent="0.3">
      <c r="A3373" s="66">
        <v>1518467960</v>
      </c>
      <c r="B3373" s="66">
        <v>0</v>
      </c>
      <c r="C3373" s="66">
        <v>201</v>
      </c>
      <c r="D3373" s="66" t="s">
        <v>360</v>
      </c>
      <c r="E3373" s="66" t="s">
        <v>385</v>
      </c>
      <c r="F3373" s="67">
        <v>0.76264138195035824</v>
      </c>
      <c r="G3373" s="67" t="str">
        <f>CONCATENATE(B3373, "_", D3373)</f>
        <v>0_Shanghai</v>
      </c>
      <c r="H3373" s="67">
        <v>3364</v>
      </c>
    </row>
    <row r="3374" spans="1:8" x14ac:dyDescent="0.3">
      <c r="A3374" s="66">
        <v>1514195770</v>
      </c>
      <c r="B3374" s="66">
        <v>0</v>
      </c>
      <c r="C3374" s="66">
        <v>203</v>
      </c>
      <c r="D3374" s="66" t="s">
        <v>360</v>
      </c>
      <c r="E3374" s="66" t="s">
        <v>384</v>
      </c>
      <c r="F3374" s="67">
        <v>8.4282310768098667E-2</v>
      </c>
      <c r="G3374" s="67" t="str">
        <f>CONCATENATE(B3374, "_", D3374)</f>
        <v>0_Shanghai</v>
      </c>
      <c r="H3374" s="67">
        <v>3365</v>
      </c>
    </row>
    <row r="3375" spans="1:8" x14ac:dyDescent="0.3">
      <c r="A3375" s="66">
        <v>1514002952</v>
      </c>
      <c r="B3375" s="66">
        <v>0</v>
      </c>
      <c r="C3375" s="66">
        <v>203</v>
      </c>
      <c r="D3375" s="66" t="s">
        <v>360</v>
      </c>
      <c r="E3375" s="66" t="s">
        <v>385</v>
      </c>
      <c r="F3375" s="67">
        <v>0.1934518626582209</v>
      </c>
      <c r="G3375" s="67" t="str">
        <f>CONCATENATE(B3375, "_", D3375)</f>
        <v>0_Shanghai</v>
      </c>
      <c r="H3375" s="67">
        <v>3366</v>
      </c>
    </row>
    <row r="3376" spans="1:8" x14ac:dyDescent="0.3">
      <c r="A3376" s="66">
        <v>1512733981</v>
      </c>
      <c r="B3376" s="66">
        <v>0</v>
      </c>
      <c r="C3376" s="66">
        <v>207</v>
      </c>
      <c r="D3376" s="66" t="s">
        <v>360</v>
      </c>
      <c r="E3376" s="66" t="s">
        <v>384</v>
      </c>
      <c r="F3376" s="67">
        <v>0.38255651384272205</v>
      </c>
      <c r="G3376" s="67" t="str">
        <f>CONCATENATE(B3376, "_", D3376)</f>
        <v>0_Shanghai</v>
      </c>
      <c r="H3376" s="67">
        <v>3367</v>
      </c>
    </row>
    <row r="3377" spans="1:8" x14ac:dyDescent="0.3">
      <c r="A3377" s="66">
        <v>1511344602</v>
      </c>
      <c r="B3377" s="66">
        <v>0</v>
      </c>
      <c r="C3377" s="66">
        <v>207</v>
      </c>
      <c r="D3377" s="66" t="s">
        <v>360</v>
      </c>
      <c r="E3377" s="66" t="s">
        <v>385</v>
      </c>
      <c r="F3377" s="67">
        <v>0.72777095796808267</v>
      </c>
      <c r="G3377" s="67" t="str">
        <f>CONCATENATE(B3377, "_", D3377)</f>
        <v>0_Shanghai</v>
      </c>
      <c r="H3377" s="67">
        <v>3368</v>
      </c>
    </row>
    <row r="3378" spans="1:8" x14ac:dyDescent="0.3">
      <c r="A3378" s="66">
        <v>1512643052</v>
      </c>
      <c r="B3378" s="66">
        <v>0</v>
      </c>
      <c r="C3378" s="66">
        <v>211</v>
      </c>
      <c r="D3378" s="66" t="s">
        <v>360</v>
      </c>
      <c r="E3378" s="66" t="s">
        <v>384</v>
      </c>
      <c r="F3378" s="67">
        <v>9.5648116953335083E-2</v>
      </c>
      <c r="G3378" s="67" t="str">
        <f>CONCATENATE(B3378, "_", D3378)</f>
        <v>0_Shanghai</v>
      </c>
      <c r="H3378" s="67">
        <v>3369</v>
      </c>
    </row>
    <row r="3379" spans="1:8" x14ac:dyDescent="0.3">
      <c r="A3379" s="66">
        <v>1517446330</v>
      </c>
      <c r="B3379" s="66">
        <v>0</v>
      </c>
      <c r="C3379" s="66">
        <v>212</v>
      </c>
      <c r="D3379" s="66" t="s">
        <v>360</v>
      </c>
      <c r="E3379" s="66" t="s">
        <v>385</v>
      </c>
      <c r="F3379" s="67">
        <v>0.91324968496518222</v>
      </c>
      <c r="G3379" s="67" t="str">
        <f>CONCATENATE(B3379, "_", D3379)</f>
        <v>0_Shanghai</v>
      </c>
      <c r="H3379" s="67">
        <v>3370</v>
      </c>
    </row>
    <row r="3380" spans="1:8" x14ac:dyDescent="0.3">
      <c r="A3380" s="66">
        <v>1519806782</v>
      </c>
      <c r="B3380" s="66">
        <v>0</v>
      </c>
      <c r="C3380" s="66">
        <v>216</v>
      </c>
      <c r="D3380" s="66" t="s">
        <v>360</v>
      </c>
      <c r="E3380" s="66" t="s">
        <v>384</v>
      </c>
      <c r="F3380" s="67">
        <v>0.73993897693627075</v>
      </c>
      <c r="G3380" s="67" t="str">
        <f>CONCATENATE(B3380, "_", D3380)</f>
        <v>0_Shanghai</v>
      </c>
      <c r="H3380" s="67">
        <v>3371</v>
      </c>
    </row>
    <row r="3381" spans="1:8" x14ac:dyDescent="0.3">
      <c r="A3381" s="66">
        <v>1519984722</v>
      </c>
      <c r="B3381" s="66">
        <v>0</v>
      </c>
      <c r="C3381" s="66">
        <v>217</v>
      </c>
      <c r="D3381" s="66" t="s">
        <v>360</v>
      </c>
      <c r="E3381" s="66" t="s">
        <v>385</v>
      </c>
      <c r="F3381" s="67">
        <v>0.54985097720618781</v>
      </c>
      <c r="G3381" s="67" t="str">
        <f>CONCATENATE(B3381, "_", D3381)</f>
        <v>0_Shanghai</v>
      </c>
      <c r="H3381" s="67">
        <v>3372</v>
      </c>
    </row>
    <row r="3382" spans="1:8" x14ac:dyDescent="0.3">
      <c r="A3382" s="66">
        <v>1516480202</v>
      </c>
      <c r="B3382" s="66">
        <v>0</v>
      </c>
      <c r="C3382" s="66">
        <v>218</v>
      </c>
      <c r="D3382" s="66" t="s">
        <v>360</v>
      </c>
      <c r="E3382" s="66" t="s">
        <v>384</v>
      </c>
      <c r="F3382" s="67">
        <v>0.5898573465530188</v>
      </c>
      <c r="G3382" s="67" t="str">
        <f>CONCATENATE(B3382, "_", D3382)</f>
        <v>0_Shanghai</v>
      </c>
      <c r="H3382" s="67">
        <v>3373</v>
      </c>
    </row>
    <row r="3383" spans="1:8" x14ac:dyDescent="0.3">
      <c r="A3383" s="66">
        <v>1512100262</v>
      </c>
      <c r="B3383" s="66">
        <v>0</v>
      </c>
      <c r="C3383" s="66">
        <v>218</v>
      </c>
      <c r="D3383" s="66" t="s">
        <v>360</v>
      </c>
      <c r="E3383" s="66" t="s">
        <v>385</v>
      </c>
      <c r="F3383" s="67">
        <v>0.94068713975228502</v>
      </c>
      <c r="G3383" s="67" t="str">
        <f>CONCATENATE(B3383, "_", D3383)</f>
        <v>0_Shanghai</v>
      </c>
      <c r="H3383" s="67">
        <v>3374</v>
      </c>
    </row>
    <row r="3384" spans="1:8" x14ac:dyDescent="0.3">
      <c r="A3384" s="66">
        <v>1515786481</v>
      </c>
      <c r="B3384" s="66">
        <v>0</v>
      </c>
      <c r="C3384" s="66">
        <v>225</v>
      </c>
      <c r="D3384" s="66" t="s">
        <v>360</v>
      </c>
      <c r="E3384" s="66" t="s">
        <v>384</v>
      </c>
      <c r="F3384" s="67">
        <v>0.84972280864482574</v>
      </c>
      <c r="G3384" s="67" t="str">
        <f>CONCATENATE(B3384, "_", D3384)</f>
        <v>0_Shanghai</v>
      </c>
      <c r="H3384" s="67">
        <v>3375</v>
      </c>
    </row>
    <row r="3385" spans="1:8" x14ac:dyDescent="0.3">
      <c r="A3385" s="66">
        <v>1512453022</v>
      </c>
      <c r="B3385" s="66">
        <v>0</v>
      </c>
      <c r="C3385" s="66">
        <v>226</v>
      </c>
      <c r="D3385" s="66" t="s">
        <v>360</v>
      </c>
      <c r="E3385" s="66" t="s">
        <v>385</v>
      </c>
      <c r="F3385" s="67">
        <v>1.8625378749047128E-2</v>
      </c>
      <c r="G3385" s="67" t="str">
        <f>CONCATENATE(B3385, "_", D3385)</f>
        <v>0_Shanghai</v>
      </c>
      <c r="H3385" s="67">
        <v>3376</v>
      </c>
    </row>
    <row r="3386" spans="1:8" x14ac:dyDescent="0.3">
      <c r="A3386" s="66">
        <v>1513345062</v>
      </c>
      <c r="B3386" s="66">
        <v>0</v>
      </c>
      <c r="C3386" s="66">
        <v>227</v>
      </c>
      <c r="D3386" s="66" t="s">
        <v>360</v>
      </c>
      <c r="E3386" s="66" t="s">
        <v>384</v>
      </c>
      <c r="F3386" s="67">
        <v>0.23869651794145652</v>
      </c>
      <c r="G3386" s="67" t="str">
        <f>CONCATENATE(B3386, "_", D3386)</f>
        <v>0_Shanghai</v>
      </c>
      <c r="H3386" s="67">
        <v>3377</v>
      </c>
    </row>
    <row r="3387" spans="1:8" x14ac:dyDescent="0.3">
      <c r="A3387" s="66">
        <v>1515843680</v>
      </c>
      <c r="B3387" s="66">
        <v>0</v>
      </c>
      <c r="C3387" s="66">
        <v>228</v>
      </c>
      <c r="D3387" s="66" t="s">
        <v>360</v>
      </c>
      <c r="E3387" s="66" t="s">
        <v>385</v>
      </c>
      <c r="F3387" s="67">
        <v>0.55225470078239314</v>
      </c>
      <c r="G3387" s="67" t="str">
        <f>CONCATENATE(B3387, "_", D3387)</f>
        <v>0_Shanghai</v>
      </c>
      <c r="H3387" s="67">
        <v>3378</v>
      </c>
    </row>
    <row r="3388" spans="1:8" x14ac:dyDescent="0.3">
      <c r="A3388" s="66">
        <v>1518205462</v>
      </c>
      <c r="B3388" s="66">
        <v>0</v>
      </c>
      <c r="C3388" s="66">
        <v>230</v>
      </c>
      <c r="D3388" s="66" t="s">
        <v>360</v>
      </c>
      <c r="E3388" s="66" t="s">
        <v>384</v>
      </c>
      <c r="F3388" s="67">
        <v>0.31389807428996386</v>
      </c>
      <c r="G3388" s="67" t="str">
        <f>CONCATENATE(B3388, "_", D3388)</f>
        <v>0_Shanghai</v>
      </c>
      <c r="H3388" s="67">
        <v>3379</v>
      </c>
    </row>
    <row r="3389" spans="1:8" x14ac:dyDescent="0.3">
      <c r="A3389" s="66">
        <v>1519483631</v>
      </c>
      <c r="B3389" s="66">
        <v>0</v>
      </c>
      <c r="C3389" s="66">
        <v>231</v>
      </c>
      <c r="D3389" s="66" t="s">
        <v>360</v>
      </c>
      <c r="E3389" s="66" t="s">
        <v>385</v>
      </c>
      <c r="F3389" s="67">
        <v>0.79089017869612743</v>
      </c>
      <c r="G3389" s="67" t="str">
        <f>CONCATENATE(B3389, "_", D3389)</f>
        <v>0_Shanghai</v>
      </c>
      <c r="H3389" s="67">
        <v>3380</v>
      </c>
    </row>
    <row r="3390" spans="1:8" x14ac:dyDescent="0.3">
      <c r="A3390" s="66">
        <v>1512458162</v>
      </c>
      <c r="B3390" s="66">
        <v>0</v>
      </c>
      <c r="C3390" s="66">
        <v>233</v>
      </c>
      <c r="D3390" s="66" t="s">
        <v>360</v>
      </c>
      <c r="E3390" s="66" t="s">
        <v>384</v>
      </c>
      <c r="F3390" s="67">
        <v>0.25967837487041645</v>
      </c>
      <c r="G3390" s="67" t="str">
        <f>CONCATENATE(B3390, "_", D3390)</f>
        <v>0_Shanghai</v>
      </c>
      <c r="H3390" s="67">
        <v>3381</v>
      </c>
    </row>
    <row r="3391" spans="1:8" x14ac:dyDescent="0.3">
      <c r="A3391" s="66">
        <v>1512114572</v>
      </c>
      <c r="B3391" s="66">
        <v>0</v>
      </c>
      <c r="C3391" s="66">
        <v>239</v>
      </c>
      <c r="D3391" s="66" t="s">
        <v>360</v>
      </c>
      <c r="E3391" s="66" t="s">
        <v>385</v>
      </c>
      <c r="F3391" s="67">
        <v>0.69210892880438635</v>
      </c>
      <c r="G3391" s="67" t="str">
        <f>CONCATENATE(B3391, "_", D3391)</f>
        <v>0_Shanghai</v>
      </c>
      <c r="H3391" s="67">
        <v>3382</v>
      </c>
    </row>
    <row r="3392" spans="1:8" x14ac:dyDescent="0.3">
      <c r="A3392" s="66">
        <v>1518468561</v>
      </c>
      <c r="B3392" s="66">
        <v>0</v>
      </c>
      <c r="C3392" s="66">
        <v>241</v>
      </c>
      <c r="D3392" s="66" t="s">
        <v>360</v>
      </c>
      <c r="E3392" s="66" t="s">
        <v>384</v>
      </c>
      <c r="F3392" s="67">
        <v>8.3817687157136778E-2</v>
      </c>
      <c r="G3392" s="67" t="str">
        <f>CONCATENATE(B3392, "_", D3392)</f>
        <v>0_Shanghai</v>
      </c>
      <c r="H3392" s="67">
        <v>3383</v>
      </c>
    </row>
    <row r="3393" spans="1:8" x14ac:dyDescent="0.3">
      <c r="A3393" s="66">
        <v>1513154022</v>
      </c>
      <c r="B3393" s="66">
        <v>0</v>
      </c>
      <c r="C3393" s="66">
        <v>241</v>
      </c>
      <c r="D3393" s="66" t="s">
        <v>360</v>
      </c>
      <c r="E3393" s="66" t="s">
        <v>385</v>
      </c>
      <c r="F3393" s="67">
        <v>0.19361373765967393</v>
      </c>
      <c r="G3393" s="67" t="str">
        <f>CONCATENATE(B3393, "_", D3393)</f>
        <v>0_Shanghai</v>
      </c>
      <c r="H3393" s="67">
        <v>3384</v>
      </c>
    </row>
    <row r="3394" spans="1:8" x14ac:dyDescent="0.3">
      <c r="A3394" s="66">
        <v>1515902120</v>
      </c>
      <c r="B3394" s="66">
        <v>0</v>
      </c>
      <c r="C3394" s="66">
        <v>243</v>
      </c>
      <c r="D3394" s="66" t="s">
        <v>360</v>
      </c>
      <c r="E3394" s="66" t="s">
        <v>384</v>
      </c>
      <c r="F3394" s="67">
        <v>9.7235268652279494E-2</v>
      </c>
      <c r="G3394" s="67" t="str">
        <f>CONCATENATE(B3394, "_", D3394)</f>
        <v>0_Shanghai</v>
      </c>
      <c r="H3394" s="67">
        <v>3385</v>
      </c>
    </row>
    <row r="3395" spans="1:8" x14ac:dyDescent="0.3">
      <c r="A3395" s="66">
        <v>1513963050</v>
      </c>
      <c r="B3395" s="66">
        <v>0</v>
      </c>
      <c r="C3395" s="66">
        <v>243</v>
      </c>
      <c r="D3395" s="66" t="s">
        <v>360</v>
      </c>
      <c r="E3395" s="66" t="s">
        <v>385</v>
      </c>
      <c r="F3395" s="67">
        <v>0.53308077995325875</v>
      </c>
      <c r="G3395" s="67" t="str">
        <f>CONCATENATE(B3395, "_", D3395)</f>
        <v>0_Shanghai</v>
      </c>
      <c r="H3395" s="67">
        <v>3386</v>
      </c>
    </row>
    <row r="3396" spans="1:8" x14ac:dyDescent="0.3">
      <c r="A3396" s="66">
        <v>1512742591</v>
      </c>
      <c r="B3396" s="66">
        <v>0</v>
      </c>
      <c r="C3396" s="66">
        <v>245</v>
      </c>
      <c r="D3396" s="66" t="s">
        <v>360</v>
      </c>
      <c r="E3396" s="66" t="s">
        <v>384</v>
      </c>
      <c r="F3396" s="67">
        <v>0.80264111500391644</v>
      </c>
      <c r="G3396" s="67" t="str">
        <f>CONCATENATE(B3396, "_", D3396)</f>
        <v>0_Shanghai</v>
      </c>
      <c r="H3396" s="67">
        <v>3387</v>
      </c>
    </row>
    <row r="3397" spans="1:8" x14ac:dyDescent="0.3">
      <c r="A3397" s="66">
        <v>1515578261</v>
      </c>
      <c r="B3397" s="66">
        <v>0</v>
      </c>
      <c r="C3397" s="66">
        <v>246</v>
      </c>
      <c r="D3397" s="66" t="s">
        <v>360</v>
      </c>
      <c r="E3397" s="66" t="s">
        <v>385</v>
      </c>
      <c r="F3397" s="67">
        <v>0.6743389208733559</v>
      </c>
      <c r="G3397" s="67" t="str">
        <f>CONCATENATE(B3397, "_", D3397)</f>
        <v>0_Shanghai</v>
      </c>
      <c r="H3397" s="67">
        <v>3388</v>
      </c>
    </row>
    <row r="3398" spans="1:8" x14ac:dyDescent="0.3">
      <c r="A3398" s="66">
        <v>1513725772</v>
      </c>
      <c r="B3398" s="66">
        <v>0</v>
      </c>
      <c r="C3398" s="66">
        <v>247</v>
      </c>
      <c r="D3398" s="66" t="s">
        <v>360</v>
      </c>
      <c r="E3398" s="66" t="s">
        <v>384</v>
      </c>
      <c r="F3398" s="67">
        <v>0.96100107601842155</v>
      </c>
      <c r="G3398" s="67" t="str">
        <f>CONCATENATE(B3398, "_", D3398)</f>
        <v>0_Shanghai</v>
      </c>
      <c r="H3398" s="67">
        <v>3389</v>
      </c>
    </row>
    <row r="3399" spans="1:8" x14ac:dyDescent="0.3">
      <c r="A3399" s="66">
        <v>1519467711</v>
      </c>
      <c r="B3399" s="66">
        <v>0</v>
      </c>
      <c r="C3399" s="66">
        <v>248</v>
      </c>
      <c r="D3399" s="66" t="s">
        <v>360</v>
      </c>
      <c r="E3399" s="66" t="s">
        <v>385</v>
      </c>
      <c r="F3399" s="67">
        <v>0.7536501508704716</v>
      </c>
      <c r="G3399" s="67" t="str">
        <f>CONCATENATE(B3399, "_", D3399)</f>
        <v>0_Shanghai</v>
      </c>
      <c r="H3399" s="67">
        <v>3390</v>
      </c>
    </row>
    <row r="3400" spans="1:8" x14ac:dyDescent="0.3">
      <c r="A3400" s="66">
        <v>1516416420</v>
      </c>
      <c r="B3400" s="66">
        <v>0</v>
      </c>
      <c r="C3400" s="66">
        <v>249</v>
      </c>
      <c r="D3400" s="66" t="s">
        <v>360</v>
      </c>
      <c r="E3400" s="66" t="s">
        <v>384</v>
      </c>
      <c r="F3400" s="67">
        <v>0.90989228328135741</v>
      </c>
      <c r="G3400" s="67" t="str">
        <f>CONCATENATE(B3400, "_", D3400)</f>
        <v>0_Shanghai</v>
      </c>
      <c r="H3400" s="67">
        <v>3391</v>
      </c>
    </row>
    <row r="3401" spans="1:8" x14ac:dyDescent="0.3">
      <c r="A3401" s="66">
        <v>1517398810</v>
      </c>
      <c r="B3401" s="66">
        <v>0</v>
      </c>
      <c r="C3401" s="66">
        <v>250</v>
      </c>
      <c r="D3401" s="66" t="s">
        <v>360</v>
      </c>
      <c r="E3401" s="66" t="s">
        <v>385</v>
      </c>
      <c r="F3401" s="67">
        <v>0.15064110269794551</v>
      </c>
      <c r="G3401" s="67" t="str">
        <f>CONCATENATE(B3401, "_", D3401)</f>
        <v>0_Shanghai</v>
      </c>
      <c r="H3401" s="67">
        <v>3392</v>
      </c>
    </row>
    <row r="3402" spans="1:8" x14ac:dyDescent="0.3">
      <c r="A3402" s="66">
        <v>1512937390</v>
      </c>
      <c r="B3402" s="66">
        <v>0</v>
      </c>
      <c r="C3402" s="66">
        <v>250</v>
      </c>
      <c r="D3402" s="66" t="s">
        <v>360</v>
      </c>
      <c r="E3402" s="66" t="s">
        <v>384</v>
      </c>
      <c r="F3402" s="67">
        <v>0.8617086124972021</v>
      </c>
      <c r="G3402" s="67" t="str">
        <f>CONCATENATE(B3402, "_", D3402)</f>
        <v>0_Shanghai</v>
      </c>
      <c r="H3402" s="67">
        <v>3393</v>
      </c>
    </row>
    <row r="3403" spans="1:8" x14ac:dyDescent="0.3">
      <c r="A3403" s="66">
        <v>1512353210</v>
      </c>
      <c r="B3403" s="66">
        <v>0</v>
      </c>
      <c r="C3403" s="66">
        <v>252</v>
      </c>
      <c r="D3403" s="66" t="s">
        <v>360</v>
      </c>
      <c r="E3403" s="66" t="s">
        <v>385</v>
      </c>
      <c r="F3403" s="67">
        <v>0.87263112363842821</v>
      </c>
      <c r="G3403" s="67" t="str">
        <f>CONCATENATE(B3403, "_", D3403)</f>
        <v>0_Shanghai</v>
      </c>
      <c r="H3403" s="67">
        <v>3394</v>
      </c>
    </row>
    <row r="3404" spans="1:8" x14ac:dyDescent="0.3">
      <c r="A3404" s="66">
        <v>1518626250</v>
      </c>
      <c r="B3404" s="66">
        <v>0</v>
      </c>
      <c r="C3404" s="66">
        <v>253</v>
      </c>
      <c r="D3404" s="66" t="s">
        <v>360</v>
      </c>
      <c r="E3404" s="66" t="s">
        <v>384</v>
      </c>
      <c r="F3404" s="67">
        <v>0.27752105391086945</v>
      </c>
      <c r="G3404" s="67" t="str">
        <f>CONCATENATE(B3404, "_", D3404)</f>
        <v>0_Shanghai</v>
      </c>
      <c r="H3404" s="67">
        <v>3395</v>
      </c>
    </row>
    <row r="3405" spans="1:8" x14ac:dyDescent="0.3">
      <c r="A3405" s="66">
        <v>1515020742</v>
      </c>
      <c r="B3405" s="66">
        <v>0</v>
      </c>
      <c r="C3405" s="66">
        <v>253</v>
      </c>
      <c r="D3405" s="66" t="s">
        <v>360</v>
      </c>
      <c r="E3405" s="66" t="s">
        <v>385</v>
      </c>
      <c r="F3405" s="67">
        <v>0.52445747349214067</v>
      </c>
      <c r="G3405" s="67" t="str">
        <f>CONCATENATE(B3405, "_", D3405)</f>
        <v>0_Shanghai</v>
      </c>
      <c r="H3405" s="67">
        <v>3396</v>
      </c>
    </row>
    <row r="3406" spans="1:8" x14ac:dyDescent="0.3">
      <c r="A3406" s="66">
        <v>1513071640</v>
      </c>
      <c r="B3406" s="66">
        <v>0</v>
      </c>
      <c r="C3406" s="66">
        <v>253</v>
      </c>
      <c r="D3406" s="66" t="s">
        <v>360</v>
      </c>
      <c r="E3406" s="66" t="s">
        <v>384</v>
      </c>
      <c r="F3406" s="67">
        <v>0.64105228484347521</v>
      </c>
      <c r="G3406" s="67" t="str">
        <f>CONCATENATE(B3406, "_", D3406)</f>
        <v>0_Shanghai</v>
      </c>
      <c r="H3406" s="67">
        <v>3397</v>
      </c>
    </row>
    <row r="3407" spans="1:8" x14ac:dyDescent="0.3">
      <c r="A3407" s="66">
        <v>1511420750</v>
      </c>
      <c r="B3407" s="66">
        <v>0</v>
      </c>
      <c r="C3407" s="66">
        <v>254</v>
      </c>
      <c r="D3407" s="66" t="s">
        <v>360</v>
      </c>
      <c r="E3407" s="66" t="s">
        <v>385</v>
      </c>
      <c r="F3407" s="67">
        <v>0.51973042840857142</v>
      </c>
      <c r="G3407" s="67" t="str">
        <f>CONCATENATE(B3407, "_", D3407)</f>
        <v>0_Shanghai</v>
      </c>
      <c r="H3407" s="67">
        <v>3398</v>
      </c>
    </row>
    <row r="3408" spans="1:8" x14ac:dyDescent="0.3">
      <c r="A3408" s="66">
        <v>1517848340</v>
      </c>
      <c r="B3408" s="66">
        <v>0</v>
      </c>
      <c r="C3408" s="66">
        <v>254</v>
      </c>
      <c r="D3408" s="66" t="s">
        <v>360</v>
      </c>
      <c r="E3408" s="66" t="s">
        <v>384</v>
      </c>
      <c r="F3408" s="67">
        <v>0.69016665069704131</v>
      </c>
      <c r="G3408" s="67" t="str">
        <f>CONCATENATE(B3408, "_", D3408)</f>
        <v>0_Shanghai</v>
      </c>
      <c r="H3408" s="67">
        <v>3399</v>
      </c>
    </row>
    <row r="3409" spans="1:8" x14ac:dyDescent="0.3">
      <c r="A3409" s="66">
        <v>1516956932</v>
      </c>
      <c r="B3409" s="66">
        <v>0</v>
      </c>
      <c r="C3409" s="66">
        <v>256</v>
      </c>
      <c r="D3409" s="66" t="s">
        <v>360</v>
      </c>
      <c r="E3409" s="66" t="s">
        <v>385</v>
      </c>
      <c r="F3409" s="67">
        <v>7.9774507977027231E-2</v>
      </c>
      <c r="G3409" s="67" t="str">
        <f>CONCATENATE(B3409, "_", D3409)</f>
        <v>0_Shanghai</v>
      </c>
      <c r="H3409" s="67">
        <v>3400</v>
      </c>
    </row>
    <row r="3410" spans="1:8" x14ac:dyDescent="0.3">
      <c r="A3410" s="66">
        <v>1511851021</v>
      </c>
      <c r="B3410" s="66">
        <v>0</v>
      </c>
      <c r="C3410" s="66">
        <v>256</v>
      </c>
      <c r="D3410" s="66" t="s">
        <v>360</v>
      </c>
      <c r="E3410" s="66" t="s">
        <v>384</v>
      </c>
      <c r="F3410" s="67">
        <v>0.50136079390366695</v>
      </c>
      <c r="G3410" s="67" t="str">
        <f>CONCATENATE(B3410, "_", D3410)</f>
        <v>0_Shanghai</v>
      </c>
      <c r="H3410" s="67">
        <v>3401</v>
      </c>
    </row>
    <row r="3411" spans="1:8" x14ac:dyDescent="0.3">
      <c r="A3411" s="66">
        <v>1513566021</v>
      </c>
      <c r="B3411" s="66">
        <v>0</v>
      </c>
      <c r="C3411" s="66">
        <v>256</v>
      </c>
      <c r="D3411" s="66" t="s">
        <v>360</v>
      </c>
      <c r="E3411" s="66" t="s">
        <v>385</v>
      </c>
      <c r="F3411" s="67">
        <v>0.73301406823906901</v>
      </c>
      <c r="G3411" s="67" t="str">
        <f>CONCATENATE(B3411, "_", D3411)</f>
        <v>0_Shanghai</v>
      </c>
      <c r="H3411" s="67">
        <v>3402</v>
      </c>
    </row>
    <row r="3412" spans="1:8" x14ac:dyDescent="0.3">
      <c r="A3412" s="66">
        <v>1515114820</v>
      </c>
      <c r="B3412" s="66">
        <v>0</v>
      </c>
      <c r="C3412" s="66">
        <v>259</v>
      </c>
      <c r="D3412" s="66" t="s">
        <v>360</v>
      </c>
      <c r="E3412" s="66" t="s">
        <v>384</v>
      </c>
      <c r="F3412" s="67">
        <v>0.2792169434947539</v>
      </c>
      <c r="G3412" s="67" t="str">
        <f>CONCATENATE(B3412, "_", D3412)</f>
        <v>0_Shanghai</v>
      </c>
      <c r="H3412" s="67">
        <v>3403</v>
      </c>
    </row>
    <row r="3413" spans="1:8" x14ac:dyDescent="0.3">
      <c r="A3413" s="66">
        <v>1512782910</v>
      </c>
      <c r="B3413" s="66">
        <v>0</v>
      </c>
      <c r="C3413" s="66">
        <v>261</v>
      </c>
      <c r="D3413" s="66" t="s">
        <v>360</v>
      </c>
      <c r="E3413" s="66" t="s">
        <v>385</v>
      </c>
      <c r="F3413" s="67">
        <v>0.41495097075441201</v>
      </c>
      <c r="G3413" s="67" t="str">
        <f>CONCATENATE(B3413, "_", D3413)</f>
        <v>0_Shanghai</v>
      </c>
      <c r="H3413" s="67">
        <v>3404</v>
      </c>
    </row>
    <row r="3414" spans="1:8" x14ac:dyDescent="0.3">
      <c r="A3414" s="66">
        <v>1518966772</v>
      </c>
      <c r="B3414" s="66">
        <v>0</v>
      </c>
      <c r="C3414" s="66">
        <v>261</v>
      </c>
      <c r="D3414" s="66" t="s">
        <v>360</v>
      </c>
      <c r="E3414" s="66" t="s">
        <v>384</v>
      </c>
      <c r="F3414" s="67">
        <v>0.82956096795783518</v>
      </c>
      <c r="G3414" s="67" t="str">
        <f>CONCATENATE(B3414, "_", D3414)</f>
        <v>0_Shanghai</v>
      </c>
      <c r="H3414" s="67">
        <v>3405</v>
      </c>
    </row>
    <row r="3415" spans="1:8" x14ac:dyDescent="0.3">
      <c r="A3415" s="66">
        <v>1515333102</v>
      </c>
      <c r="B3415" s="66">
        <v>0</v>
      </c>
      <c r="C3415" s="66">
        <v>264</v>
      </c>
      <c r="D3415" s="66" t="s">
        <v>360</v>
      </c>
      <c r="E3415" s="66" t="s">
        <v>385</v>
      </c>
      <c r="F3415" s="67">
        <v>0.54384764898136395</v>
      </c>
      <c r="G3415" s="67" t="str">
        <f>CONCATENATE(B3415, "_", D3415)</f>
        <v>0_Shanghai</v>
      </c>
      <c r="H3415" s="67">
        <v>3406</v>
      </c>
    </row>
    <row r="3416" spans="1:8" x14ac:dyDescent="0.3">
      <c r="A3416" s="66">
        <v>1513932231</v>
      </c>
      <c r="B3416" s="66">
        <v>0</v>
      </c>
      <c r="C3416" s="66">
        <v>264</v>
      </c>
      <c r="D3416" s="66" t="s">
        <v>360</v>
      </c>
      <c r="E3416" s="66" t="s">
        <v>384</v>
      </c>
      <c r="F3416" s="67">
        <v>0.85734357361811175</v>
      </c>
      <c r="G3416" s="67" t="str">
        <f>CONCATENATE(B3416, "_", D3416)</f>
        <v>0_Shanghai</v>
      </c>
      <c r="H3416" s="67">
        <v>3407</v>
      </c>
    </row>
    <row r="3417" spans="1:8" x14ac:dyDescent="0.3">
      <c r="A3417" s="66">
        <v>1515116040</v>
      </c>
      <c r="B3417" s="66">
        <v>0</v>
      </c>
      <c r="C3417" s="66">
        <v>270</v>
      </c>
      <c r="D3417" s="66" t="s">
        <v>360</v>
      </c>
      <c r="E3417" s="66" t="s">
        <v>385</v>
      </c>
      <c r="F3417" s="67">
        <v>0.46947553693301958</v>
      </c>
      <c r="G3417" s="67" t="str">
        <f>CONCATENATE(B3417, "_", D3417)</f>
        <v>0_Shanghai</v>
      </c>
      <c r="H3417" s="67">
        <v>3408</v>
      </c>
    </row>
    <row r="3418" spans="1:8" x14ac:dyDescent="0.3">
      <c r="A3418" s="66">
        <v>1519433982</v>
      </c>
      <c r="B3418" s="66">
        <v>0</v>
      </c>
      <c r="C3418" s="66">
        <v>271</v>
      </c>
      <c r="D3418" s="66" t="s">
        <v>360</v>
      </c>
      <c r="E3418" s="66" t="s">
        <v>384</v>
      </c>
      <c r="F3418" s="67">
        <v>0.9376852404510988</v>
      </c>
      <c r="G3418" s="67" t="str">
        <f>CONCATENATE(B3418, "_", D3418)</f>
        <v>0_Shanghai</v>
      </c>
      <c r="H3418" s="67">
        <v>3409</v>
      </c>
    </row>
    <row r="3419" spans="1:8" x14ac:dyDescent="0.3">
      <c r="A3419" s="66">
        <v>1515392350</v>
      </c>
      <c r="B3419" s="66">
        <v>0</v>
      </c>
      <c r="C3419" s="66">
        <v>272</v>
      </c>
      <c r="D3419" s="66" t="s">
        <v>360</v>
      </c>
      <c r="E3419" s="66" t="s">
        <v>385</v>
      </c>
      <c r="F3419" s="67">
        <v>0.35190600760863022</v>
      </c>
      <c r="G3419" s="67" t="str">
        <f>CONCATENATE(B3419, "_", D3419)</f>
        <v>0_Shanghai</v>
      </c>
      <c r="H3419" s="67">
        <v>3410</v>
      </c>
    </row>
    <row r="3420" spans="1:8" x14ac:dyDescent="0.3">
      <c r="A3420" s="66">
        <v>1517022970</v>
      </c>
      <c r="B3420" s="66">
        <v>0</v>
      </c>
      <c r="C3420" s="66">
        <v>272</v>
      </c>
      <c r="D3420" s="66" t="s">
        <v>360</v>
      </c>
      <c r="E3420" s="66" t="s">
        <v>384</v>
      </c>
      <c r="F3420" s="67">
        <v>0.99923822882181657</v>
      </c>
      <c r="G3420" s="67" t="str">
        <f>CONCATENATE(B3420, "_", D3420)</f>
        <v>0_Shanghai</v>
      </c>
      <c r="H3420" s="67">
        <v>3411</v>
      </c>
    </row>
    <row r="3421" spans="1:8" x14ac:dyDescent="0.3">
      <c r="A3421" s="66">
        <v>1512468511</v>
      </c>
      <c r="B3421" s="66">
        <v>0</v>
      </c>
      <c r="C3421" s="66">
        <v>274</v>
      </c>
      <c r="D3421" s="66" t="s">
        <v>360</v>
      </c>
      <c r="E3421" s="66" t="s">
        <v>385</v>
      </c>
      <c r="F3421" s="67">
        <v>0.65585087215948867</v>
      </c>
      <c r="G3421" s="67" t="str">
        <f>CONCATENATE(B3421, "_", D3421)</f>
        <v>0_Shanghai</v>
      </c>
      <c r="H3421" s="67">
        <v>3412</v>
      </c>
    </row>
    <row r="3422" spans="1:8" x14ac:dyDescent="0.3">
      <c r="A3422" s="66">
        <v>1512188031</v>
      </c>
      <c r="B3422" s="66">
        <v>0</v>
      </c>
      <c r="C3422" s="66">
        <v>275</v>
      </c>
      <c r="D3422" s="66" t="s">
        <v>360</v>
      </c>
      <c r="E3422" s="66" t="s">
        <v>384</v>
      </c>
      <c r="F3422" s="67">
        <v>0.17717227733683549</v>
      </c>
      <c r="G3422" s="67" t="str">
        <f>CONCATENATE(B3422, "_", D3422)</f>
        <v>0_Shanghai</v>
      </c>
      <c r="H3422" s="67">
        <v>3413</v>
      </c>
    </row>
    <row r="3423" spans="1:8" x14ac:dyDescent="0.3">
      <c r="A3423" s="66">
        <v>1517118111</v>
      </c>
      <c r="B3423" s="66">
        <v>0</v>
      </c>
      <c r="C3423" s="66">
        <v>275</v>
      </c>
      <c r="D3423" s="66" t="s">
        <v>360</v>
      </c>
      <c r="E3423" s="66" t="s">
        <v>385</v>
      </c>
      <c r="F3423" s="67">
        <v>0.42584416108976753</v>
      </c>
      <c r="G3423" s="67" t="str">
        <f>CONCATENATE(B3423, "_", D3423)</f>
        <v>0_Shanghai</v>
      </c>
      <c r="H3423" s="67">
        <v>3414</v>
      </c>
    </row>
    <row r="3424" spans="1:8" x14ac:dyDescent="0.3">
      <c r="A3424" s="66">
        <v>1516136970</v>
      </c>
      <c r="B3424" s="66">
        <v>0</v>
      </c>
      <c r="C3424" s="66">
        <v>278</v>
      </c>
      <c r="D3424" s="66" t="s">
        <v>360</v>
      </c>
      <c r="E3424" s="66" t="s">
        <v>384</v>
      </c>
      <c r="F3424" s="67">
        <v>5.210876537496878E-2</v>
      </c>
      <c r="G3424" s="67" t="str">
        <f>CONCATENATE(B3424, "_", D3424)</f>
        <v>0_Shanghai</v>
      </c>
      <c r="H3424" s="67">
        <v>3415</v>
      </c>
    </row>
    <row r="3425" spans="1:8" x14ac:dyDescent="0.3">
      <c r="A3425" s="66">
        <v>1512405411</v>
      </c>
      <c r="B3425" s="66">
        <v>0</v>
      </c>
      <c r="C3425" s="66">
        <v>278</v>
      </c>
      <c r="D3425" s="66" t="s">
        <v>360</v>
      </c>
      <c r="E3425" s="66" t="s">
        <v>385</v>
      </c>
      <c r="F3425" s="67">
        <v>0.81679797667654552</v>
      </c>
      <c r="G3425" s="67" t="str">
        <f>CONCATENATE(B3425, "_", D3425)</f>
        <v>0_Shanghai</v>
      </c>
      <c r="H3425" s="67">
        <v>3416</v>
      </c>
    </row>
    <row r="3426" spans="1:8" x14ac:dyDescent="0.3">
      <c r="A3426" s="66">
        <v>1515893341</v>
      </c>
      <c r="B3426" s="66">
        <v>0</v>
      </c>
      <c r="C3426" s="66">
        <v>282</v>
      </c>
      <c r="D3426" s="66" t="s">
        <v>360</v>
      </c>
      <c r="E3426" s="66" t="s">
        <v>384</v>
      </c>
      <c r="F3426" s="67">
        <v>0.78268187107664122</v>
      </c>
      <c r="G3426" s="67" t="str">
        <f>CONCATENATE(B3426, "_", D3426)</f>
        <v>0_Shanghai</v>
      </c>
      <c r="H3426" s="67">
        <v>3417</v>
      </c>
    </row>
    <row r="3427" spans="1:8" x14ac:dyDescent="0.3">
      <c r="A3427" s="66">
        <v>1518318282</v>
      </c>
      <c r="B3427" s="66">
        <v>0</v>
      </c>
      <c r="C3427" s="66">
        <v>284</v>
      </c>
      <c r="D3427" s="66" t="s">
        <v>360</v>
      </c>
      <c r="E3427" s="66" t="s">
        <v>385</v>
      </c>
      <c r="F3427" s="67">
        <v>0.96953369239176601</v>
      </c>
      <c r="G3427" s="67" t="str">
        <f>CONCATENATE(B3427, "_", D3427)</f>
        <v>0_Shanghai</v>
      </c>
      <c r="H3427" s="67">
        <v>3418</v>
      </c>
    </row>
    <row r="3428" spans="1:8" x14ac:dyDescent="0.3">
      <c r="A3428" s="66">
        <v>1515631892</v>
      </c>
      <c r="B3428" s="66">
        <v>0</v>
      </c>
      <c r="C3428" s="66">
        <v>285</v>
      </c>
      <c r="D3428" s="66" t="s">
        <v>360</v>
      </c>
      <c r="E3428" s="66" t="s">
        <v>384</v>
      </c>
      <c r="F3428" s="67">
        <v>0.40192913873057257</v>
      </c>
      <c r="G3428" s="67" t="str">
        <f>CONCATENATE(B3428, "_", D3428)</f>
        <v>0_Shanghai</v>
      </c>
      <c r="H3428" s="67">
        <v>3419</v>
      </c>
    </row>
    <row r="3429" spans="1:8" x14ac:dyDescent="0.3">
      <c r="A3429" s="66">
        <v>1516444721</v>
      </c>
      <c r="B3429" s="66">
        <v>0</v>
      </c>
      <c r="C3429" s="66">
        <v>286</v>
      </c>
      <c r="D3429" s="66" t="s">
        <v>360</v>
      </c>
      <c r="E3429" s="66" t="s">
        <v>385</v>
      </c>
      <c r="F3429" s="67">
        <v>0.46643310260999138</v>
      </c>
      <c r="G3429" s="67" t="str">
        <f>CONCATENATE(B3429, "_", D3429)</f>
        <v>0_Shanghai</v>
      </c>
      <c r="H3429" s="67">
        <v>3420</v>
      </c>
    </row>
    <row r="3430" spans="1:8" x14ac:dyDescent="0.3">
      <c r="A3430" s="66">
        <v>1516167640</v>
      </c>
      <c r="B3430" s="66">
        <v>0</v>
      </c>
      <c r="C3430" s="66">
        <v>288</v>
      </c>
      <c r="D3430" s="66" t="s">
        <v>360</v>
      </c>
      <c r="E3430" s="66" t="s">
        <v>384</v>
      </c>
      <c r="F3430" s="67">
        <v>0.74007179331244355</v>
      </c>
      <c r="G3430" s="67" t="str">
        <f>CONCATENATE(B3430, "_", D3430)</f>
        <v>0_Shanghai</v>
      </c>
      <c r="H3430" s="67">
        <v>3421</v>
      </c>
    </row>
    <row r="3431" spans="1:8" x14ac:dyDescent="0.3">
      <c r="A3431" s="66">
        <v>1517874471</v>
      </c>
      <c r="B3431" s="66">
        <v>0</v>
      </c>
      <c r="C3431" s="66">
        <v>293</v>
      </c>
      <c r="D3431" s="66" t="s">
        <v>360</v>
      </c>
      <c r="E3431" s="66" t="s">
        <v>385</v>
      </c>
      <c r="F3431" s="67">
        <v>0.37729206864125042</v>
      </c>
      <c r="G3431" s="67" t="str">
        <f>CONCATENATE(B3431, "_", D3431)</f>
        <v>0_Shanghai</v>
      </c>
      <c r="H3431" s="67">
        <v>3422</v>
      </c>
    </row>
    <row r="3432" spans="1:8" x14ac:dyDescent="0.3">
      <c r="A3432" s="66">
        <v>1516492080</v>
      </c>
      <c r="B3432" s="66">
        <v>0</v>
      </c>
      <c r="C3432" s="66">
        <v>294</v>
      </c>
      <c r="D3432" s="66" t="s">
        <v>360</v>
      </c>
      <c r="E3432" s="66" t="s">
        <v>384</v>
      </c>
      <c r="F3432" s="67">
        <v>0.32020317956211208</v>
      </c>
      <c r="G3432" s="67" t="str">
        <f>CONCATENATE(B3432, "_", D3432)</f>
        <v>0_Shanghai</v>
      </c>
      <c r="H3432" s="67">
        <v>3423</v>
      </c>
    </row>
    <row r="3433" spans="1:8" x14ac:dyDescent="0.3">
      <c r="A3433" s="66">
        <v>1512024120</v>
      </c>
      <c r="B3433" s="66">
        <v>0</v>
      </c>
      <c r="C3433" s="66">
        <v>296</v>
      </c>
      <c r="D3433" s="66" t="s">
        <v>360</v>
      </c>
      <c r="E3433" s="66" t="s">
        <v>385</v>
      </c>
      <c r="F3433" s="67">
        <v>0.8227425745266933</v>
      </c>
      <c r="G3433" s="67" t="str">
        <f>CONCATENATE(B3433, "_", D3433)</f>
        <v>0_Shanghai</v>
      </c>
      <c r="H3433" s="67">
        <v>3424</v>
      </c>
    </row>
    <row r="3434" spans="1:8" x14ac:dyDescent="0.3">
      <c r="A3434" s="66">
        <v>1517876760</v>
      </c>
      <c r="B3434" s="66">
        <v>0</v>
      </c>
      <c r="C3434" s="66">
        <v>302</v>
      </c>
      <c r="D3434" s="66" t="s">
        <v>360</v>
      </c>
      <c r="E3434" s="66" t="s">
        <v>384</v>
      </c>
      <c r="F3434" s="67">
        <v>0.8139862223575639</v>
      </c>
      <c r="G3434" s="67" t="str">
        <f>CONCATENATE(B3434, "_", D3434)</f>
        <v>0_Shanghai</v>
      </c>
      <c r="H3434" s="67">
        <v>3425</v>
      </c>
    </row>
    <row r="3435" spans="1:8" x14ac:dyDescent="0.3">
      <c r="A3435" s="66">
        <v>1515440880</v>
      </c>
      <c r="B3435" s="66">
        <v>0</v>
      </c>
      <c r="C3435" s="66">
        <v>303</v>
      </c>
      <c r="D3435" s="66" t="s">
        <v>360</v>
      </c>
      <c r="E3435" s="66" t="s">
        <v>385</v>
      </c>
      <c r="F3435" s="67">
        <v>0.16483188897311662</v>
      </c>
      <c r="G3435" s="67" t="str">
        <f>CONCATENATE(B3435, "_", D3435)</f>
        <v>0_Shanghai</v>
      </c>
      <c r="H3435" s="67">
        <v>3426</v>
      </c>
    </row>
    <row r="3436" spans="1:8" x14ac:dyDescent="0.3">
      <c r="A3436" s="66">
        <v>1512307171</v>
      </c>
      <c r="B3436" s="66">
        <v>0</v>
      </c>
      <c r="C3436" s="66">
        <v>303</v>
      </c>
      <c r="D3436" s="66" t="s">
        <v>360</v>
      </c>
      <c r="E3436" s="66" t="s">
        <v>384</v>
      </c>
      <c r="F3436" s="67">
        <v>0.41030337254703364</v>
      </c>
      <c r="G3436" s="67" t="str">
        <f>CONCATENATE(B3436, "_", D3436)</f>
        <v>0_Shanghai</v>
      </c>
      <c r="H3436" s="67">
        <v>3427</v>
      </c>
    </row>
    <row r="3437" spans="1:8" x14ac:dyDescent="0.3">
      <c r="A3437" s="66">
        <v>1512546451</v>
      </c>
      <c r="B3437" s="66">
        <v>0</v>
      </c>
      <c r="C3437" s="66">
        <v>304</v>
      </c>
      <c r="D3437" s="66" t="s">
        <v>360</v>
      </c>
      <c r="E3437" s="66" t="s">
        <v>385</v>
      </c>
      <c r="F3437" s="67">
        <v>0.20229974094159142</v>
      </c>
      <c r="G3437" s="67" t="str">
        <f>CONCATENATE(B3437, "_", D3437)</f>
        <v>0_Shanghai</v>
      </c>
      <c r="H3437" s="67">
        <v>3428</v>
      </c>
    </row>
    <row r="3438" spans="1:8" x14ac:dyDescent="0.3">
      <c r="A3438" s="66">
        <v>1514727772</v>
      </c>
      <c r="B3438" s="66">
        <v>0</v>
      </c>
      <c r="C3438" s="66">
        <v>307</v>
      </c>
      <c r="D3438" s="66" t="s">
        <v>360</v>
      </c>
      <c r="E3438" s="66" t="s">
        <v>384</v>
      </c>
      <c r="F3438" s="67">
        <v>0.60730726949179847</v>
      </c>
      <c r="G3438" s="67" t="str">
        <f>CONCATENATE(B3438, "_", D3438)</f>
        <v>0_Shanghai</v>
      </c>
      <c r="H3438" s="67">
        <v>3429</v>
      </c>
    </row>
    <row r="3439" spans="1:8" x14ac:dyDescent="0.3">
      <c r="A3439" s="66">
        <v>1512400282</v>
      </c>
      <c r="B3439" s="66">
        <v>0</v>
      </c>
      <c r="C3439" s="66">
        <v>308</v>
      </c>
      <c r="D3439" s="66" t="s">
        <v>360</v>
      </c>
      <c r="E3439" s="66" t="s">
        <v>385</v>
      </c>
      <c r="F3439" s="67">
        <v>0.28951285986951025</v>
      </c>
      <c r="G3439" s="67" t="str">
        <f>CONCATENATE(B3439, "_", D3439)</f>
        <v>0_Shanghai</v>
      </c>
      <c r="H3439" s="67">
        <v>3430</v>
      </c>
    </row>
    <row r="3440" spans="1:8" x14ac:dyDescent="0.3">
      <c r="A3440" s="66">
        <v>1518866582</v>
      </c>
      <c r="B3440" s="66">
        <v>0</v>
      </c>
      <c r="C3440" s="66">
        <v>308</v>
      </c>
      <c r="D3440" s="66" t="s">
        <v>360</v>
      </c>
      <c r="E3440" s="66" t="s">
        <v>384</v>
      </c>
      <c r="F3440" s="67">
        <v>0.63418751978798837</v>
      </c>
      <c r="G3440" s="67" t="str">
        <f>CONCATENATE(B3440, "_", D3440)</f>
        <v>0_Shanghai</v>
      </c>
      <c r="H3440" s="67">
        <v>3431</v>
      </c>
    </row>
    <row r="3441" spans="1:8" x14ac:dyDescent="0.3">
      <c r="A3441" s="66">
        <v>1511268120</v>
      </c>
      <c r="B3441" s="66">
        <v>0</v>
      </c>
      <c r="C3441" s="66">
        <v>309</v>
      </c>
      <c r="D3441" s="66" t="s">
        <v>360</v>
      </c>
      <c r="E3441" s="66" t="s">
        <v>385</v>
      </c>
      <c r="F3441" s="67">
        <v>0.20323229038966795</v>
      </c>
      <c r="G3441" s="67" t="str">
        <f>CONCATENATE(B3441, "_", D3441)</f>
        <v>0_Shanghai</v>
      </c>
      <c r="H3441" s="67">
        <v>3432</v>
      </c>
    </row>
    <row r="3442" spans="1:8" x14ac:dyDescent="0.3">
      <c r="A3442" s="66">
        <v>1511748822</v>
      </c>
      <c r="B3442" s="66">
        <v>0</v>
      </c>
      <c r="C3442" s="66">
        <v>309</v>
      </c>
      <c r="D3442" s="66" t="s">
        <v>360</v>
      </c>
      <c r="E3442" s="66" t="s">
        <v>384</v>
      </c>
      <c r="F3442" s="67">
        <v>0.40825528303572101</v>
      </c>
      <c r="G3442" s="67" t="str">
        <f>CONCATENATE(B3442, "_", D3442)</f>
        <v>0_Shanghai</v>
      </c>
      <c r="H3442" s="67">
        <v>3433</v>
      </c>
    </row>
    <row r="3443" spans="1:8" x14ac:dyDescent="0.3">
      <c r="A3443" s="66">
        <v>1516826281</v>
      </c>
      <c r="B3443" s="66">
        <v>0</v>
      </c>
      <c r="C3443" s="66">
        <v>316</v>
      </c>
      <c r="D3443" s="66" t="s">
        <v>360</v>
      </c>
      <c r="E3443" s="66" t="s">
        <v>385</v>
      </c>
      <c r="F3443" s="67">
        <v>7.5626737248542297E-2</v>
      </c>
      <c r="G3443" s="67" t="str">
        <f>CONCATENATE(B3443, "_", D3443)</f>
        <v>0_Shanghai</v>
      </c>
      <c r="H3443" s="67">
        <v>3434</v>
      </c>
    </row>
    <row r="3444" spans="1:8" x14ac:dyDescent="0.3">
      <c r="A3444" s="66">
        <v>1512880031</v>
      </c>
      <c r="B3444" s="66">
        <v>0</v>
      </c>
      <c r="C3444" s="66">
        <v>316</v>
      </c>
      <c r="D3444" s="66" t="s">
        <v>360</v>
      </c>
      <c r="E3444" s="66" t="s">
        <v>384</v>
      </c>
      <c r="F3444" s="67">
        <v>0.29554920085911374</v>
      </c>
      <c r="G3444" s="67" t="str">
        <f>CONCATENATE(B3444, "_", D3444)</f>
        <v>0_Shanghai</v>
      </c>
      <c r="H3444" s="67">
        <v>3435</v>
      </c>
    </row>
    <row r="3445" spans="1:8" x14ac:dyDescent="0.3">
      <c r="A3445" s="66">
        <v>1516150100</v>
      </c>
      <c r="B3445" s="66">
        <v>0</v>
      </c>
      <c r="C3445" s="66">
        <v>317</v>
      </c>
      <c r="D3445" s="66" t="s">
        <v>360</v>
      </c>
      <c r="E3445" s="66" t="s">
        <v>385</v>
      </c>
      <c r="F3445" s="67">
        <v>0.13756467962095953</v>
      </c>
      <c r="G3445" s="67" t="str">
        <f>CONCATENATE(B3445, "_", D3445)</f>
        <v>0_Shanghai</v>
      </c>
      <c r="H3445" s="67">
        <v>3436</v>
      </c>
    </row>
    <row r="3446" spans="1:8" x14ac:dyDescent="0.3">
      <c r="A3446" s="66">
        <v>1517979260</v>
      </c>
      <c r="B3446" s="66">
        <v>0</v>
      </c>
      <c r="C3446" s="66">
        <v>322</v>
      </c>
      <c r="D3446" s="66" t="s">
        <v>360</v>
      </c>
      <c r="E3446" s="66" t="s">
        <v>384</v>
      </c>
      <c r="F3446" s="67">
        <v>0.99409377011769917</v>
      </c>
      <c r="G3446" s="67" t="str">
        <f>CONCATENATE(B3446, "_", D3446)</f>
        <v>0_Shanghai</v>
      </c>
      <c r="H3446" s="67">
        <v>3437</v>
      </c>
    </row>
    <row r="3447" spans="1:8" x14ac:dyDescent="0.3">
      <c r="A3447" s="66">
        <v>1519952130</v>
      </c>
      <c r="B3447" s="66">
        <v>0</v>
      </c>
      <c r="C3447" s="66">
        <v>324</v>
      </c>
      <c r="D3447" s="66" t="s">
        <v>360</v>
      </c>
      <c r="E3447" s="66" t="s">
        <v>385</v>
      </c>
      <c r="F3447" s="67">
        <v>0.60351744445422395</v>
      </c>
      <c r="G3447" s="67" t="str">
        <f>CONCATENATE(B3447, "_", D3447)</f>
        <v>0_Shanghai</v>
      </c>
      <c r="H3447" s="67">
        <v>3438</v>
      </c>
    </row>
    <row r="3448" spans="1:8" x14ac:dyDescent="0.3">
      <c r="A3448" s="66">
        <v>1519496781</v>
      </c>
      <c r="B3448" s="66">
        <v>0</v>
      </c>
      <c r="C3448" s="66">
        <v>324</v>
      </c>
      <c r="D3448" s="66" t="s">
        <v>360</v>
      </c>
      <c r="E3448" s="66" t="s">
        <v>384</v>
      </c>
      <c r="F3448" s="67">
        <v>0.97886163721253894</v>
      </c>
      <c r="G3448" s="67" t="str">
        <f>CONCATENATE(B3448, "_", D3448)</f>
        <v>0_Shanghai</v>
      </c>
      <c r="H3448" s="67">
        <v>3439</v>
      </c>
    </row>
    <row r="3449" spans="1:8" x14ac:dyDescent="0.3">
      <c r="A3449" s="66">
        <v>1514266960</v>
      </c>
      <c r="B3449" s="66">
        <v>0</v>
      </c>
      <c r="C3449" s="66">
        <v>325</v>
      </c>
      <c r="D3449" s="66" t="s">
        <v>360</v>
      </c>
      <c r="E3449" s="66" t="s">
        <v>385</v>
      </c>
      <c r="F3449" s="67">
        <v>0.83902628534251411</v>
      </c>
      <c r="G3449" s="67" t="str">
        <f>CONCATENATE(B3449, "_", D3449)</f>
        <v>0_Shanghai</v>
      </c>
      <c r="H3449" s="67">
        <v>3440</v>
      </c>
    </row>
    <row r="3450" spans="1:8" x14ac:dyDescent="0.3">
      <c r="A3450" s="66">
        <v>1513173550</v>
      </c>
      <c r="B3450" s="66">
        <v>0</v>
      </c>
      <c r="C3450" s="66">
        <v>327</v>
      </c>
      <c r="D3450" s="66" t="s">
        <v>360</v>
      </c>
      <c r="E3450" s="66" t="s">
        <v>384</v>
      </c>
      <c r="F3450" s="67">
        <v>2.9830700938113686E-2</v>
      </c>
      <c r="G3450" s="67" t="str">
        <f>CONCATENATE(B3450, "_", D3450)</f>
        <v>0_Shanghai</v>
      </c>
      <c r="H3450" s="67">
        <v>3441</v>
      </c>
    </row>
    <row r="3451" spans="1:8" x14ac:dyDescent="0.3">
      <c r="A3451" s="66">
        <v>1515141841</v>
      </c>
      <c r="B3451" s="66">
        <v>0</v>
      </c>
      <c r="C3451" s="66">
        <v>327</v>
      </c>
      <c r="D3451" s="66" t="s">
        <v>360</v>
      </c>
      <c r="E3451" s="66" t="s">
        <v>385</v>
      </c>
      <c r="F3451" s="67">
        <v>0.90393930383499344</v>
      </c>
      <c r="G3451" s="67" t="str">
        <f>CONCATENATE(B3451, "_", D3451)</f>
        <v>0_Shanghai</v>
      </c>
      <c r="H3451" s="67">
        <v>3442</v>
      </c>
    </row>
    <row r="3452" spans="1:8" x14ac:dyDescent="0.3">
      <c r="A3452" s="66">
        <v>1514601290</v>
      </c>
      <c r="B3452" s="66">
        <v>0</v>
      </c>
      <c r="C3452" s="66">
        <v>327</v>
      </c>
      <c r="D3452" s="66" t="s">
        <v>360</v>
      </c>
      <c r="E3452" s="66" t="s">
        <v>384</v>
      </c>
      <c r="F3452" s="67">
        <v>0.97599762839925164</v>
      </c>
      <c r="G3452" s="67" t="str">
        <f>CONCATENATE(B3452, "_", D3452)</f>
        <v>0_Shanghai</v>
      </c>
      <c r="H3452" s="67">
        <v>3443</v>
      </c>
    </row>
    <row r="3453" spans="1:8" x14ac:dyDescent="0.3">
      <c r="A3453" s="66">
        <v>1511618062</v>
      </c>
      <c r="B3453" s="66">
        <v>0</v>
      </c>
      <c r="C3453" s="66">
        <v>330</v>
      </c>
      <c r="D3453" s="66" t="s">
        <v>360</v>
      </c>
      <c r="E3453" s="66" t="s">
        <v>385</v>
      </c>
      <c r="F3453" s="67">
        <v>0.88797096519474783</v>
      </c>
      <c r="G3453" s="67" t="str">
        <f>CONCATENATE(B3453, "_", D3453)</f>
        <v>0_Shanghai</v>
      </c>
      <c r="H3453" s="67">
        <v>3444</v>
      </c>
    </row>
    <row r="3454" spans="1:8" x14ac:dyDescent="0.3">
      <c r="A3454" s="66">
        <v>1515087472</v>
      </c>
      <c r="B3454" s="66">
        <v>0</v>
      </c>
      <c r="C3454" s="66">
        <v>331</v>
      </c>
      <c r="D3454" s="66" t="s">
        <v>360</v>
      </c>
      <c r="E3454" s="66" t="s">
        <v>384</v>
      </c>
      <c r="F3454" s="67">
        <v>0.4498631228323362</v>
      </c>
      <c r="G3454" s="67" t="str">
        <f>CONCATENATE(B3454, "_", D3454)</f>
        <v>0_Shanghai</v>
      </c>
      <c r="H3454" s="67">
        <v>3445</v>
      </c>
    </row>
    <row r="3455" spans="1:8" x14ac:dyDescent="0.3">
      <c r="A3455" s="66">
        <v>1515000111</v>
      </c>
      <c r="B3455" s="66">
        <v>0</v>
      </c>
      <c r="C3455" s="66">
        <v>334</v>
      </c>
      <c r="D3455" s="66" t="s">
        <v>360</v>
      </c>
      <c r="E3455" s="66" t="s">
        <v>385</v>
      </c>
      <c r="F3455" s="67">
        <v>0.59743986562101359</v>
      </c>
      <c r="G3455" s="67" t="str">
        <f>CONCATENATE(B3455, "_", D3455)</f>
        <v>0_Shanghai</v>
      </c>
      <c r="H3455" s="67">
        <v>3446</v>
      </c>
    </row>
    <row r="3456" spans="1:8" x14ac:dyDescent="0.3">
      <c r="A3456" s="66">
        <v>1518310410</v>
      </c>
      <c r="B3456" s="66">
        <v>0</v>
      </c>
      <c r="C3456" s="66">
        <v>335</v>
      </c>
      <c r="D3456" s="66" t="s">
        <v>360</v>
      </c>
      <c r="E3456" s="66" t="s">
        <v>384</v>
      </c>
      <c r="F3456" s="67">
        <v>0.44307418397621534</v>
      </c>
      <c r="G3456" s="67" t="str">
        <f>CONCATENATE(B3456, "_", D3456)</f>
        <v>0_Shanghai</v>
      </c>
      <c r="H3456" s="67">
        <v>3447</v>
      </c>
    </row>
    <row r="3457" spans="1:8" x14ac:dyDescent="0.3">
      <c r="A3457" s="66">
        <v>1512262941</v>
      </c>
      <c r="B3457" s="66">
        <v>0</v>
      </c>
      <c r="C3457" s="66">
        <v>336</v>
      </c>
      <c r="D3457" s="66" t="s">
        <v>360</v>
      </c>
      <c r="E3457" s="66" t="s">
        <v>385</v>
      </c>
      <c r="F3457" s="67">
        <v>0.32778974843765019</v>
      </c>
      <c r="G3457" s="67" t="str">
        <f>CONCATENATE(B3457, "_", D3457)</f>
        <v>0_Shanghai</v>
      </c>
      <c r="H3457" s="67">
        <v>3448</v>
      </c>
    </row>
    <row r="3458" spans="1:8" x14ac:dyDescent="0.3">
      <c r="A3458" s="66">
        <v>1511880641</v>
      </c>
      <c r="B3458" s="66">
        <v>0</v>
      </c>
      <c r="C3458" s="66">
        <v>336</v>
      </c>
      <c r="D3458" s="66" t="s">
        <v>360</v>
      </c>
      <c r="E3458" s="66" t="s">
        <v>384</v>
      </c>
      <c r="F3458" s="67">
        <v>0.49061460602223383</v>
      </c>
      <c r="G3458" s="67" t="str">
        <f>CONCATENATE(B3458, "_", D3458)</f>
        <v>0_Shanghai</v>
      </c>
      <c r="H3458" s="67">
        <v>3449</v>
      </c>
    </row>
    <row r="3459" spans="1:8" x14ac:dyDescent="0.3">
      <c r="A3459" s="66">
        <v>1519642670</v>
      </c>
      <c r="B3459" s="66">
        <v>0</v>
      </c>
      <c r="C3459" s="66">
        <v>336</v>
      </c>
      <c r="D3459" s="66" t="s">
        <v>360</v>
      </c>
      <c r="E3459" s="66" t="s">
        <v>385</v>
      </c>
      <c r="F3459" s="67">
        <v>0.89588146293399706</v>
      </c>
      <c r="G3459" s="67" t="str">
        <f>CONCATENATE(B3459, "_", D3459)</f>
        <v>0_Shanghai</v>
      </c>
      <c r="H3459" s="67">
        <v>3450</v>
      </c>
    </row>
    <row r="3460" spans="1:8" x14ac:dyDescent="0.3">
      <c r="A3460" s="66">
        <v>1514715221</v>
      </c>
      <c r="B3460" s="66">
        <v>0</v>
      </c>
      <c r="C3460" s="66">
        <v>340</v>
      </c>
      <c r="D3460" s="66" t="s">
        <v>360</v>
      </c>
      <c r="E3460" s="66" t="s">
        <v>384</v>
      </c>
      <c r="F3460" s="67">
        <v>5.4935086822711865E-2</v>
      </c>
      <c r="G3460" s="67" t="str">
        <f>CONCATENATE(B3460, "_", D3460)</f>
        <v>0_Shanghai</v>
      </c>
      <c r="H3460" s="67">
        <v>3451</v>
      </c>
    </row>
    <row r="3461" spans="1:8" x14ac:dyDescent="0.3">
      <c r="A3461" s="66">
        <v>1517055351</v>
      </c>
      <c r="B3461" s="66">
        <v>0</v>
      </c>
      <c r="C3461" s="66">
        <v>346</v>
      </c>
      <c r="D3461" s="66" t="s">
        <v>360</v>
      </c>
      <c r="E3461" s="66" t="s">
        <v>385</v>
      </c>
      <c r="F3461" s="67">
        <v>0.18351109789099629</v>
      </c>
      <c r="G3461" s="67" t="str">
        <f>CONCATENATE(B3461, "_", D3461)</f>
        <v>0_Shanghai</v>
      </c>
      <c r="H3461" s="67">
        <v>3452</v>
      </c>
    </row>
    <row r="3462" spans="1:8" x14ac:dyDescent="0.3">
      <c r="A3462" s="66">
        <v>1517636992</v>
      </c>
      <c r="B3462" s="66">
        <v>0</v>
      </c>
      <c r="C3462" s="66">
        <v>346</v>
      </c>
      <c r="D3462" s="66" t="s">
        <v>360</v>
      </c>
      <c r="E3462" s="66" t="s">
        <v>384</v>
      </c>
      <c r="F3462" s="67">
        <v>0.21611276950363523</v>
      </c>
      <c r="G3462" s="67" t="str">
        <f>CONCATENATE(B3462, "_", D3462)</f>
        <v>0_Shanghai</v>
      </c>
      <c r="H3462" s="67">
        <v>3453</v>
      </c>
    </row>
    <row r="3463" spans="1:8" x14ac:dyDescent="0.3">
      <c r="A3463" s="66">
        <v>1515159190</v>
      </c>
      <c r="B3463" s="66">
        <v>0</v>
      </c>
      <c r="C3463" s="66">
        <v>348</v>
      </c>
      <c r="D3463" s="66" t="s">
        <v>360</v>
      </c>
      <c r="E3463" s="66" t="s">
        <v>385</v>
      </c>
      <c r="F3463" s="67">
        <v>0.33165176998563428</v>
      </c>
      <c r="G3463" s="67" t="str">
        <f>CONCATENATE(B3463, "_", D3463)</f>
        <v>0_Shanghai</v>
      </c>
      <c r="H3463" s="67">
        <v>3454</v>
      </c>
    </row>
    <row r="3464" spans="1:8" x14ac:dyDescent="0.3">
      <c r="A3464" s="66">
        <v>1515803072</v>
      </c>
      <c r="B3464" s="66">
        <v>0</v>
      </c>
      <c r="C3464" s="66">
        <v>348</v>
      </c>
      <c r="D3464" s="66" t="s">
        <v>360</v>
      </c>
      <c r="E3464" s="66" t="s">
        <v>384</v>
      </c>
      <c r="F3464" s="67">
        <v>0.85835243384865956</v>
      </c>
      <c r="G3464" s="67" t="str">
        <f>CONCATENATE(B3464, "_", D3464)</f>
        <v>0_Shanghai</v>
      </c>
      <c r="H3464" s="67">
        <v>3455</v>
      </c>
    </row>
    <row r="3465" spans="1:8" x14ac:dyDescent="0.3">
      <c r="A3465" s="66">
        <v>1519910192</v>
      </c>
      <c r="B3465" s="66">
        <v>0</v>
      </c>
      <c r="C3465" s="66">
        <v>349</v>
      </c>
      <c r="D3465" s="66" t="s">
        <v>360</v>
      </c>
      <c r="E3465" s="66" t="s">
        <v>385</v>
      </c>
      <c r="F3465" s="67">
        <v>0.9203035996486032</v>
      </c>
      <c r="G3465" s="67" t="str">
        <f>CONCATENATE(B3465, "_", D3465)</f>
        <v>0_Shanghai</v>
      </c>
      <c r="H3465" s="67">
        <v>3456</v>
      </c>
    </row>
    <row r="3466" spans="1:8" x14ac:dyDescent="0.3">
      <c r="A3466" s="66">
        <v>1518619591</v>
      </c>
      <c r="B3466" s="66">
        <v>0</v>
      </c>
      <c r="C3466" s="66">
        <v>353</v>
      </c>
      <c r="D3466" s="66" t="s">
        <v>360</v>
      </c>
      <c r="E3466" s="66" t="s">
        <v>384</v>
      </c>
      <c r="F3466" s="67">
        <v>0.33525644046388903</v>
      </c>
      <c r="G3466" s="67" t="str">
        <f>CONCATENATE(B3466, "_", D3466)</f>
        <v>0_Shanghai</v>
      </c>
      <c r="H3466" s="67">
        <v>3457</v>
      </c>
    </row>
    <row r="3467" spans="1:8" x14ac:dyDescent="0.3">
      <c r="A3467" s="66">
        <v>1513020551</v>
      </c>
      <c r="B3467" s="66">
        <v>0</v>
      </c>
      <c r="C3467" s="66">
        <v>353</v>
      </c>
      <c r="D3467" s="66" t="s">
        <v>360</v>
      </c>
      <c r="E3467" s="66" t="s">
        <v>385</v>
      </c>
      <c r="F3467" s="67">
        <v>0.73734059474046898</v>
      </c>
      <c r="G3467" s="67" t="str">
        <f>CONCATENATE(B3467, "_", D3467)</f>
        <v>0_Shanghai</v>
      </c>
      <c r="H3467" s="67">
        <v>3458</v>
      </c>
    </row>
    <row r="3468" spans="1:8" x14ac:dyDescent="0.3">
      <c r="A3468" s="66">
        <v>1515443142</v>
      </c>
      <c r="B3468" s="66">
        <v>0</v>
      </c>
      <c r="C3468" s="66">
        <v>354</v>
      </c>
      <c r="D3468" s="66" t="s">
        <v>360</v>
      </c>
      <c r="E3468" s="66" t="s">
        <v>384</v>
      </c>
      <c r="F3468" s="67">
        <v>0.30150298049238344</v>
      </c>
      <c r="G3468" s="67" t="str">
        <f>CONCATENATE(B3468, "_", D3468)</f>
        <v>0_Shanghai</v>
      </c>
      <c r="H3468" s="67">
        <v>3459</v>
      </c>
    </row>
    <row r="3469" spans="1:8" x14ac:dyDescent="0.3">
      <c r="A3469" s="66">
        <v>1517482270</v>
      </c>
      <c r="B3469" s="66">
        <v>0</v>
      </c>
      <c r="C3469" s="66">
        <v>354</v>
      </c>
      <c r="D3469" s="66" t="s">
        <v>360</v>
      </c>
      <c r="E3469" s="66" t="s">
        <v>385</v>
      </c>
      <c r="F3469" s="67">
        <v>0.81925137804914105</v>
      </c>
      <c r="G3469" s="67" t="str">
        <f>CONCATENATE(B3469, "_", D3469)</f>
        <v>0_Shanghai</v>
      </c>
      <c r="H3469" s="67">
        <v>3460</v>
      </c>
    </row>
    <row r="3470" spans="1:8" x14ac:dyDescent="0.3">
      <c r="A3470" s="66">
        <v>1518571142</v>
      </c>
      <c r="B3470" s="66">
        <v>0</v>
      </c>
      <c r="C3470" s="66">
        <v>354</v>
      </c>
      <c r="D3470" s="66" t="s">
        <v>360</v>
      </c>
      <c r="E3470" s="66" t="s">
        <v>384</v>
      </c>
      <c r="F3470" s="67">
        <v>0.89763166581070153</v>
      </c>
      <c r="G3470" s="67" t="str">
        <f>CONCATENATE(B3470, "_", D3470)</f>
        <v>0_Shanghai</v>
      </c>
      <c r="H3470" s="67">
        <v>3461</v>
      </c>
    </row>
    <row r="3471" spans="1:8" x14ac:dyDescent="0.3">
      <c r="A3471" s="66">
        <v>1513733472</v>
      </c>
      <c r="B3471" s="66">
        <v>0</v>
      </c>
      <c r="C3471" s="66">
        <v>359</v>
      </c>
      <c r="D3471" s="66" t="s">
        <v>360</v>
      </c>
      <c r="E3471" s="66" t="s">
        <v>385</v>
      </c>
      <c r="F3471" s="67">
        <v>0.91409030833769267</v>
      </c>
      <c r="G3471" s="67" t="str">
        <f>CONCATENATE(B3471, "_", D3471)</f>
        <v>0_Shanghai</v>
      </c>
      <c r="H3471" s="67">
        <v>3462</v>
      </c>
    </row>
    <row r="3472" spans="1:8" x14ac:dyDescent="0.3">
      <c r="A3472" s="66">
        <v>1512098440</v>
      </c>
      <c r="B3472" s="66">
        <v>0</v>
      </c>
      <c r="C3472" s="66">
        <v>360</v>
      </c>
      <c r="D3472" s="66" t="s">
        <v>360</v>
      </c>
      <c r="E3472" s="66" t="s">
        <v>384</v>
      </c>
      <c r="F3472" s="67">
        <v>0.63408549022044114</v>
      </c>
      <c r="G3472" s="67" t="str">
        <f>CONCATENATE(B3472, "_", D3472)</f>
        <v>0_Shanghai</v>
      </c>
      <c r="H3472" s="67">
        <v>3463</v>
      </c>
    </row>
    <row r="3473" spans="1:8" x14ac:dyDescent="0.3">
      <c r="A3473" s="66">
        <v>1513602881</v>
      </c>
      <c r="B3473" s="66">
        <v>0</v>
      </c>
      <c r="C3473" s="66">
        <v>361</v>
      </c>
      <c r="D3473" s="66" t="s">
        <v>360</v>
      </c>
      <c r="E3473" s="66" t="s">
        <v>385</v>
      </c>
      <c r="F3473" s="67">
        <v>0.85977543599614747</v>
      </c>
      <c r="G3473" s="67" t="str">
        <f>CONCATENATE(B3473, "_", D3473)</f>
        <v>0_Shanghai</v>
      </c>
      <c r="H3473" s="67">
        <v>3464</v>
      </c>
    </row>
    <row r="3474" spans="1:8" x14ac:dyDescent="0.3">
      <c r="A3474" s="66">
        <v>1515892292</v>
      </c>
      <c r="B3474" s="66">
        <v>0</v>
      </c>
      <c r="C3474" s="66">
        <v>366</v>
      </c>
      <c r="D3474" s="66" t="s">
        <v>360</v>
      </c>
      <c r="E3474" s="66" t="s">
        <v>384</v>
      </c>
      <c r="F3474" s="67">
        <v>0.42554741985680788</v>
      </c>
      <c r="G3474" s="67" t="str">
        <f>CONCATENATE(B3474, "_", D3474)</f>
        <v>0_Shanghai</v>
      </c>
      <c r="H3474" s="67">
        <v>3465</v>
      </c>
    </row>
    <row r="3475" spans="1:8" x14ac:dyDescent="0.3">
      <c r="A3475" s="66">
        <v>1516930100</v>
      </c>
      <c r="B3475" s="66">
        <v>0</v>
      </c>
      <c r="C3475" s="66">
        <v>367</v>
      </c>
      <c r="D3475" s="66" t="s">
        <v>360</v>
      </c>
      <c r="E3475" s="66" t="s">
        <v>385</v>
      </c>
      <c r="F3475" s="67">
        <v>0.19948260379923921</v>
      </c>
      <c r="G3475" s="67" t="str">
        <f>CONCATENATE(B3475, "_", D3475)</f>
        <v>0_Shanghai</v>
      </c>
      <c r="H3475" s="67">
        <v>3466</v>
      </c>
    </row>
    <row r="3476" spans="1:8" x14ac:dyDescent="0.3">
      <c r="A3476" s="66">
        <v>1514750040</v>
      </c>
      <c r="B3476" s="66">
        <v>0</v>
      </c>
      <c r="C3476" s="66">
        <v>367</v>
      </c>
      <c r="D3476" s="66" t="s">
        <v>360</v>
      </c>
      <c r="E3476" s="66" t="s">
        <v>384</v>
      </c>
      <c r="F3476" s="67">
        <v>0.45843383978763863</v>
      </c>
      <c r="G3476" s="67" t="str">
        <f>CONCATENATE(B3476, "_", D3476)</f>
        <v>0_Shanghai</v>
      </c>
      <c r="H3476" s="67">
        <v>3467</v>
      </c>
    </row>
    <row r="3477" spans="1:8" x14ac:dyDescent="0.3">
      <c r="A3477" s="66">
        <v>1518647470</v>
      </c>
      <c r="B3477" s="66">
        <v>0</v>
      </c>
      <c r="C3477" s="66">
        <v>368</v>
      </c>
      <c r="D3477" s="66" t="s">
        <v>360</v>
      </c>
      <c r="E3477" s="66" t="s">
        <v>385</v>
      </c>
      <c r="F3477" s="67">
        <v>0.17673312771472627</v>
      </c>
      <c r="G3477" s="67" t="str">
        <f>CONCATENATE(B3477, "_", D3477)</f>
        <v>0_Shanghai</v>
      </c>
      <c r="H3477" s="67">
        <v>3468</v>
      </c>
    </row>
    <row r="3478" spans="1:8" x14ac:dyDescent="0.3">
      <c r="A3478" s="66">
        <v>1513774300</v>
      </c>
      <c r="B3478" s="66">
        <v>0</v>
      </c>
      <c r="C3478" s="66">
        <v>369</v>
      </c>
      <c r="D3478" s="66" t="s">
        <v>360</v>
      </c>
      <c r="E3478" s="66" t="s">
        <v>384</v>
      </c>
      <c r="F3478" s="67">
        <v>0.34750574243887089</v>
      </c>
      <c r="G3478" s="67" t="str">
        <f>CONCATENATE(B3478, "_", D3478)</f>
        <v>0_Shanghai</v>
      </c>
      <c r="H3478" s="67">
        <v>3469</v>
      </c>
    </row>
    <row r="3479" spans="1:8" x14ac:dyDescent="0.3">
      <c r="A3479" s="66">
        <v>1519309120</v>
      </c>
      <c r="B3479" s="66">
        <v>0</v>
      </c>
      <c r="C3479" s="66">
        <v>369</v>
      </c>
      <c r="D3479" s="66" t="s">
        <v>360</v>
      </c>
      <c r="E3479" s="66" t="s">
        <v>385</v>
      </c>
      <c r="F3479" s="67">
        <v>0.43820216945465229</v>
      </c>
      <c r="G3479" s="67" t="str">
        <f>CONCATENATE(B3479, "_", D3479)</f>
        <v>0_Shanghai</v>
      </c>
      <c r="H3479" s="67">
        <v>3470</v>
      </c>
    </row>
    <row r="3480" spans="1:8" x14ac:dyDescent="0.3">
      <c r="A3480" s="66">
        <v>1517208340</v>
      </c>
      <c r="B3480" s="66">
        <v>0</v>
      </c>
      <c r="C3480" s="66">
        <v>369</v>
      </c>
      <c r="D3480" s="66" t="s">
        <v>360</v>
      </c>
      <c r="E3480" s="66" t="s">
        <v>384</v>
      </c>
      <c r="F3480" s="67">
        <v>0.45449672022836041</v>
      </c>
      <c r="G3480" s="67" t="str">
        <f>CONCATENATE(B3480, "_", D3480)</f>
        <v>0_Shanghai</v>
      </c>
      <c r="H3480" s="67">
        <v>3471</v>
      </c>
    </row>
    <row r="3481" spans="1:8" x14ac:dyDescent="0.3">
      <c r="A3481" s="66">
        <v>1512172250</v>
      </c>
      <c r="B3481" s="66">
        <v>0</v>
      </c>
      <c r="C3481" s="66">
        <v>370</v>
      </c>
      <c r="D3481" s="66" t="s">
        <v>360</v>
      </c>
      <c r="E3481" s="66" t="s">
        <v>385</v>
      </c>
      <c r="F3481" s="67">
        <v>7.3025119255518023E-2</v>
      </c>
      <c r="G3481" s="67" t="str">
        <f>CONCATENATE(B3481, "_", D3481)</f>
        <v>0_Shanghai</v>
      </c>
      <c r="H3481" s="67">
        <v>3472</v>
      </c>
    </row>
    <row r="3482" spans="1:8" x14ac:dyDescent="0.3">
      <c r="A3482" s="66">
        <v>1517956811</v>
      </c>
      <c r="B3482" s="66">
        <v>0</v>
      </c>
      <c r="C3482" s="66">
        <v>370</v>
      </c>
      <c r="D3482" s="66" t="s">
        <v>360</v>
      </c>
      <c r="E3482" s="66" t="s">
        <v>384</v>
      </c>
      <c r="F3482" s="67">
        <v>0.30213494234178495</v>
      </c>
      <c r="G3482" s="67" t="str">
        <f>CONCATENATE(B3482, "_", D3482)</f>
        <v>0_Shanghai</v>
      </c>
      <c r="H3482" s="67">
        <v>3473</v>
      </c>
    </row>
    <row r="3483" spans="1:8" x14ac:dyDescent="0.3">
      <c r="A3483" s="66">
        <v>1517439941</v>
      </c>
      <c r="B3483" s="66">
        <v>0</v>
      </c>
      <c r="C3483" s="66">
        <v>373</v>
      </c>
      <c r="D3483" s="66" t="s">
        <v>360</v>
      </c>
      <c r="E3483" s="66" t="s">
        <v>385</v>
      </c>
      <c r="F3483" s="67">
        <v>0.32272599215885722</v>
      </c>
      <c r="G3483" s="67" t="str">
        <f>CONCATENATE(B3483, "_", D3483)</f>
        <v>0_Shanghai</v>
      </c>
      <c r="H3483" s="67">
        <v>3474</v>
      </c>
    </row>
    <row r="3484" spans="1:8" x14ac:dyDescent="0.3">
      <c r="A3484" s="66">
        <v>1517688332</v>
      </c>
      <c r="B3484" s="66">
        <v>0</v>
      </c>
      <c r="C3484" s="66">
        <v>373</v>
      </c>
      <c r="D3484" s="66" t="s">
        <v>360</v>
      </c>
      <c r="E3484" s="66" t="s">
        <v>384</v>
      </c>
      <c r="F3484" s="67">
        <v>0.94289917212141561</v>
      </c>
      <c r="G3484" s="67" t="str">
        <f>CONCATENATE(B3484, "_", D3484)</f>
        <v>0_Shanghai</v>
      </c>
      <c r="H3484" s="67">
        <v>3475</v>
      </c>
    </row>
    <row r="3485" spans="1:8" x14ac:dyDescent="0.3">
      <c r="A3485" s="66">
        <v>1519941221</v>
      </c>
      <c r="B3485" s="66">
        <v>0</v>
      </c>
      <c r="C3485" s="66">
        <v>374</v>
      </c>
      <c r="D3485" s="66" t="s">
        <v>360</v>
      </c>
      <c r="E3485" s="66" t="s">
        <v>385</v>
      </c>
      <c r="F3485" s="67">
        <v>0.72097949706597242</v>
      </c>
      <c r="G3485" s="67" t="str">
        <f>CONCATENATE(B3485, "_", D3485)</f>
        <v>0_Shanghai</v>
      </c>
      <c r="H3485" s="67">
        <v>3476</v>
      </c>
    </row>
    <row r="3486" spans="1:8" x14ac:dyDescent="0.3">
      <c r="A3486" s="66">
        <v>1512444930</v>
      </c>
      <c r="B3486" s="66">
        <v>0</v>
      </c>
      <c r="C3486" s="66">
        <v>377</v>
      </c>
      <c r="D3486" s="66" t="s">
        <v>360</v>
      </c>
      <c r="E3486" s="66" t="s">
        <v>384</v>
      </c>
      <c r="F3486" s="67">
        <v>0.61389594095347599</v>
      </c>
      <c r="G3486" s="67" t="str">
        <f>CONCATENATE(B3486, "_", D3486)</f>
        <v>0_Shanghai</v>
      </c>
      <c r="H3486" s="67">
        <v>3477</v>
      </c>
    </row>
    <row r="3487" spans="1:8" x14ac:dyDescent="0.3">
      <c r="A3487" s="66">
        <v>1517004582</v>
      </c>
      <c r="B3487" s="66">
        <v>0</v>
      </c>
      <c r="C3487" s="66">
        <v>379</v>
      </c>
      <c r="D3487" s="66" t="s">
        <v>360</v>
      </c>
      <c r="E3487" s="66" t="s">
        <v>385</v>
      </c>
      <c r="F3487" s="67">
        <v>0.85810591455448082</v>
      </c>
      <c r="G3487" s="67" t="str">
        <f>CONCATENATE(B3487, "_", D3487)</f>
        <v>0_Shanghai</v>
      </c>
      <c r="H3487" s="67">
        <v>3478</v>
      </c>
    </row>
    <row r="3488" spans="1:8" x14ac:dyDescent="0.3">
      <c r="A3488" s="66">
        <v>1515512721</v>
      </c>
      <c r="B3488" s="66">
        <v>0</v>
      </c>
      <c r="C3488" s="66">
        <v>381</v>
      </c>
      <c r="D3488" s="66" t="s">
        <v>360</v>
      </c>
      <c r="E3488" s="66" t="s">
        <v>384</v>
      </c>
      <c r="F3488" s="67">
        <v>0.12927395065999425</v>
      </c>
      <c r="G3488" s="67" t="str">
        <f>CONCATENATE(B3488, "_", D3488)</f>
        <v>0_Shanghai</v>
      </c>
      <c r="H3488" s="67">
        <v>3479</v>
      </c>
    </row>
    <row r="3489" spans="1:8" x14ac:dyDescent="0.3">
      <c r="A3489" s="66">
        <v>1518688931</v>
      </c>
      <c r="B3489" s="66">
        <v>0</v>
      </c>
      <c r="C3489" s="66">
        <v>383</v>
      </c>
      <c r="D3489" s="66" t="s">
        <v>360</v>
      </c>
      <c r="E3489" s="66" t="s">
        <v>385</v>
      </c>
      <c r="F3489" s="67">
        <v>0.56745657767415481</v>
      </c>
      <c r="G3489" s="67" t="str">
        <f>CONCATENATE(B3489, "_", D3489)</f>
        <v>0_Shanghai</v>
      </c>
      <c r="H3489" s="67">
        <v>3480</v>
      </c>
    </row>
    <row r="3490" spans="1:8" x14ac:dyDescent="0.3">
      <c r="A3490" s="66">
        <v>1513115872</v>
      </c>
      <c r="B3490" s="66">
        <v>0</v>
      </c>
      <c r="C3490" s="66">
        <v>384</v>
      </c>
      <c r="D3490" s="66" t="s">
        <v>360</v>
      </c>
      <c r="E3490" s="66" t="s">
        <v>384</v>
      </c>
      <c r="F3490" s="67">
        <v>0.8437449394390143</v>
      </c>
      <c r="G3490" s="67" t="str">
        <f>CONCATENATE(B3490, "_", D3490)</f>
        <v>0_Shanghai</v>
      </c>
      <c r="H3490" s="67">
        <v>3481</v>
      </c>
    </row>
    <row r="3491" spans="1:8" x14ac:dyDescent="0.3">
      <c r="A3491" s="66">
        <v>1518942572</v>
      </c>
      <c r="B3491" s="66">
        <v>0</v>
      </c>
      <c r="C3491" s="66">
        <v>387</v>
      </c>
      <c r="D3491" s="66" t="s">
        <v>360</v>
      </c>
      <c r="E3491" s="66" t="s">
        <v>385</v>
      </c>
      <c r="F3491" s="67">
        <v>0.31898898067958947</v>
      </c>
      <c r="G3491" s="67" t="str">
        <f>CONCATENATE(B3491, "_", D3491)</f>
        <v>0_Shanghai</v>
      </c>
      <c r="H3491" s="67">
        <v>3482</v>
      </c>
    </row>
    <row r="3492" spans="1:8" x14ac:dyDescent="0.3">
      <c r="A3492" s="66">
        <v>1513314800</v>
      </c>
      <c r="B3492" s="66">
        <v>0</v>
      </c>
      <c r="C3492" s="66">
        <v>387</v>
      </c>
      <c r="D3492" s="66" t="s">
        <v>360</v>
      </c>
      <c r="E3492" s="66" t="s">
        <v>384</v>
      </c>
      <c r="F3492" s="67">
        <v>0.80340806895229255</v>
      </c>
      <c r="G3492" s="67" t="str">
        <f>CONCATENATE(B3492, "_", D3492)</f>
        <v>0_Shanghai</v>
      </c>
      <c r="H3492" s="67">
        <v>3483</v>
      </c>
    </row>
    <row r="3493" spans="1:8" x14ac:dyDescent="0.3">
      <c r="A3493" s="66">
        <v>1511256221</v>
      </c>
      <c r="B3493" s="66">
        <v>0</v>
      </c>
      <c r="C3493" s="66">
        <v>389</v>
      </c>
      <c r="D3493" s="66" t="s">
        <v>360</v>
      </c>
      <c r="E3493" s="66" t="s">
        <v>385</v>
      </c>
      <c r="F3493" s="67">
        <v>0.37658426440642168</v>
      </c>
      <c r="G3493" s="67" t="str">
        <f>CONCATENATE(B3493, "_", D3493)</f>
        <v>0_Shanghai</v>
      </c>
      <c r="H3493" s="67">
        <v>3484</v>
      </c>
    </row>
    <row r="3494" spans="1:8" x14ac:dyDescent="0.3">
      <c r="A3494" s="66">
        <v>1513051400</v>
      </c>
      <c r="B3494" s="66">
        <v>0</v>
      </c>
      <c r="C3494" s="66">
        <v>389</v>
      </c>
      <c r="D3494" s="66" t="s">
        <v>360</v>
      </c>
      <c r="E3494" s="66" t="s">
        <v>384</v>
      </c>
      <c r="F3494" s="67">
        <v>0.7214523838383361</v>
      </c>
      <c r="G3494" s="67" t="str">
        <f>CONCATENATE(B3494, "_", D3494)</f>
        <v>0_Shanghai</v>
      </c>
      <c r="H3494" s="67">
        <v>3485</v>
      </c>
    </row>
    <row r="3495" spans="1:8" x14ac:dyDescent="0.3">
      <c r="A3495" s="66">
        <v>1518797472</v>
      </c>
      <c r="B3495" s="66">
        <v>0</v>
      </c>
      <c r="C3495" s="66">
        <v>392</v>
      </c>
      <c r="D3495" s="66" t="s">
        <v>360</v>
      </c>
      <c r="E3495" s="66" t="s">
        <v>385</v>
      </c>
      <c r="F3495" s="67">
        <v>0.27583921201833284</v>
      </c>
      <c r="G3495" s="67" t="str">
        <f>CONCATENATE(B3495, "_", D3495)</f>
        <v>0_Shanghai</v>
      </c>
      <c r="H3495" s="67">
        <v>3486</v>
      </c>
    </row>
    <row r="3496" spans="1:8" x14ac:dyDescent="0.3">
      <c r="A3496" s="66">
        <v>1517296782</v>
      </c>
      <c r="B3496" s="66">
        <v>0</v>
      </c>
      <c r="C3496" s="66">
        <v>392</v>
      </c>
      <c r="D3496" s="66" t="s">
        <v>360</v>
      </c>
      <c r="E3496" s="66" t="s">
        <v>384</v>
      </c>
      <c r="F3496" s="67">
        <v>0.60961912915522021</v>
      </c>
      <c r="G3496" s="67" t="str">
        <f>CONCATENATE(B3496, "_", D3496)</f>
        <v>0_Shanghai</v>
      </c>
      <c r="H3496" s="67">
        <v>3487</v>
      </c>
    </row>
    <row r="3497" spans="1:8" x14ac:dyDescent="0.3">
      <c r="A3497" s="66">
        <v>1518072430</v>
      </c>
      <c r="B3497" s="66">
        <v>0</v>
      </c>
      <c r="C3497" s="66">
        <v>393</v>
      </c>
      <c r="D3497" s="66" t="s">
        <v>360</v>
      </c>
      <c r="E3497" s="66" t="s">
        <v>385</v>
      </c>
      <c r="F3497" s="67">
        <v>0.25006322953776172</v>
      </c>
      <c r="G3497" s="67" t="str">
        <f>CONCATENATE(B3497, "_", D3497)</f>
        <v>0_Shanghai</v>
      </c>
      <c r="H3497" s="67">
        <v>3488</v>
      </c>
    </row>
    <row r="3498" spans="1:8" x14ac:dyDescent="0.3">
      <c r="A3498" s="66">
        <v>1517342181</v>
      </c>
      <c r="B3498" s="66">
        <v>0</v>
      </c>
      <c r="C3498" s="66">
        <v>393</v>
      </c>
      <c r="D3498" s="66" t="s">
        <v>360</v>
      </c>
      <c r="E3498" s="66" t="s">
        <v>384</v>
      </c>
      <c r="F3498" s="67">
        <v>0.7874290364408425</v>
      </c>
      <c r="G3498" s="67" t="str">
        <f>CONCATENATE(B3498, "_", D3498)</f>
        <v>0_Shanghai</v>
      </c>
      <c r="H3498" s="67">
        <v>3489</v>
      </c>
    </row>
    <row r="3499" spans="1:8" x14ac:dyDescent="0.3">
      <c r="A3499" s="66">
        <v>1519884292</v>
      </c>
      <c r="B3499" s="66">
        <v>0</v>
      </c>
      <c r="C3499" s="66">
        <v>394</v>
      </c>
      <c r="D3499" s="66" t="s">
        <v>360</v>
      </c>
      <c r="E3499" s="66" t="s">
        <v>385</v>
      </c>
      <c r="F3499" s="67">
        <v>0.65016871866512471</v>
      </c>
      <c r="G3499" s="67" t="str">
        <f>CONCATENATE(B3499, "_", D3499)</f>
        <v>0_Shanghai</v>
      </c>
      <c r="H3499" s="67">
        <v>3490</v>
      </c>
    </row>
    <row r="3500" spans="1:8" x14ac:dyDescent="0.3">
      <c r="A3500" s="66">
        <v>1512661772</v>
      </c>
      <c r="B3500" s="66">
        <v>0</v>
      </c>
      <c r="C3500" s="66">
        <v>394</v>
      </c>
      <c r="D3500" s="66" t="s">
        <v>360</v>
      </c>
      <c r="E3500" s="66" t="s">
        <v>384</v>
      </c>
      <c r="F3500" s="67">
        <v>0.91774860372298517</v>
      </c>
      <c r="G3500" s="67" t="str">
        <f>CONCATENATE(B3500, "_", D3500)</f>
        <v>0_Shanghai</v>
      </c>
      <c r="H3500" s="67">
        <v>3491</v>
      </c>
    </row>
    <row r="3501" spans="1:8" x14ac:dyDescent="0.3">
      <c r="A3501" s="66">
        <v>1516827190</v>
      </c>
      <c r="B3501" s="66">
        <v>0</v>
      </c>
      <c r="C3501" s="66">
        <v>395</v>
      </c>
      <c r="D3501" s="66" t="s">
        <v>360</v>
      </c>
      <c r="E3501" s="66" t="s">
        <v>385</v>
      </c>
      <c r="F3501" s="67">
        <v>0.86515398649152486</v>
      </c>
      <c r="G3501" s="67" t="str">
        <f>CONCATENATE(B3501, "_", D3501)</f>
        <v>0_Shanghai</v>
      </c>
      <c r="H3501" s="67">
        <v>3492</v>
      </c>
    </row>
    <row r="3502" spans="1:8" x14ac:dyDescent="0.3">
      <c r="A3502" s="66">
        <v>1517449300</v>
      </c>
      <c r="B3502" s="66">
        <v>0</v>
      </c>
      <c r="C3502" s="66">
        <v>396</v>
      </c>
      <c r="D3502" s="66" t="s">
        <v>360</v>
      </c>
      <c r="E3502" s="66" t="s">
        <v>384</v>
      </c>
      <c r="F3502" s="67">
        <v>0.15536790776267762</v>
      </c>
      <c r="G3502" s="67" t="str">
        <f>CONCATENATE(B3502, "_", D3502)</f>
        <v>0_Shanghai</v>
      </c>
      <c r="H3502" s="67">
        <v>3493</v>
      </c>
    </row>
    <row r="3503" spans="1:8" x14ac:dyDescent="0.3">
      <c r="A3503" s="66">
        <v>1514653070</v>
      </c>
      <c r="B3503" s="66">
        <v>0</v>
      </c>
      <c r="C3503" s="66">
        <v>396</v>
      </c>
      <c r="D3503" s="66" t="s">
        <v>360</v>
      </c>
      <c r="E3503" s="66" t="s">
        <v>385</v>
      </c>
      <c r="F3503" s="67">
        <v>0.69560692819259617</v>
      </c>
      <c r="G3503" s="67" t="str">
        <f>CONCATENATE(B3503, "_", D3503)</f>
        <v>0_Shanghai</v>
      </c>
      <c r="H3503" s="67">
        <v>3494</v>
      </c>
    </row>
    <row r="3504" spans="1:8" x14ac:dyDescent="0.3">
      <c r="A3504" s="66">
        <v>1515236141</v>
      </c>
      <c r="B3504" s="66">
        <v>0</v>
      </c>
      <c r="C3504" s="66">
        <v>397</v>
      </c>
      <c r="D3504" s="66" t="s">
        <v>360</v>
      </c>
      <c r="E3504" s="66" t="s">
        <v>384</v>
      </c>
      <c r="F3504" s="67">
        <v>0.65170965738487874</v>
      </c>
      <c r="G3504" s="67" t="str">
        <f>CONCATENATE(B3504, "_", D3504)</f>
        <v>0_Shanghai</v>
      </c>
      <c r="H3504" s="67">
        <v>3495</v>
      </c>
    </row>
    <row r="3505" spans="1:8" x14ac:dyDescent="0.3">
      <c r="A3505" s="66">
        <v>1513703150</v>
      </c>
      <c r="B3505" s="66">
        <v>0</v>
      </c>
      <c r="C3505" s="66">
        <v>397</v>
      </c>
      <c r="D3505" s="66" t="s">
        <v>360</v>
      </c>
      <c r="E3505" s="66" t="s">
        <v>385</v>
      </c>
      <c r="F3505" s="67">
        <v>0.85165788909778206</v>
      </c>
      <c r="G3505" s="67" t="str">
        <f>CONCATENATE(B3505, "_", D3505)</f>
        <v>0_Shanghai</v>
      </c>
      <c r="H3505" s="67">
        <v>3496</v>
      </c>
    </row>
    <row r="3506" spans="1:8" x14ac:dyDescent="0.3">
      <c r="A3506" s="66">
        <v>1519980831</v>
      </c>
      <c r="B3506" s="66">
        <v>0</v>
      </c>
      <c r="C3506" s="66">
        <v>398</v>
      </c>
      <c r="D3506" s="66" t="s">
        <v>360</v>
      </c>
      <c r="E3506" s="66" t="s">
        <v>384</v>
      </c>
      <c r="F3506" s="67">
        <v>4.7921736302929285E-2</v>
      </c>
      <c r="G3506" s="67" t="str">
        <f>CONCATENATE(B3506, "_", D3506)</f>
        <v>0_Shanghai</v>
      </c>
      <c r="H3506" s="67">
        <v>3497</v>
      </c>
    </row>
    <row r="3507" spans="1:8" x14ac:dyDescent="0.3">
      <c r="A3507" s="66">
        <v>1515022350</v>
      </c>
      <c r="B3507" s="66">
        <v>0</v>
      </c>
      <c r="C3507" s="66">
        <v>400</v>
      </c>
      <c r="D3507" s="66" t="s">
        <v>360</v>
      </c>
      <c r="E3507" s="66" t="s">
        <v>385</v>
      </c>
      <c r="F3507" s="67">
        <v>0.68646868591218191</v>
      </c>
      <c r="G3507" s="67" t="str">
        <f>CONCATENATE(B3507, "_", D3507)</f>
        <v>0_Shanghai</v>
      </c>
      <c r="H3507" s="67">
        <v>3498</v>
      </c>
    </row>
    <row r="3508" spans="1:8" x14ac:dyDescent="0.3">
      <c r="A3508" s="66">
        <v>1511655632</v>
      </c>
      <c r="B3508" s="66">
        <v>0</v>
      </c>
      <c r="C3508" s="66">
        <v>403</v>
      </c>
      <c r="D3508" s="66" t="s">
        <v>360</v>
      </c>
      <c r="E3508" s="66" t="s">
        <v>384</v>
      </c>
      <c r="F3508" s="67">
        <v>5.9172950054313445E-2</v>
      </c>
      <c r="G3508" s="67" t="str">
        <f>CONCATENATE(B3508, "_", D3508)</f>
        <v>0_Shanghai</v>
      </c>
      <c r="H3508" s="67">
        <v>3499</v>
      </c>
    </row>
    <row r="3509" spans="1:8" x14ac:dyDescent="0.3">
      <c r="A3509" s="66">
        <v>1511603250</v>
      </c>
      <c r="B3509" s="66">
        <v>0</v>
      </c>
      <c r="C3509" s="66">
        <v>403</v>
      </c>
      <c r="D3509" s="66" t="s">
        <v>360</v>
      </c>
      <c r="E3509" s="66" t="s">
        <v>385</v>
      </c>
      <c r="F3509" s="67">
        <v>0.47512506537423382</v>
      </c>
      <c r="G3509" s="67" t="str">
        <f>CONCATENATE(B3509, "_", D3509)</f>
        <v>0_Shanghai</v>
      </c>
      <c r="H3509" s="67">
        <v>3500</v>
      </c>
    </row>
    <row r="3510" spans="1:8" x14ac:dyDescent="0.3">
      <c r="A3510" s="66">
        <v>1517233970</v>
      </c>
      <c r="B3510" s="66">
        <v>0</v>
      </c>
      <c r="C3510" s="66">
        <v>407</v>
      </c>
      <c r="D3510" s="66" t="s">
        <v>360</v>
      </c>
      <c r="E3510" s="66" t="s">
        <v>384</v>
      </c>
      <c r="F3510" s="67">
        <v>0.26354702015694087</v>
      </c>
      <c r="G3510" s="67" t="str">
        <f>CONCATENATE(B3510, "_", D3510)</f>
        <v>0_Shanghai</v>
      </c>
      <c r="H3510" s="67">
        <v>3501</v>
      </c>
    </row>
    <row r="3511" spans="1:8" x14ac:dyDescent="0.3">
      <c r="A3511" s="66">
        <v>1517010342</v>
      </c>
      <c r="B3511" s="66">
        <v>0</v>
      </c>
      <c r="C3511" s="66">
        <v>408</v>
      </c>
      <c r="D3511" s="66" t="s">
        <v>360</v>
      </c>
      <c r="E3511" s="66" t="s">
        <v>385</v>
      </c>
      <c r="F3511" s="67">
        <v>0.72120973383930753</v>
      </c>
      <c r="G3511" s="67" t="str">
        <f>CONCATENATE(B3511, "_", D3511)</f>
        <v>0_Shanghai</v>
      </c>
      <c r="H3511" s="67">
        <v>3502</v>
      </c>
    </row>
    <row r="3512" spans="1:8" x14ac:dyDescent="0.3">
      <c r="A3512" s="66">
        <v>1514876992</v>
      </c>
      <c r="B3512" s="66">
        <v>0</v>
      </c>
      <c r="C3512" s="66">
        <v>410</v>
      </c>
      <c r="D3512" s="66" t="s">
        <v>360</v>
      </c>
      <c r="E3512" s="66" t="s">
        <v>384</v>
      </c>
      <c r="F3512" s="67">
        <v>0.79280498335194893</v>
      </c>
      <c r="G3512" s="67" t="str">
        <f>CONCATENATE(B3512, "_", D3512)</f>
        <v>0_Shanghai</v>
      </c>
      <c r="H3512" s="67">
        <v>3503</v>
      </c>
    </row>
    <row r="3513" spans="1:8" x14ac:dyDescent="0.3">
      <c r="A3513" s="66">
        <v>1519866091</v>
      </c>
      <c r="B3513" s="66">
        <v>0</v>
      </c>
      <c r="C3513" s="66">
        <v>411</v>
      </c>
      <c r="D3513" s="66" t="s">
        <v>360</v>
      </c>
      <c r="E3513" s="66" t="s">
        <v>385</v>
      </c>
      <c r="F3513" s="67">
        <v>0.95745311285283763</v>
      </c>
      <c r="G3513" s="67" t="str">
        <f>CONCATENATE(B3513, "_", D3513)</f>
        <v>0_Shanghai</v>
      </c>
      <c r="H3513" s="67">
        <v>3504</v>
      </c>
    </row>
    <row r="3514" spans="1:8" x14ac:dyDescent="0.3">
      <c r="A3514" s="66">
        <v>1512143350</v>
      </c>
      <c r="B3514" s="66">
        <v>0</v>
      </c>
      <c r="C3514" s="66">
        <v>413</v>
      </c>
      <c r="D3514" s="66" t="s">
        <v>360</v>
      </c>
      <c r="E3514" s="66" t="s">
        <v>384</v>
      </c>
      <c r="F3514" s="67">
        <v>0.99518037482530886</v>
      </c>
      <c r="G3514" s="67" t="str">
        <f>CONCATENATE(B3514, "_", D3514)</f>
        <v>0_Shanghai</v>
      </c>
      <c r="H3514" s="67">
        <v>3505</v>
      </c>
    </row>
    <row r="3515" spans="1:8" x14ac:dyDescent="0.3">
      <c r="A3515" s="66">
        <v>1517335722</v>
      </c>
      <c r="B3515" s="66">
        <v>0</v>
      </c>
      <c r="C3515" s="66">
        <v>414</v>
      </c>
      <c r="D3515" s="66" t="s">
        <v>360</v>
      </c>
      <c r="E3515" s="66" t="s">
        <v>385</v>
      </c>
      <c r="F3515" s="67">
        <v>0.80947600822388788</v>
      </c>
      <c r="G3515" s="67" t="str">
        <f>CONCATENATE(B3515, "_", D3515)</f>
        <v>0_Shanghai</v>
      </c>
      <c r="H3515" s="67">
        <v>3506</v>
      </c>
    </row>
    <row r="3516" spans="1:8" x14ac:dyDescent="0.3">
      <c r="A3516" s="66">
        <v>1518124332</v>
      </c>
      <c r="B3516" s="66">
        <v>0</v>
      </c>
      <c r="C3516" s="66">
        <v>415</v>
      </c>
      <c r="D3516" s="66" t="s">
        <v>360</v>
      </c>
      <c r="E3516" s="66" t="s">
        <v>384</v>
      </c>
      <c r="F3516" s="67">
        <v>0.59489896827959832</v>
      </c>
      <c r="G3516" s="67" t="str">
        <f>CONCATENATE(B3516, "_", D3516)</f>
        <v>0_Shanghai</v>
      </c>
      <c r="H3516" s="67">
        <v>3507</v>
      </c>
    </row>
    <row r="3517" spans="1:8" x14ac:dyDescent="0.3">
      <c r="A3517" s="66">
        <v>1514622652</v>
      </c>
      <c r="B3517" s="66">
        <v>0</v>
      </c>
      <c r="C3517" s="66">
        <v>417</v>
      </c>
      <c r="D3517" s="66" t="s">
        <v>360</v>
      </c>
      <c r="E3517" s="66" t="s">
        <v>385</v>
      </c>
      <c r="F3517" s="67">
        <v>2.508160801767001E-2</v>
      </c>
      <c r="G3517" s="67" t="str">
        <f>CONCATENATE(B3517, "_", D3517)</f>
        <v>0_Shanghai</v>
      </c>
      <c r="H3517" s="67">
        <v>3508</v>
      </c>
    </row>
    <row r="3518" spans="1:8" x14ac:dyDescent="0.3">
      <c r="A3518" s="66">
        <v>1511293161</v>
      </c>
      <c r="B3518" s="66">
        <v>0</v>
      </c>
      <c r="C3518" s="66">
        <v>417</v>
      </c>
      <c r="D3518" s="66" t="s">
        <v>360</v>
      </c>
      <c r="E3518" s="66" t="s">
        <v>384</v>
      </c>
      <c r="F3518" s="67">
        <v>0.46136862396919442</v>
      </c>
      <c r="G3518" s="67" t="str">
        <f>CONCATENATE(B3518, "_", D3518)</f>
        <v>0_Shanghai</v>
      </c>
      <c r="H3518" s="67">
        <v>3509</v>
      </c>
    </row>
    <row r="3519" spans="1:8" x14ac:dyDescent="0.3">
      <c r="A3519" s="66">
        <v>1514179991</v>
      </c>
      <c r="B3519" s="66">
        <v>0</v>
      </c>
      <c r="C3519" s="66">
        <v>418</v>
      </c>
      <c r="D3519" s="66" t="s">
        <v>360</v>
      </c>
      <c r="E3519" s="66" t="s">
        <v>385</v>
      </c>
      <c r="F3519" s="67">
        <v>0.70968852472909483</v>
      </c>
      <c r="G3519" s="67" t="str">
        <f>CONCATENATE(B3519, "_", D3519)</f>
        <v>0_Shanghai</v>
      </c>
      <c r="H3519" s="67">
        <v>3510</v>
      </c>
    </row>
    <row r="3520" spans="1:8" x14ac:dyDescent="0.3">
      <c r="A3520" s="66">
        <v>1518385472</v>
      </c>
      <c r="B3520" s="66">
        <v>0</v>
      </c>
      <c r="C3520" s="66">
        <v>419</v>
      </c>
      <c r="D3520" s="66" t="s">
        <v>360</v>
      </c>
      <c r="E3520" s="66" t="s">
        <v>384</v>
      </c>
      <c r="F3520" s="67">
        <v>0.77125151847220785</v>
      </c>
      <c r="G3520" s="67" t="str">
        <f>CONCATENATE(B3520, "_", D3520)</f>
        <v>0_Shanghai</v>
      </c>
      <c r="H3520" s="67">
        <v>3511</v>
      </c>
    </row>
    <row r="3521" spans="1:8" x14ac:dyDescent="0.3">
      <c r="A3521" s="66">
        <v>1515494472</v>
      </c>
      <c r="B3521" s="66">
        <v>0</v>
      </c>
      <c r="C3521" s="66">
        <v>420</v>
      </c>
      <c r="D3521" s="66" t="s">
        <v>360</v>
      </c>
      <c r="E3521" s="66" t="s">
        <v>385</v>
      </c>
      <c r="F3521" s="67">
        <v>0.73045342322014439</v>
      </c>
      <c r="G3521" s="67" t="str">
        <f>CONCATENATE(B3521, "_", D3521)</f>
        <v>0_Shanghai</v>
      </c>
      <c r="H3521" s="67">
        <v>3512</v>
      </c>
    </row>
    <row r="3522" spans="1:8" x14ac:dyDescent="0.3">
      <c r="A3522" s="66">
        <v>1512905082</v>
      </c>
      <c r="B3522" s="66">
        <v>0</v>
      </c>
      <c r="C3522" s="66">
        <v>420</v>
      </c>
      <c r="D3522" s="66" t="s">
        <v>360</v>
      </c>
      <c r="E3522" s="66" t="s">
        <v>384</v>
      </c>
      <c r="F3522" s="67">
        <v>0.77874633364098012</v>
      </c>
      <c r="G3522" s="67" t="str">
        <f>CONCATENATE(B3522, "_", D3522)</f>
        <v>0_Shanghai</v>
      </c>
      <c r="H3522" s="67">
        <v>3513</v>
      </c>
    </row>
    <row r="3523" spans="1:8" x14ac:dyDescent="0.3">
      <c r="A3523" s="66">
        <v>1512181970</v>
      </c>
      <c r="B3523" s="66">
        <v>0</v>
      </c>
      <c r="C3523" s="66">
        <v>421</v>
      </c>
      <c r="D3523" s="66" t="s">
        <v>360</v>
      </c>
      <c r="E3523" s="66" t="s">
        <v>385</v>
      </c>
      <c r="F3523" s="67">
        <v>0.93725043115458084</v>
      </c>
      <c r="G3523" s="67" t="str">
        <f>CONCATENATE(B3523, "_", D3523)</f>
        <v>0_Shanghai</v>
      </c>
      <c r="H3523" s="67">
        <v>3514</v>
      </c>
    </row>
    <row r="3524" spans="1:8" x14ac:dyDescent="0.3">
      <c r="A3524" s="66">
        <v>1518506551</v>
      </c>
      <c r="B3524" s="66">
        <v>0</v>
      </c>
      <c r="C3524" s="66">
        <v>425</v>
      </c>
      <c r="D3524" s="66" t="s">
        <v>360</v>
      </c>
      <c r="E3524" s="66" t="s">
        <v>384</v>
      </c>
      <c r="F3524" s="67">
        <v>0.78996165712094302</v>
      </c>
      <c r="G3524" s="67" t="str">
        <f>CONCATENATE(B3524, "_", D3524)</f>
        <v>0_Shanghai</v>
      </c>
      <c r="H3524" s="67">
        <v>3515</v>
      </c>
    </row>
    <row r="3525" spans="1:8" x14ac:dyDescent="0.3">
      <c r="A3525" s="66">
        <v>1515548790</v>
      </c>
      <c r="B3525" s="66">
        <v>0</v>
      </c>
      <c r="C3525" s="66">
        <v>429</v>
      </c>
      <c r="D3525" s="66" t="s">
        <v>360</v>
      </c>
      <c r="E3525" s="66" t="s">
        <v>385</v>
      </c>
      <c r="F3525" s="67">
        <v>0.1967130368618295</v>
      </c>
      <c r="G3525" s="67" t="str">
        <f>CONCATENATE(B3525, "_", D3525)</f>
        <v>0_Shanghai</v>
      </c>
      <c r="H3525" s="67">
        <v>3516</v>
      </c>
    </row>
    <row r="3526" spans="1:8" x14ac:dyDescent="0.3">
      <c r="A3526" s="66">
        <v>1518108431</v>
      </c>
      <c r="B3526" s="66">
        <v>0</v>
      </c>
      <c r="C3526" s="66">
        <v>430</v>
      </c>
      <c r="D3526" s="66" t="s">
        <v>360</v>
      </c>
      <c r="E3526" s="66" t="s">
        <v>384</v>
      </c>
      <c r="F3526" s="67">
        <v>0.49214978657124697</v>
      </c>
      <c r="G3526" s="67" t="str">
        <f>CONCATENATE(B3526, "_", D3526)</f>
        <v>0_Shanghai</v>
      </c>
      <c r="H3526" s="67">
        <v>3517</v>
      </c>
    </row>
    <row r="3527" spans="1:8" x14ac:dyDescent="0.3">
      <c r="A3527" s="66">
        <v>1518816952</v>
      </c>
      <c r="B3527" s="66">
        <v>0</v>
      </c>
      <c r="C3527" s="66">
        <v>432</v>
      </c>
      <c r="D3527" s="66" t="s">
        <v>360</v>
      </c>
      <c r="E3527" s="66" t="s">
        <v>385</v>
      </c>
      <c r="F3527" s="67">
        <v>0.61270463619572224</v>
      </c>
      <c r="G3527" s="67" t="str">
        <f>CONCATENATE(B3527, "_", D3527)</f>
        <v>0_Shanghai</v>
      </c>
      <c r="H3527" s="67">
        <v>3518</v>
      </c>
    </row>
    <row r="3528" spans="1:8" x14ac:dyDescent="0.3">
      <c r="A3528" s="66">
        <v>1516351062</v>
      </c>
      <c r="B3528" s="66">
        <v>0</v>
      </c>
      <c r="C3528" s="66">
        <v>433</v>
      </c>
      <c r="D3528" s="66" t="s">
        <v>360</v>
      </c>
      <c r="E3528" s="66" t="s">
        <v>384</v>
      </c>
      <c r="F3528" s="67">
        <v>0.41781251150424603</v>
      </c>
      <c r="G3528" s="67" t="str">
        <f>CONCATENATE(B3528, "_", D3528)</f>
        <v>0_Shanghai</v>
      </c>
      <c r="H3528" s="67">
        <v>3519</v>
      </c>
    </row>
    <row r="3529" spans="1:8" x14ac:dyDescent="0.3">
      <c r="A3529" s="66">
        <v>1513409402</v>
      </c>
      <c r="B3529" s="66">
        <v>0</v>
      </c>
      <c r="C3529" s="66">
        <v>433</v>
      </c>
      <c r="D3529" s="66" t="s">
        <v>360</v>
      </c>
      <c r="E3529" s="66" t="s">
        <v>385</v>
      </c>
      <c r="F3529" s="67">
        <v>0.90042540444703767</v>
      </c>
      <c r="G3529" s="67" t="str">
        <f>CONCATENATE(B3529, "_", D3529)</f>
        <v>0_Shanghai</v>
      </c>
      <c r="H3529" s="67">
        <v>3520</v>
      </c>
    </row>
    <row r="3530" spans="1:8" x14ac:dyDescent="0.3">
      <c r="A3530" s="66">
        <v>1514186001</v>
      </c>
      <c r="B3530" s="66">
        <v>0</v>
      </c>
      <c r="C3530" s="66">
        <v>437</v>
      </c>
      <c r="D3530" s="66" t="s">
        <v>360</v>
      </c>
      <c r="E3530" s="66" t="s">
        <v>384</v>
      </c>
      <c r="F3530" s="67">
        <v>0.29079052571087505</v>
      </c>
      <c r="G3530" s="67" t="str">
        <f>CONCATENATE(B3530, "_", D3530)</f>
        <v>0_Shanghai</v>
      </c>
      <c r="H3530" s="67">
        <v>3521</v>
      </c>
    </row>
    <row r="3531" spans="1:8" x14ac:dyDescent="0.3">
      <c r="A3531" s="66">
        <v>1515204172</v>
      </c>
      <c r="B3531" s="66">
        <v>0</v>
      </c>
      <c r="C3531" s="66">
        <v>440</v>
      </c>
      <c r="D3531" s="66" t="s">
        <v>360</v>
      </c>
      <c r="E3531" s="66" t="s">
        <v>385</v>
      </c>
      <c r="F3531" s="67">
        <v>0.21135903052671057</v>
      </c>
      <c r="G3531" s="67" t="str">
        <f>CONCATENATE(B3531, "_", D3531)</f>
        <v>0_Shanghai</v>
      </c>
      <c r="H3531" s="67">
        <v>3522</v>
      </c>
    </row>
    <row r="3532" spans="1:8" x14ac:dyDescent="0.3">
      <c r="A3532" s="66">
        <v>1519004130</v>
      </c>
      <c r="B3532" s="66">
        <v>0</v>
      </c>
      <c r="C3532" s="66">
        <v>442</v>
      </c>
      <c r="D3532" s="66" t="s">
        <v>360</v>
      </c>
      <c r="E3532" s="66" t="s">
        <v>384</v>
      </c>
      <c r="F3532" s="67">
        <v>0.23232419441047292</v>
      </c>
      <c r="G3532" s="67" t="str">
        <f>CONCATENATE(B3532, "_", D3532)</f>
        <v>0_Shanghai</v>
      </c>
      <c r="H3532" s="67">
        <v>3523</v>
      </c>
    </row>
    <row r="3533" spans="1:8" x14ac:dyDescent="0.3">
      <c r="A3533" s="66">
        <v>1514810972</v>
      </c>
      <c r="B3533" s="66">
        <v>0</v>
      </c>
      <c r="C3533" s="66">
        <v>443</v>
      </c>
      <c r="D3533" s="66" t="s">
        <v>360</v>
      </c>
      <c r="E3533" s="66" t="s">
        <v>385</v>
      </c>
      <c r="F3533" s="67">
        <v>0.91588573732527923</v>
      </c>
      <c r="G3533" s="67" t="str">
        <f>CONCATENATE(B3533, "_", D3533)</f>
        <v>0_Shanghai</v>
      </c>
      <c r="H3533" s="67">
        <v>3524</v>
      </c>
    </row>
    <row r="3534" spans="1:8" x14ac:dyDescent="0.3">
      <c r="A3534" s="66">
        <v>1516126022</v>
      </c>
      <c r="B3534" s="66">
        <v>0</v>
      </c>
      <c r="C3534" s="66">
        <v>448</v>
      </c>
      <c r="D3534" s="66" t="s">
        <v>360</v>
      </c>
      <c r="E3534" s="66" t="s">
        <v>384</v>
      </c>
      <c r="F3534" s="67">
        <v>9.6435816068248692E-2</v>
      </c>
      <c r="G3534" s="67" t="str">
        <f>CONCATENATE(B3534, "_", D3534)</f>
        <v>0_Shanghai</v>
      </c>
      <c r="H3534" s="67">
        <v>3525</v>
      </c>
    </row>
    <row r="3535" spans="1:8" x14ac:dyDescent="0.3">
      <c r="A3535" s="66">
        <v>1513483791</v>
      </c>
      <c r="B3535" s="66">
        <v>0</v>
      </c>
      <c r="C3535" s="66">
        <v>448</v>
      </c>
      <c r="D3535" s="66" t="s">
        <v>360</v>
      </c>
      <c r="E3535" s="66" t="s">
        <v>385</v>
      </c>
      <c r="F3535" s="67">
        <v>0.48516342782392807</v>
      </c>
      <c r="G3535" s="67" t="str">
        <f>CONCATENATE(B3535, "_", D3535)</f>
        <v>0_Shanghai</v>
      </c>
      <c r="H3535" s="67">
        <v>3526</v>
      </c>
    </row>
    <row r="3536" spans="1:8" x14ac:dyDescent="0.3">
      <c r="A3536" s="66">
        <v>1515353180</v>
      </c>
      <c r="B3536" s="66">
        <v>0</v>
      </c>
      <c r="C3536" s="66">
        <v>450</v>
      </c>
      <c r="D3536" s="66" t="s">
        <v>360</v>
      </c>
      <c r="E3536" s="66" t="s">
        <v>384</v>
      </c>
      <c r="F3536" s="67">
        <v>0.80129447851683988</v>
      </c>
      <c r="G3536" s="67" t="str">
        <f>CONCATENATE(B3536, "_", D3536)</f>
        <v>0_Shanghai</v>
      </c>
      <c r="H3536" s="67">
        <v>3527</v>
      </c>
    </row>
    <row r="3537" spans="1:8" x14ac:dyDescent="0.3">
      <c r="A3537" s="66">
        <v>1514442022</v>
      </c>
      <c r="B3537" s="66">
        <v>0</v>
      </c>
      <c r="C3537" s="66">
        <v>454</v>
      </c>
      <c r="D3537" s="66" t="s">
        <v>360</v>
      </c>
      <c r="E3537" s="66" t="s">
        <v>385</v>
      </c>
      <c r="F3537" s="67">
        <v>0.16791008181197653</v>
      </c>
      <c r="G3537" s="67" t="str">
        <f>CONCATENATE(B3537, "_", D3537)</f>
        <v>0_Shanghai</v>
      </c>
      <c r="H3537" s="67">
        <v>3528</v>
      </c>
    </row>
    <row r="3538" spans="1:8" x14ac:dyDescent="0.3">
      <c r="A3538" s="66">
        <v>1511444402</v>
      </c>
      <c r="B3538" s="66">
        <v>0</v>
      </c>
      <c r="C3538" s="66">
        <v>456</v>
      </c>
      <c r="D3538" s="66" t="s">
        <v>360</v>
      </c>
      <c r="E3538" s="66" t="s">
        <v>384</v>
      </c>
      <c r="F3538" s="67">
        <v>8.0822570563889529E-2</v>
      </c>
      <c r="G3538" s="67" t="str">
        <f>CONCATENATE(B3538, "_", D3538)</f>
        <v>0_Shanghai</v>
      </c>
      <c r="H3538" s="67">
        <v>3529</v>
      </c>
    </row>
    <row r="3539" spans="1:8" x14ac:dyDescent="0.3">
      <c r="A3539" s="66">
        <v>1519126892</v>
      </c>
      <c r="B3539" s="66">
        <v>0</v>
      </c>
      <c r="C3539" s="66">
        <v>457</v>
      </c>
      <c r="D3539" s="66" t="s">
        <v>360</v>
      </c>
      <c r="E3539" s="66" t="s">
        <v>385</v>
      </c>
      <c r="F3539" s="67">
        <v>0.15872973983819261</v>
      </c>
      <c r="G3539" s="67" t="str">
        <f>CONCATENATE(B3539, "_", D3539)</f>
        <v>0_Shanghai</v>
      </c>
      <c r="H3539" s="67">
        <v>3530</v>
      </c>
    </row>
    <row r="3540" spans="1:8" x14ac:dyDescent="0.3">
      <c r="A3540" s="66">
        <v>1512194510</v>
      </c>
      <c r="B3540" s="66">
        <v>0</v>
      </c>
      <c r="C3540" s="66">
        <v>457</v>
      </c>
      <c r="D3540" s="66" t="s">
        <v>360</v>
      </c>
      <c r="E3540" s="66" t="s">
        <v>384</v>
      </c>
      <c r="F3540" s="67">
        <v>0.31878620130337487</v>
      </c>
      <c r="G3540" s="67" t="str">
        <f>CONCATENATE(B3540, "_", D3540)</f>
        <v>0_Shanghai</v>
      </c>
      <c r="H3540" s="67">
        <v>3531</v>
      </c>
    </row>
    <row r="3541" spans="1:8" x14ac:dyDescent="0.3">
      <c r="A3541" s="66">
        <v>1519634291</v>
      </c>
      <c r="B3541" s="66">
        <v>0</v>
      </c>
      <c r="C3541" s="66">
        <v>457</v>
      </c>
      <c r="D3541" s="66" t="s">
        <v>360</v>
      </c>
      <c r="E3541" s="66" t="s">
        <v>385</v>
      </c>
      <c r="F3541" s="67">
        <v>0.61389715567690717</v>
      </c>
      <c r="G3541" s="67" t="str">
        <f>CONCATENATE(B3541, "_", D3541)</f>
        <v>0_Shanghai</v>
      </c>
      <c r="H3541" s="67">
        <v>3532</v>
      </c>
    </row>
    <row r="3542" spans="1:8" x14ac:dyDescent="0.3">
      <c r="A3542" s="66">
        <v>1517597562</v>
      </c>
      <c r="B3542" s="66">
        <v>0</v>
      </c>
      <c r="C3542" s="66">
        <v>457</v>
      </c>
      <c r="D3542" s="66" t="s">
        <v>360</v>
      </c>
      <c r="E3542" s="66" t="s">
        <v>384</v>
      </c>
      <c r="F3542" s="67">
        <v>0.62887696885068833</v>
      </c>
      <c r="G3542" s="67" t="str">
        <f>CONCATENATE(B3542, "_", D3542)</f>
        <v>0_Shanghai</v>
      </c>
      <c r="H3542" s="67">
        <v>3533</v>
      </c>
    </row>
    <row r="3543" spans="1:8" x14ac:dyDescent="0.3">
      <c r="A3543" s="66">
        <v>1519609041</v>
      </c>
      <c r="B3543" s="66">
        <v>0</v>
      </c>
      <c r="C3543" s="66">
        <v>457</v>
      </c>
      <c r="D3543" s="66" t="s">
        <v>360</v>
      </c>
      <c r="E3543" s="66" t="s">
        <v>385</v>
      </c>
      <c r="F3543" s="67">
        <v>0.70908652417572227</v>
      </c>
      <c r="G3543" s="67" t="str">
        <f>CONCATENATE(B3543, "_", D3543)</f>
        <v>0_Shanghai</v>
      </c>
      <c r="H3543" s="67">
        <v>3534</v>
      </c>
    </row>
    <row r="3544" spans="1:8" x14ac:dyDescent="0.3">
      <c r="A3544" s="66">
        <v>1518773730</v>
      </c>
      <c r="B3544" s="66">
        <v>0</v>
      </c>
      <c r="C3544" s="66">
        <v>458</v>
      </c>
      <c r="D3544" s="66" t="s">
        <v>360</v>
      </c>
      <c r="E3544" s="66" t="s">
        <v>384</v>
      </c>
      <c r="F3544" s="67">
        <v>0.71409311530913677</v>
      </c>
      <c r="G3544" s="67" t="str">
        <f>CONCATENATE(B3544, "_", D3544)</f>
        <v>0_Shanghai</v>
      </c>
      <c r="H3544" s="67">
        <v>3535</v>
      </c>
    </row>
    <row r="3545" spans="1:8" x14ac:dyDescent="0.3">
      <c r="A3545" s="66">
        <v>1518548711</v>
      </c>
      <c r="B3545" s="66">
        <v>0</v>
      </c>
      <c r="C3545" s="66">
        <v>459</v>
      </c>
      <c r="D3545" s="66" t="s">
        <v>360</v>
      </c>
      <c r="E3545" s="66" t="s">
        <v>385</v>
      </c>
      <c r="F3545" s="67">
        <v>0.43145706030436937</v>
      </c>
      <c r="G3545" s="67" t="str">
        <f>CONCATENATE(B3545, "_", D3545)</f>
        <v>0_Shanghai</v>
      </c>
      <c r="H3545" s="67">
        <v>3536</v>
      </c>
    </row>
    <row r="3546" spans="1:8" x14ac:dyDescent="0.3">
      <c r="A3546" s="66">
        <v>1513027812</v>
      </c>
      <c r="B3546" s="66">
        <v>0</v>
      </c>
      <c r="C3546" s="66">
        <v>461</v>
      </c>
      <c r="D3546" s="66" t="s">
        <v>360</v>
      </c>
      <c r="E3546" s="66" t="s">
        <v>384</v>
      </c>
      <c r="F3546" s="67">
        <v>0.81922957481879222</v>
      </c>
      <c r="G3546" s="67" t="str">
        <f>CONCATENATE(B3546, "_", D3546)</f>
        <v>0_Shanghai</v>
      </c>
      <c r="H3546" s="67">
        <v>3537</v>
      </c>
    </row>
    <row r="3547" spans="1:8" x14ac:dyDescent="0.3">
      <c r="A3547" s="66">
        <v>1518929490</v>
      </c>
      <c r="B3547" s="66">
        <v>0</v>
      </c>
      <c r="C3547" s="66">
        <v>463</v>
      </c>
      <c r="D3547" s="66" t="s">
        <v>360</v>
      </c>
      <c r="E3547" s="66" t="s">
        <v>385</v>
      </c>
      <c r="F3547" s="67">
        <v>0.55444700114275736</v>
      </c>
      <c r="G3547" s="67" t="str">
        <f>CONCATENATE(B3547, "_", D3547)</f>
        <v>0_Shanghai</v>
      </c>
      <c r="H3547" s="67">
        <v>3538</v>
      </c>
    </row>
    <row r="3548" spans="1:8" x14ac:dyDescent="0.3">
      <c r="A3548" s="66">
        <v>1517198550</v>
      </c>
      <c r="B3548" s="66">
        <v>0</v>
      </c>
      <c r="C3548" s="66">
        <v>463</v>
      </c>
      <c r="D3548" s="66" t="s">
        <v>360</v>
      </c>
      <c r="E3548" s="66" t="s">
        <v>384</v>
      </c>
      <c r="F3548" s="67">
        <v>0.56822687290614693</v>
      </c>
      <c r="G3548" s="67" t="str">
        <f>CONCATENATE(B3548, "_", D3548)</f>
        <v>0_Shanghai</v>
      </c>
      <c r="H3548" s="67">
        <v>3539</v>
      </c>
    </row>
    <row r="3549" spans="1:8" x14ac:dyDescent="0.3">
      <c r="A3549" s="66">
        <v>1519854631</v>
      </c>
      <c r="B3549" s="66">
        <v>0</v>
      </c>
      <c r="C3549" s="66">
        <v>464</v>
      </c>
      <c r="D3549" s="66" t="s">
        <v>360</v>
      </c>
      <c r="E3549" s="66" t="s">
        <v>385</v>
      </c>
      <c r="F3549" s="67">
        <v>5.9286925796297241E-2</v>
      </c>
      <c r="G3549" s="67" t="str">
        <f>CONCATENATE(B3549, "_", D3549)</f>
        <v>0_Shanghai</v>
      </c>
      <c r="H3549" s="67">
        <v>3540</v>
      </c>
    </row>
    <row r="3550" spans="1:8" x14ac:dyDescent="0.3">
      <c r="A3550" s="66">
        <v>1518793620</v>
      </c>
      <c r="B3550" s="66">
        <v>0</v>
      </c>
      <c r="C3550" s="66">
        <v>464</v>
      </c>
      <c r="D3550" s="66" t="s">
        <v>360</v>
      </c>
      <c r="E3550" s="66" t="s">
        <v>384</v>
      </c>
      <c r="F3550" s="67">
        <v>0.22920205049532494</v>
      </c>
      <c r="G3550" s="67" t="str">
        <f>CONCATENATE(B3550, "_", D3550)</f>
        <v>0_Shanghai</v>
      </c>
      <c r="H3550" s="67">
        <v>3541</v>
      </c>
    </row>
    <row r="3551" spans="1:8" x14ac:dyDescent="0.3">
      <c r="A3551" s="66">
        <v>1511840342</v>
      </c>
      <c r="B3551" s="66">
        <v>0</v>
      </c>
      <c r="C3551" s="66">
        <v>465</v>
      </c>
      <c r="D3551" s="66" t="s">
        <v>360</v>
      </c>
      <c r="E3551" s="66" t="s">
        <v>385</v>
      </c>
      <c r="F3551" s="67">
        <v>2.7909205241754886E-2</v>
      </c>
      <c r="G3551" s="67" t="str">
        <f>CONCATENATE(B3551, "_", D3551)</f>
        <v>0_Shanghai</v>
      </c>
      <c r="H3551" s="67">
        <v>3542</v>
      </c>
    </row>
    <row r="3552" spans="1:8" x14ac:dyDescent="0.3">
      <c r="A3552" s="66">
        <v>1517529441</v>
      </c>
      <c r="B3552" s="66">
        <v>0</v>
      </c>
      <c r="C3552" s="66">
        <v>465</v>
      </c>
      <c r="D3552" s="66" t="s">
        <v>360</v>
      </c>
      <c r="E3552" s="66" t="s">
        <v>384</v>
      </c>
      <c r="F3552" s="67">
        <v>0.67062085117844117</v>
      </c>
      <c r="G3552" s="67" t="str">
        <f>CONCATENATE(B3552, "_", D3552)</f>
        <v>0_Shanghai</v>
      </c>
      <c r="H3552" s="67">
        <v>3543</v>
      </c>
    </row>
    <row r="3553" spans="1:8" x14ac:dyDescent="0.3">
      <c r="A3553" s="66">
        <v>1519848972</v>
      </c>
      <c r="B3553" s="66">
        <v>0</v>
      </c>
      <c r="C3553" s="66">
        <v>467</v>
      </c>
      <c r="D3553" s="66" t="s">
        <v>360</v>
      </c>
      <c r="E3553" s="66" t="s">
        <v>385</v>
      </c>
      <c r="F3553" s="67">
        <v>0.48905548818093902</v>
      </c>
      <c r="G3553" s="67" t="str">
        <f>CONCATENATE(B3553, "_", D3553)</f>
        <v>0_Shanghai</v>
      </c>
      <c r="H3553" s="67">
        <v>3544</v>
      </c>
    </row>
    <row r="3554" spans="1:8" x14ac:dyDescent="0.3">
      <c r="A3554" s="66">
        <v>1519891011</v>
      </c>
      <c r="B3554" s="66">
        <v>0</v>
      </c>
      <c r="C3554" s="66">
        <v>467</v>
      </c>
      <c r="D3554" s="66" t="s">
        <v>360</v>
      </c>
      <c r="E3554" s="66" t="s">
        <v>384</v>
      </c>
      <c r="F3554" s="67">
        <v>0.90857672402686618</v>
      </c>
      <c r="G3554" s="67" t="str">
        <f>CONCATENATE(B3554, "_", D3554)</f>
        <v>0_Shanghai</v>
      </c>
      <c r="H3554" s="67">
        <v>3545</v>
      </c>
    </row>
    <row r="3555" spans="1:8" x14ac:dyDescent="0.3">
      <c r="A3555" s="66">
        <v>1518846272</v>
      </c>
      <c r="B3555" s="66">
        <v>0</v>
      </c>
      <c r="C3555" s="66">
        <v>469</v>
      </c>
      <c r="D3555" s="66" t="s">
        <v>360</v>
      </c>
      <c r="E3555" s="66" t="s">
        <v>385</v>
      </c>
      <c r="F3555" s="67">
        <v>0.18465208512430709</v>
      </c>
      <c r="G3555" s="67" t="str">
        <f>CONCATENATE(B3555, "_", D3555)</f>
        <v>0_Shanghai</v>
      </c>
      <c r="H3555" s="67">
        <v>3546</v>
      </c>
    </row>
    <row r="3556" spans="1:8" x14ac:dyDescent="0.3">
      <c r="A3556" s="66">
        <v>1513166071</v>
      </c>
      <c r="B3556" s="66">
        <v>0</v>
      </c>
      <c r="C3556" s="66">
        <v>469</v>
      </c>
      <c r="D3556" s="66" t="s">
        <v>360</v>
      </c>
      <c r="E3556" s="66" t="s">
        <v>384</v>
      </c>
      <c r="F3556" s="67">
        <v>0.2837054672892505</v>
      </c>
      <c r="G3556" s="67" t="str">
        <f>CONCATENATE(B3556, "_", D3556)</f>
        <v>0_Shanghai</v>
      </c>
      <c r="H3556" s="67">
        <v>3547</v>
      </c>
    </row>
    <row r="3557" spans="1:8" x14ac:dyDescent="0.3">
      <c r="A3557" s="66">
        <v>1513263350</v>
      </c>
      <c r="B3557" s="66">
        <v>0</v>
      </c>
      <c r="C3557" s="66">
        <v>471</v>
      </c>
      <c r="D3557" s="66" t="s">
        <v>360</v>
      </c>
      <c r="E3557" s="66" t="s">
        <v>385</v>
      </c>
      <c r="F3557" s="67">
        <v>0.79372541578391131</v>
      </c>
      <c r="G3557" s="67" t="str">
        <f>CONCATENATE(B3557, "_", D3557)</f>
        <v>0_Shanghai</v>
      </c>
      <c r="H3557" s="67">
        <v>3548</v>
      </c>
    </row>
    <row r="3558" spans="1:8" x14ac:dyDescent="0.3">
      <c r="A3558" s="66">
        <v>1518791422</v>
      </c>
      <c r="B3558" s="66">
        <v>0</v>
      </c>
      <c r="C3558" s="66">
        <v>472</v>
      </c>
      <c r="D3558" s="66" t="s">
        <v>360</v>
      </c>
      <c r="E3558" s="66" t="s">
        <v>384</v>
      </c>
      <c r="F3558" s="67">
        <v>3.4462325042969644E-2</v>
      </c>
      <c r="G3558" s="67" t="str">
        <f>CONCATENATE(B3558, "_", D3558)</f>
        <v>0_Shanghai</v>
      </c>
      <c r="H3558" s="67">
        <v>3549</v>
      </c>
    </row>
    <row r="3559" spans="1:8" x14ac:dyDescent="0.3">
      <c r="A3559" s="66">
        <v>1513874530</v>
      </c>
      <c r="B3559" s="66">
        <v>0</v>
      </c>
      <c r="C3559" s="66">
        <v>475</v>
      </c>
      <c r="D3559" s="66" t="s">
        <v>360</v>
      </c>
      <c r="E3559" s="66" t="s">
        <v>385</v>
      </c>
      <c r="F3559" s="67">
        <v>0.68667509418100547</v>
      </c>
      <c r="G3559" s="67" t="str">
        <f>CONCATENATE(B3559, "_", D3559)</f>
        <v>0_Shanghai</v>
      </c>
      <c r="H3559" s="67">
        <v>3550</v>
      </c>
    </row>
    <row r="3560" spans="1:8" x14ac:dyDescent="0.3">
      <c r="A3560" s="66">
        <v>1513601551</v>
      </c>
      <c r="B3560" s="66">
        <v>0</v>
      </c>
      <c r="C3560" s="66">
        <v>475</v>
      </c>
      <c r="D3560" s="66" t="s">
        <v>360</v>
      </c>
      <c r="E3560" s="66" t="s">
        <v>384</v>
      </c>
      <c r="F3560" s="67">
        <v>0.88915652698015579</v>
      </c>
      <c r="G3560" s="67" t="str">
        <f>CONCATENATE(B3560, "_", D3560)</f>
        <v>0_Shanghai</v>
      </c>
      <c r="H3560" s="67">
        <v>3551</v>
      </c>
    </row>
    <row r="3561" spans="1:8" x14ac:dyDescent="0.3">
      <c r="A3561" s="66">
        <v>1513669232</v>
      </c>
      <c r="B3561" s="66">
        <v>0</v>
      </c>
      <c r="C3561" s="66">
        <v>476</v>
      </c>
      <c r="D3561" s="66" t="s">
        <v>360</v>
      </c>
      <c r="E3561" s="66" t="s">
        <v>385</v>
      </c>
      <c r="F3561" s="67">
        <v>0.55138403871937791</v>
      </c>
      <c r="G3561" s="67" t="str">
        <f>CONCATENATE(B3561, "_", D3561)</f>
        <v>0_Shanghai</v>
      </c>
      <c r="H3561" s="67">
        <v>3552</v>
      </c>
    </row>
    <row r="3562" spans="1:8" x14ac:dyDescent="0.3">
      <c r="A3562" s="66">
        <v>1518602172</v>
      </c>
      <c r="B3562" s="66">
        <v>0</v>
      </c>
      <c r="C3562" s="66">
        <v>480</v>
      </c>
      <c r="D3562" s="66" t="s">
        <v>360</v>
      </c>
      <c r="E3562" s="66" t="s">
        <v>384</v>
      </c>
      <c r="F3562" s="67">
        <v>0.5000783012195652</v>
      </c>
      <c r="G3562" s="67" t="str">
        <f>CONCATENATE(B3562, "_", D3562)</f>
        <v>0_Shanghai</v>
      </c>
      <c r="H3562" s="67">
        <v>3553</v>
      </c>
    </row>
    <row r="3563" spans="1:8" x14ac:dyDescent="0.3">
      <c r="A3563" s="66">
        <v>1517332461</v>
      </c>
      <c r="B3563" s="66">
        <v>0</v>
      </c>
      <c r="C3563" s="66">
        <v>485</v>
      </c>
      <c r="D3563" s="66" t="s">
        <v>360</v>
      </c>
      <c r="E3563" s="66" t="s">
        <v>385</v>
      </c>
      <c r="F3563" s="67">
        <v>0.61699142793323147</v>
      </c>
      <c r="G3563" s="67" t="str">
        <f>CONCATENATE(B3563, "_", D3563)</f>
        <v>0_Shanghai</v>
      </c>
      <c r="H3563" s="67">
        <v>3554</v>
      </c>
    </row>
    <row r="3564" spans="1:8" x14ac:dyDescent="0.3">
      <c r="A3564" s="66">
        <v>1515319022</v>
      </c>
      <c r="B3564" s="66">
        <v>0</v>
      </c>
      <c r="C3564" s="66">
        <v>488</v>
      </c>
      <c r="D3564" s="66" t="s">
        <v>360</v>
      </c>
      <c r="E3564" s="66" t="s">
        <v>384</v>
      </c>
      <c r="F3564" s="67">
        <v>6.9210403277352617E-2</v>
      </c>
      <c r="G3564" s="67" t="str">
        <f>CONCATENATE(B3564, "_", D3564)</f>
        <v>0_Shanghai</v>
      </c>
      <c r="H3564" s="67">
        <v>3555</v>
      </c>
    </row>
    <row r="3565" spans="1:8" x14ac:dyDescent="0.3">
      <c r="A3565" s="66">
        <v>1519306771</v>
      </c>
      <c r="B3565" s="66">
        <v>0</v>
      </c>
      <c r="C3565" s="66">
        <v>488</v>
      </c>
      <c r="D3565" s="66" t="s">
        <v>360</v>
      </c>
      <c r="E3565" s="66" t="s">
        <v>385</v>
      </c>
      <c r="F3565" s="67">
        <v>0.94969339530273678</v>
      </c>
      <c r="G3565" s="67" t="str">
        <f>CONCATENATE(B3565, "_", D3565)</f>
        <v>0_Shanghai</v>
      </c>
      <c r="H3565" s="67">
        <v>3556</v>
      </c>
    </row>
    <row r="3566" spans="1:8" x14ac:dyDescent="0.3">
      <c r="A3566" s="66">
        <v>1511463532</v>
      </c>
      <c r="B3566" s="66">
        <v>0</v>
      </c>
      <c r="C3566" s="66">
        <v>489</v>
      </c>
      <c r="D3566" s="66" t="s">
        <v>360</v>
      </c>
      <c r="E3566" s="66" t="s">
        <v>384</v>
      </c>
      <c r="F3566" s="67">
        <v>0.48046071656233214</v>
      </c>
      <c r="G3566" s="67" t="str">
        <f>CONCATENATE(B3566, "_", D3566)</f>
        <v>0_Shanghai</v>
      </c>
      <c r="H3566" s="67">
        <v>3557</v>
      </c>
    </row>
    <row r="3567" spans="1:8" x14ac:dyDescent="0.3">
      <c r="A3567" s="66">
        <v>1518762800</v>
      </c>
      <c r="B3567" s="66">
        <v>0</v>
      </c>
      <c r="C3567" s="66">
        <v>492</v>
      </c>
      <c r="D3567" s="66" t="s">
        <v>360</v>
      </c>
      <c r="E3567" s="66" t="s">
        <v>385</v>
      </c>
      <c r="F3567" s="67">
        <v>0.38470076103783479</v>
      </c>
      <c r="G3567" s="67" t="str">
        <f>CONCATENATE(B3567, "_", D3567)</f>
        <v>0_Shanghai</v>
      </c>
      <c r="H3567" s="67">
        <v>3558</v>
      </c>
    </row>
    <row r="3568" spans="1:8" x14ac:dyDescent="0.3">
      <c r="A3568" s="66">
        <v>1514461551</v>
      </c>
      <c r="B3568" s="66">
        <v>0</v>
      </c>
      <c r="C3568" s="66">
        <v>497</v>
      </c>
      <c r="D3568" s="66" t="s">
        <v>360</v>
      </c>
      <c r="E3568" s="66" t="s">
        <v>384</v>
      </c>
      <c r="F3568" s="67">
        <v>1.1037157248166229E-2</v>
      </c>
      <c r="G3568" s="67" t="str">
        <f>CONCATENATE(B3568, "_", D3568)</f>
        <v>0_Shanghai</v>
      </c>
      <c r="H3568" s="67">
        <v>3559</v>
      </c>
    </row>
    <row r="3569" spans="1:8" x14ac:dyDescent="0.3">
      <c r="A3569" s="66">
        <v>1515942562</v>
      </c>
      <c r="B3569" s="66">
        <v>0</v>
      </c>
      <c r="C3569" s="66">
        <v>498</v>
      </c>
      <c r="D3569" s="66" t="s">
        <v>360</v>
      </c>
      <c r="E3569" s="66" t="s">
        <v>385</v>
      </c>
      <c r="F3569" s="67">
        <v>0.48498274317686418</v>
      </c>
      <c r="G3569" s="67" t="str">
        <f>CONCATENATE(B3569, "_", D3569)</f>
        <v>0_Shanghai</v>
      </c>
      <c r="H3569" s="67">
        <v>3560</v>
      </c>
    </row>
    <row r="3570" spans="1:8" x14ac:dyDescent="0.3">
      <c r="A3570" s="66">
        <v>1516275351</v>
      </c>
      <c r="B3570" s="66">
        <v>0</v>
      </c>
      <c r="C3570" s="66">
        <v>500</v>
      </c>
      <c r="D3570" s="66" t="s">
        <v>360</v>
      </c>
      <c r="E3570" s="66" t="s">
        <v>384</v>
      </c>
      <c r="F3570" s="67">
        <v>0.70590271862366316</v>
      </c>
      <c r="G3570" s="67" t="str">
        <f>CONCATENATE(B3570, "_", D3570)</f>
        <v>0_Shanghai</v>
      </c>
      <c r="H3570" s="67">
        <v>3561</v>
      </c>
    </row>
    <row r="3571" spans="1:8" x14ac:dyDescent="0.3">
      <c r="A3571" s="66">
        <v>1517479420</v>
      </c>
      <c r="B3571" s="66">
        <v>0</v>
      </c>
      <c r="C3571" s="66">
        <v>501</v>
      </c>
      <c r="D3571" s="66" t="s">
        <v>360</v>
      </c>
      <c r="E3571" s="66" t="s">
        <v>385</v>
      </c>
      <c r="F3571" s="67">
        <v>0.6504939773836278</v>
      </c>
      <c r="G3571" s="67" t="str">
        <f>CONCATENATE(B3571, "_", D3571)</f>
        <v>0_Shanghai</v>
      </c>
      <c r="H3571" s="67">
        <v>3562</v>
      </c>
    </row>
    <row r="3572" spans="1:8" x14ac:dyDescent="0.3">
      <c r="A3572" s="66">
        <v>1515717452</v>
      </c>
      <c r="B3572" s="66">
        <v>0</v>
      </c>
      <c r="C3572" s="66">
        <v>502</v>
      </c>
      <c r="D3572" s="66" t="s">
        <v>360</v>
      </c>
      <c r="E3572" s="66" t="s">
        <v>384</v>
      </c>
      <c r="F3572" s="67">
        <v>0.1408984481247999</v>
      </c>
      <c r="G3572" s="67" t="str">
        <f>CONCATENATE(B3572, "_", D3572)</f>
        <v>0_Shanghai</v>
      </c>
      <c r="H3572" s="67">
        <v>3563</v>
      </c>
    </row>
    <row r="3573" spans="1:8" x14ac:dyDescent="0.3">
      <c r="A3573" s="66">
        <v>1513627530</v>
      </c>
      <c r="B3573" s="66">
        <v>0</v>
      </c>
      <c r="C3573" s="66">
        <v>504</v>
      </c>
      <c r="D3573" s="66" t="s">
        <v>360</v>
      </c>
      <c r="E3573" s="66" t="s">
        <v>385</v>
      </c>
      <c r="F3573" s="67">
        <v>0.79509861401933801</v>
      </c>
      <c r="G3573" s="67" t="str">
        <f>CONCATENATE(B3573, "_", D3573)</f>
        <v>0_Shanghai</v>
      </c>
      <c r="H3573" s="67">
        <v>3564</v>
      </c>
    </row>
    <row r="3574" spans="1:8" x14ac:dyDescent="0.3">
      <c r="A3574" s="66">
        <v>1518858402</v>
      </c>
      <c r="B3574" s="66">
        <v>0</v>
      </c>
      <c r="C3574" s="66">
        <v>505</v>
      </c>
      <c r="D3574" s="66" t="s">
        <v>360</v>
      </c>
      <c r="E3574" s="66" t="s">
        <v>384</v>
      </c>
      <c r="F3574" s="67">
        <v>0.4528616817223361</v>
      </c>
      <c r="G3574" s="67" t="str">
        <f>CONCATENATE(B3574, "_", D3574)</f>
        <v>0_Shanghai</v>
      </c>
      <c r="H3574" s="67">
        <v>3565</v>
      </c>
    </row>
    <row r="3575" spans="1:8" x14ac:dyDescent="0.3">
      <c r="A3575" s="66">
        <v>1512780292</v>
      </c>
      <c r="B3575" s="66">
        <v>0</v>
      </c>
      <c r="C3575" s="66">
        <v>506</v>
      </c>
      <c r="D3575" s="66" t="s">
        <v>360</v>
      </c>
      <c r="E3575" s="66" t="s">
        <v>385</v>
      </c>
      <c r="F3575" s="67">
        <v>0.85572245853571371</v>
      </c>
      <c r="G3575" s="67" t="str">
        <f>CONCATENATE(B3575, "_", D3575)</f>
        <v>0_Shanghai</v>
      </c>
      <c r="H3575" s="67">
        <v>3566</v>
      </c>
    </row>
    <row r="3576" spans="1:8" x14ac:dyDescent="0.3">
      <c r="A3576" s="66">
        <v>1513138062</v>
      </c>
      <c r="B3576" s="66">
        <v>0</v>
      </c>
      <c r="C3576" s="66">
        <v>510</v>
      </c>
      <c r="D3576" s="66" t="s">
        <v>360</v>
      </c>
      <c r="E3576" s="66" t="s">
        <v>384</v>
      </c>
      <c r="F3576" s="67">
        <v>0.31718792655689276</v>
      </c>
      <c r="G3576" s="67" t="str">
        <f>CONCATENATE(B3576, "_", D3576)</f>
        <v>0_Shanghai</v>
      </c>
      <c r="H3576" s="67">
        <v>3567</v>
      </c>
    </row>
    <row r="3577" spans="1:8" x14ac:dyDescent="0.3">
      <c r="A3577" s="66">
        <v>1511531580</v>
      </c>
      <c r="B3577" s="66">
        <v>0</v>
      </c>
      <c r="C3577" s="66">
        <v>513</v>
      </c>
      <c r="D3577" s="66" t="s">
        <v>360</v>
      </c>
      <c r="E3577" s="66" t="s">
        <v>385</v>
      </c>
      <c r="F3577" s="67">
        <v>0.59957899226826539</v>
      </c>
      <c r="G3577" s="67" t="str">
        <f>CONCATENATE(B3577, "_", D3577)</f>
        <v>0_Shanghai</v>
      </c>
      <c r="H3577" s="67">
        <v>3568</v>
      </c>
    </row>
    <row r="3578" spans="1:8" x14ac:dyDescent="0.3">
      <c r="A3578" s="66">
        <v>1517417912</v>
      </c>
      <c r="B3578" s="66">
        <v>0</v>
      </c>
      <c r="C3578" s="66">
        <v>514</v>
      </c>
      <c r="D3578" s="66" t="s">
        <v>360</v>
      </c>
      <c r="E3578" s="66" t="s">
        <v>384</v>
      </c>
      <c r="F3578" s="67">
        <v>0.27804623625951164</v>
      </c>
      <c r="G3578" s="67" t="str">
        <f>CONCATENATE(B3578, "_", D3578)</f>
        <v>0_Shanghai</v>
      </c>
      <c r="H3578" s="67">
        <v>3569</v>
      </c>
    </row>
    <row r="3579" spans="1:8" x14ac:dyDescent="0.3">
      <c r="A3579" s="66">
        <v>1515395150</v>
      </c>
      <c r="B3579" s="66">
        <v>0</v>
      </c>
      <c r="C3579" s="66">
        <v>514</v>
      </c>
      <c r="D3579" s="66" t="s">
        <v>360</v>
      </c>
      <c r="E3579" s="66" t="s">
        <v>385</v>
      </c>
      <c r="F3579" s="67">
        <v>0.93939300233056167</v>
      </c>
      <c r="G3579" s="67" t="str">
        <f>CONCATENATE(B3579, "_", D3579)</f>
        <v>0_Shanghai</v>
      </c>
      <c r="H3579" s="67">
        <v>3570</v>
      </c>
    </row>
    <row r="3580" spans="1:8" x14ac:dyDescent="0.3">
      <c r="A3580" s="66">
        <v>1517663590</v>
      </c>
      <c r="B3580" s="66">
        <v>0</v>
      </c>
      <c r="C3580" s="66">
        <v>515</v>
      </c>
      <c r="D3580" s="66" t="s">
        <v>360</v>
      </c>
      <c r="E3580" s="66" t="s">
        <v>384</v>
      </c>
      <c r="F3580" s="67">
        <v>0.45322053460683209</v>
      </c>
      <c r="G3580" s="67" t="str">
        <f>CONCATENATE(B3580, "_", D3580)</f>
        <v>0_Shanghai</v>
      </c>
      <c r="H3580" s="67">
        <v>3571</v>
      </c>
    </row>
    <row r="3581" spans="1:8" x14ac:dyDescent="0.3">
      <c r="A3581" s="66">
        <v>1517956720</v>
      </c>
      <c r="B3581" s="66">
        <v>0</v>
      </c>
      <c r="C3581" s="66">
        <v>519</v>
      </c>
      <c r="D3581" s="66" t="s">
        <v>360</v>
      </c>
      <c r="E3581" s="66" t="s">
        <v>385</v>
      </c>
      <c r="F3581" s="67">
        <v>0.64572717229718568</v>
      </c>
      <c r="G3581" s="67" t="str">
        <f>CONCATENATE(B3581, "_", D3581)</f>
        <v>0_Shanghai</v>
      </c>
      <c r="H3581" s="67">
        <v>3572</v>
      </c>
    </row>
    <row r="3582" spans="1:8" x14ac:dyDescent="0.3">
      <c r="A3582" s="66">
        <v>1514152301</v>
      </c>
      <c r="B3582" s="66">
        <v>0</v>
      </c>
      <c r="C3582" s="66">
        <v>520</v>
      </c>
      <c r="D3582" s="66" t="s">
        <v>360</v>
      </c>
      <c r="E3582" s="66" t="s">
        <v>384</v>
      </c>
      <c r="F3582" s="67">
        <v>0.92408173758586598</v>
      </c>
      <c r="G3582" s="67" t="str">
        <f>CONCATENATE(B3582, "_", D3582)</f>
        <v>0_Shanghai</v>
      </c>
      <c r="H3582" s="67">
        <v>3573</v>
      </c>
    </row>
    <row r="3583" spans="1:8" x14ac:dyDescent="0.3">
      <c r="A3583" s="66">
        <v>1512228150</v>
      </c>
      <c r="B3583" s="66">
        <v>0</v>
      </c>
      <c r="C3583" s="66">
        <v>521</v>
      </c>
      <c r="D3583" s="66" t="s">
        <v>360</v>
      </c>
      <c r="E3583" s="66" t="s">
        <v>385</v>
      </c>
      <c r="F3583" s="67">
        <v>0.65866981206883968</v>
      </c>
      <c r="G3583" s="67" t="str">
        <f>CONCATENATE(B3583, "_", D3583)</f>
        <v>0_Shanghai</v>
      </c>
      <c r="H3583" s="67">
        <v>3574</v>
      </c>
    </row>
    <row r="3584" spans="1:8" x14ac:dyDescent="0.3">
      <c r="A3584" s="66">
        <v>1519183172</v>
      </c>
      <c r="B3584" s="66">
        <v>0</v>
      </c>
      <c r="C3584" s="66">
        <v>523</v>
      </c>
      <c r="D3584" s="66" t="s">
        <v>360</v>
      </c>
      <c r="E3584" s="66" t="s">
        <v>384</v>
      </c>
      <c r="F3584" s="67">
        <v>0.4224055601083978</v>
      </c>
      <c r="G3584" s="67" t="str">
        <f>CONCATENATE(B3584, "_", D3584)</f>
        <v>0_Shanghai</v>
      </c>
      <c r="H3584" s="67">
        <v>3575</v>
      </c>
    </row>
    <row r="3585" spans="1:8" x14ac:dyDescent="0.3">
      <c r="A3585" s="66">
        <v>1517211312</v>
      </c>
      <c r="B3585" s="66">
        <v>0</v>
      </c>
      <c r="C3585" s="66">
        <v>524</v>
      </c>
      <c r="D3585" s="66" t="s">
        <v>360</v>
      </c>
      <c r="E3585" s="66" t="s">
        <v>385</v>
      </c>
      <c r="F3585" s="67">
        <v>0.88195742465855298</v>
      </c>
      <c r="G3585" s="67" t="str">
        <f>CONCATENATE(B3585, "_", D3585)</f>
        <v>0_Shanghai</v>
      </c>
      <c r="H3585" s="67">
        <v>3576</v>
      </c>
    </row>
    <row r="3586" spans="1:8" x14ac:dyDescent="0.3">
      <c r="A3586" s="66">
        <v>1519193212</v>
      </c>
      <c r="B3586" s="66">
        <v>0</v>
      </c>
      <c r="C3586" s="66">
        <v>525</v>
      </c>
      <c r="D3586" s="66" t="s">
        <v>360</v>
      </c>
      <c r="E3586" s="66" t="s">
        <v>384</v>
      </c>
      <c r="F3586" s="67">
        <v>0.80372996648571604</v>
      </c>
      <c r="G3586" s="67" t="str">
        <f>CONCATENATE(B3586, "_", D3586)</f>
        <v>0_Shanghai</v>
      </c>
      <c r="H3586" s="67">
        <v>3577</v>
      </c>
    </row>
    <row r="3587" spans="1:8" x14ac:dyDescent="0.3">
      <c r="A3587" s="66">
        <v>1516646501</v>
      </c>
      <c r="B3587" s="66">
        <v>0</v>
      </c>
      <c r="C3587" s="66">
        <v>526</v>
      </c>
      <c r="D3587" s="66" t="s">
        <v>360</v>
      </c>
      <c r="E3587" s="66" t="s">
        <v>385</v>
      </c>
      <c r="F3587" s="67">
        <v>0.97348754304263219</v>
      </c>
      <c r="G3587" s="67" t="str">
        <f>CONCATENATE(B3587, "_", D3587)</f>
        <v>0_Shanghai</v>
      </c>
      <c r="H3587" s="67">
        <v>3578</v>
      </c>
    </row>
    <row r="3588" spans="1:8" x14ac:dyDescent="0.3">
      <c r="A3588" s="66">
        <v>1512633011</v>
      </c>
      <c r="B3588" s="66">
        <v>0</v>
      </c>
      <c r="C3588" s="66">
        <v>531</v>
      </c>
      <c r="D3588" s="66" t="s">
        <v>360</v>
      </c>
      <c r="E3588" s="66" t="s">
        <v>384</v>
      </c>
      <c r="F3588" s="67">
        <v>0.23564984357063146</v>
      </c>
      <c r="G3588" s="67" t="str">
        <f>CONCATENATE(B3588, "_", D3588)</f>
        <v>0_Shanghai</v>
      </c>
      <c r="H3588" s="67">
        <v>3579</v>
      </c>
    </row>
    <row r="3589" spans="1:8" x14ac:dyDescent="0.3">
      <c r="A3589" s="66">
        <v>1516872572</v>
      </c>
      <c r="B3589" s="66">
        <v>0</v>
      </c>
      <c r="C3589" s="66">
        <v>531</v>
      </c>
      <c r="D3589" s="66" t="s">
        <v>360</v>
      </c>
      <c r="E3589" s="66" t="s">
        <v>385</v>
      </c>
      <c r="F3589" s="67">
        <v>0.99660822222831214</v>
      </c>
      <c r="G3589" s="67" t="str">
        <f>CONCATENATE(B3589, "_", D3589)</f>
        <v>0_Shanghai</v>
      </c>
      <c r="H3589" s="67">
        <v>3580</v>
      </c>
    </row>
    <row r="3590" spans="1:8" x14ac:dyDescent="0.3">
      <c r="A3590" s="66">
        <v>1512175910</v>
      </c>
      <c r="B3590" s="66">
        <v>0</v>
      </c>
      <c r="C3590" s="66">
        <v>532</v>
      </c>
      <c r="D3590" s="66" t="s">
        <v>360</v>
      </c>
      <c r="E3590" s="66" t="s">
        <v>384</v>
      </c>
      <c r="F3590" s="67">
        <v>0.34531515364426646</v>
      </c>
      <c r="G3590" s="67" t="str">
        <f>CONCATENATE(B3590, "_", D3590)</f>
        <v>0_Shanghai</v>
      </c>
      <c r="H3590" s="67">
        <v>3581</v>
      </c>
    </row>
    <row r="3591" spans="1:8" x14ac:dyDescent="0.3">
      <c r="A3591" s="66">
        <v>1515279032</v>
      </c>
      <c r="B3591" s="66">
        <v>0</v>
      </c>
      <c r="C3591" s="66">
        <v>532</v>
      </c>
      <c r="D3591" s="66" t="s">
        <v>360</v>
      </c>
      <c r="E3591" s="66" t="s">
        <v>385</v>
      </c>
      <c r="F3591" s="67">
        <v>0.87987562079971049</v>
      </c>
      <c r="G3591" s="67" t="str">
        <f>CONCATENATE(B3591, "_", D3591)</f>
        <v>0_Shanghai</v>
      </c>
      <c r="H3591" s="67">
        <v>3582</v>
      </c>
    </row>
    <row r="3592" spans="1:8" x14ac:dyDescent="0.3">
      <c r="A3592" s="66">
        <v>1517077762</v>
      </c>
      <c r="B3592" s="66">
        <v>0</v>
      </c>
      <c r="C3592" s="66">
        <v>536</v>
      </c>
      <c r="D3592" s="66" t="s">
        <v>360</v>
      </c>
      <c r="E3592" s="66" t="s">
        <v>384</v>
      </c>
      <c r="F3592" s="67">
        <v>0.31232974276819447</v>
      </c>
      <c r="G3592" s="67" t="str">
        <f>CONCATENATE(B3592, "_", D3592)</f>
        <v>0_Shanghai</v>
      </c>
      <c r="H3592" s="67">
        <v>3583</v>
      </c>
    </row>
    <row r="3593" spans="1:8" x14ac:dyDescent="0.3">
      <c r="A3593" s="66">
        <v>1519500580</v>
      </c>
      <c r="B3593" s="66">
        <v>0</v>
      </c>
      <c r="C3593" s="66">
        <v>536</v>
      </c>
      <c r="D3593" s="66" t="s">
        <v>360</v>
      </c>
      <c r="E3593" s="66" t="s">
        <v>385</v>
      </c>
      <c r="F3593" s="67">
        <v>0.78881607841568868</v>
      </c>
      <c r="G3593" s="67" t="str">
        <f>CONCATENATE(B3593, "_", D3593)</f>
        <v>0_Shanghai</v>
      </c>
      <c r="H3593" s="67">
        <v>3584</v>
      </c>
    </row>
    <row r="3594" spans="1:8" x14ac:dyDescent="0.3">
      <c r="A3594" s="66">
        <v>1511496201</v>
      </c>
      <c r="B3594" s="66">
        <v>0</v>
      </c>
      <c r="C3594" s="66">
        <v>537</v>
      </c>
      <c r="D3594" s="66" t="s">
        <v>360</v>
      </c>
      <c r="E3594" s="66" t="s">
        <v>384</v>
      </c>
      <c r="F3594" s="67">
        <v>0.13683500573483665</v>
      </c>
      <c r="G3594" s="67" t="str">
        <f>CONCATENATE(B3594, "_", D3594)</f>
        <v>0_Shanghai</v>
      </c>
      <c r="H3594" s="67">
        <v>3585</v>
      </c>
    </row>
    <row r="3595" spans="1:8" x14ac:dyDescent="0.3">
      <c r="A3595" s="66">
        <v>1513036910</v>
      </c>
      <c r="B3595" s="66">
        <v>0</v>
      </c>
      <c r="C3595" s="66">
        <v>538</v>
      </c>
      <c r="D3595" s="66" t="s">
        <v>360</v>
      </c>
      <c r="E3595" s="66" t="s">
        <v>385</v>
      </c>
      <c r="F3595" s="67">
        <v>0.35198305991753565</v>
      </c>
      <c r="G3595" s="67" t="str">
        <f>CONCATENATE(B3595, "_", D3595)</f>
        <v>0_Shanghai</v>
      </c>
      <c r="H3595" s="67">
        <v>3586</v>
      </c>
    </row>
    <row r="3596" spans="1:8" x14ac:dyDescent="0.3">
      <c r="A3596" s="66">
        <v>1515600740</v>
      </c>
      <c r="B3596" s="66">
        <v>0</v>
      </c>
      <c r="C3596" s="66">
        <v>538</v>
      </c>
      <c r="D3596" s="66" t="s">
        <v>360</v>
      </c>
      <c r="E3596" s="66" t="s">
        <v>384</v>
      </c>
      <c r="F3596" s="67">
        <v>0.60915867577612903</v>
      </c>
      <c r="G3596" s="67" t="str">
        <f>CONCATENATE(B3596, "_", D3596)</f>
        <v>0_Shanghai</v>
      </c>
      <c r="H3596" s="67">
        <v>3587</v>
      </c>
    </row>
    <row r="3597" spans="1:8" x14ac:dyDescent="0.3">
      <c r="A3597" s="66">
        <v>1519510710</v>
      </c>
      <c r="B3597" s="66">
        <v>0</v>
      </c>
      <c r="C3597" s="66">
        <v>540</v>
      </c>
      <c r="D3597" s="66" t="s">
        <v>360</v>
      </c>
      <c r="E3597" s="66" t="s">
        <v>385</v>
      </c>
      <c r="F3597" s="67">
        <v>0.25184884729512036</v>
      </c>
      <c r="G3597" s="67" t="str">
        <f>CONCATENATE(B3597, "_", D3597)</f>
        <v>0_Shanghai</v>
      </c>
      <c r="H3597" s="67">
        <v>3588</v>
      </c>
    </row>
    <row r="3598" spans="1:8" x14ac:dyDescent="0.3">
      <c r="A3598" s="66">
        <v>1511790130</v>
      </c>
      <c r="B3598" s="66">
        <v>0</v>
      </c>
      <c r="C3598" s="66">
        <v>544</v>
      </c>
      <c r="D3598" s="66" t="s">
        <v>360</v>
      </c>
      <c r="E3598" s="66" t="s">
        <v>384</v>
      </c>
      <c r="F3598" s="67">
        <v>0.20143550843467606</v>
      </c>
      <c r="G3598" s="67" t="str">
        <f>CONCATENATE(B3598, "_", D3598)</f>
        <v>0_Shanghai</v>
      </c>
      <c r="H3598" s="67">
        <v>3589</v>
      </c>
    </row>
    <row r="3599" spans="1:8" x14ac:dyDescent="0.3">
      <c r="A3599" s="66">
        <v>1511607922</v>
      </c>
      <c r="B3599" s="66">
        <v>0</v>
      </c>
      <c r="C3599" s="66">
        <v>546</v>
      </c>
      <c r="D3599" s="66" t="s">
        <v>360</v>
      </c>
      <c r="E3599" s="66" t="s">
        <v>385</v>
      </c>
      <c r="F3599" s="67">
        <v>0.34537743813900446</v>
      </c>
      <c r="G3599" s="67" t="str">
        <f>CONCATENATE(B3599, "_", D3599)</f>
        <v>0_Shanghai</v>
      </c>
      <c r="H3599" s="67">
        <v>3590</v>
      </c>
    </row>
    <row r="3600" spans="1:8" x14ac:dyDescent="0.3">
      <c r="A3600" s="66">
        <v>1512407481</v>
      </c>
      <c r="B3600" s="66">
        <v>0</v>
      </c>
      <c r="C3600" s="66">
        <v>546</v>
      </c>
      <c r="D3600" s="66" t="s">
        <v>360</v>
      </c>
      <c r="E3600" s="66" t="s">
        <v>384</v>
      </c>
      <c r="F3600" s="67">
        <v>0.94005308478160221</v>
      </c>
      <c r="G3600" s="67" t="str">
        <f>CONCATENATE(B3600, "_", D3600)</f>
        <v>0_Shanghai</v>
      </c>
      <c r="H3600" s="67">
        <v>3591</v>
      </c>
    </row>
    <row r="3601" spans="1:8" x14ac:dyDescent="0.3">
      <c r="A3601" s="66">
        <v>1512986751</v>
      </c>
      <c r="B3601" s="66">
        <v>0</v>
      </c>
      <c r="C3601" s="66">
        <v>551</v>
      </c>
      <c r="D3601" s="66" t="s">
        <v>360</v>
      </c>
      <c r="E3601" s="66" t="s">
        <v>385</v>
      </c>
      <c r="F3601" s="67">
        <v>0.91885371870977051</v>
      </c>
      <c r="G3601" s="67" t="str">
        <f>CONCATENATE(B3601, "_", D3601)</f>
        <v>0_Shanghai</v>
      </c>
      <c r="H3601" s="67">
        <v>3592</v>
      </c>
    </row>
    <row r="3602" spans="1:8" x14ac:dyDescent="0.3">
      <c r="A3602" s="66">
        <v>1518881800</v>
      </c>
      <c r="B3602" s="66">
        <v>0</v>
      </c>
      <c r="C3602" s="66">
        <v>551</v>
      </c>
      <c r="D3602" s="66" t="s">
        <v>360</v>
      </c>
      <c r="E3602" s="66" t="s">
        <v>384</v>
      </c>
      <c r="F3602" s="67">
        <v>0.98984567507095655</v>
      </c>
      <c r="G3602" s="67" t="str">
        <f>CONCATENATE(B3602, "_", D3602)</f>
        <v>0_Shanghai</v>
      </c>
      <c r="H3602" s="67">
        <v>3593</v>
      </c>
    </row>
    <row r="3603" spans="1:8" x14ac:dyDescent="0.3">
      <c r="A3603" s="66">
        <v>1514748572</v>
      </c>
      <c r="B3603" s="66">
        <v>0</v>
      </c>
      <c r="C3603" s="66">
        <v>556</v>
      </c>
      <c r="D3603" s="66" t="s">
        <v>360</v>
      </c>
      <c r="E3603" s="66" t="s">
        <v>385</v>
      </c>
      <c r="F3603" s="67">
        <v>0.58831049517036804</v>
      </c>
      <c r="G3603" s="67" t="str">
        <f>CONCATENATE(B3603, "_", D3603)</f>
        <v>0_Shanghai</v>
      </c>
      <c r="H3603" s="67">
        <v>3594</v>
      </c>
    </row>
    <row r="3604" spans="1:8" x14ac:dyDescent="0.3">
      <c r="A3604" s="66">
        <v>1512456582</v>
      </c>
      <c r="B3604" s="66">
        <v>0</v>
      </c>
      <c r="C3604" s="66">
        <v>557</v>
      </c>
      <c r="D3604" s="66" t="s">
        <v>360</v>
      </c>
      <c r="E3604" s="66" t="s">
        <v>384</v>
      </c>
      <c r="F3604" s="67">
        <v>0.54468311652976842</v>
      </c>
      <c r="G3604" s="67" t="str">
        <f>CONCATENATE(B3604, "_", D3604)</f>
        <v>0_Shanghai</v>
      </c>
      <c r="H3604" s="67">
        <v>3595</v>
      </c>
    </row>
    <row r="3605" spans="1:8" x14ac:dyDescent="0.3">
      <c r="A3605" s="66">
        <v>1518353861</v>
      </c>
      <c r="B3605" s="66">
        <v>0</v>
      </c>
      <c r="C3605" s="66">
        <v>558</v>
      </c>
      <c r="D3605" s="66" t="s">
        <v>360</v>
      </c>
      <c r="E3605" s="66" t="s">
        <v>385</v>
      </c>
      <c r="F3605" s="67">
        <v>0.53497449642986528</v>
      </c>
      <c r="G3605" s="67" t="str">
        <f>CONCATENATE(B3605, "_", D3605)</f>
        <v>0_Shanghai</v>
      </c>
      <c r="H3605" s="67">
        <v>3596</v>
      </c>
    </row>
    <row r="3606" spans="1:8" x14ac:dyDescent="0.3">
      <c r="A3606" s="66">
        <v>1519543082</v>
      </c>
      <c r="B3606" s="66">
        <v>0</v>
      </c>
      <c r="C3606" s="66">
        <v>558</v>
      </c>
      <c r="D3606" s="66" t="s">
        <v>360</v>
      </c>
      <c r="E3606" s="66" t="s">
        <v>384</v>
      </c>
      <c r="F3606" s="67">
        <v>0.63592234440359852</v>
      </c>
      <c r="G3606" s="67" t="str">
        <f>CONCATENATE(B3606, "_", D3606)</f>
        <v>0_Shanghai</v>
      </c>
      <c r="H3606" s="67">
        <v>3597</v>
      </c>
    </row>
    <row r="3607" spans="1:8" x14ac:dyDescent="0.3">
      <c r="A3607" s="66">
        <v>1515527772</v>
      </c>
      <c r="B3607" s="66">
        <v>0</v>
      </c>
      <c r="C3607" s="66">
        <v>560</v>
      </c>
      <c r="D3607" s="66" t="s">
        <v>360</v>
      </c>
      <c r="E3607" s="66" t="s">
        <v>385</v>
      </c>
      <c r="F3607" s="67">
        <v>0.62910587325954836</v>
      </c>
      <c r="G3607" s="67" t="str">
        <f>CONCATENATE(B3607, "_", D3607)</f>
        <v>0_Shanghai</v>
      </c>
      <c r="H3607" s="67">
        <v>3598</v>
      </c>
    </row>
    <row r="3608" spans="1:8" x14ac:dyDescent="0.3">
      <c r="A3608" s="66">
        <v>1511381322</v>
      </c>
      <c r="B3608" s="66">
        <v>0</v>
      </c>
      <c r="C3608" s="66">
        <v>564</v>
      </c>
      <c r="D3608" s="66" t="s">
        <v>360</v>
      </c>
      <c r="E3608" s="66" t="s">
        <v>384</v>
      </c>
      <c r="F3608" s="67">
        <v>0.77282780290314357</v>
      </c>
      <c r="G3608" s="67" t="str">
        <f>CONCATENATE(B3608, "_", D3608)</f>
        <v>0_Shanghai</v>
      </c>
      <c r="H3608" s="67">
        <v>3599</v>
      </c>
    </row>
    <row r="3609" spans="1:8" x14ac:dyDescent="0.3">
      <c r="A3609" s="66">
        <v>1517968840</v>
      </c>
      <c r="B3609" s="66">
        <v>0</v>
      </c>
      <c r="C3609" s="66">
        <v>565</v>
      </c>
      <c r="D3609" s="66" t="s">
        <v>360</v>
      </c>
      <c r="E3609" s="66" t="s">
        <v>385</v>
      </c>
      <c r="F3609" s="67">
        <v>2.4908453325267033E-2</v>
      </c>
      <c r="G3609" s="67" t="str">
        <f>CONCATENATE(B3609, "_", D3609)</f>
        <v>0_Shanghai</v>
      </c>
      <c r="H3609" s="67">
        <v>3600</v>
      </c>
    </row>
    <row r="3610" spans="1:8" x14ac:dyDescent="0.3">
      <c r="A3610" s="66">
        <v>1513522692</v>
      </c>
      <c r="B3610" s="66">
        <v>0</v>
      </c>
      <c r="C3610" s="66">
        <v>569</v>
      </c>
      <c r="D3610" s="66" t="s">
        <v>360</v>
      </c>
      <c r="E3610" s="66" t="s">
        <v>384</v>
      </c>
      <c r="F3610" s="67">
        <v>0.80320376286950235</v>
      </c>
      <c r="G3610" s="67" t="str">
        <f>CONCATENATE(B3610, "_", D3610)</f>
        <v>0_Shanghai</v>
      </c>
      <c r="H3610" s="67">
        <v>3601</v>
      </c>
    </row>
    <row r="3611" spans="1:8" x14ac:dyDescent="0.3">
      <c r="A3611" s="66">
        <v>1518248521</v>
      </c>
      <c r="B3611" s="66">
        <v>0</v>
      </c>
      <c r="C3611" s="66">
        <v>570</v>
      </c>
      <c r="D3611" s="66" t="s">
        <v>360</v>
      </c>
      <c r="E3611" s="66" t="s">
        <v>385</v>
      </c>
      <c r="F3611" s="67">
        <v>0.95953148456859449</v>
      </c>
      <c r="G3611" s="67" t="str">
        <f>CONCATENATE(B3611, "_", D3611)</f>
        <v>0_Shanghai</v>
      </c>
      <c r="H3611" s="67">
        <v>3602</v>
      </c>
    </row>
    <row r="3612" spans="1:8" x14ac:dyDescent="0.3">
      <c r="A3612" s="66">
        <v>1511810360</v>
      </c>
      <c r="B3612" s="66">
        <v>0</v>
      </c>
      <c r="C3612" s="66">
        <v>571</v>
      </c>
      <c r="D3612" s="66" t="s">
        <v>360</v>
      </c>
      <c r="E3612" s="66" t="s">
        <v>384</v>
      </c>
      <c r="F3612" s="67">
        <v>0.15053426573049034</v>
      </c>
      <c r="G3612" s="67" t="str">
        <f>CONCATENATE(B3612, "_", D3612)</f>
        <v>0_Shanghai</v>
      </c>
      <c r="H3612" s="67">
        <v>3603</v>
      </c>
    </row>
    <row r="3613" spans="1:8" x14ac:dyDescent="0.3">
      <c r="A3613" s="66">
        <v>1514588251</v>
      </c>
      <c r="B3613" s="66">
        <v>0</v>
      </c>
      <c r="C3613" s="66">
        <v>571</v>
      </c>
      <c r="D3613" s="66" t="s">
        <v>360</v>
      </c>
      <c r="E3613" s="66" t="s">
        <v>385</v>
      </c>
      <c r="F3613" s="67">
        <v>0.39563241638119806</v>
      </c>
      <c r="G3613" s="67" t="str">
        <f>CONCATENATE(B3613, "_", D3613)</f>
        <v>0_Shanghai</v>
      </c>
      <c r="H3613" s="67">
        <v>3604</v>
      </c>
    </row>
    <row r="3614" spans="1:8" x14ac:dyDescent="0.3">
      <c r="A3614" s="66">
        <v>1518936052</v>
      </c>
      <c r="B3614" s="66">
        <v>0</v>
      </c>
      <c r="C3614" s="66">
        <v>572</v>
      </c>
      <c r="D3614" s="66" t="s">
        <v>360</v>
      </c>
      <c r="E3614" s="66" t="s">
        <v>384</v>
      </c>
      <c r="F3614" s="67">
        <v>6.9926970702141711E-2</v>
      </c>
      <c r="G3614" s="67" t="str">
        <f>CONCATENATE(B3614, "_", D3614)</f>
        <v>0_Shanghai</v>
      </c>
      <c r="H3614" s="67">
        <v>3605</v>
      </c>
    </row>
    <row r="3615" spans="1:8" x14ac:dyDescent="0.3">
      <c r="A3615" s="66">
        <v>1514461481</v>
      </c>
      <c r="B3615" s="66">
        <v>0</v>
      </c>
      <c r="C3615" s="66">
        <v>572</v>
      </c>
      <c r="D3615" s="66" t="s">
        <v>360</v>
      </c>
      <c r="E3615" s="66" t="s">
        <v>385</v>
      </c>
      <c r="F3615" s="67">
        <v>0.66846070995283746</v>
      </c>
      <c r="G3615" s="67" t="str">
        <f>CONCATENATE(B3615, "_", D3615)</f>
        <v>0_Shanghai</v>
      </c>
      <c r="H3615" s="67">
        <v>3606</v>
      </c>
    </row>
    <row r="3616" spans="1:8" x14ac:dyDescent="0.3">
      <c r="A3616" s="66">
        <v>1514559361</v>
      </c>
      <c r="B3616" s="66">
        <v>0</v>
      </c>
      <c r="C3616" s="66">
        <v>578</v>
      </c>
      <c r="D3616" s="66" t="s">
        <v>360</v>
      </c>
      <c r="E3616" s="66" t="s">
        <v>384</v>
      </c>
      <c r="F3616" s="67">
        <v>0.4373763900385983</v>
      </c>
      <c r="G3616" s="67" t="str">
        <f>CONCATENATE(B3616, "_", D3616)</f>
        <v>0_Shanghai</v>
      </c>
      <c r="H3616" s="67">
        <v>3607</v>
      </c>
    </row>
    <row r="3617" spans="1:8" x14ac:dyDescent="0.3">
      <c r="A3617" s="66">
        <v>1515851200</v>
      </c>
      <c r="B3617" s="66">
        <v>0</v>
      </c>
      <c r="C3617" s="66">
        <v>582</v>
      </c>
      <c r="D3617" s="66" t="s">
        <v>360</v>
      </c>
      <c r="E3617" s="66" t="s">
        <v>385</v>
      </c>
      <c r="F3617" s="67">
        <v>0.31069840645090385</v>
      </c>
      <c r="G3617" s="67" t="str">
        <f>CONCATENATE(B3617, "_", D3617)</f>
        <v>0_Shanghai</v>
      </c>
      <c r="H3617" s="67">
        <v>3608</v>
      </c>
    </row>
    <row r="3618" spans="1:8" x14ac:dyDescent="0.3">
      <c r="A3618" s="66">
        <v>1518003701</v>
      </c>
      <c r="B3618" s="66">
        <v>0</v>
      </c>
      <c r="C3618" s="66">
        <v>583</v>
      </c>
      <c r="D3618" s="66" t="s">
        <v>360</v>
      </c>
      <c r="E3618" s="66" t="s">
        <v>384</v>
      </c>
      <c r="F3618" s="67">
        <v>0.41272448049382759</v>
      </c>
      <c r="G3618" s="67" t="str">
        <f>CONCATENATE(B3618, "_", D3618)</f>
        <v>0_Shanghai</v>
      </c>
      <c r="H3618" s="67">
        <v>3609</v>
      </c>
    </row>
    <row r="3619" spans="1:8" x14ac:dyDescent="0.3">
      <c r="A3619" s="66">
        <v>1512783712</v>
      </c>
      <c r="B3619" s="66">
        <v>0</v>
      </c>
      <c r="C3619" s="66">
        <v>583</v>
      </c>
      <c r="D3619" s="66" t="s">
        <v>360</v>
      </c>
      <c r="E3619" s="66" t="s">
        <v>385</v>
      </c>
      <c r="F3619" s="67">
        <v>0.60801782369563528</v>
      </c>
      <c r="G3619" s="67" t="str">
        <f>CONCATENATE(B3619, "_", D3619)</f>
        <v>0_Shanghai</v>
      </c>
      <c r="H3619" s="67">
        <v>3610</v>
      </c>
    </row>
    <row r="3620" spans="1:8" x14ac:dyDescent="0.3">
      <c r="A3620" s="66">
        <v>1517473200</v>
      </c>
      <c r="B3620" s="66">
        <v>0</v>
      </c>
      <c r="C3620" s="66">
        <v>584</v>
      </c>
      <c r="D3620" s="66" t="s">
        <v>360</v>
      </c>
      <c r="E3620" s="66" t="s">
        <v>384</v>
      </c>
      <c r="F3620" s="67">
        <v>0.49939662776936156</v>
      </c>
      <c r="G3620" s="67" t="str">
        <f>CONCATENATE(B3620, "_", D3620)</f>
        <v>0_Shanghai</v>
      </c>
      <c r="H3620" s="67">
        <v>3611</v>
      </c>
    </row>
    <row r="3621" spans="1:8" x14ac:dyDescent="0.3">
      <c r="A3621" s="66">
        <v>1513154051</v>
      </c>
      <c r="B3621" s="66">
        <v>0</v>
      </c>
      <c r="C3621" s="66">
        <v>586</v>
      </c>
      <c r="D3621" s="66" t="s">
        <v>360</v>
      </c>
      <c r="E3621" s="66" t="s">
        <v>385</v>
      </c>
      <c r="F3621" s="67">
        <v>0.25446117019365122</v>
      </c>
      <c r="G3621" s="67" t="str">
        <f>CONCATENATE(B3621, "_", D3621)</f>
        <v>0_Shanghai</v>
      </c>
      <c r="H3621" s="67">
        <v>3612</v>
      </c>
    </row>
    <row r="3622" spans="1:8" x14ac:dyDescent="0.3">
      <c r="A3622" s="66">
        <v>1512383730</v>
      </c>
      <c r="B3622" s="66">
        <v>0</v>
      </c>
      <c r="C3622" s="66">
        <v>589</v>
      </c>
      <c r="D3622" s="66" t="s">
        <v>360</v>
      </c>
      <c r="E3622" s="66" t="s">
        <v>384</v>
      </c>
      <c r="F3622" s="67">
        <v>0.61241121660168607</v>
      </c>
      <c r="G3622" s="67" t="str">
        <f>CONCATENATE(B3622, "_", D3622)</f>
        <v>0_Shanghai</v>
      </c>
      <c r="H3622" s="67">
        <v>3613</v>
      </c>
    </row>
    <row r="3623" spans="1:8" x14ac:dyDescent="0.3">
      <c r="A3623" s="66">
        <v>1519647622</v>
      </c>
      <c r="B3623" s="66">
        <v>0</v>
      </c>
      <c r="C3623" s="66">
        <v>590</v>
      </c>
      <c r="D3623" s="66" t="s">
        <v>360</v>
      </c>
      <c r="E3623" s="66" t="s">
        <v>385</v>
      </c>
      <c r="F3623" s="67">
        <v>0.53292932357183276</v>
      </c>
      <c r="G3623" s="67" t="str">
        <f>CONCATENATE(B3623, "_", D3623)</f>
        <v>0_Shanghai</v>
      </c>
      <c r="H3623" s="67">
        <v>3614</v>
      </c>
    </row>
    <row r="3624" spans="1:8" x14ac:dyDescent="0.3">
      <c r="A3624" s="66">
        <v>1515560721</v>
      </c>
      <c r="B3624" s="66">
        <v>0</v>
      </c>
      <c r="C3624" s="66">
        <v>595</v>
      </c>
      <c r="D3624" s="66" t="s">
        <v>360</v>
      </c>
      <c r="E3624" s="66" t="s">
        <v>384</v>
      </c>
      <c r="F3624" s="67">
        <v>0.40311714982482594</v>
      </c>
      <c r="G3624" s="67" t="str">
        <f>CONCATENATE(B3624, "_", D3624)</f>
        <v>0_Shanghai</v>
      </c>
      <c r="H3624" s="67">
        <v>3615</v>
      </c>
    </row>
    <row r="3625" spans="1:8" x14ac:dyDescent="0.3">
      <c r="A3625" s="66">
        <v>1514766320</v>
      </c>
      <c r="B3625" s="66">
        <v>0</v>
      </c>
      <c r="C3625" s="66">
        <v>596</v>
      </c>
      <c r="D3625" s="66" t="s">
        <v>360</v>
      </c>
      <c r="E3625" s="66" t="s">
        <v>385</v>
      </c>
      <c r="F3625" s="67">
        <v>0.87313801275672021</v>
      </c>
      <c r="G3625" s="67" t="str">
        <f>CONCATENATE(B3625, "_", D3625)</f>
        <v>0_Shanghai</v>
      </c>
      <c r="H3625" s="67">
        <v>3616</v>
      </c>
    </row>
    <row r="3626" spans="1:8" x14ac:dyDescent="0.3">
      <c r="A3626" s="66">
        <v>1516128350</v>
      </c>
      <c r="B3626" s="66">
        <v>0</v>
      </c>
      <c r="C3626" s="66">
        <v>601</v>
      </c>
      <c r="D3626" s="66" t="s">
        <v>360</v>
      </c>
      <c r="E3626" s="66" t="s">
        <v>384</v>
      </c>
      <c r="F3626" s="67">
        <v>0.61752058310198199</v>
      </c>
      <c r="G3626" s="67" t="str">
        <f>CONCATENATE(B3626, "_", D3626)</f>
        <v>0_Shanghai</v>
      </c>
      <c r="H3626" s="67">
        <v>3617</v>
      </c>
    </row>
    <row r="3627" spans="1:8" x14ac:dyDescent="0.3">
      <c r="A3627" s="66">
        <v>1512474982</v>
      </c>
      <c r="B3627" s="66">
        <v>0</v>
      </c>
      <c r="C3627" s="66">
        <v>602</v>
      </c>
      <c r="D3627" s="66" t="s">
        <v>360</v>
      </c>
      <c r="E3627" s="66" t="s">
        <v>385</v>
      </c>
      <c r="F3627" s="67">
        <v>0.78900616151194125</v>
      </c>
      <c r="G3627" s="67" t="str">
        <f>CONCATENATE(B3627, "_", D3627)</f>
        <v>0_Shanghai</v>
      </c>
      <c r="H3627" s="67">
        <v>3618</v>
      </c>
    </row>
    <row r="3628" spans="1:8" x14ac:dyDescent="0.3">
      <c r="A3628" s="66">
        <v>1512280872</v>
      </c>
      <c r="B3628" s="66">
        <v>0</v>
      </c>
      <c r="C3628" s="66">
        <v>605</v>
      </c>
      <c r="D3628" s="66" t="s">
        <v>360</v>
      </c>
      <c r="E3628" s="66" t="s">
        <v>384</v>
      </c>
      <c r="F3628" s="67">
        <v>0.82428906904804256</v>
      </c>
      <c r="G3628" s="67" t="str">
        <f>CONCATENATE(B3628, "_", D3628)</f>
        <v>0_Shanghai</v>
      </c>
      <c r="H3628" s="67">
        <v>3619</v>
      </c>
    </row>
    <row r="3629" spans="1:8" x14ac:dyDescent="0.3">
      <c r="A3629" s="66">
        <v>1517494472</v>
      </c>
      <c r="B3629" s="66">
        <v>0</v>
      </c>
      <c r="C3629" s="66">
        <v>608</v>
      </c>
      <c r="D3629" s="66" t="s">
        <v>360</v>
      </c>
      <c r="E3629" s="66" t="s">
        <v>385</v>
      </c>
      <c r="F3629" s="67">
        <v>0.13191964747612051</v>
      </c>
      <c r="G3629" s="67" t="str">
        <f>CONCATENATE(B3629, "_", D3629)</f>
        <v>0_Shanghai</v>
      </c>
      <c r="H3629" s="67">
        <v>3620</v>
      </c>
    </row>
    <row r="3630" spans="1:8" x14ac:dyDescent="0.3">
      <c r="A3630" s="66">
        <v>1518770410</v>
      </c>
      <c r="B3630" s="66">
        <v>0</v>
      </c>
      <c r="C3630" s="66">
        <v>609</v>
      </c>
      <c r="D3630" s="66" t="s">
        <v>360</v>
      </c>
      <c r="E3630" s="66" t="s">
        <v>384</v>
      </c>
      <c r="F3630" s="67">
        <v>0.5487946605003905</v>
      </c>
      <c r="G3630" s="67" t="str">
        <f>CONCATENATE(B3630, "_", D3630)</f>
        <v>0_Shanghai</v>
      </c>
      <c r="H3630" s="67">
        <v>3621</v>
      </c>
    </row>
    <row r="3631" spans="1:8" x14ac:dyDescent="0.3">
      <c r="A3631" s="66">
        <v>1519842302</v>
      </c>
      <c r="B3631" s="66">
        <v>0</v>
      </c>
      <c r="C3631" s="66">
        <v>614</v>
      </c>
      <c r="D3631" s="66" t="s">
        <v>360</v>
      </c>
      <c r="E3631" s="66" t="s">
        <v>385</v>
      </c>
      <c r="F3631" s="67">
        <v>0.73659753707506714</v>
      </c>
      <c r="G3631" s="67" t="str">
        <f>CONCATENATE(B3631, "_", D3631)</f>
        <v>0_Shanghai</v>
      </c>
      <c r="H3631" s="67">
        <v>3622</v>
      </c>
    </row>
    <row r="3632" spans="1:8" x14ac:dyDescent="0.3">
      <c r="A3632" s="66">
        <v>1519844562</v>
      </c>
      <c r="B3632" s="66">
        <v>0</v>
      </c>
      <c r="C3632" s="66">
        <v>616</v>
      </c>
      <c r="D3632" s="66" t="s">
        <v>360</v>
      </c>
      <c r="E3632" s="66" t="s">
        <v>384</v>
      </c>
      <c r="F3632" s="67">
        <v>0.74421468229956644</v>
      </c>
      <c r="G3632" s="67" t="str">
        <f>CONCATENATE(B3632, "_", D3632)</f>
        <v>0_Shanghai</v>
      </c>
      <c r="H3632" s="67">
        <v>3623</v>
      </c>
    </row>
    <row r="3633" spans="1:8" x14ac:dyDescent="0.3">
      <c r="A3633" s="66">
        <v>1519347402</v>
      </c>
      <c r="B3633" s="66">
        <v>0</v>
      </c>
      <c r="C3633" s="66">
        <v>616</v>
      </c>
      <c r="D3633" s="66" t="s">
        <v>360</v>
      </c>
      <c r="E3633" s="66" t="s">
        <v>385</v>
      </c>
      <c r="F3633" s="67">
        <v>0.98161160457441432</v>
      </c>
      <c r="G3633" s="67" t="str">
        <f>CONCATENATE(B3633, "_", D3633)</f>
        <v>0_Shanghai</v>
      </c>
      <c r="H3633" s="67">
        <v>3624</v>
      </c>
    </row>
    <row r="3634" spans="1:8" x14ac:dyDescent="0.3">
      <c r="A3634" s="66">
        <v>1511652170</v>
      </c>
      <c r="B3634" s="66">
        <v>0</v>
      </c>
      <c r="C3634" s="66">
        <v>617</v>
      </c>
      <c r="D3634" s="66" t="s">
        <v>360</v>
      </c>
      <c r="E3634" s="66" t="s">
        <v>384</v>
      </c>
      <c r="F3634" s="67">
        <v>0.32141367604984139</v>
      </c>
      <c r="G3634" s="67" t="str">
        <f>CONCATENATE(B3634, "_", D3634)</f>
        <v>0_Shanghai</v>
      </c>
      <c r="H3634" s="67">
        <v>3625</v>
      </c>
    </row>
    <row r="3635" spans="1:8" x14ac:dyDescent="0.3">
      <c r="A3635" s="66">
        <v>1511729792</v>
      </c>
      <c r="B3635" s="66">
        <v>0</v>
      </c>
      <c r="C3635" s="66">
        <v>619</v>
      </c>
      <c r="D3635" s="66" t="s">
        <v>360</v>
      </c>
      <c r="E3635" s="66" t="s">
        <v>385</v>
      </c>
      <c r="F3635" s="67">
        <v>0.83708429666547324</v>
      </c>
      <c r="G3635" s="67" t="str">
        <f>CONCATENATE(B3635, "_", D3635)</f>
        <v>0_Shanghai</v>
      </c>
      <c r="H3635" s="67">
        <v>3626</v>
      </c>
    </row>
    <row r="3636" spans="1:8" x14ac:dyDescent="0.3">
      <c r="A3636" s="66">
        <v>1512190472</v>
      </c>
      <c r="B3636" s="66">
        <v>0</v>
      </c>
      <c r="C3636" s="66">
        <v>623</v>
      </c>
      <c r="D3636" s="66" t="s">
        <v>360</v>
      </c>
      <c r="E3636" s="66" t="s">
        <v>384</v>
      </c>
      <c r="F3636" s="67">
        <v>0.82081620419568069</v>
      </c>
      <c r="G3636" s="67" t="str">
        <f>CONCATENATE(B3636, "_", D3636)</f>
        <v>0_Shanghai</v>
      </c>
      <c r="H3636" s="67">
        <v>3627</v>
      </c>
    </row>
    <row r="3637" spans="1:8" x14ac:dyDescent="0.3">
      <c r="A3637" s="66">
        <v>1514149790</v>
      </c>
      <c r="B3637" s="66">
        <v>0</v>
      </c>
      <c r="C3637" s="66">
        <v>624</v>
      </c>
      <c r="D3637" s="66" t="s">
        <v>360</v>
      </c>
      <c r="E3637" s="66" t="s">
        <v>385</v>
      </c>
      <c r="F3637" s="67">
        <v>0.78762889783821832</v>
      </c>
      <c r="G3637" s="67" t="str">
        <f>CONCATENATE(B3637, "_", D3637)</f>
        <v>0_Shanghai</v>
      </c>
      <c r="H3637" s="67">
        <v>3628</v>
      </c>
    </row>
    <row r="3638" spans="1:8" x14ac:dyDescent="0.3">
      <c r="A3638" s="66">
        <v>1515917962</v>
      </c>
      <c r="B3638" s="66">
        <v>0</v>
      </c>
      <c r="C3638" s="66">
        <v>624</v>
      </c>
      <c r="D3638" s="66" t="s">
        <v>360</v>
      </c>
      <c r="E3638" s="66" t="s">
        <v>384</v>
      </c>
      <c r="F3638" s="67">
        <v>0.9205749498353859</v>
      </c>
      <c r="G3638" s="67" t="str">
        <f>CONCATENATE(B3638, "_", D3638)</f>
        <v>0_Shanghai</v>
      </c>
      <c r="H3638" s="67">
        <v>3629</v>
      </c>
    </row>
    <row r="3639" spans="1:8" x14ac:dyDescent="0.3">
      <c r="A3639" s="66">
        <v>1515227432</v>
      </c>
      <c r="B3639" s="66">
        <v>0</v>
      </c>
      <c r="C3639" s="66">
        <v>626</v>
      </c>
      <c r="D3639" s="66" t="s">
        <v>360</v>
      </c>
      <c r="E3639" s="66" t="s">
        <v>385</v>
      </c>
      <c r="F3639" s="67">
        <v>0.19354017262452994</v>
      </c>
      <c r="G3639" s="67" t="str">
        <f>CONCATENATE(B3639, "_", D3639)</f>
        <v>0_Shanghai</v>
      </c>
      <c r="H3639" s="67">
        <v>3630</v>
      </c>
    </row>
    <row r="3640" spans="1:8" x14ac:dyDescent="0.3">
      <c r="A3640" s="66">
        <v>1514989182</v>
      </c>
      <c r="B3640" s="66">
        <v>0</v>
      </c>
      <c r="C3640" s="66">
        <v>626</v>
      </c>
      <c r="D3640" s="66" t="s">
        <v>360</v>
      </c>
      <c r="E3640" s="66" t="s">
        <v>384</v>
      </c>
      <c r="F3640" s="67">
        <v>0.27593537023957027</v>
      </c>
      <c r="G3640" s="67" t="str">
        <f>CONCATENATE(B3640, "_", D3640)</f>
        <v>0_Shanghai</v>
      </c>
      <c r="H3640" s="67">
        <v>3631</v>
      </c>
    </row>
    <row r="3641" spans="1:8" x14ac:dyDescent="0.3">
      <c r="A3641" s="66">
        <v>1515756621</v>
      </c>
      <c r="B3641" s="66">
        <v>0</v>
      </c>
      <c r="C3641" s="66">
        <v>627</v>
      </c>
      <c r="D3641" s="66" t="s">
        <v>360</v>
      </c>
      <c r="E3641" s="66" t="s">
        <v>385</v>
      </c>
      <c r="F3641" s="67">
        <v>0.20932450537971248</v>
      </c>
      <c r="G3641" s="67" t="str">
        <f>CONCATENATE(B3641, "_", D3641)</f>
        <v>0_Shanghai</v>
      </c>
      <c r="H3641" s="67">
        <v>3632</v>
      </c>
    </row>
    <row r="3642" spans="1:8" x14ac:dyDescent="0.3">
      <c r="A3642" s="66">
        <v>1516306410</v>
      </c>
      <c r="B3642" s="66">
        <v>0</v>
      </c>
      <c r="C3642" s="66">
        <v>628</v>
      </c>
      <c r="D3642" s="66" t="s">
        <v>360</v>
      </c>
      <c r="E3642" s="66" t="s">
        <v>384</v>
      </c>
      <c r="F3642" s="67">
        <v>0.80216470983716348</v>
      </c>
      <c r="G3642" s="67" t="str">
        <f>CONCATENATE(B3642, "_", D3642)</f>
        <v>0_Shanghai</v>
      </c>
      <c r="H3642" s="67">
        <v>3633</v>
      </c>
    </row>
    <row r="3643" spans="1:8" x14ac:dyDescent="0.3">
      <c r="A3643" s="66">
        <v>1519113632</v>
      </c>
      <c r="B3643" s="66">
        <v>0</v>
      </c>
      <c r="C3643" s="66">
        <v>629</v>
      </c>
      <c r="D3643" s="66" t="s">
        <v>360</v>
      </c>
      <c r="E3643" s="66" t="s">
        <v>385</v>
      </c>
      <c r="F3643" s="67">
        <v>0.11235194989507047</v>
      </c>
      <c r="G3643" s="67" t="str">
        <f>CONCATENATE(B3643, "_", D3643)</f>
        <v>0_Shanghai</v>
      </c>
      <c r="H3643" s="67">
        <v>3634</v>
      </c>
    </row>
    <row r="3644" spans="1:8" x14ac:dyDescent="0.3">
      <c r="A3644" s="66">
        <v>1518427461</v>
      </c>
      <c r="B3644" s="66">
        <v>0</v>
      </c>
      <c r="C3644" s="66">
        <v>629</v>
      </c>
      <c r="D3644" s="66" t="s">
        <v>360</v>
      </c>
      <c r="E3644" s="66" t="s">
        <v>384</v>
      </c>
      <c r="F3644" s="67">
        <v>0.18944531907958284</v>
      </c>
      <c r="G3644" s="67" t="str">
        <f>CONCATENATE(B3644, "_", D3644)</f>
        <v>0_Shanghai</v>
      </c>
      <c r="H3644" s="67">
        <v>3635</v>
      </c>
    </row>
    <row r="3645" spans="1:8" x14ac:dyDescent="0.3">
      <c r="A3645" s="66">
        <v>1513186670</v>
      </c>
      <c r="B3645" s="66">
        <v>0</v>
      </c>
      <c r="C3645" s="66">
        <v>630</v>
      </c>
      <c r="D3645" s="66" t="s">
        <v>360</v>
      </c>
      <c r="E3645" s="66" t="s">
        <v>385</v>
      </c>
      <c r="F3645" s="67">
        <v>0.73842775898475022</v>
      </c>
      <c r="G3645" s="67" t="str">
        <f>CONCATENATE(B3645, "_", D3645)</f>
        <v>0_Shanghai</v>
      </c>
      <c r="H3645" s="67">
        <v>3636</v>
      </c>
    </row>
    <row r="3646" spans="1:8" x14ac:dyDescent="0.3">
      <c r="A3646" s="66">
        <v>1518731442</v>
      </c>
      <c r="B3646" s="66">
        <v>0</v>
      </c>
      <c r="C3646" s="66">
        <v>630</v>
      </c>
      <c r="D3646" s="66" t="s">
        <v>360</v>
      </c>
      <c r="E3646" s="66" t="s">
        <v>384</v>
      </c>
      <c r="F3646" s="67">
        <v>0.88304600925884191</v>
      </c>
      <c r="G3646" s="67" t="str">
        <f>CONCATENATE(B3646, "_", D3646)</f>
        <v>0_Shanghai</v>
      </c>
      <c r="H3646" s="67">
        <v>3637</v>
      </c>
    </row>
    <row r="3647" spans="1:8" x14ac:dyDescent="0.3">
      <c r="A3647" s="66">
        <v>1517409862</v>
      </c>
      <c r="B3647" s="66">
        <v>0</v>
      </c>
      <c r="C3647" s="66">
        <v>633</v>
      </c>
      <c r="D3647" s="66" t="s">
        <v>360</v>
      </c>
      <c r="E3647" s="66" t="s">
        <v>385</v>
      </c>
      <c r="F3647" s="67">
        <v>0.86395298265370546</v>
      </c>
      <c r="G3647" s="67" t="str">
        <f>CONCATENATE(B3647, "_", D3647)</f>
        <v>0_Shanghai</v>
      </c>
      <c r="H3647" s="67">
        <v>3638</v>
      </c>
    </row>
    <row r="3648" spans="1:8" x14ac:dyDescent="0.3">
      <c r="A3648" s="66">
        <v>1515578412</v>
      </c>
      <c r="B3648" s="66">
        <v>0</v>
      </c>
      <c r="C3648" s="66">
        <v>634</v>
      </c>
      <c r="D3648" s="66" t="s">
        <v>360</v>
      </c>
      <c r="E3648" s="66" t="s">
        <v>384</v>
      </c>
      <c r="F3648" s="67">
        <v>0.62165312458558764</v>
      </c>
      <c r="G3648" s="67" t="str">
        <f>CONCATENATE(B3648, "_", D3648)</f>
        <v>0_Shanghai</v>
      </c>
      <c r="H3648" s="67">
        <v>3639</v>
      </c>
    </row>
    <row r="3649" spans="1:8" x14ac:dyDescent="0.3">
      <c r="A3649" s="66">
        <v>1514501510</v>
      </c>
      <c r="B3649" s="66">
        <v>0</v>
      </c>
      <c r="C3649" s="66">
        <v>635</v>
      </c>
      <c r="D3649" s="66" t="s">
        <v>360</v>
      </c>
      <c r="E3649" s="66" t="s">
        <v>385</v>
      </c>
      <c r="F3649" s="67">
        <v>0.36379749559902308</v>
      </c>
      <c r="G3649" s="67" t="str">
        <f>CONCATENATE(B3649, "_", D3649)</f>
        <v>0_Shanghai</v>
      </c>
      <c r="H3649" s="67">
        <v>3640</v>
      </c>
    </row>
    <row r="3650" spans="1:8" x14ac:dyDescent="0.3">
      <c r="A3650" s="66">
        <v>1519103650</v>
      </c>
      <c r="B3650" s="66">
        <v>0</v>
      </c>
      <c r="C3650" s="66">
        <v>635</v>
      </c>
      <c r="D3650" s="66" t="s">
        <v>360</v>
      </c>
      <c r="E3650" s="66" t="s">
        <v>384</v>
      </c>
      <c r="F3650" s="67">
        <v>0.69557511892856261</v>
      </c>
      <c r="G3650" s="67" t="str">
        <f>CONCATENATE(B3650, "_", D3650)</f>
        <v>0_Shanghai</v>
      </c>
      <c r="H3650" s="67">
        <v>3641</v>
      </c>
    </row>
    <row r="3651" spans="1:8" x14ac:dyDescent="0.3">
      <c r="A3651" s="66">
        <v>1516071371</v>
      </c>
      <c r="B3651" s="66">
        <v>0</v>
      </c>
      <c r="C3651" s="66">
        <v>635</v>
      </c>
      <c r="D3651" s="66" t="s">
        <v>360</v>
      </c>
      <c r="E3651" s="66" t="s">
        <v>385</v>
      </c>
      <c r="F3651" s="67">
        <v>0.9094972040115773</v>
      </c>
      <c r="G3651" s="67" t="str">
        <f>CONCATENATE(B3651, "_", D3651)</f>
        <v>0_Shanghai</v>
      </c>
      <c r="H3651" s="67">
        <v>3642</v>
      </c>
    </row>
    <row r="3652" spans="1:8" x14ac:dyDescent="0.3">
      <c r="A3652" s="66">
        <v>1517571002</v>
      </c>
      <c r="B3652" s="66">
        <v>0</v>
      </c>
      <c r="C3652" s="66">
        <v>640</v>
      </c>
      <c r="D3652" s="66" t="s">
        <v>360</v>
      </c>
      <c r="E3652" s="66" t="s">
        <v>384</v>
      </c>
      <c r="F3652" s="67">
        <v>0.89785219676888373</v>
      </c>
      <c r="G3652" s="67" t="str">
        <f>CONCATENATE(B3652, "_", D3652)</f>
        <v>0_Shanghai</v>
      </c>
      <c r="H3652" s="67">
        <v>3643</v>
      </c>
    </row>
    <row r="3653" spans="1:8" x14ac:dyDescent="0.3">
      <c r="A3653" s="66">
        <v>1517035561</v>
      </c>
      <c r="B3653" s="66">
        <v>0</v>
      </c>
      <c r="C3653" s="66">
        <v>641</v>
      </c>
      <c r="D3653" s="66" t="s">
        <v>360</v>
      </c>
      <c r="E3653" s="66" t="s">
        <v>385</v>
      </c>
      <c r="F3653" s="67">
        <v>0.1610694802583682</v>
      </c>
      <c r="G3653" s="67" t="str">
        <f>CONCATENATE(B3653, "_", D3653)</f>
        <v>0_Shanghai</v>
      </c>
      <c r="H3653" s="67">
        <v>3644</v>
      </c>
    </row>
    <row r="3654" spans="1:8" x14ac:dyDescent="0.3">
      <c r="A3654" s="66">
        <v>1512315832</v>
      </c>
      <c r="B3654" s="66">
        <v>0</v>
      </c>
      <c r="C3654" s="66">
        <v>641</v>
      </c>
      <c r="D3654" s="66" t="s">
        <v>360</v>
      </c>
      <c r="E3654" s="66" t="s">
        <v>384</v>
      </c>
      <c r="F3654" s="67">
        <v>0.32608899229083743</v>
      </c>
      <c r="G3654" s="67" t="str">
        <f>CONCATENATE(B3654, "_", D3654)</f>
        <v>0_Shanghai</v>
      </c>
      <c r="H3654" s="67">
        <v>3645</v>
      </c>
    </row>
    <row r="3655" spans="1:8" x14ac:dyDescent="0.3">
      <c r="A3655" s="66">
        <v>1518995402</v>
      </c>
      <c r="B3655" s="66">
        <v>0</v>
      </c>
      <c r="C3655" s="66">
        <v>642</v>
      </c>
      <c r="D3655" s="66" t="s">
        <v>360</v>
      </c>
      <c r="E3655" s="66" t="s">
        <v>385</v>
      </c>
      <c r="F3655" s="67">
        <v>1.3658687408619308E-2</v>
      </c>
      <c r="G3655" s="67" t="str">
        <f>CONCATENATE(B3655, "_", D3655)</f>
        <v>0_Shanghai</v>
      </c>
      <c r="H3655" s="67">
        <v>3646</v>
      </c>
    </row>
    <row r="3656" spans="1:8" x14ac:dyDescent="0.3">
      <c r="A3656" s="66">
        <v>1515080490</v>
      </c>
      <c r="B3656" s="66">
        <v>0</v>
      </c>
      <c r="C3656" s="66">
        <v>642</v>
      </c>
      <c r="D3656" s="66" t="s">
        <v>360</v>
      </c>
      <c r="E3656" s="66" t="s">
        <v>384</v>
      </c>
      <c r="F3656" s="67">
        <v>0.14544007470165532</v>
      </c>
      <c r="G3656" s="67" t="str">
        <f>CONCATENATE(B3656, "_", D3656)</f>
        <v>0_Shanghai</v>
      </c>
      <c r="H3656" s="67">
        <v>3647</v>
      </c>
    </row>
    <row r="3657" spans="1:8" x14ac:dyDescent="0.3">
      <c r="A3657" s="66">
        <v>1514112922</v>
      </c>
      <c r="B3657" s="66">
        <v>0</v>
      </c>
      <c r="C3657" s="66">
        <v>642</v>
      </c>
      <c r="D3657" s="66" t="s">
        <v>360</v>
      </c>
      <c r="E3657" s="66" t="s">
        <v>385</v>
      </c>
      <c r="F3657" s="67">
        <v>0.44217524691614496</v>
      </c>
      <c r="G3657" s="67" t="str">
        <f>CONCATENATE(B3657, "_", D3657)</f>
        <v>0_Shanghai</v>
      </c>
      <c r="H3657" s="67">
        <v>3648</v>
      </c>
    </row>
    <row r="3658" spans="1:8" x14ac:dyDescent="0.3">
      <c r="A3658" s="66">
        <v>1518023090</v>
      </c>
      <c r="B3658" s="66">
        <v>0</v>
      </c>
      <c r="C3658" s="66">
        <v>643</v>
      </c>
      <c r="D3658" s="66" t="s">
        <v>360</v>
      </c>
      <c r="E3658" s="66" t="s">
        <v>384</v>
      </c>
      <c r="F3658" s="67">
        <v>1.8502459120853243E-2</v>
      </c>
      <c r="G3658" s="67" t="str">
        <f>CONCATENATE(B3658, "_", D3658)</f>
        <v>0_Shanghai</v>
      </c>
      <c r="H3658" s="67">
        <v>3649</v>
      </c>
    </row>
    <row r="3659" spans="1:8" x14ac:dyDescent="0.3">
      <c r="A3659" s="66">
        <v>1512876421</v>
      </c>
      <c r="B3659" s="66">
        <v>0</v>
      </c>
      <c r="C3659" s="66">
        <v>643</v>
      </c>
      <c r="D3659" s="66" t="s">
        <v>360</v>
      </c>
      <c r="E3659" s="66" t="s">
        <v>385</v>
      </c>
      <c r="F3659" s="67">
        <v>0.78018622012815431</v>
      </c>
      <c r="G3659" s="67" t="str">
        <f>CONCATENATE(B3659, "_", D3659)</f>
        <v>0_Shanghai</v>
      </c>
      <c r="H3659" s="67">
        <v>3650</v>
      </c>
    </row>
    <row r="3660" spans="1:8" x14ac:dyDescent="0.3">
      <c r="A3660" s="66">
        <v>1519012152</v>
      </c>
      <c r="B3660" s="66">
        <v>0</v>
      </c>
      <c r="C3660" s="66">
        <v>643</v>
      </c>
      <c r="D3660" s="66" t="s">
        <v>360</v>
      </c>
      <c r="E3660" s="66" t="s">
        <v>384</v>
      </c>
      <c r="F3660" s="67">
        <v>0.92114562967317659</v>
      </c>
      <c r="G3660" s="67" t="str">
        <f>CONCATENATE(B3660, "_", D3660)</f>
        <v>0_Shanghai</v>
      </c>
      <c r="H3660" s="67">
        <v>3651</v>
      </c>
    </row>
    <row r="3661" spans="1:8" x14ac:dyDescent="0.3">
      <c r="A3661" s="66">
        <v>1519657851</v>
      </c>
      <c r="B3661" s="66">
        <v>0</v>
      </c>
      <c r="C3661" s="66">
        <v>645</v>
      </c>
      <c r="D3661" s="66" t="s">
        <v>360</v>
      </c>
      <c r="E3661" s="66" t="s">
        <v>385</v>
      </c>
      <c r="F3661" s="67">
        <v>0.85671782650108552</v>
      </c>
      <c r="G3661" s="67" t="str">
        <f>CONCATENATE(B3661, "_", D3661)</f>
        <v>0_Shanghai</v>
      </c>
      <c r="H3661" s="67">
        <v>3652</v>
      </c>
    </row>
    <row r="3662" spans="1:8" x14ac:dyDescent="0.3">
      <c r="A3662" s="66">
        <v>1517279720</v>
      </c>
      <c r="B3662" s="66">
        <v>0</v>
      </c>
      <c r="C3662" s="66">
        <v>646</v>
      </c>
      <c r="D3662" s="66" t="s">
        <v>360</v>
      </c>
      <c r="E3662" s="66" t="s">
        <v>384</v>
      </c>
      <c r="F3662" s="67">
        <v>0.5558887758658434</v>
      </c>
      <c r="G3662" s="67" t="str">
        <f>CONCATENATE(B3662, "_", D3662)</f>
        <v>0_Shanghai</v>
      </c>
      <c r="H3662" s="67">
        <v>3653</v>
      </c>
    </row>
    <row r="3663" spans="1:8" x14ac:dyDescent="0.3">
      <c r="A3663" s="66">
        <v>1512195892</v>
      </c>
      <c r="B3663" s="66">
        <v>0</v>
      </c>
      <c r="C3663" s="66">
        <v>648</v>
      </c>
      <c r="D3663" s="66" t="s">
        <v>360</v>
      </c>
      <c r="E3663" s="66" t="s">
        <v>385</v>
      </c>
      <c r="F3663" s="67">
        <v>0.65676457392263843</v>
      </c>
      <c r="G3663" s="67" t="str">
        <f>CONCATENATE(B3663, "_", D3663)</f>
        <v>0_Shanghai</v>
      </c>
      <c r="H3663" s="67">
        <v>3654</v>
      </c>
    </row>
    <row r="3664" spans="1:8" x14ac:dyDescent="0.3">
      <c r="A3664" s="66">
        <v>1514458410</v>
      </c>
      <c r="B3664" s="66">
        <v>0</v>
      </c>
      <c r="C3664" s="66">
        <v>653</v>
      </c>
      <c r="D3664" s="66" t="s">
        <v>360</v>
      </c>
      <c r="E3664" s="66" t="s">
        <v>384</v>
      </c>
      <c r="F3664" s="67">
        <v>0.36091161377457481</v>
      </c>
      <c r="G3664" s="67" t="str">
        <f>CONCATENATE(B3664, "_", D3664)</f>
        <v>0_Shanghai</v>
      </c>
      <c r="H3664" s="67">
        <v>3655</v>
      </c>
    </row>
    <row r="3665" spans="1:8" x14ac:dyDescent="0.3">
      <c r="A3665" s="66">
        <v>1513198282</v>
      </c>
      <c r="B3665" s="66">
        <v>0</v>
      </c>
      <c r="C3665" s="66">
        <v>656</v>
      </c>
      <c r="D3665" s="66" t="s">
        <v>360</v>
      </c>
      <c r="E3665" s="66" t="s">
        <v>385</v>
      </c>
      <c r="F3665" s="67">
        <v>0.35255996659857847</v>
      </c>
      <c r="G3665" s="67" t="str">
        <f>CONCATENATE(B3665, "_", D3665)</f>
        <v>0_Shanghai</v>
      </c>
      <c r="H3665" s="67">
        <v>3656</v>
      </c>
    </row>
    <row r="3666" spans="1:8" x14ac:dyDescent="0.3">
      <c r="A3666" s="66">
        <v>1512207771</v>
      </c>
      <c r="B3666" s="66">
        <v>0</v>
      </c>
      <c r="C3666" s="66">
        <v>656</v>
      </c>
      <c r="D3666" s="66" t="s">
        <v>360</v>
      </c>
      <c r="E3666" s="66" t="s">
        <v>384</v>
      </c>
      <c r="F3666" s="67">
        <v>0.73635193549641154</v>
      </c>
      <c r="G3666" s="67" t="str">
        <f>CONCATENATE(B3666, "_", D3666)</f>
        <v>0_Shanghai</v>
      </c>
      <c r="H3666" s="67">
        <v>3657</v>
      </c>
    </row>
    <row r="3667" spans="1:8" x14ac:dyDescent="0.3">
      <c r="A3667" s="66">
        <v>1512873281</v>
      </c>
      <c r="B3667" s="66">
        <v>0</v>
      </c>
      <c r="C3667" s="66">
        <v>657</v>
      </c>
      <c r="D3667" s="66" t="s">
        <v>360</v>
      </c>
      <c r="E3667" s="66" t="s">
        <v>385</v>
      </c>
      <c r="F3667" s="67">
        <v>0.23535761427108481</v>
      </c>
      <c r="G3667" s="67" t="str">
        <f>CONCATENATE(B3667, "_", D3667)</f>
        <v>0_Shanghai</v>
      </c>
      <c r="H3667" s="67">
        <v>3658</v>
      </c>
    </row>
    <row r="3668" spans="1:8" x14ac:dyDescent="0.3">
      <c r="A3668" s="66">
        <v>1511303090</v>
      </c>
      <c r="B3668" s="66">
        <v>0</v>
      </c>
      <c r="C3668" s="66">
        <v>659</v>
      </c>
      <c r="D3668" s="66" t="s">
        <v>360</v>
      </c>
      <c r="E3668" s="66" t="s">
        <v>384</v>
      </c>
      <c r="F3668" s="67">
        <v>0.77141026211876818</v>
      </c>
      <c r="G3668" s="67" t="str">
        <f>CONCATENATE(B3668, "_", D3668)</f>
        <v>0_Shanghai</v>
      </c>
      <c r="H3668" s="67">
        <v>3659</v>
      </c>
    </row>
    <row r="3669" spans="1:8" x14ac:dyDescent="0.3">
      <c r="A3669" s="66">
        <v>1513327760</v>
      </c>
      <c r="B3669" s="66">
        <v>0</v>
      </c>
      <c r="C3669" s="66">
        <v>660</v>
      </c>
      <c r="D3669" s="66" t="s">
        <v>360</v>
      </c>
      <c r="E3669" s="66" t="s">
        <v>385</v>
      </c>
      <c r="F3669" s="67">
        <v>0.80066928797643122</v>
      </c>
      <c r="G3669" s="67" t="str">
        <f>CONCATENATE(B3669, "_", D3669)</f>
        <v>0_Shanghai</v>
      </c>
      <c r="H3669" s="67">
        <v>3660</v>
      </c>
    </row>
    <row r="3670" spans="1:8" x14ac:dyDescent="0.3">
      <c r="A3670" s="66">
        <v>1513230471</v>
      </c>
      <c r="B3670" s="66">
        <v>0</v>
      </c>
      <c r="C3670" s="66">
        <v>666</v>
      </c>
      <c r="D3670" s="66" t="s">
        <v>360</v>
      </c>
      <c r="E3670" s="66" t="s">
        <v>384</v>
      </c>
      <c r="F3670" s="67">
        <v>0.53509499309254271</v>
      </c>
      <c r="G3670" s="67" t="str">
        <f>CONCATENATE(B3670, "_", D3670)</f>
        <v>0_Shanghai</v>
      </c>
      <c r="H3670" s="67">
        <v>3661</v>
      </c>
    </row>
    <row r="3671" spans="1:8" x14ac:dyDescent="0.3">
      <c r="A3671" s="66">
        <v>1517414942</v>
      </c>
      <c r="B3671" s="66">
        <v>0</v>
      </c>
      <c r="C3671" s="66">
        <v>666</v>
      </c>
      <c r="D3671" s="66" t="s">
        <v>360</v>
      </c>
      <c r="E3671" s="66" t="s">
        <v>385</v>
      </c>
      <c r="F3671" s="67">
        <v>0.72789442772835156</v>
      </c>
      <c r="G3671" s="67" t="str">
        <f>CONCATENATE(B3671, "_", D3671)</f>
        <v>0_Shanghai</v>
      </c>
      <c r="H3671" s="67">
        <v>3662</v>
      </c>
    </row>
    <row r="3672" spans="1:8" x14ac:dyDescent="0.3">
      <c r="A3672" s="66">
        <v>1517921410</v>
      </c>
      <c r="B3672" s="66">
        <v>0</v>
      </c>
      <c r="C3672" s="66">
        <v>672</v>
      </c>
      <c r="D3672" s="66" t="s">
        <v>360</v>
      </c>
      <c r="E3672" s="66" t="s">
        <v>384</v>
      </c>
      <c r="F3672" s="67">
        <v>0.10523825792461161</v>
      </c>
      <c r="G3672" s="67" t="str">
        <f>CONCATENATE(B3672, "_", D3672)</f>
        <v>0_Shanghai</v>
      </c>
      <c r="H3672" s="67">
        <v>3663</v>
      </c>
    </row>
    <row r="3673" spans="1:8" x14ac:dyDescent="0.3">
      <c r="A3673" s="66">
        <v>1515205252</v>
      </c>
      <c r="B3673" s="66">
        <v>0</v>
      </c>
      <c r="C3673" s="66">
        <v>672</v>
      </c>
      <c r="D3673" s="66" t="s">
        <v>360</v>
      </c>
      <c r="E3673" s="66" t="s">
        <v>385</v>
      </c>
      <c r="F3673" s="67">
        <v>0.34024801840535623</v>
      </c>
      <c r="G3673" s="67" t="str">
        <f>CONCATENATE(B3673, "_", D3673)</f>
        <v>0_Shanghai</v>
      </c>
      <c r="H3673" s="67">
        <v>3664</v>
      </c>
    </row>
    <row r="3674" spans="1:8" x14ac:dyDescent="0.3">
      <c r="A3674" s="66">
        <v>1515915102</v>
      </c>
      <c r="B3674" s="66">
        <v>0</v>
      </c>
      <c r="C3674" s="66">
        <v>674</v>
      </c>
      <c r="D3674" s="66" t="s">
        <v>360</v>
      </c>
      <c r="E3674" s="66" t="s">
        <v>384</v>
      </c>
      <c r="F3674" s="67">
        <v>0.74498397856682308</v>
      </c>
      <c r="G3674" s="67" t="str">
        <f>CONCATENATE(B3674, "_", D3674)</f>
        <v>0_Shanghai</v>
      </c>
      <c r="H3674" s="67">
        <v>3665</v>
      </c>
    </row>
    <row r="3675" spans="1:8" x14ac:dyDescent="0.3">
      <c r="A3675" s="66">
        <v>1513239001</v>
      </c>
      <c r="B3675" s="66">
        <v>0</v>
      </c>
      <c r="C3675" s="66">
        <v>679</v>
      </c>
      <c r="D3675" s="66" t="s">
        <v>360</v>
      </c>
      <c r="E3675" s="66" t="s">
        <v>385</v>
      </c>
      <c r="F3675" s="67">
        <v>0.45308018499220404</v>
      </c>
      <c r="G3675" s="67" t="str">
        <f>CONCATENATE(B3675, "_", D3675)</f>
        <v>0_Shanghai</v>
      </c>
      <c r="H3675" s="67">
        <v>3666</v>
      </c>
    </row>
    <row r="3676" spans="1:8" x14ac:dyDescent="0.3">
      <c r="A3676" s="66">
        <v>1512803590</v>
      </c>
      <c r="B3676" s="66">
        <v>0</v>
      </c>
      <c r="C3676" s="66">
        <v>680</v>
      </c>
      <c r="D3676" s="66" t="s">
        <v>360</v>
      </c>
      <c r="E3676" s="66" t="s">
        <v>384</v>
      </c>
      <c r="F3676" s="67">
        <v>9.7572354663691296E-2</v>
      </c>
      <c r="G3676" s="67" t="str">
        <f>CONCATENATE(B3676, "_", D3676)</f>
        <v>0_Shanghai</v>
      </c>
      <c r="H3676" s="67">
        <v>3667</v>
      </c>
    </row>
    <row r="3677" spans="1:8" x14ac:dyDescent="0.3">
      <c r="A3677" s="66">
        <v>1514270662</v>
      </c>
      <c r="B3677" s="66">
        <v>0</v>
      </c>
      <c r="C3677" s="66">
        <v>680</v>
      </c>
      <c r="D3677" s="66" t="s">
        <v>360</v>
      </c>
      <c r="E3677" s="66" t="s">
        <v>385</v>
      </c>
      <c r="F3677" s="67">
        <v>0.31523365222490929</v>
      </c>
      <c r="G3677" s="67" t="str">
        <f>CONCATENATE(B3677, "_", D3677)</f>
        <v>0_Shanghai</v>
      </c>
      <c r="H3677" s="67">
        <v>3668</v>
      </c>
    </row>
    <row r="3678" spans="1:8" x14ac:dyDescent="0.3">
      <c r="A3678" s="66">
        <v>1514549930</v>
      </c>
      <c r="B3678" s="66">
        <v>0</v>
      </c>
      <c r="C3678" s="66">
        <v>680</v>
      </c>
      <c r="D3678" s="66" t="s">
        <v>360</v>
      </c>
      <c r="E3678" s="66" t="s">
        <v>384</v>
      </c>
      <c r="F3678" s="67">
        <v>0.49350475551810657</v>
      </c>
      <c r="G3678" s="67" t="str">
        <f>CONCATENATE(B3678, "_", D3678)</f>
        <v>0_Shanghai</v>
      </c>
      <c r="H3678" s="67">
        <v>3669</v>
      </c>
    </row>
    <row r="3679" spans="1:8" x14ac:dyDescent="0.3">
      <c r="A3679" s="66">
        <v>1511317881</v>
      </c>
      <c r="B3679" s="66">
        <v>0</v>
      </c>
      <c r="C3679" s="66">
        <v>691</v>
      </c>
      <c r="D3679" s="66" t="s">
        <v>360</v>
      </c>
      <c r="E3679" s="66" t="s">
        <v>385</v>
      </c>
      <c r="F3679" s="67">
        <v>0.95353593087915134</v>
      </c>
      <c r="G3679" s="67" t="str">
        <f>CONCATENATE(B3679, "_", D3679)</f>
        <v>0_Shanghai</v>
      </c>
      <c r="H3679" s="67">
        <v>3670</v>
      </c>
    </row>
    <row r="3680" spans="1:8" x14ac:dyDescent="0.3">
      <c r="A3680" s="66">
        <v>1518092922</v>
      </c>
      <c r="B3680" s="66">
        <v>0</v>
      </c>
      <c r="C3680" s="66">
        <v>695</v>
      </c>
      <c r="D3680" s="66" t="s">
        <v>360</v>
      </c>
      <c r="E3680" s="66" t="s">
        <v>384</v>
      </c>
      <c r="F3680" s="67">
        <v>0.3869224483419369</v>
      </c>
      <c r="G3680" s="67" t="str">
        <f>CONCATENATE(B3680, "_", D3680)</f>
        <v>0_Shanghai</v>
      </c>
      <c r="H3680" s="67">
        <v>3671</v>
      </c>
    </row>
    <row r="3681" spans="1:8" x14ac:dyDescent="0.3">
      <c r="A3681" s="66">
        <v>1516186522</v>
      </c>
      <c r="B3681" s="66">
        <v>0</v>
      </c>
      <c r="C3681" s="66">
        <v>696</v>
      </c>
      <c r="D3681" s="66" t="s">
        <v>360</v>
      </c>
      <c r="E3681" s="66" t="s">
        <v>385</v>
      </c>
      <c r="F3681" s="67">
        <v>0.10673635007445925</v>
      </c>
      <c r="G3681" s="67" t="str">
        <f>CONCATENATE(B3681, "_", D3681)</f>
        <v>0_Shanghai</v>
      </c>
      <c r="H3681" s="67">
        <v>3672</v>
      </c>
    </row>
    <row r="3682" spans="1:8" x14ac:dyDescent="0.3">
      <c r="A3682" s="66">
        <v>1519822911</v>
      </c>
      <c r="B3682" s="66">
        <v>0</v>
      </c>
      <c r="C3682" s="66">
        <v>697</v>
      </c>
      <c r="D3682" s="66" t="s">
        <v>360</v>
      </c>
      <c r="E3682" s="66" t="s">
        <v>384</v>
      </c>
      <c r="F3682" s="67">
        <v>0.17334480631323912</v>
      </c>
      <c r="G3682" s="67" t="str">
        <f>CONCATENATE(B3682, "_", D3682)</f>
        <v>0_Shanghai</v>
      </c>
      <c r="H3682" s="67">
        <v>3673</v>
      </c>
    </row>
    <row r="3683" spans="1:8" x14ac:dyDescent="0.3">
      <c r="A3683" s="66">
        <v>1513497711</v>
      </c>
      <c r="B3683" s="66">
        <v>0</v>
      </c>
      <c r="C3683" s="66">
        <v>697</v>
      </c>
      <c r="D3683" s="66" t="s">
        <v>360</v>
      </c>
      <c r="E3683" s="66" t="s">
        <v>385</v>
      </c>
      <c r="F3683" s="67">
        <v>0.56851816793710308</v>
      </c>
      <c r="G3683" s="67" t="str">
        <f>CONCATENATE(B3683, "_", D3683)</f>
        <v>0_Shanghai</v>
      </c>
      <c r="H3683" s="67">
        <v>3674</v>
      </c>
    </row>
    <row r="3684" spans="1:8" x14ac:dyDescent="0.3">
      <c r="A3684" s="66">
        <v>1518000060</v>
      </c>
      <c r="B3684" s="66">
        <v>0</v>
      </c>
      <c r="C3684" s="66">
        <v>703</v>
      </c>
      <c r="D3684" s="66" t="s">
        <v>360</v>
      </c>
      <c r="E3684" s="66" t="s">
        <v>384</v>
      </c>
      <c r="F3684" s="67">
        <v>0.34516121015781287</v>
      </c>
      <c r="G3684" s="67" t="str">
        <f>CONCATENATE(B3684, "_", D3684)</f>
        <v>0_Shanghai</v>
      </c>
      <c r="H3684" s="67">
        <v>3675</v>
      </c>
    </row>
    <row r="3685" spans="1:8" x14ac:dyDescent="0.3">
      <c r="A3685" s="66">
        <v>1514762701</v>
      </c>
      <c r="B3685" s="66">
        <v>0</v>
      </c>
      <c r="C3685" s="66">
        <v>707</v>
      </c>
      <c r="D3685" s="66" t="s">
        <v>360</v>
      </c>
      <c r="E3685" s="66" t="s">
        <v>385</v>
      </c>
      <c r="F3685" s="67">
        <v>0.18260021516257419</v>
      </c>
      <c r="G3685" s="67" t="str">
        <f>CONCATENATE(B3685, "_", D3685)</f>
        <v>0_Shanghai</v>
      </c>
      <c r="H3685" s="67">
        <v>3676</v>
      </c>
    </row>
    <row r="3686" spans="1:8" x14ac:dyDescent="0.3">
      <c r="A3686" s="66">
        <v>1512013512</v>
      </c>
      <c r="B3686" s="66">
        <v>0</v>
      </c>
      <c r="C3686" s="66">
        <v>710</v>
      </c>
      <c r="D3686" s="66" t="s">
        <v>360</v>
      </c>
      <c r="E3686" s="66" t="s">
        <v>384</v>
      </c>
      <c r="F3686" s="67">
        <v>0.63249720118058295</v>
      </c>
      <c r="G3686" s="67" t="str">
        <f>CONCATENATE(B3686, "_", D3686)</f>
        <v>0_Shanghai</v>
      </c>
      <c r="H3686" s="67">
        <v>3677</v>
      </c>
    </row>
    <row r="3687" spans="1:8" x14ac:dyDescent="0.3">
      <c r="A3687" s="66">
        <v>1516651920</v>
      </c>
      <c r="B3687" s="66">
        <v>0</v>
      </c>
      <c r="C3687" s="66">
        <v>711</v>
      </c>
      <c r="D3687" s="66" t="s">
        <v>360</v>
      </c>
      <c r="E3687" s="66" t="s">
        <v>385</v>
      </c>
      <c r="F3687" s="67">
        <v>0.60702987495894323</v>
      </c>
      <c r="G3687" s="67" t="str">
        <f>CONCATENATE(B3687, "_", D3687)</f>
        <v>0_Shanghai</v>
      </c>
      <c r="H3687" s="67">
        <v>3678</v>
      </c>
    </row>
    <row r="3688" spans="1:8" x14ac:dyDescent="0.3">
      <c r="A3688" s="66">
        <v>1518825761</v>
      </c>
      <c r="B3688" s="66">
        <v>0</v>
      </c>
      <c r="C3688" s="66">
        <v>714</v>
      </c>
      <c r="D3688" s="66" t="s">
        <v>360</v>
      </c>
      <c r="E3688" s="66" t="s">
        <v>384</v>
      </c>
      <c r="F3688" s="67">
        <v>0.90511644834402794</v>
      </c>
      <c r="G3688" s="67" t="str">
        <f>CONCATENATE(B3688, "_", D3688)</f>
        <v>0_Shanghai</v>
      </c>
      <c r="H3688" s="67">
        <v>3679</v>
      </c>
    </row>
    <row r="3689" spans="1:8" x14ac:dyDescent="0.3">
      <c r="A3689" s="66">
        <v>1512498760</v>
      </c>
      <c r="B3689" s="66">
        <v>0</v>
      </c>
      <c r="C3689" s="66">
        <v>717</v>
      </c>
      <c r="D3689" s="66" t="s">
        <v>360</v>
      </c>
      <c r="E3689" s="66" t="s">
        <v>385</v>
      </c>
      <c r="F3689" s="67">
        <v>0.89498890841306167</v>
      </c>
      <c r="G3689" s="67" t="str">
        <f>CONCATENATE(B3689, "_", D3689)</f>
        <v>0_Shanghai</v>
      </c>
      <c r="H3689" s="67">
        <v>3680</v>
      </c>
    </row>
    <row r="3690" spans="1:8" x14ac:dyDescent="0.3">
      <c r="A3690" s="66">
        <v>1514064380</v>
      </c>
      <c r="B3690" s="66">
        <v>0</v>
      </c>
      <c r="C3690" s="66">
        <v>723</v>
      </c>
      <c r="D3690" s="66" t="s">
        <v>360</v>
      </c>
      <c r="E3690" s="66" t="s">
        <v>384</v>
      </c>
      <c r="F3690" s="67">
        <v>0.5646122509030771</v>
      </c>
      <c r="G3690" s="67" t="str">
        <f>CONCATENATE(B3690, "_", D3690)</f>
        <v>0_Shanghai</v>
      </c>
      <c r="H3690" s="67">
        <v>3681</v>
      </c>
    </row>
    <row r="3691" spans="1:8" x14ac:dyDescent="0.3">
      <c r="A3691" s="66">
        <v>1514233610</v>
      </c>
      <c r="B3691" s="66">
        <v>0</v>
      </c>
      <c r="C3691" s="66">
        <v>728</v>
      </c>
      <c r="D3691" s="66" t="s">
        <v>360</v>
      </c>
      <c r="E3691" s="66" t="s">
        <v>385</v>
      </c>
      <c r="F3691" s="67">
        <v>0.79746916448119565</v>
      </c>
      <c r="G3691" s="67" t="str">
        <f>CONCATENATE(B3691, "_", D3691)</f>
        <v>0_Shanghai</v>
      </c>
      <c r="H3691" s="67">
        <v>3682</v>
      </c>
    </row>
    <row r="3692" spans="1:8" x14ac:dyDescent="0.3">
      <c r="A3692" s="66">
        <v>1516237032</v>
      </c>
      <c r="B3692" s="66">
        <v>0</v>
      </c>
      <c r="C3692" s="66">
        <v>730</v>
      </c>
      <c r="D3692" s="66" t="s">
        <v>360</v>
      </c>
      <c r="E3692" s="66" t="s">
        <v>384</v>
      </c>
      <c r="F3692" s="67">
        <v>0.33151813723058954</v>
      </c>
      <c r="G3692" s="67" t="str">
        <f>CONCATENATE(B3692, "_", D3692)</f>
        <v>0_Shanghai</v>
      </c>
      <c r="H3692" s="67">
        <v>3683</v>
      </c>
    </row>
    <row r="3693" spans="1:8" x14ac:dyDescent="0.3">
      <c r="A3693" s="66">
        <v>1517291962</v>
      </c>
      <c r="B3693" s="66">
        <v>0</v>
      </c>
      <c r="C3693" s="66">
        <v>730</v>
      </c>
      <c r="D3693" s="66" t="s">
        <v>360</v>
      </c>
      <c r="E3693" s="66" t="s">
        <v>385</v>
      </c>
      <c r="F3693" s="67">
        <v>0.68468050848137396</v>
      </c>
      <c r="G3693" s="67" t="str">
        <f>CONCATENATE(B3693, "_", D3693)</f>
        <v>0_Shanghai</v>
      </c>
      <c r="H3693" s="67">
        <v>3684</v>
      </c>
    </row>
    <row r="3694" spans="1:8" x14ac:dyDescent="0.3">
      <c r="A3694" s="66">
        <v>1518280721</v>
      </c>
      <c r="B3694" s="66">
        <v>0</v>
      </c>
      <c r="C3694" s="66">
        <v>731</v>
      </c>
      <c r="D3694" s="66" t="s">
        <v>360</v>
      </c>
      <c r="E3694" s="66" t="s">
        <v>384</v>
      </c>
      <c r="F3694" s="67">
        <v>5.8839334494827922E-3</v>
      </c>
      <c r="G3694" s="67" t="str">
        <f>CONCATENATE(B3694, "_", D3694)</f>
        <v>0_Shanghai</v>
      </c>
      <c r="H3694" s="67">
        <v>3685</v>
      </c>
    </row>
    <row r="3695" spans="1:8" x14ac:dyDescent="0.3">
      <c r="A3695" s="66">
        <v>1515926852</v>
      </c>
      <c r="B3695" s="66">
        <v>0</v>
      </c>
      <c r="C3695" s="66">
        <v>733</v>
      </c>
      <c r="D3695" s="66" t="s">
        <v>360</v>
      </c>
      <c r="E3695" s="66" t="s">
        <v>385</v>
      </c>
      <c r="F3695" s="67">
        <v>0.54383250837436203</v>
      </c>
      <c r="G3695" s="67" t="str">
        <f>CONCATENATE(B3695, "_", D3695)</f>
        <v>0_Shanghai</v>
      </c>
      <c r="H3695" s="67">
        <v>3686</v>
      </c>
    </row>
    <row r="3696" spans="1:8" x14ac:dyDescent="0.3">
      <c r="A3696" s="66">
        <v>1515987210</v>
      </c>
      <c r="B3696" s="66">
        <v>0</v>
      </c>
      <c r="C3696" s="66">
        <v>733</v>
      </c>
      <c r="D3696" s="66" t="s">
        <v>360</v>
      </c>
      <c r="E3696" s="66" t="s">
        <v>384</v>
      </c>
      <c r="F3696" s="67">
        <v>0.82847835086338539</v>
      </c>
      <c r="G3696" s="67" t="str">
        <f>CONCATENATE(B3696, "_", D3696)</f>
        <v>0_Shanghai</v>
      </c>
      <c r="H3696" s="67">
        <v>3687</v>
      </c>
    </row>
    <row r="3697" spans="1:8" x14ac:dyDescent="0.3">
      <c r="A3697" s="66">
        <v>1517991890</v>
      </c>
      <c r="B3697" s="66">
        <v>0</v>
      </c>
      <c r="C3697" s="66">
        <v>736</v>
      </c>
      <c r="D3697" s="66" t="s">
        <v>360</v>
      </c>
      <c r="E3697" s="66" t="s">
        <v>385</v>
      </c>
      <c r="F3697" s="67">
        <v>5.2092418539529506E-2</v>
      </c>
      <c r="G3697" s="67" t="str">
        <f>CONCATENATE(B3697, "_", D3697)</f>
        <v>0_Shanghai</v>
      </c>
      <c r="H3697" s="67">
        <v>3688</v>
      </c>
    </row>
    <row r="3698" spans="1:8" x14ac:dyDescent="0.3">
      <c r="A3698" s="66">
        <v>1513668882</v>
      </c>
      <c r="B3698" s="66">
        <v>0</v>
      </c>
      <c r="C3698" s="66">
        <v>736</v>
      </c>
      <c r="D3698" s="66" t="s">
        <v>360</v>
      </c>
      <c r="E3698" s="66" t="s">
        <v>384</v>
      </c>
      <c r="F3698" s="67">
        <v>0.49204778717927411</v>
      </c>
      <c r="G3698" s="67" t="str">
        <f>CONCATENATE(B3698, "_", D3698)</f>
        <v>0_Shanghai</v>
      </c>
      <c r="H3698" s="67">
        <v>3689</v>
      </c>
    </row>
    <row r="3699" spans="1:8" x14ac:dyDescent="0.3">
      <c r="A3699" s="66">
        <v>1515181211</v>
      </c>
      <c r="B3699" s="66">
        <v>0</v>
      </c>
      <c r="C3699" s="66">
        <v>738</v>
      </c>
      <c r="D3699" s="66" t="s">
        <v>360</v>
      </c>
      <c r="E3699" s="66" t="s">
        <v>385</v>
      </c>
      <c r="F3699" s="67">
        <v>0.19246338526248574</v>
      </c>
      <c r="G3699" s="67" t="str">
        <f>CONCATENATE(B3699, "_", D3699)</f>
        <v>0_Shanghai</v>
      </c>
      <c r="H3699" s="67">
        <v>3690</v>
      </c>
    </row>
    <row r="3700" spans="1:8" x14ac:dyDescent="0.3">
      <c r="A3700" s="66">
        <v>1517748651</v>
      </c>
      <c r="B3700" s="66">
        <v>0</v>
      </c>
      <c r="C3700" s="66">
        <v>740</v>
      </c>
      <c r="D3700" s="66" t="s">
        <v>360</v>
      </c>
      <c r="E3700" s="66" t="s">
        <v>384</v>
      </c>
      <c r="F3700" s="67">
        <v>0.18844396927136198</v>
      </c>
      <c r="G3700" s="67" t="str">
        <f>CONCATENATE(B3700, "_", D3700)</f>
        <v>0_Shanghai</v>
      </c>
      <c r="H3700" s="67">
        <v>3691</v>
      </c>
    </row>
    <row r="3701" spans="1:8" x14ac:dyDescent="0.3">
      <c r="A3701" s="66">
        <v>1517100760</v>
      </c>
      <c r="B3701" s="66">
        <v>0</v>
      </c>
      <c r="C3701" s="66">
        <v>743</v>
      </c>
      <c r="D3701" s="66" t="s">
        <v>360</v>
      </c>
      <c r="E3701" s="66" t="s">
        <v>385</v>
      </c>
      <c r="F3701" s="67">
        <v>0.52820970969644643</v>
      </c>
      <c r="G3701" s="67" t="str">
        <f>CONCATENATE(B3701, "_", D3701)</f>
        <v>0_Shanghai</v>
      </c>
      <c r="H3701" s="67">
        <v>3692</v>
      </c>
    </row>
    <row r="3702" spans="1:8" x14ac:dyDescent="0.3">
      <c r="A3702" s="66">
        <v>1516911780</v>
      </c>
      <c r="B3702" s="66">
        <v>0</v>
      </c>
      <c r="C3702" s="66">
        <v>744</v>
      </c>
      <c r="D3702" s="66" t="s">
        <v>360</v>
      </c>
      <c r="E3702" s="66" t="s">
        <v>384</v>
      </c>
      <c r="F3702" s="67">
        <v>0.57753583506726758</v>
      </c>
      <c r="G3702" s="67" t="str">
        <f>CONCATENATE(B3702, "_", D3702)</f>
        <v>0_Shanghai</v>
      </c>
      <c r="H3702" s="67">
        <v>3693</v>
      </c>
    </row>
    <row r="3703" spans="1:8" x14ac:dyDescent="0.3">
      <c r="A3703" s="66">
        <v>1513653010</v>
      </c>
      <c r="B3703" s="66">
        <v>0</v>
      </c>
      <c r="C3703" s="66">
        <v>752</v>
      </c>
      <c r="D3703" s="66" t="s">
        <v>360</v>
      </c>
      <c r="E3703" s="66" t="s">
        <v>385</v>
      </c>
      <c r="F3703" s="67">
        <v>0.53497948803386286</v>
      </c>
      <c r="G3703" s="67" t="str">
        <f>CONCATENATE(B3703, "_", D3703)</f>
        <v>0_Shanghai</v>
      </c>
      <c r="H3703" s="67">
        <v>3694</v>
      </c>
    </row>
    <row r="3704" spans="1:8" x14ac:dyDescent="0.3">
      <c r="A3704" s="66">
        <v>1519780421</v>
      </c>
      <c r="B3704" s="66">
        <v>0</v>
      </c>
      <c r="C3704" s="66">
        <v>754</v>
      </c>
      <c r="D3704" s="66" t="s">
        <v>360</v>
      </c>
      <c r="E3704" s="66" t="s">
        <v>384</v>
      </c>
      <c r="F3704" s="67">
        <v>0.41948373253194637</v>
      </c>
      <c r="G3704" s="67" t="str">
        <f>CONCATENATE(B3704, "_", D3704)</f>
        <v>0_Shanghai</v>
      </c>
      <c r="H3704" s="67">
        <v>3695</v>
      </c>
    </row>
    <row r="3705" spans="1:8" x14ac:dyDescent="0.3">
      <c r="A3705" s="66">
        <v>1513155100</v>
      </c>
      <c r="B3705" s="66">
        <v>0</v>
      </c>
      <c r="C3705" s="66">
        <v>756</v>
      </c>
      <c r="D3705" s="66" t="s">
        <v>360</v>
      </c>
      <c r="E3705" s="66" t="s">
        <v>385</v>
      </c>
      <c r="F3705" s="67">
        <v>0.80382236901041149</v>
      </c>
      <c r="G3705" s="67" t="str">
        <f>CONCATENATE(B3705, "_", D3705)</f>
        <v>0_Shanghai</v>
      </c>
      <c r="H3705" s="67">
        <v>3696</v>
      </c>
    </row>
    <row r="3706" spans="1:8" x14ac:dyDescent="0.3">
      <c r="A3706" s="66">
        <v>1517699742</v>
      </c>
      <c r="B3706" s="66">
        <v>0</v>
      </c>
      <c r="C3706" s="66">
        <v>759</v>
      </c>
      <c r="D3706" s="66" t="s">
        <v>360</v>
      </c>
      <c r="E3706" s="66" t="s">
        <v>384</v>
      </c>
      <c r="F3706" s="67">
        <v>0.69689676820974655</v>
      </c>
      <c r="G3706" s="67" t="str">
        <f>CONCATENATE(B3706, "_", D3706)</f>
        <v>0_Shanghai</v>
      </c>
      <c r="H3706" s="67">
        <v>3697</v>
      </c>
    </row>
    <row r="3707" spans="1:8" x14ac:dyDescent="0.3">
      <c r="A3707" s="66">
        <v>1515055382</v>
      </c>
      <c r="B3707" s="66">
        <v>0</v>
      </c>
      <c r="C3707" s="66">
        <v>759</v>
      </c>
      <c r="D3707" s="66" t="s">
        <v>360</v>
      </c>
      <c r="E3707" s="66" t="s">
        <v>385</v>
      </c>
      <c r="F3707" s="67">
        <v>0.8671356119438105</v>
      </c>
      <c r="G3707" s="67" t="str">
        <f>CONCATENATE(B3707, "_", D3707)</f>
        <v>0_Shanghai</v>
      </c>
      <c r="H3707" s="67">
        <v>3698</v>
      </c>
    </row>
    <row r="3708" spans="1:8" x14ac:dyDescent="0.3">
      <c r="A3708" s="66">
        <v>1518188740</v>
      </c>
      <c r="B3708" s="66">
        <v>0</v>
      </c>
      <c r="C3708" s="66">
        <v>761</v>
      </c>
      <c r="D3708" s="66" t="s">
        <v>360</v>
      </c>
      <c r="E3708" s="66" t="s">
        <v>384</v>
      </c>
      <c r="F3708" s="67">
        <v>0.9674969724992597</v>
      </c>
      <c r="G3708" s="67" t="str">
        <f>CONCATENATE(B3708, "_", D3708)</f>
        <v>0_Shanghai</v>
      </c>
      <c r="H3708" s="67">
        <v>3699</v>
      </c>
    </row>
    <row r="3709" spans="1:8" x14ac:dyDescent="0.3">
      <c r="A3709" s="66">
        <v>1511803192</v>
      </c>
      <c r="B3709" s="66">
        <v>0</v>
      </c>
      <c r="C3709" s="66">
        <v>762</v>
      </c>
      <c r="D3709" s="66" t="s">
        <v>360</v>
      </c>
      <c r="E3709" s="66" t="s">
        <v>385</v>
      </c>
      <c r="F3709" s="67">
        <v>0.23605932727107781</v>
      </c>
      <c r="G3709" s="67" t="str">
        <f>CONCATENATE(B3709, "_", D3709)</f>
        <v>0_Shanghai</v>
      </c>
      <c r="H3709" s="67">
        <v>3700</v>
      </c>
    </row>
    <row r="3710" spans="1:8" x14ac:dyDescent="0.3">
      <c r="A3710" s="66">
        <v>1511978131</v>
      </c>
      <c r="B3710" s="66">
        <v>0</v>
      </c>
      <c r="C3710" s="66">
        <v>763</v>
      </c>
      <c r="D3710" s="66" t="s">
        <v>360</v>
      </c>
      <c r="E3710" s="66" t="s">
        <v>384</v>
      </c>
      <c r="F3710" s="67">
        <v>0.42753576372226043</v>
      </c>
      <c r="G3710" s="67" t="str">
        <f>CONCATENATE(B3710, "_", D3710)</f>
        <v>0_Shanghai</v>
      </c>
      <c r="H3710" s="67">
        <v>3701</v>
      </c>
    </row>
    <row r="3711" spans="1:8" x14ac:dyDescent="0.3">
      <c r="A3711" s="66">
        <v>1512385202</v>
      </c>
      <c r="B3711" s="66">
        <v>0</v>
      </c>
      <c r="C3711" s="66">
        <v>764</v>
      </c>
      <c r="D3711" s="66" t="s">
        <v>360</v>
      </c>
      <c r="E3711" s="66" t="s">
        <v>385</v>
      </c>
      <c r="F3711" s="67">
        <v>0.24661932598845415</v>
      </c>
      <c r="G3711" s="67" t="str">
        <f>CONCATENATE(B3711, "_", D3711)</f>
        <v>0_Shanghai</v>
      </c>
      <c r="H3711" s="67">
        <v>3702</v>
      </c>
    </row>
    <row r="3712" spans="1:8" x14ac:dyDescent="0.3">
      <c r="A3712" s="66">
        <v>1518537392</v>
      </c>
      <c r="B3712" s="66">
        <v>0</v>
      </c>
      <c r="C3712" s="66">
        <v>767</v>
      </c>
      <c r="D3712" s="66" t="s">
        <v>360</v>
      </c>
      <c r="E3712" s="66" t="s">
        <v>384</v>
      </c>
      <c r="F3712" s="67">
        <v>0.48002187486251946</v>
      </c>
      <c r="G3712" s="67" t="str">
        <f>CONCATENATE(B3712, "_", D3712)</f>
        <v>0_Shanghai</v>
      </c>
      <c r="H3712" s="67">
        <v>3703</v>
      </c>
    </row>
    <row r="3713" spans="1:8" x14ac:dyDescent="0.3">
      <c r="A3713" s="66">
        <v>1516100430</v>
      </c>
      <c r="B3713" s="66">
        <v>0</v>
      </c>
      <c r="C3713" s="66">
        <v>769</v>
      </c>
      <c r="D3713" s="66" t="s">
        <v>360</v>
      </c>
      <c r="E3713" s="66" t="s">
        <v>385</v>
      </c>
      <c r="F3713" s="67">
        <v>0.54987056516367572</v>
      </c>
      <c r="G3713" s="67" t="str">
        <f>CONCATENATE(B3713, "_", D3713)</f>
        <v>0_Shanghai</v>
      </c>
      <c r="H3713" s="67">
        <v>3704</v>
      </c>
    </row>
    <row r="3714" spans="1:8" x14ac:dyDescent="0.3">
      <c r="A3714" s="66">
        <v>1517899612</v>
      </c>
      <c r="B3714" s="66">
        <v>0</v>
      </c>
      <c r="C3714" s="66">
        <v>770</v>
      </c>
      <c r="D3714" s="66" t="s">
        <v>360</v>
      </c>
      <c r="E3714" s="66" t="s">
        <v>384</v>
      </c>
      <c r="F3714" s="67">
        <v>0.2823506929119084</v>
      </c>
      <c r="G3714" s="67" t="str">
        <f>CONCATENATE(B3714, "_", D3714)</f>
        <v>0_Shanghai</v>
      </c>
      <c r="H3714" s="67">
        <v>3705</v>
      </c>
    </row>
    <row r="3715" spans="1:8" x14ac:dyDescent="0.3">
      <c r="A3715" s="66">
        <v>1513671531</v>
      </c>
      <c r="B3715" s="66">
        <v>0</v>
      </c>
      <c r="C3715" s="66">
        <v>770</v>
      </c>
      <c r="D3715" s="66" t="s">
        <v>360</v>
      </c>
      <c r="E3715" s="66" t="s">
        <v>385</v>
      </c>
      <c r="F3715" s="67">
        <v>0.87969650791005682</v>
      </c>
      <c r="G3715" s="67" t="str">
        <f>CONCATENATE(B3715, "_", D3715)</f>
        <v>0_Shanghai</v>
      </c>
      <c r="H3715" s="67">
        <v>3706</v>
      </c>
    </row>
    <row r="3716" spans="1:8" x14ac:dyDescent="0.3">
      <c r="A3716" s="66">
        <v>1518806660</v>
      </c>
      <c r="B3716" s="66">
        <v>0</v>
      </c>
      <c r="C3716" s="66">
        <v>771</v>
      </c>
      <c r="D3716" s="66" t="s">
        <v>360</v>
      </c>
      <c r="E3716" s="66" t="s">
        <v>384</v>
      </c>
      <c r="F3716" s="67">
        <v>0.81433079611832249</v>
      </c>
      <c r="G3716" s="67" t="str">
        <f>CONCATENATE(B3716, "_", D3716)</f>
        <v>0_Shanghai</v>
      </c>
      <c r="H3716" s="67">
        <v>3707</v>
      </c>
    </row>
    <row r="3717" spans="1:8" x14ac:dyDescent="0.3">
      <c r="A3717" s="66">
        <v>1515056922</v>
      </c>
      <c r="B3717" s="66">
        <v>0</v>
      </c>
      <c r="C3717" s="66">
        <v>773</v>
      </c>
      <c r="D3717" s="66" t="s">
        <v>360</v>
      </c>
      <c r="E3717" s="66" t="s">
        <v>385</v>
      </c>
      <c r="F3717" s="67">
        <v>2.3683126838536239E-4</v>
      </c>
      <c r="G3717" s="67" t="str">
        <f>CONCATENATE(B3717, "_", D3717)</f>
        <v>0_Shanghai</v>
      </c>
      <c r="H3717" s="67">
        <v>3708</v>
      </c>
    </row>
    <row r="3718" spans="1:8" x14ac:dyDescent="0.3">
      <c r="A3718" s="66">
        <v>1513786642</v>
      </c>
      <c r="B3718" s="66">
        <v>0</v>
      </c>
      <c r="C3718" s="66">
        <v>773</v>
      </c>
      <c r="D3718" s="66" t="s">
        <v>360</v>
      </c>
      <c r="E3718" s="66" t="s">
        <v>384</v>
      </c>
      <c r="F3718" s="67">
        <v>0.15146560053832703</v>
      </c>
      <c r="G3718" s="67" t="str">
        <f>CONCATENATE(B3718, "_", D3718)</f>
        <v>0_Shanghai</v>
      </c>
      <c r="H3718" s="67">
        <v>3709</v>
      </c>
    </row>
    <row r="3719" spans="1:8" x14ac:dyDescent="0.3">
      <c r="A3719" s="66">
        <v>1515888851</v>
      </c>
      <c r="B3719" s="66">
        <v>0</v>
      </c>
      <c r="C3719" s="66">
        <v>775</v>
      </c>
      <c r="D3719" s="66" t="s">
        <v>360</v>
      </c>
      <c r="E3719" s="66" t="s">
        <v>385</v>
      </c>
      <c r="F3719" s="67">
        <v>0.79528751777608875</v>
      </c>
      <c r="G3719" s="67" t="str">
        <f>CONCATENATE(B3719, "_", D3719)</f>
        <v>0_Shanghai</v>
      </c>
      <c r="H3719" s="67">
        <v>3710</v>
      </c>
    </row>
    <row r="3720" spans="1:8" x14ac:dyDescent="0.3">
      <c r="A3720" s="66">
        <v>1514440491</v>
      </c>
      <c r="B3720" s="66">
        <v>0</v>
      </c>
      <c r="C3720" s="66">
        <v>775</v>
      </c>
      <c r="D3720" s="66" t="s">
        <v>360</v>
      </c>
      <c r="E3720" s="66" t="s">
        <v>384</v>
      </c>
      <c r="F3720" s="67">
        <v>0.7959514657288066</v>
      </c>
      <c r="G3720" s="67" t="str">
        <f>CONCATENATE(B3720, "_", D3720)</f>
        <v>0_Shanghai</v>
      </c>
      <c r="H3720" s="67">
        <v>3711</v>
      </c>
    </row>
    <row r="3721" spans="1:8" x14ac:dyDescent="0.3">
      <c r="A3721" s="66">
        <v>1513125511</v>
      </c>
      <c r="B3721" s="66">
        <v>0</v>
      </c>
      <c r="C3721" s="66">
        <v>777</v>
      </c>
      <c r="D3721" s="66" t="s">
        <v>360</v>
      </c>
      <c r="E3721" s="66" t="s">
        <v>385</v>
      </c>
      <c r="F3721" s="67">
        <v>0.57335727500663136</v>
      </c>
      <c r="G3721" s="67" t="str">
        <f>CONCATENATE(B3721, "_", D3721)</f>
        <v>0_Shanghai</v>
      </c>
      <c r="H3721" s="67">
        <v>3712</v>
      </c>
    </row>
    <row r="3722" spans="1:8" x14ac:dyDescent="0.3">
      <c r="A3722" s="66">
        <v>1517588930</v>
      </c>
      <c r="B3722" s="66">
        <v>0</v>
      </c>
      <c r="C3722" s="66">
        <v>781</v>
      </c>
      <c r="D3722" s="66" t="s">
        <v>360</v>
      </c>
      <c r="E3722" s="66" t="s">
        <v>384</v>
      </c>
      <c r="F3722" s="67">
        <v>0.82033778206605301</v>
      </c>
      <c r="G3722" s="67" t="str">
        <f>CONCATENATE(B3722, "_", D3722)</f>
        <v>0_Shanghai</v>
      </c>
      <c r="H3722" s="67">
        <v>3713</v>
      </c>
    </row>
    <row r="3723" spans="1:8" x14ac:dyDescent="0.3">
      <c r="A3723" s="66">
        <v>1516576141</v>
      </c>
      <c r="B3723" s="66">
        <v>0</v>
      </c>
      <c r="C3723" s="66">
        <v>785</v>
      </c>
      <c r="D3723" s="66" t="s">
        <v>360</v>
      </c>
      <c r="E3723" s="66" t="s">
        <v>385</v>
      </c>
      <c r="F3723" s="67">
        <v>0.80236897201081736</v>
      </c>
      <c r="G3723" s="67" t="str">
        <f>CONCATENATE(B3723, "_", D3723)</f>
        <v>0_Shanghai</v>
      </c>
      <c r="H3723" s="67">
        <v>3714</v>
      </c>
    </row>
    <row r="3724" spans="1:8" x14ac:dyDescent="0.3">
      <c r="A3724" s="66">
        <v>1518775470</v>
      </c>
      <c r="B3724" s="66">
        <v>0</v>
      </c>
      <c r="C3724" s="66">
        <v>786</v>
      </c>
      <c r="D3724" s="66" t="s">
        <v>360</v>
      </c>
      <c r="E3724" s="66" t="s">
        <v>384</v>
      </c>
      <c r="F3724" s="67">
        <v>0.98997718284739589</v>
      </c>
      <c r="G3724" s="67" t="str">
        <f>CONCATENATE(B3724, "_", D3724)</f>
        <v>0_Shanghai</v>
      </c>
      <c r="H3724" s="67">
        <v>3715</v>
      </c>
    </row>
    <row r="3725" spans="1:8" x14ac:dyDescent="0.3">
      <c r="A3725" s="66">
        <v>1518549250</v>
      </c>
      <c r="B3725" s="66">
        <v>0</v>
      </c>
      <c r="C3725" s="66">
        <v>787</v>
      </c>
      <c r="D3725" s="66" t="s">
        <v>360</v>
      </c>
      <c r="E3725" s="66" t="s">
        <v>385</v>
      </c>
      <c r="F3725" s="67">
        <v>0.29167410194293564</v>
      </c>
      <c r="G3725" s="67" t="str">
        <f>CONCATENATE(B3725, "_", D3725)</f>
        <v>0_Shanghai</v>
      </c>
      <c r="H3725" s="67">
        <v>3716</v>
      </c>
    </row>
    <row r="3726" spans="1:8" x14ac:dyDescent="0.3">
      <c r="A3726" s="66">
        <v>1512231292</v>
      </c>
      <c r="B3726" s="66">
        <v>0</v>
      </c>
      <c r="C3726" s="66">
        <v>791</v>
      </c>
      <c r="D3726" s="66" t="s">
        <v>360</v>
      </c>
      <c r="E3726" s="66" t="s">
        <v>384</v>
      </c>
      <c r="F3726" s="67">
        <v>0.79849578406554456</v>
      </c>
      <c r="G3726" s="67" t="str">
        <f>CONCATENATE(B3726, "_", D3726)</f>
        <v>0_Shanghai</v>
      </c>
      <c r="H3726" s="67">
        <v>3717</v>
      </c>
    </row>
    <row r="3727" spans="1:8" x14ac:dyDescent="0.3">
      <c r="A3727" s="66">
        <v>1513104341</v>
      </c>
      <c r="B3727" s="66">
        <v>0</v>
      </c>
      <c r="C3727" s="66">
        <v>792</v>
      </c>
      <c r="D3727" s="66" t="s">
        <v>360</v>
      </c>
      <c r="E3727" s="66" t="s">
        <v>385</v>
      </c>
      <c r="F3727" s="67">
        <v>0.21838960681764352</v>
      </c>
      <c r="G3727" s="67" t="str">
        <f>CONCATENATE(B3727, "_", D3727)</f>
        <v>0_Shanghai</v>
      </c>
      <c r="H3727" s="67">
        <v>3718</v>
      </c>
    </row>
    <row r="3728" spans="1:8" x14ac:dyDescent="0.3">
      <c r="A3728" s="66">
        <v>1519583812</v>
      </c>
      <c r="B3728" s="66">
        <v>0</v>
      </c>
      <c r="C3728" s="66">
        <v>794</v>
      </c>
      <c r="D3728" s="66" t="s">
        <v>360</v>
      </c>
      <c r="E3728" s="66" t="s">
        <v>384</v>
      </c>
      <c r="F3728" s="67">
        <v>0.24143153366880499</v>
      </c>
      <c r="G3728" s="67" t="str">
        <f>CONCATENATE(B3728, "_", D3728)</f>
        <v>0_Shanghai</v>
      </c>
      <c r="H3728" s="67">
        <v>3719</v>
      </c>
    </row>
    <row r="3729" spans="1:8" x14ac:dyDescent="0.3">
      <c r="A3729" s="66">
        <v>1519572221</v>
      </c>
      <c r="B3729" s="66">
        <v>0</v>
      </c>
      <c r="C3729" s="66">
        <v>796</v>
      </c>
      <c r="D3729" s="66" t="s">
        <v>360</v>
      </c>
      <c r="E3729" s="66" t="s">
        <v>385</v>
      </c>
      <c r="F3729" s="67">
        <v>0.71791648023305665</v>
      </c>
      <c r="G3729" s="67" t="str">
        <f>CONCATENATE(B3729, "_", D3729)</f>
        <v>0_Shanghai</v>
      </c>
      <c r="H3729" s="67">
        <v>3720</v>
      </c>
    </row>
    <row r="3730" spans="1:8" x14ac:dyDescent="0.3">
      <c r="A3730" s="66">
        <v>1515742172</v>
      </c>
      <c r="B3730" s="66">
        <v>0</v>
      </c>
      <c r="C3730" s="66">
        <v>797</v>
      </c>
      <c r="D3730" s="66" t="s">
        <v>360</v>
      </c>
      <c r="E3730" s="66" t="s">
        <v>384</v>
      </c>
      <c r="F3730" s="67">
        <v>0.50098354714173299</v>
      </c>
      <c r="G3730" s="67" t="str">
        <f>CONCATENATE(B3730, "_", D3730)</f>
        <v>0_Shanghai</v>
      </c>
      <c r="H3730" s="67">
        <v>3721</v>
      </c>
    </row>
    <row r="3731" spans="1:8" x14ac:dyDescent="0.3">
      <c r="A3731" s="66">
        <v>1514887931</v>
      </c>
      <c r="B3731" s="66">
        <v>0</v>
      </c>
      <c r="C3731" s="66">
        <v>798</v>
      </c>
      <c r="D3731" s="66" t="s">
        <v>360</v>
      </c>
      <c r="E3731" s="66" t="s">
        <v>385</v>
      </c>
      <c r="F3731" s="67">
        <v>0.32919029736329031</v>
      </c>
      <c r="G3731" s="67" t="str">
        <f>CONCATENATE(B3731, "_", D3731)</f>
        <v>0_Shanghai</v>
      </c>
      <c r="H3731" s="67">
        <v>3722</v>
      </c>
    </row>
    <row r="3732" spans="1:8" x14ac:dyDescent="0.3">
      <c r="A3732" s="66">
        <v>1514257030</v>
      </c>
      <c r="B3732" s="66">
        <v>0</v>
      </c>
      <c r="C3732" s="66">
        <v>798</v>
      </c>
      <c r="D3732" s="66" t="s">
        <v>360</v>
      </c>
      <c r="E3732" s="66" t="s">
        <v>384</v>
      </c>
      <c r="F3732" s="67">
        <v>0.54317611786216657</v>
      </c>
      <c r="G3732" s="67" t="str">
        <f>CONCATENATE(B3732, "_", D3732)</f>
        <v>0_Shanghai</v>
      </c>
      <c r="H3732" s="67">
        <v>3723</v>
      </c>
    </row>
    <row r="3733" spans="1:8" x14ac:dyDescent="0.3">
      <c r="A3733" s="66">
        <v>1512844081</v>
      </c>
      <c r="B3733" s="66">
        <v>0</v>
      </c>
      <c r="C3733" s="66">
        <v>799</v>
      </c>
      <c r="D3733" s="66" t="s">
        <v>360</v>
      </c>
      <c r="E3733" s="66" t="s">
        <v>385</v>
      </c>
      <c r="F3733" s="67">
        <v>6.634208586055812E-2</v>
      </c>
      <c r="G3733" s="67" t="str">
        <f>CONCATENATE(B3733, "_", D3733)</f>
        <v>0_Shanghai</v>
      </c>
      <c r="H3733" s="67">
        <v>3724</v>
      </c>
    </row>
    <row r="3734" spans="1:8" x14ac:dyDescent="0.3">
      <c r="A3734" s="66">
        <v>1514633152</v>
      </c>
      <c r="B3734" s="66">
        <v>0</v>
      </c>
      <c r="C3734" s="66">
        <v>801</v>
      </c>
      <c r="D3734" s="66" t="s">
        <v>360</v>
      </c>
      <c r="E3734" s="66" t="s">
        <v>384</v>
      </c>
      <c r="F3734" s="67">
        <v>5.9968374554675408E-2</v>
      </c>
      <c r="G3734" s="67" t="str">
        <f>CONCATENATE(B3734, "_", D3734)</f>
        <v>0_Shanghai</v>
      </c>
      <c r="H3734" s="67">
        <v>3725</v>
      </c>
    </row>
    <row r="3735" spans="1:8" x14ac:dyDescent="0.3">
      <c r="A3735" s="66">
        <v>1512181992</v>
      </c>
      <c r="B3735" s="66">
        <v>0</v>
      </c>
      <c r="C3735" s="66">
        <v>803</v>
      </c>
      <c r="D3735" s="66" t="s">
        <v>360</v>
      </c>
      <c r="E3735" s="66" t="s">
        <v>385</v>
      </c>
      <c r="F3735" s="67">
        <v>0.24191942393364008</v>
      </c>
      <c r="G3735" s="67" t="str">
        <f>CONCATENATE(B3735, "_", D3735)</f>
        <v>0_Shanghai</v>
      </c>
      <c r="H3735" s="67">
        <v>3726</v>
      </c>
    </row>
    <row r="3736" spans="1:8" x14ac:dyDescent="0.3">
      <c r="A3736" s="66">
        <v>1514375412</v>
      </c>
      <c r="B3736" s="66">
        <v>0</v>
      </c>
      <c r="C3736" s="66">
        <v>806</v>
      </c>
      <c r="D3736" s="66" t="s">
        <v>360</v>
      </c>
      <c r="E3736" s="66" t="s">
        <v>384</v>
      </c>
      <c r="F3736" s="67">
        <v>0.2073001739482242</v>
      </c>
      <c r="G3736" s="67" t="str">
        <f>CONCATENATE(B3736, "_", D3736)</f>
        <v>0_Shanghai</v>
      </c>
      <c r="H3736" s="67">
        <v>3727</v>
      </c>
    </row>
    <row r="3737" spans="1:8" x14ac:dyDescent="0.3">
      <c r="A3737" s="66">
        <v>1513965380</v>
      </c>
      <c r="B3737" s="66">
        <v>0</v>
      </c>
      <c r="C3737" s="66">
        <v>806</v>
      </c>
      <c r="D3737" s="66" t="s">
        <v>360</v>
      </c>
      <c r="E3737" s="66" t="s">
        <v>385</v>
      </c>
      <c r="F3737" s="67">
        <v>0.27502512934216372</v>
      </c>
      <c r="G3737" s="67" t="str">
        <f>CONCATENATE(B3737, "_", D3737)</f>
        <v>0_Shanghai</v>
      </c>
      <c r="H3737" s="67">
        <v>3728</v>
      </c>
    </row>
    <row r="3738" spans="1:8" x14ac:dyDescent="0.3">
      <c r="A3738" s="66">
        <v>1514159330</v>
      </c>
      <c r="B3738" s="66">
        <v>0</v>
      </c>
      <c r="C3738" s="66">
        <v>810</v>
      </c>
      <c r="D3738" s="66" t="s">
        <v>360</v>
      </c>
      <c r="E3738" s="66" t="s">
        <v>384</v>
      </c>
      <c r="F3738" s="67">
        <v>0.17445248513882894</v>
      </c>
      <c r="G3738" s="67" t="str">
        <f>CONCATENATE(B3738, "_", D3738)</f>
        <v>0_Shanghai</v>
      </c>
      <c r="H3738" s="67">
        <v>3729</v>
      </c>
    </row>
    <row r="3739" spans="1:8" x14ac:dyDescent="0.3">
      <c r="A3739" s="66">
        <v>1518677280</v>
      </c>
      <c r="B3739" s="66">
        <v>0</v>
      </c>
      <c r="C3739" s="66">
        <v>810</v>
      </c>
      <c r="D3739" s="66" t="s">
        <v>360</v>
      </c>
      <c r="E3739" s="66" t="s">
        <v>385</v>
      </c>
      <c r="F3739" s="67">
        <v>0.58142668663563069</v>
      </c>
      <c r="G3739" s="67" t="str">
        <f>CONCATENATE(B3739, "_", D3739)</f>
        <v>0_Shanghai</v>
      </c>
      <c r="H3739" s="67">
        <v>3730</v>
      </c>
    </row>
    <row r="3740" spans="1:8" x14ac:dyDescent="0.3">
      <c r="A3740" s="66">
        <v>1517926791</v>
      </c>
      <c r="B3740" s="66">
        <v>0</v>
      </c>
      <c r="C3740" s="66">
        <v>813</v>
      </c>
      <c r="D3740" s="66" t="s">
        <v>360</v>
      </c>
      <c r="E3740" s="66" t="s">
        <v>384</v>
      </c>
      <c r="F3740" s="67">
        <v>0.67374142235490064</v>
      </c>
      <c r="G3740" s="67" t="str">
        <f>CONCATENATE(B3740, "_", D3740)</f>
        <v>0_Shanghai</v>
      </c>
      <c r="H3740" s="67">
        <v>3731</v>
      </c>
    </row>
    <row r="3741" spans="1:8" x14ac:dyDescent="0.3">
      <c r="A3741" s="66">
        <v>1513682761</v>
      </c>
      <c r="B3741" s="66">
        <v>0</v>
      </c>
      <c r="C3741" s="66">
        <v>816</v>
      </c>
      <c r="D3741" s="66" t="s">
        <v>360</v>
      </c>
      <c r="E3741" s="66" t="s">
        <v>385</v>
      </c>
      <c r="F3741" s="67">
        <v>0.47219827313074492</v>
      </c>
      <c r="G3741" s="67" t="str">
        <f>CONCATENATE(B3741, "_", D3741)</f>
        <v>0_Shanghai</v>
      </c>
      <c r="H3741" s="67">
        <v>3732</v>
      </c>
    </row>
    <row r="3742" spans="1:8" x14ac:dyDescent="0.3">
      <c r="A3742" s="66">
        <v>1513259982</v>
      </c>
      <c r="B3742" s="66">
        <v>0</v>
      </c>
      <c r="C3742" s="66">
        <v>817</v>
      </c>
      <c r="D3742" s="66" t="s">
        <v>360</v>
      </c>
      <c r="E3742" s="66" t="s">
        <v>384</v>
      </c>
      <c r="F3742" s="67">
        <v>0.21622093836084266</v>
      </c>
      <c r="G3742" s="67" t="str">
        <f>CONCATENATE(B3742, "_", D3742)</f>
        <v>0_Shanghai</v>
      </c>
      <c r="H3742" s="67">
        <v>3733</v>
      </c>
    </row>
    <row r="3743" spans="1:8" x14ac:dyDescent="0.3">
      <c r="A3743" s="66">
        <v>1515832491</v>
      </c>
      <c r="B3743" s="66">
        <v>0</v>
      </c>
      <c r="C3743" s="66">
        <v>817</v>
      </c>
      <c r="D3743" s="66" t="s">
        <v>360</v>
      </c>
      <c r="E3743" s="66" t="s">
        <v>385</v>
      </c>
      <c r="F3743" s="67">
        <v>0.77215269629557692</v>
      </c>
      <c r="G3743" s="67" t="str">
        <f>CONCATENATE(B3743, "_", D3743)</f>
        <v>0_Shanghai</v>
      </c>
      <c r="H3743" s="67">
        <v>3734</v>
      </c>
    </row>
    <row r="3744" spans="1:8" x14ac:dyDescent="0.3">
      <c r="A3744" s="66">
        <v>1515573450</v>
      </c>
      <c r="B3744" s="66">
        <v>0</v>
      </c>
      <c r="C3744" s="66">
        <v>820</v>
      </c>
      <c r="D3744" s="66" t="s">
        <v>360</v>
      </c>
      <c r="E3744" s="66" t="s">
        <v>384</v>
      </c>
      <c r="F3744" s="67">
        <v>0.38792928229112567</v>
      </c>
      <c r="G3744" s="67" t="str">
        <f>CONCATENATE(B3744, "_", D3744)</f>
        <v>0_Shanghai</v>
      </c>
      <c r="H3744" s="67">
        <v>3735</v>
      </c>
    </row>
    <row r="3745" spans="1:8" x14ac:dyDescent="0.3">
      <c r="A3745" s="66">
        <v>1517571122</v>
      </c>
      <c r="B3745" s="66">
        <v>0</v>
      </c>
      <c r="C3745" s="66">
        <v>824</v>
      </c>
      <c r="D3745" s="66" t="s">
        <v>360</v>
      </c>
      <c r="E3745" s="66" t="s">
        <v>385</v>
      </c>
      <c r="F3745" s="67">
        <v>0.4977218381330194</v>
      </c>
      <c r="G3745" s="67" t="str">
        <f>CONCATENATE(B3745, "_", D3745)</f>
        <v>0_Shanghai</v>
      </c>
      <c r="H3745" s="67">
        <v>3736</v>
      </c>
    </row>
    <row r="3746" spans="1:8" x14ac:dyDescent="0.3">
      <c r="A3746" s="66">
        <v>1511559130</v>
      </c>
      <c r="B3746" s="66">
        <v>0</v>
      </c>
      <c r="C3746" s="66">
        <v>824</v>
      </c>
      <c r="D3746" s="66" t="s">
        <v>360</v>
      </c>
      <c r="E3746" s="66" t="s">
        <v>384</v>
      </c>
      <c r="F3746" s="67">
        <v>0.55464320536251177</v>
      </c>
      <c r="G3746" s="67" t="str">
        <f>CONCATENATE(B3746, "_", D3746)</f>
        <v>0_Shanghai</v>
      </c>
      <c r="H3746" s="67">
        <v>3737</v>
      </c>
    </row>
    <row r="3747" spans="1:8" x14ac:dyDescent="0.3">
      <c r="A3747" s="66">
        <v>1518803180</v>
      </c>
      <c r="B3747" s="66">
        <v>0</v>
      </c>
      <c r="C3747" s="66">
        <v>826</v>
      </c>
      <c r="D3747" s="66" t="s">
        <v>360</v>
      </c>
      <c r="E3747" s="66" t="s">
        <v>385</v>
      </c>
      <c r="F3747" s="67">
        <v>0.50421799931397071</v>
      </c>
      <c r="G3747" s="67" t="str">
        <f>CONCATENATE(B3747, "_", D3747)</f>
        <v>0_Shanghai</v>
      </c>
      <c r="H3747" s="67">
        <v>3738</v>
      </c>
    </row>
    <row r="3748" spans="1:8" x14ac:dyDescent="0.3">
      <c r="A3748" s="66">
        <v>1511510701</v>
      </c>
      <c r="B3748" s="66">
        <v>0</v>
      </c>
      <c r="C3748" s="66">
        <v>826</v>
      </c>
      <c r="D3748" s="66" t="s">
        <v>360</v>
      </c>
      <c r="E3748" s="66" t="s">
        <v>384</v>
      </c>
      <c r="F3748" s="67">
        <v>0.96013743145288599</v>
      </c>
      <c r="G3748" s="67" t="str">
        <f>CONCATENATE(B3748, "_", D3748)</f>
        <v>0_Shanghai</v>
      </c>
      <c r="H3748" s="67">
        <v>3739</v>
      </c>
    </row>
    <row r="3749" spans="1:8" x14ac:dyDescent="0.3">
      <c r="A3749" s="66">
        <v>1514829450</v>
      </c>
      <c r="B3749" s="66">
        <v>0</v>
      </c>
      <c r="C3749" s="66">
        <v>827</v>
      </c>
      <c r="D3749" s="66" t="s">
        <v>360</v>
      </c>
      <c r="E3749" s="66" t="s">
        <v>385</v>
      </c>
      <c r="F3749" s="67">
        <v>0.79658655895382002</v>
      </c>
      <c r="G3749" s="67" t="str">
        <f>CONCATENATE(B3749, "_", D3749)</f>
        <v>0_Shanghai</v>
      </c>
      <c r="H3749" s="67">
        <v>3740</v>
      </c>
    </row>
    <row r="3750" spans="1:8" x14ac:dyDescent="0.3">
      <c r="A3750" s="66">
        <v>1519273522</v>
      </c>
      <c r="B3750" s="66">
        <v>0</v>
      </c>
      <c r="C3750" s="66">
        <v>828</v>
      </c>
      <c r="D3750" s="66" t="s">
        <v>360</v>
      </c>
      <c r="E3750" s="66" t="s">
        <v>384</v>
      </c>
      <c r="F3750" s="67">
        <v>0.37099248160218234</v>
      </c>
      <c r="G3750" s="67" t="str">
        <f>CONCATENATE(B3750, "_", D3750)</f>
        <v>0_Shanghai</v>
      </c>
      <c r="H3750" s="67">
        <v>3741</v>
      </c>
    </row>
    <row r="3751" spans="1:8" x14ac:dyDescent="0.3">
      <c r="A3751" s="66">
        <v>1518675192</v>
      </c>
      <c r="B3751" s="66">
        <v>0</v>
      </c>
      <c r="C3751" s="66">
        <v>828</v>
      </c>
      <c r="D3751" s="66" t="s">
        <v>360</v>
      </c>
      <c r="E3751" s="66" t="s">
        <v>385</v>
      </c>
      <c r="F3751" s="67">
        <v>0.63913589880543353</v>
      </c>
      <c r="G3751" s="67" t="str">
        <f>CONCATENATE(B3751, "_", D3751)</f>
        <v>0_Shanghai</v>
      </c>
      <c r="H3751" s="67">
        <v>3742</v>
      </c>
    </row>
    <row r="3752" spans="1:8" x14ac:dyDescent="0.3">
      <c r="A3752" s="66">
        <v>1513710520</v>
      </c>
      <c r="B3752" s="66">
        <v>0</v>
      </c>
      <c r="C3752" s="66">
        <v>829</v>
      </c>
      <c r="D3752" s="66" t="s">
        <v>360</v>
      </c>
      <c r="E3752" s="66" t="s">
        <v>384</v>
      </c>
      <c r="F3752" s="67">
        <v>6.0934840251973266E-2</v>
      </c>
      <c r="G3752" s="67" t="str">
        <f>CONCATENATE(B3752, "_", D3752)</f>
        <v>0_Shanghai</v>
      </c>
      <c r="H3752" s="67">
        <v>3743</v>
      </c>
    </row>
    <row r="3753" spans="1:8" x14ac:dyDescent="0.3">
      <c r="A3753" s="66">
        <v>1517230580</v>
      </c>
      <c r="B3753" s="66">
        <v>0</v>
      </c>
      <c r="C3753" s="66">
        <v>833</v>
      </c>
      <c r="D3753" s="66" t="s">
        <v>360</v>
      </c>
      <c r="E3753" s="66" t="s">
        <v>385</v>
      </c>
      <c r="F3753" s="67">
        <v>0.43139883282410829</v>
      </c>
      <c r="G3753" s="67" t="str">
        <f>CONCATENATE(B3753, "_", D3753)</f>
        <v>0_Shanghai</v>
      </c>
      <c r="H3753" s="67">
        <v>3744</v>
      </c>
    </row>
    <row r="3754" spans="1:8" x14ac:dyDescent="0.3">
      <c r="A3754" s="66">
        <v>1515078152</v>
      </c>
      <c r="B3754" s="66">
        <v>0</v>
      </c>
      <c r="C3754" s="66">
        <v>833</v>
      </c>
      <c r="D3754" s="66" t="s">
        <v>360</v>
      </c>
      <c r="E3754" s="66" t="s">
        <v>384</v>
      </c>
      <c r="F3754" s="67">
        <v>0.82639614746072487</v>
      </c>
      <c r="G3754" s="67" t="str">
        <f>CONCATENATE(B3754, "_", D3754)</f>
        <v>0_Shanghai</v>
      </c>
      <c r="H3754" s="67">
        <v>3745</v>
      </c>
    </row>
    <row r="3755" spans="1:8" x14ac:dyDescent="0.3">
      <c r="A3755" s="66">
        <v>1517422850</v>
      </c>
      <c r="B3755" s="66">
        <v>0</v>
      </c>
      <c r="C3755" s="66">
        <v>834</v>
      </c>
      <c r="D3755" s="66" t="s">
        <v>360</v>
      </c>
      <c r="E3755" s="66" t="s">
        <v>385</v>
      </c>
      <c r="F3755" s="67">
        <v>0.4599288291134801</v>
      </c>
      <c r="G3755" s="67" t="str">
        <f>CONCATENATE(B3755, "_", D3755)</f>
        <v>0_Shanghai</v>
      </c>
      <c r="H3755" s="67">
        <v>3746</v>
      </c>
    </row>
    <row r="3756" spans="1:8" x14ac:dyDescent="0.3">
      <c r="A3756" s="66">
        <v>1515821220</v>
      </c>
      <c r="B3756" s="66">
        <v>0</v>
      </c>
      <c r="C3756" s="66">
        <v>839</v>
      </c>
      <c r="D3756" s="66" t="s">
        <v>360</v>
      </c>
      <c r="E3756" s="66" t="s">
        <v>384</v>
      </c>
      <c r="F3756" s="67">
        <v>0.92597144985899638</v>
      </c>
      <c r="G3756" s="67" t="str">
        <f>CONCATENATE(B3756, "_", D3756)</f>
        <v>0_Shanghai</v>
      </c>
      <c r="H3756" s="67">
        <v>3747</v>
      </c>
    </row>
    <row r="3757" spans="1:8" x14ac:dyDescent="0.3">
      <c r="A3757" s="66">
        <v>1519437152</v>
      </c>
      <c r="B3757" s="66">
        <v>0</v>
      </c>
      <c r="C3757" s="66">
        <v>840</v>
      </c>
      <c r="D3757" s="66" t="s">
        <v>360</v>
      </c>
      <c r="E3757" s="66" t="s">
        <v>385</v>
      </c>
      <c r="F3757" s="67">
        <v>0.153300185457108</v>
      </c>
      <c r="G3757" s="67" t="str">
        <f>CONCATENATE(B3757, "_", D3757)</f>
        <v>0_Shanghai</v>
      </c>
      <c r="H3757" s="67">
        <v>3748</v>
      </c>
    </row>
    <row r="3758" spans="1:8" x14ac:dyDescent="0.3">
      <c r="A3758" s="66">
        <v>1513566390</v>
      </c>
      <c r="B3758" s="66">
        <v>0</v>
      </c>
      <c r="C3758" s="66">
        <v>844</v>
      </c>
      <c r="D3758" s="66" t="s">
        <v>360</v>
      </c>
      <c r="E3758" s="66" t="s">
        <v>384</v>
      </c>
      <c r="F3758" s="67">
        <v>0.44370690144768543</v>
      </c>
      <c r="G3758" s="67" t="str">
        <f>CONCATENATE(B3758, "_", D3758)</f>
        <v>0_Shanghai</v>
      </c>
      <c r="H3758" s="67">
        <v>3749</v>
      </c>
    </row>
    <row r="3759" spans="1:8" x14ac:dyDescent="0.3">
      <c r="A3759" s="66">
        <v>1514185311</v>
      </c>
      <c r="B3759" s="66">
        <v>0</v>
      </c>
      <c r="C3759" s="66">
        <v>850</v>
      </c>
      <c r="D3759" s="66" t="s">
        <v>360</v>
      </c>
      <c r="E3759" s="66" t="s">
        <v>385</v>
      </c>
      <c r="F3759" s="67">
        <v>0.2636989502541609</v>
      </c>
      <c r="G3759" s="67" t="str">
        <f>CONCATENATE(B3759, "_", D3759)</f>
        <v>0_Shanghai</v>
      </c>
      <c r="H3759" s="67">
        <v>3750</v>
      </c>
    </row>
    <row r="3760" spans="1:8" x14ac:dyDescent="0.3">
      <c r="A3760" s="66">
        <v>1515071070</v>
      </c>
      <c r="B3760" s="66">
        <v>0</v>
      </c>
      <c r="C3760" s="66">
        <v>851</v>
      </c>
      <c r="D3760" s="66" t="s">
        <v>360</v>
      </c>
      <c r="E3760" s="66" t="s">
        <v>384</v>
      </c>
      <c r="F3760" s="67">
        <v>0.35033345598625232</v>
      </c>
      <c r="G3760" s="67" t="str">
        <f>CONCATENATE(B3760, "_", D3760)</f>
        <v>0_Shanghai</v>
      </c>
      <c r="H3760" s="67">
        <v>3751</v>
      </c>
    </row>
    <row r="3761" spans="1:8" x14ac:dyDescent="0.3">
      <c r="A3761" s="66">
        <v>1515191830</v>
      </c>
      <c r="B3761" s="66">
        <v>0</v>
      </c>
      <c r="C3761" s="66">
        <v>851</v>
      </c>
      <c r="D3761" s="66" t="s">
        <v>360</v>
      </c>
      <c r="E3761" s="66" t="s">
        <v>385</v>
      </c>
      <c r="F3761" s="67">
        <v>0.74857308557303759</v>
      </c>
      <c r="G3761" s="67" t="str">
        <f>CONCATENATE(B3761, "_", D3761)</f>
        <v>0_Shanghai</v>
      </c>
      <c r="H3761" s="67">
        <v>3752</v>
      </c>
    </row>
    <row r="3762" spans="1:8" x14ac:dyDescent="0.3">
      <c r="A3762" s="66">
        <v>1515769622</v>
      </c>
      <c r="B3762" s="66">
        <v>0</v>
      </c>
      <c r="C3762" s="66">
        <v>852</v>
      </c>
      <c r="D3762" s="66" t="s">
        <v>360</v>
      </c>
      <c r="E3762" s="66" t="s">
        <v>384</v>
      </c>
      <c r="F3762" s="67">
        <v>0.74697378981776363</v>
      </c>
      <c r="G3762" s="67" t="str">
        <f>CONCATENATE(B3762, "_", D3762)</f>
        <v>0_Shanghai</v>
      </c>
      <c r="H3762" s="67">
        <v>3753</v>
      </c>
    </row>
    <row r="3763" spans="1:8" x14ac:dyDescent="0.3">
      <c r="A3763" s="66">
        <v>1512143852</v>
      </c>
      <c r="B3763" s="66">
        <v>0</v>
      </c>
      <c r="C3763" s="66">
        <v>854</v>
      </c>
      <c r="D3763" s="66" t="s">
        <v>360</v>
      </c>
      <c r="E3763" s="66" t="s">
        <v>385</v>
      </c>
      <c r="F3763" s="67">
        <v>0.15898745037697826</v>
      </c>
      <c r="G3763" s="67" t="str">
        <f>CONCATENATE(B3763, "_", D3763)</f>
        <v>0_Shanghai</v>
      </c>
      <c r="H3763" s="67">
        <v>3754</v>
      </c>
    </row>
    <row r="3764" spans="1:8" x14ac:dyDescent="0.3">
      <c r="A3764" s="66">
        <v>1518845290</v>
      </c>
      <c r="B3764" s="66">
        <v>0</v>
      </c>
      <c r="C3764" s="66">
        <v>855</v>
      </c>
      <c r="D3764" s="66" t="s">
        <v>360</v>
      </c>
      <c r="E3764" s="66" t="s">
        <v>384</v>
      </c>
      <c r="F3764" s="67">
        <v>1.6698874047493817E-2</v>
      </c>
      <c r="G3764" s="67" t="str">
        <f>CONCATENATE(B3764, "_", D3764)</f>
        <v>0_Shanghai</v>
      </c>
      <c r="H3764" s="67">
        <v>3755</v>
      </c>
    </row>
    <row r="3765" spans="1:8" x14ac:dyDescent="0.3">
      <c r="A3765" s="66">
        <v>1513208771</v>
      </c>
      <c r="B3765" s="66">
        <v>0</v>
      </c>
      <c r="C3765" s="66">
        <v>856</v>
      </c>
      <c r="D3765" s="66" t="s">
        <v>360</v>
      </c>
      <c r="E3765" s="66" t="s">
        <v>385</v>
      </c>
      <c r="F3765" s="67">
        <v>0.74992565058668459</v>
      </c>
      <c r="G3765" s="67" t="str">
        <f>CONCATENATE(B3765, "_", D3765)</f>
        <v>0_Shanghai</v>
      </c>
      <c r="H3765" s="67">
        <v>3756</v>
      </c>
    </row>
    <row r="3766" spans="1:8" x14ac:dyDescent="0.3">
      <c r="A3766" s="66">
        <v>1516654890</v>
      </c>
      <c r="B3766" s="66">
        <v>0</v>
      </c>
      <c r="C3766" s="66">
        <v>857</v>
      </c>
      <c r="D3766" s="66" t="s">
        <v>360</v>
      </c>
      <c r="E3766" s="66" t="s">
        <v>384</v>
      </c>
      <c r="F3766" s="67">
        <v>0.5119794810327114</v>
      </c>
      <c r="G3766" s="67" t="str">
        <f>CONCATENATE(B3766, "_", D3766)</f>
        <v>0_Shanghai</v>
      </c>
      <c r="H3766" s="67">
        <v>3757</v>
      </c>
    </row>
    <row r="3767" spans="1:8" x14ac:dyDescent="0.3">
      <c r="A3767" s="66">
        <v>1517104751</v>
      </c>
      <c r="B3767" s="66">
        <v>0</v>
      </c>
      <c r="C3767" s="66">
        <v>861</v>
      </c>
      <c r="D3767" s="66" t="s">
        <v>360</v>
      </c>
      <c r="E3767" s="66" t="s">
        <v>385</v>
      </c>
      <c r="F3767" s="67">
        <v>0.19860155065875662</v>
      </c>
      <c r="G3767" s="67" t="str">
        <f>CONCATENATE(B3767, "_", D3767)</f>
        <v>0_Shanghai</v>
      </c>
      <c r="H3767" s="67">
        <v>3758</v>
      </c>
    </row>
    <row r="3768" spans="1:8" x14ac:dyDescent="0.3">
      <c r="A3768" s="66">
        <v>1516314881</v>
      </c>
      <c r="B3768" s="66">
        <v>0</v>
      </c>
      <c r="C3768" s="66">
        <v>862</v>
      </c>
      <c r="D3768" s="66" t="s">
        <v>360</v>
      </c>
      <c r="E3768" s="66" t="s">
        <v>384</v>
      </c>
      <c r="F3768" s="67">
        <v>0.33232297518138842</v>
      </c>
      <c r="G3768" s="67" t="str">
        <f>CONCATENATE(B3768, "_", D3768)</f>
        <v>0_Shanghai</v>
      </c>
      <c r="H3768" s="67">
        <v>3759</v>
      </c>
    </row>
    <row r="3769" spans="1:8" x14ac:dyDescent="0.3">
      <c r="A3769" s="66">
        <v>1517558012</v>
      </c>
      <c r="B3769" s="66">
        <v>0</v>
      </c>
      <c r="C3769" s="66">
        <v>863</v>
      </c>
      <c r="D3769" s="66" t="s">
        <v>360</v>
      </c>
      <c r="E3769" s="66" t="s">
        <v>385</v>
      </c>
      <c r="F3769" s="67">
        <v>0.24349258565630927</v>
      </c>
      <c r="G3769" s="67" t="str">
        <f>CONCATENATE(B3769, "_", D3769)</f>
        <v>0_Shanghai</v>
      </c>
      <c r="H3769" s="67">
        <v>3760</v>
      </c>
    </row>
    <row r="3770" spans="1:8" x14ac:dyDescent="0.3">
      <c r="A3770" s="66">
        <v>1513891602</v>
      </c>
      <c r="B3770" s="66">
        <v>0</v>
      </c>
      <c r="C3770" s="66">
        <v>864</v>
      </c>
      <c r="D3770" s="66" t="s">
        <v>360</v>
      </c>
      <c r="E3770" s="66" t="s">
        <v>384</v>
      </c>
      <c r="F3770" s="67">
        <v>0.21705211266099211</v>
      </c>
      <c r="G3770" s="67" t="str">
        <f>CONCATENATE(B3770, "_", D3770)</f>
        <v>0_Shanghai</v>
      </c>
      <c r="H3770" s="67">
        <v>3761</v>
      </c>
    </row>
    <row r="3771" spans="1:8" x14ac:dyDescent="0.3">
      <c r="A3771" s="66">
        <v>1512673032</v>
      </c>
      <c r="B3771" s="66">
        <v>0</v>
      </c>
      <c r="C3771" s="66">
        <v>864</v>
      </c>
      <c r="D3771" s="66" t="s">
        <v>360</v>
      </c>
      <c r="E3771" s="66" t="s">
        <v>385</v>
      </c>
      <c r="F3771" s="67">
        <v>0.64335376779926823</v>
      </c>
      <c r="G3771" s="67" t="str">
        <f>CONCATENATE(B3771, "_", D3771)</f>
        <v>0_Shanghai</v>
      </c>
      <c r="H3771" s="67">
        <v>3762</v>
      </c>
    </row>
    <row r="3772" spans="1:8" x14ac:dyDescent="0.3">
      <c r="A3772" s="66">
        <v>1513161851</v>
      </c>
      <c r="B3772" s="66">
        <v>0</v>
      </c>
      <c r="C3772" s="66">
        <v>865</v>
      </c>
      <c r="D3772" s="66" t="s">
        <v>360</v>
      </c>
      <c r="E3772" s="66" t="s">
        <v>384</v>
      </c>
      <c r="F3772" s="67">
        <v>0.1132174655040572</v>
      </c>
      <c r="G3772" s="67" t="str">
        <f>CONCATENATE(B3772, "_", D3772)</f>
        <v>0_Shanghai</v>
      </c>
      <c r="H3772" s="67">
        <v>3763</v>
      </c>
    </row>
    <row r="3773" spans="1:8" x14ac:dyDescent="0.3">
      <c r="A3773" s="66">
        <v>1516285271</v>
      </c>
      <c r="B3773" s="66">
        <v>0</v>
      </c>
      <c r="C3773" s="66">
        <v>865</v>
      </c>
      <c r="D3773" s="66" t="s">
        <v>360</v>
      </c>
      <c r="E3773" s="66" t="s">
        <v>385</v>
      </c>
      <c r="F3773" s="67">
        <v>0.43341500224822349</v>
      </c>
      <c r="G3773" s="67" t="str">
        <f>CONCATENATE(B3773, "_", D3773)</f>
        <v>0_Shanghai</v>
      </c>
      <c r="H3773" s="67">
        <v>3764</v>
      </c>
    </row>
    <row r="3774" spans="1:8" x14ac:dyDescent="0.3">
      <c r="A3774" s="66">
        <v>1514389441</v>
      </c>
      <c r="B3774" s="66">
        <v>0</v>
      </c>
      <c r="C3774" s="66">
        <v>867</v>
      </c>
      <c r="D3774" s="66" t="s">
        <v>360</v>
      </c>
      <c r="E3774" s="66" t="s">
        <v>384</v>
      </c>
      <c r="F3774" s="67">
        <v>0.5145460394012934</v>
      </c>
      <c r="G3774" s="67" t="str">
        <f>CONCATENATE(B3774, "_", D3774)</f>
        <v>0_Shanghai</v>
      </c>
      <c r="H3774" s="67">
        <v>3765</v>
      </c>
    </row>
    <row r="3775" spans="1:8" x14ac:dyDescent="0.3">
      <c r="A3775" s="66">
        <v>1511280821</v>
      </c>
      <c r="B3775" s="66">
        <v>0</v>
      </c>
      <c r="C3775" s="66">
        <v>871</v>
      </c>
      <c r="D3775" s="66" t="s">
        <v>360</v>
      </c>
      <c r="E3775" s="66" t="s">
        <v>385</v>
      </c>
      <c r="F3775" s="67">
        <v>0.81669158625812555</v>
      </c>
      <c r="G3775" s="67" t="str">
        <f>CONCATENATE(B3775, "_", D3775)</f>
        <v>0_Shanghai</v>
      </c>
      <c r="H3775" s="67">
        <v>3766</v>
      </c>
    </row>
    <row r="3776" spans="1:8" x14ac:dyDescent="0.3">
      <c r="A3776" s="66">
        <v>1518789551</v>
      </c>
      <c r="B3776" s="66">
        <v>0</v>
      </c>
      <c r="C3776" s="66">
        <v>874</v>
      </c>
      <c r="D3776" s="66" t="s">
        <v>360</v>
      </c>
      <c r="E3776" s="66" t="s">
        <v>384</v>
      </c>
      <c r="F3776" s="67">
        <v>0.93085668706595803</v>
      </c>
      <c r="G3776" s="67" t="str">
        <f>CONCATENATE(B3776, "_", D3776)</f>
        <v>0_Shanghai</v>
      </c>
      <c r="H3776" s="67">
        <v>3767</v>
      </c>
    </row>
    <row r="3777" spans="1:8" x14ac:dyDescent="0.3">
      <c r="A3777" s="66">
        <v>1519285441</v>
      </c>
      <c r="B3777" s="66">
        <v>0</v>
      </c>
      <c r="C3777" s="66">
        <v>877</v>
      </c>
      <c r="D3777" s="66" t="s">
        <v>360</v>
      </c>
      <c r="E3777" s="66" t="s">
        <v>385</v>
      </c>
      <c r="F3777" s="67">
        <v>4.4293904065113576E-2</v>
      </c>
      <c r="G3777" s="67" t="str">
        <f>CONCATENATE(B3777, "_", D3777)</f>
        <v>0_Shanghai</v>
      </c>
      <c r="H3777" s="67">
        <v>3768</v>
      </c>
    </row>
    <row r="3778" spans="1:8" x14ac:dyDescent="0.3">
      <c r="A3778" s="66">
        <v>1516462402</v>
      </c>
      <c r="B3778" s="66">
        <v>0</v>
      </c>
      <c r="C3778" s="66">
        <v>877</v>
      </c>
      <c r="D3778" s="66" t="s">
        <v>360</v>
      </c>
      <c r="E3778" s="66" t="s">
        <v>384</v>
      </c>
      <c r="F3778" s="67">
        <v>0.79339136141565769</v>
      </c>
      <c r="G3778" s="67" t="str">
        <f>CONCATENATE(B3778, "_", D3778)</f>
        <v>0_Shanghai</v>
      </c>
      <c r="H3778" s="67">
        <v>3769</v>
      </c>
    </row>
    <row r="3779" spans="1:8" x14ac:dyDescent="0.3">
      <c r="A3779" s="66">
        <v>1511565082</v>
      </c>
      <c r="B3779" s="66">
        <v>0</v>
      </c>
      <c r="C3779" s="66">
        <v>879</v>
      </c>
      <c r="D3779" s="66" t="s">
        <v>360</v>
      </c>
      <c r="E3779" s="66" t="s">
        <v>385</v>
      </c>
      <c r="F3779" s="67">
        <v>7.5986793819621257E-2</v>
      </c>
      <c r="G3779" s="67" t="str">
        <f>CONCATENATE(B3779, "_", D3779)</f>
        <v>0_Shanghai</v>
      </c>
      <c r="H3779" s="67">
        <v>3770</v>
      </c>
    </row>
    <row r="3780" spans="1:8" x14ac:dyDescent="0.3">
      <c r="A3780" s="66">
        <v>1512997301</v>
      </c>
      <c r="B3780" s="66">
        <v>0</v>
      </c>
      <c r="C3780" s="66">
        <v>879</v>
      </c>
      <c r="D3780" s="66" t="s">
        <v>360</v>
      </c>
      <c r="E3780" s="66" t="s">
        <v>384</v>
      </c>
      <c r="F3780" s="67">
        <v>0.52706879774539961</v>
      </c>
      <c r="G3780" s="67" t="str">
        <f>CONCATENATE(B3780, "_", D3780)</f>
        <v>0_Shanghai</v>
      </c>
      <c r="H3780" s="67">
        <v>3771</v>
      </c>
    </row>
    <row r="3781" spans="1:8" x14ac:dyDescent="0.3">
      <c r="A3781" s="66">
        <v>1513556320</v>
      </c>
      <c r="B3781" s="66">
        <v>0</v>
      </c>
      <c r="C3781" s="66">
        <v>879</v>
      </c>
      <c r="D3781" s="66" t="s">
        <v>360</v>
      </c>
      <c r="E3781" s="66" t="s">
        <v>385</v>
      </c>
      <c r="F3781" s="67">
        <v>0.91346311275216263</v>
      </c>
      <c r="G3781" s="67" t="str">
        <f>CONCATENATE(B3781, "_", D3781)</f>
        <v>0_Shanghai</v>
      </c>
      <c r="H3781" s="67">
        <v>3772</v>
      </c>
    </row>
    <row r="3782" spans="1:8" x14ac:dyDescent="0.3">
      <c r="A3782" s="66">
        <v>1517412890</v>
      </c>
      <c r="B3782" s="66">
        <v>0</v>
      </c>
      <c r="C3782" s="66">
        <v>883</v>
      </c>
      <c r="D3782" s="66" t="s">
        <v>360</v>
      </c>
      <c r="E3782" s="66" t="s">
        <v>384</v>
      </c>
      <c r="F3782" s="67">
        <v>0.8956230233066047</v>
      </c>
      <c r="G3782" s="67" t="str">
        <f>CONCATENATE(B3782, "_", D3782)</f>
        <v>0_Shanghai</v>
      </c>
      <c r="H3782" s="67">
        <v>3773</v>
      </c>
    </row>
    <row r="3783" spans="1:8" x14ac:dyDescent="0.3">
      <c r="A3783" s="66">
        <v>1514738281</v>
      </c>
      <c r="B3783" s="66">
        <v>0</v>
      </c>
      <c r="C3783" s="66">
        <v>885</v>
      </c>
      <c r="D3783" s="66" t="s">
        <v>360</v>
      </c>
      <c r="E3783" s="66" t="s">
        <v>385</v>
      </c>
      <c r="F3783" s="67">
        <v>0.88360346170222059</v>
      </c>
      <c r="G3783" s="67" t="str">
        <f>CONCATENATE(B3783, "_", D3783)</f>
        <v>0_Shanghai</v>
      </c>
      <c r="H3783" s="67">
        <v>3774</v>
      </c>
    </row>
    <row r="3784" spans="1:8" x14ac:dyDescent="0.3">
      <c r="A3784" s="66">
        <v>1512307830</v>
      </c>
      <c r="B3784" s="66">
        <v>0</v>
      </c>
      <c r="C3784" s="66">
        <v>886</v>
      </c>
      <c r="D3784" s="66" t="s">
        <v>360</v>
      </c>
      <c r="E3784" s="66" t="s">
        <v>384</v>
      </c>
      <c r="F3784" s="67">
        <v>0.23740374130950415</v>
      </c>
      <c r="G3784" s="67" t="str">
        <f>CONCATENATE(B3784, "_", D3784)</f>
        <v>0_Shanghai</v>
      </c>
      <c r="H3784" s="67">
        <v>3775</v>
      </c>
    </row>
    <row r="3785" spans="1:8" x14ac:dyDescent="0.3">
      <c r="A3785" s="66">
        <v>1511364111</v>
      </c>
      <c r="B3785" s="66">
        <v>0</v>
      </c>
      <c r="C3785" s="66">
        <v>892</v>
      </c>
      <c r="D3785" s="66" t="s">
        <v>360</v>
      </c>
      <c r="E3785" s="66" t="s">
        <v>385</v>
      </c>
      <c r="F3785" s="67">
        <v>0.47238732775602033</v>
      </c>
      <c r="G3785" s="67" t="str">
        <f>CONCATENATE(B3785, "_", D3785)</f>
        <v>0_Shanghai</v>
      </c>
      <c r="H3785" s="67">
        <v>3776</v>
      </c>
    </row>
    <row r="3786" spans="1:8" x14ac:dyDescent="0.3">
      <c r="A3786" s="66">
        <v>1513847802</v>
      </c>
      <c r="B3786" s="66">
        <v>0</v>
      </c>
      <c r="C3786" s="66">
        <v>892</v>
      </c>
      <c r="D3786" s="66" t="s">
        <v>360</v>
      </c>
      <c r="E3786" s="66" t="s">
        <v>384</v>
      </c>
      <c r="F3786" s="67">
        <v>0.56712699202899397</v>
      </c>
      <c r="G3786" s="67" t="str">
        <f>CONCATENATE(B3786, "_", D3786)</f>
        <v>0_Shanghai</v>
      </c>
      <c r="H3786" s="67">
        <v>3777</v>
      </c>
    </row>
    <row r="3787" spans="1:8" x14ac:dyDescent="0.3">
      <c r="A3787" s="66">
        <v>1512104152</v>
      </c>
      <c r="B3787" s="66">
        <v>0</v>
      </c>
      <c r="C3787" s="66">
        <v>895</v>
      </c>
      <c r="D3787" s="66" t="s">
        <v>360</v>
      </c>
      <c r="E3787" s="66" t="s">
        <v>385</v>
      </c>
      <c r="F3787" s="67">
        <v>0.46667919706703254</v>
      </c>
      <c r="G3787" s="67" t="str">
        <f>CONCATENATE(B3787, "_", D3787)</f>
        <v>0_Shanghai</v>
      </c>
      <c r="H3787" s="67">
        <v>3778</v>
      </c>
    </row>
    <row r="3788" spans="1:8" x14ac:dyDescent="0.3">
      <c r="A3788" s="66">
        <v>1517204552</v>
      </c>
      <c r="B3788" s="66">
        <v>0</v>
      </c>
      <c r="C3788" s="66">
        <v>897</v>
      </c>
      <c r="D3788" s="66" t="s">
        <v>360</v>
      </c>
      <c r="E3788" s="66" t="s">
        <v>384</v>
      </c>
      <c r="F3788" s="67">
        <v>0.80768027701660028</v>
      </c>
      <c r="G3788" s="67" t="str">
        <f>CONCATENATE(B3788, "_", D3788)</f>
        <v>0_Shanghai</v>
      </c>
      <c r="H3788" s="67">
        <v>3779</v>
      </c>
    </row>
    <row r="3789" spans="1:8" x14ac:dyDescent="0.3">
      <c r="A3789" s="66">
        <v>1519692111</v>
      </c>
      <c r="B3789" s="66">
        <v>0</v>
      </c>
      <c r="C3789" s="66">
        <v>906</v>
      </c>
      <c r="D3789" s="66" t="s">
        <v>360</v>
      </c>
      <c r="E3789" s="66" t="s">
        <v>385</v>
      </c>
      <c r="F3789" s="67">
        <v>0.57303750037722123</v>
      </c>
      <c r="G3789" s="67" t="str">
        <f>CONCATENATE(B3789, "_", D3789)</f>
        <v>0_Shanghai</v>
      </c>
      <c r="H3789" s="67">
        <v>3780</v>
      </c>
    </row>
    <row r="3790" spans="1:8" x14ac:dyDescent="0.3">
      <c r="A3790" s="66">
        <v>1515265412</v>
      </c>
      <c r="B3790" s="66">
        <v>0</v>
      </c>
      <c r="C3790" s="66">
        <v>907</v>
      </c>
      <c r="D3790" s="66" t="s">
        <v>360</v>
      </c>
      <c r="E3790" s="66" t="s">
        <v>384</v>
      </c>
      <c r="F3790" s="67">
        <v>0.44171477775474133</v>
      </c>
      <c r="G3790" s="67" t="str">
        <f>CONCATENATE(B3790, "_", D3790)</f>
        <v>0_Shanghai</v>
      </c>
      <c r="H3790" s="67">
        <v>3781</v>
      </c>
    </row>
    <row r="3791" spans="1:8" x14ac:dyDescent="0.3">
      <c r="A3791" s="66">
        <v>1515475860</v>
      </c>
      <c r="B3791" s="66">
        <v>0</v>
      </c>
      <c r="C3791" s="66">
        <v>909</v>
      </c>
      <c r="D3791" s="66" t="s">
        <v>360</v>
      </c>
      <c r="E3791" s="66" t="s">
        <v>385</v>
      </c>
      <c r="F3791" s="67">
        <v>0.362412104528964</v>
      </c>
      <c r="G3791" s="67" t="str">
        <f>CONCATENATE(B3791, "_", D3791)</f>
        <v>0_Shanghai</v>
      </c>
      <c r="H3791" s="67">
        <v>3782</v>
      </c>
    </row>
    <row r="3792" spans="1:8" x14ac:dyDescent="0.3">
      <c r="A3792" s="66">
        <v>1519712181</v>
      </c>
      <c r="B3792" s="66">
        <v>0</v>
      </c>
      <c r="C3792" s="66">
        <v>913</v>
      </c>
      <c r="D3792" s="66" t="s">
        <v>360</v>
      </c>
      <c r="E3792" s="66" t="s">
        <v>384</v>
      </c>
      <c r="F3792" s="67">
        <v>4.5429011616573423E-3</v>
      </c>
      <c r="G3792" s="67" t="str">
        <f>CONCATENATE(B3792, "_", D3792)</f>
        <v>0_Shanghai</v>
      </c>
      <c r="H3792" s="67">
        <v>3783</v>
      </c>
    </row>
    <row r="3793" spans="1:8" x14ac:dyDescent="0.3">
      <c r="A3793" s="66">
        <v>1511622330</v>
      </c>
      <c r="B3793" s="66">
        <v>0</v>
      </c>
      <c r="C3793" s="66">
        <v>913</v>
      </c>
      <c r="D3793" s="66" t="s">
        <v>360</v>
      </c>
      <c r="E3793" s="66" t="s">
        <v>385</v>
      </c>
      <c r="F3793" s="67">
        <v>2.6344027312375951E-2</v>
      </c>
      <c r="G3793" s="67" t="str">
        <f>CONCATENATE(B3793, "_", D3793)</f>
        <v>0_Shanghai</v>
      </c>
      <c r="H3793" s="67">
        <v>3784</v>
      </c>
    </row>
    <row r="3794" spans="1:8" x14ac:dyDescent="0.3">
      <c r="A3794" s="66">
        <v>1513706680</v>
      </c>
      <c r="B3794" s="66">
        <v>0</v>
      </c>
      <c r="C3794" s="66">
        <v>913</v>
      </c>
      <c r="D3794" s="66" t="s">
        <v>360</v>
      </c>
      <c r="E3794" s="66" t="s">
        <v>384</v>
      </c>
      <c r="F3794" s="67">
        <v>0.4754085946481128</v>
      </c>
      <c r="G3794" s="67" t="str">
        <f>CONCATENATE(B3794, "_", D3794)</f>
        <v>0_Shanghai</v>
      </c>
      <c r="H3794" s="67">
        <v>3785</v>
      </c>
    </row>
    <row r="3795" spans="1:8" x14ac:dyDescent="0.3">
      <c r="A3795" s="66">
        <v>1515358541</v>
      </c>
      <c r="B3795" s="66">
        <v>0</v>
      </c>
      <c r="C3795" s="66">
        <v>915</v>
      </c>
      <c r="D3795" s="66" t="s">
        <v>360</v>
      </c>
      <c r="E3795" s="66" t="s">
        <v>385</v>
      </c>
      <c r="F3795" s="67">
        <v>0.78609561516092963</v>
      </c>
      <c r="G3795" s="67" t="str">
        <f>CONCATENATE(B3795, "_", D3795)</f>
        <v>0_Shanghai</v>
      </c>
      <c r="H3795" s="67">
        <v>3786</v>
      </c>
    </row>
    <row r="3796" spans="1:8" x14ac:dyDescent="0.3">
      <c r="A3796" s="66">
        <v>1514148852</v>
      </c>
      <c r="B3796" s="66">
        <v>0</v>
      </c>
      <c r="C3796" s="66">
        <v>916</v>
      </c>
      <c r="D3796" s="66" t="s">
        <v>360</v>
      </c>
      <c r="E3796" s="66" t="s">
        <v>384</v>
      </c>
      <c r="F3796" s="67">
        <v>0.10197943979369861</v>
      </c>
      <c r="G3796" s="67" t="str">
        <f>CONCATENATE(B3796, "_", D3796)</f>
        <v>0_Shanghai</v>
      </c>
      <c r="H3796" s="67">
        <v>3787</v>
      </c>
    </row>
    <row r="3797" spans="1:8" x14ac:dyDescent="0.3">
      <c r="A3797" s="66">
        <v>1511746750</v>
      </c>
      <c r="B3797" s="66">
        <v>0</v>
      </c>
      <c r="C3797" s="66">
        <v>916</v>
      </c>
      <c r="D3797" s="66" t="s">
        <v>360</v>
      </c>
      <c r="E3797" s="66" t="s">
        <v>385</v>
      </c>
      <c r="F3797" s="67">
        <v>0.37391874429139382</v>
      </c>
      <c r="G3797" s="67" t="str">
        <f>CONCATENATE(B3797, "_", D3797)</f>
        <v>0_Shanghai</v>
      </c>
      <c r="H3797" s="67">
        <v>3788</v>
      </c>
    </row>
    <row r="3798" spans="1:8" x14ac:dyDescent="0.3">
      <c r="A3798" s="66">
        <v>1517760690</v>
      </c>
      <c r="B3798" s="66">
        <v>0</v>
      </c>
      <c r="C3798" s="66">
        <v>921</v>
      </c>
      <c r="D3798" s="66" t="s">
        <v>360</v>
      </c>
      <c r="E3798" s="66" t="s">
        <v>384</v>
      </c>
      <c r="F3798" s="67">
        <v>0.14794487594961092</v>
      </c>
      <c r="G3798" s="67" t="str">
        <f>CONCATENATE(B3798, "_", D3798)</f>
        <v>0_Shanghai</v>
      </c>
      <c r="H3798" s="67">
        <v>3789</v>
      </c>
    </row>
    <row r="3799" spans="1:8" x14ac:dyDescent="0.3">
      <c r="A3799" s="66">
        <v>1514904810</v>
      </c>
      <c r="B3799" s="66">
        <v>0</v>
      </c>
      <c r="C3799" s="66">
        <v>921</v>
      </c>
      <c r="D3799" s="66" t="s">
        <v>360</v>
      </c>
      <c r="E3799" s="66" t="s">
        <v>385</v>
      </c>
      <c r="F3799" s="67">
        <v>0.67597650514171659</v>
      </c>
      <c r="G3799" s="67" t="str">
        <f>CONCATENATE(B3799, "_", D3799)</f>
        <v>0_Shanghai</v>
      </c>
      <c r="H3799" s="67">
        <v>3790</v>
      </c>
    </row>
    <row r="3800" spans="1:8" x14ac:dyDescent="0.3">
      <c r="A3800" s="66">
        <v>1519348802</v>
      </c>
      <c r="B3800" s="66">
        <v>0</v>
      </c>
      <c r="C3800" s="66">
        <v>922</v>
      </c>
      <c r="D3800" s="66" t="s">
        <v>360</v>
      </c>
      <c r="E3800" s="66" t="s">
        <v>384</v>
      </c>
      <c r="F3800" s="67">
        <v>0.48566972221191529</v>
      </c>
      <c r="G3800" s="67" t="str">
        <f>CONCATENATE(B3800, "_", D3800)</f>
        <v>0_Shanghai</v>
      </c>
      <c r="H3800" s="67">
        <v>3791</v>
      </c>
    </row>
    <row r="3801" spans="1:8" x14ac:dyDescent="0.3">
      <c r="A3801" s="66">
        <v>1519018040</v>
      </c>
      <c r="B3801" s="66">
        <v>0</v>
      </c>
      <c r="C3801" s="66">
        <v>924</v>
      </c>
      <c r="D3801" s="66" t="s">
        <v>360</v>
      </c>
      <c r="E3801" s="66" t="s">
        <v>385</v>
      </c>
      <c r="F3801" s="67">
        <v>0.908385401657683</v>
      </c>
      <c r="G3801" s="67" t="str">
        <f>CONCATENATE(B3801, "_", D3801)</f>
        <v>0_Shanghai</v>
      </c>
      <c r="H3801" s="67">
        <v>3792</v>
      </c>
    </row>
    <row r="3802" spans="1:8" x14ac:dyDescent="0.3">
      <c r="A3802" s="66">
        <v>1517158022</v>
      </c>
      <c r="B3802" s="66">
        <v>0</v>
      </c>
      <c r="C3802" s="66">
        <v>925</v>
      </c>
      <c r="D3802" s="66" t="s">
        <v>360</v>
      </c>
      <c r="E3802" s="66" t="s">
        <v>384</v>
      </c>
      <c r="F3802" s="67">
        <v>0.53584421815718453</v>
      </c>
      <c r="G3802" s="67" t="str">
        <f>CONCATENATE(B3802, "_", D3802)</f>
        <v>0_Shanghai</v>
      </c>
      <c r="H3802" s="67">
        <v>3793</v>
      </c>
    </row>
    <row r="3803" spans="1:8" x14ac:dyDescent="0.3">
      <c r="A3803" s="66">
        <v>1514365952</v>
      </c>
      <c r="B3803" s="66">
        <v>0</v>
      </c>
      <c r="C3803" s="66">
        <v>927</v>
      </c>
      <c r="D3803" s="66" t="s">
        <v>360</v>
      </c>
      <c r="E3803" s="66" t="s">
        <v>385</v>
      </c>
      <c r="F3803" s="67">
        <v>0.34463140411608084</v>
      </c>
      <c r="G3803" s="67" t="str">
        <f>CONCATENATE(B3803, "_", D3803)</f>
        <v>0_Shanghai</v>
      </c>
      <c r="H3803" s="67">
        <v>3794</v>
      </c>
    </row>
    <row r="3804" spans="1:8" x14ac:dyDescent="0.3">
      <c r="A3804" s="66">
        <v>1516602832</v>
      </c>
      <c r="B3804" s="66">
        <v>0</v>
      </c>
      <c r="C3804" s="66">
        <v>929</v>
      </c>
      <c r="D3804" s="66" t="s">
        <v>360</v>
      </c>
      <c r="E3804" s="66" t="s">
        <v>384</v>
      </c>
      <c r="F3804" s="67">
        <v>0.7185076793835411</v>
      </c>
      <c r="G3804" s="67" t="str">
        <f>CONCATENATE(B3804, "_", D3804)</f>
        <v>0_Shanghai</v>
      </c>
      <c r="H3804" s="67">
        <v>3795</v>
      </c>
    </row>
    <row r="3805" spans="1:8" x14ac:dyDescent="0.3">
      <c r="A3805" s="66">
        <v>1516879702</v>
      </c>
      <c r="B3805" s="66">
        <v>0</v>
      </c>
      <c r="C3805" s="66">
        <v>930</v>
      </c>
      <c r="D3805" s="66" t="s">
        <v>360</v>
      </c>
      <c r="E3805" s="66" t="s">
        <v>385</v>
      </c>
      <c r="F3805" s="67">
        <v>0.79753007507468177</v>
      </c>
      <c r="G3805" s="67" t="str">
        <f>CONCATENATE(B3805, "_", D3805)</f>
        <v>0_Shanghai</v>
      </c>
      <c r="H3805" s="67">
        <v>3796</v>
      </c>
    </row>
    <row r="3806" spans="1:8" x14ac:dyDescent="0.3">
      <c r="A3806" s="66">
        <v>1512572501</v>
      </c>
      <c r="B3806" s="66">
        <v>0</v>
      </c>
      <c r="C3806" s="66">
        <v>930</v>
      </c>
      <c r="D3806" s="66" t="s">
        <v>360</v>
      </c>
      <c r="E3806" s="66" t="s">
        <v>384</v>
      </c>
      <c r="F3806" s="67">
        <v>0.98067514828896873</v>
      </c>
      <c r="G3806" s="67" t="str">
        <f>CONCATENATE(B3806, "_", D3806)</f>
        <v>0_Shanghai</v>
      </c>
      <c r="H3806" s="67">
        <v>3797</v>
      </c>
    </row>
    <row r="3807" spans="1:8" x14ac:dyDescent="0.3">
      <c r="A3807" s="66">
        <v>1511513580</v>
      </c>
      <c r="B3807" s="66">
        <v>0</v>
      </c>
      <c r="C3807" s="66">
        <v>931</v>
      </c>
      <c r="D3807" s="66" t="s">
        <v>360</v>
      </c>
      <c r="E3807" s="66" t="s">
        <v>385</v>
      </c>
      <c r="F3807" s="67">
        <v>0.69122278188164721</v>
      </c>
      <c r="G3807" s="67" t="str">
        <f>CONCATENATE(B3807, "_", D3807)</f>
        <v>0_Shanghai</v>
      </c>
      <c r="H3807" s="67">
        <v>3798</v>
      </c>
    </row>
    <row r="3808" spans="1:8" x14ac:dyDescent="0.3">
      <c r="A3808" s="66">
        <v>1517402920</v>
      </c>
      <c r="B3808" s="66">
        <v>0</v>
      </c>
      <c r="C3808" s="66">
        <v>932</v>
      </c>
      <c r="D3808" s="66" t="s">
        <v>360</v>
      </c>
      <c r="E3808" s="66" t="s">
        <v>384</v>
      </c>
      <c r="F3808" s="67">
        <v>0.56755311173420708</v>
      </c>
      <c r="G3808" s="67" t="str">
        <f>CONCATENATE(B3808, "_", D3808)</f>
        <v>0_Shanghai</v>
      </c>
      <c r="H3808" s="67">
        <v>3799</v>
      </c>
    </row>
    <row r="3809" spans="1:8" x14ac:dyDescent="0.3">
      <c r="A3809" s="66">
        <v>1514038310</v>
      </c>
      <c r="B3809" s="66">
        <v>0</v>
      </c>
      <c r="C3809" s="66">
        <v>932</v>
      </c>
      <c r="D3809" s="66" t="s">
        <v>360</v>
      </c>
      <c r="E3809" s="66" t="s">
        <v>385</v>
      </c>
      <c r="F3809" s="67">
        <v>0.72143198963638289</v>
      </c>
      <c r="G3809" s="67" t="str">
        <f>CONCATENATE(B3809, "_", D3809)</f>
        <v>0_Shanghai</v>
      </c>
      <c r="H3809" s="67">
        <v>3800</v>
      </c>
    </row>
    <row r="3810" spans="1:8" x14ac:dyDescent="0.3">
      <c r="A3810" s="66">
        <v>1519719232</v>
      </c>
      <c r="B3810" s="66">
        <v>0</v>
      </c>
      <c r="C3810" s="66">
        <v>934</v>
      </c>
      <c r="D3810" s="66" t="s">
        <v>360</v>
      </c>
      <c r="E3810" s="66" t="s">
        <v>384</v>
      </c>
      <c r="F3810" s="67">
        <v>0.42869315613913139</v>
      </c>
      <c r="G3810" s="67" t="str">
        <f>CONCATENATE(B3810, "_", D3810)</f>
        <v>0_Shanghai</v>
      </c>
      <c r="H3810" s="67">
        <v>3801</v>
      </c>
    </row>
    <row r="3811" spans="1:8" x14ac:dyDescent="0.3">
      <c r="A3811" s="66">
        <v>1515658942</v>
      </c>
      <c r="B3811" s="66">
        <v>0</v>
      </c>
      <c r="C3811" s="66">
        <v>934</v>
      </c>
      <c r="D3811" s="66" t="s">
        <v>360</v>
      </c>
      <c r="E3811" s="66" t="s">
        <v>385</v>
      </c>
      <c r="F3811" s="67">
        <v>0.51378041905840799</v>
      </c>
      <c r="G3811" s="67" t="str">
        <f>CONCATENATE(B3811, "_", D3811)</f>
        <v>0_Shanghai</v>
      </c>
      <c r="H3811" s="67">
        <v>3802</v>
      </c>
    </row>
    <row r="3812" spans="1:8" x14ac:dyDescent="0.3">
      <c r="A3812" s="66">
        <v>1519027162</v>
      </c>
      <c r="B3812" s="66">
        <v>0</v>
      </c>
      <c r="C3812" s="66">
        <v>936</v>
      </c>
      <c r="D3812" s="66" t="s">
        <v>360</v>
      </c>
      <c r="E3812" s="66" t="s">
        <v>384</v>
      </c>
      <c r="F3812" s="67">
        <v>0.41971024746813257</v>
      </c>
      <c r="G3812" s="67" t="str">
        <f>CONCATENATE(B3812, "_", D3812)</f>
        <v>0_Shanghai</v>
      </c>
      <c r="H3812" s="67">
        <v>3803</v>
      </c>
    </row>
    <row r="3813" spans="1:8" x14ac:dyDescent="0.3">
      <c r="A3813" s="66">
        <v>1519210441</v>
      </c>
      <c r="B3813" s="66">
        <v>0</v>
      </c>
      <c r="C3813" s="66">
        <v>938</v>
      </c>
      <c r="D3813" s="66" t="s">
        <v>360</v>
      </c>
      <c r="E3813" s="66" t="s">
        <v>385</v>
      </c>
      <c r="F3813" s="67">
        <v>0.55813406377566588</v>
      </c>
      <c r="G3813" s="67" t="str">
        <f>CONCATENATE(B3813, "_", D3813)</f>
        <v>0_Shanghai</v>
      </c>
      <c r="H3813" s="67">
        <v>3804</v>
      </c>
    </row>
    <row r="3814" spans="1:8" x14ac:dyDescent="0.3">
      <c r="A3814" s="66">
        <v>1513841540</v>
      </c>
      <c r="B3814" s="66">
        <v>0</v>
      </c>
      <c r="C3814" s="66">
        <v>939</v>
      </c>
      <c r="D3814" s="66" t="s">
        <v>360</v>
      </c>
      <c r="E3814" s="66" t="s">
        <v>384</v>
      </c>
      <c r="F3814" s="67">
        <v>0.26894138081570829</v>
      </c>
      <c r="G3814" s="67" t="str">
        <f>CONCATENATE(B3814, "_", D3814)</f>
        <v>0_Shanghai</v>
      </c>
      <c r="H3814" s="67">
        <v>3805</v>
      </c>
    </row>
    <row r="3815" spans="1:8" x14ac:dyDescent="0.3">
      <c r="A3815" s="66">
        <v>1515037270</v>
      </c>
      <c r="B3815" s="66">
        <v>0</v>
      </c>
      <c r="C3815" s="66">
        <v>940</v>
      </c>
      <c r="D3815" s="66" t="s">
        <v>360</v>
      </c>
      <c r="E3815" s="66" t="s">
        <v>385</v>
      </c>
      <c r="F3815" s="67">
        <v>0.74309290312962495</v>
      </c>
      <c r="G3815" s="67" t="str">
        <f>CONCATENATE(B3815, "_", D3815)</f>
        <v>0_Shanghai</v>
      </c>
      <c r="H3815" s="67">
        <v>3806</v>
      </c>
    </row>
    <row r="3816" spans="1:8" x14ac:dyDescent="0.3">
      <c r="A3816" s="66">
        <v>1513649500</v>
      </c>
      <c r="B3816" s="66">
        <v>0</v>
      </c>
      <c r="C3816" s="66">
        <v>940</v>
      </c>
      <c r="D3816" s="66" t="s">
        <v>360</v>
      </c>
      <c r="E3816" s="66" t="s">
        <v>384</v>
      </c>
      <c r="F3816" s="67">
        <v>0.98253456100329273</v>
      </c>
      <c r="G3816" s="67" t="str">
        <f>CONCATENATE(B3816, "_", D3816)</f>
        <v>0_Shanghai</v>
      </c>
      <c r="H3816" s="67">
        <v>3807</v>
      </c>
    </row>
    <row r="3817" spans="1:8" x14ac:dyDescent="0.3">
      <c r="A3817" s="66">
        <v>1511282992</v>
      </c>
      <c r="B3817" s="66">
        <v>0</v>
      </c>
      <c r="C3817" s="66">
        <v>942</v>
      </c>
      <c r="D3817" s="66" t="s">
        <v>360</v>
      </c>
      <c r="E3817" s="66" t="s">
        <v>385</v>
      </c>
      <c r="F3817" s="67">
        <v>0.48821939650766677</v>
      </c>
      <c r="G3817" s="67" t="str">
        <f>CONCATENATE(B3817, "_", D3817)</f>
        <v>0_Shanghai</v>
      </c>
      <c r="H3817" s="67">
        <v>3808</v>
      </c>
    </row>
    <row r="3818" spans="1:8" x14ac:dyDescent="0.3">
      <c r="A3818" s="66">
        <v>1518837380</v>
      </c>
      <c r="B3818" s="66">
        <v>0</v>
      </c>
      <c r="C3818" s="66">
        <v>944</v>
      </c>
      <c r="D3818" s="66" t="s">
        <v>360</v>
      </c>
      <c r="E3818" s="66" t="s">
        <v>384</v>
      </c>
      <c r="F3818" s="67">
        <v>0.77838927855884854</v>
      </c>
      <c r="G3818" s="67" t="str">
        <f>CONCATENATE(B3818, "_", D3818)</f>
        <v>0_Shanghai</v>
      </c>
      <c r="H3818" s="67">
        <v>3809</v>
      </c>
    </row>
    <row r="3819" spans="1:8" x14ac:dyDescent="0.3">
      <c r="A3819" s="66">
        <v>1515922342</v>
      </c>
      <c r="B3819" s="66">
        <v>0</v>
      </c>
      <c r="C3819" s="66">
        <v>945</v>
      </c>
      <c r="D3819" s="66" t="s">
        <v>360</v>
      </c>
      <c r="E3819" s="66" t="s">
        <v>385</v>
      </c>
      <c r="F3819" s="67">
        <v>0.76080676254457558</v>
      </c>
      <c r="G3819" s="67" t="str">
        <f>CONCATENATE(B3819, "_", D3819)</f>
        <v>0_Shanghai</v>
      </c>
      <c r="H3819" s="67">
        <v>3810</v>
      </c>
    </row>
    <row r="3820" spans="1:8" x14ac:dyDescent="0.3">
      <c r="A3820" s="66">
        <v>1516370211</v>
      </c>
      <c r="B3820" s="66">
        <v>0</v>
      </c>
      <c r="C3820" s="66">
        <v>947</v>
      </c>
      <c r="D3820" s="66" t="s">
        <v>360</v>
      </c>
      <c r="E3820" s="66" t="s">
        <v>384</v>
      </c>
      <c r="F3820" s="67">
        <v>0.40809343506607421</v>
      </c>
      <c r="G3820" s="67" t="str">
        <f>CONCATENATE(B3820, "_", D3820)</f>
        <v>0_Shanghai</v>
      </c>
      <c r="H3820" s="67">
        <v>3811</v>
      </c>
    </row>
    <row r="3821" spans="1:8" x14ac:dyDescent="0.3">
      <c r="A3821" s="66">
        <v>1518360791</v>
      </c>
      <c r="B3821" s="66">
        <v>0</v>
      </c>
      <c r="C3821" s="66">
        <v>950</v>
      </c>
      <c r="D3821" s="66" t="s">
        <v>360</v>
      </c>
      <c r="E3821" s="66" t="s">
        <v>385</v>
      </c>
      <c r="F3821" s="67">
        <v>0.26269715455217579</v>
      </c>
      <c r="G3821" s="67" t="str">
        <f>CONCATENATE(B3821, "_", D3821)</f>
        <v>0_Shanghai</v>
      </c>
      <c r="H3821" s="67">
        <v>3812</v>
      </c>
    </row>
    <row r="3822" spans="1:8" x14ac:dyDescent="0.3">
      <c r="A3822" s="66">
        <v>1519048781</v>
      </c>
      <c r="B3822" s="66">
        <v>0</v>
      </c>
      <c r="C3822" s="66">
        <v>952</v>
      </c>
      <c r="D3822" s="66" t="s">
        <v>360</v>
      </c>
      <c r="E3822" s="66" t="s">
        <v>384</v>
      </c>
      <c r="F3822" s="67">
        <v>2.4700876302663932E-2</v>
      </c>
      <c r="G3822" s="67" t="str">
        <f>CONCATENATE(B3822, "_", D3822)</f>
        <v>0_Shanghai</v>
      </c>
      <c r="H3822" s="67">
        <v>3813</v>
      </c>
    </row>
    <row r="3823" spans="1:8" x14ac:dyDescent="0.3">
      <c r="A3823" s="66">
        <v>1515752270</v>
      </c>
      <c r="B3823" s="66">
        <v>0</v>
      </c>
      <c r="C3823" s="66">
        <v>952</v>
      </c>
      <c r="D3823" s="66" t="s">
        <v>360</v>
      </c>
      <c r="E3823" s="66" t="s">
        <v>385</v>
      </c>
      <c r="F3823" s="67">
        <v>0.35101903656201394</v>
      </c>
      <c r="G3823" s="67" t="str">
        <f>CONCATENATE(B3823, "_", D3823)</f>
        <v>0_Shanghai</v>
      </c>
      <c r="H3823" s="67">
        <v>3814</v>
      </c>
    </row>
    <row r="3824" spans="1:8" x14ac:dyDescent="0.3">
      <c r="A3824" s="66">
        <v>1515225762</v>
      </c>
      <c r="B3824" s="66">
        <v>0</v>
      </c>
      <c r="C3824" s="66">
        <v>954</v>
      </c>
      <c r="D3824" s="66" t="s">
        <v>360</v>
      </c>
      <c r="E3824" s="66" t="s">
        <v>384</v>
      </c>
      <c r="F3824" s="67">
        <v>0.39953214219874678</v>
      </c>
      <c r="G3824" s="67" t="str">
        <f>CONCATENATE(B3824, "_", D3824)</f>
        <v>0_Shanghai</v>
      </c>
      <c r="H3824" s="67">
        <v>3815</v>
      </c>
    </row>
    <row r="3825" spans="1:8" x14ac:dyDescent="0.3">
      <c r="A3825" s="66">
        <v>1519059432</v>
      </c>
      <c r="B3825" s="66">
        <v>0</v>
      </c>
      <c r="C3825" s="66">
        <v>960</v>
      </c>
      <c r="D3825" s="66" t="s">
        <v>360</v>
      </c>
      <c r="E3825" s="66" t="s">
        <v>385</v>
      </c>
      <c r="F3825" s="67">
        <v>1.3869093940548471E-2</v>
      </c>
      <c r="G3825" s="67" t="str">
        <f>CONCATENATE(B3825, "_", D3825)</f>
        <v>0_Shanghai</v>
      </c>
      <c r="H3825" s="67">
        <v>3816</v>
      </c>
    </row>
    <row r="3826" spans="1:8" x14ac:dyDescent="0.3">
      <c r="A3826" s="66">
        <v>1511899790</v>
      </c>
      <c r="B3826" s="66">
        <v>0</v>
      </c>
      <c r="C3826" s="66">
        <v>960</v>
      </c>
      <c r="D3826" s="66" t="s">
        <v>360</v>
      </c>
      <c r="E3826" s="66" t="s">
        <v>384</v>
      </c>
      <c r="F3826" s="67">
        <v>0.78308456194463727</v>
      </c>
      <c r="G3826" s="67" t="str">
        <f>CONCATENATE(B3826, "_", D3826)</f>
        <v>0_Shanghai</v>
      </c>
      <c r="H3826" s="67">
        <v>3817</v>
      </c>
    </row>
    <row r="3827" spans="1:8" x14ac:dyDescent="0.3">
      <c r="A3827" s="66">
        <v>1512169480</v>
      </c>
      <c r="B3827" s="66">
        <v>0</v>
      </c>
      <c r="C3827" s="66">
        <v>961</v>
      </c>
      <c r="D3827" s="66" t="s">
        <v>360</v>
      </c>
      <c r="E3827" s="66" t="s">
        <v>385</v>
      </c>
      <c r="F3827" s="67">
        <v>0.58109033243771657</v>
      </c>
      <c r="G3827" s="67" t="str">
        <f>CONCATENATE(B3827, "_", D3827)</f>
        <v>0_Shanghai</v>
      </c>
      <c r="H3827" s="67">
        <v>3818</v>
      </c>
    </row>
    <row r="3828" spans="1:8" x14ac:dyDescent="0.3">
      <c r="A3828" s="66">
        <v>1517894822</v>
      </c>
      <c r="B3828" s="66">
        <v>0</v>
      </c>
      <c r="C3828" s="66">
        <v>962</v>
      </c>
      <c r="D3828" s="66" t="s">
        <v>360</v>
      </c>
      <c r="E3828" s="66" t="s">
        <v>384</v>
      </c>
      <c r="F3828" s="67">
        <v>0.90772952098364112</v>
      </c>
      <c r="G3828" s="67" t="str">
        <f>CONCATENATE(B3828, "_", D3828)</f>
        <v>0_Shanghai</v>
      </c>
      <c r="H3828" s="67">
        <v>3819</v>
      </c>
    </row>
    <row r="3829" spans="1:8" x14ac:dyDescent="0.3">
      <c r="A3829" s="66">
        <v>1513847931</v>
      </c>
      <c r="B3829" s="66">
        <v>0</v>
      </c>
      <c r="C3829" s="66">
        <v>963</v>
      </c>
      <c r="D3829" s="66" t="s">
        <v>360</v>
      </c>
      <c r="E3829" s="66" t="s">
        <v>385</v>
      </c>
      <c r="F3829" s="67">
        <v>0.44796525165603718</v>
      </c>
      <c r="G3829" s="67" t="str">
        <f>CONCATENATE(B3829, "_", D3829)</f>
        <v>0_Shanghai</v>
      </c>
      <c r="H3829" s="67">
        <v>3820</v>
      </c>
    </row>
    <row r="3830" spans="1:8" x14ac:dyDescent="0.3">
      <c r="A3830" s="66">
        <v>1513618540</v>
      </c>
      <c r="B3830" s="66">
        <v>0</v>
      </c>
      <c r="C3830" s="66">
        <v>963</v>
      </c>
      <c r="D3830" s="66" t="s">
        <v>360</v>
      </c>
      <c r="E3830" s="66" t="s">
        <v>384</v>
      </c>
      <c r="F3830" s="67">
        <v>0.64000533433296403</v>
      </c>
      <c r="G3830" s="67" t="str">
        <f>CONCATENATE(B3830, "_", D3830)</f>
        <v>0_Shanghai</v>
      </c>
      <c r="H3830" s="67">
        <v>3821</v>
      </c>
    </row>
    <row r="3831" spans="1:8" x14ac:dyDescent="0.3">
      <c r="A3831" s="66">
        <v>1515530340</v>
      </c>
      <c r="B3831" s="66">
        <v>0</v>
      </c>
      <c r="C3831" s="66">
        <v>963</v>
      </c>
      <c r="D3831" s="66" t="s">
        <v>360</v>
      </c>
      <c r="E3831" s="66" t="s">
        <v>385</v>
      </c>
      <c r="F3831" s="67">
        <v>0.69419632329179348</v>
      </c>
      <c r="G3831" s="67" t="str">
        <f>CONCATENATE(B3831, "_", D3831)</f>
        <v>0_Shanghai</v>
      </c>
      <c r="H3831" s="67">
        <v>3822</v>
      </c>
    </row>
    <row r="3832" spans="1:8" x14ac:dyDescent="0.3">
      <c r="A3832" s="66">
        <v>1514551480</v>
      </c>
      <c r="B3832" s="66">
        <v>0</v>
      </c>
      <c r="C3832" s="66">
        <v>964</v>
      </c>
      <c r="D3832" s="66" t="s">
        <v>360</v>
      </c>
      <c r="E3832" s="66" t="s">
        <v>384</v>
      </c>
      <c r="F3832" s="67">
        <v>0.30637847983468236</v>
      </c>
      <c r="G3832" s="67" t="str">
        <f>CONCATENATE(B3832, "_", D3832)</f>
        <v>0_Shanghai</v>
      </c>
      <c r="H3832" s="67">
        <v>3823</v>
      </c>
    </row>
    <row r="3833" spans="1:8" x14ac:dyDescent="0.3">
      <c r="A3833" s="66">
        <v>1517225861</v>
      </c>
      <c r="B3833" s="66">
        <v>0</v>
      </c>
      <c r="C3833" s="66">
        <v>964</v>
      </c>
      <c r="D3833" s="66" t="s">
        <v>360</v>
      </c>
      <c r="E3833" s="66" t="s">
        <v>385</v>
      </c>
      <c r="F3833" s="67">
        <v>0.65386270925842982</v>
      </c>
      <c r="G3833" s="67" t="str">
        <f>CONCATENATE(B3833, "_", D3833)</f>
        <v>0_Shanghai</v>
      </c>
      <c r="H3833" s="67">
        <v>3824</v>
      </c>
    </row>
    <row r="3834" spans="1:8" x14ac:dyDescent="0.3">
      <c r="A3834" s="66">
        <v>1516222610</v>
      </c>
      <c r="B3834" s="66">
        <v>0</v>
      </c>
      <c r="C3834" s="66">
        <v>964</v>
      </c>
      <c r="D3834" s="66" t="s">
        <v>360</v>
      </c>
      <c r="E3834" s="66" t="s">
        <v>384</v>
      </c>
      <c r="F3834" s="67">
        <v>0.6610775916642665</v>
      </c>
      <c r="G3834" s="67" t="str">
        <f>CONCATENATE(B3834, "_", D3834)</f>
        <v>0_Shanghai</v>
      </c>
      <c r="H3834" s="67">
        <v>3825</v>
      </c>
    </row>
    <row r="3835" spans="1:8" x14ac:dyDescent="0.3">
      <c r="A3835" s="66">
        <v>1517371170</v>
      </c>
      <c r="B3835" s="66">
        <v>0</v>
      </c>
      <c r="C3835" s="66">
        <v>965</v>
      </c>
      <c r="D3835" s="66" t="s">
        <v>360</v>
      </c>
      <c r="E3835" s="66" t="s">
        <v>385</v>
      </c>
      <c r="F3835" s="67">
        <v>0.24459751965167797</v>
      </c>
      <c r="G3835" s="67" t="str">
        <f>CONCATENATE(B3835, "_", D3835)</f>
        <v>0_Shanghai</v>
      </c>
      <c r="H3835" s="67">
        <v>3826</v>
      </c>
    </row>
    <row r="3836" spans="1:8" x14ac:dyDescent="0.3">
      <c r="A3836" s="66">
        <v>1515570781</v>
      </c>
      <c r="B3836" s="66">
        <v>0</v>
      </c>
      <c r="C3836" s="66">
        <v>966</v>
      </c>
      <c r="D3836" s="66" t="s">
        <v>360</v>
      </c>
      <c r="E3836" s="66" t="s">
        <v>384</v>
      </c>
      <c r="F3836" s="67">
        <v>0.70827575409438348</v>
      </c>
      <c r="G3836" s="67" t="str">
        <f>CONCATENATE(B3836, "_", D3836)</f>
        <v>0_Shanghai</v>
      </c>
      <c r="H3836" s="67">
        <v>3827</v>
      </c>
    </row>
    <row r="3837" spans="1:8" x14ac:dyDescent="0.3">
      <c r="A3837" s="66">
        <v>1516164021</v>
      </c>
      <c r="B3837" s="66">
        <v>0</v>
      </c>
      <c r="C3837" s="66">
        <v>968</v>
      </c>
      <c r="D3837" s="66" t="s">
        <v>360</v>
      </c>
      <c r="E3837" s="66" t="s">
        <v>385</v>
      </c>
      <c r="F3837" s="67">
        <v>0.16968133194103863</v>
      </c>
      <c r="G3837" s="67" t="str">
        <f>CONCATENATE(B3837, "_", D3837)</f>
        <v>0_Shanghai</v>
      </c>
      <c r="H3837" s="67">
        <v>3828</v>
      </c>
    </row>
    <row r="3838" spans="1:8" x14ac:dyDescent="0.3">
      <c r="A3838" s="66">
        <v>1512771281</v>
      </c>
      <c r="B3838" s="66">
        <v>0</v>
      </c>
      <c r="C3838" s="66">
        <v>969</v>
      </c>
      <c r="D3838" s="66" t="s">
        <v>360</v>
      </c>
      <c r="E3838" s="66" t="s">
        <v>384</v>
      </c>
      <c r="F3838" s="67">
        <v>1.8111475446900949E-2</v>
      </c>
      <c r="G3838" s="67" t="str">
        <f>CONCATENATE(B3838, "_", D3838)</f>
        <v>0_Shanghai</v>
      </c>
      <c r="H3838" s="67">
        <v>3829</v>
      </c>
    </row>
    <row r="3839" spans="1:8" x14ac:dyDescent="0.3">
      <c r="A3839" s="66">
        <v>1515825951</v>
      </c>
      <c r="B3839" s="66">
        <v>0</v>
      </c>
      <c r="C3839" s="66">
        <v>970</v>
      </c>
      <c r="D3839" s="66" t="s">
        <v>360</v>
      </c>
      <c r="E3839" s="66" t="s">
        <v>385</v>
      </c>
      <c r="F3839" s="67">
        <v>0.87698999824638868</v>
      </c>
      <c r="G3839" s="67" t="str">
        <f>CONCATENATE(B3839, "_", D3839)</f>
        <v>0_Shanghai</v>
      </c>
      <c r="H3839" s="67">
        <v>3830</v>
      </c>
    </row>
    <row r="3840" spans="1:8" x14ac:dyDescent="0.3">
      <c r="A3840" s="66">
        <v>1517032360</v>
      </c>
      <c r="B3840" s="66">
        <v>0</v>
      </c>
      <c r="C3840" s="66">
        <v>976</v>
      </c>
      <c r="D3840" s="66" t="s">
        <v>360</v>
      </c>
      <c r="E3840" s="66" t="s">
        <v>384</v>
      </c>
      <c r="F3840" s="67">
        <v>0.60710162542013335</v>
      </c>
      <c r="G3840" s="67" t="str">
        <f>CONCATENATE(B3840, "_", D3840)</f>
        <v>0_Shanghai</v>
      </c>
      <c r="H3840" s="67">
        <v>3831</v>
      </c>
    </row>
    <row r="3841" spans="1:8" x14ac:dyDescent="0.3">
      <c r="A3841" s="66">
        <v>1517545812</v>
      </c>
      <c r="B3841" s="66">
        <v>0</v>
      </c>
      <c r="C3841" s="66">
        <v>977</v>
      </c>
      <c r="D3841" s="66" t="s">
        <v>360</v>
      </c>
      <c r="E3841" s="66" t="s">
        <v>385</v>
      </c>
      <c r="F3841" s="67">
        <v>0.62361008872566115</v>
      </c>
      <c r="G3841" s="67" t="str">
        <f>CONCATENATE(B3841, "_", D3841)</f>
        <v>0_Shanghai</v>
      </c>
      <c r="H3841" s="67">
        <v>3832</v>
      </c>
    </row>
    <row r="3842" spans="1:8" x14ac:dyDescent="0.3">
      <c r="A3842" s="66">
        <v>1515725940</v>
      </c>
      <c r="B3842" s="66">
        <v>0</v>
      </c>
      <c r="C3842" s="66">
        <v>978</v>
      </c>
      <c r="D3842" s="66" t="s">
        <v>360</v>
      </c>
      <c r="E3842" s="66" t="s">
        <v>384</v>
      </c>
      <c r="F3842" s="67">
        <v>0.38254313122223926</v>
      </c>
      <c r="G3842" s="67" t="str">
        <f>CONCATENATE(B3842, "_", D3842)</f>
        <v>0_Shanghai</v>
      </c>
      <c r="H3842" s="67">
        <v>3833</v>
      </c>
    </row>
    <row r="3843" spans="1:8" x14ac:dyDescent="0.3">
      <c r="A3843" s="66">
        <v>1513126052</v>
      </c>
      <c r="B3843" s="66">
        <v>0</v>
      </c>
      <c r="C3843" s="66">
        <v>978</v>
      </c>
      <c r="D3843" s="66" t="s">
        <v>360</v>
      </c>
      <c r="E3843" s="66" t="s">
        <v>385</v>
      </c>
      <c r="F3843" s="67">
        <v>0.70319865600114695</v>
      </c>
      <c r="G3843" s="67" t="str">
        <f>CONCATENATE(B3843, "_", D3843)</f>
        <v>0_Shanghai</v>
      </c>
      <c r="H3843" s="67">
        <v>3834</v>
      </c>
    </row>
    <row r="3844" spans="1:8" x14ac:dyDescent="0.3">
      <c r="A3844" s="66">
        <v>1515256222</v>
      </c>
      <c r="B3844" s="66">
        <v>0</v>
      </c>
      <c r="C3844" s="66">
        <v>981</v>
      </c>
      <c r="D3844" s="66" t="s">
        <v>360</v>
      </c>
      <c r="E3844" s="66" t="s">
        <v>384</v>
      </c>
      <c r="F3844" s="67">
        <v>0.11778627094460492</v>
      </c>
      <c r="G3844" s="67" t="str">
        <f>CONCATENATE(B3844, "_", D3844)</f>
        <v>0_Shanghai</v>
      </c>
      <c r="H3844" s="67">
        <v>3835</v>
      </c>
    </row>
    <row r="3845" spans="1:8" x14ac:dyDescent="0.3">
      <c r="A3845" s="66">
        <v>1516777171</v>
      </c>
      <c r="B3845" s="66">
        <v>0</v>
      </c>
      <c r="C3845" s="66">
        <v>983</v>
      </c>
      <c r="D3845" s="66" t="s">
        <v>360</v>
      </c>
      <c r="E3845" s="66" t="s">
        <v>385</v>
      </c>
      <c r="F3845" s="67">
        <v>0.7326879933593492</v>
      </c>
      <c r="G3845" s="67" t="str">
        <f>CONCATENATE(B3845, "_", D3845)</f>
        <v>0_Shanghai</v>
      </c>
      <c r="H3845" s="67">
        <v>3836</v>
      </c>
    </row>
    <row r="3846" spans="1:8" x14ac:dyDescent="0.3">
      <c r="A3846" s="66">
        <v>1512805462</v>
      </c>
      <c r="B3846" s="66">
        <v>0</v>
      </c>
      <c r="C3846" s="66">
        <v>988</v>
      </c>
      <c r="D3846" s="66" t="s">
        <v>360</v>
      </c>
      <c r="E3846" s="66" t="s">
        <v>384</v>
      </c>
      <c r="F3846" s="67">
        <v>0.78397667704754015</v>
      </c>
      <c r="G3846" s="67" t="str">
        <f>CONCATENATE(B3846, "_", D3846)</f>
        <v>0_Shanghai</v>
      </c>
      <c r="H3846" s="67">
        <v>3837</v>
      </c>
    </row>
    <row r="3847" spans="1:8" x14ac:dyDescent="0.3">
      <c r="A3847" s="66">
        <v>1519468302</v>
      </c>
      <c r="B3847" s="66">
        <v>0</v>
      </c>
      <c r="C3847" s="66">
        <v>991</v>
      </c>
      <c r="D3847" s="66" t="s">
        <v>360</v>
      </c>
      <c r="E3847" s="66" t="s">
        <v>385</v>
      </c>
      <c r="F3847" s="67">
        <v>0.40088760117176592</v>
      </c>
      <c r="G3847" s="67" t="str">
        <f>CONCATENATE(B3847, "_", D3847)</f>
        <v>0_Shanghai</v>
      </c>
      <c r="H3847" s="67">
        <v>3838</v>
      </c>
    </row>
    <row r="3848" spans="1:8" x14ac:dyDescent="0.3">
      <c r="A3848" s="66">
        <v>1511555080</v>
      </c>
      <c r="B3848" s="66">
        <v>0</v>
      </c>
      <c r="C3848" s="66">
        <v>991</v>
      </c>
      <c r="D3848" s="66" t="s">
        <v>360</v>
      </c>
      <c r="E3848" s="66" t="s">
        <v>384</v>
      </c>
      <c r="F3848" s="67">
        <v>0.4956263645661223</v>
      </c>
      <c r="G3848" s="67" t="str">
        <f>CONCATENATE(B3848, "_", D3848)</f>
        <v>0_Shanghai</v>
      </c>
      <c r="H3848" s="67">
        <v>3839</v>
      </c>
    </row>
    <row r="3849" spans="1:8" x14ac:dyDescent="0.3">
      <c r="A3849" s="66">
        <v>1511572952</v>
      </c>
      <c r="B3849" s="66">
        <v>0</v>
      </c>
      <c r="C3849" s="66">
        <v>993</v>
      </c>
      <c r="D3849" s="66" t="s">
        <v>360</v>
      </c>
      <c r="E3849" s="66" t="s">
        <v>385</v>
      </c>
      <c r="F3849" s="67">
        <v>0.8198236088915829</v>
      </c>
      <c r="G3849" s="67" t="str">
        <f>CONCATENATE(B3849, "_", D3849)</f>
        <v>0_Shanghai</v>
      </c>
      <c r="H3849" s="67">
        <v>3840</v>
      </c>
    </row>
    <row r="3850" spans="1:8" x14ac:dyDescent="0.3">
      <c r="A3850" s="66">
        <v>1514059982</v>
      </c>
      <c r="B3850" s="66">
        <v>0</v>
      </c>
      <c r="C3850" s="66">
        <v>994</v>
      </c>
      <c r="D3850" s="66" t="s">
        <v>360</v>
      </c>
      <c r="E3850" s="66" t="s">
        <v>384</v>
      </c>
      <c r="F3850" s="67">
        <v>0.88005874634192172</v>
      </c>
      <c r="G3850" s="67" t="str">
        <f>CONCATENATE(B3850, "_", D3850)</f>
        <v>0_Shanghai</v>
      </c>
      <c r="H3850" s="67">
        <v>3841</v>
      </c>
    </row>
    <row r="3851" spans="1:8" x14ac:dyDescent="0.3">
      <c r="A3851" s="66">
        <v>1514854441</v>
      </c>
      <c r="B3851" s="66">
        <v>0</v>
      </c>
      <c r="C3851" s="66">
        <v>996</v>
      </c>
      <c r="D3851" s="66" t="s">
        <v>360</v>
      </c>
      <c r="E3851" s="66" t="s">
        <v>385</v>
      </c>
      <c r="F3851" s="67">
        <v>0.85103745163613265</v>
      </c>
      <c r="G3851" s="67" t="str">
        <f>CONCATENATE(B3851, "_", D3851)</f>
        <v>0_Shanghai</v>
      </c>
      <c r="H3851" s="67">
        <v>3842</v>
      </c>
    </row>
    <row r="3852" spans="1:8" x14ac:dyDescent="0.3">
      <c r="A3852" s="66">
        <v>1517451000</v>
      </c>
      <c r="B3852" s="66">
        <v>0</v>
      </c>
      <c r="C3852" s="66">
        <v>999</v>
      </c>
      <c r="D3852" s="66" t="s">
        <v>360</v>
      </c>
      <c r="E3852" s="66" t="s">
        <v>384</v>
      </c>
      <c r="F3852" s="67">
        <v>0.79609741282965685</v>
      </c>
      <c r="G3852" s="67" t="str">
        <f>CONCATENATE(B3852, "_", D3852)</f>
        <v>0_Shanghai</v>
      </c>
      <c r="H3852" s="67">
        <v>3843</v>
      </c>
    </row>
    <row r="3853" spans="1:8" x14ac:dyDescent="0.3">
      <c r="A3853" s="66">
        <v>1513936401</v>
      </c>
      <c r="B3853" s="66">
        <v>0</v>
      </c>
      <c r="C3853" s="66">
        <v>1000</v>
      </c>
      <c r="D3853" s="66" t="s">
        <v>360</v>
      </c>
      <c r="E3853" s="66" t="s">
        <v>385</v>
      </c>
      <c r="F3853" s="67">
        <v>0.7527734112913026</v>
      </c>
      <c r="G3853" s="67" t="str">
        <f>CONCATENATE(B3853, "_", D3853)</f>
        <v>0_Shanghai</v>
      </c>
      <c r="H3853" s="67">
        <v>3844</v>
      </c>
    </row>
    <row r="3854" spans="1:8" x14ac:dyDescent="0.3">
      <c r="A3854" s="66">
        <v>1512673401</v>
      </c>
      <c r="B3854" s="66">
        <v>0</v>
      </c>
      <c r="C3854" s="66">
        <v>1001</v>
      </c>
      <c r="D3854" s="66" t="s">
        <v>360</v>
      </c>
      <c r="E3854" s="66" t="s">
        <v>384</v>
      </c>
      <c r="F3854" s="67">
        <v>0.32208030880998817</v>
      </c>
      <c r="G3854" s="67" t="str">
        <f>CONCATENATE(B3854, "_", D3854)</f>
        <v>0_Shanghai</v>
      </c>
      <c r="H3854" s="67">
        <v>3845</v>
      </c>
    </row>
    <row r="3855" spans="1:8" x14ac:dyDescent="0.3">
      <c r="A3855" s="66">
        <v>1518856452</v>
      </c>
      <c r="B3855" s="66">
        <v>0</v>
      </c>
      <c r="C3855" s="66">
        <v>1002</v>
      </c>
      <c r="D3855" s="66" t="s">
        <v>360</v>
      </c>
      <c r="E3855" s="66" t="s">
        <v>385</v>
      </c>
      <c r="F3855" s="67">
        <v>0.33488292455153734</v>
      </c>
      <c r="G3855" s="67" t="str">
        <f>CONCATENATE(B3855, "_", D3855)</f>
        <v>0_Shanghai</v>
      </c>
      <c r="H3855" s="67">
        <v>3846</v>
      </c>
    </row>
    <row r="3856" spans="1:8" x14ac:dyDescent="0.3">
      <c r="A3856" s="66">
        <v>1516101991</v>
      </c>
      <c r="B3856" s="66">
        <v>0</v>
      </c>
      <c r="C3856" s="66">
        <v>1003</v>
      </c>
      <c r="D3856" s="66" t="s">
        <v>360</v>
      </c>
      <c r="E3856" s="66" t="s">
        <v>384</v>
      </c>
      <c r="F3856" s="67">
        <v>0.55996606326340137</v>
      </c>
      <c r="G3856" s="67" t="str">
        <f>CONCATENATE(B3856, "_", D3856)</f>
        <v>0_Shanghai</v>
      </c>
      <c r="H3856" s="67">
        <v>3847</v>
      </c>
    </row>
    <row r="3857" spans="1:8" x14ac:dyDescent="0.3">
      <c r="A3857" s="66">
        <v>1511503182</v>
      </c>
      <c r="B3857" s="66">
        <v>0</v>
      </c>
      <c r="C3857" s="66">
        <v>1005</v>
      </c>
      <c r="D3857" s="66" t="s">
        <v>360</v>
      </c>
      <c r="E3857" s="66" t="s">
        <v>385</v>
      </c>
      <c r="F3857" s="67">
        <v>0.91807941144658478</v>
      </c>
      <c r="G3857" s="67" t="str">
        <f>CONCATENATE(B3857, "_", D3857)</f>
        <v>0_Shanghai</v>
      </c>
      <c r="H3857" s="67">
        <v>3848</v>
      </c>
    </row>
    <row r="3858" spans="1:8" x14ac:dyDescent="0.3">
      <c r="A3858" s="66">
        <v>1518448782</v>
      </c>
      <c r="B3858" s="66">
        <v>0</v>
      </c>
      <c r="C3858" s="66">
        <v>1008</v>
      </c>
      <c r="D3858" s="66" t="s">
        <v>360</v>
      </c>
      <c r="E3858" s="66" t="s">
        <v>384</v>
      </c>
      <c r="F3858" s="67">
        <v>0.12039318936421262</v>
      </c>
      <c r="G3858" s="67" t="str">
        <f>CONCATENATE(B3858, "_", D3858)</f>
        <v>0_Shanghai</v>
      </c>
      <c r="H3858" s="67">
        <v>3849</v>
      </c>
    </row>
    <row r="3859" spans="1:8" x14ac:dyDescent="0.3">
      <c r="A3859" s="66">
        <v>1519948930</v>
      </c>
      <c r="B3859" s="66">
        <v>0</v>
      </c>
      <c r="C3859" s="66">
        <v>1010</v>
      </c>
      <c r="D3859" s="66" t="s">
        <v>360</v>
      </c>
      <c r="E3859" s="66" t="s">
        <v>385</v>
      </c>
      <c r="F3859" s="67">
        <v>0.23094871459880684</v>
      </c>
      <c r="G3859" s="67" t="str">
        <f>CONCATENATE(B3859, "_", D3859)</f>
        <v>0_Shanghai</v>
      </c>
      <c r="H3859" s="67">
        <v>3850</v>
      </c>
    </row>
    <row r="3860" spans="1:8" x14ac:dyDescent="0.3">
      <c r="A3860" s="66">
        <v>1511576242</v>
      </c>
      <c r="B3860" s="66">
        <v>0</v>
      </c>
      <c r="C3860" s="66">
        <v>1010</v>
      </c>
      <c r="D3860" s="66" t="s">
        <v>360</v>
      </c>
      <c r="E3860" s="66" t="s">
        <v>384</v>
      </c>
      <c r="F3860" s="67">
        <v>0.31143990643608421</v>
      </c>
      <c r="G3860" s="67" t="str">
        <f>CONCATENATE(B3860, "_", D3860)</f>
        <v>0_Shanghai</v>
      </c>
      <c r="H3860" s="67">
        <v>3851</v>
      </c>
    </row>
    <row r="3861" spans="1:8" x14ac:dyDescent="0.3">
      <c r="A3861" s="66">
        <v>1515578742</v>
      </c>
      <c r="B3861" s="66">
        <v>0</v>
      </c>
      <c r="C3861" s="66">
        <v>1010</v>
      </c>
      <c r="D3861" s="66" t="s">
        <v>360</v>
      </c>
      <c r="E3861" s="66" t="s">
        <v>385</v>
      </c>
      <c r="F3861" s="67">
        <v>0.82158591425532335</v>
      </c>
      <c r="G3861" s="67" t="str">
        <f>CONCATENATE(B3861, "_", D3861)</f>
        <v>0_Shanghai</v>
      </c>
      <c r="H3861" s="67">
        <v>3852</v>
      </c>
    </row>
    <row r="3862" spans="1:8" x14ac:dyDescent="0.3">
      <c r="A3862" s="66">
        <v>1516921821</v>
      </c>
      <c r="B3862" s="66">
        <v>0</v>
      </c>
      <c r="C3862" s="66">
        <v>1010</v>
      </c>
      <c r="D3862" s="66" t="s">
        <v>360</v>
      </c>
      <c r="E3862" s="66" t="s">
        <v>384</v>
      </c>
      <c r="F3862" s="67">
        <v>0.87736261518899616</v>
      </c>
      <c r="G3862" s="67" t="str">
        <f>CONCATENATE(B3862, "_", D3862)</f>
        <v>0_Shanghai</v>
      </c>
      <c r="H3862" s="67">
        <v>3853</v>
      </c>
    </row>
    <row r="3863" spans="1:8" x14ac:dyDescent="0.3">
      <c r="A3863" s="66">
        <v>1518583470</v>
      </c>
      <c r="B3863" s="66">
        <v>0</v>
      </c>
      <c r="C3863" s="66">
        <v>1011</v>
      </c>
      <c r="D3863" s="66" t="s">
        <v>360</v>
      </c>
      <c r="E3863" s="66" t="s">
        <v>385</v>
      </c>
      <c r="F3863" s="67">
        <v>1.6558209789448886E-2</v>
      </c>
      <c r="G3863" s="67" t="str">
        <f>CONCATENATE(B3863, "_", D3863)</f>
        <v>0_Shanghai</v>
      </c>
      <c r="H3863" s="67">
        <v>3854</v>
      </c>
    </row>
    <row r="3864" spans="1:8" x14ac:dyDescent="0.3">
      <c r="A3864" s="66">
        <v>1517721550</v>
      </c>
      <c r="B3864" s="66">
        <v>0</v>
      </c>
      <c r="C3864" s="66">
        <v>1011</v>
      </c>
      <c r="D3864" s="66" t="s">
        <v>360</v>
      </c>
      <c r="E3864" s="66" t="s">
        <v>384</v>
      </c>
      <c r="F3864" s="67">
        <v>0.98877308005529552</v>
      </c>
      <c r="G3864" s="67" t="str">
        <f>CONCATENATE(B3864, "_", D3864)</f>
        <v>0_Shanghai</v>
      </c>
      <c r="H3864" s="67">
        <v>3855</v>
      </c>
    </row>
    <row r="3865" spans="1:8" x14ac:dyDescent="0.3">
      <c r="A3865" s="66">
        <v>1518442891</v>
      </c>
      <c r="B3865" s="66">
        <v>0</v>
      </c>
      <c r="C3865" s="66">
        <v>1015</v>
      </c>
      <c r="D3865" s="66" t="s">
        <v>360</v>
      </c>
      <c r="E3865" s="66" t="s">
        <v>385</v>
      </c>
      <c r="F3865" s="67">
        <v>0.74785786384067077</v>
      </c>
      <c r="G3865" s="67" t="str">
        <f>CONCATENATE(B3865, "_", D3865)</f>
        <v>0_Shanghai</v>
      </c>
      <c r="H3865" s="67">
        <v>3856</v>
      </c>
    </row>
    <row r="3866" spans="1:8" x14ac:dyDescent="0.3">
      <c r="A3866" s="66">
        <v>1513981200</v>
      </c>
      <c r="B3866" s="66">
        <v>0</v>
      </c>
      <c r="C3866" s="66">
        <v>1016</v>
      </c>
      <c r="D3866" s="66" t="s">
        <v>360</v>
      </c>
      <c r="E3866" s="66" t="s">
        <v>384</v>
      </c>
      <c r="F3866" s="67">
        <v>0.53256772426902166</v>
      </c>
      <c r="G3866" s="67" t="str">
        <f>CONCATENATE(B3866, "_", D3866)</f>
        <v>0_Shanghai</v>
      </c>
      <c r="H3866" s="67">
        <v>3857</v>
      </c>
    </row>
    <row r="3867" spans="1:8" x14ac:dyDescent="0.3">
      <c r="A3867" s="66">
        <v>1513745370</v>
      </c>
      <c r="B3867" s="66">
        <v>0</v>
      </c>
      <c r="C3867" s="66">
        <v>1016</v>
      </c>
      <c r="D3867" s="66" t="s">
        <v>360</v>
      </c>
      <c r="E3867" s="66" t="s">
        <v>385</v>
      </c>
      <c r="F3867" s="67">
        <v>0.89213053886637339</v>
      </c>
      <c r="G3867" s="67" t="str">
        <f>CONCATENATE(B3867, "_", D3867)</f>
        <v>0_Shanghai</v>
      </c>
      <c r="H3867" s="67">
        <v>3858</v>
      </c>
    </row>
    <row r="3868" spans="1:8" x14ac:dyDescent="0.3">
      <c r="A3868" s="66">
        <v>1518464790</v>
      </c>
      <c r="B3868" s="66">
        <v>0</v>
      </c>
      <c r="C3868" s="66">
        <v>1019</v>
      </c>
      <c r="D3868" s="66" t="s">
        <v>360</v>
      </c>
      <c r="E3868" s="66" t="s">
        <v>384</v>
      </c>
      <c r="F3868" s="67">
        <v>0.29904230583574032</v>
      </c>
      <c r="G3868" s="67" t="str">
        <f>CONCATENATE(B3868, "_", D3868)</f>
        <v>0_Shanghai</v>
      </c>
      <c r="H3868" s="67">
        <v>3859</v>
      </c>
    </row>
    <row r="3869" spans="1:8" x14ac:dyDescent="0.3">
      <c r="A3869" s="66">
        <v>1519335920</v>
      </c>
      <c r="B3869" s="66">
        <v>0</v>
      </c>
      <c r="C3869" s="66">
        <v>1019</v>
      </c>
      <c r="D3869" s="66" t="s">
        <v>360</v>
      </c>
      <c r="E3869" s="66" t="s">
        <v>385</v>
      </c>
      <c r="F3869" s="67">
        <v>0.70400187456201879</v>
      </c>
      <c r="G3869" s="67" t="str">
        <f>CONCATENATE(B3869, "_", D3869)</f>
        <v>0_Shanghai</v>
      </c>
      <c r="H3869" s="67">
        <v>3860</v>
      </c>
    </row>
    <row r="3870" spans="1:8" x14ac:dyDescent="0.3">
      <c r="A3870" s="66">
        <v>1513007131</v>
      </c>
      <c r="B3870" s="66">
        <v>0</v>
      </c>
      <c r="C3870" s="66">
        <v>1022</v>
      </c>
      <c r="D3870" s="66" t="s">
        <v>360</v>
      </c>
      <c r="E3870" s="66" t="s">
        <v>384</v>
      </c>
      <c r="F3870" s="67">
        <v>7.708455017425897E-2</v>
      </c>
      <c r="G3870" s="67" t="str">
        <f>CONCATENATE(B3870, "_", D3870)</f>
        <v>0_Shanghai</v>
      </c>
      <c r="H3870" s="67">
        <v>3861</v>
      </c>
    </row>
    <row r="3871" spans="1:8" x14ac:dyDescent="0.3">
      <c r="A3871" s="66">
        <v>1514353452</v>
      </c>
      <c r="B3871" s="66">
        <v>0</v>
      </c>
      <c r="C3871" s="66">
        <v>1023</v>
      </c>
      <c r="D3871" s="66" t="s">
        <v>360</v>
      </c>
      <c r="E3871" s="66" t="s">
        <v>385</v>
      </c>
      <c r="F3871" s="67">
        <v>0.30797789441323331</v>
      </c>
      <c r="G3871" s="67" t="str">
        <f>CONCATENATE(B3871, "_", D3871)</f>
        <v>0_Shanghai</v>
      </c>
      <c r="H3871" s="67">
        <v>3862</v>
      </c>
    </row>
    <row r="3872" spans="1:8" x14ac:dyDescent="0.3">
      <c r="A3872" s="66">
        <v>1512954091</v>
      </c>
      <c r="B3872" s="66">
        <v>0</v>
      </c>
      <c r="C3872" s="66">
        <v>1025</v>
      </c>
      <c r="D3872" s="66" t="s">
        <v>360</v>
      </c>
      <c r="E3872" s="66" t="s">
        <v>384</v>
      </c>
      <c r="F3872" s="67">
        <v>5.7990973127918455E-2</v>
      </c>
      <c r="G3872" s="67" t="str">
        <f>CONCATENATE(B3872, "_", D3872)</f>
        <v>0_Shanghai</v>
      </c>
      <c r="H3872" s="67">
        <v>3863</v>
      </c>
    </row>
    <row r="3873" spans="1:8" x14ac:dyDescent="0.3">
      <c r="A3873" s="66">
        <v>1513234551</v>
      </c>
      <c r="B3873" s="66">
        <v>0</v>
      </c>
      <c r="C3873" s="66">
        <v>1027</v>
      </c>
      <c r="D3873" s="66" t="s">
        <v>360</v>
      </c>
      <c r="E3873" s="66" t="s">
        <v>385</v>
      </c>
      <c r="F3873" s="67">
        <v>0.68760191172099061</v>
      </c>
      <c r="G3873" s="67" t="str">
        <f>CONCATENATE(B3873, "_", D3873)</f>
        <v>0_Shanghai</v>
      </c>
      <c r="H3873" s="67">
        <v>3864</v>
      </c>
    </row>
    <row r="3874" spans="1:8" x14ac:dyDescent="0.3">
      <c r="A3874" s="66">
        <v>1515850870</v>
      </c>
      <c r="B3874" s="66">
        <v>0</v>
      </c>
      <c r="C3874" s="66">
        <v>1030</v>
      </c>
      <c r="D3874" s="66" t="s">
        <v>360</v>
      </c>
      <c r="E3874" s="66" t="s">
        <v>384</v>
      </c>
      <c r="F3874" s="67">
        <v>0.94464772131030705</v>
      </c>
      <c r="G3874" s="67" t="str">
        <f>CONCATENATE(B3874, "_", D3874)</f>
        <v>0_Shanghai</v>
      </c>
      <c r="H3874" s="67">
        <v>3865</v>
      </c>
    </row>
    <row r="3875" spans="1:8" x14ac:dyDescent="0.3">
      <c r="A3875" s="66">
        <v>1517364650</v>
      </c>
      <c r="B3875" s="66">
        <v>0</v>
      </c>
      <c r="C3875" s="66">
        <v>1033</v>
      </c>
      <c r="D3875" s="66" t="s">
        <v>360</v>
      </c>
      <c r="E3875" s="66" t="s">
        <v>385</v>
      </c>
      <c r="F3875" s="67">
        <v>0.80579075503481323</v>
      </c>
      <c r="G3875" s="67" t="str">
        <f>CONCATENATE(B3875, "_", D3875)</f>
        <v>0_Shanghai</v>
      </c>
      <c r="H3875" s="67">
        <v>3866</v>
      </c>
    </row>
    <row r="3876" spans="1:8" x14ac:dyDescent="0.3">
      <c r="A3876" s="66">
        <v>1519627681</v>
      </c>
      <c r="B3876" s="66">
        <v>0</v>
      </c>
      <c r="C3876" s="66">
        <v>1036</v>
      </c>
      <c r="D3876" s="66" t="s">
        <v>360</v>
      </c>
      <c r="E3876" s="66" t="s">
        <v>384</v>
      </c>
      <c r="F3876" s="67">
        <v>0.15334058378981497</v>
      </c>
      <c r="G3876" s="67" t="str">
        <f>CONCATENATE(B3876, "_", D3876)</f>
        <v>0_Shanghai</v>
      </c>
      <c r="H3876" s="67">
        <v>3867</v>
      </c>
    </row>
    <row r="3877" spans="1:8" x14ac:dyDescent="0.3">
      <c r="A3877" s="66">
        <v>1512578670</v>
      </c>
      <c r="B3877" s="66">
        <v>0</v>
      </c>
      <c r="C3877" s="66">
        <v>1036</v>
      </c>
      <c r="D3877" s="66" t="s">
        <v>360</v>
      </c>
      <c r="E3877" s="66" t="s">
        <v>385</v>
      </c>
      <c r="F3877" s="67">
        <v>0.32264534683383572</v>
      </c>
      <c r="G3877" s="67" t="str">
        <f>CONCATENATE(B3877, "_", D3877)</f>
        <v>0_Shanghai</v>
      </c>
      <c r="H3877" s="67">
        <v>3868</v>
      </c>
    </row>
    <row r="3878" spans="1:8" x14ac:dyDescent="0.3">
      <c r="A3878" s="66">
        <v>1519973552</v>
      </c>
      <c r="B3878" s="66">
        <v>0</v>
      </c>
      <c r="C3878" s="66">
        <v>1040</v>
      </c>
      <c r="D3878" s="66" t="s">
        <v>360</v>
      </c>
      <c r="E3878" s="66" t="s">
        <v>384</v>
      </c>
      <c r="F3878" s="67">
        <v>0.78826484221154558</v>
      </c>
      <c r="G3878" s="67" t="str">
        <f>CONCATENATE(B3878, "_", D3878)</f>
        <v>0_Shanghai</v>
      </c>
      <c r="H3878" s="67">
        <v>3869</v>
      </c>
    </row>
    <row r="3879" spans="1:8" x14ac:dyDescent="0.3">
      <c r="A3879" s="66">
        <v>1513755691</v>
      </c>
      <c r="B3879" s="66">
        <v>0</v>
      </c>
      <c r="C3879" s="66">
        <v>1042</v>
      </c>
      <c r="D3879" s="66" t="s">
        <v>360</v>
      </c>
      <c r="E3879" s="66" t="s">
        <v>385</v>
      </c>
      <c r="F3879" s="67">
        <v>0.5702313314520856</v>
      </c>
      <c r="G3879" s="67" t="str">
        <f>CONCATENATE(B3879, "_", D3879)</f>
        <v>0_Shanghai</v>
      </c>
      <c r="H3879" s="67">
        <v>3870</v>
      </c>
    </row>
    <row r="3880" spans="1:8" x14ac:dyDescent="0.3">
      <c r="A3880" s="66">
        <v>1515545131</v>
      </c>
      <c r="B3880" s="66">
        <v>0</v>
      </c>
      <c r="C3880" s="66">
        <v>1043</v>
      </c>
      <c r="D3880" s="66" t="s">
        <v>360</v>
      </c>
      <c r="E3880" s="66" t="s">
        <v>384</v>
      </c>
      <c r="F3880" s="67">
        <v>0.26758421910342189</v>
      </c>
      <c r="G3880" s="67" t="str">
        <f>CONCATENATE(B3880, "_", D3880)</f>
        <v>0_Shanghai</v>
      </c>
      <c r="H3880" s="67">
        <v>3871</v>
      </c>
    </row>
    <row r="3881" spans="1:8" x14ac:dyDescent="0.3">
      <c r="A3881" s="66">
        <v>1517861830</v>
      </c>
      <c r="B3881" s="66">
        <v>0</v>
      </c>
      <c r="C3881" s="66">
        <v>1043</v>
      </c>
      <c r="D3881" s="66" t="s">
        <v>360</v>
      </c>
      <c r="E3881" s="66" t="s">
        <v>385</v>
      </c>
      <c r="F3881" s="67">
        <v>0.72741630586140249</v>
      </c>
      <c r="G3881" s="67" t="str">
        <f>CONCATENATE(B3881, "_", D3881)</f>
        <v>0_Shanghai</v>
      </c>
      <c r="H3881" s="67">
        <v>3872</v>
      </c>
    </row>
    <row r="3882" spans="1:8" x14ac:dyDescent="0.3">
      <c r="A3882" s="66">
        <v>1513283830</v>
      </c>
      <c r="B3882" s="66">
        <v>0</v>
      </c>
      <c r="C3882" s="66">
        <v>1044</v>
      </c>
      <c r="D3882" s="66" t="s">
        <v>360</v>
      </c>
      <c r="E3882" s="66" t="s">
        <v>384</v>
      </c>
      <c r="F3882" s="67">
        <v>0.56433568810085266</v>
      </c>
      <c r="G3882" s="67" t="str">
        <f>CONCATENATE(B3882, "_", D3882)</f>
        <v>0_Shanghai</v>
      </c>
      <c r="H3882" s="67">
        <v>3873</v>
      </c>
    </row>
    <row r="3883" spans="1:8" x14ac:dyDescent="0.3">
      <c r="A3883" s="66">
        <v>1515966341</v>
      </c>
      <c r="B3883" s="66">
        <v>0</v>
      </c>
      <c r="C3883" s="66">
        <v>1046</v>
      </c>
      <c r="D3883" s="66" t="s">
        <v>360</v>
      </c>
      <c r="E3883" s="66" t="s">
        <v>385</v>
      </c>
      <c r="F3883" s="67">
        <v>0.17795877462663923</v>
      </c>
      <c r="G3883" s="67" t="str">
        <f>CONCATENATE(B3883, "_", D3883)</f>
        <v>0_Shanghai</v>
      </c>
      <c r="H3883" s="67">
        <v>3874</v>
      </c>
    </row>
    <row r="3884" spans="1:8" x14ac:dyDescent="0.3">
      <c r="A3884" s="66">
        <v>1515929362</v>
      </c>
      <c r="B3884" s="66">
        <v>0</v>
      </c>
      <c r="C3884" s="66">
        <v>1047</v>
      </c>
      <c r="D3884" s="66" t="s">
        <v>360</v>
      </c>
      <c r="E3884" s="66" t="s">
        <v>384</v>
      </c>
      <c r="F3884" s="67">
        <v>0.15042902733228136</v>
      </c>
      <c r="G3884" s="67" t="str">
        <f>CONCATENATE(B3884, "_", D3884)</f>
        <v>0_Shanghai</v>
      </c>
      <c r="H3884" s="67">
        <v>3875</v>
      </c>
    </row>
    <row r="3885" spans="1:8" x14ac:dyDescent="0.3">
      <c r="A3885" s="66">
        <v>1516269380</v>
      </c>
      <c r="B3885" s="66">
        <v>0</v>
      </c>
      <c r="C3885" s="66">
        <v>1047</v>
      </c>
      <c r="D3885" s="66" t="s">
        <v>360</v>
      </c>
      <c r="E3885" s="66" t="s">
        <v>385</v>
      </c>
      <c r="F3885" s="67">
        <v>0.84687678068438166</v>
      </c>
      <c r="G3885" s="67" t="str">
        <f>CONCATENATE(B3885, "_", D3885)</f>
        <v>0_Shanghai</v>
      </c>
      <c r="H3885" s="67">
        <v>3876</v>
      </c>
    </row>
    <row r="3886" spans="1:8" x14ac:dyDescent="0.3">
      <c r="A3886" s="66">
        <v>1516212832</v>
      </c>
      <c r="B3886" s="66">
        <v>0</v>
      </c>
      <c r="C3886" s="66">
        <v>1049</v>
      </c>
      <c r="D3886" s="66" t="s">
        <v>360</v>
      </c>
      <c r="E3886" s="66" t="s">
        <v>384</v>
      </c>
      <c r="F3886" s="67">
        <v>0.20828136477749737</v>
      </c>
      <c r="G3886" s="67" t="str">
        <f>CONCATENATE(B3886, "_", D3886)</f>
        <v>0_Shanghai</v>
      </c>
      <c r="H3886" s="67">
        <v>3877</v>
      </c>
    </row>
    <row r="3887" spans="1:8" x14ac:dyDescent="0.3">
      <c r="A3887" s="66">
        <v>1518132292</v>
      </c>
      <c r="B3887" s="66">
        <v>0</v>
      </c>
      <c r="C3887" s="66">
        <v>1049</v>
      </c>
      <c r="D3887" s="66" t="s">
        <v>360</v>
      </c>
      <c r="E3887" s="66" t="s">
        <v>385</v>
      </c>
      <c r="F3887" s="67">
        <v>0.46909034858637055</v>
      </c>
      <c r="G3887" s="67" t="str">
        <f>CONCATENATE(B3887, "_", D3887)</f>
        <v>0_Shanghai</v>
      </c>
      <c r="H3887" s="67">
        <v>3878</v>
      </c>
    </row>
    <row r="3888" spans="1:8" x14ac:dyDescent="0.3">
      <c r="A3888" s="66">
        <v>1517728780</v>
      </c>
      <c r="B3888" s="66">
        <v>0</v>
      </c>
      <c r="C3888" s="66">
        <v>1049</v>
      </c>
      <c r="D3888" s="66" t="s">
        <v>360</v>
      </c>
      <c r="E3888" s="66" t="s">
        <v>384</v>
      </c>
      <c r="F3888" s="67">
        <v>0.67024158180399085</v>
      </c>
      <c r="G3888" s="67" t="str">
        <f>CONCATENATE(B3888, "_", D3888)</f>
        <v>0_Shanghai</v>
      </c>
      <c r="H3888" s="67">
        <v>3879</v>
      </c>
    </row>
    <row r="3889" spans="1:8" x14ac:dyDescent="0.3">
      <c r="A3889" s="66">
        <v>1513844492</v>
      </c>
      <c r="B3889" s="66">
        <v>0</v>
      </c>
      <c r="C3889" s="66">
        <v>1050</v>
      </c>
      <c r="D3889" s="66" t="s">
        <v>360</v>
      </c>
      <c r="E3889" s="66" t="s">
        <v>385</v>
      </c>
      <c r="F3889" s="67">
        <v>1.2213186181364577E-3</v>
      </c>
      <c r="G3889" s="67" t="str">
        <f>CONCATENATE(B3889, "_", D3889)</f>
        <v>0_Shanghai</v>
      </c>
      <c r="H3889" s="67">
        <v>3880</v>
      </c>
    </row>
    <row r="3890" spans="1:8" x14ac:dyDescent="0.3">
      <c r="A3890" s="66">
        <v>1512811262</v>
      </c>
      <c r="B3890" s="66">
        <v>0</v>
      </c>
      <c r="C3890" s="66">
        <v>1050</v>
      </c>
      <c r="D3890" s="66" t="s">
        <v>360</v>
      </c>
      <c r="E3890" s="66" t="s">
        <v>384</v>
      </c>
      <c r="F3890" s="67">
        <v>0.27392019039427962</v>
      </c>
      <c r="G3890" s="67" t="str">
        <f>CONCATENATE(B3890, "_", D3890)</f>
        <v>0_Shanghai</v>
      </c>
      <c r="H3890" s="67">
        <v>3881</v>
      </c>
    </row>
    <row r="3891" spans="1:8" x14ac:dyDescent="0.3">
      <c r="A3891" s="66">
        <v>1517149041</v>
      </c>
      <c r="B3891" s="66">
        <v>0</v>
      </c>
      <c r="C3891" s="66">
        <v>1051</v>
      </c>
      <c r="D3891" s="66" t="s">
        <v>360</v>
      </c>
      <c r="E3891" s="66" t="s">
        <v>385</v>
      </c>
      <c r="F3891" s="67">
        <v>0.10615092726203978</v>
      </c>
      <c r="G3891" s="67" t="str">
        <f>CONCATENATE(B3891, "_", D3891)</f>
        <v>0_Shanghai</v>
      </c>
      <c r="H3891" s="67">
        <v>3882</v>
      </c>
    </row>
    <row r="3892" spans="1:8" x14ac:dyDescent="0.3">
      <c r="A3892" s="66">
        <v>1511549001</v>
      </c>
      <c r="B3892" s="66">
        <v>0</v>
      </c>
      <c r="C3892" s="66">
        <v>1051</v>
      </c>
      <c r="D3892" s="66" t="s">
        <v>360</v>
      </c>
      <c r="E3892" s="66" t="s">
        <v>384</v>
      </c>
      <c r="F3892" s="67">
        <v>0.47523256907315359</v>
      </c>
      <c r="G3892" s="67" t="str">
        <f>CONCATENATE(B3892, "_", D3892)</f>
        <v>0_Shanghai</v>
      </c>
      <c r="H3892" s="67">
        <v>3883</v>
      </c>
    </row>
    <row r="3893" spans="1:8" x14ac:dyDescent="0.3">
      <c r="A3893" s="66">
        <v>1519619151</v>
      </c>
      <c r="B3893" s="66">
        <v>0</v>
      </c>
      <c r="C3893" s="66">
        <v>1053</v>
      </c>
      <c r="D3893" s="66" t="s">
        <v>360</v>
      </c>
      <c r="E3893" s="66" t="s">
        <v>385</v>
      </c>
      <c r="F3893" s="67">
        <v>0.11530884108887218</v>
      </c>
      <c r="G3893" s="67" t="str">
        <f>CONCATENATE(B3893, "_", D3893)</f>
        <v>0_Shanghai</v>
      </c>
      <c r="H3893" s="67">
        <v>3884</v>
      </c>
    </row>
    <row r="3894" spans="1:8" x14ac:dyDescent="0.3">
      <c r="A3894" s="66">
        <v>1516803922</v>
      </c>
      <c r="B3894" s="66">
        <v>0</v>
      </c>
      <c r="C3894" s="66">
        <v>1057</v>
      </c>
      <c r="D3894" s="66" t="s">
        <v>360</v>
      </c>
      <c r="E3894" s="66" t="s">
        <v>384</v>
      </c>
      <c r="F3894" s="67">
        <v>0.22115106910224736</v>
      </c>
      <c r="G3894" s="67" t="str">
        <f>CONCATENATE(B3894, "_", D3894)</f>
        <v>0_Shanghai</v>
      </c>
      <c r="H3894" s="67">
        <v>3885</v>
      </c>
    </row>
    <row r="3895" spans="1:8" x14ac:dyDescent="0.3">
      <c r="A3895" s="66">
        <v>1512892022</v>
      </c>
      <c r="B3895" s="66">
        <v>0</v>
      </c>
      <c r="C3895" s="66">
        <v>1058</v>
      </c>
      <c r="D3895" s="66" t="s">
        <v>360</v>
      </c>
      <c r="E3895" s="66" t="s">
        <v>385</v>
      </c>
      <c r="F3895" s="67">
        <v>0.52006740046501743</v>
      </c>
      <c r="G3895" s="67" t="str">
        <f>CONCATENATE(B3895, "_", D3895)</f>
        <v>0_Shanghai</v>
      </c>
      <c r="H3895" s="67">
        <v>3886</v>
      </c>
    </row>
    <row r="3896" spans="1:8" x14ac:dyDescent="0.3">
      <c r="A3896" s="66">
        <v>1518981141</v>
      </c>
      <c r="B3896" s="66">
        <v>0</v>
      </c>
      <c r="C3896" s="66">
        <v>1058</v>
      </c>
      <c r="D3896" s="66" t="s">
        <v>360</v>
      </c>
      <c r="E3896" s="66" t="s">
        <v>384</v>
      </c>
      <c r="F3896" s="67">
        <v>0.62457232980170563</v>
      </c>
      <c r="G3896" s="67" t="str">
        <f>CONCATENATE(B3896, "_", D3896)</f>
        <v>0_Shanghai</v>
      </c>
      <c r="H3896" s="67">
        <v>3887</v>
      </c>
    </row>
    <row r="3897" spans="1:8" x14ac:dyDescent="0.3">
      <c r="A3897" s="66">
        <v>1513921850</v>
      </c>
      <c r="B3897" s="66">
        <v>0</v>
      </c>
      <c r="C3897" s="66">
        <v>1058</v>
      </c>
      <c r="D3897" s="66" t="s">
        <v>360</v>
      </c>
      <c r="E3897" s="66" t="s">
        <v>385</v>
      </c>
      <c r="F3897" s="67">
        <v>0.68811815517470021</v>
      </c>
      <c r="G3897" s="67" t="str">
        <f>CONCATENATE(B3897, "_", D3897)</f>
        <v>0_Shanghai</v>
      </c>
      <c r="H3897" s="67">
        <v>3888</v>
      </c>
    </row>
    <row r="3898" spans="1:8" x14ac:dyDescent="0.3">
      <c r="A3898" s="66">
        <v>1512418752</v>
      </c>
      <c r="B3898" s="66">
        <v>0</v>
      </c>
      <c r="C3898" s="66">
        <v>1065</v>
      </c>
      <c r="D3898" s="66" t="s">
        <v>360</v>
      </c>
      <c r="E3898" s="66" t="s">
        <v>384</v>
      </c>
      <c r="F3898" s="67">
        <v>0.50933501132787251</v>
      </c>
      <c r="G3898" s="67" t="str">
        <f>CONCATENATE(B3898, "_", D3898)</f>
        <v>0_Shanghai</v>
      </c>
      <c r="H3898" s="67">
        <v>3889</v>
      </c>
    </row>
    <row r="3899" spans="1:8" x14ac:dyDescent="0.3">
      <c r="A3899" s="66">
        <v>1516855091</v>
      </c>
      <c r="B3899" s="66">
        <v>0</v>
      </c>
      <c r="C3899" s="66">
        <v>1065</v>
      </c>
      <c r="D3899" s="66" t="s">
        <v>360</v>
      </c>
      <c r="E3899" s="66" t="s">
        <v>385</v>
      </c>
      <c r="F3899" s="67">
        <v>0.52767187719165987</v>
      </c>
      <c r="G3899" s="67" t="str">
        <f>CONCATENATE(B3899, "_", D3899)</f>
        <v>0_Shanghai</v>
      </c>
      <c r="H3899" s="67">
        <v>3890</v>
      </c>
    </row>
    <row r="3900" spans="1:8" x14ac:dyDescent="0.3">
      <c r="A3900" s="66">
        <v>1516056300</v>
      </c>
      <c r="B3900" s="66">
        <v>0</v>
      </c>
      <c r="C3900" s="66">
        <v>1065</v>
      </c>
      <c r="D3900" s="66" t="s">
        <v>360</v>
      </c>
      <c r="E3900" s="66" t="s">
        <v>384</v>
      </c>
      <c r="F3900" s="67">
        <v>0.72565401306273569</v>
      </c>
      <c r="G3900" s="67" t="str">
        <f>CONCATENATE(B3900, "_", D3900)</f>
        <v>0_Shanghai</v>
      </c>
      <c r="H3900" s="67">
        <v>3891</v>
      </c>
    </row>
    <row r="3901" spans="1:8" x14ac:dyDescent="0.3">
      <c r="A3901" s="66">
        <v>1516301131</v>
      </c>
      <c r="B3901" s="66">
        <v>0</v>
      </c>
      <c r="C3901" s="66">
        <v>1067</v>
      </c>
      <c r="D3901" s="66" t="s">
        <v>360</v>
      </c>
      <c r="E3901" s="66" t="s">
        <v>385</v>
      </c>
      <c r="F3901" s="67">
        <v>4.6598436792376297E-2</v>
      </c>
      <c r="G3901" s="67" t="str">
        <f>CONCATENATE(B3901, "_", D3901)</f>
        <v>0_Shanghai</v>
      </c>
      <c r="H3901" s="67">
        <v>3892</v>
      </c>
    </row>
    <row r="3902" spans="1:8" x14ac:dyDescent="0.3">
      <c r="A3902" s="66">
        <v>1515332372</v>
      </c>
      <c r="B3902" s="66">
        <v>0</v>
      </c>
      <c r="C3902" s="66">
        <v>1067</v>
      </c>
      <c r="D3902" s="66" t="s">
        <v>360</v>
      </c>
      <c r="E3902" s="66" t="s">
        <v>384</v>
      </c>
      <c r="F3902" s="67">
        <v>0.73479293605539842</v>
      </c>
      <c r="G3902" s="67" t="str">
        <f>CONCATENATE(B3902, "_", D3902)</f>
        <v>0_Shanghai</v>
      </c>
      <c r="H3902" s="67">
        <v>3893</v>
      </c>
    </row>
    <row r="3903" spans="1:8" x14ac:dyDescent="0.3">
      <c r="A3903" s="66">
        <v>1517615921</v>
      </c>
      <c r="B3903" s="66">
        <v>0</v>
      </c>
      <c r="C3903" s="66">
        <v>1068</v>
      </c>
      <c r="D3903" s="66" t="s">
        <v>360</v>
      </c>
      <c r="E3903" s="66" t="s">
        <v>385</v>
      </c>
      <c r="F3903" s="67">
        <v>0.6122128489964207</v>
      </c>
      <c r="G3903" s="67" t="str">
        <f>CONCATENATE(B3903, "_", D3903)</f>
        <v>0_Shanghai</v>
      </c>
      <c r="H3903" s="67">
        <v>3894</v>
      </c>
    </row>
    <row r="3904" spans="1:8" x14ac:dyDescent="0.3">
      <c r="A3904" s="66">
        <v>1515857162</v>
      </c>
      <c r="B3904" s="66">
        <v>0</v>
      </c>
      <c r="C3904" s="66">
        <v>1070</v>
      </c>
      <c r="D3904" s="66" t="s">
        <v>360</v>
      </c>
      <c r="E3904" s="66" t="s">
        <v>384</v>
      </c>
      <c r="F3904" s="67">
        <v>0.36183919369096107</v>
      </c>
      <c r="G3904" s="67" t="str">
        <f>CONCATENATE(B3904, "_", D3904)</f>
        <v>0_Shanghai</v>
      </c>
      <c r="H3904" s="67">
        <v>3895</v>
      </c>
    </row>
    <row r="3905" spans="1:8" x14ac:dyDescent="0.3">
      <c r="A3905" s="66">
        <v>1514164391</v>
      </c>
      <c r="B3905" s="66">
        <v>0</v>
      </c>
      <c r="C3905" s="66">
        <v>1075</v>
      </c>
      <c r="D3905" s="66" t="s">
        <v>360</v>
      </c>
      <c r="E3905" s="66" t="s">
        <v>385</v>
      </c>
      <c r="F3905" s="67">
        <v>5.0993513900211451E-2</v>
      </c>
      <c r="G3905" s="67" t="str">
        <f>CONCATENATE(B3905, "_", D3905)</f>
        <v>0_Shanghai</v>
      </c>
      <c r="H3905" s="67">
        <v>3896</v>
      </c>
    </row>
    <row r="3906" spans="1:8" x14ac:dyDescent="0.3">
      <c r="A3906" s="66">
        <v>1515869781</v>
      </c>
      <c r="B3906" s="66">
        <v>0</v>
      </c>
      <c r="C3906" s="66">
        <v>1075</v>
      </c>
      <c r="D3906" s="66" t="s">
        <v>360</v>
      </c>
      <c r="E3906" s="66" t="s">
        <v>384</v>
      </c>
      <c r="F3906" s="67">
        <v>0.56084130279040045</v>
      </c>
      <c r="G3906" s="67" t="str">
        <f>CONCATENATE(B3906, "_", D3906)</f>
        <v>0_Shanghai</v>
      </c>
      <c r="H3906" s="67">
        <v>3897</v>
      </c>
    </row>
    <row r="3907" spans="1:8" x14ac:dyDescent="0.3">
      <c r="A3907" s="66">
        <v>1519350240</v>
      </c>
      <c r="B3907" s="66">
        <v>0</v>
      </c>
      <c r="C3907" s="66">
        <v>1076</v>
      </c>
      <c r="D3907" s="66" t="s">
        <v>360</v>
      </c>
      <c r="E3907" s="66" t="s">
        <v>385</v>
      </c>
      <c r="F3907" s="67">
        <v>0.76666054250456439</v>
      </c>
      <c r="G3907" s="67" t="str">
        <f>CONCATENATE(B3907, "_", D3907)</f>
        <v>0_Shanghai</v>
      </c>
      <c r="H3907" s="67">
        <v>3898</v>
      </c>
    </row>
    <row r="3908" spans="1:8" x14ac:dyDescent="0.3">
      <c r="A3908" s="66">
        <v>1512628500</v>
      </c>
      <c r="B3908" s="66">
        <v>0</v>
      </c>
      <c r="C3908" s="66">
        <v>1077</v>
      </c>
      <c r="D3908" s="66" t="s">
        <v>360</v>
      </c>
      <c r="E3908" s="66" t="s">
        <v>384</v>
      </c>
      <c r="F3908" s="67">
        <v>0.53325322790144858</v>
      </c>
      <c r="G3908" s="67" t="str">
        <f>CONCATENATE(B3908, "_", D3908)</f>
        <v>0_Shanghai</v>
      </c>
      <c r="H3908" s="67">
        <v>3899</v>
      </c>
    </row>
    <row r="3909" spans="1:8" x14ac:dyDescent="0.3">
      <c r="A3909" s="66">
        <v>1511997251</v>
      </c>
      <c r="B3909" s="66">
        <v>0</v>
      </c>
      <c r="C3909" s="66">
        <v>1078</v>
      </c>
      <c r="D3909" s="66" t="s">
        <v>360</v>
      </c>
      <c r="E3909" s="66" t="s">
        <v>385</v>
      </c>
      <c r="F3909" s="67">
        <v>0.59471395781703029</v>
      </c>
      <c r="G3909" s="67" t="str">
        <f>CONCATENATE(B3909, "_", D3909)</f>
        <v>0_Shanghai</v>
      </c>
      <c r="H3909" s="67">
        <v>3900</v>
      </c>
    </row>
    <row r="3910" spans="1:8" x14ac:dyDescent="0.3">
      <c r="A3910" s="66">
        <v>1516910540</v>
      </c>
      <c r="B3910" s="66">
        <v>0</v>
      </c>
      <c r="C3910" s="66">
        <v>1083</v>
      </c>
      <c r="D3910" s="66" t="s">
        <v>360</v>
      </c>
      <c r="E3910" s="66" t="s">
        <v>384</v>
      </c>
      <c r="F3910" s="67">
        <v>0.29675643873405089</v>
      </c>
      <c r="G3910" s="67" t="str">
        <f>CONCATENATE(B3910, "_", D3910)</f>
        <v>0_Shanghai</v>
      </c>
      <c r="H3910" s="67">
        <v>3901</v>
      </c>
    </row>
    <row r="3911" spans="1:8" x14ac:dyDescent="0.3">
      <c r="A3911" s="66">
        <v>1516051641</v>
      </c>
      <c r="B3911" s="66">
        <v>0</v>
      </c>
      <c r="C3911" s="66">
        <v>1084</v>
      </c>
      <c r="D3911" s="66" t="s">
        <v>360</v>
      </c>
      <c r="E3911" s="66" t="s">
        <v>385</v>
      </c>
      <c r="F3911" s="67">
        <v>0.54284246186074547</v>
      </c>
      <c r="G3911" s="67" t="str">
        <f>CONCATENATE(B3911, "_", D3911)</f>
        <v>0_Shanghai</v>
      </c>
      <c r="H3911" s="67">
        <v>3902</v>
      </c>
    </row>
    <row r="3912" spans="1:8" x14ac:dyDescent="0.3">
      <c r="A3912" s="66">
        <v>1515387610</v>
      </c>
      <c r="B3912" s="66">
        <v>0</v>
      </c>
      <c r="C3912" s="66">
        <v>1085</v>
      </c>
      <c r="D3912" s="66" t="s">
        <v>360</v>
      </c>
      <c r="E3912" s="66" t="s">
        <v>384</v>
      </c>
      <c r="F3912" s="67">
        <v>0.6810764108812235</v>
      </c>
      <c r="G3912" s="67" t="str">
        <f>CONCATENATE(B3912, "_", D3912)</f>
        <v>0_Shanghai</v>
      </c>
      <c r="H3912" s="67">
        <v>3903</v>
      </c>
    </row>
    <row r="3913" spans="1:8" x14ac:dyDescent="0.3">
      <c r="A3913" s="66">
        <v>1513947990</v>
      </c>
      <c r="B3913" s="66">
        <v>0</v>
      </c>
      <c r="C3913" s="66">
        <v>1085</v>
      </c>
      <c r="D3913" s="66" t="s">
        <v>360</v>
      </c>
      <c r="E3913" s="66" t="s">
        <v>385</v>
      </c>
      <c r="F3913" s="67">
        <v>0.81989178670799068</v>
      </c>
      <c r="G3913" s="67" t="str">
        <f>CONCATENATE(B3913, "_", D3913)</f>
        <v>0_Shanghai</v>
      </c>
      <c r="H3913" s="67">
        <v>3904</v>
      </c>
    </row>
    <row r="3914" spans="1:8" x14ac:dyDescent="0.3">
      <c r="A3914" s="66">
        <v>1518263840</v>
      </c>
      <c r="B3914" s="66">
        <v>0</v>
      </c>
      <c r="C3914" s="66">
        <v>1085</v>
      </c>
      <c r="D3914" s="66" t="s">
        <v>360</v>
      </c>
      <c r="E3914" s="66" t="s">
        <v>384</v>
      </c>
      <c r="F3914" s="67">
        <v>0.90970182445609693</v>
      </c>
      <c r="G3914" s="67" t="str">
        <f>CONCATENATE(B3914, "_", D3914)</f>
        <v>0_Shanghai</v>
      </c>
      <c r="H3914" s="67">
        <v>3905</v>
      </c>
    </row>
    <row r="3915" spans="1:8" x14ac:dyDescent="0.3">
      <c r="A3915" s="66">
        <v>1511893870</v>
      </c>
      <c r="B3915" s="66">
        <v>0</v>
      </c>
      <c r="C3915" s="66">
        <v>1086</v>
      </c>
      <c r="D3915" s="66" t="s">
        <v>360</v>
      </c>
      <c r="E3915" s="66" t="s">
        <v>385</v>
      </c>
      <c r="F3915" s="67">
        <v>4.4201692730598485E-2</v>
      </c>
      <c r="G3915" s="67" t="str">
        <f>CONCATENATE(B3915, "_", D3915)</f>
        <v>0_Shanghai</v>
      </c>
      <c r="H3915" s="67">
        <v>3906</v>
      </c>
    </row>
    <row r="3916" spans="1:8" x14ac:dyDescent="0.3">
      <c r="A3916" s="66">
        <v>1515146531</v>
      </c>
      <c r="B3916" s="66">
        <v>0</v>
      </c>
      <c r="C3916" s="66">
        <v>1088</v>
      </c>
      <c r="D3916" s="66" t="s">
        <v>360</v>
      </c>
      <c r="E3916" s="66" t="s">
        <v>384</v>
      </c>
      <c r="F3916" s="67">
        <v>0.28293281374817114</v>
      </c>
      <c r="G3916" s="67" t="str">
        <f>CONCATENATE(B3916, "_", D3916)</f>
        <v>0_Shanghai</v>
      </c>
      <c r="H3916" s="67">
        <v>3907</v>
      </c>
    </row>
    <row r="3917" spans="1:8" x14ac:dyDescent="0.3">
      <c r="A3917" s="66">
        <v>1515352712</v>
      </c>
      <c r="B3917" s="66">
        <v>0</v>
      </c>
      <c r="C3917" s="66">
        <v>1090</v>
      </c>
      <c r="D3917" s="66" t="s">
        <v>360</v>
      </c>
      <c r="E3917" s="66" t="s">
        <v>385</v>
      </c>
      <c r="F3917" s="67">
        <v>0.14576576616726333</v>
      </c>
      <c r="G3917" s="67" t="str">
        <f>CONCATENATE(B3917, "_", D3917)</f>
        <v>0_Shanghai</v>
      </c>
      <c r="H3917" s="67">
        <v>3908</v>
      </c>
    </row>
    <row r="3918" spans="1:8" x14ac:dyDescent="0.3">
      <c r="A3918" s="66">
        <v>1512258340</v>
      </c>
      <c r="B3918" s="66">
        <v>0</v>
      </c>
      <c r="C3918" s="66">
        <v>1090</v>
      </c>
      <c r="D3918" s="66" t="s">
        <v>360</v>
      </c>
      <c r="E3918" s="66" t="s">
        <v>384</v>
      </c>
      <c r="F3918" s="67">
        <v>0.93246102608263282</v>
      </c>
      <c r="G3918" s="67" t="str">
        <f>CONCATENATE(B3918, "_", D3918)</f>
        <v>0_Shanghai</v>
      </c>
      <c r="H3918" s="67">
        <v>3909</v>
      </c>
    </row>
    <row r="3919" spans="1:8" x14ac:dyDescent="0.3">
      <c r="A3919" s="66">
        <v>1515128081</v>
      </c>
      <c r="B3919" s="66">
        <v>0</v>
      </c>
      <c r="C3919" s="66">
        <v>1097</v>
      </c>
      <c r="D3919" s="66" t="s">
        <v>360</v>
      </c>
      <c r="E3919" s="66" t="s">
        <v>385</v>
      </c>
      <c r="F3919" s="67">
        <v>3.9169010956446759E-2</v>
      </c>
      <c r="G3919" s="67" t="str">
        <f>CONCATENATE(B3919, "_", D3919)</f>
        <v>0_Shanghai</v>
      </c>
      <c r="H3919" s="67">
        <v>3910</v>
      </c>
    </row>
    <row r="3920" spans="1:8" x14ac:dyDescent="0.3">
      <c r="A3920" s="66">
        <v>1518267951</v>
      </c>
      <c r="B3920" s="66">
        <v>0</v>
      </c>
      <c r="C3920" s="66">
        <v>1098</v>
      </c>
      <c r="D3920" s="66" t="s">
        <v>360</v>
      </c>
      <c r="E3920" s="66" t="s">
        <v>384</v>
      </c>
      <c r="F3920" s="67">
        <v>0.38822388330275603</v>
      </c>
      <c r="G3920" s="67" t="str">
        <f>CONCATENATE(B3920, "_", D3920)</f>
        <v>0_Shanghai</v>
      </c>
      <c r="H3920" s="67">
        <v>3911</v>
      </c>
    </row>
    <row r="3921" spans="1:8" x14ac:dyDescent="0.3">
      <c r="A3921" s="66">
        <v>1516048812</v>
      </c>
      <c r="B3921" s="66">
        <v>0</v>
      </c>
      <c r="C3921" s="66">
        <v>1099</v>
      </c>
      <c r="D3921" s="66" t="s">
        <v>360</v>
      </c>
      <c r="E3921" s="66" t="s">
        <v>385</v>
      </c>
      <c r="F3921" s="67">
        <v>0.71136014104479128</v>
      </c>
      <c r="G3921" s="67" t="str">
        <f>CONCATENATE(B3921, "_", D3921)</f>
        <v>0_Shanghai</v>
      </c>
      <c r="H3921" s="67">
        <v>3912</v>
      </c>
    </row>
    <row r="3922" spans="1:8" x14ac:dyDescent="0.3">
      <c r="A3922" s="66">
        <v>1519946681</v>
      </c>
      <c r="B3922" s="66">
        <v>0</v>
      </c>
      <c r="C3922" s="66">
        <v>1102</v>
      </c>
      <c r="D3922" s="66" t="s">
        <v>360</v>
      </c>
      <c r="E3922" s="66" t="s">
        <v>384</v>
      </c>
      <c r="F3922" s="67">
        <v>0.12269158898127808</v>
      </c>
      <c r="G3922" s="67" t="str">
        <f>CONCATENATE(B3922, "_", D3922)</f>
        <v>0_Shanghai</v>
      </c>
      <c r="H3922" s="67">
        <v>3913</v>
      </c>
    </row>
    <row r="3923" spans="1:8" x14ac:dyDescent="0.3">
      <c r="A3923" s="66">
        <v>1514859390</v>
      </c>
      <c r="B3923" s="66">
        <v>0</v>
      </c>
      <c r="C3923" s="66">
        <v>1103</v>
      </c>
      <c r="D3923" s="66" t="s">
        <v>360</v>
      </c>
      <c r="E3923" s="66" t="s">
        <v>385</v>
      </c>
      <c r="F3923" s="67">
        <v>0.60034876900394707</v>
      </c>
      <c r="G3923" s="67" t="str">
        <f>CONCATENATE(B3923, "_", D3923)</f>
        <v>0_Shanghai</v>
      </c>
      <c r="H3923" s="67">
        <v>3914</v>
      </c>
    </row>
    <row r="3924" spans="1:8" x14ac:dyDescent="0.3">
      <c r="A3924" s="66">
        <v>1513670012</v>
      </c>
      <c r="B3924" s="66">
        <v>0</v>
      </c>
      <c r="C3924" s="66">
        <v>1110</v>
      </c>
      <c r="D3924" s="66" t="s">
        <v>360</v>
      </c>
      <c r="E3924" s="66" t="s">
        <v>384</v>
      </c>
      <c r="F3924" s="67">
        <v>0.8230887089856247</v>
      </c>
      <c r="G3924" s="67" t="str">
        <f>CONCATENATE(B3924, "_", D3924)</f>
        <v>0_Shanghai</v>
      </c>
      <c r="H3924" s="67">
        <v>3915</v>
      </c>
    </row>
    <row r="3925" spans="1:8" x14ac:dyDescent="0.3">
      <c r="A3925" s="66">
        <v>1518966021</v>
      </c>
      <c r="B3925" s="66">
        <v>0</v>
      </c>
      <c r="C3925" s="66">
        <v>1113</v>
      </c>
      <c r="D3925" s="66" t="s">
        <v>360</v>
      </c>
      <c r="E3925" s="66" t="s">
        <v>385</v>
      </c>
      <c r="F3925" s="67">
        <v>0.98342010402836078</v>
      </c>
      <c r="G3925" s="67" t="str">
        <f>CONCATENATE(B3925, "_", D3925)</f>
        <v>0_Shanghai</v>
      </c>
      <c r="H3925" s="67">
        <v>3916</v>
      </c>
    </row>
    <row r="3926" spans="1:8" x14ac:dyDescent="0.3">
      <c r="A3926" s="66">
        <v>1515495441</v>
      </c>
      <c r="B3926" s="66">
        <v>0</v>
      </c>
      <c r="C3926" s="66">
        <v>1114</v>
      </c>
      <c r="D3926" s="66" t="s">
        <v>360</v>
      </c>
      <c r="E3926" s="66" t="s">
        <v>384</v>
      </c>
      <c r="F3926" s="67">
        <v>3.6940476926153654E-2</v>
      </c>
      <c r="G3926" s="67" t="str">
        <f>CONCATENATE(B3926, "_", D3926)</f>
        <v>0_Shanghai</v>
      </c>
      <c r="H3926" s="67">
        <v>3917</v>
      </c>
    </row>
    <row r="3927" spans="1:8" x14ac:dyDescent="0.3">
      <c r="A3927" s="66">
        <v>1514318521</v>
      </c>
      <c r="B3927" s="66">
        <v>0</v>
      </c>
      <c r="C3927" s="66">
        <v>1114</v>
      </c>
      <c r="D3927" s="66" t="s">
        <v>360</v>
      </c>
      <c r="E3927" s="66" t="s">
        <v>385</v>
      </c>
      <c r="F3927" s="67">
        <v>0.16709380325402323</v>
      </c>
      <c r="G3927" s="67" t="str">
        <f>CONCATENATE(B3927, "_", D3927)</f>
        <v>0_Shanghai</v>
      </c>
      <c r="H3927" s="67">
        <v>3918</v>
      </c>
    </row>
    <row r="3928" spans="1:8" x14ac:dyDescent="0.3">
      <c r="A3928" s="66">
        <v>1512855922</v>
      </c>
      <c r="B3928" s="66">
        <v>0</v>
      </c>
      <c r="C3928" s="66">
        <v>1119</v>
      </c>
      <c r="D3928" s="66" t="s">
        <v>360</v>
      </c>
      <c r="E3928" s="66" t="s">
        <v>384</v>
      </c>
      <c r="F3928" s="67">
        <v>9.3274958871830682E-2</v>
      </c>
      <c r="G3928" s="67" t="str">
        <f>CONCATENATE(B3928, "_", D3928)</f>
        <v>0_Shanghai</v>
      </c>
      <c r="H3928" s="67">
        <v>3919</v>
      </c>
    </row>
    <row r="3929" spans="1:8" x14ac:dyDescent="0.3">
      <c r="A3929" s="66">
        <v>1519395561</v>
      </c>
      <c r="B3929" s="66">
        <v>0</v>
      </c>
      <c r="C3929" s="66">
        <v>1119</v>
      </c>
      <c r="D3929" s="66" t="s">
        <v>360</v>
      </c>
      <c r="E3929" s="66" t="s">
        <v>385</v>
      </c>
      <c r="F3929" s="67">
        <v>0.44579988649693247</v>
      </c>
      <c r="G3929" s="67" t="str">
        <f>CONCATENATE(B3929, "_", D3929)</f>
        <v>0_Shanghai</v>
      </c>
      <c r="H3929" s="67">
        <v>3920</v>
      </c>
    </row>
    <row r="3930" spans="1:8" x14ac:dyDescent="0.3">
      <c r="A3930" s="66">
        <v>1513291611</v>
      </c>
      <c r="B3930" s="66">
        <v>0</v>
      </c>
      <c r="C3930" s="66">
        <v>1121</v>
      </c>
      <c r="D3930" s="66" t="s">
        <v>360</v>
      </c>
      <c r="E3930" s="66" t="s">
        <v>384</v>
      </c>
      <c r="F3930" s="67">
        <v>0.6309012963216617</v>
      </c>
      <c r="G3930" s="67" t="str">
        <f>CONCATENATE(B3930, "_", D3930)</f>
        <v>0_Shanghai</v>
      </c>
      <c r="H3930" s="67">
        <v>3921</v>
      </c>
    </row>
    <row r="3931" spans="1:8" x14ac:dyDescent="0.3">
      <c r="A3931" s="66">
        <v>1512399092</v>
      </c>
      <c r="B3931" s="66">
        <v>0</v>
      </c>
      <c r="C3931" s="66">
        <v>1124</v>
      </c>
      <c r="D3931" s="66" t="s">
        <v>360</v>
      </c>
      <c r="E3931" s="66" t="s">
        <v>385</v>
      </c>
      <c r="F3931" s="67">
        <v>0.39782255832907687</v>
      </c>
      <c r="G3931" s="67" t="str">
        <f>CONCATENATE(B3931, "_", D3931)</f>
        <v>0_Shanghai</v>
      </c>
      <c r="H3931" s="67">
        <v>3922</v>
      </c>
    </row>
    <row r="3932" spans="1:8" x14ac:dyDescent="0.3">
      <c r="A3932" s="66">
        <v>1515443941</v>
      </c>
      <c r="B3932" s="66">
        <v>0</v>
      </c>
      <c r="C3932" s="66">
        <v>1124</v>
      </c>
      <c r="D3932" s="66" t="s">
        <v>360</v>
      </c>
      <c r="E3932" s="66" t="s">
        <v>384</v>
      </c>
      <c r="F3932" s="67">
        <v>0.46853374922832092</v>
      </c>
      <c r="G3932" s="67" t="str">
        <f>CONCATENATE(B3932, "_", D3932)</f>
        <v>0_Shanghai</v>
      </c>
      <c r="H3932" s="67">
        <v>3923</v>
      </c>
    </row>
    <row r="3933" spans="1:8" x14ac:dyDescent="0.3">
      <c r="A3933" s="66">
        <v>1516030470</v>
      </c>
      <c r="B3933" s="66">
        <v>0</v>
      </c>
      <c r="C3933" s="66">
        <v>1124</v>
      </c>
      <c r="D3933" s="66" t="s">
        <v>360</v>
      </c>
      <c r="E3933" s="66" t="s">
        <v>385</v>
      </c>
      <c r="F3933" s="67">
        <v>0.58570124869253004</v>
      </c>
      <c r="G3933" s="67" t="str">
        <f>CONCATENATE(B3933, "_", D3933)</f>
        <v>0_Shanghai</v>
      </c>
      <c r="H3933" s="67">
        <v>3924</v>
      </c>
    </row>
    <row r="3934" spans="1:8" x14ac:dyDescent="0.3">
      <c r="A3934" s="66">
        <v>1516579020</v>
      </c>
      <c r="B3934" s="66">
        <v>0</v>
      </c>
      <c r="C3934" s="66">
        <v>1126</v>
      </c>
      <c r="D3934" s="66" t="s">
        <v>360</v>
      </c>
      <c r="E3934" s="66" t="s">
        <v>384</v>
      </c>
      <c r="F3934" s="67">
        <v>0.31693107767813733</v>
      </c>
      <c r="G3934" s="67" t="str">
        <f>CONCATENATE(B3934, "_", D3934)</f>
        <v>0_Shanghai</v>
      </c>
      <c r="H3934" s="67">
        <v>3925</v>
      </c>
    </row>
    <row r="3935" spans="1:8" x14ac:dyDescent="0.3">
      <c r="A3935" s="66">
        <v>1517354782</v>
      </c>
      <c r="B3935" s="66">
        <v>0</v>
      </c>
      <c r="C3935" s="66">
        <v>1126</v>
      </c>
      <c r="D3935" s="66" t="s">
        <v>360</v>
      </c>
      <c r="E3935" s="66" t="s">
        <v>385</v>
      </c>
      <c r="F3935" s="67">
        <v>0.94281360023159066</v>
      </c>
      <c r="G3935" s="67" t="str">
        <f>CONCATENATE(B3935, "_", D3935)</f>
        <v>0_Shanghai</v>
      </c>
      <c r="H3935" s="67">
        <v>3926</v>
      </c>
    </row>
    <row r="3936" spans="1:8" x14ac:dyDescent="0.3">
      <c r="A3936" s="66">
        <v>1519012242</v>
      </c>
      <c r="B3936" s="66">
        <v>0</v>
      </c>
      <c r="C3936" s="66">
        <v>1128</v>
      </c>
      <c r="D3936" s="66" t="s">
        <v>360</v>
      </c>
      <c r="E3936" s="66" t="s">
        <v>384</v>
      </c>
      <c r="F3936" s="67">
        <v>0.2587737701153433</v>
      </c>
      <c r="G3936" s="67" t="str">
        <f>CONCATENATE(B3936, "_", D3936)</f>
        <v>0_Shanghai</v>
      </c>
      <c r="H3936" s="67">
        <v>3927</v>
      </c>
    </row>
    <row r="3937" spans="1:8" x14ac:dyDescent="0.3">
      <c r="A3937" s="66">
        <v>1518888130</v>
      </c>
      <c r="B3937" s="66">
        <v>0</v>
      </c>
      <c r="C3937" s="66">
        <v>1129</v>
      </c>
      <c r="D3937" s="66" t="s">
        <v>360</v>
      </c>
      <c r="E3937" s="66" t="s">
        <v>385</v>
      </c>
      <c r="F3937" s="67">
        <v>0.26463513974826613</v>
      </c>
      <c r="G3937" s="67" t="str">
        <f>CONCATENATE(B3937, "_", D3937)</f>
        <v>0_Shanghai</v>
      </c>
      <c r="H3937" s="67">
        <v>3928</v>
      </c>
    </row>
    <row r="3938" spans="1:8" x14ac:dyDescent="0.3">
      <c r="A3938" s="66">
        <v>1517636492</v>
      </c>
      <c r="B3938" s="66">
        <v>0</v>
      </c>
      <c r="C3938" s="66">
        <v>1130</v>
      </c>
      <c r="D3938" s="66" t="s">
        <v>360</v>
      </c>
      <c r="E3938" s="66" t="s">
        <v>384</v>
      </c>
      <c r="F3938" s="67">
        <v>0.79477198935279514</v>
      </c>
      <c r="G3938" s="67" t="str">
        <f>CONCATENATE(B3938, "_", D3938)</f>
        <v>0_Shanghai</v>
      </c>
      <c r="H3938" s="67">
        <v>3929</v>
      </c>
    </row>
    <row r="3939" spans="1:8" x14ac:dyDescent="0.3">
      <c r="A3939" s="66">
        <v>1511385380</v>
      </c>
      <c r="B3939" s="66">
        <v>0</v>
      </c>
      <c r="C3939" s="66">
        <v>1133</v>
      </c>
      <c r="D3939" s="66" t="s">
        <v>360</v>
      </c>
      <c r="E3939" s="66" t="s">
        <v>385</v>
      </c>
      <c r="F3939" s="67">
        <v>0.18369730578662569</v>
      </c>
      <c r="G3939" s="67" t="str">
        <f>CONCATENATE(B3939, "_", D3939)</f>
        <v>0_Shanghai</v>
      </c>
      <c r="H3939" s="67">
        <v>3930</v>
      </c>
    </row>
    <row r="3940" spans="1:8" x14ac:dyDescent="0.3">
      <c r="A3940" s="66">
        <v>1517191502</v>
      </c>
      <c r="B3940" s="66">
        <v>0</v>
      </c>
      <c r="C3940" s="66">
        <v>1135</v>
      </c>
      <c r="D3940" s="66" t="s">
        <v>360</v>
      </c>
      <c r="E3940" s="66" t="s">
        <v>384</v>
      </c>
      <c r="F3940" s="67">
        <v>0.3116621251935886</v>
      </c>
      <c r="G3940" s="67" t="str">
        <f>CONCATENATE(B3940, "_", D3940)</f>
        <v>0_Shanghai</v>
      </c>
      <c r="H3940" s="67">
        <v>3931</v>
      </c>
    </row>
    <row r="3941" spans="1:8" x14ac:dyDescent="0.3">
      <c r="A3941" s="66">
        <v>1519185451</v>
      </c>
      <c r="B3941" s="66">
        <v>0</v>
      </c>
      <c r="C3941" s="66">
        <v>1136</v>
      </c>
      <c r="D3941" s="66" t="s">
        <v>360</v>
      </c>
      <c r="E3941" s="66" t="s">
        <v>385</v>
      </c>
      <c r="F3941" s="67">
        <v>0.26039699389798621</v>
      </c>
      <c r="G3941" s="67" t="str">
        <f>CONCATENATE(B3941, "_", D3941)</f>
        <v>0_Shanghai</v>
      </c>
      <c r="H3941" s="67">
        <v>3932</v>
      </c>
    </row>
    <row r="3942" spans="1:8" x14ac:dyDescent="0.3">
      <c r="A3942" s="66">
        <v>1515029332</v>
      </c>
      <c r="B3942" s="66">
        <v>0</v>
      </c>
      <c r="C3942" s="66">
        <v>1136</v>
      </c>
      <c r="D3942" s="66" t="s">
        <v>360</v>
      </c>
      <c r="E3942" s="66" t="s">
        <v>384</v>
      </c>
      <c r="F3942" s="67">
        <v>0.37649149786074732</v>
      </c>
      <c r="G3942" s="67" t="str">
        <f>CONCATENATE(B3942, "_", D3942)</f>
        <v>0_Shanghai</v>
      </c>
      <c r="H3942" s="67">
        <v>3933</v>
      </c>
    </row>
    <row r="3943" spans="1:8" x14ac:dyDescent="0.3">
      <c r="A3943" s="66">
        <v>1519982610</v>
      </c>
      <c r="B3943" s="66">
        <v>0</v>
      </c>
      <c r="C3943" s="66">
        <v>1138</v>
      </c>
      <c r="D3943" s="66" t="s">
        <v>360</v>
      </c>
      <c r="E3943" s="66" t="s">
        <v>385</v>
      </c>
      <c r="F3943" s="67">
        <v>0.42632876653707452</v>
      </c>
      <c r="G3943" s="67" t="str">
        <f>CONCATENATE(B3943, "_", D3943)</f>
        <v>0_Shanghai</v>
      </c>
      <c r="H3943" s="67">
        <v>3934</v>
      </c>
    </row>
    <row r="3944" spans="1:8" x14ac:dyDescent="0.3">
      <c r="A3944" s="66">
        <v>1514580100</v>
      </c>
      <c r="B3944" s="66">
        <v>0</v>
      </c>
      <c r="C3944" s="66">
        <v>1138</v>
      </c>
      <c r="D3944" s="66" t="s">
        <v>360</v>
      </c>
      <c r="E3944" s="66" t="s">
        <v>384</v>
      </c>
      <c r="F3944" s="67">
        <v>0.8340125039014965</v>
      </c>
      <c r="G3944" s="67" t="str">
        <f>CONCATENATE(B3944, "_", D3944)</f>
        <v>0_Shanghai</v>
      </c>
      <c r="H3944" s="67">
        <v>3935</v>
      </c>
    </row>
    <row r="3945" spans="1:8" x14ac:dyDescent="0.3">
      <c r="A3945" s="66">
        <v>1516610651</v>
      </c>
      <c r="B3945" s="66">
        <v>0</v>
      </c>
      <c r="C3945" s="66">
        <v>1153</v>
      </c>
      <c r="D3945" s="66" t="s">
        <v>360</v>
      </c>
      <c r="E3945" s="66" t="s">
        <v>385</v>
      </c>
      <c r="F3945" s="67">
        <v>0.10716713664714317</v>
      </c>
      <c r="G3945" s="67" t="str">
        <f>CONCATENATE(B3945, "_", D3945)</f>
        <v>0_Shanghai</v>
      </c>
      <c r="H3945" s="67">
        <v>3936</v>
      </c>
    </row>
    <row r="3946" spans="1:8" x14ac:dyDescent="0.3">
      <c r="A3946" s="66">
        <v>1513255301</v>
      </c>
      <c r="B3946" s="66">
        <v>0</v>
      </c>
      <c r="C3946" s="66">
        <v>1153</v>
      </c>
      <c r="D3946" s="66" t="s">
        <v>360</v>
      </c>
      <c r="E3946" s="66" t="s">
        <v>384</v>
      </c>
      <c r="F3946" s="67">
        <v>0.20378086542741058</v>
      </c>
      <c r="G3946" s="67" t="str">
        <f>CONCATENATE(B3946, "_", D3946)</f>
        <v>0_Shanghai</v>
      </c>
      <c r="H3946" s="67">
        <v>3937</v>
      </c>
    </row>
    <row r="3947" spans="1:8" x14ac:dyDescent="0.3">
      <c r="A3947" s="66">
        <v>1512550352</v>
      </c>
      <c r="B3947" s="66">
        <v>0</v>
      </c>
      <c r="C3947" s="66">
        <v>1153</v>
      </c>
      <c r="D3947" s="66" t="s">
        <v>360</v>
      </c>
      <c r="E3947" s="66" t="s">
        <v>385</v>
      </c>
      <c r="F3947" s="67">
        <v>0.80622028804153756</v>
      </c>
      <c r="G3947" s="67" t="str">
        <f>CONCATENATE(B3947, "_", D3947)</f>
        <v>0_Shanghai</v>
      </c>
      <c r="H3947" s="67">
        <v>3938</v>
      </c>
    </row>
    <row r="3948" spans="1:8" x14ac:dyDescent="0.3">
      <c r="A3948" s="66">
        <v>1517718782</v>
      </c>
      <c r="B3948" s="66">
        <v>0</v>
      </c>
      <c r="C3948" s="66">
        <v>1155</v>
      </c>
      <c r="D3948" s="66" t="s">
        <v>360</v>
      </c>
      <c r="E3948" s="66" t="s">
        <v>384</v>
      </c>
      <c r="F3948" s="67">
        <v>0.4401628615065265</v>
      </c>
      <c r="G3948" s="67" t="str">
        <f>CONCATENATE(B3948, "_", D3948)</f>
        <v>0_Shanghai</v>
      </c>
      <c r="H3948" s="67">
        <v>3939</v>
      </c>
    </row>
    <row r="3949" spans="1:8" x14ac:dyDescent="0.3">
      <c r="A3949" s="66">
        <v>1519945662</v>
      </c>
      <c r="B3949" s="66">
        <v>0</v>
      </c>
      <c r="C3949" s="66">
        <v>1156</v>
      </c>
      <c r="D3949" s="66" t="s">
        <v>360</v>
      </c>
      <c r="E3949" s="66" t="s">
        <v>385</v>
      </c>
      <c r="F3949" s="67">
        <v>0.18441249886052513</v>
      </c>
      <c r="G3949" s="67" t="str">
        <f>CONCATENATE(B3949, "_", D3949)</f>
        <v>0_Shanghai</v>
      </c>
      <c r="H3949" s="67">
        <v>3940</v>
      </c>
    </row>
    <row r="3950" spans="1:8" x14ac:dyDescent="0.3">
      <c r="A3950" s="66">
        <v>1515971981</v>
      </c>
      <c r="B3950" s="66">
        <v>0</v>
      </c>
      <c r="C3950" s="66">
        <v>1156</v>
      </c>
      <c r="D3950" s="66" t="s">
        <v>360</v>
      </c>
      <c r="E3950" s="66" t="s">
        <v>384</v>
      </c>
      <c r="F3950" s="67">
        <v>0.80648662569542162</v>
      </c>
      <c r="G3950" s="67" t="str">
        <f>CONCATENATE(B3950, "_", D3950)</f>
        <v>0_Shanghai</v>
      </c>
      <c r="H3950" s="67">
        <v>3941</v>
      </c>
    </row>
    <row r="3951" spans="1:8" x14ac:dyDescent="0.3">
      <c r="A3951" s="66">
        <v>1516868090</v>
      </c>
      <c r="B3951" s="66">
        <v>0</v>
      </c>
      <c r="C3951" s="66">
        <v>1157</v>
      </c>
      <c r="D3951" s="66" t="s">
        <v>360</v>
      </c>
      <c r="E3951" s="66" t="s">
        <v>385</v>
      </c>
      <c r="F3951" s="67">
        <v>0.92169317331778511</v>
      </c>
      <c r="G3951" s="67" t="str">
        <f>CONCATENATE(B3951, "_", D3951)</f>
        <v>0_Shanghai</v>
      </c>
      <c r="H3951" s="67">
        <v>3942</v>
      </c>
    </row>
    <row r="3952" spans="1:8" x14ac:dyDescent="0.3">
      <c r="A3952" s="66">
        <v>1519428230</v>
      </c>
      <c r="B3952" s="66">
        <v>0</v>
      </c>
      <c r="C3952" s="66">
        <v>1159</v>
      </c>
      <c r="D3952" s="66" t="s">
        <v>360</v>
      </c>
      <c r="E3952" s="66" t="s">
        <v>384</v>
      </c>
      <c r="F3952" s="67">
        <v>0.4914069686460697</v>
      </c>
      <c r="G3952" s="67" t="str">
        <f>CONCATENATE(B3952, "_", D3952)</f>
        <v>0_Shanghai</v>
      </c>
      <c r="H3952" s="67">
        <v>3943</v>
      </c>
    </row>
    <row r="3953" spans="1:8" x14ac:dyDescent="0.3">
      <c r="A3953" s="66">
        <v>1514560670</v>
      </c>
      <c r="B3953" s="66">
        <v>0</v>
      </c>
      <c r="C3953" s="66">
        <v>1161</v>
      </c>
      <c r="D3953" s="66" t="s">
        <v>360</v>
      </c>
      <c r="E3953" s="66" t="s">
        <v>385</v>
      </c>
      <c r="F3953" s="67">
        <v>0.90821559663523754</v>
      </c>
      <c r="G3953" s="67" t="str">
        <f>CONCATENATE(B3953, "_", D3953)</f>
        <v>0_Shanghai</v>
      </c>
      <c r="H3953" s="67">
        <v>3944</v>
      </c>
    </row>
    <row r="3954" spans="1:8" x14ac:dyDescent="0.3">
      <c r="A3954" s="66">
        <v>1513284982</v>
      </c>
      <c r="B3954" s="66">
        <v>0</v>
      </c>
      <c r="C3954" s="66">
        <v>1163</v>
      </c>
      <c r="D3954" s="66" t="s">
        <v>360</v>
      </c>
      <c r="E3954" s="66" t="s">
        <v>384</v>
      </c>
      <c r="F3954" s="67">
        <v>0.73856169259054849</v>
      </c>
      <c r="G3954" s="67" t="str">
        <f>CONCATENATE(B3954, "_", D3954)</f>
        <v>0_Shanghai</v>
      </c>
      <c r="H3954" s="67">
        <v>3945</v>
      </c>
    </row>
    <row r="3955" spans="1:8" x14ac:dyDescent="0.3">
      <c r="A3955" s="66">
        <v>1519027602</v>
      </c>
      <c r="B3955" s="66">
        <v>0</v>
      </c>
      <c r="C3955" s="66">
        <v>1164</v>
      </c>
      <c r="D3955" s="66" t="s">
        <v>360</v>
      </c>
      <c r="E3955" s="66" t="s">
        <v>385</v>
      </c>
      <c r="F3955" s="67">
        <v>0.54006046130517227</v>
      </c>
      <c r="G3955" s="67" t="str">
        <f>CONCATENATE(B3955, "_", D3955)</f>
        <v>0_Shanghai</v>
      </c>
      <c r="H3955" s="67">
        <v>3946</v>
      </c>
    </row>
    <row r="3956" spans="1:8" x14ac:dyDescent="0.3">
      <c r="A3956" s="66">
        <v>1514065822</v>
      </c>
      <c r="B3956" s="66">
        <v>0</v>
      </c>
      <c r="C3956" s="66">
        <v>1165</v>
      </c>
      <c r="D3956" s="66" t="s">
        <v>360</v>
      </c>
      <c r="E3956" s="66" t="s">
        <v>384</v>
      </c>
      <c r="F3956" s="67">
        <v>0.93351047829071521</v>
      </c>
      <c r="G3956" s="67" t="str">
        <f>CONCATENATE(B3956, "_", D3956)</f>
        <v>0_Shanghai</v>
      </c>
      <c r="H3956" s="67">
        <v>3947</v>
      </c>
    </row>
    <row r="3957" spans="1:8" x14ac:dyDescent="0.3">
      <c r="A3957" s="66">
        <v>1518647092</v>
      </c>
      <c r="B3957" s="66">
        <v>0</v>
      </c>
      <c r="C3957" s="66">
        <v>1167</v>
      </c>
      <c r="D3957" s="66" t="s">
        <v>360</v>
      </c>
      <c r="E3957" s="66" t="s">
        <v>385</v>
      </c>
      <c r="F3957" s="67">
        <v>0.73442087318157356</v>
      </c>
      <c r="G3957" s="67" t="str">
        <f>CONCATENATE(B3957, "_", D3957)</f>
        <v>0_Shanghai</v>
      </c>
      <c r="H3957" s="67">
        <v>3948</v>
      </c>
    </row>
    <row r="3958" spans="1:8" x14ac:dyDescent="0.3">
      <c r="A3958" s="66">
        <v>1516680971</v>
      </c>
      <c r="B3958" s="66">
        <v>0</v>
      </c>
      <c r="C3958" s="66">
        <v>1167</v>
      </c>
      <c r="D3958" s="66" t="s">
        <v>360</v>
      </c>
      <c r="E3958" s="66" t="s">
        <v>384</v>
      </c>
      <c r="F3958" s="67">
        <v>0.7499022471946255</v>
      </c>
      <c r="G3958" s="67" t="str">
        <f>CONCATENATE(B3958, "_", D3958)</f>
        <v>0_Shanghai</v>
      </c>
      <c r="H3958" s="67">
        <v>3949</v>
      </c>
    </row>
    <row r="3959" spans="1:8" x14ac:dyDescent="0.3">
      <c r="A3959" s="66">
        <v>1518748440</v>
      </c>
      <c r="B3959" s="66">
        <v>0</v>
      </c>
      <c r="C3959" s="66">
        <v>1169</v>
      </c>
      <c r="D3959" s="66" t="s">
        <v>360</v>
      </c>
      <c r="E3959" s="66" t="s">
        <v>385</v>
      </c>
      <c r="F3959" s="67">
        <v>0.1770629547398882</v>
      </c>
      <c r="G3959" s="67" t="str">
        <f>CONCATENATE(B3959, "_", D3959)</f>
        <v>0_Shanghai</v>
      </c>
      <c r="H3959" s="67">
        <v>3950</v>
      </c>
    </row>
    <row r="3960" spans="1:8" x14ac:dyDescent="0.3">
      <c r="A3960" s="66">
        <v>1514639331</v>
      </c>
      <c r="B3960" s="66">
        <v>0</v>
      </c>
      <c r="C3960" s="66">
        <v>1173</v>
      </c>
      <c r="D3960" s="66" t="s">
        <v>360</v>
      </c>
      <c r="E3960" s="66" t="s">
        <v>384</v>
      </c>
      <c r="F3960" s="67">
        <v>0.62326676900825706</v>
      </c>
      <c r="G3960" s="67" t="str">
        <f>CONCATENATE(B3960, "_", D3960)</f>
        <v>0_Shanghai</v>
      </c>
      <c r="H3960" s="67">
        <v>3951</v>
      </c>
    </row>
    <row r="3961" spans="1:8" x14ac:dyDescent="0.3">
      <c r="A3961" s="66">
        <v>1517230720</v>
      </c>
      <c r="B3961" s="66">
        <v>0</v>
      </c>
      <c r="C3961" s="66">
        <v>1175</v>
      </c>
      <c r="D3961" s="66" t="s">
        <v>360</v>
      </c>
      <c r="E3961" s="66" t="s">
        <v>385</v>
      </c>
      <c r="F3961" s="67">
        <v>0.94773935958527522</v>
      </c>
      <c r="G3961" s="67" t="str">
        <f>CONCATENATE(B3961, "_", D3961)</f>
        <v>0_Shanghai</v>
      </c>
      <c r="H3961" s="67">
        <v>3952</v>
      </c>
    </row>
    <row r="3962" spans="1:8" x14ac:dyDescent="0.3">
      <c r="A3962" s="66">
        <v>1511367492</v>
      </c>
      <c r="B3962" s="66">
        <v>0</v>
      </c>
      <c r="C3962" s="66">
        <v>1181</v>
      </c>
      <c r="D3962" s="66" t="s">
        <v>360</v>
      </c>
      <c r="E3962" s="66" t="s">
        <v>384</v>
      </c>
      <c r="F3962" s="67">
        <v>0.51094589350701869</v>
      </c>
      <c r="G3962" s="67" t="str">
        <f>CONCATENATE(B3962, "_", D3962)</f>
        <v>0_Shanghai</v>
      </c>
      <c r="H3962" s="67">
        <v>3953</v>
      </c>
    </row>
    <row r="3963" spans="1:8" x14ac:dyDescent="0.3">
      <c r="A3963" s="66">
        <v>1514789242</v>
      </c>
      <c r="B3963" s="66">
        <v>0</v>
      </c>
      <c r="C3963" s="66">
        <v>1182</v>
      </c>
      <c r="D3963" s="66" t="s">
        <v>360</v>
      </c>
      <c r="E3963" s="66" t="s">
        <v>385</v>
      </c>
      <c r="F3963" s="67">
        <v>0.89469502332221729</v>
      </c>
      <c r="G3963" s="67" t="str">
        <f>CONCATENATE(B3963, "_", D3963)</f>
        <v>0_Shanghai</v>
      </c>
      <c r="H3963" s="67">
        <v>3954</v>
      </c>
    </row>
    <row r="3964" spans="1:8" x14ac:dyDescent="0.3">
      <c r="A3964" s="66">
        <v>1513961950</v>
      </c>
      <c r="B3964" s="66">
        <v>0</v>
      </c>
      <c r="C3964" s="66">
        <v>1190</v>
      </c>
      <c r="D3964" s="66" t="s">
        <v>360</v>
      </c>
      <c r="E3964" s="66" t="s">
        <v>384</v>
      </c>
      <c r="F3964" s="67">
        <v>7.6956307526864554E-2</v>
      </c>
      <c r="G3964" s="67" t="str">
        <f>CONCATENATE(B3964, "_", D3964)</f>
        <v>0_Shanghai</v>
      </c>
      <c r="H3964" s="67">
        <v>3955</v>
      </c>
    </row>
    <row r="3965" spans="1:8" x14ac:dyDescent="0.3">
      <c r="A3965" s="66">
        <v>1512592881</v>
      </c>
      <c r="B3965" s="66">
        <v>0</v>
      </c>
      <c r="C3965" s="66">
        <v>1192</v>
      </c>
      <c r="D3965" s="66" t="s">
        <v>360</v>
      </c>
      <c r="E3965" s="66" t="s">
        <v>385</v>
      </c>
      <c r="F3965" s="67">
        <v>0.66459438827579165</v>
      </c>
      <c r="G3965" s="67" t="str">
        <f>CONCATENATE(B3965, "_", D3965)</f>
        <v>0_Shanghai</v>
      </c>
      <c r="H3965" s="67">
        <v>3956</v>
      </c>
    </row>
    <row r="3966" spans="1:8" x14ac:dyDescent="0.3">
      <c r="A3966" s="66">
        <v>1513020050</v>
      </c>
      <c r="B3966" s="66">
        <v>0</v>
      </c>
      <c r="C3966" s="66">
        <v>1196</v>
      </c>
      <c r="D3966" s="66" t="s">
        <v>360</v>
      </c>
      <c r="E3966" s="66" t="s">
        <v>384</v>
      </c>
      <c r="F3966" s="67">
        <v>0.22176945717938146</v>
      </c>
      <c r="G3966" s="67" t="str">
        <f>CONCATENATE(B3966, "_", D3966)</f>
        <v>0_Shanghai</v>
      </c>
      <c r="H3966" s="67">
        <v>3957</v>
      </c>
    </row>
    <row r="3967" spans="1:8" x14ac:dyDescent="0.3">
      <c r="A3967" s="66">
        <v>1515085550</v>
      </c>
      <c r="B3967" s="66">
        <v>0</v>
      </c>
      <c r="C3967" s="66">
        <v>1196</v>
      </c>
      <c r="D3967" s="66" t="s">
        <v>360</v>
      </c>
      <c r="E3967" s="66" t="s">
        <v>385</v>
      </c>
      <c r="F3967" s="67">
        <v>0.8693698826156232</v>
      </c>
      <c r="G3967" s="67" t="str">
        <f>CONCATENATE(B3967, "_", D3967)</f>
        <v>0_Shanghai</v>
      </c>
      <c r="H3967" s="67">
        <v>3958</v>
      </c>
    </row>
    <row r="3968" spans="1:8" x14ac:dyDescent="0.3">
      <c r="A3968" s="66">
        <v>1517226472</v>
      </c>
      <c r="B3968" s="66">
        <v>0</v>
      </c>
      <c r="C3968" s="66">
        <v>1198</v>
      </c>
      <c r="D3968" s="66" t="s">
        <v>360</v>
      </c>
      <c r="E3968" s="66" t="s">
        <v>384</v>
      </c>
      <c r="F3968" s="67">
        <v>0.62980215218489743</v>
      </c>
      <c r="G3968" s="67" t="str">
        <f>CONCATENATE(B3968, "_", D3968)</f>
        <v>0_Shanghai</v>
      </c>
      <c r="H3968" s="67">
        <v>3959</v>
      </c>
    </row>
    <row r="3969" spans="1:8" x14ac:dyDescent="0.3">
      <c r="A3969" s="66">
        <v>1512897900</v>
      </c>
      <c r="B3969" s="66">
        <v>0</v>
      </c>
      <c r="C3969" s="66">
        <v>1199</v>
      </c>
      <c r="D3969" s="66" t="s">
        <v>360</v>
      </c>
      <c r="E3969" s="66" t="s">
        <v>385</v>
      </c>
      <c r="F3969" s="67">
        <v>0.61611910535951708</v>
      </c>
      <c r="G3969" s="67" t="str">
        <f>CONCATENATE(B3969, "_", D3969)</f>
        <v>0_Shanghai</v>
      </c>
      <c r="H3969" s="67">
        <v>3960</v>
      </c>
    </row>
    <row r="3970" spans="1:8" x14ac:dyDescent="0.3">
      <c r="A3970" s="66">
        <v>1519145311</v>
      </c>
      <c r="B3970" s="66">
        <v>0</v>
      </c>
      <c r="C3970" s="66">
        <v>1200</v>
      </c>
      <c r="D3970" s="66" t="s">
        <v>360</v>
      </c>
      <c r="E3970" s="66" t="s">
        <v>384</v>
      </c>
      <c r="F3970" s="67">
        <v>0.73765042154104876</v>
      </c>
      <c r="G3970" s="67" t="str">
        <f>CONCATENATE(B3970, "_", D3970)</f>
        <v>0_Shanghai</v>
      </c>
      <c r="H3970" s="67">
        <v>3961</v>
      </c>
    </row>
    <row r="3971" spans="1:8" x14ac:dyDescent="0.3">
      <c r="A3971" s="66">
        <v>1517365600</v>
      </c>
      <c r="B3971" s="66">
        <v>0</v>
      </c>
      <c r="C3971" s="66">
        <v>1201</v>
      </c>
      <c r="D3971" s="66" t="s">
        <v>360</v>
      </c>
      <c r="E3971" s="66" t="s">
        <v>385</v>
      </c>
      <c r="F3971" s="67">
        <v>0.15205911109354298</v>
      </c>
      <c r="G3971" s="67" t="str">
        <f>CONCATENATE(B3971, "_", D3971)</f>
        <v>0_Shanghai</v>
      </c>
      <c r="H3971" s="67">
        <v>3962</v>
      </c>
    </row>
    <row r="3972" spans="1:8" x14ac:dyDescent="0.3">
      <c r="A3972" s="66">
        <v>1519441522</v>
      </c>
      <c r="B3972" s="66">
        <v>0</v>
      </c>
      <c r="C3972" s="66">
        <v>1201</v>
      </c>
      <c r="D3972" s="66" t="s">
        <v>360</v>
      </c>
      <c r="E3972" s="66" t="s">
        <v>384</v>
      </c>
      <c r="F3972" s="67">
        <v>0.24707108914900966</v>
      </c>
      <c r="G3972" s="67" t="str">
        <f>CONCATENATE(B3972, "_", D3972)</f>
        <v>0_Shanghai</v>
      </c>
      <c r="H3972" s="67">
        <v>3963</v>
      </c>
    </row>
    <row r="3973" spans="1:8" x14ac:dyDescent="0.3">
      <c r="A3973" s="66">
        <v>1515800650</v>
      </c>
      <c r="B3973" s="66">
        <v>0</v>
      </c>
      <c r="C3973" s="66">
        <v>1201</v>
      </c>
      <c r="D3973" s="66" t="s">
        <v>360</v>
      </c>
      <c r="E3973" s="66" t="s">
        <v>385</v>
      </c>
      <c r="F3973" s="67">
        <v>0.29656483367452491</v>
      </c>
      <c r="G3973" s="67" t="str">
        <f>CONCATENATE(B3973, "_", D3973)</f>
        <v>0_Shanghai</v>
      </c>
      <c r="H3973" s="67">
        <v>3964</v>
      </c>
    </row>
    <row r="3974" spans="1:8" x14ac:dyDescent="0.3">
      <c r="A3974" s="66">
        <v>1515370620</v>
      </c>
      <c r="B3974" s="66">
        <v>0</v>
      </c>
      <c r="C3974" s="66">
        <v>1202</v>
      </c>
      <c r="D3974" s="66" t="s">
        <v>360</v>
      </c>
      <c r="E3974" s="66" t="s">
        <v>384</v>
      </c>
      <c r="F3974" s="67">
        <v>2.9892971101078025E-2</v>
      </c>
      <c r="G3974" s="67" t="str">
        <f>CONCATENATE(B3974, "_", D3974)</f>
        <v>0_Shanghai</v>
      </c>
      <c r="H3974" s="67">
        <v>3965</v>
      </c>
    </row>
    <row r="3975" spans="1:8" x14ac:dyDescent="0.3">
      <c r="A3975" s="66">
        <v>1516103490</v>
      </c>
      <c r="B3975" s="66">
        <v>0</v>
      </c>
      <c r="C3975" s="66">
        <v>1204</v>
      </c>
      <c r="D3975" s="66" t="s">
        <v>360</v>
      </c>
      <c r="E3975" s="66" t="s">
        <v>385</v>
      </c>
      <c r="F3975" s="67">
        <v>3.866508222974685E-2</v>
      </c>
      <c r="G3975" s="67" t="str">
        <f>CONCATENATE(B3975, "_", D3975)</f>
        <v>0_Shanghai</v>
      </c>
      <c r="H3975" s="67">
        <v>3966</v>
      </c>
    </row>
    <row r="3976" spans="1:8" x14ac:dyDescent="0.3">
      <c r="A3976" s="66">
        <v>1514096970</v>
      </c>
      <c r="B3976" s="66">
        <v>0</v>
      </c>
      <c r="C3976" s="66">
        <v>1206</v>
      </c>
      <c r="D3976" s="66" t="s">
        <v>360</v>
      </c>
      <c r="E3976" s="66" t="s">
        <v>384</v>
      </c>
      <c r="F3976" s="67">
        <v>0.26269860341065676</v>
      </c>
      <c r="G3976" s="67" t="str">
        <f>CONCATENATE(B3976, "_", D3976)</f>
        <v>0_Shanghai</v>
      </c>
      <c r="H3976" s="67">
        <v>3967</v>
      </c>
    </row>
    <row r="3977" spans="1:8" x14ac:dyDescent="0.3">
      <c r="A3977" s="66">
        <v>1513631212</v>
      </c>
      <c r="B3977" s="66">
        <v>0</v>
      </c>
      <c r="C3977" s="66">
        <v>1208</v>
      </c>
      <c r="D3977" s="66" t="s">
        <v>360</v>
      </c>
      <c r="E3977" s="66" t="s">
        <v>385</v>
      </c>
      <c r="F3977" s="67">
        <v>0.22344847560386993</v>
      </c>
      <c r="G3977" s="67" t="str">
        <f>CONCATENATE(B3977, "_", D3977)</f>
        <v>0_Shanghai</v>
      </c>
      <c r="H3977" s="67">
        <v>3968</v>
      </c>
    </row>
    <row r="3978" spans="1:8" x14ac:dyDescent="0.3">
      <c r="A3978" s="66">
        <v>1519282020</v>
      </c>
      <c r="B3978" s="66">
        <v>0</v>
      </c>
      <c r="C3978" s="66">
        <v>1209</v>
      </c>
      <c r="D3978" s="66" t="s">
        <v>360</v>
      </c>
      <c r="E3978" s="66" t="s">
        <v>384</v>
      </c>
      <c r="F3978" s="67">
        <v>0.30503422000173996</v>
      </c>
      <c r="G3978" s="67" t="str">
        <f>CONCATENATE(B3978, "_", D3978)</f>
        <v>0_Shanghai</v>
      </c>
      <c r="H3978" s="67">
        <v>3969</v>
      </c>
    </row>
    <row r="3979" spans="1:8" x14ac:dyDescent="0.3">
      <c r="A3979" s="66">
        <v>1516317980</v>
      </c>
      <c r="B3979" s="66">
        <v>0</v>
      </c>
      <c r="C3979" s="66">
        <v>1210</v>
      </c>
      <c r="D3979" s="66" t="s">
        <v>360</v>
      </c>
      <c r="E3979" s="66" t="s">
        <v>385</v>
      </c>
      <c r="F3979" s="67">
        <v>0.27930146227888508</v>
      </c>
      <c r="G3979" s="67" t="str">
        <f>CONCATENATE(B3979, "_", D3979)</f>
        <v>0_Shanghai</v>
      </c>
      <c r="H3979" s="67">
        <v>3970</v>
      </c>
    </row>
    <row r="3980" spans="1:8" x14ac:dyDescent="0.3">
      <c r="A3980" s="66">
        <v>1515251562</v>
      </c>
      <c r="B3980" s="66">
        <v>0</v>
      </c>
      <c r="C3980" s="66">
        <v>1210</v>
      </c>
      <c r="D3980" s="66" t="s">
        <v>360</v>
      </c>
      <c r="E3980" s="66" t="s">
        <v>384</v>
      </c>
      <c r="F3980" s="67">
        <v>0.87114957471953336</v>
      </c>
      <c r="G3980" s="67" t="str">
        <f>CONCATENATE(B3980, "_", D3980)</f>
        <v>0_Shanghai</v>
      </c>
      <c r="H3980" s="67">
        <v>3971</v>
      </c>
    </row>
    <row r="3981" spans="1:8" x14ac:dyDescent="0.3">
      <c r="A3981" s="66">
        <v>1511510042</v>
      </c>
      <c r="B3981" s="66">
        <v>0</v>
      </c>
      <c r="C3981" s="66">
        <v>1214</v>
      </c>
      <c r="D3981" s="66" t="s">
        <v>360</v>
      </c>
      <c r="E3981" s="66" t="s">
        <v>385</v>
      </c>
      <c r="F3981" s="67">
        <v>0.46568886101625584</v>
      </c>
      <c r="G3981" s="67" t="str">
        <f>CONCATENATE(B3981, "_", D3981)</f>
        <v>0_Shanghai</v>
      </c>
      <c r="H3981" s="67">
        <v>3972</v>
      </c>
    </row>
    <row r="3982" spans="1:8" x14ac:dyDescent="0.3">
      <c r="A3982" s="66">
        <v>1519252811</v>
      </c>
      <c r="B3982" s="66">
        <v>0</v>
      </c>
      <c r="C3982" s="66">
        <v>1216</v>
      </c>
      <c r="D3982" s="66" t="s">
        <v>360</v>
      </c>
      <c r="E3982" s="66" t="s">
        <v>384</v>
      </c>
      <c r="F3982" s="67">
        <v>0.13237755080687141</v>
      </c>
      <c r="G3982" s="67" t="str">
        <f>CONCATENATE(B3982, "_", D3982)</f>
        <v>0_Shanghai</v>
      </c>
      <c r="H3982" s="67">
        <v>3973</v>
      </c>
    </row>
    <row r="3983" spans="1:8" x14ac:dyDescent="0.3">
      <c r="A3983" s="66">
        <v>1512100381</v>
      </c>
      <c r="B3983" s="66">
        <v>0</v>
      </c>
      <c r="C3983" s="66">
        <v>1218</v>
      </c>
      <c r="D3983" s="66" t="s">
        <v>360</v>
      </c>
      <c r="E3983" s="66" t="s">
        <v>385</v>
      </c>
      <c r="F3983" s="67">
        <v>7.5999485737840877E-2</v>
      </c>
      <c r="G3983" s="67" t="str">
        <f>CONCATENATE(B3983, "_", D3983)</f>
        <v>0_Shanghai</v>
      </c>
      <c r="H3983" s="67">
        <v>3974</v>
      </c>
    </row>
    <row r="3984" spans="1:8" x14ac:dyDescent="0.3">
      <c r="A3984" s="66">
        <v>1517877001</v>
      </c>
      <c r="B3984" s="66">
        <v>0</v>
      </c>
      <c r="C3984" s="66">
        <v>1218</v>
      </c>
      <c r="D3984" s="66" t="s">
        <v>360</v>
      </c>
      <c r="E3984" s="66" t="s">
        <v>384</v>
      </c>
      <c r="F3984" s="67">
        <v>0.26128896371752819</v>
      </c>
      <c r="G3984" s="67" t="str">
        <f>CONCATENATE(B3984, "_", D3984)</f>
        <v>0_Shanghai</v>
      </c>
      <c r="H3984" s="67">
        <v>3975</v>
      </c>
    </row>
    <row r="3985" spans="1:8" x14ac:dyDescent="0.3">
      <c r="A3985" s="66">
        <v>1517626731</v>
      </c>
      <c r="B3985" s="66">
        <v>0</v>
      </c>
      <c r="C3985" s="66">
        <v>1219</v>
      </c>
      <c r="D3985" s="66" t="s">
        <v>360</v>
      </c>
      <c r="E3985" s="66" t="s">
        <v>385</v>
      </c>
      <c r="F3985" s="67">
        <v>0.7323760714441695</v>
      </c>
      <c r="G3985" s="67" t="str">
        <f>CONCATENATE(B3985, "_", D3985)</f>
        <v>0_Shanghai</v>
      </c>
      <c r="H3985" s="67">
        <v>3976</v>
      </c>
    </row>
    <row r="3986" spans="1:8" x14ac:dyDescent="0.3">
      <c r="A3986" s="66">
        <v>1514093890</v>
      </c>
      <c r="B3986" s="66">
        <v>0</v>
      </c>
      <c r="C3986" s="66">
        <v>1221</v>
      </c>
      <c r="D3986" s="66" t="s">
        <v>360</v>
      </c>
      <c r="E3986" s="66" t="s">
        <v>384</v>
      </c>
      <c r="F3986" s="67">
        <v>0.19080761898286203</v>
      </c>
      <c r="G3986" s="67" t="str">
        <f>CONCATENATE(B3986, "_", D3986)</f>
        <v>0_Shanghai</v>
      </c>
      <c r="H3986" s="67">
        <v>3977</v>
      </c>
    </row>
    <row r="3987" spans="1:8" x14ac:dyDescent="0.3">
      <c r="A3987" s="66">
        <v>1519101752</v>
      </c>
      <c r="B3987" s="66">
        <v>0</v>
      </c>
      <c r="C3987" s="66">
        <v>1221</v>
      </c>
      <c r="D3987" s="66" t="s">
        <v>360</v>
      </c>
      <c r="E3987" s="66" t="s">
        <v>385</v>
      </c>
      <c r="F3987" s="67">
        <v>0.2521810291848029</v>
      </c>
      <c r="G3987" s="67" t="str">
        <f>CONCATENATE(B3987, "_", D3987)</f>
        <v>0_Shanghai</v>
      </c>
      <c r="H3987" s="67">
        <v>3978</v>
      </c>
    </row>
    <row r="3988" spans="1:8" x14ac:dyDescent="0.3">
      <c r="A3988" s="66">
        <v>1516130512</v>
      </c>
      <c r="B3988" s="66">
        <v>0</v>
      </c>
      <c r="C3988" s="66">
        <v>1221</v>
      </c>
      <c r="D3988" s="66" t="s">
        <v>360</v>
      </c>
      <c r="E3988" s="66" t="s">
        <v>384</v>
      </c>
      <c r="F3988" s="67">
        <v>0.98663641253797929</v>
      </c>
      <c r="G3988" s="67" t="str">
        <f>CONCATENATE(B3988, "_", D3988)</f>
        <v>0_Shanghai</v>
      </c>
      <c r="H3988" s="67">
        <v>3979</v>
      </c>
    </row>
    <row r="3989" spans="1:8" x14ac:dyDescent="0.3">
      <c r="A3989" s="66">
        <v>1518134042</v>
      </c>
      <c r="B3989" s="66">
        <v>0</v>
      </c>
      <c r="C3989" s="66">
        <v>1222</v>
      </c>
      <c r="D3989" s="66" t="s">
        <v>360</v>
      </c>
      <c r="E3989" s="66" t="s">
        <v>385</v>
      </c>
      <c r="F3989" s="67">
        <v>0.62762414492380214</v>
      </c>
      <c r="G3989" s="67" t="str">
        <f>CONCATENATE(B3989, "_", D3989)</f>
        <v>0_Shanghai</v>
      </c>
      <c r="H3989" s="67">
        <v>3980</v>
      </c>
    </row>
    <row r="3990" spans="1:8" x14ac:dyDescent="0.3">
      <c r="A3990" s="66">
        <v>1512898521</v>
      </c>
      <c r="B3990" s="66">
        <v>0</v>
      </c>
      <c r="C3990" s="66">
        <v>1226</v>
      </c>
      <c r="D3990" s="66" t="s">
        <v>360</v>
      </c>
      <c r="E3990" s="66" t="s">
        <v>384</v>
      </c>
      <c r="F3990" s="67">
        <v>0.63541897171816353</v>
      </c>
      <c r="G3990" s="67" t="str">
        <f>CONCATENATE(B3990, "_", D3990)</f>
        <v>0_Shanghai</v>
      </c>
      <c r="H3990" s="67">
        <v>3981</v>
      </c>
    </row>
    <row r="3991" spans="1:8" x14ac:dyDescent="0.3">
      <c r="A3991" s="66">
        <v>1518152730</v>
      </c>
      <c r="B3991" s="66">
        <v>0</v>
      </c>
      <c r="C3991" s="66">
        <v>1227</v>
      </c>
      <c r="D3991" s="66" t="s">
        <v>360</v>
      </c>
      <c r="E3991" s="66" t="s">
        <v>385</v>
      </c>
      <c r="F3991" s="67">
        <v>1.8179668837367324E-2</v>
      </c>
      <c r="G3991" s="67" t="str">
        <f>CONCATENATE(B3991, "_", D3991)</f>
        <v>0_Shanghai</v>
      </c>
      <c r="H3991" s="67">
        <v>3982</v>
      </c>
    </row>
    <row r="3992" spans="1:8" x14ac:dyDescent="0.3">
      <c r="A3992" s="66">
        <v>1513725222</v>
      </c>
      <c r="B3992" s="66">
        <v>0</v>
      </c>
      <c r="C3992" s="66">
        <v>1229</v>
      </c>
      <c r="D3992" s="66" t="s">
        <v>360</v>
      </c>
      <c r="E3992" s="66" t="s">
        <v>384</v>
      </c>
      <c r="F3992" s="67">
        <v>0.90375460703889965</v>
      </c>
      <c r="G3992" s="67" t="str">
        <f>CONCATENATE(B3992, "_", D3992)</f>
        <v>0_Shanghai</v>
      </c>
      <c r="H3992" s="67">
        <v>3983</v>
      </c>
    </row>
    <row r="3993" spans="1:8" x14ac:dyDescent="0.3">
      <c r="A3993" s="66">
        <v>1518213802</v>
      </c>
      <c r="B3993" s="66">
        <v>0</v>
      </c>
      <c r="C3993" s="66">
        <v>1230</v>
      </c>
      <c r="D3993" s="66" t="s">
        <v>360</v>
      </c>
      <c r="E3993" s="66" t="s">
        <v>385</v>
      </c>
      <c r="F3993" s="67">
        <v>0.21687150936029698</v>
      </c>
      <c r="G3993" s="67" t="str">
        <f>CONCATENATE(B3993, "_", D3993)</f>
        <v>0_Shanghai</v>
      </c>
      <c r="H3993" s="67">
        <v>3984</v>
      </c>
    </row>
    <row r="3994" spans="1:8" x14ac:dyDescent="0.3">
      <c r="A3994" s="66">
        <v>1515354840</v>
      </c>
      <c r="B3994" s="66">
        <v>0</v>
      </c>
      <c r="C3994" s="66">
        <v>1232</v>
      </c>
      <c r="D3994" s="66" t="s">
        <v>360</v>
      </c>
      <c r="E3994" s="66" t="s">
        <v>384</v>
      </c>
      <c r="F3994" s="67">
        <v>0.91117569540098908</v>
      </c>
      <c r="G3994" s="67" t="str">
        <f>CONCATENATE(B3994, "_", D3994)</f>
        <v>0_Shanghai</v>
      </c>
      <c r="H3994" s="67">
        <v>3985</v>
      </c>
    </row>
    <row r="3995" spans="1:8" x14ac:dyDescent="0.3">
      <c r="A3995" s="66">
        <v>1519285132</v>
      </c>
      <c r="B3995" s="66">
        <v>0</v>
      </c>
      <c r="C3995" s="66">
        <v>1234</v>
      </c>
      <c r="D3995" s="66" t="s">
        <v>360</v>
      </c>
      <c r="E3995" s="66" t="s">
        <v>385</v>
      </c>
      <c r="F3995" s="67">
        <v>0.76082530522880754</v>
      </c>
      <c r="G3995" s="67" t="str">
        <f>CONCATENATE(B3995, "_", D3995)</f>
        <v>0_Shanghai</v>
      </c>
      <c r="H3995" s="67">
        <v>3986</v>
      </c>
    </row>
    <row r="3996" spans="1:8" x14ac:dyDescent="0.3">
      <c r="A3996" s="66">
        <v>1514225950</v>
      </c>
      <c r="B3996" s="66">
        <v>0</v>
      </c>
      <c r="C3996" s="66">
        <v>1235</v>
      </c>
      <c r="D3996" s="66" t="s">
        <v>360</v>
      </c>
      <c r="E3996" s="66" t="s">
        <v>384</v>
      </c>
      <c r="F3996" s="67">
        <v>0.3970396002136819</v>
      </c>
      <c r="G3996" s="67" t="str">
        <f>CONCATENATE(B3996, "_", D3996)</f>
        <v>0_Shanghai</v>
      </c>
      <c r="H3996" s="67">
        <v>3987</v>
      </c>
    </row>
    <row r="3997" spans="1:8" x14ac:dyDescent="0.3">
      <c r="A3997" s="66">
        <v>1511334572</v>
      </c>
      <c r="B3997" s="66">
        <v>0</v>
      </c>
      <c r="C3997" s="66">
        <v>1236</v>
      </c>
      <c r="D3997" s="66" t="s">
        <v>360</v>
      </c>
      <c r="E3997" s="66" t="s">
        <v>385</v>
      </c>
      <c r="F3997" s="67">
        <v>4.1918697770305102E-2</v>
      </c>
      <c r="G3997" s="67" t="str">
        <f>CONCATENATE(B3997, "_", D3997)</f>
        <v>0_Shanghai</v>
      </c>
      <c r="H3997" s="67">
        <v>3988</v>
      </c>
    </row>
    <row r="3998" spans="1:8" x14ac:dyDescent="0.3">
      <c r="A3998" s="66">
        <v>1516010082</v>
      </c>
      <c r="B3998" s="66">
        <v>0</v>
      </c>
      <c r="C3998" s="66">
        <v>1240</v>
      </c>
      <c r="D3998" s="66" t="s">
        <v>360</v>
      </c>
      <c r="E3998" s="66" t="s">
        <v>384</v>
      </c>
      <c r="F3998" s="67">
        <v>0.13048366989611693</v>
      </c>
      <c r="G3998" s="67" t="str">
        <f>CONCATENATE(B3998, "_", D3998)</f>
        <v>0_Shanghai</v>
      </c>
      <c r="H3998" s="67">
        <v>3989</v>
      </c>
    </row>
    <row r="3999" spans="1:8" x14ac:dyDescent="0.3">
      <c r="A3999" s="66">
        <v>1519849840</v>
      </c>
      <c r="B3999" s="66">
        <v>0</v>
      </c>
      <c r="C3999" s="66">
        <v>1247</v>
      </c>
      <c r="D3999" s="66" t="s">
        <v>360</v>
      </c>
      <c r="E3999" s="66" t="s">
        <v>385</v>
      </c>
      <c r="F3999" s="67">
        <v>0.75743107350852146</v>
      </c>
      <c r="G3999" s="67" t="str">
        <f>CONCATENATE(B3999, "_", D3999)</f>
        <v>0_Shanghai</v>
      </c>
      <c r="H3999" s="67">
        <v>3990</v>
      </c>
    </row>
    <row r="4000" spans="1:8" x14ac:dyDescent="0.3">
      <c r="A4000" s="66">
        <v>1511611542</v>
      </c>
      <c r="B4000" s="66">
        <v>0</v>
      </c>
      <c r="C4000" s="66">
        <v>1248</v>
      </c>
      <c r="D4000" s="66" t="s">
        <v>360</v>
      </c>
      <c r="E4000" s="66" t="s">
        <v>384</v>
      </c>
      <c r="F4000" s="67">
        <v>0.68255547652649606</v>
      </c>
      <c r="G4000" s="67" t="str">
        <f>CONCATENATE(B4000, "_", D4000)</f>
        <v>0_Shanghai</v>
      </c>
      <c r="H4000" s="67">
        <v>3991</v>
      </c>
    </row>
    <row r="4001" spans="1:8" x14ac:dyDescent="0.3">
      <c r="A4001" s="66">
        <v>1515513992</v>
      </c>
      <c r="B4001" s="66">
        <v>0</v>
      </c>
      <c r="C4001" s="66">
        <v>1250</v>
      </c>
      <c r="D4001" s="66" t="s">
        <v>360</v>
      </c>
      <c r="E4001" s="66" t="s">
        <v>385</v>
      </c>
      <c r="F4001" s="67">
        <v>0.41773366511764154</v>
      </c>
      <c r="G4001" s="67" t="str">
        <f>CONCATENATE(B4001, "_", D4001)</f>
        <v>0_Shanghai</v>
      </c>
      <c r="H4001" s="67">
        <v>3992</v>
      </c>
    </row>
    <row r="4002" spans="1:8" x14ac:dyDescent="0.3">
      <c r="A4002" s="66">
        <v>1517339861</v>
      </c>
      <c r="B4002" s="66">
        <v>0</v>
      </c>
      <c r="C4002" s="66">
        <v>1250</v>
      </c>
      <c r="D4002" s="66" t="s">
        <v>360</v>
      </c>
      <c r="E4002" s="66" t="s">
        <v>384</v>
      </c>
      <c r="F4002" s="67">
        <v>0.50584547760693543</v>
      </c>
      <c r="G4002" s="67" t="str">
        <f>CONCATENATE(B4002, "_", D4002)</f>
        <v>0_Shanghai</v>
      </c>
      <c r="H4002" s="67">
        <v>3993</v>
      </c>
    </row>
    <row r="4003" spans="1:8" x14ac:dyDescent="0.3">
      <c r="A4003" s="66">
        <v>1514515602</v>
      </c>
      <c r="B4003" s="66">
        <v>0</v>
      </c>
      <c r="C4003" s="66">
        <v>1252</v>
      </c>
      <c r="D4003" s="66" t="s">
        <v>360</v>
      </c>
      <c r="E4003" s="66" t="s">
        <v>385</v>
      </c>
      <c r="F4003" s="67">
        <v>0.79049614770468724</v>
      </c>
      <c r="G4003" s="67" t="str">
        <f>CONCATENATE(B4003, "_", D4003)</f>
        <v>0_Shanghai</v>
      </c>
      <c r="H4003" s="67">
        <v>3994</v>
      </c>
    </row>
    <row r="4004" spans="1:8" x14ac:dyDescent="0.3">
      <c r="A4004" s="66">
        <v>1511828012</v>
      </c>
      <c r="B4004" s="66">
        <v>0</v>
      </c>
      <c r="C4004" s="66">
        <v>1252</v>
      </c>
      <c r="D4004" s="66" t="s">
        <v>360</v>
      </c>
      <c r="E4004" s="66" t="s">
        <v>384</v>
      </c>
      <c r="F4004" s="67">
        <v>0.88535184124896149</v>
      </c>
      <c r="G4004" s="67" t="str">
        <f>CONCATENATE(B4004, "_", D4004)</f>
        <v>0_Shanghai</v>
      </c>
      <c r="H4004" s="67">
        <v>3995</v>
      </c>
    </row>
    <row r="4005" spans="1:8" x14ac:dyDescent="0.3">
      <c r="A4005" s="66">
        <v>1518466120</v>
      </c>
      <c r="B4005" s="66">
        <v>0</v>
      </c>
      <c r="C4005" s="66">
        <v>1253</v>
      </c>
      <c r="D4005" s="66" t="s">
        <v>360</v>
      </c>
      <c r="E4005" s="66" t="s">
        <v>385</v>
      </c>
      <c r="F4005" s="67">
        <v>0.26716530279375172</v>
      </c>
      <c r="G4005" s="67" t="str">
        <f>CONCATENATE(B4005, "_", D4005)</f>
        <v>0_Shanghai</v>
      </c>
      <c r="H4005" s="67">
        <v>3996</v>
      </c>
    </row>
    <row r="4006" spans="1:8" x14ac:dyDescent="0.3">
      <c r="A4006" s="66">
        <v>1517808981</v>
      </c>
      <c r="B4006" s="66">
        <v>0</v>
      </c>
      <c r="C4006" s="66">
        <v>1257</v>
      </c>
      <c r="D4006" s="66" t="s">
        <v>360</v>
      </c>
      <c r="E4006" s="66" t="s">
        <v>384</v>
      </c>
      <c r="F4006" s="67">
        <v>0.1567012463919587</v>
      </c>
      <c r="G4006" s="67" t="str">
        <f>CONCATENATE(B4006, "_", D4006)</f>
        <v>0_Shanghai</v>
      </c>
      <c r="H4006" s="67">
        <v>3997</v>
      </c>
    </row>
    <row r="4007" spans="1:8" x14ac:dyDescent="0.3">
      <c r="A4007" s="66">
        <v>1514097642</v>
      </c>
      <c r="B4007" s="66">
        <v>0</v>
      </c>
      <c r="C4007" s="66">
        <v>1258</v>
      </c>
      <c r="D4007" s="66" t="s">
        <v>360</v>
      </c>
      <c r="E4007" s="66" t="s">
        <v>385</v>
      </c>
      <c r="F4007" s="67">
        <v>0.9632904025761172</v>
      </c>
      <c r="G4007" s="67" t="str">
        <f>CONCATENATE(B4007, "_", D4007)</f>
        <v>0_Shanghai</v>
      </c>
      <c r="H4007" s="67">
        <v>3998</v>
      </c>
    </row>
    <row r="4008" spans="1:8" x14ac:dyDescent="0.3">
      <c r="A4008" s="66">
        <v>1512699370</v>
      </c>
      <c r="B4008" s="66">
        <v>0</v>
      </c>
      <c r="C4008" s="66">
        <v>1260</v>
      </c>
      <c r="D4008" s="66" t="s">
        <v>360</v>
      </c>
      <c r="E4008" s="66" t="s">
        <v>384</v>
      </c>
      <c r="F4008" s="67">
        <v>0.66201220228372926</v>
      </c>
      <c r="G4008" s="67" t="str">
        <f>CONCATENATE(B4008, "_", D4008)</f>
        <v>0_Shanghai</v>
      </c>
      <c r="H4008" s="67">
        <v>3999</v>
      </c>
    </row>
    <row r="4009" spans="1:8" x14ac:dyDescent="0.3">
      <c r="A4009" s="66">
        <v>1513512742</v>
      </c>
      <c r="B4009" s="66">
        <v>0</v>
      </c>
      <c r="C4009" s="66">
        <v>1263</v>
      </c>
      <c r="D4009" s="66" t="s">
        <v>360</v>
      </c>
      <c r="E4009" s="66" t="s">
        <v>385</v>
      </c>
      <c r="F4009" s="67">
        <v>0.57912747443030077</v>
      </c>
      <c r="G4009" s="67" t="str">
        <f>CONCATENATE(B4009, "_", D4009)</f>
        <v>0_Shanghai</v>
      </c>
      <c r="H4009" s="67">
        <v>4000</v>
      </c>
    </row>
    <row r="4010" spans="1:8" x14ac:dyDescent="0.3">
      <c r="A4010" s="66">
        <v>1517885880</v>
      </c>
      <c r="B4010" s="66">
        <v>0</v>
      </c>
      <c r="C4010" s="66">
        <v>1265</v>
      </c>
      <c r="D4010" s="66" t="s">
        <v>360</v>
      </c>
      <c r="E4010" s="66" t="s">
        <v>384</v>
      </c>
      <c r="F4010" s="67">
        <v>0.40525842170342385</v>
      </c>
      <c r="G4010" s="67" t="str">
        <f>CONCATENATE(B4010, "_", D4010)</f>
        <v>0_Shanghai</v>
      </c>
      <c r="H4010" s="67">
        <v>4001</v>
      </c>
    </row>
    <row r="4011" spans="1:8" x14ac:dyDescent="0.3">
      <c r="A4011" s="66">
        <v>1515004082</v>
      </c>
      <c r="B4011" s="66">
        <v>0</v>
      </c>
      <c r="C4011" s="66">
        <v>1267</v>
      </c>
      <c r="D4011" s="66" t="s">
        <v>360</v>
      </c>
      <c r="E4011" s="66" t="s">
        <v>385</v>
      </c>
      <c r="F4011" s="67">
        <v>0.5312219698600269</v>
      </c>
      <c r="G4011" s="67" t="str">
        <f>CONCATENATE(B4011, "_", D4011)</f>
        <v>0_Shanghai</v>
      </c>
      <c r="H4011" s="67">
        <v>4002</v>
      </c>
    </row>
    <row r="4012" spans="1:8" x14ac:dyDescent="0.3">
      <c r="A4012" s="66">
        <v>1516575810</v>
      </c>
      <c r="B4012" s="66">
        <v>0</v>
      </c>
      <c r="C4012" s="66">
        <v>1268</v>
      </c>
      <c r="D4012" s="66" t="s">
        <v>360</v>
      </c>
      <c r="E4012" s="66" t="s">
        <v>384</v>
      </c>
      <c r="F4012" s="67">
        <v>0.87661654736880923</v>
      </c>
      <c r="G4012" s="67" t="str">
        <f>CONCATENATE(B4012, "_", D4012)</f>
        <v>0_Shanghai</v>
      </c>
      <c r="H4012" s="67">
        <v>4003</v>
      </c>
    </row>
    <row r="4013" spans="1:8" x14ac:dyDescent="0.3">
      <c r="A4013" s="66">
        <v>1517439871</v>
      </c>
      <c r="B4013" s="66">
        <v>0</v>
      </c>
      <c r="C4013" s="66">
        <v>1269</v>
      </c>
      <c r="D4013" s="66" t="s">
        <v>360</v>
      </c>
      <c r="E4013" s="66" t="s">
        <v>385</v>
      </c>
      <c r="F4013" s="67">
        <v>0.16273984096633209</v>
      </c>
      <c r="G4013" s="67" t="str">
        <f>CONCATENATE(B4013, "_", D4013)</f>
        <v>0_Shanghai</v>
      </c>
      <c r="H4013" s="67">
        <v>4004</v>
      </c>
    </row>
    <row r="4014" spans="1:8" x14ac:dyDescent="0.3">
      <c r="A4014" s="66">
        <v>1513251481</v>
      </c>
      <c r="B4014" s="66">
        <v>0</v>
      </c>
      <c r="C4014" s="66">
        <v>1269</v>
      </c>
      <c r="D4014" s="66" t="s">
        <v>360</v>
      </c>
      <c r="E4014" s="66" t="s">
        <v>384</v>
      </c>
      <c r="F4014" s="67">
        <v>0.38508398737104887</v>
      </c>
      <c r="G4014" s="67" t="str">
        <f>CONCATENATE(B4014, "_", D4014)</f>
        <v>0_Shanghai</v>
      </c>
      <c r="H4014" s="67">
        <v>4005</v>
      </c>
    </row>
    <row r="4015" spans="1:8" x14ac:dyDescent="0.3">
      <c r="A4015" s="66">
        <v>1512647480</v>
      </c>
      <c r="B4015" s="66">
        <v>0</v>
      </c>
      <c r="C4015" s="66">
        <v>1269</v>
      </c>
      <c r="D4015" s="66" t="s">
        <v>360</v>
      </c>
      <c r="E4015" s="66" t="s">
        <v>385</v>
      </c>
      <c r="F4015" s="67">
        <v>0.4397873897555582</v>
      </c>
      <c r="G4015" s="67" t="str">
        <f>CONCATENATE(B4015, "_", D4015)</f>
        <v>0_Shanghai</v>
      </c>
      <c r="H4015" s="67">
        <v>4006</v>
      </c>
    </row>
    <row r="4016" spans="1:8" x14ac:dyDescent="0.3">
      <c r="A4016" s="66">
        <v>1511809672</v>
      </c>
      <c r="B4016" s="66">
        <v>0</v>
      </c>
      <c r="C4016" s="66">
        <v>1269</v>
      </c>
      <c r="D4016" s="66" t="s">
        <v>360</v>
      </c>
      <c r="E4016" s="66" t="s">
        <v>384</v>
      </c>
      <c r="F4016" s="67">
        <v>0.99235462615958014</v>
      </c>
      <c r="G4016" s="67" t="str">
        <f>CONCATENATE(B4016, "_", D4016)</f>
        <v>0_Shanghai</v>
      </c>
      <c r="H4016" s="67">
        <v>4007</v>
      </c>
    </row>
    <row r="4017" spans="1:8" x14ac:dyDescent="0.3">
      <c r="A4017" s="66">
        <v>1514527221</v>
      </c>
      <c r="B4017" s="66">
        <v>0</v>
      </c>
      <c r="C4017" s="66">
        <v>1271</v>
      </c>
      <c r="D4017" s="66" t="s">
        <v>360</v>
      </c>
      <c r="E4017" s="66" t="s">
        <v>385</v>
      </c>
      <c r="F4017" s="67">
        <v>0.39784256932047957</v>
      </c>
      <c r="G4017" s="67" t="str">
        <f>CONCATENATE(B4017, "_", D4017)</f>
        <v>0_Shanghai</v>
      </c>
      <c r="H4017" s="67">
        <v>4008</v>
      </c>
    </row>
    <row r="4018" spans="1:8" x14ac:dyDescent="0.3">
      <c r="A4018" s="66">
        <v>1519812181</v>
      </c>
      <c r="B4018" s="66">
        <v>0</v>
      </c>
      <c r="C4018" s="66">
        <v>1272</v>
      </c>
      <c r="D4018" s="66" t="s">
        <v>360</v>
      </c>
      <c r="E4018" s="66" t="s">
        <v>384</v>
      </c>
      <c r="F4018" s="67">
        <v>7.9955304753673295E-2</v>
      </c>
      <c r="G4018" s="67" t="str">
        <f>CONCATENATE(B4018, "_", D4018)</f>
        <v>0_Shanghai</v>
      </c>
      <c r="H4018" s="67">
        <v>4009</v>
      </c>
    </row>
    <row r="4019" spans="1:8" x14ac:dyDescent="0.3">
      <c r="A4019" s="66">
        <v>1519274401</v>
      </c>
      <c r="B4019" s="66">
        <v>0</v>
      </c>
      <c r="C4019" s="66">
        <v>1272</v>
      </c>
      <c r="D4019" s="66" t="s">
        <v>360</v>
      </c>
      <c r="E4019" s="66" t="s">
        <v>385</v>
      </c>
      <c r="F4019" s="67">
        <v>0.3687783469831708</v>
      </c>
      <c r="G4019" s="67" t="str">
        <f>CONCATENATE(B4019, "_", D4019)</f>
        <v>0_Shanghai</v>
      </c>
      <c r="H4019" s="67">
        <v>4010</v>
      </c>
    </row>
    <row r="4020" spans="1:8" x14ac:dyDescent="0.3">
      <c r="A4020" s="66">
        <v>1515622682</v>
      </c>
      <c r="B4020" s="66">
        <v>0</v>
      </c>
      <c r="C4020" s="66">
        <v>1274</v>
      </c>
      <c r="D4020" s="66" t="s">
        <v>360</v>
      </c>
      <c r="E4020" s="66" t="s">
        <v>384</v>
      </c>
      <c r="F4020" s="67">
        <v>0.26587530565155337</v>
      </c>
      <c r="G4020" s="67" t="str">
        <f>CONCATENATE(B4020, "_", D4020)</f>
        <v>0_Shanghai</v>
      </c>
      <c r="H4020" s="67">
        <v>4011</v>
      </c>
    </row>
    <row r="4021" spans="1:8" x14ac:dyDescent="0.3">
      <c r="A4021" s="66">
        <v>1518661671</v>
      </c>
      <c r="B4021" s="66">
        <v>0</v>
      </c>
      <c r="C4021" s="66">
        <v>1275</v>
      </c>
      <c r="D4021" s="66" t="s">
        <v>360</v>
      </c>
      <c r="E4021" s="66" t="s">
        <v>385</v>
      </c>
      <c r="F4021" s="67">
        <v>0.29667983820994048</v>
      </c>
      <c r="G4021" s="67" t="str">
        <f>CONCATENATE(B4021, "_", D4021)</f>
        <v>0_Shanghai</v>
      </c>
      <c r="H4021" s="67">
        <v>4012</v>
      </c>
    </row>
    <row r="4022" spans="1:8" x14ac:dyDescent="0.3">
      <c r="A4022" s="66">
        <v>1513531751</v>
      </c>
      <c r="B4022" s="66">
        <v>0</v>
      </c>
      <c r="C4022" s="66">
        <v>1275</v>
      </c>
      <c r="D4022" s="66" t="s">
        <v>360</v>
      </c>
      <c r="E4022" s="66" t="s">
        <v>384</v>
      </c>
      <c r="F4022" s="67">
        <v>0.64908277866689079</v>
      </c>
      <c r="G4022" s="67" t="str">
        <f>CONCATENATE(B4022, "_", D4022)</f>
        <v>0_Shanghai</v>
      </c>
      <c r="H4022" s="67">
        <v>4013</v>
      </c>
    </row>
    <row r="4023" spans="1:8" x14ac:dyDescent="0.3">
      <c r="A4023" s="66">
        <v>1519153342</v>
      </c>
      <c r="B4023" s="66">
        <v>0</v>
      </c>
      <c r="C4023" s="66">
        <v>1276</v>
      </c>
      <c r="D4023" s="66" t="s">
        <v>360</v>
      </c>
      <c r="E4023" s="66" t="s">
        <v>385</v>
      </c>
      <c r="F4023" s="67">
        <v>2.9731815946573148E-2</v>
      </c>
      <c r="G4023" s="67" t="str">
        <f>CONCATENATE(B4023, "_", D4023)</f>
        <v>0_Shanghai</v>
      </c>
      <c r="H4023" s="67">
        <v>4014</v>
      </c>
    </row>
    <row r="4024" spans="1:8" x14ac:dyDescent="0.3">
      <c r="A4024" s="66">
        <v>1517550090</v>
      </c>
      <c r="B4024" s="66">
        <v>0</v>
      </c>
      <c r="C4024" s="66">
        <v>1279</v>
      </c>
      <c r="D4024" s="66" t="s">
        <v>360</v>
      </c>
      <c r="E4024" s="66" t="s">
        <v>384</v>
      </c>
      <c r="F4024" s="67">
        <v>0.76836001011089461</v>
      </c>
      <c r="G4024" s="67" t="str">
        <f>CONCATENATE(B4024, "_", D4024)</f>
        <v>0_Shanghai</v>
      </c>
      <c r="H4024" s="67">
        <v>4015</v>
      </c>
    </row>
    <row r="4025" spans="1:8" x14ac:dyDescent="0.3">
      <c r="A4025" s="66">
        <v>1513417320</v>
      </c>
      <c r="B4025" s="66">
        <v>0</v>
      </c>
      <c r="C4025" s="66">
        <v>1290</v>
      </c>
      <c r="D4025" s="66" t="s">
        <v>360</v>
      </c>
      <c r="E4025" s="66" t="s">
        <v>385</v>
      </c>
      <c r="F4025" s="67">
        <v>0.38909637107504436</v>
      </c>
      <c r="G4025" s="67" t="str">
        <f>CONCATENATE(B4025, "_", D4025)</f>
        <v>0_Shanghai</v>
      </c>
      <c r="H4025" s="67">
        <v>4016</v>
      </c>
    </row>
    <row r="4026" spans="1:8" x14ac:dyDescent="0.3">
      <c r="A4026" s="66">
        <v>1512072050</v>
      </c>
      <c r="B4026" s="66">
        <v>0</v>
      </c>
      <c r="C4026" s="66">
        <v>1290</v>
      </c>
      <c r="D4026" s="66" t="s">
        <v>360</v>
      </c>
      <c r="E4026" s="66" t="s">
        <v>384</v>
      </c>
      <c r="F4026" s="67">
        <v>0.70816343037544527</v>
      </c>
      <c r="G4026" s="67" t="str">
        <f>CONCATENATE(B4026, "_", D4026)</f>
        <v>0_Shanghai</v>
      </c>
      <c r="H4026" s="67">
        <v>4017</v>
      </c>
    </row>
    <row r="4027" spans="1:8" x14ac:dyDescent="0.3">
      <c r="A4027" s="66">
        <v>1514764671</v>
      </c>
      <c r="B4027" s="66">
        <v>0</v>
      </c>
      <c r="C4027" s="66">
        <v>1291</v>
      </c>
      <c r="D4027" s="66" t="s">
        <v>360</v>
      </c>
      <c r="E4027" s="66" t="s">
        <v>385</v>
      </c>
      <c r="F4027" s="67">
        <v>0.92251266705202195</v>
      </c>
      <c r="G4027" s="67" t="str">
        <f>CONCATENATE(B4027, "_", D4027)</f>
        <v>0_Shanghai</v>
      </c>
      <c r="H4027" s="67">
        <v>4018</v>
      </c>
    </row>
    <row r="4028" spans="1:8" x14ac:dyDescent="0.3">
      <c r="A4028" s="66">
        <v>1511593700</v>
      </c>
      <c r="B4028" s="66">
        <v>0</v>
      </c>
      <c r="C4028" s="66">
        <v>1292</v>
      </c>
      <c r="D4028" s="66" t="s">
        <v>360</v>
      </c>
      <c r="E4028" s="66" t="s">
        <v>384</v>
      </c>
      <c r="F4028" s="67">
        <v>0.38577096213181172</v>
      </c>
      <c r="G4028" s="67" t="str">
        <f>CONCATENATE(B4028, "_", D4028)</f>
        <v>0_Shanghai</v>
      </c>
      <c r="H4028" s="67">
        <v>4019</v>
      </c>
    </row>
    <row r="4029" spans="1:8" x14ac:dyDescent="0.3">
      <c r="A4029" s="66">
        <v>1513858542</v>
      </c>
      <c r="B4029" s="66">
        <v>0</v>
      </c>
      <c r="C4029" s="66">
        <v>1293</v>
      </c>
      <c r="D4029" s="66" t="s">
        <v>360</v>
      </c>
      <c r="E4029" s="66" t="s">
        <v>385</v>
      </c>
      <c r="F4029" s="67">
        <v>0.9181056899540665</v>
      </c>
      <c r="G4029" s="67" t="str">
        <f>CONCATENATE(B4029, "_", D4029)</f>
        <v>0_Shanghai</v>
      </c>
      <c r="H4029" s="67">
        <v>4020</v>
      </c>
    </row>
    <row r="4030" spans="1:8" x14ac:dyDescent="0.3">
      <c r="A4030" s="66">
        <v>1515035551</v>
      </c>
      <c r="B4030" s="66">
        <v>0</v>
      </c>
      <c r="C4030" s="66">
        <v>1295</v>
      </c>
      <c r="D4030" s="66" t="s">
        <v>360</v>
      </c>
      <c r="E4030" s="66" t="s">
        <v>384</v>
      </c>
      <c r="F4030" s="67">
        <v>0.5901663006375033</v>
      </c>
      <c r="G4030" s="67" t="str">
        <f>CONCATENATE(B4030, "_", D4030)</f>
        <v>0_Shanghai</v>
      </c>
      <c r="H4030" s="67">
        <v>4021</v>
      </c>
    </row>
    <row r="4031" spans="1:8" x14ac:dyDescent="0.3">
      <c r="A4031" s="66">
        <v>1515759991</v>
      </c>
      <c r="B4031" s="66">
        <v>0</v>
      </c>
      <c r="C4031" s="66">
        <v>1296</v>
      </c>
      <c r="D4031" s="66" t="s">
        <v>360</v>
      </c>
      <c r="E4031" s="66" t="s">
        <v>385</v>
      </c>
      <c r="F4031" s="67">
        <v>4.9775628357001001E-2</v>
      </c>
      <c r="G4031" s="67" t="str">
        <f>CONCATENATE(B4031, "_", D4031)</f>
        <v>0_Shanghai</v>
      </c>
      <c r="H4031" s="67">
        <v>4022</v>
      </c>
    </row>
    <row r="4032" spans="1:8" x14ac:dyDescent="0.3">
      <c r="A4032" s="66">
        <v>1514322451</v>
      </c>
      <c r="B4032" s="66">
        <v>0</v>
      </c>
      <c r="C4032" s="66">
        <v>1297</v>
      </c>
      <c r="D4032" s="66" t="s">
        <v>360</v>
      </c>
      <c r="E4032" s="66" t="s">
        <v>384</v>
      </c>
      <c r="F4032" s="67">
        <v>0.36934147947886287</v>
      </c>
      <c r="G4032" s="67" t="str">
        <f>CONCATENATE(B4032, "_", D4032)</f>
        <v>0_Shanghai</v>
      </c>
      <c r="H4032" s="67">
        <v>4023</v>
      </c>
    </row>
    <row r="4033" spans="1:8" x14ac:dyDescent="0.3">
      <c r="A4033" s="66">
        <v>1512316202</v>
      </c>
      <c r="B4033" s="66">
        <v>0</v>
      </c>
      <c r="C4033" s="66">
        <v>1300</v>
      </c>
      <c r="D4033" s="66" t="s">
        <v>360</v>
      </c>
      <c r="E4033" s="66" t="s">
        <v>385</v>
      </c>
      <c r="F4033" s="67">
        <v>0.13169997102655462</v>
      </c>
      <c r="G4033" s="67" t="str">
        <f>CONCATENATE(B4033, "_", D4033)</f>
        <v>0_Shanghai</v>
      </c>
      <c r="H4033" s="67">
        <v>4024</v>
      </c>
    </row>
    <row r="4034" spans="1:8" x14ac:dyDescent="0.3">
      <c r="A4034" s="66">
        <v>1516071100</v>
      </c>
      <c r="B4034" s="66">
        <v>0</v>
      </c>
      <c r="C4034" s="66">
        <v>1301</v>
      </c>
      <c r="D4034" s="66" t="s">
        <v>360</v>
      </c>
      <c r="E4034" s="66" t="s">
        <v>384</v>
      </c>
      <c r="F4034" s="67">
        <v>0.26377142085565386</v>
      </c>
      <c r="G4034" s="67" t="str">
        <f>CONCATENATE(B4034, "_", D4034)</f>
        <v>0_Shanghai</v>
      </c>
      <c r="H4034" s="67">
        <v>4025</v>
      </c>
    </row>
    <row r="4035" spans="1:8" x14ac:dyDescent="0.3">
      <c r="A4035" s="66">
        <v>1518666541</v>
      </c>
      <c r="B4035" s="66">
        <v>0</v>
      </c>
      <c r="C4035" s="66">
        <v>1301</v>
      </c>
      <c r="D4035" s="66" t="s">
        <v>360</v>
      </c>
      <c r="E4035" s="66" t="s">
        <v>385</v>
      </c>
      <c r="F4035" s="67">
        <v>0.4190180722715191</v>
      </c>
      <c r="G4035" s="67" t="str">
        <f>CONCATENATE(B4035, "_", D4035)</f>
        <v>0_Shanghai</v>
      </c>
      <c r="H4035" s="67">
        <v>4026</v>
      </c>
    </row>
    <row r="4036" spans="1:8" x14ac:dyDescent="0.3">
      <c r="A4036" s="66">
        <v>1514320161</v>
      </c>
      <c r="B4036" s="66">
        <v>0</v>
      </c>
      <c r="C4036" s="66">
        <v>1304</v>
      </c>
      <c r="D4036" s="66" t="s">
        <v>360</v>
      </c>
      <c r="E4036" s="66" t="s">
        <v>384</v>
      </c>
      <c r="F4036" s="67">
        <v>1.9039920018260603E-2</v>
      </c>
      <c r="G4036" s="67" t="str">
        <f>CONCATENATE(B4036, "_", D4036)</f>
        <v>0_Shanghai</v>
      </c>
      <c r="H4036" s="67">
        <v>4027</v>
      </c>
    </row>
    <row r="4037" spans="1:8" x14ac:dyDescent="0.3">
      <c r="A4037" s="66">
        <v>1517075741</v>
      </c>
      <c r="B4037" s="66">
        <v>0</v>
      </c>
      <c r="C4037" s="66">
        <v>1305</v>
      </c>
      <c r="D4037" s="66" t="s">
        <v>360</v>
      </c>
      <c r="E4037" s="66" t="s">
        <v>385</v>
      </c>
      <c r="F4037" s="67">
        <v>0.82866382173280884</v>
      </c>
      <c r="G4037" s="67" t="str">
        <f>CONCATENATE(B4037, "_", D4037)</f>
        <v>0_Shanghai</v>
      </c>
      <c r="H4037" s="67">
        <v>4028</v>
      </c>
    </row>
    <row r="4038" spans="1:8" x14ac:dyDescent="0.3">
      <c r="A4038" s="66">
        <v>1517383020</v>
      </c>
      <c r="B4038" s="66">
        <v>0</v>
      </c>
      <c r="C4038" s="66">
        <v>1307</v>
      </c>
      <c r="D4038" s="66" t="s">
        <v>360</v>
      </c>
      <c r="E4038" s="66" t="s">
        <v>384</v>
      </c>
      <c r="F4038" s="67">
        <v>3.5414089016866934E-2</v>
      </c>
      <c r="G4038" s="67" t="str">
        <f>CONCATENATE(B4038, "_", D4038)</f>
        <v>0_Shanghai</v>
      </c>
      <c r="H4038" s="67">
        <v>4029</v>
      </c>
    </row>
    <row r="4039" spans="1:8" x14ac:dyDescent="0.3">
      <c r="A4039" s="66">
        <v>1514447152</v>
      </c>
      <c r="B4039" s="66">
        <v>0</v>
      </c>
      <c r="C4039" s="66">
        <v>1309</v>
      </c>
      <c r="D4039" s="66" t="s">
        <v>360</v>
      </c>
      <c r="E4039" s="66" t="s">
        <v>385</v>
      </c>
      <c r="F4039" s="67">
        <v>0.67860041159772033</v>
      </c>
      <c r="G4039" s="67" t="str">
        <f>CONCATENATE(B4039, "_", D4039)</f>
        <v>0_Shanghai</v>
      </c>
      <c r="H4039" s="67">
        <v>4030</v>
      </c>
    </row>
    <row r="4040" spans="1:8" x14ac:dyDescent="0.3">
      <c r="A4040" s="66">
        <v>1513867761</v>
      </c>
      <c r="B4040" s="66">
        <v>0</v>
      </c>
      <c r="C4040" s="66">
        <v>1312</v>
      </c>
      <c r="D4040" s="66" t="s">
        <v>360</v>
      </c>
      <c r="E4040" s="66" t="s">
        <v>384</v>
      </c>
      <c r="F4040" s="67">
        <v>0.89625551418383542</v>
      </c>
      <c r="G4040" s="67" t="str">
        <f>CONCATENATE(B4040, "_", D4040)</f>
        <v>0_Shanghai</v>
      </c>
      <c r="H4040" s="67">
        <v>4031</v>
      </c>
    </row>
    <row r="4041" spans="1:8" x14ac:dyDescent="0.3">
      <c r="A4041" s="66">
        <v>1515779681</v>
      </c>
      <c r="B4041" s="66">
        <v>0</v>
      </c>
      <c r="C4041" s="66">
        <v>1316</v>
      </c>
      <c r="D4041" s="66" t="s">
        <v>360</v>
      </c>
      <c r="E4041" s="66" t="s">
        <v>385</v>
      </c>
      <c r="F4041" s="67">
        <v>0.11354404708662658</v>
      </c>
      <c r="G4041" s="67" t="str">
        <f>CONCATENATE(B4041, "_", D4041)</f>
        <v>0_Shanghai</v>
      </c>
      <c r="H4041" s="67">
        <v>4032</v>
      </c>
    </row>
    <row r="4042" spans="1:8" x14ac:dyDescent="0.3">
      <c r="A4042" s="66">
        <v>1511844011</v>
      </c>
      <c r="B4042" s="66">
        <v>0</v>
      </c>
      <c r="C4042" s="66">
        <v>1317</v>
      </c>
      <c r="D4042" s="66" t="s">
        <v>360</v>
      </c>
      <c r="E4042" s="66" t="s">
        <v>384</v>
      </c>
      <c r="F4042" s="67">
        <v>0.45200949617739561</v>
      </c>
      <c r="G4042" s="67" t="str">
        <f>CONCATENATE(B4042, "_", D4042)</f>
        <v>0_Shanghai</v>
      </c>
      <c r="H4042" s="67">
        <v>4033</v>
      </c>
    </row>
    <row r="4043" spans="1:8" x14ac:dyDescent="0.3">
      <c r="A4043" s="66">
        <v>1511631182</v>
      </c>
      <c r="B4043" s="66">
        <v>0</v>
      </c>
      <c r="C4043" s="66">
        <v>1317</v>
      </c>
      <c r="D4043" s="66" t="s">
        <v>360</v>
      </c>
      <c r="E4043" s="66" t="s">
        <v>385</v>
      </c>
      <c r="F4043" s="67">
        <v>0.71915808502588918</v>
      </c>
      <c r="G4043" s="67" t="str">
        <f>CONCATENATE(B4043, "_", D4043)</f>
        <v>0_Shanghai</v>
      </c>
      <c r="H4043" s="67">
        <v>4034</v>
      </c>
    </row>
    <row r="4044" spans="1:8" x14ac:dyDescent="0.3">
      <c r="A4044" s="66">
        <v>1515669362</v>
      </c>
      <c r="B4044" s="66">
        <v>0</v>
      </c>
      <c r="C4044" s="66">
        <v>1318</v>
      </c>
      <c r="D4044" s="66" t="s">
        <v>360</v>
      </c>
      <c r="E4044" s="66" t="s">
        <v>384</v>
      </c>
      <c r="F4044" s="67">
        <v>0.82311537991362638</v>
      </c>
      <c r="G4044" s="67" t="str">
        <f>CONCATENATE(B4044, "_", D4044)</f>
        <v>0_Shanghai</v>
      </c>
      <c r="H4044" s="67">
        <v>4035</v>
      </c>
    </row>
    <row r="4045" spans="1:8" x14ac:dyDescent="0.3">
      <c r="A4045" s="66">
        <v>1514008162</v>
      </c>
      <c r="B4045" s="66">
        <v>0</v>
      </c>
      <c r="C4045" s="66">
        <v>1319</v>
      </c>
      <c r="D4045" s="66" t="s">
        <v>360</v>
      </c>
      <c r="E4045" s="66" t="s">
        <v>385</v>
      </c>
      <c r="F4045" s="67">
        <v>0.79669064599378847</v>
      </c>
      <c r="G4045" s="67" t="str">
        <f>CONCATENATE(B4045, "_", D4045)</f>
        <v>0_Shanghai</v>
      </c>
      <c r="H4045" s="67">
        <v>4036</v>
      </c>
    </row>
    <row r="4046" spans="1:8" x14ac:dyDescent="0.3">
      <c r="A4046" s="66">
        <v>1515095951</v>
      </c>
      <c r="B4046" s="66">
        <v>0</v>
      </c>
      <c r="C4046" s="66">
        <v>1320</v>
      </c>
      <c r="D4046" s="66" t="s">
        <v>360</v>
      </c>
      <c r="E4046" s="66" t="s">
        <v>384</v>
      </c>
      <c r="F4046" s="67">
        <v>0.90294444788583372</v>
      </c>
      <c r="G4046" s="67" t="str">
        <f>CONCATENATE(B4046, "_", D4046)</f>
        <v>0_Shanghai</v>
      </c>
      <c r="H4046" s="67">
        <v>4037</v>
      </c>
    </row>
    <row r="4047" spans="1:8" x14ac:dyDescent="0.3">
      <c r="A4047" s="66">
        <v>1512693720</v>
      </c>
      <c r="B4047" s="66">
        <v>0</v>
      </c>
      <c r="C4047" s="66">
        <v>1321</v>
      </c>
      <c r="D4047" s="66" t="s">
        <v>360</v>
      </c>
      <c r="E4047" s="66" t="s">
        <v>385</v>
      </c>
      <c r="F4047" s="67">
        <v>0.36450827643103856</v>
      </c>
      <c r="G4047" s="67" t="str">
        <f>CONCATENATE(B4047, "_", D4047)</f>
        <v>0_Shanghai</v>
      </c>
      <c r="H4047" s="67">
        <v>4038</v>
      </c>
    </row>
    <row r="4048" spans="1:8" x14ac:dyDescent="0.3">
      <c r="A4048" s="66">
        <v>1515873501</v>
      </c>
      <c r="B4048" s="66">
        <v>0</v>
      </c>
      <c r="C4048" s="66">
        <v>1321</v>
      </c>
      <c r="D4048" s="66" t="s">
        <v>360</v>
      </c>
      <c r="E4048" s="66" t="s">
        <v>384</v>
      </c>
      <c r="F4048" s="67">
        <v>0.46165284352240543</v>
      </c>
      <c r="G4048" s="67" t="str">
        <f>CONCATENATE(B4048, "_", D4048)</f>
        <v>0_Shanghai</v>
      </c>
      <c r="H4048" s="67">
        <v>4039</v>
      </c>
    </row>
    <row r="4049" spans="1:8" x14ac:dyDescent="0.3">
      <c r="A4049" s="66">
        <v>1512295660</v>
      </c>
      <c r="B4049" s="66">
        <v>0</v>
      </c>
      <c r="C4049" s="66">
        <v>1322</v>
      </c>
      <c r="D4049" s="66" t="s">
        <v>360</v>
      </c>
      <c r="E4049" s="66" t="s">
        <v>385</v>
      </c>
      <c r="F4049" s="67">
        <v>0.11416306166643053</v>
      </c>
      <c r="G4049" s="67" t="str">
        <f>CONCATENATE(B4049, "_", D4049)</f>
        <v>0_Shanghai</v>
      </c>
      <c r="H4049" s="67">
        <v>4040</v>
      </c>
    </row>
    <row r="4050" spans="1:8" x14ac:dyDescent="0.3">
      <c r="A4050" s="66">
        <v>1512359842</v>
      </c>
      <c r="B4050" s="66">
        <v>0</v>
      </c>
      <c r="C4050" s="66">
        <v>1323</v>
      </c>
      <c r="D4050" s="66" t="s">
        <v>360</v>
      </c>
      <c r="E4050" s="66" t="s">
        <v>384</v>
      </c>
      <c r="F4050" s="67">
        <v>0.26593876496765378</v>
      </c>
      <c r="G4050" s="67" t="str">
        <f>CONCATENATE(B4050, "_", D4050)</f>
        <v>0_Shanghai</v>
      </c>
      <c r="H4050" s="67">
        <v>4041</v>
      </c>
    </row>
    <row r="4051" spans="1:8" x14ac:dyDescent="0.3">
      <c r="A4051" s="66">
        <v>1518862410</v>
      </c>
      <c r="B4051" s="66">
        <v>0</v>
      </c>
      <c r="C4051" s="66">
        <v>1324</v>
      </c>
      <c r="D4051" s="66" t="s">
        <v>360</v>
      </c>
      <c r="E4051" s="66" t="s">
        <v>385</v>
      </c>
      <c r="F4051" s="67">
        <v>9.2924302344874699E-2</v>
      </c>
      <c r="G4051" s="67" t="str">
        <f>CONCATENATE(B4051, "_", D4051)</f>
        <v>0_Shanghai</v>
      </c>
      <c r="H4051" s="67">
        <v>4042</v>
      </c>
    </row>
    <row r="4052" spans="1:8" x14ac:dyDescent="0.3">
      <c r="A4052" s="66">
        <v>1512626392</v>
      </c>
      <c r="B4052" s="66">
        <v>0</v>
      </c>
      <c r="C4052" s="66">
        <v>1324</v>
      </c>
      <c r="D4052" s="66" t="s">
        <v>360</v>
      </c>
      <c r="E4052" s="66" t="s">
        <v>384</v>
      </c>
      <c r="F4052" s="67">
        <v>0.51112560190308276</v>
      </c>
      <c r="G4052" s="67" t="str">
        <f>CONCATENATE(B4052, "_", D4052)</f>
        <v>0_Shanghai</v>
      </c>
      <c r="H4052" s="67">
        <v>4043</v>
      </c>
    </row>
    <row r="4053" spans="1:8" x14ac:dyDescent="0.3">
      <c r="A4053" s="66">
        <v>1519657361</v>
      </c>
      <c r="B4053" s="66">
        <v>0</v>
      </c>
      <c r="C4053" s="66">
        <v>1327</v>
      </c>
      <c r="D4053" s="66" t="s">
        <v>360</v>
      </c>
      <c r="E4053" s="66" t="s">
        <v>385</v>
      </c>
      <c r="F4053" s="67">
        <v>6.3088151726833797E-2</v>
      </c>
      <c r="G4053" s="67" t="str">
        <f>CONCATENATE(B4053, "_", D4053)</f>
        <v>0_Shanghai</v>
      </c>
      <c r="H4053" s="67">
        <v>4044</v>
      </c>
    </row>
    <row r="4054" spans="1:8" x14ac:dyDescent="0.3">
      <c r="A4054" s="66">
        <v>1515190662</v>
      </c>
      <c r="B4054" s="66">
        <v>0</v>
      </c>
      <c r="C4054" s="66">
        <v>1327</v>
      </c>
      <c r="D4054" s="66" t="s">
        <v>360</v>
      </c>
      <c r="E4054" s="66" t="s">
        <v>384</v>
      </c>
      <c r="F4054" s="67">
        <v>0.50993547143077511</v>
      </c>
      <c r="G4054" s="67" t="str">
        <f>CONCATENATE(B4054, "_", D4054)</f>
        <v>0_Shanghai</v>
      </c>
      <c r="H4054" s="67">
        <v>4045</v>
      </c>
    </row>
    <row r="4055" spans="1:8" x14ac:dyDescent="0.3">
      <c r="A4055" s="66">
        <v>1517731702</v>
      </c>
      <c r="B4055" s="66">
        <v>0</v>
      </c>
      <c r="C4055" s="66">
        <v>1328</v>
      </c>
      <c r="D4055" s="66" t="s">
        <v>360</v>
      </c>
      <c r="E4055" s="66" t="s">
        <v>385</v>
      </c>
      <c r="F4055" s="67">
        <v>0.69417751431036978</v>
      </c>
      <c r="G4055" s="67" t="str">
        <f>CONCATENATE(B4055, "_", D4055)</f>
        <v>0_Shanghai</v>
      </c>
      <c r="H4055" s="67">
        <v>4046</v>
      </c>
    </row>
    <row r="4056" spans="1:8" x14ac:dyDescent="0.3">
      <c r="A4056" s="66">
        <v>1514932862</v>
      </c>
      <c r="B4056" s="66">
        <v>0</v>
      </c>
      <c r="C4056" s="66">
        <v>1330</v>
      </c>
      <c r="D4056" s="66" t="s">
        <v>360</v>
      </c>
      <c r="E4056" s="66" t="s">
        <v>384</v>
      </c>
      <c r="F4056" s="67">
        <v>0.91520295284727748</v>
      </c>
      <c r="G4056" s="67" t="str">
        <f>CONCATENATE(B4056, "_", D4056)</f>
        <v>0_Shanghai</v>
      </c>
      <c r="H4056" s="67">
        <v>4047</v>
      </c>
    </row>
    <row r="4057" spans="1:8" x14ac:dyDescent="0.3">
      <c r="A4057" s="66">
        <v>1518554522</v>
      </c>
      <c r="B4057" s="66">
        <v>0</v>
      </c>
      <c r="C4057" s="66">
        <v>1335</v>
      </c>
      <c r="D4057" s="66" t="s">
        <v>360</v>
      </c>
      <c r="E4057" s="66" t="s">
        <v>385</v>
      </c>
      <c r="F4057" s="67">
        <v>0.21405167203342734</v>
      </c>
      <c r="G4057" s="67" t="str">
        <f>CONCATENATE(B4057, "_", D4057)</f>
        <v>0_Shanghai</v>
      </c>
      <c r="H4057" s="67">
        <v>4048</v>
      </c>
    </row>
    <row r="4058" spans="1:8" x14ac:dyDescent="0.3">
      <c r="A4058" s="66">
        <v>1515203542</v>
      </c>
      <c r="B4058" s="66">
        <v>0</v>
      </c>
      <c r="C4058" s="66">
        <v>1337</v>
      </c>
      <c r="D4058" s="66" t="s">
        <v>360</v>
      </c>
      <c r="E4058" s="66" t="s">
        <v>384</v>
      </c>
      <c r="F4058" s="67">
        <v>0.23170308846172705</v>
      </c>
      <c r="G4058" s="67" t="str">
        <f>CONCATENATE(B4058, "_", D4058)</f>
        <v>0_Shanghai</v>
      </c>
      <c r="H4058" s="67">
        <v>4049</v>
      </c>
    </row>
    <row r="4059" spans="1:8" x14ac:dyDescent="0.3">
      <c r="A4059" s="66">
        <v>1516982681</v>
      </c>
      <c r="B4059" s="66">
        <v>0</v>
      </c>
      <c r="C4059" s="66">
        <v>1340</v>
      </c>
      <c r="D4059" s="66" t="s">
        <v>360</v>
      </c>
      <c r="E4059" s="66" t="s">
        <v>385</v>
      </c>
      <c r="F4059" s="67">
        <v>0.40502651499676445</v>
      </c>
      <c r="G4059" s="67" t="str">
        <f>CONCATENATE(B4059, "_", D4059)</f>
        <v>0_Shanghai</v>
      </c>
      <c r="H4059" s="67">
        <v>4050</v>
      </c>
    </row>
    <row r="4060" spans="1:8" x14ac:dyDescent="0.3">
      <c r="A4060" s="66">
        <v>1518092430</v>
      </c>
      <c r="B4060" s="66">
        <v>0</v>
      </c>
      <c r="C4060" s="66">
        <v>1341</v>
      </c>
      <c r="D4060" s="66" t="s">
        <v>360</v>
      </c>
      <c r="E4060" s="66" t="s">
        <v>384</v>
      </c>
      <c r="F4060" s="67">
        <v>0.57748093916567089</v>
      </c>
      <c r="G4060" s="67" t="str">
        <f>CONCATENATE(B4060, "_", D4060)</f>
        <v>0_Shanghai</v>
      </c>
      <c r="H4060" s="67">
        <v>4051</v>
      </c>
    </row>
    <row r="4061" spans="1:8" x14ac:dyDescent="0.3">
      <c r="A4061" s="66">
        <v>1511355611</v>
      </c>
      <c r="B4061" s="66">
        <v>0</v>
      </c>
      <c r="C4061" s="66">
        <v>1342</v>
      </c>
      <c r="D4061" s="66" t="s">
        <v>360</v>
      </c>
      <c r="E4061" s="66" t="s">
        <v>385</v>
      </c>
      <c r="F4061" s="67">
        <v>0.87578450028324339</v>
      </c>
      <c r="G4061" s="67" t="str">
        <f>CONCATENATE(B4061, "_", D4061)</f>
        <v>0_Shanghai</v>
      </c>
      <c r="H4061" s="67">
        <v>4052</v>
      </c>
    </row>
    <row r="4062" spans="1:8" x14ac:dyDescent="0.3">
      <c r="A4062" s="66">
        <v>1512513840</v>
      </c>
      <c r="B4062" s="66">
        <v>0</v>
      </c>
      <c r="C4062" s="66">
        <v>1344</v>
      </c>
      <c r="D4062" s="66" t="s">
        <v>360</v>
      </c>
      <c r="E4062" s="66" t="s">
        <v>384</v>
      </c>
      <c r="F4062" s="67">
        <v>0.6427038895095194</v>
      </c>
      <c r="G4062" s="67" t="str">
        <f>CONCATENATE(B4062, "_", D4062)</f>
        <v>0_Shanghai</v>
      </c>
      <c r="H4062" s="67">
        <v>4053</v>
      </c>
    </row>
    <row r="4063" spans="1:8" x14ac:dyDescent="0.3">
      <c r="A4063" s="66">
        <v>1518733800</v>
      </c>
      <c r="B4063" s="66">
        <v>0</v>
      </c>
      <c r="C4063" s="66">
        <v>1345</v>
      </c>
      <c r="D4063" s="66" t="s">
        <v>360</v>
      </c>
      <c r="E4063" s="66" t="s">
        <v>385</v>
      </c>
      <c r="F4063" s="67">
        <v>0.9295807780873</v>
      </c>
      <c r="G4063" s="67" t="str">
        <f>CONCATENATE(B4063, "_", D4063)</f>
        <v>0_Shanghai</v>
      </c>
      <c r="H4063" s="67">
        <v>4054</v>
      </c>
    </row>
    <row r="4064" spans="1:8" x14ac:dyDescent="0.3">
      <c r="A4064" s="66">
        <v>1519331220</v>
      </c>
      <c r="B4064" s="66">
        <v>0</v>
      </c>
      <c r="C4064" s="66">
        <v>1348</v>
      </c>
      <c r="D4064" s="66" t="s">
        <v>360</v>
      </c>
      <c r="E4064" s="66" t="s">
        <v>384</v>
      </c>
      <c r="F4064" s="67">
        <v>0.50952805705067816</v>
      </c>
      <c r="G4064" s="67" t="str">
        <f>CONCATENATE(B4064, "_", D4064)</f>
        <v>0_Shanghai</v>
      </c>
      <c r="H4064" s="67">
        <v>4055</v>
      </c>
    </row>
    <row r="4065" spans="1:8" x14ac:dyDescent="0.3">
      <c r="A4065" s="66">
        <v>1515045730</v>
      </c>
      <c r="B4065" s="66">
        <v>0</v>
      </c>
      <c r="C4065" s="66">
        <v>1349</v>
      </c>
      <c r="D4065" s="66" t="s">
        <v>360</v>
      </c>
      <c r="E4065" s="66" t="s">
        <v>385</v>
      </c>
      <c r="F4065" s="67">
        <v>0.11791121531778304</v>
      </c>
      <c r="G4065" s="67" t="str">
        <f>CONCATENATE(B4065, "_", D4065)</f>
        <v>0_Shanghai</v>
      </c>
      <c r="H4065" s="67">
        <v>4056</v>
      </c>
    </row>
    <row r="4066" spans="1:8" x14ac:dyDescent="0.3">
      <c r="A4066" s="66">
        <v>1511315542</v>
      </c>
      <c r="B4066" s="66">
        <v>0</v>
      </c>
      <c r="C4066" s="66">
        <v>1349</v>
      </c>
      <c r="D4066" s="66" t="s">
        <v>360</v>
      </c>
      <c r="E4066" s="66" t="s">
        <v>384</v>
      </c>
      <c r="F4066" s="67">
        <v>0.26633527912326938</v>
      </c>
      <c r="G4066" s="67" t="str">
        <f>CONCATENATE(B4066, "_", D4066)</f>
        <v>0_Shanghai</v>
      </c>
      <c r="H4066" s="67">
        <v>4057</v>
      </c>
    </row>
    <row r="4067" spans="1:8" x14ac:dyDescent="0.3">
      <c r="A4067" s="66">
        <v>1518229451</v>
      </c>
      <c r="B4067" s="66">
        <v>0</v>
      </c>
      <c r="C4067" s="66">
        <v>1352</v>
      </c>
      <c r="D4067" s="66" t="s">
        <v>360</v>
      </c>
      <c r="E4067" s="66" t="s">
        <v>385</v>
      </c>
      <c r="F4067" s="67">
        <v>0.10229925977000609</v>
      </c>
      <c r="G4067" s="67" t="str">
        <f>CONCATENATE(B4067, "_", D4067)</f>
        <v>0_Shanghai</v>
      </c>
      <c r="H4067" s="67">
        <v>4058</v>
      </c>
    </row>
    <row r="4068" spans="1:8" x14ac:dyDescent="0.3">
      <c r="A4068" s="66">
        <v>1517886951</v>
      </c>
      <c r="B4068" s="66">
        <v>0</v>
      </c>
      <c r="C4068" s="66">
        <v>1355</v>
      </c>
      <c r="D4068" s="66" t="s">
        <v>360</v>
      </c>
      <c r="E4068" s="66" t="s">
        <v>384</v>
      </c>
      <c r="F4068" s="67">
        <v>0.91443712385503984</v>
      </c>
      <c r="G4068" s="67" t="str">
        <f>CONCATENATE(B4068, "_", D4068)</f>
        <v>0_Shanghai</v>
      </c>
      <c r="H4068" s="67">
        <v>4059</v>
      </c>
    </row>
    <row r="4069" spans="1:8" x14ac:dyDescent="0.3">
      <c r="A4069" s="66">
        <v>1516899540</v>
      </c>
      <c r="B4069" s="66">
        <v>0</v>
      </c>
      <c r="C4069" s="66">
        <v>1356</v>
      </c>
      <c r="D4069" s="66" t="s">
        <v>360</v>
      </c>
      <c r="E4069" s="66" t="s">
        <v>385</v>
      </c>
      <c r="F4069" s="67">
        <v>0.65569797234336524</v>
      </c>
      <c r="G4069" s="67" t="str">
        <f>CONCATENATE(B4069, "_", D4069)</f>
        <v>0_Shanghai</v>
      </c>
      <c r="H4069" s="67">
        <v>4060</v>
      </c>
    </row>
    <row r="4070" spans="1:8" x14ac:dyDescent="0.3">
      <c r="A4070" s="66">
        <v>1516448091</v>
      </c>
      <c r="B4070" s="66">
        <v>0</v>
      </c>
      <c r="C4070" s="66">
        <v>1357</v>
      </c>
      <c r="D4070" s="66" t="s">
        <v>360</v>
      </c>
      <c r="E4070" s="66" t="s">
        <v>384</v>
      </c>
      <c r="F4070" s="67">
        <v>8.8605990910709642E-2</v>
      </c>
      <c r="G4070" s="67" t="str">
        <f>CONCATENATE(B4070, "_", D4070)</f>
        <v>0_Shanghai</v>
      </c>
      <c r="H4070" s="67">
        <v>4061</v>
      </c>
    </row>
    <row r="4071" spans="1:8" x14ac:dyDescent="0.3">
      <c r="A4071" s="66">
        <v>1514765081</v>
      </c>
      <c r="B4071" s="66">
        <v>0</v>
      </c>
      <c r="C4071" s="66">
        <v>1359</v>
      </c>
      <c r="D4071" s="66" t="s">
        <v>360</v>
      </c>
      <c r="E4071" s="66" t="s">
        <v>385</v>
      </c>
      <c r="F4071" s="67">
        <v>6.0806243833430029E-3</v>
      </c>
      <c r="G4071" s="67" t="str">
        <f>CONCATENATE(B4071, "_", D4071)</f>
        <v>0_Shanghai</v>
      </c>
      <c r="H4071" s="67">
        <v>4062</v>
      </c>
    </row>
    <row r="4072" spans="1:8" x14ac:dyDescent="0.3">
      <c r="A4072" s="66">
        <v>1512233230</v>
      </c>
      <c r="B4072" s="66">
        <v>0</v>
      </c>
      <c r="C4072" s="66">
        <v>1360</v>
      </c>
      <c r="D4072" s="66" t="s">
        <v>360</v>
      </c>
      <c r="E4072" s="66" t="s">
        <v>384</v>
      </c>
      <c r="F4072" s="67">
        <v>0.99382142429318876</v>
      </c>
      <c r="G4072" s="67" t="str">
        <f>CONCATENATE(B4072, "_", D4072)</f>
        <v>0_Shanghai</v>
      </c>
      <c r="H4072" s="67">
        <v>4063</v>
      </c>
    </row>
    <row r="4073" spans="1:8" x14ac:dyDescent="0.3">
      <c r="A4073" s="66">
        <v>1517307631</v>
      </c>
      <c r="B4073" s="66">
        <v>0</v>
      </c>
      <c r="C4073" s="66">
        <v>1362</v>
      </c>
      <c r="D4073" s="66" t="s">
        <v>360</v>
      </c>
      <c r="E4073" s="66" t="s">
        <v>385</v>
      </c>
      <c r="F4073" s="67">
        <v>7.1489562288533648E-2</v>
      </c>
      <c r="G4073" s="67" t="str">
        <f>CONCATENATE(B4073, "_", D4073)</f>
        <v>0_Shanghai</v>
      </c>
      <c r="H4073" s="67">
        <v>4064</v>
      </c>
    </row>
    <row r="4074" spans="1:8" x14ac:dyDescent="0.3">
      <c r="A4074" s="66">
        <v>1511576781</v>
      </c>
      <c r="B4074" s="66">
        <v>0</v>
      </c>
      <c r="C4074" s="66">
        <v>1362</v>
      </c>
      <c r="D4074" s="66" t="s">
        <v>360</v>
      </c>
      <c r="E4074" s="66" t="s">
        <v>384</v>
      </c>
      <c r="F4074" s="67">
        <v>0.9109592145874299</v>
      </c>
      <c r="G4074" s="67" t="str">
        <f>CONCATENATE(B4074, "_", D4074)</f>
        <v>0_Shanghai</v>
      </c>
      <c r="H4074" s="67">
        <v>4065</v>
      </c>
    </row>
    <row r="4075" spans="1:8" x14ac:dyDescent="0.3">
      <c r="A4075" s="66">
        <v>1519867030</v>
      </c>
      <c r="B4075" s="66">
        <v>0</v>
      </c>
      <c r="C4075" s="66">
        <v>1364</v>
      </c>
      <c r="D4075" s="66" t="s">
        <v>360</v>
      </c>
      <c r="E4075" s="66" t="s">
        <v>385</v>
      </c>
      <c r="F4075" s="67">
        <v>0.61430260843696716</v>
      </c>
      <c r="G4075" s="67" t="str">
        <f>CONCATENATE(B4075, "_", D4075)</f>
        <v>0_Shanghai</v>
      </c>
      <c r="H4075" s="67">
        <v>4066</v>
      </c>
    </row>
    <row r="4076" spans="1:8" x14ac:dyDescent="0.3">
      <c r="A4076" s="66">
        <v>1515847930</v>
      </c>
      <c r="B4076" s="66">
        <v>0</v>
      </c>
      <c r="C4076" s="66">
        <v>1366</v>
      </c>
      <c r="D4076" s="66" t="s">
        <v>360</v>
      </c>
      <c r="E4076" s="66" t="s">
        <v>384</v>
      </c>
      <c r="F4076" s="67">
        <v>0.45732618345721177</v>
      </c>
      <c r="G4076" s="67" t="str">
        <f>CONCATENATE(B4076, "_", D4076)</f>
        <v>0_Shanghai</v>
      </c>
      <c r="H4076" s="67">
        <v>4067</v>
      </c>
    </row>
    <row r="4077" spans="1:8" x14ac:dyDescent="0.3">
      <c r="A4077" s="66">
        <v>1513525340</v>
      </c>
      <c r="B4077" s="66">
        <v>0</v>
      </c>
      <c r="C4077" s="66">
        <v>1367</v>
      </c>
      <c r="D4077" s="66" t="s">
        <v>360</v>
      </c>
      <c r="E4077" s="66" t="s">
        <v>385</v>
      </c>
      <c r="F4077" s="67">
        <v>0.90448826931143633</v>
      </c>
      <c r="G4077" s="67" t="str">
        <f>CONCATENATE(B4077, "_", D4077)</f>
        <v>0_Shanghai</v>
      </c>
      <c r="H4077" s="67">
        <v>4068</v>
      </c>
    </row>
    <row r="4078" spans="1:8" x14ac:dyDescent="0.3">
      <c r="A4078" s="66">
        <v>1511993242</v>
      </c>
      <c r="B4078" s="66">
        <v>0</v>
      </c>
      <c r="C4078" s="66">
        <v>1369</v>
      </c>
      <c r="D4078" s="66" t="s">
        <v>360</v>
      </c>
      <c r="E4078" s="66" t="s">
        <v>384</v>
      </c>
      <c r="F4078" s="67">
        <v>0.92253960018576564</v>
      </c>
      <c r="G4078" s="67" t="str">
        <f>CONCATENATE(B4078, "_", D4078)</f>
        <v>0_Shanghai</v>
      </c>
      <c r="H4078" s="67">
        <v>4069</v>
      </c>
    </row>
    <row r="4079" spans="1:8" x14ac:dyDescent="0.3">
      <c r="A4079" s="66">
        <v>1516187001</v>
      </c>
      <c r="B4079" s="66">
        <v>0</v>
      </c>
      <c r="C4079" s="66">
        <v>1377</v>
      </c>
      <c r="D4079" s="66" t="s">
        <v>360</v>
      </c>
      <c r="E4079" s="66" t="s">
        <v>385</v>
      </c>
      <c r="F4079" s="67">
        <v>0.47165175323002306</v>
      </c>
      <c r="G4079" s="67" t="str">
        <f>CONCATENATE(B4079, "_", D4079)</f>
        <v>0_Shanghai</v>
      </c>
      <c r="H4079" s="67">
        <v>4070</v>
      </c>
    </row>
    <row r="4080" spans="1:8" x14ac:dyDescent="0.3">
      <c r="A4080" s="66">
        <v>1512872340</v>
      </c>
      <c r="B4080" s="66">
        <v>0</v>
      </c>
      <c r="C4080" s="66">
        <v>1383</v>
      </c>
      <c r="D4080" s="66" t="s">
        <v>360</v>
      </c>
      <c r="E4080" s="66" t="s">
        <v>384</v>
      </c>
      <c r="F4080" s="67">
        <v>0.18679772429953778</v>
      </c>
      <c r="G4080" s="67" t="str">
        <f>CONCATENATE(B4080, "_", D4080)</f>
        <v>0_Shanghai</v>
      </c>
      <c r="H4080" s="67">
        <v>4071</v>
      </c>
    </row>
    <row r="4081" spans="1:8" x14ac:dyDescent="0.3">
      <c r="A4081" s="66">
        <v>1518341571</v>
      </c>
      <c r="B4081" s="66">
        <v>0</v>
      </c>
      <c r="C4081" s="66">
        <v>1385</v>
      </c>
      <c r="D4081" s="66" t="s">
        <v>360</v>
      </c>
      <c r="E4081" s="66" t="s">
        <v>385</v>
      </c>
      <c r="F4081" s="67">
        <v>0.4097886912341081</v>
      </c>
      <c r="G4081" s="67" t="str">
        <f>CONCATENATE(B4081, "_", D4081)</f>
        <v>0_Shanghai</v>
      </c>
      <c r="H4081" s="67">
        <v>4072</v>
      </c>
    </row>
    <row r="4082" spans="1:8" x14ac:dyDescent="0.3">
      <c r="A4082" s="66">
        <v>1517504082</v>
      </c>
      <c r="B4082" s="66">
        <v>0</v>
      </c>
      <c r="C4082" s="66">
        <v>1385</v>
      </c>
      <c r="D4082" s="66" t="s">
        <v>360</v>
      </c>
      <c r="E4082" s="66" t="s">
        <v>384</v>
      </c>
      <c r="F4082" s="67">
        <v>0.96591840697726417</v>
      </c>
      <c r="G4082" s="67" t="str">
        <f>CONCATENATE(B4082, "_", D4082)</f>
        <v>0_Shanghai</v>
      </c>
      <c r="H4082" s="67">
        <v>4073</v>
      </c>
    </row>
    <row r="4083" spans="1:8" x14ac:dyDescent="0.3">
      <c r="A4083" s="66">
        <v>1515456282</v>
      </c>
      <c r="B4083" s="66">
        <v>0</v>
      </c>
      <c r="C4083" s="66">
        <v>1387</v>
      </c>
      <c r="D4083" s="66" t="s">
        <v>360</v>
      </c>
      <c r="E4083" s="66" t="s">
        <v>385</v>
      </c>
      <c r="F4083" s="67">
        <v>0.76765290935988817</v>
      </c>
      <c r="G4083" s="67" t="str">
        <f>CONCATENATE(B4083, "_", D4083)</f>
        <v>0_Shanghai</v>
      </c>
      <c r="H4083" s="67">
        <v>4074</v>
      </c>
    </row>
    <row r="4084" spans="1:8" x14ac:dyDescent="0.3">
      <c r="A4084" s="66">
        <v>1519856711</v>
      </c>
      <c r="B4084" s="66">
        <v>0</v>
      </c>
      <c r="C4084" s="66">
        <v>1389</v>
      </c>
      <c r="D4084" s="66" t="s">
        <v>360</v>
      </c>
      <c r="E4084" s="66" t="s">
        <v>384</v>
      </c>
      <c r="F4084" s="67">
        <v>0.10249781590178419</v>
      </c>
      <c r="G4084" s="67" t="str">
        <f>CONCATENATE(B4084, "_", D4084)</f>
        <v>0_Shanghai</v>
      </c>
      <c r="H4084" s="67">
        <v>4075</v>
      </c>
    </row>
    <row r="4085" spans="1:8" x14ac:dyDescent="0.3">
      <c r="A4085" s="66">
        <v>1517970870</v>
      </c>
      <c r="B4085" s="66">
        <v>0</v>
      </c>
      <c r="C4085" s="66">
        <v>1389</v>
      </c>
      <c r="D4085" s="66" t="s">
        <v>360</v>
      </c>
      <c r="E4085" s="66" t="s">
        <v>385</v>
      </c>
      <c r="F4085" s="67">
        <v>0.20423862887156874</v>
      </c>
      <c r="G4085" s="67" t="str">
        <f>CONCATENATE(B4085, "_", D4085)</f>
        <v>0_Shanghai</v>
      </c>
      <c r="H4085" s="67">
        <v>4076</v>
      </c>
    </row>
    <row r="4086" spans="1:8" x14ac:dyDescent="0.3">
      <c r="A4086" s="66">
        <v>1514759050</v>
      </c>
      <c r="B4086" s="66">
        <v>0</v>
      </c>
      <c r="C4086" s="66">
        <v>1392</v>
      </c>
      <c r="D4086" s="66" t="s">
        <v>360</v>
      </c>
      <c r="E4086" s="66" t="s">
        <v>384</v>
      </c>
      <c r="F4086" s="67">
        <v>0.95729574076130453</v>
      </c>
      <c r="G4086" s="67" t="str">
        <f>CONCATENATE(B4086, "_", D4086)</f>
        <v>0_Shanghai</v>
      </c>
      <c r="H4086" s="67">
        <v>4077</v>
      </c>
    </row>
    <row r="4087" spans="1:8" x14ac:dyDescent="0.3">
      <c r="A4087" s="66">
        <v>1519851112</v>
      </c>
      <c r="B4087" s="66">
        <v>0</v>
      </c>
      <c r="C4087" s="66">
        <v>1393</v>
      </c>
      <c r="D4087" s="66" t="s">
        <v>360</v>
      </c>
      <c r="E4087" s="66" t="s">
        <v>385</v>
      </c>
      <c r="F4087" s="67">
        <v>0.36658495415664516</v>
      </c>
      <c r="G4087" s="67" t="str">
        <f>CONCATENATE(B4087, "_", D4087)</f>
        <v>0_Shanghai</v>
      </c>
      <c r="H4087" s="67">
        <v>4078</v>
      </c>
    </row>
    <row r="4088" spans="1:8" x14ac:dyDescent="0.3">
      <c r="A4088" s="66">
        <v>1514460492</v>
      </c>
      <c r="B4088" s="66">
        <v>0</v>
      </c>
      <c r="C4088" s="66">
        <v>1396</v>
      </c>
      <c r="D4088" s="66" t="s">
        <v>360</v>
      </c>
      <c r="E4088" s="66" t="s">
        <v>384</v>
      </c>
      <c r="F4088" s="67">
        <v>0.66267356208997963</v>
      </c>
      <c r="G4088" s="67" t="str">
        <f>CONCATENATE(B4088, "_", D4088)</f>
        <v>0_Shanghai</v>
      </c>
      <c r="H4088" s="67">
        <v>4079</v>
      </c>
    </row>
    <row r="4089" spans="1:8" x14ac:dyDescent="0.3">
      <c r="A4089" s="66">
        <v>1517249942</v>
      </c>
      <c r="B4089" s="66">
        <v>0</v>
      </c>
      <c r="C4089" s="66">
        <v>1398</v>
      </c>
      <c r="D4089" s="66" t="s">
        <v>360</v>
      </c>
      <c r="E4089" s="66" t="s">
        <v>385</v>
      </c>
      <c r="F4089" s="67">
        <v>1.7453041706579575E-2</v>
      </c>
      <c r="G4089" s="67" t="str">
        <f>CONCATENATE(B4089, "_", D4089)</f>
        <v>0_Shanghai</v>
      </c>
      <c r="H4089" s="67">
        <v>4080</v>
      </c>
    </row>
    <row r="4090" spans="1:8" x14ac:dyDescent="0.3">
      <c r="A4090" s="66">
        <v>1514207181</v>
      </c>
      <c r="B4090" s="66">
        <v>0</v>
      </c>
      <c r="C4090" s="66">
        <v>1398</v>
      </c>
      <c r="D4090" s="66" t="s">
        <v>360</v>
      </c>
      <c r="E4090" s="66" t="s">
        <v>384</v>
      </c>
      <c r="F4090" s="67">
        <v>0.6119736253101079</v>
      </c>
      <c r="G4090" s="67" t="str">
        <f>CONCATENATE(B4090, "_", D4090)</f>
        <v>0_Shanghai</v>
      </c>
      <c r="H4090" s="67">
        <v>4081</v>
      </c>
    </row>
    <row r="4091" spans="1:8" x14ac:dyDescent="0.3">
      <c r="A4091" s="66">
        <v>1519078661</v>
      </c>
      <c r="B4091" s="66">
        <v>0</v>
      </c>
      <c r="C4091" s="66">
        <v>1401</v>
      </c>
      <c r="D4091" s="66" t="s">
        <v>360</v>
      </c>
      <c r="E4091" s="66" t="s">
        <v>385</v>
      </c>
      <c r="F4091" s="67">
        <v>0.96320586092946203</v>
      </c>
      <c r="G4091" s="67" t="str">
        <f>CONCATENATE(B4091, "_", D4091)</f>
        <v>0_Shanghai</v>
      </c>
      <c r="H4091" s="67">
        <v>4082</v>
      </c>
    </row>
    <row r="4092" spans="1:8" x14ac:dyDescent="0.3">
      <c r="A4092" s="66">
        <v>1514729532</v>
      </c>
      <c r="B4092" s="66">
        <v>0</v>
      </c>
      <c r="C4092" s="66">
        <v>1402</v>
      </c>
      <c r="D4092" s="66" t="s">
        <v>360</v>
      </c>
      <c r="E4092" s="66" t="s">
        <v>384</v>
      </c>
      <c r="F4092" s="67">
        <v>0.10000024894144788</v>
      </c>
      <c r="G4092" s="67" t="str">
        <f>CONCATENATE(B4092, "_", D4092)</f>
        <v>0_Shanghai</v>
      </c>
      <c r="H4092" s="67">
        <v>4083</v>
      </c>
    </row>
    <row r="4093" spans="1:8" x14ac:dyDescent="0.3">
      <c r="A4093" s="66">
        <v>1518260462</v>
      </c>
      <c r="B4093" s="66">
        <v>0</v>
      </c>
      <c r="C4093" s="66">
        <v>1402</v>
      </c>
      <c r="D4093" s="66" t="s">
        <v>360</v>
      </c>
      <c r="E4093" s="66" t="s">
        <v>385</v>
      </c>
      <c r="F4093" s="67">
        <v>0.60365146949258641</v>
      </c>
      <c r="G4093" s="67" t="str">
        <f>CONCATENATE(B4093, "_", D4093)</f>
        <v>0_Shanghai</v>
      </c>
      <c r="H4093" s="67">
        <v>4084</v>
      </c>
    </row>
    <row r="4094" spans="1:8" x14ac:dyDescent="0.3">
      <c r="A4094" s="66">
        <v>1513223680</v>
      </c>
      <c r="B4094" s="66">
        <v>0</v>
      </c>
      <c r="C4094" s="66">
        <v>1405</v>
      </c>
      <c r="D4094" s="66" t="s">
        <v>360</v>
      </c>
      <c r="E4094" s="66" t="s">
        <v>384</v>
      </c>
      <c r="F4094" s="67">
        <v>0.81578099610501997</v>
      </c>
      <c r="G4094" s="67" t="str">
        <f>CONCATENATE(B4094, "_", D4094)</f>
        <v>0_Shanghai</v>
      </c>
      <c r="H4094" s="67">
        <v>4085</v>
      </c>
    </row>
    <row r="4095" spans="1:8" x14ac:dyDescent="0.3">
      <c r="A4095" s="66">
        <v>1513015202</v>
      </c>
      <c r="B4095" s="66">
        <v>0</v>
      </c>
      <c r="C4095" s="66">
        <v>1405</v>
      </c>
      <c r="D4095" s="66" t="s">
        <v>360</v>
      </c>
      <c r="E4095" s="66" t="s">
        <v>385</v>
      </c>
      <c r="F4095" s="67">
        <v>0.89185567547640154</v>
      </c>
      <c r="G4095" s="67" t="str">
        <f>CONCATENATE(B4095, "_", D4095)</f>
        <v>0_Shanghai</v>
      </c>
      <c r="H4095" s="67">
        <v>4086</v>
      </c>
    </row>
    <row r="4096" spans="1:8" x14ac:dyDescent="0.3">
      <c r="A4096" s="66">
        <v>1519557000</v>
      </c>
      <c r="B4096" s="66">
        <v>0</v>
      </c>
      <c r="C4096" s="66">
        <v>1408</v>
      </c>
      <c r="D4096" s="66" t="s">
        <v>360</v>
      </c>
      <c r="E4096" s="66" t="s">
        <v>384</v>
      </c>
      <c r="F4096" s="67">
        <v>0.7101536652912871</v>
      </c>
      <c r="G4096" s="67" t="str">
        <f>CONCATENATE(B4096, "_", D4096)</f>
        <v>0_Shanghai</v>
      </c>
      <c r="H4096" s="67">
        <v>4087</v>
      </c>
    </row>
    <row r="4097" spans="1:8" x14ac:dyDescent="0.3">
      <c r="A4097" s="66">
        <v>1515314081</v>
      </c>
      <c r="B4097" s="66">
        <v>0</v>
      </c>
      <c r="C4097" s="66">
        <v>1408</v>
      </c>
      <c r="D4097" s="66" t="s">
        <v>360</v>
      </c>
      <c r="E4097" s="66" t="s">
        <v>385</v>
      </c>
      <c r="F4097" s="67">
        <v>0.71712244727700436</v>
      </c>
      <c r="G4097" s="67" t="str">
        <f>CONCATENATE(B4097, "_", D4097)</f>
        <v>0_Shanghai</v>
      </c>
      <c r="H4097" s="67">
        <v>4088</v>
      </c>
    </row>
    <row r="4098" spans="1:8" x14ac:dyDescent="0.3">
      <c r="A4098" s="66">
        <v>1517033021</v>
      </c>
      <c r="B4098" s="66">
        <v>0</v>
      </c>
      <c r="C4098" s="66">
        <v>1408</v>
      </c>
      <c r="D4098" s="66" t="s">
        <v>360</v>
      </c>
      <c r="E4098" s="66" t="s">
        <v>384</v>
      </c>
      <c r="F4098" s="67">
        <v>0.86730332141725608</v>
      </c>
      <c r="G4098" s="67" t="str">
        <f>CONCATENATE(B4098, "_", D4098)</f>
        <v>0_Shanghai</v>
      </c>
      <c r="H4098" s="67">
        <v>4089</v>
      </c>
    </row>
    <row r="4099" spans="1:8" x14ac:dyDescent="0.3">
      <c r="A4099" s="66">
        <v>1512435040</v>
      </c>
      <c r="B4099" s="66">
        <v>0</v>
      </c>
      <c r="C4099" s="66">
        <v>1409</v>
      </c>
      <c r="D4099" s="66" t="s">
        <v>360</v>
      </c>
      <c r="E4099" s="66" t="s">
        <v>385</v>
      </c>
      <c r="F4099" s="67">
        <v>1.0084933533721641E-2</v>
      </c>
      <c r="G4099" s="67" t="str">
        <f>CONCATENATE(B4099, "_", D4099)</f>
        <v>0_Shanghai</v>
      </c>
      <c r="H4099" s="67">
        <v>4090</v>
      </c>
    </row>
    <row r="4100" spans="1:8" x14ac:dyDescent="0.3">
      <c r="A4100" s="66">
        <v>1514813811</v>
      </c>
      <c r="B4100" s="66">
        <v>0</v>
      </c>
      <c r="C4100" s="66">
        <v>1409</v>
      </c>
      <c r="D4100" s="66" t="s">
        <v>360</v>
      </c>
      <c r="E4100" s="66" t="s">
        <v>384</v>
      </c>
      <c r="F4100" s="67">
        <v>0.79086866915283049</v>
      </c>
      <c r="G4100" s="67" t="str">
        <f>CONCATENATE(B4100, "_", D4100)</f>
        <v>0_Shanghai</v>
      </c>
      <c r="H4100" s="67">
        <v>4091</v>
      </c>
    </row>
    <row r="4101" spans="1:8" x14ac:dyDescent="0.3">
      <c r="A4101" s="66">
        <v>1514088510</v>
      </c>
      <c r="B4101" s="66">
        <v>0</v>
      </c>
      <c r="C4101" s="66">
        <v>1411</v>
      </c>
      <c r="D4101" s="66" t="s">
        <v>360</v>
      </c>
      <c r="E4101" s="66" t="s">
        <v>385</v>
      </c>
      <c r="F4101" s="67">
        <v>0.37881552883109859</v>
      </c>
      <c r="G4101" s="67" t="str">
        <f>CONCATENATE(B4101, "_", D4101)</f>
        <v>0_Shanghai</v>
      </c>
      <c r="H4101" s="67">
        <v>4092</v>
      </c>
    </row>
    <row r="4102" spans="1:8" x14ac:dyDescent="0.3">
      <c r="A4102" s="66">
        <v>1517236142</v>
      </c>
      <c r="B4102" s="66">
        <v>0</v>
      </c>
      <c r="C4102" s="66">
        <v>1412</v>
      </c>
      <c r="D4102" s="66" t="s">
        <v>360</v>
      </c>
      <c r="E4102" s="66" t="s">
        <v>384</v>
      </c>
      <c r="F4102" s="67">
        <v>0.30017504488604485</v>
      </c>
      <c r="G4102" s="67" t="str">
        <f>CONCATENATE(B4102, "_", D4102)</f>
        <v>0_Shanghai</v>
      </c>
      <c r="H4102" s="67">
        <v>4093</v>
      </c>
    </row>
    <row r="4103" spans="1:8" x14ac:dyDescent="0.3">
      <c r="A4103" s="66">
        <v>1514839422</v>
      </c>
      <c r="B4103" s="66">
        <v>0</v>
      </c>
      <c r="C4103" s="66">
        <v>1414</v>
      </c>
      <c r="D4103" s="66" t="s">
        <v>360</v>
      </c>
      <c r="E4103" s="66" t="s">
        <v>385</v>
      </c>
      <c r="F4103" s="67">
        <v>0.10405808714182097</v>
      </c>
      <c r="G4103" s="67" t="str">
        <f>CONCATENATE(B4103, "_", D4103)</f>
        <v>0_Shanghai</v>
      </c>
      <c r="H4103" s="67">
        <v>4094</v>
      </c>
    </row>
    <row r="4104" spans="1:8" x14ac:dyDescent="0.3">
      <c r="A4104" s="66">
        <v>1517030221</v>
      </c>
      <c r="B4104" s="66">
        <v>0</v>
      </c>
      <c r="C4104" s="66">
        <v>1416</v>
      </c>
      <c r="D4104" s="66" t="s">
        <v>360</v>
      </c>
      <c r="E4104" s="66" t="s">
        <v>384</v>
      </c>
      <c r="F4104" s="67">
        <v>0.75647640893385504</v>
      </c>
      <c r="G4104" s="67" t="str">
        <f>CONCATENATE(B4104, "_", D4104)</f>
        <v>0_Shanghai</v>
      </c>
      <c r="H4104" s="67">
        <v>4095</v>
      </c>
    </row>
    <row r="4105" spans="1:8" x14ac:dyDescent="0.3">
      <c r="A4105" s="66">
        <v>1516528511</v>
      </c>
      <c r="B4105" s="66">
        <v>0</v>
      </c>
      <c r="C4105" s="66">
        <v>1417</v>
      </c>
      <c r="D4105" s="66" t="s">
        <v>360</v>
      </c>
      <c r="E4105" s="66" t="s">
        <v>385</v>
      </c>
      <c r="F4105" s="67">
        <v>0.80013847151171535</v>
      </c>
      <c r="G4105" s="67" t="str">
        <f>CONCATENATE(B4105, "_", D4105)</f>
        <v>0_Shanghai</v>
      </c>
      <c r="H4105" s="67">
        <v>4096</v>
      </c>
    </row>
    <row r="4106" spans="1:8" x14ac:dyDescent="0.3">
      <c r="A4106" s="66">
        <v>1514249450</v>
      </c>
      <c r="B4106" s="66">
        <v>0</v>
      </c>
      <c r="C4106" s="66">
        <v>1418</v>
      </c>
      <c r="D4106" s="66" t="s">
        <v>360</v>
      </c>
      <c r="E4106" s="66" t="s">
        <v>384</v>
      </c>
      <c r="F4106" s="67">
        <v>0.17600600983273784</v>
      </c>
      <c r="G4106" s="67" t="str">
        <f>CONCATENATE(B4106, "_", D4106)</f>
        <v>0_Shanghai</v>
      </c>
      <c r="H4106" s="67">
        <v>4097</v>
      </c>
    </row>
    <row r="4107" spans="1:8" x14ac:dyDescent="0.3">
      <c r="A4107" s="66">
        <v>1516706331</v>
      </c>
      <c r="B4107" s="66">
        <v>0</v>
      </c>
      <c r="C4107" s="66">
        <v>1420</v>
      </c>
      <c r="D4107" s="66" t="s">
        <v>360</v>
      </c>
      <c r="E4107" s="66" t="s">
        <v>385</v>
      </c>
      <c r="F4107" s="67">
        <v>0.76127950811269096</v>
      </c>
      <c r="G4107" s="67" t="str">
        <f>CONCATENATE(B4107, "_", D4107)</f>
        <v>0_Shanghai</v>
      </c>
      <c r="H4107" s="67">
        <v>4098</v>
      </c>
    </row>
    <row r="4108" spans="1:8" x14ac:dyDescent="0.3">
      <c r="A4108" s="66">
        <v>1514446290</v>
      </c>
      <c r="B4108" s="66">
        <v>0</v>
      </c>
      <c r="C4108" s="66">
        <v>1421</v>
      </c>
      <c r="D4108" s="66" t="s">
        <v>360</v>
      </c>
      <c r="E4108" s="66" t="s">
        <v>384</v>
      </c>
      <c r="F4108" s="67">
        <v>8.0451944936096642E-2</v>
      </c>
      <c r="G4108" s="67" t="str">
        <f>CONCATENATE(B4108, "_", D4108)</f>
        <v>0_Shanghai</v>
      </c>
      <c r="H4108" s="67">
        <v>4099</v>
      </c>
    </row>
    <row r="4109" spans="1:8" x14ac:dyDescent="0.3">
      <c r="A4109" s="66">
        <v>1516843902</v>
      </c>
      <c r="B4109" s="66">
        <v>0</v>
      </c>
      <c r="C4109" s="66">
        <v>1421</v>
      </c>
      <c r="D4109" s="66" t="s">
        <v>360</v>
      </c>
      <c r="E4109" s="66" t="s">
        <v>385</v>
      </c>
      <c r="F4109" s="67">
        <v>0.23225097424631325</v>
      </c>
      <c r="G4109" s="67" t="str">
        <f>CONCATENATE(B4109, "_", D4109)</f>
        <v>0_Shanghai</v>
      </c>
      <c r="H4109" s="67">
        <v>4100</v>
      </c>
    </row>
    <row r="4110" spans="1:8" x14ac:dyDescent="0.3">
      <c r="A4110" s="66">
        <v>1519349000</v>
      </c>
      <c r="B4110" s="66">
        <v>0</v>
      </c>
      <c r="C4110" s="66">
        <v>1423</v>
      </c>
      <c r="D4110" s="66" t="s">
        <v>360</v>
      </c>
      <c r="E4110" s="66" t="s">
        <v>384</v>
      </c>
      <c r="F4110" s="67">
        <v>0.6974518008331918</v>
      </c>
      <c r="G4110" s="67" t="str">
        <f>CONCATENATE(B4110, "_", D4110)</f>
        <v>0_Shanghai</v>
      </c>
      <c r="H4110" s="67">
        <v>4101</v>
      </c>
    </row>
    <row r="4111" spans="1:8" x14ac:dyDescent="0.3">
      <c r="A4111" s="66">
        <v>1513829420</v>
      </c>
      <c r="B4111" s="66">
        <v>0</v>
      </c>
      <c r="C4111" s="66">
        <v>1429</v>
      </c>
      <c r="D4111" s="66" t="s">
        <v>360</v>
      </c>
      <c r="E4111" s="66" t="s">
        <v>385</v>
      </c>
      <c r="F4111" s="67">
        <v>0.63599243365308011</v>
      </c>
      <c r="G4111" s="67" t="str">
        <f>CONCATENATE(B4111, "_", D4111)</f>
        <v>0_Shanghai</v>
      </c>
      <c r="H4111" s="67">
        <v>4102</v>
      </c>
    </row>
    <row r="4112" spans="1:8" x14ac:dyDescent="0.3">
      <c r="A4112" s="66">
        <v>1516966221</v>
      </c>
      <c r="B4112" s="66">
        <v>0</v>
      </c>
      <c r="C4112" s="66">
        <v>1432</v>
      </c>
      <c r="D4112" s="66" t="s">
        <v>360</v>
      </c>
      <c r="E4112" s="66" t="s">
        <v>384</v>
      </c>
      <c r="F4112" s="67">
        <v>3.7115538016139982E-2</v>
      </c>
      <c r="G4112" s="67" t="str">
        <f>CONCATENATE(B4112, "_", D4112)</f>
        <v>0_Shanghai</v>
      </c>
      <c r="H4112" s="67">
        <v>4103</v>
      </c>
    </row>
    <row r="4113" spans="1:8" x14ac:dyDescent="0.3">
      <c r="A4113" s="66">
        <v>1513884330</v>
      </c>
      <c r="B4113" s="66">
        <v>0</v>
      </c>
      <c r="C4113" s="66">
        <v>1434</v>
      </c>
      <c r="D4113" s="66" t="s">
        <v>360</v>
      </c>
      <c r="E4113" s="66" t="s">
        <v>385</v>
      </c>
      <c r="F4113" s="67">
        <v>1.0176170956884611E-2</v>
      </c>
      <c r="G4113" s="67" t="str">
        <f>CONCATENATE(B4113, "_", D4113)</f>
        <v>0_Shanghai</v>
      </c>
      <c r="H4113" s="67">
        <v>4104</v>
      </c>
    </row>
    <row r="4114" spans="1:8" x14ac:dyDescent="0.3">
      <c r="A4114" s="66">
        <v>1519447801</v>
      </c>
      <c r="B4114" s="66">
        <v>0</v>
      </c>
      <c r="C4114" s="66">
        <v>1435</v>
      </c>
      <c r="D4114" s="66" t="s">
        <v>360</v>
      </c>
      <c r="E4114" s="66" t="s">
        <v>384</v>
      </c>
      <c r="F4114" s="67">
        <v>0.15956027637377046</v>
      </c>
      <c r="G4114" s="67" t="str">
        <f>CONCATENATE(B4114, "_", D4114)</f>
        <v>0_Shanghai</v>
      </c>
      <c r="H4114" s="67">
        <v>4105</v>
      </c>
    </row>
    <row r="4115" spans="1:8" x14ac:dyDescent="0.3">
      <c r="A4115" s="66">
        <v>1516587692</v>
      </c>
      <c r="B4115" s="66">
        <v>0</v>
      </c>
      <c r="C4115" s="66">
        <v>1438</v>
      </c>
      <c r="D4115" s="66" t="s">
        <v>360</v>
      </c>
      <c r="E4115" s="66" t="s">
        <v>385</v>
      </c>
      <c r="F4115" s="67">
        <v>0.51395612594905571</v>
      </c>
      <c r="G4115" s="67" t="str">
        <f>CONCATENATE(B4115, "_", D4115)</f>
        <v>0_Shanghai</v>
      </c>
      <c r="H4115" s="67">
        <v>4106</v>
      </c>
    </row>
    <row r="4116" spans="1:8" x14ac:dyDescent="0.3">
      <c r="A4116" s="66">
        <v>1518614741</v>
      </c>
      <c r="B4116" s="66">
        <v>0</v>
      </c>
      <c r="C4116" s="66">
        <v>1441</v>
      </c>
      <c r="D4116" s="66" t="s">
        <v>360</v>
      </c>
      <c r="E4116" s="66" t="s">
        <v>384</v>
      </c>
      <c r="F4116" s="67">
        <v>0.5906787886798307</v>
      </c>
      <c r="G4116" s="67" t="str">
        <f>CONCATENATE(B4116, "_", D4116)</f>
        <v>0_Shanghai</v>
      </c>
      <c r="H4116" s="67">
        <v>4107</v>
      </c>
    </row>
    <row r="4117" spans="1:8" x14ac:dyDescent="0.3">
      <c r="A4117" s="66">
        <v>1514294990</v>
      </c>
      <c r="B4117" s="66">
        <v>0</v>
      </c>
      <c r="C4117" s="66">
        <v>1441</v>
      </c>
      <c r="D4117" s="66" t="s">
        <v>360</v>
      </c>
      <c r="E4117" s="66" t="s">
        <v>385</v>
      </c>
      <c r="F4117" s="67">
        <v>0.89831065147146438</v>
      </c>
      <c r="G4117" s="67" t="str">
        <f>CONCATENATE(B4117, "_", D4117)</f>
        <v>0_Shanghai</v>
      </c>
      <c r="H4117" s="67">
        <v>4108</v>
      </c>
    </row>
    <row r="4118" spans="1:8" x14ac:dyDescent="0.3">
      <c r="A4118" s="66">
        <v>1512646810</v>
      </c>
      <c r="B4118" s="66">
        <v>0</v>
      </c>
      <c r="C4118" s="66">
        <v>1446</v>
      </c>
      <c r="D4118" s="66" t="s">
        <v>360</v>
      </c>
      <c r="E4118" s="66" t="s">
        <v>384</v>
      </c>
      <c r="F4118" s="67">
        <v>0.59956646130036828</v>
      </c>
      <c r="G4118" s="67" t="str">
        <f>CONCATENATE(B4118, "_", D4118)</f>
        <v>0_Shanghai</v>
      </c>
      <c r="H4118" s="67">
        <v>4109</v>
      </c>
    </row>
    <row r="4119" spans="1:8" x14ac:dyDescent="0.3">
      <c r="A4119" s="66">
        <v>1516116932</v>
      </c>
      <c r="B4119" s="66">
        <v>0</v>
      </c>
      <c r="C4119" s="66">
        <v>1447</v>
      </c>
      <c r="D4119" s="66" t="s">
        <v>360</v>
      </c>
      <c r="E4119" s="66" t="s">
        <v>385</v>
      </c>
      <c r="F4119" s="67">
        <v>0.57884182127843165</v>
      </c>
      <c r="G4119" s="67" t="str">
        <f>CONCATENATE(B4119, "_", D4119)</f>
        <v>0_Shanghai</v>
      </c>
      <c r="H4119" s="67">
        <v>4110</v>
      </c>
    </row>
    <row r="4120" spans="1:8" x14ac:dyDescent="0.3">
      <c r="A4120" s="66">
        <v>1519723240</v>
      </c>
      <c r="B4120" s="66">
        <v>0</v>
      </c>
      <c r="C4120" s="66">
        <v>1452</v>
      </c>
      <c r="D4120" s="66" t="s">
        <v>360</v>
      </c>
      <c r="E4120" s="66" t="s">
        <v>384</v>
      </c>
      <c r="F4120" s="67">
        <v>0.73342341605466899</v>
      </c>
      <c r="G4120" s="67" t="str">
        <f>CONCATENATE(B4120, "_", D4120)</f>
        <v>0_Shanghai</v>
      </c>
      <c r="H4120" s="67">
        <v>4111</v>
      </c>
    </row>
    <row r="4121" spans="1:8" x14ac:dyDescent="0.3">
      <c r="A4121" s="66">
        <v>1513109921</v>
      </c>
      <c r="B4121" s="66">
        <v>0</v>
      </c>
      <c r="C4121" s="66">
        <v>1453</v>
      </c>
      <c r="D4121" s="66" t="s">
        <v>360</v>
      </c>
      <c r="E4121" s="66" t="s">
        <v>385</v>
      </c>
      <c r="F4121" s="67">
        <v>6.2550048110727952E-2</v>
      </c>
      <c r="G4121" s="67" t="str">
        <f>CONCATENATE(B4121, "_", D4121)</f>
        <v>0_Shanghai</v>
      </c>
      <c r="H4121" s="67">
        <v>4112</v>
      </c>
    </row>
    <row r="4122" spans="1:8" x14ac:dyDescent="0.3">
      <c r="A4122" s="66">
        <v>1518500240</v>
      </c>
      <c r="B4122" s="66">
        <v>0</v>
      </c>
      <c r="C4122" s="66">
        <v>1455</v>
      </c>
      <c r="D4122" s="66" t="s">
        <v>360</v>
      </c>
      <c r="E4122" s="66" t="s">
        <v>384</v>
      </c>
      <c r="F4122" s="67">
        <v>2.0029466799501794E-2</v>
      </c>
      <c r="G4122" s="67" t="str">
        <f>CONCATENATE(B4122, "_", D4122)</f>
        <v>0_Shanghai</v>
      </c>
      <c r="H4122" s="67">
        <v>4113</v>
      </c>
    </row>
    <row r="4123" spans="1:8" x14ac:dyDescent="0.3">
      <c r="A4123" s="66">
        <v>1519835210</v>
      </c>
      <c r="B4123" s="66">
        <v>0</v>
      </c>
      <c r="C4123" s="66">
        <v>1455</v>
      </c>
      <c r="D4123" s="66" t="s">
        <v>360</v>
      </c>
      <c r="E4123" s="66" t="s">
        <v>385</v>
      </c>
      <c r="F4123" s="67">
        <v>5.2745705943736731E-2</v>
      </c>
      <c r="G4123" s="67" t="str">
        <f>CONCATENATE(B4123, "_", D4123)</f>
        <v>0_Shanghai</v>
      </c>
      <c r="H4123" s="67">
        <v>4114</v>
      </c>
    </row>
    <row r="4124" spans="1:8" x14ac:dyDescent="0.3">
      <c r="A4124" s="66">
        <v>1511814731</v>
      </c>
      <c r="B4124" s="66">
        <v>0</v>
      </c>
      <c r="C4124" s="66">
        <v>1455</v>
      </c>
      <c r="D4124" s="66" t="s">
        <v>360</v>
      </c>
      <c r="E4124" s="66" t="s">
        <v>384</v>
      </c>
      <c r="F4124" s="67">
        <v>0.48747323466952941</v>
      </c>
      <c r="G4124" s="67" t="str">
        <f>CONCATENATE(B4124, "_", D4124)</f>
        <v>0_Shanghai</v>
      </c>
      <c r="H4124" s="67">
        <v>4115</v>
      </c>
    </row>
    <row r="4125" spans="1:8" x14ac:dyDescent="0.3">
      <c r="A4125" s="66">
        <v>1512302362</v>
      </c>
      <c r="B4125" s="66">
        <v>0</v>
      </c>
      <c r="C4125" s="66">
        <v>1457</v>
      </c>
      <c r="D4125" s="66" t="s">
        <v>360</v>
      </c>
      <c r="E4125" s="66" t="s">
        <v>385</v>
      </c>
      <c r="F4125" s="67">
        <v>0.96239958372043166</v>
      </c>
      <c r="G4125" s="67" t="str">
        <f>CONCATENATE(B4125, "_", D4125)</f>
        <v>0_Shanghai</v>
      </c>
      <c r="H4125" s="67">
        <v>4116</v>
      </c>
    </row>
    <row r="4126" spans="1:8" x14ac:dyDescent="0.3">
      <c r="A4126" s="66">
        <v>1516392172</v>
      </c>
      <c r="B4126" s="66">
        <v>0</v>
      </c>
      <c r="C4126" s="66">
        <v>1458</v>
      </c>
      <c r="D4126" s="66" t="s">
        <v>360</v>
      </c>
      <c r="E4126" s="66" t="s">
        <v>384</v>
      </c>
      <c r="F4126" s="67">
        <v>5.5481195161971475E-2</v>
      </c>
      <c r="G4126" s="67" t="str">
        <f>CONCATENATE(B4126, "_", D4126)</f>
        <v>0_Shanghai</v>
      </c>
      <c r="H4126" s="67">
        <v>4117</v>
      </c>
    </row>
    <row r="4127" spans="1:8" x14ac:dyDescent="0.3">
      <c r="A4127" s="66">
        <v>1512203770</v>
      </c>
      <c r="B4127" s="66">
        <v>0</v>
      </c>
      <c r="C4127" s="66">
        <v>1460</v>
      </c>
      <c r="D4127" s="66" t="s">
        <v>360</v>
      </c>
      <c r="E4127" s="66" t="s">
        <v>385</v>
      </c>
      <c r="F4127" s="67">
        <v>0.3798205793121715</v>
      </c>
      <c r="G4127" s="67" t="str">
        <f>CONCATENATE(B4127, "_", D4127)</f>
        <v>0_Shanghai</v>
      </c>
      <c r="H4127" s="67">
        <v>4118</v>
      </c>
    </row>
    <row r="4128" spans="1:8" x14ac:dyDescent="0.3">
      <c r="A4128" s="66">
        <v>1517935110</v>
      </c>
      <c r="B4128" s="66">
        <v>0</v>
      </c>
      <c r="C4128" s="66">
        <v>1464</v>
      </c>
      <c r="D4128" s="66" t="s">
        <v>360</v>
      </c>
      <c r="E4128" s="66" t="s">
        <v>384</v>
      </c>
      <c r="F4128" s="67">
        <v>0.58167842186311614</v>
      </c>
      <c r="G4128" s="67" t="str">
        <f>CONCATENATE(B4128, "_", D4128)</f>
        <v>0_Shanghai</v>
      </c>
      <c r="H4128" s="67">
        <v>4119</v>
      </c>
    </row>
    <row r="4129" spans="1:8" x14ac:dyDescent="0.3">
      <c r="A4129" s="66">
        <v>1516000662</v>
      </c>
      <c r="B4129" s="66">
        <v>0</v>
      </c>
      <c r="C4129" s="66">
        <v>1464</v>
      </c>
      <c r="D4129" s="66" t="s">
        <v>360</v>
      </c>
      <c r="E4129" s="66" t="s">
        <v>385</v>
      </c>
      <c r="F4129" s="67">
        <v>0.58408335865218519</v>
      </c>
      <c r="G4129" s="67" t="str">
        <f>CONCATENATE(B4129, "_", D4129)</f>
        <v>0_Shanghai</v>
      </c>
      <c r="H4129" s="67">
        <v>4120</v>
      </c>
    </row>
    <row r="4130" spans="1:8" x14ac:dyDescent="0.3">
      <c r="A4130" s="66">
        <v>1516305342</v>
      </c>
      <c r="B4130" s="66">
        <v>0</v>
      </c>
      <c r="C4130" s="66">
        <v>1464</v>
      </c>
      <c r="D4130" s="66" t="s">
        <v>360</v>
      </c>
      <c r="E4130" s="66" t="s">
        <v>384</v>
      </c>
      <c r="F4130" s="67">
        <v>0.94164130443389837</v>
      </c>
      <c r="G4130" s="67" t="str">
        <f>CONCATENATE(B4130, "_", D4130)</f>
        <v>0_Shanghai</v>
      </c>
      <c r="H4130" s="67">
        <v>4121</v>
      </c>
    </row>
    <row r="4131" spans="1:8" x14ac:dyDescent="0.3">
      <c r="A4131" s="66">
        <v>1518571121</v>
      </c>
      <c r="B4131" s="66">
        <v>0</v>
      </c>
      <c r="C4131" s="66">
        <v>1466</v>
      </c>
      <c r="D4131" s="66" t="s">
        <v>360</v>
      </c>
      <c r="E4131" s="66" t="s">
        <v>385</v>
      </c>
      <c r="F4131" s="67">
        <v>8.6297396772434865E-2</v>
      </c>
      <c r="G4131" s="67" t="str">
        <f>CONCATENATE(B4131, "_", D4131)</f>
        <v>0_Shanghai</v>
      </c>
      <c r="H4131" s="67">
        <v>4122</v>
      </c>
    </row>
    <row r="4132" spans="1:8" x14ac:dyDescent="0.3">
      <c r="A4132" s="66">
        <v>1514913172</v>
      </c>
      <c r="B4132" s="66">
        <v>0</v>
      </c>
      <c r="C4132" s="66">
        <v>1466</v>
      </c>
      <c r="D4132" s="66" t="s">
        <v>360</v>
      </c>
      <c r="E4132" s="66" t="s">
        <v>384</v>
      </c>
      <c r="F4132" s="67">
        <v>0.54662748452161858</v>
      </c>
      <c r="G4132" s="67" t="str">
        <f>CONCATENATE(B4132, "_", D4132)</f>
        <v>0_Shanghai</v>
      </c>
      <c r="H4132" s="67">
        <v>4123</v>
      </c>
    </row>
    <row r="4133" spans="1:8" x14ac:dyDescent="0.3">
      <c r="A4133" s="66">
        <v>1515916332</v>
      </c>
      <c r="B4133" s="66">
        <v>0</v>
      </c>
      <c r="C4133" s="66">
        <v>1467</v>
      </c>
      <c r="D4133" s="66" t="s">
        <v>360</v>
      </c>
      <c r="E4133" s="66" t="s">
        <v>385</v>
      </c>
      <c r="F4133" s="67">
        <v>0.24908080064455207</v>
      </c>
      <c r="G4133" s="67" t="str">
        <f>CONCATENATE(B4133, "_", D4133)</f>
        <v>0_Shanghai</v>
      </c>
      <c r="H4133" s="67">
        <v>4124</v>
      </c>
    </row>
    <row r="4134" spans="1:8" x14ac:dyDescent="0.3">
      <c r="A4134" s="66">
        <v>1519738280</v>
      </c>
      <c r="B4134" s="66">
        <v>0</v>
      </c>
      <c r="C4134" s="66">
        <v>1473</v>
      </c>
      <c r="D4134" s="66" t="s">
        <v>360</v>
      </c>
      <c r="E4134" s="66" t="s">
        <v>384</v>
      </c>
      <c r="F4134" s="67">
        <v>0.62151318664234378</v>
      </c>
      <c r="G4134" s="67" t="str">
        <f>CONCATENATE(B4134, "_", D4134)</f>
        <v>0_Shanghai</v>
      </c>
      <c r="H4134" s="67">
        <v>4125</v>
      </c>
    </row>
    <row r="4135" spans="1:8" x14ac:dyDescent="0.3">
      <c r="A4135" s="66">
        <v>1514502772</v>
      </c>
      <c r="B4135" s="66">
        <v>0</v>
      </c>
      <c r="C4135" s="66">
        <v>1473</v>
      </c>
      <c r="D4135" s="66" t="s">
        <v>360</v>
      </c>
      <c r="E4135" s="66" t="s">
        <v>385</v>
      </c>
      <c r="F4135" s="67">
        <v>0.83674057209081054</v>
      </c>
      <c r="G4135" s="67" t="str">
        <f>CONCATENATE(B4135, "_", D4135)</f>
        <v>0_Shanghai</v>
      </c>
      <c r="H4135" s="67">
        <v>4126</v>
      </c>
    </row>
    <row r="4136" spans="1:8" x14ac:dyDescent="0.3">
      <c r="A4136" s="66">
        <v>1518177811</v>
      </c>
      <c r="B4136" s="66">
        <v>0</v>
      </c>
      <c r="C4136" s="66">
        <v>1474</v>
      </c>
      <c r="D4136" s="66" t="s">
        <v>360</v>
      </c>
      <c r="E4136" s="66" t="s">
        <v>384</v>
      </c>
      <c r="F4136" s="67">
        <v>0.76334555866835407</v>
      </c>
      <c r="G4136" s="67" t="str">
        <f>CONCATENATE(B4136, "_", D4136)</f>
        <v>0_Shanghai</v>
      </c>
      <c r="H4136" s="67">
        <v>4127</v>
      </c>
    </row>
    <row r="4137" spans="1:8" x14ac:dyDescent="0.3">
      <c r="A4137" s="66">
        <v>1512770140</v>
      </c>
      <c r="B4137" s="66">
        <v>0</v>
      </c>
      <c r="C4137" s="66">
        <v>1476</v>
      </c>
      <c r="D4137" s="66" t="s">
        <v>360</v>
      </c>
      <c r="E4137" s="66" t="s">
        <v>385</v>
      </c>
      <c r="F4137" s="67">
        <v>0.96737924373874518</v>
      </c>
      <c r="G4137" s="67" t="str">
        <f>CONCATENATE(B4137, "_", D4137)</f>
        <v>0_Shanghai</v>
      </c>
      <c r="H4137" s="67">
        <v>4128</v>
      </c>
    </row>
    <row r="4138" spans="1:8" x14ac:dyDescent="0.3">
      <c r="A4138" s="66">
        <v>1516162661</v>
      </c>
      <c r="B4138" s="66">
        <v>0</v>
      </c>
      <c r="C4138" s="66">
        <v>1477</v>
      </c>
      <c r="D4138" s="66" t="s">
        <v>360</v>
      </c>
      <c r="E4138" s="66" t="s">
        <v>384</v>
      </c>
      <c r="F4138" s="67">
        <v>0.19392792669002401</v>
      </c>
      <c r="G4138" s="67" t="str">
        <f>CONCATENATE(B4138, "_", D4138)</f>
        <v>0_Shanghai</v>
      </c>
      <c r="H4138" s="67">
        <v>4129</v>
      </c>
    </row>
    <row r="4139" spans="1:8" x14ac:dyDescent="0.3">
      <c r="A4139" s="66">
        <v>1512932762</v>
      </c>
      <c r="B4139" s="66">
        <v>0</v>
      </c>
      <c r="C4139" s="66">
        <v>1477</v>
      </c>
      <c r="D4139" s="66" t="s">
        <v>360</v>
      </c>
      <c r="E4139" s="66" t="s">
        <v>385</v>
      </c>
      <c r="F4139" s="67">
        <v>0.31426199937069532</v>
      </c>
      <c r="G4139" s="67" t="str">
        <f>CONCATENATE(B4139, "_", D4139)</f>
        <v>0_Shanghai</v>
      </c>
      <c r="H4139" s="67">
        <v>4130</v>
      </c>
    </row>
    <row r="4140" spans="1:8" x14ac:dyDescent="0.3">
      <c r="A4140" s="66">
        <v>1511285630</v>
      </c>
      <c r="B4140" s="66">
        <v>0</v>
      </c>
      <c r="C4140" s="66">
        <v>1478</v>
      </c>
      <c r="D4140" s="66" t="s">
        <v>360</v>
      </c>
      <c r="E4140" s="66" t="s">
        <v>384</v>
      </c>
      <c r="F4140" s="67">
        <v>0.25242922201301587</v>
      </c>
      <c r="G4140" s="67" t="str">
        <f>CONCATENATE(B4140, "_", D4140)</f>
        <v>0_Shanghai</v>
      </c>
      <c r="H4140" s="67">
        <v>4131</v>
      </c>
    </row>
    <row r="4141" spans="1:8" x14ac:dyDescent="0.3">
      <c r="A4141" s="66">
        <v>1516254892</v>
      </c>
      <c r="B4141" s="66">
        <v>0</v>
      </c>
      <c r="C4141" s="66">
        <v>1482</v>
      </c>
      <c r="D4141" s="66" t="s">
        <v>360</v>
      </c>
      <c r="E4141" s="66" t="s">
        <v>385</v>
      </c>
      <c r="F4141" s="67">
        <v>0.53816670182494952</v>
      </c>
      <c r="G4141" s="67" t="str">
        <f>CONCATENATE(B4141, "_", D4141)</f>
        <v>0_Shanghai</v>
      </c>
      <c r="H4141" s="67">
        <v>4132</v>
      </c>
    </row>
    <row r="4142" spans="1:8" x14ac:dyDescent="0.3">
      <c r="A4142" s="66">
        <v>1512790682</v>
      </c>
      <c r="B4142" s="66">
        <v>0</v>
      </c>
      <c r="C4142" s="66">
        <v>1484</v>
      </c>
      <c r="D4142" s="66" t="s">
        <v>360</v>
      </c>
      <c r="E4142" s="66" t="s">
        <v>384</v>
      </c>
      <c r="F4142" s="67">
        <v>0.18086479924761256</v>
      </c>
      <c r="G4142" s="67" t="str">
        <f>CONCATENATE(B4142, "_", D4142)</f>
        <v>0_Shanghai</v>
      </c>
      <c r="H4142" s="67">
        <v>4133</v>
      </c>
    </row>
    <row r="4143" spans="1:8" x14ac:dyDescent="0.3">
      <c r="A4143" s="66">
        <v>1518417232</v>
      </c>
      <c r="B4143" s="66">
        <v>0</v>
      </c>
      <c r="C4143" s="66">
        <v>1485</v>
      </c>
      <c r="D4143" s="66" t="s">
        <v>360</v>
      </c>
      <c r="E4143" s="66" t="s">
        <v>385</v>
      </c>
      <c r="F4143" s="67">
        <v>0.64692106698619745</v>
      </c>
      <c r="G4143" s="67" t="str">
        <f>CONCATENATE(B4143, "_", D4143)</f>
        <v>0_Shanghai</v>
      </c>
      <c r="H4143" s="67">
        <v>4134</v>
      </c>
    </row>
    <row r="4144" spans="1:8" x14ac:dyDescent="0.3">
      <c r="A4144" s="66">
        <v>1516625490</v>
      </c>
      <c r="B4144" s="66">
        <v>0</v>
      </c>
      <c r="C4144" s="66">
        <v>1487</v>
      </c>
      <c r="D4144" s="66" t="s">
        <v>360</v>
      </c>
      <c r="E4144" s="66" t="s">
        <v>384</v>
      </c>
      <c r="F4144" s="67">
        <v>0.36594729620313704</v>
      </c>
      <c r="G4144" s="67" t="str">
        <f>CONCATENATE(B4144, "_", D4144)</f>
        <v>0_Shanghai</v>
      </c>
      <c r="H4144" s="67">
        <v>4135</v>
      </c>
    </row>
    <row r="4145" spans="1:8" x14ac:dyDescent="0.3">
      <c r="A4145" s="66">
        <v>1512311322</v>
      </c>
      <c r="B4145" s="66">
        <v>0</v>
      </c>
      <c r="C4145" s="66">
        <v>1493</v>
      </c>
      <c r="D4145" s="66" t="s">
        <v>360</v>
      </c>
      <c r="E4145" s="66" t="s">
        <v>385</v>
      </c>
      <c r="F4145" s="67">
        <v>0.10390725765435271</v>
      </c>
      <c r="G4145" s="67" t="str">
        <f>CONCATENATE(B4145, "_", D4145)</f>
        <v>0_Shanghai</v>
      </c>
      <c r="H4145" s="67">
        <v>4136</v>
      </c>
    </row>
    <row r="4146" spans="1:8" x14ac:dyDescent="0.3">
      <c r="A4146" s="66">
        <v>1519785491</v>
      </c>
      <c r="B4146" s="66">
        <v>0</v>
      </c>
      <c r="C4146" s="66">
        <v>1494</v>
      </c>
      <c r="D4146" s="66" t="s">
        <v>360</v>
      </c>
      <c r="E4146" s="66" t="s">
        <v>384</v>
      </c>
      <c r="F4146" s="67">
        <v>0.51005857176694369</v>
      </c>
      <c r="G4146" s="67" t="str">
        <f>CONCATENATE(B4146, "_", D4146)</f>
        <v>0_Shanghai</v>
      </c>
      <c r="H4146" s="67">
        <v>4137</v>
      </c>
    </row>
    <row r="4147" spans="1:8" x14ac:dyDescent="0.3">
      <c r="A4147" s="66">
        <v>1513972612</v>
      </c>
      <c r="B4147" s="66">
        <v>0</v>
      </c>
      <c r="C4147" s="66">
        <v>1499</v>
      </c>
      <c r="D4147" s="66" t="s">
        <v>360</v>
      </c>
      <c r="E4147" s="66" t="s">
        <v>385</v>
      </c>
      <c r="F4147" s="67">
        <v>0.56844319790280939</v>
      </c>
      <c r="G4147" s="67" t="str">
        <f>CONCATENATE(B4147, "_", D4147)</f>
        <v>0_Shanghai</v>
      </c>
      <c r="H4147" s="67">
        <v>4138</v>
      </c>
    </row>
    <row r="4148" spans="1:8" x14ac:dyDescent="0.3">
      <c r="A4148" s="66">
        <v>1517021312</v>
      </c>
      <c r="B4148" s="66">
        <v>0</v>
      </c>
      <c r="C4148" s="66">
        <v>1499</v>
      </c>
      <c r="D4148" s="66" t="s">
        <v>360</v>
      </c>
      <c r="E4148" s="66" t="s">
        <v>384</v>
      </c>
      <c r="F4148" s="67">
        <v>0.62504159565887152</v>
      </c>
      <c r="G4148" s="67" t="str">
        <f>CONCATENATE(B4148, "_", D4148)</f>
        <v>0_Shanghai</v>
      </c>
      <c r="H4148" s="67">
        <v>4139</v>
      </c>
    </row>
    <row r="4149" spans="1:8" x14ac:dyDescent="0.3">
      <c r="A4149" s="66">
        <v>1515314611</v>
      </c>
      <c r="B4149" s="66">
        <v>0</v>
      </c>
      <c r="C4149" s="66">
        <v>1502</v>
      </c>
      <c r="D4149" s="66" t="s">
        <v>360</v>
      </c>
      <c r="E4149" s="66" t="s">
        <v>385</v>
      </c>
      <c r="F4149" s="67">
        <v>0.65203285521391285</v>
      </c>
      <c r="G4149" s="67" t="str">
        <f>CONCATENATE(B4149, "_", D4149)</f>
        <v>0_Shanghai</v>
      </c>
      <c r="H4149" s="67">
        <v>4140</v>
      </c>
    </row>
    <row r="4150" spans="1:8" x14ac:dyDescent="0.3">
      <c r="A4150" s="66">
        <v>1511604681</v>
      </c>
      <c r="B4150" s="66">
        <v>0</v>
      </c>
      <c r="C4150" s="66">
        <v>1503</v>
      </c>
      <c r="D4150" s="66" t="s">
        <v>360</v>
      </c>
      <c r="E4150" s="66" t="s">
        <v>384</v>
      </c>
      <c r="F4150" s="67">
        <v>0.42969438567498075</v>
      </c>
      <c r="G4150" s="67" t="str">
        <f>CONCATENATE(B4150, "_", D4150)</f>
        <v>0_Shanghai</v>
      </c>
      <c r="H4150" s="67">
        <v>4141</v>
      </c>
    </row>
    <row r="4151" spans="1:8" x14ac:dyDescent="0.3">
      <c r="A4151" s="66">
        <v>1515688352</v>
      </c>
      <c r="B4151" s="66">
        <v>0</v>
      </c>
      <c r="C4151" s="66">
        <v>1504</v>
      </c>
      <c r="D4151" s="66" t="s">
        <v>360</v>
      </c>
      <c r="E4151" s="66" t="s">
        <v>385</v>
      </c>
      <c r="F4151" s="67">
        <v>0.55490496037454018</v>
      </c>
      <c r="G4151" s="67" t="str">
        <f>CONCATENATE(B4151, "_", D4151)</f>
        <v>0_Shanghai</v>
      </c>
      <c r="H4151" s="67">
        <v>4142</v>
      </c>
    </row>
    <row r="4152" spans="1:8" x14ac:dyDescent="0.3">
      <c r="A4152" s="66">
        <v>1512750640</v>
      </c>
      <c r="B4152" s="66">
        <v>0</v>
      </c>
      <c r="C4152" s="66">
        <v>1504</v>
      </c>
      <c r="D4152" s="66" t="s">
        <v>360</v>
      </c>
      <c r="E4152" s="66" t="s">
        <v>384</v>
      </c>
      <c r="F4152" s="67">
        <v>0.81036778942799881</v>
      </c>
      <c r="G4152" s="67" t="str">
        <f>CONCATENATE(B4152, "_", D4152)</f>
        <v>0_Shanghai</v>
      </c>
      <c r="H4152" s="67">
        <v>4143</v>
      </c>
    </row>
    <row r="4153" spans="1:8" x14ac:dyDescent="0.3">
      <c r="A4153" s="66">
        <v>1511812311</v>
      </c>
      <c r="B4153" s="66">
        <v>0</v>
      </c>
      <c r="C4153" s="66">
        <v>1509</v>
      </c>
      <c r="D4153" s="66" t="s">
        <v>360</v>
      </c>
      <c r="E4153" s="66" t="s">
        <v>385</v>
      </c>
      <c r="F4153" s="67">
        <v>0.22866444943301567</v>
      </c>
      <c r="G4153" s="67" t="str">
        <f>CONCATENATE(B4153, "_", D4153)</f>
        <v>0_Shanghai</v>
      </c>
      <c r="H4153" s="67">
        <v>4144</v>
      </c>
    </row>
    <row r="4154" spans="1:8" x14ac:dyDescent="0.3">
      <c r="A4154" s="66">
        <v>1515875212</v>
      </c>
      <c r="B4154" s="66">
        <v>0</v>
      </c>
      <c r="C4154" s="66">
        <v>1509</v>
      </c>
      <c r="D4154" s="66" t="s">
        <v>360</v>
      </c>
      <c r="E4154" s="66" t="s">
        <v>384</v>
      </c>
      <c r="F4154" s="67">
        <v>0.66994107953522386</v>
      </c>
      <c r="G4154" s="67" t="str">
        <f>CONCATENATE(B4154, "_", D4154)</f>
        <v>0_Shanghai</v>
      </c>
      <c r="H4154" s="67">
        <v>4145</v>
      </c>
    </row>
    <row r="4155" spans="1:8" x14ac:dyDescent="0.3">
      <c r="A4155" s="66">
        <v>1511904962</v>
      </c>
      <c r="B4155" s="66">
        <v>0</v>
      </c>
      <c r="C4155" s="66">
        <v>1509</v>
      </c>
      <c r="D4155" s="66" t="s">
        <v>360</v>
      </c>
      <c r="E4155" s="66" t="s">
        <v>385</v>
      </c>
      <c r="F4155" s="67">
        <v>0.84001662126035115</v>
      </c>
      <c r="G4155" s="67" t="str">
        <f>CONCATENATE(B4155, "_", D4155)</f>
        <v>0_Shanghai</v>
      </c>
      <c r="H4155" s="67">
        <v>4146</v>
      </c>
    </row>
    <row r="4156" spans="1:8" x14ac:dyDescent="0.3">
      <c r="A4156" s="66">
        <v>1514605200</v>
      </c>
      <c r="B4156" s="66">
        <v>0</v>
      </c>
      <c r="C4156" s="66">
        <v>1514</v>
      </c>
      <c r="D4156" s="66" t="s">
        <v>360</v>
      </c>
      <c r="E4156" s="66" t="s">
        <v>384</v>
      </c>
      <c r="F4156" s="67">
        <v>0.24299424518096246</v>
      </c>
      <c r="G4156" s="67" t="str">
        <f>CONCATENATE(B4156, "_", D4156)</f>
        <v>0_Shanghai</v>
      </c>
      <c r="H4156" s="67">
        <v>4147</v>
      </c>
    </row>
    <row r="4157" spans="1:8" x14ac:dyDescent="0.3">
      <c r="A4157" s="66">
        <v>1516357271</v>
      </c>
      <c r="B4157" s="66">
        <v>0</v>
      </c>
      <c r="C4157" s="66">
        <v>1514</v>
      </c>
      <c r="D4157" s="66" t="s">
        <v>360</v>
      </c>
      <c r="E4157" s="66" t="s">
        <v>385</v>
      </c>
      <c r="F4157" s="67">
        <v>0.43638984504721223</v>
      </c>
      <c r="G4157" s="67" t="str">
        <f>CONCATENATE(B4157, "_", D4157)</f>
        <v>0_Shanghai</v>
      </c>
      <c r="H4157" s="67">
        <v>4148</v>
      </c>
    </row>
    <row r="4158" spans="1:8" x14ac:dyDescent="0.3">
      <c r="A4158" s="66">
        <v>1515332012</v>
      </c>
      <c r="B4158" s="66">
        <v>0</v>
      </c>
      <c r="C4158" s="66">
        <v>1515</v>
      </c>
      <c r="D4158" s="66" t="s">
        <v>360</v>
      </c>
      <c r="E4158" s="66" t="s">
        <v>384</v>
      </c>
      <c r="F4158" s="67">
        <v>0.80004524609030581</v>
      </c>
      <c r="G4158" s="67" t="str">
        <f>CONCATENATE(B4158, "_", D4158)</f>
        <v>0_Shanghai</v>
      </c>
      <c r="H4158" s="67">
        <v>4149</v>
      </c>
    </row>
    <row r="4159" spans="1:8" x14ac:dyDescent="0.3">
      <c r="A4159" s="66">
        <v>1517723322</v>
      </c>
      <c r="B4159" s="66">
        <v>0</v>
      </c>
      <c r="C4159" s="66">
        <v>1516</v>
      </c>
      <c r="D4159" s="66" t="s">
        <v>360</v>
      </c>
      <c r="E4159" s="66" t="s">
        <v>385</v>
      </c>
      <c r="F4159" s="67">
        <v>0.55574091370338197</v>
      </c>
      <c r="G4159" s="67" t="str">
        <f>CONCATENATE(B4159, "_", D4159)</f>
        <v>0_Shanghai</v>
      </c>
      <c r="H4159" s="67">
        <v>4150</v>
      </c>
    </row>
    <row r="4160" spans="1:8" x14ac:dyDescent="0.3">
      <c r="A4160" s="66">
        <v>1516403490</v>
      </c>
      <c r="B4160" s="66">
        <v>0</v>
      </c>
      <c r="C4160" s="66">
        <v>1521</v>
      </c>
      <c r="D4160" s="66" t="s">
        <v>360</v>
      </c>
      <c r="E4160" s="66" t="s">
        <v>384</v>
      </c>
      <c r="F4160" s="67">
        <v>0.59134338315844415</v>
      </c>
      <c r="G4160" s="67" t="str">
        <f>CONCATENATE(B4160, "_", D4160)</f>
        <v>0_Shanghai</v>
      </c>
      <c r="H4160" s="67">
        <v>4151</v>
      </c>
    </row>
    <row r="4161" spans="1:8" x14ac:dyDescent="0.3">
      <c r="A4161" s="66">
        <v>1519641650</v>
      </c>
      <c r="B4161" s="66">
        <v>0</v>
      </c>
      <c r="C4161" s="66">
        <v>1523</v>
      </c>
      <c r="D4161" s="66" t="s">
        <v>360</v>
      </c>
      <c r="E4161" s="66" t="s">
        <v>385</v>
      </c>
      <c r="F4161" s="67">
        <v>0.94568063935362734</v>
      </c>
      <c r="G4161" s="67" t="str">
        <f>CONCATENATE(B4161, "_", D4161)</f>
        <v>0_Shanghai</v>
      </c>
      <c r="H4161" s="67">
        <v>4152</v>
      </c>
    </row>
    <row r="4162" spans="1:8" x14ac:dyDescent="0.3">
      <c r="A4162" s="66">
        <v>1511604471</v>
      </c>
      <c r="B4162" s="66">
        <v>0</v>
      </c>
      <c r="C4162" s="66">
        <v>1524</v>
      </c>
      <c r="D4162" s="66" t="s">
        <v>360</v>
      </c>
      <c r="E4162" s="66" t="s">
        <v>384</v>
      </c>
      <c r="F4162" s="67">
        <v>0.18226656982036282</v>
      </c>
      <c r="G4162" s="67" t="str">
        <f>CONCATENATE(B4162, "_", D4162)</f>
        <v>0_Shanghai</v>
      </c>
      <c r="H4162" s="67">
        <v>4153</v>
      </c>
    </row>
    <row r="4163" spans="1:8" x14ac:dyDescent="0.3">
      <c r="A4163" s="66">
        <v>1517996622</v>
      </c>
      <c r="B4163" s="66">
        <v>0</v>
      </c>
      <c r="C4163" s="66">
        <v>1524</v>
      </c>
      <c r="D4163" s="66" t="s">
        <v>360</v>
      </c>
      <c r="E4163" s="66" t="s">
        <v>385</v>
      </c>
      <c r="F4163" s="67">
        <v>0.3747766650743567</v>
      </c>
      <c r="G4163" s="67" t="str">
        <f>CONCATENATE(B4163, "_", D4163)</f>
        <v>0_Shanghai</v>
      </c>
      <c r="H4163" s="67">
        <v>4154</v>
      </c>
    </row>
    <row r="4164" spans="1:8" x14ac:dyDescent="0.3">
      <c r="A4164" s="66">
        <v>1516304450</v>
      </c>
      <c r="B4164" s="66">
        <v>0</v>
      </c>
      <c r="C4164" s="66">
        <v>1525</v>
      </c>
      <c r="D4164" s="66" t="s">
        <v>360</v>
      </c>
      <c r="E4164" s="66" t="s">
        <v>384</v>
      </c>
      <c r="F4164" s="67">
        <v>0.53736279327212455</v>
      </c>
      <c r="G4164" s="67" t="str">
        <f>CONCATENATE(B4164, "_", D4164)</f>
        <v>0_Shanghai</v>
      </c>
      <c r="H4164" s="67">
        <v>4155</v>
      </c>
    </row>
    <row r="4165" spans="1:8" x14ac:dyDescent="0.3">
      <c r="A4165" s="66">
        <v>1517416922</v>
      </c>
      <c r="B4165" s="66">
        <v>0</v>
      </c>
      <c r="C4165" s="66">
        <v>1526</v>
      </c>
      <c r="D4165" s="66" t="s">
        <v>360</v>
      </c>
      <c r="E4165" s="66" t="s">
        <v>385</v>
      </c>
      <c r="F4165" s="67">
        <v>0.62587029409307038</v>
      </c>
      <c r="G4165" s="67" t="str">
        <f>CONCATENATE(B4165, "_", D4165)</f>
        <v>0_Shanghai</v>
      </c>
      <c r="H4165" s="67">
        <v>4156</v>
      </c>
    </row>
    <row r="4166" spans="1:8" x14ac:dyDescent="0.3">
      <c r="A4166" s="66">
        <v>1512457191</v>
      </c>
      <c r="B4166" s="66">
        <v>0</v>
      </c>
      <c r="C4166" s="66">
        <v>1527</v>
      </c>
      <c r="D4166" s="66" t="s">
        <v>360</v>
      </c>
      <c r="E4166" s="66" t="s">
        <v>384</v>
      </c>
      <c r="F4166" s="67">
        <v>0.34272397040170277</v>
      </c>
      <c r="G4166" s="67" t="str">
        <f>CONCATENATE(B4166, "_", D4166)</f>
        <v>0_Shanghai</v>
      </c>
      <c r="H4166" s="67">
        <v>4157</v>
      </c>
    </row>
    <row r="4167" spans="1:8" x14ac:dyDescent="0.3">
      <c r="A4167" s="66">
        <v>1518471110</v>
      </c>
      <c r="B4167" s="66">
        <v>0</v>
      </c>
      <c r="C4167" s="66">
        <v>1528</v>
      </c>
      <c r="D4167" s="66" t="s">
        <v>360</v>
      </c>
      <c r="E4167" s="66" t="s">
        <v>385</v>
      </c>
      <c r="F4167" s="67">
        <v>0.8797122527109893</v>
      </c>
      <c r="G4167" s="67" t="str">
        <f>CONCATENATE(B4167, "_", D4167)</f>
        <v>0_Shanghai</v>
      </c>
      <c r="H4167" s="67">
        <v>4158</v>
      </c>
    </row>
    <row r="4168" spans="1:8" x14ac:dyDescent="0.3">
      <c r="A4168" s="66">
        <v>1519089831</v>
      </c>
      <c r="B4168" s="66">
        <v>0</v>
      </c>
      <c r="C4168" s="66">
        <v>1529</v>
      </c>
      <c r="D4168" s="66" t="s">
        <v>360</v>
      </c>
      <c r="E4168" s="66" t="s">
        <v>384</v>
      </c>
      <c r="F4168" s="67">
        <v>0.77306307053610468</v>
      </c>
      <c r="G4168" s="67" t="str">
        <f>CONCATENATE(B4168, "_", D4168)</f>
        <v>0_Shanghai</v>
      </c>
      <c r="H4168" s="67">
        <v>4159</v>
      </c>
    </row>
    <row r="4169" spans="1:8" x14ac:dyDescent="0.3">
      <c r="A4169" s="66">
        <v>1518133111</v>
      </c>
      <c r="B4169" s="66">
        <v>0</v>
      </c>
      <c r="C4169" s="66">
        <v>1529</v>
      </c>
      <c r="D4169" s="66" t="s">
        <v>360</v>
      </c>
      <c r="E4169" s="66" t="s">
        <v>385</v>
      </c>
      <c r="F4169" s="67">
        <v>0.98602528453816529</v>
      </c>
      <c r="G4169" s="67" t="str">
        <f>CONCATENATE(B4169, "_", D4169)</f>
        <v>0_Shanghai</v>
      </c>
      <c r="H4169" s="67">
        <v>4160</v>
      </c>
    </row>
    <row r="4170" spans="1:8" x14ac:dyDescent="0.3">
      <c r="A4170" s="66">
        <v>1514900041</v>
      </c>
      <c r="B4170" s="66">
        <v>0</v>
      </c>
      <c r="C4170" s="66">
        <v>1538</v>
      </c>
      <c r="D4170" s="66" t="s">
        <v>360</v>
      </c>
      <c r="E4170" s="66" t="s">
        <v>384</v>
      </c>
      <c r="F4170" s="67">
        <v>0.72780288888379741</v>
      </c>
      <c r="G4170" s="67" t="str">
        <f>CONCATENATE(B4170, "_", D4170)</f>
        <v>0_Shanghai</v>
      </c>
      <c r="H4170" s="67">
        <v>4161</v>
      </c>
    </row>
    <row r="4171" spans="1:8" x14ac:dyDescent="0.3">
      <c r="A4171" s="66">
        <v>1516435191</v>
      </c>
      <c r="B4171" s="66">
        <v>0</v>
      </c>
      <c r="C4171" s="66">
        <v>1539</v>
      </c>
      <c r="D4171" s="66" t="s">
        <v>360</v>
      </c>
      <c r="E4171" s="66" t="s">
        <v>385</v>
      </c>
      <c r="F4171" s="67">
        <v>0.38898226324881913</v>
      </c>
      <c r="G4171" s="67" t="str">
        <f>CONCATENATE(B4171, "_", D4171)</f>
        <v>0_Shanghai</v>
      </c>
      <c r="H4171" s="67">
        <v>4162</v>
      </c>
    </row>
    <row r="4172" spans="1:8" x14ac:dyDescent="0.3">
      <c r="A4172" s="66">
        <v>1513374212</v>
      </c>
      <c r="B4172" s="66">
        <v>0</v>
      </c>
      <c r="C4172" s="66">
        <v>1541</v>
      </c>
      <c r="D4172" s="66" t="s">
        <v>360</v>
      </c>
      <c r="E4172" s="66" t="s">
        <v>384</v>
      </c>
      <c r="F4172" s="67">
        <v>0.93988809467067769</v>
      </c>
      <c r="G4172" s="67" t="str">
        <f>CONCATENATE(B4172, "_", D4172)</f>
        <v>0_Shanghai</v>
      </c>
      <c r="H4172" s="67">
        <v>4163</v>
      </c>
    </row>
    <row r="4173" spans="1:8" x14ac:dyDescent="0.3">
      <c r="A4173" s="66">
        <v>1512670342</v>
      </c>
      <c r="B4173" s="66">
        <v>0</v>
      </c>
      <c r="C4173" s="66">
        <v>1549</v>
      </c>
      <c r="D4173" s="66" t="s">
        <v>360</v>
      </c>
      <c r="E4173" s="66" t="s">
        <v>385</v>
      </c>
      <c r="F4173" s="67">
        <v>0.56493601311539388</v>
      </c>
      <c r="G4173" s="67" t="str">
        <f>CONCATENATE(B4173, "_", D4173)</f>
        <v>0_Shanghai</v>
      </c>
      <c r="H4173" s="67">
        <v>4164</v>
      </c>
    </row>
    <row r="4174" spans="1:8" x14ac:dyDescent="0.3">
      <c r="A4174" s="66">
        <v>1516725900</v>
      </c>
      <c r="B4174" s="66">
        <v>0</v>
      </c>
      <c r="C4174" s="66">
        <v>1550</v>
      </c>
      <c r="D4174" s="66" t="s">
        <v>360</v>
      </c>
      <c r="E4174" s="66" t="s">
        <v>384</v>
      </c>
      <c r="F4174" s="67">
        <v>4.7036372387899705E-2</v>
      </c>
      <c r="G4174" s="67" t="str">
        <f>CONCATENATE(B4174, "_", D4174)</f>
        <v>0_Shanghai</v>
      </c>
      <c r="H4174" s="67">
        <v>4165</v>
      </c>
    </row>
    <row r="4175" spans="1:8" x14ac:dyDescent="0.3">
      <c r="A4175" s="66">
        <v>1516131060</v>
      </c>
      <c r="B4175" s="66">
        <v>0</v>
      </c>
      <c r="C4175" s="66">
        <v>1550</v>
      </c>
      <c r="D4175" s="66" t="s">
        <v>360</v>
      </c>
      <c r="E4175" s="66" t="s">
        <v>385</v>
      </c>
      <c r="F4175" s="67">
        <v>0.92668576346931775</v>
      </c>
      <c r="G4175" s="67" t="str">
        <f>CONCATENATE(B4175, "_", D4175)</f>
        <v>0_Shanghai</v>
      </c>
      <c r="H4175" s="67">
        <v>4166</v>
      </c>
    </row>
    <row r="4176" spans="1:8" x14ac:dyDescent="0.3">
      <c r="A4176" s="66">
        <v>1516282552</v>
      </c>
      <c r="B4176" s="66">
        <v>0</v>
      </c>
      <c r="C4176" s="66">
        <v>1551</v>
      </c>
      <c r="D4176" s="66" t="s">
        <v>360</v>
      </c>
      <c r="E4176" s="66" t="s">
        <v>384</v>
      </c>
      <c r="F4176" s="67">
        <v>0.61679458493506134</v>
      </c>
      <c r="G4176" s="67" t="str">
        <f>CONCATENATE(B4176, "_", D4176)</f>
        <v>0_Shanghai</v>
      </c>
      <c r="H4176" s="67">
        <v>4167</v>
      </c>
    </row>
    <row r="4177" spans="1:8" x14ac:dyDescent="0.3">
      <c r="A4177" s="66">
        <v>1518484400</v>
      </c>
      <c r="B4177" s="66">
        <v>0</v>
      </c>
      <c r="C4177" s="66">
        <v>1556</v>
      </c>
      <c r="D4177" s="66" t="s">
        <v>360</v>
      </c>
      <c r="E4177" s="66" t="s">
        <v>385</v>
      </c>
      <c r="F4177" s="67">
        <v>0.11492068218431173</v>
      </c>
      <c r="G4177" s="67" t="str">
        <f>CONCATENATE(B4177, "_", D4177)</f>
        <v>0_Shanghai</v>
      </c>
      <c r="H4177" s="67">
        <v>4168</v>
      </c>
    </row>
    <row r="4178" spans="1:8" x14ac:dyDescent="0.3">
      <c r="A4178" s="66">
        <v>1515286551</v>
      </c>
      <c r="B4178" s="66">
        <v>0</v>
      </c>
      <c r="C4178" s="66">
        <v>1556</v>
      </c>
      <c r="D4178" s="66" t="s">
        <v>360</v>
      </c>
      <c r="E4178" s="66" t="s">
        <v>384</v>
      </c>
      <c r="F4178" s="67">
        <v>0.94630825399446161</v>
      </c>
      <c r="G4178" s="67" t="str">
        <f>CONCATENATE(B4178, "_", D4178)</f>
        <v>0_Shanghai</v>
      </c>
      <c r="H4178" s="67">
        <v>4169</v>
      </c>
    </row>
    <row r="4179" spans="1:8" x14ac:dyDescent="0.3">
      <c r="A4179" s="66">
        <v>1518305450</v>
      </c>
      <c r="B4179" s="66">
        <v>0</v>
      </c>
      <c r="C4179" s="66">
        <v>1558</v>
      </c>
      <c r="D4179" s="66" t="s">
        <v>360</v>
      </c>
      <c r="E4179" s="66" t="s">
        <v>385</v>
      </c>
      <c r="F4179" s="67">
        <v>6.7956551054907832E-2</v>
      </c>
      <c r="G4179" s="67" t="str">
        <f>CONCATENATE(B4179, "_", D4179)</f>
        <v>0_Shanghai</v>
      </c>
      <c r="H4179" s="67">
        <v>4170</v>
      </c>
    </row>
    <row r="4180" spans="1:8" x14ac:dyDescent="0.3">
      <c r="A4180" s="66">
        <v>1514725262</v>
      </c>
      <c r="B4180" s="66">
        <v>0</v>
      </c>
      <c r="C4180" s="66">
        <v>1558</v>
      </c>
      <c r="D4180" s="66" t="s">
        <v>360</v>
      </c>
      <c r="E4180" s="66" t="s">
        <v>384</v>
      </c>
      <c r="F4180" s="67">
        <v>0.23951007361280141</v>
      </c>
      <c r="G4180" s="67" t="str">
        <f>CONCATENATE(B4180, "_", D4180)</f>
        <v>0_Shanghai</v>
      </c>
      <c r="H4180" s="67">
        <v>4171</v>
      </c>
    </row>
    <row r="4181" spans="1:8" x14ac:dyDescent="0.3">
      <c r="A4181" s="66">
        <v>1511783960</v>
      </c>
      <c r="B4181" s="66">
        <v>0</v>
      </c>
      <c r="C4181" s="66">
        <v>1559</v>
      </c>
      <c r="D4181" s="66" t="s">
        <v>360</v>
      </c>
      <c r="E4181" s="66" t="s">
        <v>385</v>
      </c>
      <c r="F4181" s="67">
        <v>0.68061186976853127</v>
      </c>
      <c r="G4181" s="67" t="str">
        <f>CONCATENATE(B4181, "_", D4181)</f>
        <v>0_Shanghai</v>
      </c>
      <c r="H4181" s="67">
        <v>4172</v>
      </c>
    </row>
    <row r="4182" spans="1:8" x14ac:dyDescent="0.3">
      <c r="A4182" s="66">
        <v>1519186480</v>
      </c>
      <c r="B4182" s="66">
        <v>0</v>
      </c>
      <c r="C4182" s="66">
        <v>1561</v>
      </c>
      <c r="D4182" s="66" t="s">
        <v>360</v>
      </c>
      <c r="E4182" s="66" t="s">
        <v>384</v>
      </c>
      <c r="F4182" s="67">
        <v>0.73052917204691492</v>
      </c>
      <c r="G4182" s="67" t="str">
        <f>CONCATENATE(B4182, "_", D4182)</f>
        <v>0_Shanghai</v>
      </c>
      <c r="H4182" s="67">
        <v>4173</v>
      </c>
    </row>
    <row r="4183" spans="1:8" x14ac:dyDescent="0.3">
      <c r="A4183" s="66">
        <v>1514923180</v>
      </c>
      <c r="B4183" s="66">
        <v>0</v>
      </c>
      <c r="C4183" s="66">
        <v>1562</v>
      </c>
      <c r="D4183" s="66" t="s">
        <v>360</v>
      </c>
      <c r="E4183" s="66" t="s">
        <v>385</v>
      </c>
      <c r="F4183" s="67">
        <v>0.37628848337809562</v>
      </c>
      <c r="G4183" s="67" t="str">
        <f>CONCATENATE(B4183, "_", D4183)</f>
        <v>0_Shanghai</v>
      </c>
      <c r="H4183" s="67">
        <v>4174</v>
      </c>
    </row>
    <row r="4184" spans="1:8" x14ac:dyDescent="0.3">
      <c r="A4184" s="66">
        <v>1512744110</v>
      </c>
      <c r="B4184" s="66">
        <v>0</v>
      </c>
      <c r="C4184" s="66">
        <v>1563</v>
      </c>
      <c r="D4184" s="66" t="s">
        <v>360</v>
      </c>
      <c r="E4184" s="66" t="s">
        <v>384</v>
      </c>
      <c r="F4184" s="67">
        <v>0.44957565031384994</v>
      </c>
      <c r="G4184" s="67" t="str">
        <f>CONCATENATE(B4184, "_", D4184)</f>
        <v>0_Shanghai</v>
      </c>
      <c r="H4184" s="67">
        <v>4175</v>
      </c>
    </row>
    <row r="4185" spans="1:8" x14ac:dyDescent="0.3">
      <c r="A4185" s="66">
        <v>1519314972</v>
      </c>
      <c r="B4185" s="66">
        <v>0</v>
      </c>
      <c r="C4185" s="66">
        <v>1564</v>
      </c>
      <c r="D4185" s="66" t="s">
        <v>360</v>
      </c>
      <c r="E4185" s="66" t="s">
        <v>385</v>
      </c>
      <c r="F4185" s="67">
        <v>0.91927220701293522</v>
      </c>
      <c r="G4185" s="67" t="str">
        <f>CONCATENATE(B4185, "_", D4185)</f>
        <v>0_Shanghai</v>
      </c>
      <c r="H4185" s="67">
        <v>4176</v>
      </c>
    </row>
    <row r="4186" spans="1:8" x14ac:dyDescent="0.3">
      <c r="A4186" s="66">
        <v>1512451210</v>
      </c>
      <c r="B4186" s="66">
        <v>0</v>
      </c>
      <c r="C4186" s="66">
        <v>1567</v>
      </c>
      <c r="D4186" s="66" t="s">
        <v>360</v>
      </c>
      <c r="E4186" s="66" t="s">
        <v>384</v>
      </c>
      <c r="F4186" s="67">
        <v>0.83317813304533916</v>
      </c>
      <c r="G4186" s="67" t="str">
        <f>CONCATENATE(B4186, "_", D4186)</f>
        <v>0_Shanghai</v>
      </c>
      <c r="H4186" s="67">
        <v>4177</v>
      </c>
    </row>
    <row r="4187" spans="1:8" x14ac:dyDescent="0.3">
      <c r="A4187" s="66">
        <v>1512735740</v>
      </c>
      <c r="B4187" s="66">
        <v>0</v>
      </c>
      <c r="C4187" s="66">
        <v>1568</v>
      </c>
      <c r="D4187" s="66" t="s">
        <v>360</v>
      </c>
      <c r="E4187" s="66" t="s">
        <v>385</v>
      </c>
      <c r="F4187" s="67">
        <v>0.53819765844512735</v>
      </c>
      <c r="G4187" s="67" t="str">
        <f>CONCATENATE(B4187, "_", D4187)</f>
        <v>0_Shanghai</v>
      </c>
      <c r="H4187" s="67">
        <v>4178</v>
      </c>
    </row>
    <row r="4188" spans="1:8" x14ac:dyDescent="0.3">
      <c r="A4188" s="66">
        <v>1514375050</v>
      </c>
      <c r="B4188" s="66">
        <v>0</v>
      </c>
      <c r="C4188" s="66">
        <v>1577</v>
      </c>
      <c r="D4188" s="66" t="s">
        <v>360</v>
      </c>
      <c r="E4188" s="66" t="s">
        <v>384</v>
      </c>
      <c r="F4188" s="67">
        <v>0.59471301116418218</v>
      </c>
      <c r="G4188" s="67" t="str">
        <f>CONCATENATE(B4188, "_", D4188)</f>
        <v>0_Shanghai</v>
      </c>
      <c r="H4188" s="67">
        <v>4179</v>
      </c>
    </row>
    <row r="4189" spans="1:8" x14ac:dyDescent="0.3">
      <c r="A4189" s="66">
        <v>1514592992</v>
      </c>
      <c r="B4189" s="66">
        <v>0</v>
      </c>
      <c r="C4189" s="66">
        <v>1582</v>
      </c>
      <c r="D4189" s="66" t="s">
        <v>360</v>
      </c>
      <c r="E4189" s="66" t="s">
        <v>385</v>
      </c>
      <c r="F4189" s="67">
        <v>0.613573328101646</v>
      </c>
      <c r="G4189" s="67" t="str">
        <f>CONCATENATE(B4189, "_", D4189)</f>
        <v>0_Shanghai</v>
      </c>
      <c r="H4189" s="67">
        <v>4180</v>
      </c>
    </row>
    <row r="4190" spans="1:8" x14ac:dyDescent="0.3">
      <c r="A4190" s="66">
        <v>1517640071</v>
      </c>
      <c r="B4190" s="66">
        <v>0</v>
      </c>
      <c r="C4190" s="66">
        <v>1585</v>
      </c>
      <c r="D4190" s="66" t="s">
        <v>360</v>
      </c>
      <c r="E4190" s="66" t="s">
        <v>384</v>
      </c>
      <c r="F4190" s="67">
        <v>5.6221322098311877E-2</v>
      </c>
      <c r="G4190" s="67" t="str">
        <f>CONCATENATE(B4190, "_", D4190)</f>
        <v>0_Shanghai</v>
      </c>
      <c r="H4190" s="67">
        <v>4181</v>
      </c>
    </row>
    <row r="4191" spans="1:8" x14ac:dyDescent="0.3">
      <c r="A4191" s="66">
        <v>1511965962</v>
      </c>
      <c r="B4191" s="66">
        <v>0</v>
      </c>
      <c r="C4191" s="66">
        <v>1588</v>
      </c>
      <c r="D4191" s="66" t="s">
        <v>360</v>
      </c>
      <c r="E4191" s="66" t="s">
        <v>385</v>
      </c>
      <c r="F4191" s="67">
        <v>0.33969792681398492</v>
      </c>
      <c r="G4191" s="67" t="str">
        <f>CONCATENATE(B4191, "_", D4191)</f>
        <v>0_Shanghai</v>
      </c>
      <c r="H4191" s="67">
        <v>4182</v>
      </c>
    </row>
    <row r="4192" spans="1:8" x14ac:dyDescent="0.3">
      <c r="A4192" s="66">
        <v>1512994830</v>
      </c>
      <c r="B4192" s="66">
        <v>0</v>
      </c>
      <c r="C4192" s="66">
        <v>1589</v>
      </c>
      <c r="D4192" s="66" t="s">
        <v>360</v>
      </c>
      <c r="E4192" s="66" t="s">
        <v>384</v>
      </c>
      <c r="F4192" s="67">
        <v>0.28246859438779914</v>
      </c>
      <c r="G4192" s="67" t="str">
        <f>CONCATENATE(B4192, "_", D4192)</f>
        <v>0_Shanghai</v>
      </c>
      <c r="H4192" s="67">
        <v>4183</v>
      </c>
    </row>
    <row r="4193" spans="1:8" x14ac:dyDescent="0.3">
      <c r="A4193" s="66">
        <v>1515423080</v>
      </c>
      <c r="B4193" s="66">
        <v>0</v>
      </c>
      <c r="C4193" s="66">
        <v>1590</v>
      </c>
      <c r="D4193" s="66" t="s">
        <v>360</v>
      </c>
      <c r="E4193" s="66" t="s">
        <v>385</v>
      </c>
      <c r="F4193" s="67">
        <v>0.11825805956321678</v>
      </c>
      <c r="G4193" s="67" t="str">
        <f>CONCATENATE(B4193, "_", D4193)</f>
        <v>0_Shanghai</v>
      </c>
      <c r="H4193" s="67">
        <v>4184</v>
      </c>
    </row>
    <row r="4194" spans="1:8" x14ac:dyDescent="0.3">
      <c r="A4194" s="66">
        <v>1515441591</v>
      </c>
      <c r="B4194" s="66">
        <v>0</v>
      </c>
      <c r="C4194" s="66">
        <v>1590</v>
      </c>
      <c r="D4194" s="66" t="s">
        <v>360</v>
      </c>
      <c r="E4194" s="66" t="s">
        <v>384</v>
      </c>
      <c r="F4194" s="67">
        <v>0.51841675088207251</v>
      </c>
      <c r="G4194" s="67" t="str">
        <f>CONCATENATE(B4194, "_", D4194)</f>
        <v>0_Shanghai</v>
      </c>
      <c r="H4194" s="67">
        <v>4185</v>
      </c>
    </row>
    <row r="4195" spans="1:8" x14ac:dyDescent="0.3">
      <c r="A4195" s="66">
        <v>1515622670</v>
      </c>
      <c r="B4195" s="66">
        <v>0</v>
      </c>
      <c r="C4195" s="66">
        <v>1592</v>
      </c>
      <c r="D4195" s="66" t="s">
        <v>360</v>
      </c>
      <c r="E4195" s="66" t="s">
        <v>385</v>
      </c>
      <c r="F4195" s="67">
        <v>3.5341760721707249E-2</v>
      </c>
      <c r="G4195" s="67" t="str">
        <f>CONCATENATE(B4195, "_", D4195)</f>
        <v>0_Shanghai</v>
      </c>
      <c r="H4195" s="67">
        <v>4186</v>
      </c>
    </row>
    <row r="4196" spans="1:8" x14ac:dyDescent="0.3">
      <c r="A4196" s="66">
        <v>1511978030</v>
      </c>
      <c r="B4196" s="66">
        <v>0</v>
      </c>
      <c r="C4196" s="66">
        <v>1594</v>
      </c>
      <c r="D4196" s="66" t="s">
        <v>360</v>
      </c>
      <c r="E4196" s="66" t="s">
        <v>384</v>
      </c>
      <c r="F4196" s="67">
        <v>0.69607255230509957</v>
      </c>
      <c r="G4196" s="67" t="str">
        <f>CONCATENATE(B4196, "_", D4196)</f>
        <v>0_Shanghai</v>
      </c>
      <c r="H4196" s="67">
        <v>4187</v>
      </c>
    </row>
    <row r="4197" spans="1:8" x14ac:dyDescent="0.3">
      <c r="A4197" s="66">
        <v>1512169222</v>
      </c>
      <c r="B4197" s="66">
        <v>0</v>
      </c>
      <c r="C4197" s="66">
        <v>1595</v>
      </c>
      <c r="D4197" s="66" t="s">
        <v>360</v>
      </c>
      <c r="E4197" s="66" t="s">
        <v>385</v>
      </c>
      <c r="F4197" s="67">
        <v>0.34526609069867642</v>
      </c>
      <c r="G4197" s="67" t="str">
        <f>CONCATENATE(B4197, "_", D4197)</f>
        <v>0_Shanghai</v>
      </c>
      <c r="H4197" s="67">
        <v>4188</v>
      </c>
    </row>
    <row r="4198" spans="1:8" x14ac:dyDescent="0.3">
      <c r="A4198" s="66">
        <v>1514750932</v>
      </c>
      <c r="B4198" s="66">
        <v>0</v>
      </c>
      <c r="C4198" s="66">
        <v>1596</v>
      </c>
      <c r="D4198" s="66" t="s">
        <v>360</v>
      </c>
      <c r="E4198" s="66" t="s">
        <v>384</v>
      </c>
      <c r="F4198" s="67">
        <v>0.78461667576328564</v>
      </c>
      <c r="G4198" s="67" t="str">
        <f>CONCATENATE(B4198, "_", D4198)</f>
        <v>0_Shanghai</v>
      </c>
      <c r="H4198" s="67">
        <v>4189</v>
      </c>
    </row>
    <row r="4199" spans="1:8" x14ac:dyDescent="0.3">
      <c r="A4199" s="66">
        <v>1519035291</v>
      </c>
      <c r="B4199" s="66">
        <v>0</v>
      </c>
      <c r="C4199" s="66">
        <v>1598</v>
      </c>
      <c r="D4199" s="66" t="s">
        <v>360</v>
      </c>
      <c r="E4199" s="66" t="s">
        <v>385</v>
      </c>
      <c r="F4199" s="67">
        <v>0.9069450692051102</v>
      </c>
      <c r="G4199" s="67" t="str">
        <f>CONCATENATE(B4199, "_", D4199)</f>
        <v>0_Shanghai</v>
      </c>
      <c r="H4199" s="67">
        <v>4190</v>
      </c>
    </row>
    <row r="4200" spans="1:8" x14ac:dyDescent="0.3">
      <c r="A4200" s="66">
        <v>1514661181</v>
      </c>
      <c r="B4200" s="66">
        <v>0</v>
      </c>
      <c r="C4200" s="66">
        <v>1600</v>
      </c>
      <c r="D4200" s="66" t="s">
        <v>360</v>
      </c>
      <c r="E4200" s="66" t="s">
        <v>384</v>
      </c>
      <c r="F4200" s="67">
        <v>0.28595162358566506</v>
      </c>
      <c r="G4200" s="67" t="str">
        <f>CONCATENATE(B4200, "_", D4200)</f>
        <v>0_Shanghai</v>
      </c>
      <c r="H4200" s="67">
        <v>4191</v>
      </c>
    </row>
    <row r="4201" spans="1:8" x14ac:dyDescent="0.3">
      <c r="A4201" s="66">
        <v>1517940361</v>
      </c>
      <c r="B4201" s="66">
        <v>0</v>
      </c>
      <c r="C4201" s="66">
        <v>1600</v>
      </c>
      <c r="D4201" s="66" t="s">
        <v>360</v>
      </c>
      <c r="E4201" s="66" t="s">
        <v>385</v>
      </c>
      <c r="F4201" s="67">
        <v>0.50432410291554375</v>
      </c>
      <c r="G4201" s="67" t="str">
        <f>CONCATENATE(B4201, "_", D4201)</f>
        <v>0_Shanghai</v>
      </c>
      <c r="H4201" s="67">
        <v>4192</v>
      </c>
    </row>
    <row r="4202" spans="1:8" x14ac:dyDescent="0.3">
      <c r="A4202" s="66">
        <v>1518751410</v>
      </c>
      <c r="B4202" s="66">
        <v>0</v>
      </c>
      <c r="C4202" s="66">
        <v>1601</v>
      </c>
      <c r="D4202" s="66" t="s">
        <v>360</v>
      </c>
      <c r="E4202" s="66" t="s">
        <v>384</v>
      </c>
      <c r="F4202" s="67">
        <v>0.50741821556518685</v>
      </c>
      <c r="G4202" s="67" t="str">
        <f>CONCATENATE(B4202, "_", D4202)</f>
        <v>0_Shanghai</v>
      </c>
      <c r="H4202" s="67">
        <v>4193</v>
      </c>
    </row>
    <row r="4203" spans="1:8" x14ac:dyDescent="0.3">
      <c r="A4203" s="66">
        <v>1513182740</v>
      </c>
      <c r="B4203" s="66">
        <v>0</v>
      </c>
      <c r="C4203" s="66">
        <v>1606</v>
      </c>
      <c r="D4203" s="66" t="s">
        <v>360</v>
      </c>
      <c r="E4203" s="66" t="s">
        <v>385</v>
      </c>
      <c r="F4203" s="67">
        <v>0.34160118205480783</v>
      </c>
      <c r="G4203" s="67" t="str">
        <f>CONCATENATE(B4203, "_", D4203)</f>
        <v>0_Shanghai</v>
      </c>
      <c r="H4203" s="67">
        <v>4194</v>
      </c>
    </row>
    <row r="4204" spans="1:8" x14ac:dyDescent="0.3">
      <c r="A4204" s="66">
        <v>1516572642</v>
      </c>
      <c r="B4204" s="66">
        <v>0</v>
      </c>
      <c r="C4204" s="66">
        <v>1608</v>
      </c>
      <c r="D4204" s="66" t="s">
        <v>360</v>
      </c>
      <c r="E4204" s="66" t="s">
        <v>384</v>
      </c>
      <c r="F4204" s="67">
        <v>0.62347112971792829</v>
      </c>
      <c r="G4204" s="67" t="str">
        <f>CONCATENATE(B4204, "_", D4204)</f>
        <v>0_Shanghai</v>
      </c>
      <c r="H4204" s="67">
        <v>4195</v>
      </c>
    </row>
    <row r="4205" spans="1:8" x14ac:dyDescent="0.3">
      <c r="A4205" s="66">
        <v>1518931222</v>
      </c>
      <c r="B4205" s="66">
        <v>0</v>
      </c>
      <c r="C4205" s="66">
        <v>1609</v>
      </c>
      <c r="D4205" s="66" t="s">
        <v>360</v>
      </c>
      <c r="E4205" s="66" t="s">
        <v>385</v>
      </c>
      <c r="F4205" s="67">
        <v>0.7972215763482956</v>
      </c>
      <c r="G4205" s="67" t="str">
        <f>CONCATENATE(B4205, "_", D4205)</f>
        <v>0_Shanghai</v>
      </c>
      <c r="H4205" s="67">
        <v>4196</v>
      </c>
    </row>
    <row r="4206" spans="1:8" x14ac:dyDescent="0.3">
      <c r="A4206" s="66">
        <v>1512736172</v>
      </c>
      <c r="B4206" s="66">
        <v>0</v>
      </c>
      <c r="C4206" s="66">
        <v>1612</v>
      </c>
      <c r="D4206" s="66" t="s">
        <v>360</v>
      </c>
      <c r="E4206" s="66" t="s">
        <v>384</v>
      </c>
      <c r="F4206" s="67">
        <v>0.78194128486071712</v>
      </c>
      <c r="G4206" s="67" t="str">
        <f>CONCATENATE(B4206, "_", D4206)</f>
        <v>0_Shanghai</v>
      </c>
      <c r="H4206" s="67">
        <v>4197</v>
      </c>
    </row>
    <row r="4207" spans="1:8" x14ac:dyDescent="0.3">
      <c r="A4207" s="66">
        <v>1518239332</v>
      </c>
      <c r="B4207" s="66">
        <v>0</v>
      </c>
      <c r="C4207" s="66">
        <v>1614</v>
      </c>
      <c r="D4207" s="66" t="s">
        <v>360</v>
      </c>
      <c r="E4207" s="66" t="s">
        <v>385</v>
      </c>
      <c r="F4207" s="67">
        <v>0.17305353021411862</v>
      </c>
      <c r="G4207" s="67" t="str">
        <f>CONCATENATE(B4207, "_", D4207)</f>
        <v>0_Shanghai</v>
      </c>
      <c r="H4207" s="67">
        <v>4198</v>
      </c>
    </row>
    <row r="4208" spans="1:8" x14ac:dyDescent="0.3">
      <c r="A4208" s="66">
        <v>1515014030</v>
      </c>
      <c r="B4208" s="66">
        <v>0</v>
      </c>
      <c r="C4208" s="66">
        <v>1615</v>
      </c>
      <c r="D4208" s="66" t="s">
        <v>360</v>
      </c>
      <c r="E4208" s="66" t="s">
        <v>384</v>
      </c>
      <c r="F4208" s="67">
        <v>0.63758122645441495</v>
      </c>
      <c r="G4208" s="67" t="str">
        <f>CONCATENATE(B4208, "_", D4208)</f>
        <v>0_Shanghai</v>
      </c>
      <c r="H4208" s="67">
        <v>4199</v>
      </c>
    </row>
    <row r="4209" spans="1:8" x14ac:dyDescent="0.3">
      <c r="A4209" s="66">
        <v>1514780511</v>
      </c>
      <c r="B4209" s="66">
        <v>0</v>
      </c>
      <c r="C4209" s="66">
        <v>1616</v>
      </c>
      <c r="D4209" s="66" t="s">
        <v>360</v>
      </c>
      <c r="E4209" s="66" t="s">
        <v>385</v>
      </c>
      <c r="F4209" s="67">
        <v>1.4013549335357589E-2</v>
      </c>
      <c r="G4209" s="67" t="str">
        <f>CONCATENATE(B4209, "_", D4209)</f>
        <v>0_Shanghai</v>
      </c>
      <c r="H4209" s="67">
        <v>4200</v>
      </c>
    </row>
    <row r="4210" spans="1:8" x14ac:dyDescent="0.3">
      <c r="A4210" s="66">
        <v>1514254790</v>
      </c>
      <c r="B4210" s="66">
        <v>0</v>
      </c>
      <c r="C4210" s="66">
        <v>1620</v>
      </c>
      <c r="D4210" s="66" t="s">
        <v>360</v>
      </c>
      <c r="E4210" s="66" t="s">
        <v>384</v>
      </c>
      <c r="F4210" s="67">
        <v>0.55120289721888693</v>
      </c>
      <c r="G4210" s="67" t="str">
        <f>CONCATENATE(B4210, "_", D4210)</f>
        <v>0_Shanghai</v>
      </c>
      <c r="H4210" s="67">
        <v>4201</v>
      </c>
    </row>
    <row r="4211" spans="1:8" x14ac:dyDescent="0.3">
      <c r="A4211" s="66">
        <v>1514065111</v>
      </c>
      <c r="B4211" s="66">
        <v>0</v>
      </c>
      <c r="C4211" s="66">
        <v>1620</v>
      </c>
      <c r="D4211" s="66" t="s">
        <v>360</v>
      </c>
      <c r="E4211" s="66" t="s">
        <v>385</v>
      </c>
      <c r="F4211" s="67">
        <v>0.86980468980102188</v>
      </c>
      <c r="G4211" s="67" t="str">
        <f>CONCATENATE(B4211, "_", D4211)</f>
        <v>0_Shanghai</v>
      </c>
      <c r="H4211" s="67">
        <v>4202</v>
      </c>
    </row>
    <row r="4212" spans="1:8" x14ac:dyDescent="0.3">
      <c r="A4212" s="66">
        <v>1519408011</v>
      </c>
      <c r="B4212" s="66">
        <v>0</v>
      </c>
      <c r="C4212" s="66">
        <v>1623</v>
      </c>
      <c r="D4212" s="66" t="s">
        <v>360</v>
      </c>
      <c r="E4212" s="66" t="s">
        <v>384</v>
      </c>
      <c r="F4212" s="67">
        <v>0.3204278213087598</v>
      </c>
      <c r="G4212" s="67" t="str">
        <f>CONCATENATE(B4212, "_", D4212)</f>
        <v>0_Shanghai</v>
      </c>
      <c r="H4212" s="67">
        <v>4203</v>
      </c>
    </row>
    <row r="4213" spans="1:8" x14ac:dyDescent="0.3">
      <c r="A4213" s="66">
        <v>1515287162</v>
      </c>
      <c r="B4213" s="66">
        <v>0</v>
      </c>
      <c r="C4213" s="66">
        <v>1630</v>
      </c>
      <c r="D4213" s="66" t="s">
        <v>360</v>
      </c>
      <c r="E4213" s="66" t="s">
        <v>385</v>
      </c>
      <c r="F4213" s="67">
        <v>3.1842369488080391E-2</v>
      </c>
      <c r="G4213" s="67" t="str">
        <f>CONCATENATE(B4213, "_", D4213)</f>
        <v>0_Shanghai</v>
      </c>
      <c r="H4213" s="67">
        <v>4204</v>
      </c>
    </row>
    <row r="4214" spans="1:8" x14ac:dyDescent="0.3">
      <c r="A4214" s="66">
        <v>1513625852</v>
      </c>
      <c r="B4214" s="66">
        <v>0</v>
      </c>
      <c r="C4214" s="66">
        <v>1631</v>
      </c>
      <c r="D4214" s="66" t="s">
        <v>360</v>
      </c>
      <c r="E4214" s="66" t="s">
        <v>384</v>
      </c>
      <c r="F4214" s="67">
        <v>3.1840338782367361E-2</v>
      </c>
      <c r="G4214" s="67" t="str">
        <f>CONCATENATE(B4214, "_", D4214)</f>
        <v>0_Shanghai</v>
      </c>
      <c r="H4214" s="67">
        <v>4205</v>
      </c>
    </row>
    <row r="4215" spans="1:8" x14ac:dyDescent="0.3">
      <c r="A4215" s="66">
        <v>1517034520</v>
      </c>
      <c r="B4215" s="66">
        <v>0</v>
      </c>
      <c r="C4215" s="66">
        <v>1631</v>
      </c>
      <c r="D4215" s="66" t="s">
        <v>360</v>
      </c>
      <c r="E4215" s="66" t="s">
        <v>385</v>
      </c>
      <c r="F4215" s="67">
        <v>0.13674995521937039</v>
      </c>
      <c r="G4215" s="67" t="str">
        <f>CONCATENATE(B4215, "_", D4215)</f>
        <v>0_Shanghai</v>
      </c>
      <c r="H4215" s="67">
        <v>4206</v>
      </c>
    </row>
    <row r="4216" spans="1:8" x14ac:dyDescent="0.3">
      <c r="A4216" s="66">
        <v>1518692250</v>
      </c>
      <c r="B4216" s="66">
        <v>0</v>
      </c>
      <c r="C4216" s="66">
        <v>1634</v>
      </c>
      <c r="D4216" s="66" t="s">
        <v>360</v>
      </c>
      <c r="E4216" s="66" t="s">
        <v>384</v>
      </c>
      <c r="F4216" s="67">
        <v>4.7960152821354018E-2</v>
      </c>
      <c r="G4216" s="67" t="str">
        <f>CONCATENATE(B4216, "_", D4216)</f>
        <v>0_Shanghai</v>
      </c>
      <c r="H4216" s="67">
        <v>4207</v>
      </c>
    </row>
    <row r="4217" spans="1:8" x14ac:dyDescent="0.3">
      <c r="A4217" s="66">
        <v>1513043462</v>
      </c>
      <c r="B4217" s="66">
        <v>0</v>
      </c>
      <c r="C4217" s="66">
        <v>1635</v>
      </c>
      <c r="D4217" s="66" t="s">
        <v>360</v>
      </c>
      <c r="E4217" s="66" t="s">
        <v>385</v>
      </c>
      <c r="F4217" s="67">
        <v>0.75431377907663888</v>
      </c>
      <c r="G4217" s="67" t="str">
        <f>CONCATENATE(B4217, "_", D4217)</f>
        <v>0_Shanghai</v>
      </c>
      <c r="H4217" s="67">
        <v>4208</v>
      </c>
    </row>
    <row r="4218" spans="1:8" x14ac:dyDescent="0.3">
      <c r="A4218" s="66">
        <v>1518594560</v>
      </c>
      <c r="B4218" s="66">
        <v>0</v>
      </c>
      <c r="C4218" s="66">
        <v>1636</v>
      </c>
      <c r="D4218" s="66" t="s">
        <v>360</v>
      </c>
      <c r="E4218" s="66" t="s">
        <v>384</v>
      </c>
      <c r="F4218" s="67">
        <v>0.96458489155744198</v>
      </c>
      <c r="G4218" s="67" t="str">
        <f>CONCATENATE(B4218, "_", D4218)</f>
        <v>0_Shanghai</v>
      </c>
      <c r="H4218" s="67">
        <v>4209</v>
      </c>
    </row>
    <row r="4219" spans="1:8" x14ac:dyDescent="0.3">
      <c r="A4219" s="66">
        <v>1519280200</v>
      </c>
      <c r="B4219" s="66">
        <v>0</v>
      </c>
      <c r="C4219" s="66">
        <v>1639</v>
      </c>
      <c r="D4219" s="66" t="s">
        <v>360</v>
      </c>
      <c r="E4219" s="66" t="s">
        <v>385</v>
      </c>
      <c r="F4219" s="67">
        <v>0.15314797868065688</v>
      </c>
      <c r="G4219" s="67" t="str">
        <f>CONCATENATE(B4219, "_", D4219)</f>
        <v>0_Shanghai</v>
      </c>
      <c r="H4219" s="67">
        <v>4210</v>
      </c>
    </row>
    <row r="4220" spans="1:8" x14ac:dyDescent="0.3">
      <c r="A4220" s="66">
        <v>1515677801</v>
      </c>
      <c r="B4220" s="66">
        <v>0</v>
      </c>
      <c r="C4220" s="66">
        <v>1639</v>
      </c>
      <c r="D4220" s="66" t="s">
        <v>360</v>
      </c>
      <c r="E4220" s="66" t="s">
        <v>384</v>
      </c>
      <c r="F4220" s="67">
        <v>0.75110052763817603</v>
      </c>
      <c r="G4220" s="67" t="str">
        <f>CONCATENATE(B4220, "_", D4220)</f>
        <v>0_Shanghai</v>
      </c>
      <c r="H4220" s="67">
        <v>4211</v>
      </c>
    </row>
    <row r="4221" spans="1:8" x14ac:dyDescent="0.3">
      <c r="A4221" s="66">
        <v>1517617651</v>
      </c>
      <c r="B4221" s="66">
        <v>0</v>
      </c>
      <c r="C4221" s="66">
        <v>1646</v>
      </c>
      <c r="D4221" s="66" t="s">
        <v>360</v>
      </c>
      <c r="E4221" s="66" t="s">
        <v>385</v>
      </c>
      <c r="F4221" s="67">
        <v>0.9454813848582857</v>
      </c>
      <c r="G4221" s="67" t="str">
        <f>CONCATENATE(B4221, "_", D4221)</f>
        <v>0_Shanghai</v>
      </c>
      <c r="H4221" s="67">
        <v>4212</v>
      </c>
    </row>
    <row r="4222" spans="1:8" x14ac:dyDescent="0.3">
      <c r="A4222" s="66">
        <v>1517318571</v>
      </c>
      <c r="B4222" s="66">
        <v>0</v>
      </c>
      <c r="C4222" s="66">
        <v>1647</v>
      </c>
      <c r="D4222" s="66" t="s">
        <v>360</v>
      </c>
      <c r="E4222" s="66" t="s">
        <v>384</v>
      </c>
      <c r="F4222" s="67">
        <v>0.29212879948660864</v>
      </c>
      <c r="G4222" s="67" t="str">
        <f>CONCATENATE(B4222, "_", D4222)</f>
        <v>0_Shanghai</v>
      </c>
      <c r="H4222" s="67">
        <v>4213</v>
      </c>
    </row>
    <row r="4223" spans="1:8" x14ac:dyDescent="0.3">
      <c r="A4223" s="66">
        <v>1512368680</v>
      </c>
      <c r="B4223" s="66">
        <v>0</v>
      </c>
      <c r="C4223" s="66">
        <v>1647</v>
      </c>
      <c r="D4223" s="66" t="s">
        <v>360</v>
      </c>
      <c r="E4223" s="66" t="s">
        <v>385</v>
      </c>
      <c r="F4223" s="67">
        <v>0.73218691546744863</v>
      </c>
      <c r="G4223" s="67" t="str">
        <f>CONCATENATE(B4223, "_", D4223)</f>
        <v>0_Shanghai</v>
      </c>
      <c r="H4223" s="67">
        <v>4214</v>
      </c>
    </row>
    <row r="4224" spans="1:8" x14ac:dyDescent="0.3">
      <c r="A4224" s="66">
        <v>1513858711</v>
      </c>
      <c r="B4224" s="66">
        <v>0</v>
      </c>
      <c r="C4224" s="66">
        <v>1648</v>
      </c>
      <c r="D4224" s="66" t="s">
        <v>360</v>
      </c>
      <c r="E4224" s="66" t="s">
        <v>384</v>
      </c>
      <c r="F4224" s="67">
        <v>0.2774327741927568</v>
      </c>
      <c r="G4224" s="67" t="str">
        <f>CONCATENATE(B4224, "_", D4224)</f>
        <v>0_Shanghai</v>
      </c>
      <c r="H4224" s="67">
        <v>4215</v>
      </c>
    </row>
    <row r="4225" spans="1:8" x14ac:dyDescent="0.3">
      <c r="A4225" s="66">
        <v>1515397821</v>
      </c>
      <c r="B4225" s="66">
        <v>0</v>
      </c>
      <c r="C4225" s="66">
        <v>1648</v>
      </c>
      <c r="D4225" s="66" t="s">
        <v>360</v>
      </c>
      <c r="E4225" s="66" t="s">
        <v>385</v>
      </c>
      <c r="F4225" s="67">
        <v>0.36656403027792317</v>
      </c>
      <c r="G4225" s="67" t="str">
        <f>CONCATENATE(B4225, "_", D4225)</f>
        <v>0_Shanghai</v>
      </c>
      <c r="H4225" s="67">
        <v>4216</v>
      </c>
    </row>
    <row r="4226" spans="1:8" x14ac:dyDescent="0.3">
      <c r="A4226" s="66">
        <v>1512451501</v>
      </c>
      <c r="B4226" s="66">
        <v>0</v>
      </c>
      <c r="C4226" s="66">
        <v>1653</v>
      </c>
      <c r="D4226" s="66" t="s">
        <v>360</v>
      </c>
      <c r="E4226" s="66" t="s">
        <v>384</v>
      </c>
      <c r="F4226" s="67">
        <v>0.25638444426898255</v>
      </c>
      <c r="G4226" s="67" t="str">
        <f>CONCATENATE(B4226, "_", D4226)</f>
        <v>0_Shanghai</v>
      </c>
      <c r="H4226" s="67">
        <v>4217</v>
      </c>
    </row>
    <row r="4227" spans="1:8" x14ac:dyDescent="0.3">
      <c r="A4227" s="66">
        <v>1518827110</v>
      </c>
      <c r="B4227" s="66">
        <v>0</v>
      </c>
      <c r="C4227" s="66">
        <v>1653</v>
      </c>
      <c r="D4227" s="66" t="s">
        <v>360</v>
      </c>
      <c r="E4227" s="66" t="s">
        <v>385</v>
      </c>
      <c r="F4227" s="67">
        <v>0.45848041846909871</v>
      </c>
      <c r="G4227" s="67" t="str">
        <f>CONCATENATE(B4227, "_", D4227)</f>
        <v>0_Shanghai</v>
      </c>
      <c r="H4227" s="67">
        <v>4218</v>
      </c>
    </row>
    <row r="4228" spans="1:8" x14ac:dyDescent="0.3">
      <c r="A4228" s="66">
        <v>1519797722</v>
      </c>
      <c r="B4228" s="66">
        <v>0</v>
      </c>
      <c r="C4228" s="66">
        <v>1654</v>
      </c>
      <c r="D4228" s="66" t="s">
        <v>360</v>
      </c>
      <c r="E4228" s="66" t="s">
        <v>384</v>
      </c>
      <c r="F4228" s="67">
        <v>0.59734026892675596</v>
      </c>
      <c r="G4228" s="67" t="str">
        <f>CONCATENATE(B4228, "_", D4228)</f>
        <v>0_Shanghai</v>
      </c>
      <c r="H4228" s="67">
        <v>4219</v>
      </c>
    </row>
    <row r="4229" spans="1:8" x14ac:dyDescent="0.3">
      <c r="A4229" s="66">
        <v>1514772720</v>
      </c>
      <c r="B4229" s="66">
        <v>0</v>
      </c>
      <c r="C4229" s="66">
        <v>1657</v>
      </c>
      <c r="D4229" s="66" t="s">
        <v>360</v>
      </c>
      <c r="E4229" s="66" t="s">
        <v>385</v>
      </c>
      <c r="F4229" s="67">
        <v>0.41906019262774596</v>
      </c>
      <c r="G4229" s="67" t="str">
        <f>CONCATENATE(B4229, "_", D4229)</f>
        <v>0_Shanghai</v>
      </c>
      <c r="H4229" s="67">
        <v>4220</v>
      </c>
    </row>
    <row r="4230" spans="1:8" x14ac:dyDescent="0.3">
      <c r="A4230" s="66">
        <v>1519145810</v>
      </c>
      <c r="B4230" s="66">
        <v>0</v>
      </c>
      <c r="C4230" s="66">
        <v>1657</v>
      </c>
      <c r="D4230" s="66" t="s">
        <v>360</v>
      </c>
      <c r="E4230" s="66" t="s">
        <v>384</v>
      </c>
      <c r="F4230" s="67">
        <v>0.58464360000292459</v>
      </c>
      <c r="G4230" s="67" t="str">
        <f>CONCATENATE(B4230, "_", D4230)</f>
        <v>0_Shanghai</v>
      </c>
      <c r="H4230" s="67">
        <v>4221</v>
      </c>
    </row>
    <row r="4231" spans="1:8" x14ac:dyDescent="0.3">
      <c r="A4231" s="66">
        <v>1518792080</v>
      </c>
      <c r="B4231" s="66">
        <v>0</v>
      </c>
      <c r="C4231" s="66">
        <v>1657</v>
      </c>
      <c r="D4231" s="66" t="s">
        <v>360</v>
      </c>
      <c r="E4231" s="66" t="s">
        <v>385</v>
      </c>
      <c r="F4231" s="67">
        <v>0.7865445485126602</v>
      </c>
      <c r="G4231" s="67" t="str">
        <f>CONCATENATE(B4231, "_", D4231)</f>
        <v>0_Shanghai</v>
      </c>
      <c r="H4231" s="67">
        <v>4222</v>
      </c>
    </row>
    <row r="4232" spans="1:8" x14ac:dyDescent="0.3">
      <c r="A4232" s="66">
        <v>1517755332</v>
      </c>
      <c r="B4232" s="66">
        <v>0</v>
      </c>
      <c r="C4232" s="66">
        <v>1658</v>
      </c>
      <c r="D4232" s="66" t="s">
        <v>360</v>
      </c>
      <c r="E4232" s="66" t="s">
        <v>384</v>
      </c>
      <c r="F4232" s="67">
        <v>0.37658150445015059</v>
      </c>
      <c r="G4232" s="67" t="str">
        <f>CONCATENATE(B4232, "_", D4232)</f>
        <v>0_Shanghai</v>
      </c>
      <c r="H4232" s="67">
        <v>4223</v>
      </c>
    </row>
    <row r="4233" spans="1:8" x14ac:dyDescent="0.3">
      <c r="A4233" s="66">
        <v>1515865332</v>
      </c>
      <c r="B4233" s="66">
        <v>0</v>
      </c>
      <c r="C4233" s="66">
        <v>1663</v>
      </c>
      <c r="D4233" s="66" t="s">
        <v>360</v>
      </c>
      <c r="E4233" s="66" t="s">
        <v>385</v>
      </c>
      <c r="F4233" s="67">
        <v>0.12249784326119206</v>
      </c>
      <c r="G4233" s="67" t="str">
        <f>CONCATENATE(B4233, "_", D4233)</f>
        <v>0_Shanghai</v>
      </c>
      <c r="H4233" s="67">
        <v>4224</v>
      </c>
    </row>
    <row r="4234" spans="1:8" x14ac:dyDescent="0.3">
      <c r="A4234" s="66">
        <v>1512644901</v>
      </c>
      <c r="B4234" s="66">
        <v>0</v>
      </c>
      <c r="C4234" s="66">
        <v>1663</v>
      </c>
      <c r="D4234" s="66" t="s">
        <v>360</v>
      </c>
      <c r="E4234" s="66" t="s">
        <v>384</v>
      </c>
      <c r="F4234" s="67">
        <v>0.2888681300276289</v>
      </c>
      <c r="G4234" s="67" t="str">
        <f>CONCATENATE(B4234, "_", D4234)</f>
        <v>0_Shanghai</v>
      </c>
      <c r="H4234" s="67">
        <v>4225</v>
      </c>
    </row>
    <row r="4235" spans="1:8" x14ac:dyDescent="0.3">
      <c r="A4235" s="66">
        <v>1513814471</v>
      </c>
      <c r="B4235" s="66">
        <v>0</v>
      </c>
      <c r="C4235" s="66">
        <v>1663</v>
      </c>
      <c r="D4235" s="66" t="s">
        <v>360</v>
      </c>
      <c r="E4235" s="66" t="s">
        <v>385</v>
      </c>
      <c r="F4235" s="67">
        <v>0.82215218540432633</v>
      </c>
      <c r="G4235" s="67" t="str">
        <f>CONCATENATE(B4235, "_", D4235)</f>
        <v>0_Shanghai</v>
      </c>
      <c r="H4235" s="67">
        <v>4226</v>
      </c>
    </row>
    <row r="4236" spans="1:8" x14ac:dyDescent="0.3">
      <c r="A4236" s="66">
        <v>1516353522</v>
      </c>
      <c r="B4236" s="66">
        <v>0</v>
      </c>
      <c r="C4236" s="66">
        <v>1663</v>
      </c>
      <c r="D4236" s="66" t="s">
        <v>360</v>
      </c>
      <c r="E4236" s="66" t="s">
        <v>384</v>
      </c>
      <c r="F4236" s="67">
        <v>0.90287758779215743</v>
      </c>
      <c r="G4236" s="67" t="str">
        <f>CONCATENATE(B4236, "_", D4236)</f>
        <v>0_Shanghai</v>
      </c>
      <c r="H4236" s="67">
        <v>4227</v>
      </c>
    </row>
    <row r="4237" spans="1:8" x14ac:dyDescent="0.3">
      <c r="A4237" s="66">
        <v>1518196331</v>
      </c>
      <c r="B4237" s="66">
        <v>0</v>
      </c>
      <c r="C4237" s="66">
        <v>1668</v>
      </c>
      <c r="D4237" s="66" t="s">
        <v>360</v>
      </c>
      <c r="E4237" s="66" t="s">
        <v>385</v>
      </c>
      <c r="F4237" s="67">
        <v>0.78794065867033802</v>
      </c>
      <c r="G4237" s="67" t="str">
        <f>CONCATENATE(B4237, "_", D4237)</f>
        <v>0_Shanghai</v>
      </c>
      <c r="H4237" s="67">
        <v>4228</v>
      </c>
    </row>
    <row r="4238" spans="1:8" x14ac:dyDescent="0.3">
      <c r="A4238" s="66">
        <v>1514001471</v>
      </c>
      <c r="B4238" s="66">
        <v>0</v>
      </c>
      <c r="C4238" s="66">
        <v>1670</v>
      </c>
      <c r="D4238" s="66" t="s">
        <v>360</v>
      </c>
      <c r="E4238" s="66" t="s">
        <v>384</v>
      </c>
      <c r="F4238" s="67">
        <v>0.31007204306051583</v>
      </c>
      <c r="G4238" s="67" t="str">
        <f>CONCATENATE(B4238, "_", D4238)</f>
        <v>0_Shanghai</v>
      </c>
      <c r="H4238" s="67">
        <v>4229</v>
      </c>
    </row>
    <row r="4239" spans="1:8" x14ac:dyDescent="0.3">
      <c r="A4239" s="66">
        <v>1519312830</v>
      </c>
      <c r="B4239" s="66">
        <v>0</v>
      </c>
      <c r="C4239" s="66">
        <v>1671</v>
      </c>
      <c r="D4239" s="66" t="s">
        <v>360</v>
      </c>
      <c r="E4239" s="66" t="s">
        <v>385</v>
      </c>
      <c r="F4239" s="67">
        <v>0.62292805384721306</v>
      </c>
      <c r="G4239" s="67" t="str">
        <f>CONCATENATE(B4239, "_", D4239)</f>
        <v>0_Shanghai</v>
      </c>
      <c r="H4239" s="67">
        <v>4230</v>
      </c>
    </row>
    <row r="4240" spans="1:8" x14ac:dyDescent="0.3">
      <c r="A4240" s="66">
        <v>1515101700</v>
      </c>
      <c r="B4240" s="66">
        <v>0</v>
      </c>
      <c r="C4240" s="66">
        <v>1672</v>
      </c>
      <c r="D4240" s="66" t="s">
        <v>360</v>
      </c>
      <c r="E4240" s="66" t="s">
        <v>384</v>
      </c>
      <c r="F4240" s="67">
        <v>0.18286719080647185</v>
      </c>
      <c r="G4240" s="67" t="str">
        <f>CONCATENATE(B4240, "_", D4240)</f>
        <v>0_Shanghai</v>
      </c>
      <c r="H4240" s="67">
        <v>4231</v>
      </c>
    </row>
    <row r="4241" spans="1:8" x14ac:dyDescent="0.3">
      <c r="A4241" s="66">
        <v>1516103072</v>
      </c>
      <c r="B4241" s="66">
        <v>0</v>
      </c>
      <c r="C4241" s="66">
        <v>1676</v>
      </c>
      <c r="D4241" s="66" t="s">
        <v>360</v>
      </c>
      <c r="E4241" s="66" t="s">
        <v>385</v>
      </c>
      <c r="F4241" s="67">
        <v>0.78914524844757328</v>
      </c>
      <c r="G4241" s="67" t="str">
        <f>CONCATENATE(B4241, "_", D4241)</f>
        <v>0_Shanghai</v>
      </c>
      <c r="H4241" s="67">
        <v>4232</v>
      </c>
    </row>
    <row r="4242" spans="1:8" x14ac:dyDescent="0.3">
      <c r="A4242" s="66">
        <v>1514570792</v>
      </c>
      <c r="B4242" s="66">
        <v>0</v>
      </c>
      <c r="C4242" s="66">
        <v>1685</v>
      </c>
      <c r="D4242" s="66" t="s">
        <v>360</v>
      </c>
      <c r="E4242" s="66" t="s">
        <v>384</v>
      </c>
      <c r="F4242" s="67">
        <v>0.2083269264472456</v>
      </c>
      <c r="G4242" s="67" t="str">
        <f>CONCATENATE(B4242, "_", D4242)</f>
        <v>0_Shanghai</v>
      </c>
      <c r="H4242" s="67">
        <v>4233</v>
      </c>
    </row>
    <row r="4243" spans="1:8" x14ac:dyDescent="0.3">
      <c r="A4243" s="66">
        <v>1515597442</v>
      </c>
      <c r="B4243" s="66">
        <v>0</v>
      </c>
      <c r="C4243" s="66">
        <v>1685</v>
      </c>
      <c r="D4243" s="66" t="s">
        <v>360</v>
      </c>
      <c r="E4243" s="66" t="s">
        <v>385</v>
      </c>
      <c r="F4243" s="67">
        <v>0.45996117706198214</v>
      </c>
      <c r="G4243" s="67" t="str">
        <f>CONCATENATE(B4243, "_", D4243)</f>
        <v>0_Shanghai</v>
      </c>
      <c r="H4243" s="67">
        <v>4234</v>
      </c>
    </row>
    <row r="4244" spans="1:8" x14ac:dyDescent="0.3">
      <c r="A4244" s="66">
        <v>1511367512</v>
      </c>
      <c r="B4244" s="66">
        <v>0</v>
      </c>
      <c r="C4244" s="66">
        <v>1687</v>
      </c>
      <c r="D4244" s="66" t="s">
        <v>360</v>
      </c>
      <c r="E4244" s="66" t="s">
        <v>384</v>
      </c>
      <c r="F4244" s="67">
        <v>0.34573041678448868</v>
      </c>
      <c r="G4244" s="67" t="str">
        <f>CONCATENATE(B4244, "_", D4244)</f>
        <v>0_Shanghai</v>
      </c>
      <c r="H4244" s="67">
        <v>4235</v>
      </c>
    </row>
    <row r="4245" spans="1:8" x14ac:dyDescent="0.3">
      <c r="A4245" s="66">
        <v>1511576440</v>
      </c>
      <c r="B4245" s="66">
        <v>0</v>
      </c>
      <c r="C4245" s="66">
        <v>1688</v>
      </c>
      <c r="D4245" s="66" t="s">
        <v>360</v>
      </c>
      <c r="E4245" s="66" t="s">
        <v>385</v>
      </c>
      <c r="F4245" s="67">
        <v>8.9293808439194433E-2</v>
      </c>
      <c r="G4245" s="67" t="str">
        <f>CONCATENATE(B4245, "_", D4245)</f>
        <v>0_Shanghai</v>
      </c>
      <c r="H4245" s="67">
        <v>4236</v>
      </c>
    </row>
    <row r="4246" spans="1:8" x14ac:dyDescent="0.3">
      <c r="A4246" s="66">
        <v>1516345880</v>
      </c>
      <c r="B4246" s="66">
        <v>0</v>
      </c>
      <c r="C4246" s="66">
        <v>1689</v>
      </c>
      <c r="D4246" s="66" t="s">
        <v>360</v>
      </c>
      <c r="E4246" s="66" t="s">
        <v>384</v>
      </c>
      <c r="F4246" s="67">
        <v>0.64618382641908489</v>
      </c>
      <c r="G4246" s="67" t="str">
        <f>CONCATENATE(B4246, "_", D4246)</f>
        <v>0_Shanghai</v>
      </c>
      <c r="H4246" s="67">
        <v>4237</v>
      </c>
    </row>
    <row r="4247" spans="1:8" x14ac:dyDescent="0.3">
      <c r="A4247" s="66">
        <v>1514373452</v>
      </c>
      <c r="B4247" s="66">
        <v>0</v>
      </c>
      <c r="C4247" s="66">
        <v>1696</v>
      </c>
      <c r="D4247" s="66" t="s">
        <v>360</v>
      </c>
      <c r="E4247" s="66" t="s">
        <v>385</v>
      </c>
      <c r="F4247" s="67">
        <v>0.64488314699721672</v>
      </c>
      <c r="G4247" s="67" t="str">
        <f>CONCATENATE(B4247, "_", D4247)</f>
        <v>0_Shanghai</v>
      </c>
      <c r="H4247" s="67">
        <v>4238</v>
      </c>
    </row>
    <row r="4248" spans="1:8" x14ac:dyDescent="0.3">
      <c r="A4248" s="66">
        <v>1516787980</v>
      </c>
      <c r="B4248" s="66">
        <v>0</v>
      </c>
      <c r="C4248" s="66">
        <v>1699</v>
      </c>
      <c r="D4248" s="66" t="s">
        <v>360</v>
      </c>
      <c r="E4248" s="66" t="s">
        <v>384</v>
      </c>
      <c r="F4248" s="67">
        <v>0.91438421353412125</v>
      </c>
      <c r="G4248" s="67" t="str">
        <f>CONCATENATE(B4248, "_", D4248)</f>
        <v>0_Shanghai</v>
      </c>
      <c r="H4248" s="67">
        <v>4239</v>
      </c>
    </row>
    <row r="4249" spans="1:8" x14ac:dyDescent="0.3">
      <c r="A4249" s="66">
        <v>1514886930</v>
      </c>
      <c r="B4249" s="66">
        <v>0</v>
      </c>
      <c r="C4249" s="66">
        <v>1701</v>
      </c>
      <c r="D4249" s="66" t="s">
        <v>360</v>
      </c>
      <c r="E4249" s="66" t="s">
        <v>385</v>
      </c>
      <c r="F4249" s="67">
        <v>0.34716319155873387</v>
      </c>
      <c r="G4249" s="67" t="str">
        <f>CONCATENATE(B4249, "_", D4249)</f>
        <v>0_Shanghai</v>
      </c>
      <c r="H4249" s="67">
        <v>4240</v>
      </c>
    </row>
    <row r="4250" spans="1:8" x14ac:dyDescent="0.3">
      <c r="A4250" s="66">
        <v>1519758252</v>
      </c>
      <c r="B4250" s="66">
        <v>0</v>
      </c>
      <c r="C4250" s="66">
        <v>1701</v>
      </c>
      <c r="D4250" s="66" t="s">
        <v>360</v>
      </c>
      <c r="E4250" s="66" t="s">
        <v>384</v>
      </c>
      <c r="F4250" s="67">
        <v>0.38160966445919964</v>
      </c>
      <c r="G4250" s="67" t="str">
        <f>CONCATENATE(B4250, "_", D4250)</f>
        <v>0_Shanghai</v>
      </c>
      <c r="H4250" s="67">
        <v>4241</v>
      </c>
    </row>
    <row r="4251" spans="1:8" x14ac:dyDescent="0.3">
      <c r="A4251" s="66">
        <v>1511251661</v>
      </c>
      <c r="B4251" s="66">
        <v>0</v>
      </c>
      <c r="C4251" s="66">
        <v>1705</v>
      </c>
      <c r="D4251" s="66" t="s">
        <v>360</v>
      </c>
      <c r="E4251" s="66" t="s">
        <v>385</v>
      </c>
      <c r="F4251" s="67">
        <v>0.59740172001367109</v>
      </c>
      <c r="G4251" s="67" t="str">
        <f>CONCATENATE(B4251, "_", D4251)</f>
        <v>0_Shanghai</v>
      </c>
      <c r="H4251" s="67">
        <v>4242</v>
      </c>
    </row>
    <row r="4252" spans="1:8" x14ac:dyDescent="0.3">
      <c r="A4252" s="66">
        <v>1511365150</v>
      </c>
      <c r="B4252" s="66">
        <v>0</v>
      </c>
      <c r="C4252" s="66">
        <v>1709</v>
      </c>
      <c r="D4252" s="66" t="s">
        <v>360</v>
      </c>
      <c r="E4252" s="66" t="s">
        <v>384</v>
      </c>
      <c r="F4252" s="67">
        <v>0.6000463906112995</v>
      </c>
      <c r="G4252" s="67" t="str">
        <f>CONCATENATE(B4252, "_", D4252)</f>
        <v>0_Shanghai</v>
      </c>
      <c r="H4252" s="67">
        <v>4243</v>
      </c>
    </row>
    <row r="4253" spans="1:8" x14ac:dyDescent="0.3">
      <c r="A4253" s="66">
        <v>1518834181</v>
      </c>
      <c r="B4253" s="66">
        <v>0</v>
      </c>
      <c r="C4253" s="66">
        <v>1713</v>
      </c>
      <c r="D4253" s="66" t="s">
        <v>360</v>
      </c>
      <c r="E4253" s="66" t="s">
        <v>385</v>
      </c>
      <c r="F4253" s="67">
        <v>0.17140480333828934</v>
      </c>
      <c r="G4253" s="67" t="str">
        <f>CONCATENATE(B4253, "_", D4253)</f>
        <v>0_Shanghai</v>
      </c>
      <c r="H4253" s="67">
        <v>4244</v>
      </c>
    </row>
    <row r="4254" spans="1:8" x14ac:dyDescent="0.3">
      <c r="A4254" s="66">
        <v>1516510692</v>
      </c>
      <c r="B4254" s="66">
        <v>0</v>
      </c>
      <c r="C4254" s="66">
        <v>1714</v>
      </c>
      <c r="D4254" s="66" t="s">
        <v>360</v>
      </c>
      <c r="E4254" s="66" t="s">
        <v>384</v>
      </c>
      <c r="F4254" s="67">
        <v>0.8592635551992559</v>
      </c>
      <c r="G4254" s="67" t="str">
        <f>CONCATENATE(B4254, "_", D4254)</f>
        <v>0_Shanghai</v>
      </c>
      <c r="H4254" s="67">
        <v>4245</v>
      </c>
    </row>
    <row r="4255" spans="1:8" x14ac:dyDescent="0.3">
      <c r="A4255" s="66">
        <v>1512648092</v>
      </c>
      <c r="B4255" s="66">
        <v>0</v>
      </c>
      <c r="C4255" s="66">
        <v>1723</v>
      </c>
      <c r="D4255" s="66" t="s">
        <v>360</v>
      </c>
      <c r="E4255" s="66" t="s">
        <v>385</v>
      </c>
      <c r="F4255" s="67">
        <v>0.65462090724126532</v>
      </c>
      <c r="G4255" s="67" t="str">
        <f>CONCATENATE(B4255, "_", D4255)</f>
        <v>0_Shanghai</v>
      </c>
      <c r="H4255" s="67">
        <v>4246</v>
      </c>
    </row>
    <row r="4256" spans="1:8" x14ac:dyDescent="0.3">
      <c r="A4256" s="66">
        <v>1517661872</v>
      </c>
      <c r="B4256" s="66">
        <v>0</v>
      </c>
      <c r="C4256" s="66">
        <v>1723</v>
      </c>
      <c r="D4256" s="66" t="s">
        <v>360</v>
      </c>
      <c r="E4256" s="66" t="s">
        <v>384</v>
      </c>
      <c r="F4256" s="67">
        <v>0.99761038524946533</v>
      </c>
      <c r="G4256" s="67" t="str">
        <f>CONCATENATE(B4256, "_", D4256)</f>
        <v>0_Shanghai</v>
      </c>
      <c r="H4256" s="67">
        <v>4247</v>
      </c>
    </row>
    <row r="4257" spans="1:8" x14ac:dyDescent="0.3">
      <c r="A4257" s="66">
        <v>1514303750</v>
      </c>
      <c r="B4257" s="66">
        <v>0</v>
      </c>
      <c r="C4257" s="66">
        <v>1725</v>
      </c>
      <c r="D4257" s="66" t="s">
        <v>360</v>
      </c>
      <c r="E4257" s="66" t="s">
        <v>385</v>
      </c>
      <c r="F4257" s="67">
        <v>0.55312438811850695</v>
      </c>
      <c r="G4257" s="67" t="str">
        <f>CONCATENATE(B4257, "_", D4257)</f>
        <v>0_Shanghai</v>
      </c>
      <c r="H4257" s="67">
        <v>4248</v>
      </c>
    </row>
    <row r="4258" spans="1:8" x14ac:dyDescent="0.3">
      <c r="A4258" s="66">
        <v>1512367002</v>
      </c>
      <c r="B4258" s="66">
        <v>0</v>
      </c>
      <c r="C4258" s="66">
        <v>1728</v>
      </c>
      <c r="D4258" s="66" t="s">
        <v>360</v>
      </c>
      <c r="E4258" s="66" t="s">
        <v>384</v>
      </c>
      <c r="F4258" s="67">
        <v>0.42036851937193043</v>
      </c>
      <c r="G4258" s="67" t="str">
        <f>CONCATENATE(B4258, "_", D4258)</f>
        <v>0_Shanghai</v>
      </c>
      <c r="H4258" s="67">
        <v>4249</v>
      </c>
    </row>
    <row r="4259" spans="1:8" x14ac:dyDescent="0.3">
      <c r="A4259" s="66">
        <v>1514440522</v>
      </c>
      <c r="B4259" s="66">
        <v>0</v>
      </c>
      <c r="C4259" s="66">
        <v>1728</v>
      </c>
      <c r="D4259" s="66" t="s">
        <v>360</v>
      </c>
      <c r="E4259" s="66" t="s">
        <v>385</v>
      </c>
      <c r="F4259" s="67">
        <v>0.59585368227981705</v>
      </c>
      <c r="G4259" s="67" t="str">
        <f>CONCATENATE(B4259, "_", D4259)</f>
        <v>0_Shanghai</v>
      </c>
      <c r="H4259" s="67">
        <v>4250</v>
      </c>
    </row>
    <row r="4260" spans="1:8" x14ac:dyDescent="0.3">
      <c r="A4260" s="66">
        <v>1512339941</v>
      </c>
      <c r="B4260" s="66">
        <v>0</v>
      </c>
      <c r="C4260" s="66">
        <v>1731</v>
      </c>
      <c r="D4260" s="66" t="s">
        <v>360</v>
      </c>
      <c r="E4260" s="66" t="s">
        <v>384</v>
      </c>
      <c r="F4260" s="67">
        <v>0.69510538045482639</v>
      </c>
      <c r="G4260" s="67" t="str">
        <f>CONCATENATE(B4260, "_", D4260)</f>
        <v>0_Shanghai</v>
      </c>
      <c r="H4260" s="67">
        <v>4251</v>
      </c>
    </row>
    <row r="4261" spans="1:8" x14ac:dyDescent="0.3">
      <c r="A4261" s="66">
        <v>1515489391</v>
      </c>
      <c r="B4261" s="66">
        <v>0</v>
      </c>
      <c r="C4261" s="66">
        <v>1731</v>
      </c>
      <c r="D4261" s="66" t="s">
        <v>360</v>
      </c>
      <c r="E4261" s="66" t="s">
        <v>385</v>
      </c>
      <c r="F4261" s="67">
        <v>0.98685813858551941</v>
      </c>
      <c r="G4261" s="67" t="str">
        <f>CONCATENATE(B4261, "_", D4261)</f>
        <v>0_Shanghai</v>
      </c>
      <c r="H4261" s="67">
        <v>4252</v>
      </c>
    </row>
    <row r="4262" spans="1:8" x14ac:dyDescent="0.3">
      <c r="A4262" s="66">
        <v>1515488710</v>
      </c>
      <c r="B4262" s="66">
        <v>0</v>
      </c>
      <c r="C4262" s="66">
        <v>1732</v>
      </c>
      <c r="D4262" s="66" t="s">
        <v>360</v>
      </c>
      <c r="E4262" s="66" t="s">
        <v>384</v>
      </c>
      <c r="F4262" s="67">
        <v>5.850988674526425E-2</v>
      </c>
      <c r="G4262" s="67" t="str">
        <f>CONCATENATE(B4262, "_", D4262)</f>
        <v>0_Shanghai</v>
      </c>
      <c r="H4262" s="67">
        <v>4253</v>
      </c>
    </row>
    <row r="4263" spans="1:8" x14ac:dyDescent="0.3">
      <c r="A4263" s="66">
        <v>1518713540</v>
      </c>
      <c r="B4263" s="66">
        <v>0</v>
      </c>
      <c r="C4263" s="66">
        <v>1735</v>
      </c>
      <c r="D4263" s="66" t="s">
        <v>360</v>
      </c>
      <c r="E4263" s="66" t="s">
        <v>385</v>
      </c>
      <c r="F4263" s="67">
        <v>0.91746390963901647</v>
      </c>
      <c r="G4263" s="67" t="str">
        <f>CONCATENATE(B4263, "_", D4263)</f>
        <v>0_Shanghai</v>
      </c>
      <c r="H4263" s="67">
        <v>4254</v>
      </c>
    </row>
    <row r="4264" spans="1:8" x14ac:dyDescent="0.3">
      <c r="A4264" s="66">
        <v>1512065710</v>
      </c>
      <c r="B4264" s="66">
        <v>0</v>
      </c>
      <c r="C4264" s="66">
        <v>1736</v>
      </c>
      <c r="D4264" s="66" t="s">
        <v>360</v>
      </c>
      <c r="E4264" s="66" t="s">
        <v>384</v>
      </c>
      <c r="F4264" s="67">
        <v>0.3973926987599814</v>
      </c>
      <c r="G4264" s="67" t="str">
        <f>CONCATENATE(B4264, "_", D4264)</f>
        <v>0_Shanghai</v>
      </c>
      <c r="H4264" s="67">
        <v>4255</v>
      </c>
    </row>
    <row r="4265" spans="1:8" x14ac:dyDescent="0.3">
      <c r="A4265" s="66">
        <v>1518514750</v>
      </c>
      <c r="B4265" s="66">
        <v>0</v>
      </c>
      <c r="C4265" s="66">
        <v>1736</v>
      </c>
      <c r="D4265" s="66" t="s">
        <v>360</v>
      </c>
      <c r="E4265" s="66" t="s">
        <v>385</v>
      </c>
      <c r="F4265" s="67">
        <v>0.55779371900202057</v>
      </c>
      <c r="G4265" s="67" t="str">
        <f>CONCATENATE(B4265, "_", D4265)</f>
        <v>0_Shanghai</v>
      </c>
      <c r="H4265" s="67">
        <v>4256</v>
      </c>
    </row>
    <row r="4266" spans="1:8" x14ac:dyDescent="0.3">
      <c r="A4266" s="66">
        <v>1518563441</v>
      </c>
      <c r="B4266" s="66">
        <v>0</v>
      </c>
      <c r="C4266" s="66">
        <v>1739</v>
      </c>
      <c r="D4266" s="66" t="s">
        <v>360</v>
      </c>
      <c r="E4266" s="66" t="s">
        <v>384</v>
      </c>
      <c r="F4266" s="67">
        <v>0.68860005204670482</v>
      </c>
      <c r="G4266" s="67" t="str">
        <f>CONCATENATE(B4266, "_", D4266)</f>
        <v>0_Shanghai</v>
      </c>
      <c r="H4266" s="67">
        <v>4257</v>
      </c>
    </row>
    <row r="4267" spans="1:8" x14ac:dyDescent="0.3">
      <c r="A4267" s="66">
        <v>1515903590</v>
      </c>
      <c r="B4267" s="66">
        <v>0</v>
      </c>
      <c r="C4267" s="66">
        <v>1741</v>
      </c>
      <c r="D4267" s="66" t="s">
        <v>360</v>
      </c>
      <c r="E4267" s="66" t="s">
        <v>385</v>
      </c>
      <c r="F4267" s="67">
        <v>0.65460705969162725</v>
      </c>
      <c r="G4267" s="67" t="str">
        <f>CONCATENATE(B4267, "_", D4267)</f>
        <v>0_Shanghai</v>
      </c>
      <c r="H4267" s="67">
        <v>4258</v>
      </c>
    </row>
    <row r="4268" spans="1:8" x14ac:dyDescent="0.3">
      <c r="A4268" s="66">
        <v>1512465812</v>
      </c>
      <c r="B4268" s="66">
        <v>0</v>
      </c>
      <c r="C4268" s="66">
        <v>1742</v>
      </c>
      <c r="D4268" s="66" t="s">
        <v>360</v>
      </c>
      <c r="E4268" s="66" t="s">
        <v>384</v>
      </c>
      <c r="F4268" s="67">
        <v>0.23968248290754779</v>
      </c>
      <c r="G4268" s="67" t="str">
        <f>CONCATENATE(B4268, "_", D4268)</f>
        <v>0_Shanghai</v>
      </c>
      <c r="H4268" s="67">
        <v>4259</v>
      </c>
    </row>
    <row r="4269" spans="1:8" x14ac:dyDescent="0.3">
      <c r="A4269" s="66">
        <v>1514574642</v>
      </c>
      <c r="B4269" s="66">
        <v>0</v>
      </c>
      <c r="C4269" s="66">
        <v>1744</v>
      </c>
      <c r="D4269" s="66" t="s">
        <v>360</v>
      </c>
      <c r="E4269" s="66" t="s">
        <v>385</v>
      </c>
      <c r="F4269" s="67">
        <v>0.71793141357454904</v>
      </c>
      <c r="G4269" s="67" t="str">
        <f>CONCATENATE(B4269, "_", D4269)</f>
        <v>0_Shanghai</v>
      </c>
      <c r="H4269" s="67">
        <v>4260</v>
      </c>
    </row>
    <row r="4270" spans="1:8" x14ac:dyDescent="0.3">
      <c r="A4270" s="66">
        <v>1518557580</v>
      </c>
      <c r="B4270" s="66">
        <v>0</v>
      </c>
      <c r="C4270" s="66">
        <v>1745</v>
      </c>
      <c r="D4270" s="66" t="s">
        <v>360</v>
      </c>
      <c r="E4270" s="66" t="s">
        <v>384</v>
      </c>
      <c r="F4270" s="67">
        <v>0.57128227869453196</v>
      </c>
      <c r="G4270" s="67" t="str">
        <f>CONCATENATE(B4270, "_", D4270)</f>
        <v>0_Shanghai</v>
      </c>
      <c r="H4270" s="67">
        <v>4261</v>
      </c>
    </row>
    <row r="4271" spans="1:8" x14ac:dyDescent="0.3">
      <c r="A4271" s="66">
        <v>1515887671</v>
      </c>
      <c r="B4271" s="66">
        <v>0</v>
      </c>
      <c r="C4271" s="66">
        <v>1746</v>
      </c>
      <c r="D4271" s="66" t="s">
        <v>360</v>
      </c>
      <c r="E4271" s="66" t="s">
        <v>385</v>
      </c>
      <c r="F4271" s="67">
        <v>2.352882467488171E-2</v>
      </c>
      <c r="G4271" s="67" t="str">
        <f>CONCATENATE(B4271, "_", D4271)</f>
        <v>0_Shanghai</v>
      </c>
      <c r="H4271" s="67">
        <v>4262</v>
      </c>
    </row>
    <row r="4272" spans="1:8" x14ac:dyDescent="0.3">
      <c r="A4272" s="66">
        <v>1516224171</v>
      </c>
      <c r="B4272" s="66">
        <v>0</v>
      </c>
      <c r="C4272" s="66">
        <v>1752</v>
      </c>
      <c r="D4272" s="66" t="s">
        <v>360</v>
      </c>
      <c r="E4272" s="66" t="s">
        <v>384</v>
      </c>
      <c r="F4272" s="67">
        <v>0.5523863225752319</v>
      </c>
      <c r="G4272" s="67" t="str">
        <f>CONCATENATE(B4272, "_", D4272)</f>
        <v>0_Shanghai</v>
      </c>
      <c r="H4272" s="67">
        <v>4263</v>
      </c>
    </row>
    <row r="4273" spans="1:8" x14ac:dyDescent="0.3">
      <c r="A4273" s="66">
        <v>1514365661</v>
      </c>
      <c r="B4273" s="66">
        <v>0</v>
      </c>
      <c r="C4273" s="66">
        <v>1752</v>
      </c>
      <c r="D4273" s="66" t="s">
        <v>360</v>
      </c>
      <c r="E4273" s="66" t="s">
        <v>385</v>
      </c>
      <c r="F4273" s="67">
        <v>0.59276262196708751</v>
      </c>
      <c r="G4273" s="67" t="str">
        <f>CONCATENATE(B4273, "_", D4273)</f>
        <v>0_Shanghai</v>
      </c>
      <c r="H4273" s="67">
        <v>4264</v>
      </c>
    </row>
    <row r="4274" spans="1:8" x14ac:dyDescent="0.3">
      <c r="A4274" s="66">
        <v>1515443900</v>
      </c>
      <c r="B4274" s="66">
        <v>0</v>
      </c>
      <c r="C4274" s="66">
        <v>1752</v>
      </c>
      <c r="D4274" s="66" t="s">
        <v>360</v>
      </c>
      <c r="E4274" s="66" t="s">
        <v>384</v>
      </c>
      <c r="F4274" s="67">
        <v>0.78579469026980187</v>
      </c>
      <c r="G4274" s="67" t="str">
        <f>CONCATENATE(B4274, "_", D4274)</f>
        <v>0_Shanghai</v>
      </c>
      <c r="H4274" s="67">
        <v>4265</v>
      </c>
    </row>
    <row r="4275" spans="1:8" x14ac:dyDescent="0.3">
      <c r="A4275" s="66">
        <v>1513818412</v>
      </c>
      <c r="B4275" s="66">
        <v>0</v>
      </c>
      <c r="C4275" s="66">
        <v>1755</v>
      </c>
      <c r="D4275" s="66" t="s">
        <v>360</v>
      </c>
      <c r="E4275" s="66" t="s">
        <v>385</v>
      </c>
      <c r="F4275" s="67">
        <v>0.61801038253791729</v>
      </c>
      <c r="G4275" s="67" t="str">
        <f>CONCATENATE(B4275, "_", D4275)</f>
        <v>0_Shanghai</v>
      </c>
      <c r="H4275" s="67">
        <v>4266</v>
      </c>
    </row>
    <row r="4276" spans="1:8" x14ac:dyDescent="0.3">
      <c r="A4276" s="66">
        <v>1515977380</v>
      </c>
      <c r="B4276" s="66">
        <v>0</v>
      </c>
      <c r="C4276" s="66">
        <v>1758</v>
      </c>
      <c r="D4276" s="66" t="s">
        <v>360</v>
      </c>
      <c r="E4276" s="66" t="s">
        <v>384</v>
      </c>
      <c r="F4276" s="67">
        <v>0.67342049501955714</v>
      </c>
      <c r="G4276" s="67" t="str">
        <f>CONCATENATE(B4276, "_", D4276)</f>
        <v>0_Shanghai</v>
      </c>
      <c r="H4276" s="67">
        <v>4267</v>
      </c>
    </row>
    <row r="4277" spans="1:8" x14ac:dyDescent="0.3">
      <c r="A4277" s="66">
        <v>1512350440</v>
      </c>
      <c r="B4277" s="66">
        <v>0</v>
      </c>
      <c r="C4277" s="66">
        <v>1759</v>
      </c>
      <c r="D4277" s="66" t="s">
        <v>360</v>
      </c>
      <c r="E4277" s="66" t="s">
        <v>385</v>
      </c>
      <c r="F4277" s="67">
        <v>0.24877470625065345</v>
      </c>
      <c r="G4277" s="67" t="str">
        <f>CONCATENATE(B4277, "_", D4277)</f>
        <v>0_Shanghai</v>
      </c>
      <c r="H4277" s="67">
        <v>4268</v>
      </c>
    </row>
    <row r="4278" spans="1:8" x14ac:dyDescent="0.3">
      <c r="A4278" s="66">
        <v>1513396640</v>
      </c>
      <c r="B4278" s="66">
        <v>0</v>
      </c>
      <c r="C4278" s="66">
        <v>1760</v>
      </c>
      <c r="D4278" s="66" t="s">
        <v>360</v>
      </c>
      <c r="E4278" s="66" t="s">
        <v>384</v>
      </c>
      <c r="F4278" s="67">
        <v>0.32108144846139641</v>
      </c>
      <c r="G4278" s="67" t="str">
        <f>CONCATENATE(B4278, "_", D4278)</f>
        <v>0_Shanghai</v>
      </c>
      <c r="H4278" s="67">
        <v>4269</v>
      </c>
    </row>
    <row r="4279" spans="1:8" x14ac:dyDescent="0.3">
      <c r="A4279" s="66">
        <v>1513950592</v>
      </c>
      <c r="B4279" s="66">
        <v>0</v>
      </c>
      <c r="C4279" s="66">
        <v>1760</v>
      </c>
      <c r="D4279" s="66" t="s">
        <v>360</v>
      </c>
      <c r="E4279" s="66" t="s">
        <v>385</v>
      </c>
      <c r="F4279" s="67">
        <v>0.78155618532110194</v>
      </c>
      <c r="G4279" s="67" t="str">
        <f>CONCATENATE(B4279, "_", D4279)</f>
        <v>0_Shanghai</v>
      </c>
      <c r="H4279" s="67">
        <v>4270</v>
      </c>
    </row>
    <row r="4280" spans="1:8" x14ac:dyDescent="0.3">
      <c r="A4280" s="66">
        <v>1519036710</v>
      </c>
      <c r="B4280" s="66">
        <v>0</v>
      </c>
      <c r="C4280" s="66">
        <v>1760</v>
      </c>
      <c r="D4280" s="66" t="s">
        <v>360</v>
      </c>
      <c r="E4280" s="66" t="s">
        <v>384</v>
      </c>
      <c r="F4280" s="67">
        <v>0.78619184113865825</v>
      </c>
      <c r="G4280" s="67" t="str">
        <f>CONCATENATE(B4280, "_", D4280)</f>
        <v>0_Shanghai</v>
      </c>
      <c r="H4280" s="67">
        <v>4271</v>
      </c>
    </row>
    <row r="4281" spans="1:8" x14ac:dyDescent="0.3">
      <c r="A4281" s="66">
        <v>1517599401</v>
      </c>
      <c r="B4281" s="66">
        <v>0</v>
      </c>
      <c r="C4281" s="66">
        <v>1761</v>
      </c>
      <c r="D4281" s="66" t="s">
        <v>360</v>
      </c>
      <c r="E4281" s="66" t="s">
        <v>385</v>
      </c>
      <c r="F4281" s="67">
        <v>7.4076534487509393E-2</v>
      </c>
      <c r="G4281" s="67" t="str">
        <f>CONCATENATE(B4281, "_", D4281)</f>
        <v>0_Shanghai</v>
      </c>
      <c r="H4281" s="67">
        <v>4272</v>
      </c>
    </row>
    <row r="4282" spans="1:8" x14ac:dyDescent="0.3">
      <c r="A4282" s="66">
        <v>1513159192</v>
      </c>
      <c r="B4282" s="66">
        <v>0</v>
      </c>
      <c r="C4282" s="66">
        <v>1762</v>
      </c>
      <c r="D4282" s="66" t="s">
        <v>360</v>
      </c>
      <c r="E4282" s="66" t="s">
        <v>384</v>
      </c>
      <c r="F4282" s="67">
        <v>0.22309556003098996</v>
      </c>
      <c r="G4282" s="67" t="str">
        <f>CONCATENATE(B4282, "_", D4282)</f>
        <v>0_Shanghai</v>
      </c>
      <c r="H4282" s="67">
        <v>4273</v>
      </c>
    </row>
    <row r="4283" spans="1:8" x14ac:dyDescent="0.3">
      <c r="A4283" s="66">
        <v>1518633762</v>
      </c>
      <c r="B4283" s="66">
        <v>0</v>
      </c>
      <c r="C4283" s="66">
        <v>1762</v>
      </c>
      <c r="D4283" s="66" t="s">
        <v>360</v>
      </c>
      <c r="E4283" s="66" t="s">
        <v>385</v>
      </c>
      <c r="F4283" s="67">
        <v>0.43871380496604273</v>
      </c>
      <c r="G4283" s="67" t="str">
        <f>CONCATENATE(B4283, "_", D4283)</f>
        <v>0_Shanghai</v>
      </c>
      <c r="H4283" s="67">
        <v>4274</v>
      </c>
    </row>
    <row r="4284" spans="1:8" x14ac:dyDescent="0.3">
      <c r="A4284" s="66">
        <v>1519868170</v>
      </c>
      <c r="B4284" s="66">
        <v>0</v>
      </c>
      <c r="C4284" s="66">
        <v>1763</v>
      </c>
      <c r="D4284" s="66" t="s">
        <v>360</v>
      </c>
      <c r="E4284" s="66" t="s">
        <v>384</v>
      </c>
      <c r="F4284" s="67">
        <v>0.3276567578515297</v>
      </c>
      <c r="G4284" s="67" t="str">
        <f>CONCATENATE(B4284, "_", D4284)</f>
        <v>0_Shanghai</v>
      </c>
      <c r="H4284" s="67">
        <v>4275</v>
      </c>
    </row>
    <row r="4285" spans="1:8" x14ac:dyDescent="0.3">
      <c r="A4285" s="66">
        <v>1514169981</v>
      </c>
      <c r="B4285" s="66">
        <v>0</v>
      </c>
      <c r="C4285" s="66">
        <v>1764</v>
      </c>
      <c r="D4285" s="66" t="s">
        <v>360</v>
      </c>
      <c r="E4285" s="66" t="s">
        <v>385</v>
      </c>
      <c r="F4285" s="67">
        <v>0.37251400920925293</v>
      </c>
      <c r="G4285" s="67" t="str">
        <f>CONCATENATE(B4285, "_", D4285)</f>
        <v>0_Shanghai</v>
      </c>
      <c r="H4285" s="67">
        <v>4276</v>
      </c>
    </row>
    <row r="4286" spans="1:8" x14ac:dyDescent="0.3">
      <c r="A4286" s="66">
        <v>1515792512</v>
      </c>
      <c r="B4286" s="66">
        <v>0</v>
      </c>
      <c r="C4286" s="66">
        <v>1764</v>
      </c>
      <c r="D4286" s="66" t="s">
        <v>360</v>
      </c>
      <c r="E4286" s="66" t="s">
        <v>384</v>
      </c>
      <c r="F4286" s="67">
        <v>0.89234056105346948</v>
      </c>
      <c r="G4286" s="67" t="str">
        <f>CONCATENATE(B4286, "_", D4286)</f>
        <v>0_Shanghai</v>
      </c>
      <c r="H4286" s="67">
        <v>4277</v>
      </c>
    </row>
    <row r="4287" spans="1:8" x14ac:dyDescent="0.3">
      <c r="A4287" s="66">
        <v>1517550432</v>
      </c>
      <c r="B4287" s="66">
        <v>0</v>
      </c>
      <c r="C4287" s="66">
        <v>1774</v>
      </c>
      <c r="D4287" s="66" t="s">
        <v>360</v>
      </c>
      <c r="E4287" s="66" t="s">
        <v>385</v>
      </c>
      <c r="F4287" s="67">
        <v>0.55844901188249063</v>
      </c>
      <c r="G4287" s="67" t="str">
        <f>CONCATENATE(B4287, "_", D4287)</f>
        <v>0_Shanghai</v>
      </c>
      <c r="H4287" s="67">
        <v>4278</v>
      </c>
    </row>
    <row r="4288" spans="1:8" x14ac:dyDescent="0.3">
      <c r="A4288" s="66">
        <v>1515610582</v>
      </c>
      <c r="B4288" s="66">
        <v>0</v>
      </c>
      <c r="C4288" s="66">
        <v>1774</v>
      </c>
      <c r="D4288" s="66" t="s">
        <v>360</v>
      </c>
      <c r="E4288" s="66" t="s">
        <v>384</v>
      </c>
      <c r="F4288" s="67">
        <v>0.98206567254197308</v>
      </c>
      <c r="G4288" s="67" t="str">
        <f>CONCATENATE(B4288, "_", D4288)</f>
        <v>0_Shanghai</v>
      </c>
      <c r="H4288" s="67">
        <v>4279</v>
      </c>
    </row>
    <row r="4289" spans="1:8" x14ac:dyDescent="0.3">
      <c r="A4289" s="66">
        <v>1515282840</v>
      </c>
      <c r="B4289" s="66">
        <v>0</v>
      </c>
      <c r="C4289" s="66">
        <v>1778</v>
      </c>
      <c r="D4289" s="66" t="s">
        <v>360</v>
      </c>
      <c r="E4289" s="66" t="s">
        <v>385</v>
      </c>
      <c r="F4289" s="67">
        <v>0.5694929175277651</v>
      </c>
      <c r="G4289" s="67" t="str">
        <f>CONCATENATE(B4289, "_", D4289)</f>
        <v>0_Shanghai</v>
      </c>
      <c r="H4289" s="67">
        <v>4280</v>
      </c>
    </row>
    <row r="4290" spans="1:8" x14ac:dyDescent="0.3">
      <c r="A4290" s="66">
        <v>1513180491</v>
      </c>
      <c r="B4290" s="66">
        <v>0</v>
      </c>
      <c r="C4290" s="66">
        <v>1779</v>
      </c>
      <c r="D4290" s="66" t="s">
        <v>360</v>
      </c>
      <c r="E4290" s="66" t="s">
        <v>384</v>
      </c>
      <c r="F4290" s="67">
        <v>0.86106582279352684</v>
      </c>
      <c r="G4290" s="67" t="str">
        <f>CONCATENATE(B4290, "_", D4290)</f>
        <v>0_Shanghai</v>
      </c>
      <c r="H4290" s="67">
        <v>4281</v>
      </c>
    </row>
    <row r="4291" spans="1:8" x14ac:dyDescent="0.3">
      <c r="A4291" s="66">
        <v>1516864630</v>
      </c>
      <c r="B4291" s="66">
        <v>0</v>
      </c>
      <c r="C4291" s="66">
        <v>1780</v>
      </c>
      <c r="D4291" s="66" t="s">
        <v>360</v>
      </c>
      <c r="E4291" s="66" t="s">
        <v>385</v>
      </c>
      <c r="F4291" s="67">
        <v>0.18701667428621049</v>
      </c>
      <c r="G4291" s="67" t="str">
        <f>CONCATENATE(B4291, "_", D4291)</f>
        <v>0_Shanghai</v>
      </c>
      <c r="H4291" s="67">
        <v>4282</v>
      </c>
    </row>
    <row r="4292" spans="1:8" x14ac:dyDescent="0.3">
      <c r="A4292" s="66">
        <v>1516941762</v>
      </c>
      <c r="B4292" s="66">
        <v>0</v>
      </c>
      <c r="C4292" s="66">
        <v>1781</v>
      </c>
      <c r="D4292" s="66" t="s">
        <v>360</v>
      </c>
      <c r="E4292" s="66" t="s">
        <v>384</v>
      </c>
      <c r="F4292" s="67">
        <v>0.57438423145302731</v>
      </c>
      <c r="G4292" s="67" t="str">
        <f>CONCATENATE(B4292, "_", D4292)</f>
        <v>0_Shanghai</v>
      </c>
      <c r="H4292" s="67">
        <v>4283</v>
      </c>
    </row>
    <row r="4293" spans="1:8" x14ac:dyDescent="0.3">
      <c r="A4293" s="66">
        <v>1518747492</v>
      </c>
      <c r="B4293" s="66">
        <v>0</v>
      </c>
      <c r="C4293" s="66">
        <v>1783</v>
      </c>
      <c r="D4293" s="66" t="s">
        <v>360</v>
      </c>
      <c r="E4293" s="66" t="s">
        <v>385</v>
      </c>
      <c r="F4293" s="67">
        <v>0.83043190802524658</v>
      </c>
      <c r="G4293" s="67" t="str">
        <f>CONCATENATE(B4293, "_", D4293)</f>
        <v>0_Shanghai</v>
      </c>
      <c r="H4293" s="67">
        <v>4284</v>
      </c>
    </row>
    <row r="4294" spans="1:8" x14ac:dyDescent="0.3">
      <c r="A4294" s="66">
        <v>1513437290</v>
      </c>
      <c r="B4294" s="66">
        <v>0</v>
      </c>
      <c r="C4294" s="66">
        <v>1784</v>
      </c>
      <c r="D4294" s="66" t="s">
        <v>360</v>
      </c>
      <c r="E4294" s="66" t="s">
        <v>384</v>
      </c>
      <c r="F4294" s="67">
        <v>0.20132996557506788</v>
      </c>
      <c r="G4294" s="67" t="str">
        <f>CONCATENATE(B4294, "_", D4294)</f>
        <v>0_Shanghai</v>
      </c>
      <c r="H4294" s="67">
        <v>4285</v>
      </c>
    </row>
    <row r="4295" spans="1:8" x14ac:dyDescent="0.3">
      <c r="A4295" s="66">
        <v>1513250152</v>
      </c>
      <c r="B4295" s="66">
        <v>0</v>
      </c>
      <c r="C4295" s="66">
        <v>1785</v>
      </c>
      <c r="D4295" s="66" t="s">
        <v>360</v>
      </c>
      <c r="E4295" s="66" t="s">
        <v>385</v>
      </c>
      <c r="F4295" s="67">
        <v>0.33067360229461418</v>
      </c>
      <c r="G4295" s="67" t="str">
        <f>CONCATENATE(B4295, "_", D4295)</f>
        <v>0_Shanghai</v>
      </c>
      <c r="H4295" s="67">
        <v>4286</v>
      </c>
    </row>
    <row r="4296" spans="1:8" x14ac:dyDescent="0.3">
      <c r="A4296" s="66">
        <v>1515802462</v>
      </c>
      <c r="B4296" s="66">
        <v>0</v>
      </c>
      <c r="C4296" s="66">
        <v>1785</v>
      </c>
      <c r="D4296" s="66" t="s">
        <v>360</v>
      </c>
      <c r="E4296" s="66" t="s">
        <v>384</v>
      </c>
      <c r="F4296" s="67">
        <v>0.67236935360608507</v>
      </c>
      <c r="G4296" s="67" t="str">
        <f>CONCATENATE(B4296, "_", D4296)</f>
        <v>0_Shanghai</v>
      </c>
      <c r="H4296" s="67">
        <v>4287</v>
      </c>
    </row>
    <row r="4297" spans="1:8" x14ac:dyDescent="0.3">
      <c r="A4297" s="66">
        <v>1518688602</v>
      </c>
      <c r="B4297" s="66">
        <v>0</v>
      </c>
      <c r="C4297" s="66">
        <v>1786</v>
      </c>
      <c r="D4297" s="66" t="s">
        <v>360</v>
      </c>
      <c r="E4297" s="66" t="s">
        <v>385</v>
      </c>
      <c r="F4297" s="67">
        <v>0.788840423918586</v>
      </c>
      <c r="G4297" s="67" t="str">
        <f>CONCATENATE(B4297, "_", D4297)</f>
        <v>0_Shanghai</v>
      </c>
      <c r="H4297" s="67">
        <v>4288</v>
      </c>
    </row>
    <row r="4298" spans="1:8" x14ac:dyDescent="0.3">
      <c r="A4298" s="66">
        <v>1511735942</v>
      </c>
      <c r="B4298" s="66">
        <v>0</v>
      </c>
      <c r="C4298" s="66">
        <v>1787</v>
      </c>
      <c r="D4298" s="66" t="s">
        <v>360</v>
      </c>
      <c r="E4298" s="66" t="s">
        <v>384</v>
      </c>
      <c r="F4298" s="67">
        <v>0.83701523035196357</v>
      </c>
      <c r="G4298" s="67" t="str">
        <f>CONCATENATE(B4298, "_", D4298)</f>
        <v>0_Shanghai</v>
      </c>
      <c r="H4298" s="67">
        <v>4289</v>
      </c>
    </row>
    <row r="4299" spans="1:8" x14ac:dyDescent="0.3">
      <c r="A4299" s="66">
        <v>1513800741</v>
      </c>
      <c r="B4299" s="66">
        <v>0</v>
      </c>
      <c r="C4299" s="66">
        <v>1788</v>
      </c>
      <c r="D4299" s="66" t="s">
        <v>360</v>
      </c>
      <c r="E4299" s="66" t="s">
        <v>385</v>
      </c>
      <c r="F4299" s="67">
        <v>0.7230148971685515</v>
      </c>
      <c r="G4299" s="67" t="str">
        <f>CONCATENATE(B4299, "_", D4299)</f>
        <v>0_Shanghai</v>
      </c>
      <c r="H4299" s="67">
        <v>4290</v>
      </c>
    </row>
    <row r="4300" spans="1:8" x14ac:dyDescent="0.3">
      <c r="A4300" s="66">
        <v>1513345731</v>
      </c>
      <c r="B4300" s="66">
        <v>0</v>
      </c>
      <c r="C4300" s="66">
        <v>1791</v>
      </c>
      <c r="D4300" s="66" t="s">
        <v>360</v>
      </c>
      <c r="E4300" s="66" t="s">
        <v>384</v>
      </c>
      <c r="F4300" s="67">
        <v>5.0509903545383761E-2</v>
      </c>
      <c r="G4300" s="67" t="str">
        <f>CONCATENATE(B4300, "_", D4300)</f>
        <v>0_Shanghai</v>
      </c>
      <c r="H4300" s="67">
        <v>4291</v>
      </c>
    </row>
    <row r="4301" spans="1:8" x14ac:dyDescent="0.3">
      <c r="A4301" s="66">
        <v>1513828891</v>
      </c>
      <c r="B4301" s="66">
        <v>0</v>
      </c>
      <c r="C4301" s="66">
        <v>1795</v>
      </c>
      <c r="D4301" s="66" t="s">
        <v>360</v>
      </c>
      <c r="E4301" s="66" t="s">
        <v>385</v>
      </c>
      <c r="F4301" s="67">
        <v>0.89486971958776829</v>
      </c>
      <c r="G4301" s="67" t="str">
        <f>CONCATENATE(B4301, "_", D4301)</f>
        <v>0_Shanghai</v>
      </c>
      <c r="H4301" s="67">
        <v>4292</v>
      </c>
    </row>
    <row r="4302" spans="1:8" x14ac:dyDescent="0.3">
      <c r="A4302" s="66">
        <v>1511258700</v>
      </c>
      <c r="B4302" s="66">
        <v>0</v>
      </c>
      <c r="C4302" s="66">
        <v>1796</v>
      </c>
      <c r="D4302" s="66" t="s">
        <v>360</v>
      </c>
      <c r="E4302" s="66" t="s">
        <v>384</v>
      </c>
      <c r="F4302" s="67">
        <v>0.85417202838534789</v>
      </c>
      <c r="G4302" s="67" t="str">
        <f>CONCATENATE(B4302, "_", D4302)</f>
        <v>0_Shanghai</v>
      </c>
      <c r="H4302" s="67">
        <v>4293</v>
      </c>
    </row>
    <row r="4303" spans="1:8" x14ac:dyDescent="0.3">
      <c r="A4303" s="66">
        <v>1514648730</v>
      </c>
      <c r="B4303" s="66">
        <v>0</v>
      </c>
      <c r="C4303" s="66">
        <v>1796</v>
      </c>
      <c r="D4303" s="66" t="s">
        <v>360</v>
      </c>
      <c r="E4303" s="66" t="s">
        <v>385</v>
      </c>
      <c r="F4303" s="67">
        <v>0.85968452338053303</v>
      </c>
      <c r="G4303" s="67" t="str">
        <f>CONCATENATE(B4303, "_", D4303)</f>
        <v>0_Shanghai</v>
      </c>
      <c r="H4303" s="67">
        <v>4294</v>
      </c>
    </row>
    <row r="4304" spans="1:8" x14ac:dyDescent="0.3">
      <c r="A4304" s="66">
        <v>1515237820</v>
      </c>
      <c r="B4304" s="66">
        <v>0</v>
      </c>
      <c r="C4304" s="66">
        <v>1797</v>
      </c>
      <c r="D4304" s="66" t="s">
        <v>360</v>
      </c>
      <c r="E4304" s="66" t="s">
        <v>384</v>
      </c>
      <c r="F4304" s="67">
        <v>0.27179486786013785</v>
      </c>
      <c r="G4304" s="67" t="str">
        <f>CONCATENATE(B4304, "_", D4304)</f>
        <v>0_Shanghai</v>
      </c>
      <c r="H4304" s="67">
        <v>4295</v>
      </c>
    </row>
    <row r="4305" spans="1:8" x14ac:dyDescent="0.3">
      <c r="A4305" s="66">
        <v>1518535942</v>
      </c>
      <c r="B4305" s="66">
        <v>0</v>
      </c>
      <c r="C4305" s="66">
        <v>1797</v>
      </c>
      <c r="D4305" s="66" t="s">
        <v>360</v>
      </c>
      <c r="E4305" s="66" t="s">
        <v>385</v>
      </c>
      <c r="F4305" s="67">
        <v>0.53214444142750017</v>
      </c>
      <c r="G4305" s="67" t="str">
        <f>CONCATENATE(B4305, "_", D4305)</f>
        <v>0_Shanghai</v>
      </c>
      <c r="H4305" s="67">
        <v>4296</v>
      </c>
    </row>
    <row r="4306" spans="1:8" x14ac:dyDescent="0.3">
      <c r="A4306" s="66">
        <v>1518846681</v>
      </c>
      <c r="B4306" s="66">
        <v>0</v>
      </c>
      <c r="C4306" s="66">
        <v>1797</v>
      </c>
      <c r="D4306" s="66" t="s">
        <v>360</v>
      </c>
      <c r="E4306" s="66" t="s">
        <v>384</v>
      </c>
      <c r="F4306" s="67">
        <v>0.94347431333380349</v>
      </c>
      <c r="G4306" s="67" t="str">
        <f>CONCATENATE(B4306, "_", D4306)</f>
        <v>0_Shanghai</v>
      </c>
      <c r="H4306" s="67">
        <v>4297</v>
      </c>
    </row>
    <row r="4307" spans="1:8" x14ac:dyDescent="0.3">
      <c r="A4307" s="66">
        <v>1515394061</v>
      </c>
      <c r="B4307" s="66">
        <v>0</v>
      </c>
      <c r="C4307" s="66">
        <v>1798</v>
      </c>
      <c r="D4307" s="66" t="s">
        <v>360</v>
      </c>
      <c r="E4307" s="66" t="s">
        <v>385</v>
      </c>
      <c r="F4307" s="67">
        <v>0.50384517929537431</v>
      </c>
      <c r="G4307" s="67" t="str">
        <f>CONCATENATE(B4307, "_", D4307)</f>
        <v>0_Shanghai</v>
      </c>
      <c r="H4307" s="67">
        <v>4298</v>
      </c>
    </row>
    <row r="4308" spans="1:8" x14ac:dyDescent="0.3">
      <c r="A4308" s="66">
        <v>1517249360</v>
      </c>
      <c r="B4308" s="66">
        <v>0</v>
      </c>
      <c r="C4308" s="66">
        <v>1800</v>
      </c>
      <c r="D4308" s="66" t="s">
        <v>360</v>
      </c>
      <c r="E4308" s="66" t="s">
        <v>384</v>
      </c>
      <c r="F4308" s="67">
        <v>0.35211623327797337</v>
      </c>
      <c r="G4308" s="67" t="str">
        <f>CONCATENATE(B4308, "_", D4308)</f>
        <v>0_Shanghai</v>
      </c>
      <c r="H4308" s="67">
        <v>4299</v>
      </c>
    </row>
    <row r="4309" spans="1:8" x14ac:dyDescent="0.3">
      <c r="A4309" s="66">
        <v>1517340081</v>
      </c>
      <c r="B4309" s="66">
        <v>0</v>
      </c>
      <c r="C4309" s="66">
        <v>1802</v>
      </c>
      <c r="D4309" s="66" t="s">
        <v>360</v>
      </c>
      <c r="E4309" s="66" t="s">
        <v>385</v>
      </c>
      <c r="F4309" s="67">
        <v>3.1075929421071402E-2</v>
      </c>
      <c r="G4309" s="67" t="str">
        <f>CONCATENATE(B4309, "_", D4309)</f>
        <v>0_Shanghai</v>
      </c>
      <c r="H4309" s="67">
        <v>4300</v>
      </c>
    </row>
    <row r="4310" spans="1:8" x14ac:dyDescent="0.3">
      <c r="A4310" s="66">
        <v>1511478242</v>
      </c>
      <c r="B4310" s="66">
        <v>0</v>
      </c>
      <c r="C4310" s="66">
        <v>1805</v>
      </c>
      <c r="D4310" s="66" t="s">
        <v>360</v>
      </c>
      <c r="E4310" s="66" t="s">
        <v>384</v>
      </c>
      <c r="F4310" s="67">
        <v>0.5429755244746608</v>
      </c>
      <c r="G4310" s="67" t="str">
        <f>CONCATENATE(B4310, "_", D4310)</f>
        <v>0_Shanghai</v>
      </c>
      <c r="H4310" s="67">
        <v>4301</v>
      </c>
    </row>
    <row r="4311" spans="1:8" x14ac:dyDescent="0.3">
      <c r="A4311" s="66">
        <v>1511384061</v>
      </c>
      <c r="B4311" s="66">
        <v>0</v>
      </c>
      <c r="C4311" s="66">
        <v>1807</v>
      </c>
      <c r="D4311" s="66" t="s">
        <v>360</v>
      </c>
      <c r="E4311" s="66" t="s">
        <v>385</v>
      </c>
      <c r="F4311" s="67">
        <v>0.55902360282734154</v>
      </c>
      <c r="G4311" s="67" t="str">
        <f>CONCATENATE(B4311, "_", D4311)</f>
        <v>0_Shanghai</v>
      </c>
      <c r="H4311" s="67">
        <v>4302</v>
      </c>
    </row>
    <row r="4312" spans="1:8" x14ac:dyDescent="0.3">
      <c r="A4312" s="66">
        <v>1512258871</v>
      </c>
      <c r="B4312" s="66">
        <v>0</v>
      </c>
      <c r="C4312" s="66">
        <v>1809</v>
      </c>
      <c r="D4312" s="66" t="s">
        <v>360</v>
      </c>
      <c r="E4312" s="66" t="s">
        <v>384</v>
      </c>
      <c r="F4312" s="67">
        <v>7.7390918711465195E-3</v>
      </c>
      <c r="G4312" s="67" t="str">
        <f>CONCATENATE(B4312, "_", D4312)</f>
        <v>0_Shanghai</v>
      </c>
      <c r="H4312" s="67">
        <v>4303</v>
      </c>
    </row>
    <row r="4313" spans="1:8" x14ac:dyDescent="0.3">
      <c r="A4313" s="66">
        <v>1512130582</v>
      </c>
      <c r="B4313" s="66">
        <v>0</v>
      </c>
      <c r="C4313" s="66">
        <v>1810</v>
      </c>
      <c r="D4313" s="66" t="s">
        <v>360</v>
      </c>
      <c r="E4313" s="66" t="s">
        <v>385</v>
      </c>
      <c r="F4313" s="67">
        <v>0.62328173405805043</v>
      </c>
      <c r="G4313" s="67" t="str">
        <f>CONCATENATE(B4313, "_", D4313)</f>
        <v>0_Shanghai</v>
      </c>
      <c r="H4313" s="67">
        <v>4304</v>
      </c>
    </row>
    <row r="4314" spans="1:8" x14ac:dyDescent="0.3">
      <c r="A4314" s="66">
        <v>1515736520</v>
      </c>
      <c r="B4314" s="66">
        <v>0</v>
      </c>
      <c r="C4314" s="66">
        <v>1814</v>
      </c>
      <c r="D4314" s="66" t="s">
        <v>360</v>
      </c>
      <c r="E4314" s="66" t="s">
        <v>384</v>
      </c>
      <c r="F4314" s="67">
        <v>0.36488317715053109</v>
      </c>
      <c r="G4314" s="67" t="str">
        <f>CONCATENATE(B4314, "_", D4314)</f>
        <v>0_Shanghai</v>
      </c>
      <c r="H4314" s="67">
        <v>4305</v>
      </c>
    </row>
    <row r="4315" spans="1:8" x14ac:dyDescent="0.3">
      <c r="A4315" s="66">
        <v>1517627110</v>
      </c>
      <c r="B4315" s="66">
        <v>0</v>
      </c>
      <c r="C4315" s="66">
        <v>1814</v>
      </c>
      <c r="D4315" s="66" t="s">
        <v>360</v>
      </c>
      <c r="E4315" s="66" t="s">
        <v>385</v>
      </c>
      <c r="F4315" s="67">
        <v>0.62911511741620896</v>
      </c>
      <c r="G4315" s="67" t="str">
        <f>CONCATENATE(B4315, "_", D4315)</f>
        <v>0_Shanghai</v>
      </c>
      <c r="H4315" s="67">
        <v>4306</v>
      </c>
    </row>
    <row r="4316" spans="1:8" x14ac:dyDescent="0.3">
      <c r="A4316" s="66">
        <v>1519032570</v>
      </c>
      <c r="B4316" s="66">
        <v>0</v>
      </c>
      <c r="C4316" s="66">
        <v>1815</v>
      </c>
      <c r="D4316" s="66" t="s">
        <v>360</v>
      </c>
      <c r="E4316" s="66" t="s">
        <v>384</v>
      </c>
      <c r="F4316" s="67">
        <v>0.69614364443327836</v>
      </c>
      <c r="G4316" s="67" t="str">
        <f>CONCATENATE(B4316, "_", D4316)</f>
        <v>0_Shanghai</v>
      </c>
      <c r="H4316" s="67">
        <v>4307</v>
      </c>
    </row>
    <row r="4317" spans="1:8" x14ac:dyDescent="0.3">
      <c r="A4317" s="66">
        <v>1516412052</v>
      </c>
      <c r="B4317" s="66">
        <v>0</v>
      </c>
      <c r="C4317" s="66">
        <v>1817</v>
      </c>
      <c r="D4317" s="66" t="s">
        <v>360</v>
      </c>
      <c r="E4317" s="66" t="s">
        <v>385</v>
      </c>
      <c r="F4317" s="67">
        <v>0.4305586438548098</v>
      </c>
      <c r="G4317" s="67" t="str">
        <f>CONCATENATE(B4317, "_", D4317)</f>
        <v>0_Shanghai</v>
      </c>
      <c r="H4317" s="67">
        <v>4308</v>
      </c>
    </row>
    <row r="4318" spans="1:8" x14ac:dyDescent="0.3">
      <c r="A4318" s="66">
        <v>1516946331</v>
      </c>
      <c r="B4318" s="66">
        <v>0</v>
      </c>
      <c r="C4318" s="66">
        <v>1817</v>
      </c>
      <c r="D4318" s="66" t="s">
        <v>360</v>
      </c>
      <c r="E4318" s="66" t="s">
        <v>384</v>
      </c>
      <c r="F4318" s="67">
        <v>0.65630165380128413</v>
      </c>
      <c r="G4318" s="67" t="str">
        <f>CONCATENATE(B4318, "_", D4318)</f>
        <v>0_Shanghai</v>
      </c>
      <c r="H4318" s="67">
        <v>4309</v>
      </c>
    </row>
    <row r="4319" spans="1:8" x14ac:dyDescent="0.3">
      <c r="A4319" s="66">
        <v>1516520920</v>
      </c>
      <c r="B4319" s="66">
        <v>0</v>
      </c>
      <c r="C4319" s="66">
        <v>1817</v>
      </c>
      <c r="D4319" s="66" t="s">
        <v>360</v>
      </c>
      <c r="E4319" s="66" t="s">
        <v>385</v>
      </c>
      <c r="F4319" s="67">
        <v>0.88794903045882501</v>
      </c>
      <c r="G4319" s="67" t="str">
        <f>CONCATENATE(B4319, "_", D4319)</f>
        <v>0_Shanghai</v>
      </c>
      <c r="H4319" s="67">
        <v>4310</v>
      </c>
    </row>
    <row r="4320" spans="1:8" x14ac:dyDescent="0.3">
      <c r="A4320" s="66">
        <v>1519794920</v>
      </c>
      <c r="B4320" s="66">
        <v>0</v>
      </c>
      <c r="C4320" s="66">
        <v>1819</v>
      </c>
      <c r="D4320" s="66" t="s">
        <v>360</v>
      </c>
      <c r="E4320" s="66" t="s">
        <v>384</v>
      </c>
      <c r="F4320" s="67">
        <v>0.91166991958420263</v>
      </c>
      <c r="G4320" s="67" t="str">
        <f>CONCATENATE(B4320, "_", D4320)</f>
        <v>0_Shanghai</v>
      </c>
      <c r="H4320" s="67">
        <v>4311</v>
      </c>
    </row>
    <row r="4321" spans="1:8" x14ac:dyDescent="0.3">
      <c r="A4321" s="66">
        <v>1514543122</v>
      </c>
      <c r="B4321" s="66">
        <v>0</v>
      </c>
      <c r="C4321" s="66">
        <v>1820</v>
      </c>
      <c r="D4321" s="66" t="s">
        <v>360</v>
      </c>
      <c r="E4321" s="66" t="s">
        <v>385</v>
      </c>
      <c r="F4321" s="67">
        <v>0.9579619541487111</v>
      </c>
      <c r="G4321" s="67" t="str">
        <f>CONCATENATE(B4321, "_", D4321)</f>
        <v>0_Shanghai</v>
      </c>
      <c r="H4321" s="67">
        <v>4312</v>
      </c>
    </row>
    <row r="4322" spans="1:8" x14ac:dyDescent="0.3">
      <c r="A4322" s="66">
        <v>1518628400</v>
      </c>
      <c r="B4322" s="66">
        <v>0</v>
      </c>
      <c r="C4322" s="66">
        <v>1821</v>
      </c>
      <c r="D4322" s="66" t="s">
        <v>360</v>
      </c>
      <c r="E4322" s="66" t="s">
        <v>384</v>
      </c>
      <c r="F4322" s="67">
        <v>0.90273898681220688</v>
      </c>
      <c r="G4322" s="67" t="str">
        <f>CONCATENATE(B4322, "_", D4322)</f>
        <v>0_Shanghai</v>
      </c>
      <c r="H4322" s="67">
        <v>4313</v>
      </c>
    </row>
    <row r="4323" spans="1:8" x14ac:dyDescent="0.3">
      <c r="A4323" s="66">
        <v>1511504930</v>
      </c>
      <c r="B4323" s="66">
        <v>0</v>
      </c>
      <c r="C4323" s="66">
        <v>1821</v>
      </c>
      <c r="D4323" s="66" t="s">
        <v>360</v>
      </c>
      <c r="E4323" s="66" t="s">
        <v>385</v>
      </c>
      <c r="F4323" s="67">
        <v>0.94276364816764568</v>
      </c>
      <c r="G4323" s="67" t="str">
        <f>CONCATENATE(B4323, "_", D4323)</f>
        <v>0_Shanghai</v>
      </c>
      <c r="H4323" s="67">
        <v>4314</v>
      </c>
    </row>
    <row r="4324" spans="1:8" x14ac:dyDescent="0.3">
      <c r="A4324" s="66">
        <v>1518502462</v>
      </c>
      <c r="B4324" s="66">
        <v>0</v>
      </c>
      <c r="C4324" s="66">
        <v>1821</v>
      </c>
      <c r="D4324" s="66" t="s">
        <v>360</v>
      </c>
      <c r="E4324" s="66" t="s">
        <v>384</v>
      </c>
      <c r="F4324" s="67">
        <v>0.94484404855195891</v>
      </c>
      <c r="G4324" s="67" t="str">
        <f>CONCATENATE(B4324, "_", D4324)</f>
        <v>0_Shanghai</v>
      </c>
      <c r="H4324" s="67">
        <v>4315</v>
      </c>
    </row>
    <row r="4325" spans="1:8" x14ac:dyDescent="0.3">
      <c r="A4325" s="66">
        <v>1517045882</v>
      </c>
      <c r="B4325" s="66">
        <v>0</v>
      </c>
      <c r="C4325" s="66">
        <v>1827</v>
      </c>
      <c r="D4325" s="66" t="s">
        <v>360</v>
      </c>
      <c r="E4325" s="66" t="s">
        <v>385</v>
      </c>
      <c r="F4325" s="67">
        <v>0.67597409818560672</v>
      </c>
      <c r="G4325" s="67" t="str">
        <f>CONCATENATE(B4325, "_", D4325)</f>
        <v>0_Shanghai</v>
      </c>
      <c r="H4325" s="67">
        <v>4316</v>
      </c>
    </row>
    <row r="4326" spans="1:8" x14ac:dyDescent="0.3">
      <c r="A4326" s="66">
        <v>1516032390</v>
      </c>
      <c r="B4326" s="66">
        <v>0</v>
      </c>
      <c r="C4326" s="66">
        <v>1827</v>
      </c>
      <c r="D4326" s="66" t="s">
        <v>360</v>
      </c>
      <c r="E4326" s="66" t="s">
        <v>384</v>
      </c>
      <c r="F4326" s="67">
        <v>0.72520192708354347</v>
      </c>
      <c r="G4326" s="67" t="str">
        <f>CONCATENATE(B4326, "_", D4326)</f>
        <v>0_Shanghai</v>
      </c>
      <c r="H4326" s="67">
        <v>4317</v>
      </c>
    </row>
    <row r="4327" spans="1:8" x14ac:dyDescent="0.3">
      <c r="A4327" s="66">
        <v>1518775812</v>
      </c>
      <c r="B4327" s="66">
        <v>0</v>
      </c>
      <c r="C4327" s="66">
        <v>1828</v>
      </c>
      <c r="D4327" s="66" t="s">
        <v>360</v>
      </c>
      <c r="E4327" s="66" t="s">
        <v>385</v>
      </c>
      <c r="F4327" s="67">
        <v>0.66927431597495124</v>
      </c>
      <c r="G4327" s="67" t="str">
        <f>CONCATENATE(B4327, "_", D4327)</f>
        <v>0_Shanghai</v>
      </c>
      <c r="H4327" s="67">
        <v>4318</v>
      </c>
    </row>
    <row r="4328" spans="1:8" x14ac:dyDescent="0.3">
      <c r="A4328" s="66">
        <v>1516173391</v>
      </c>
      <c r="B4328" s="66">
        <v>0</v>
      </c>
      <c r="C4328" s="66">
        <v>1829</v>
      </c>
      <c r="D4328" s="66" t="s">
        <v>360</v>
      </c>
      <c r="E4328" s="66" t="s">
        <v>384</v>
      </c>
      <c r="F4328" s="67">
        <v>0.87704490680942981</v>
      </c>
      <c r="G4328" s="67" t="str">
        <f>CONCATENATE(B4328, "_", D4328)</f>
        <v>0_Shanghai</v>
      </c>
      <c r="H4328" s="67">
        <v>4319</v>
      </c>
    </row>
    <row r="4329" spans="1:8" x14ac:dyDescent="0.3">
      <c r="A4329" s="66">
        <v>1519139072</v>
      </c>
      <c r="B4329" s="66">
        <v>0</v>
      </c>
      <c r="C4329" s="66">
        <v>1832</v>
      </c>
      <c r="D4329" s="66" t="s">
        <v>360</v>
      </c>
      <c r="E4329" s="66" t="s">
        <v>385</v>
      </c>
      <c r="F4329" s="67">
        <v>0.71380401950953587</v>
      </c>
      <c r="G4329" s="67" t="str">
        <f>CONCATENATE(B4329, "_", D4329)</f>
        <v>0_Shanghai</v>
      </c>
      <c r="H4329" s="67">
        <v>4320</v>
      </c>
    </row>
    <row r="4330" spans="1:8" x14ac:dyDescent="0.3">
      <c r="A4330" s="66">
        <v>1511379870</v>
      </c>
      <c r="B4330" s="66">
        <v>0</v>
      </c>
      <c r="C4330" s="66">
        <v>1833</v>
      </c>
      <c r="D4330" s="66" t="s">
        <v>360</v>
      </c>
      <c r="E4330" s="66" t="s">
        <v>384</v>
      </c>
      <c r="F4330" s="67">
        <v>0.22466879910237614</v>
      </c>
      <c r="G4330" s="67" t="str">
        <f>CONCATENATE(B4330, "_", D4330)</f>
        <v>0_Shanghai</v>
      </c>
      <c r="H4330" s="67">
        <v>4321</v>
      </c>
    </row>
    <row r="4331" spans="1:8" x14ac:dyDescent="0.3">
      <c r="A4331" s="66">
        <v>1517943511</v>
      </c>
      <c r="B4331" s="66">
        <v>0</v>
      </c>
      <c r="C4331" s="66">
        <v>1833</v>
      </c>
      <c r="D4331" s="66" t="s">
        <v>360</v>
      </c>
      <c r="E4331" s="66" t="s">
        <v>385</v>
      </c>
      <c r="F4331" s="67">
        <v>0.30539460280539155</v>
      </c>
      <c r="G4331" s="67" t="str">
        <f>CONCATENATE(B4331, "_", D4331)</f>
        <v>0_Shanghai</v>
      </c>
      <c r="H4331" s="67">
        <v>4322</v>
      </c>
    </row>
    <row r="4332" spans="1:8" x14ac:dyDescent="0.3">
      <c r="A4332" s="66">
        <v>1519593770</v>
      </c>
      <c r="B4332" s="66">
        <v>0</v>
      </c>
      <c r="C4332" s="66">
        <v>1838</v>
      </c>
      <c r="D4332" s="66" t="s">
        <v>360</v>
      </c>
      <c r="E4332" s="66" t="s">
        <v>384</v>
      </c>
      <c r="F4332" s="67">
        <v>0.17060300188655964</v>
      </c>
      <c r="G4332" s="67" t="str">
        <f>CONCATENATE(B4332, "_", D4332)</f>
        <v>0_Shanghai</v>
      </c>
      <c r="H4332" s="67">
        <v>4323</v>
      </c>
    </row>
    <row r="4333" spans="1:8" x14ac:dyDescent="0.3">
      <c r="A4333" s="66">
        <v>1519312841</v>
      </c>
      <c r="B4333" s="66">
        <v>0</v>
      </c>
      <c r="C4333" s="66">
        <v>1840</v>
      </c>
      <c r="D4333" s="66" t="s">
        <v>360</v>
      </c>
      <c r="E4333" s="66" t="s">
        <v>385</v>
      </c>
      <c r="F4333" s="67">
        <v>0.19123281569170458</v>
      </c>
      <c r="G4333" s="67" t="str">
        <f>CONCATENATE(B4333, "_", D4333)</f>
        <v>0_Shanghai</v>
      </c>
      <c r="H4333" s="67">
        <v>4324</v>
      </c>
    </row>
    <row r="4334" spans="1:8" x14ac:dyDescent="0.3">
      <c r="A4334" s="66">
        <v>1518671780</v>
      </c>
      <c r="B4334" s="66">
        <v>0</v>
      </c>
      <c r="C4334" s="66">
        <v>1843</v>
      </c>
      <c r="D4334" s="66" t="s">
        <v>360</v>
      </c>
      <c r="E4334" s="66" t="s">
        <v>384</v>
      </c>
      <c r="F4334" s="67">
        <v>0.74680151898712888</v>
      </c>
      <c r="G4334" s="67" t="str">
        <f>CONCATENATE(B4334, "_", D4334)</f>
        <v>0_Shanghai</v>
      </c>
      <c r="H4334" s="67">
        <v>4325</v>
      </c>
    </row>
    <row r="4335" spans="1:8" x14ac:dyDescent="0.3">
      <c r="A4335" s="66">
        <v>1516230462</v>
      </c>
      <c r="B4335" s="66">
        <v>0</v>
      </c>
      <c r="C4335" s="66">
        <v>1844</v>
      </c>
      <c r="D4335" s="66" t="s">
        <v>360</v>
      </c>
      <c r="E4335" s="66" t="s">
        <v>385</v>
      </c>
      <c r="F4335" s="67">
        <v>0.59546258631378568</v>
      </c>
      <c r="G4335" s="67" t="str">
        <f>CONCATENATE(B4335, "_", D4335)</f>
        <v>0_Shanghai</v>
      </c>
      <c r="H4335" s="67">
        <v>4326</v>
      </c>
    </row>
    <row r="4336" spans="1:8" x14ac:dyDescent="0.3">
      <c r="A4336" s="66">
        <v>1515411190</v>
      </c>
      <c r="B4336" s="66">
        <v>0</v>
      </c>
      <c r="C4336" s="66">
        <v>1846</v>
      </c>
      <c r="D4336" s="66" t="s">
        <v>360</v>
      </c>
      <c r="E4336" s="66" t="s">
        <v>384</v>
      </c>
      <c r="F4336" s="67">
        <v>0.78090551622533089</v>
      </c>
      <c r="G4336" s="67" t="str">
        <f>CONCATENATE(B4336, "_", D4336)</f>
        <v>0_Shanghai</v>
      </c>
      <c r="H4336" s="67">
        <v>4327</v>
      </c>
    </row>
    <row r="4337" spans="1:8" x14ac:dyDescent="0.3">
      <c r="A4337" s="66">
        <v>1514300011</v>
      </c>
      <c r="B4337" s="66">
        <v>0</v>
      </c>
      <c r="C4337" s="66">
        <v>1847</v>
      </c>
      <c r="D4337" s="66" t="s">
        <v>360</v>
      </c>
      <c r="E4337" s="66" t="s">
        <v>385</v>
      </c>
      <c r="F4337" s="67">
        <v>2.4488470435717224E-2</v>
      </c>
      <c r="G4337" s="67" t="str">
        <f>CONCATENATE(B4337, "_", D4337)</f>
        <v>0_Shanghai</v>
      </c>
      <c r="H4337" s="67">
        <v>4328</v>
      </c>
    </row>
    <row r="4338" spans="1:8" x14ac:dyDescent="0.3">
      <c r="A4338" s="66">
        <v>1513566712</v>
      </c>
      <c r="B4338" s="66">
        <v>0</v>
      </c>
      <c r="C4338" s="66">
        <v>1848</v>
      </c>
      <c r="D4338" s="66" t="s">
        <v>360</v>
      </c>
      <c r="E4338" s="66" t="s">
        <v>384</v>
      </c>
      <c r="F4338" s="67">
        <v>0.8124868691803413</v>
      </c>
      <c r="G4338" s="67" t="str">
        <f>CONCATENATE(B4338, "_", D4338)</f>
        <v>0_Shanghai</v>
      </c>
      <c r="H4338" s="67">
        <v>4329</v>
      </c>
    </row>
    <row r="4339" spans="1:8" x14ac:dyDescent="0.3">
      <c r="A4339" s="66">
        <v>1517629241</v>
      </c>
      <c r="B4339" s="66">
        <v>0</v>
      </c>
      <c r="C4339" s="66">
        <v>1849</v>
      </c>
      <c r="D4339" s="66" t="s">
        <v>360</v>
      </c>
      <c r="E4339" s="66" t="s">
        <v>385</v>
      </c>
      <c r="F4339" s="67">
        <v>0.73911949566166701</v>
      </c>
      <c r="G4339" s="67" t="str">
        <f>CONCATENATE(B4339, "_", D4339)</f>
        <v>0_Shanghai</v>
      </c>
      <c r="H4339" s="67">
        <v>4330</v>
      </c>
    </row>
    <row r="4340" spans="1:8" x14ac:dyDescent="0.3">
      <c r="A4340" s="66">
        <v>1513957042</v>
      </c>
      <c r="B4340" s="66">
        <v>0</v>
      </c>
      <c r="C4340" s="66">
        <v>1863</v>
      </c>
      <c r="D4340" s="66" t="s">
        <v>360</v>
      </c>
      <c r="E4340" s="66" t="s">
        <v>384</v>
      </c>
      <c r="F4340" s="67">
        <v>0.66977118695300286</v>
      </c>
      <c r="G4340" s="67" t="str">
        <f>CONCATENATE(B4340, "_", D4340)</f>
        <v>0_Shanghai</v>
      </c>
      <c r="H4340" s="67">
        <v>4331</v>
      </c>
    </row>
    <row r="4341" spans="1:8" x14ac:dyDescent="0.3">
      <c r="A4341" s="66">
        <v>1516222852</v>
      </c>
      <c r="B4341" s="66">
        <v>0</v>
      </c>
      <c r="C4341" s="66">
        <v>1863</v>
      </c>
      <c r="D4341" s="66" t="s">
        <v>360</v>
      </c>
      <c r="E4341" s="66" t="s">
        <v>385</v>
      </c>
      <c r="F4341" s="67">
        <v>0.9588396485767442</v>
      </c>
      <c r="G4341" s="67" t="str">
        <f>CONCATENATE(B4341, "_", D4341)</f>
        <v>0_Shanghai</v>
      </c>
      <c r="H4341" s="67">
        <v>4332</v>
      </c>
    </row>
    <row r="4342" spans="1:8" x14ac:dyDescent="0.3">
      <c r="A4342" s="66">
        <v>1512785672</v>
      </c>
      <c r="B4342" s="66">
        <v>0</v>
      </c>
      <c r="C4342" s="66">
        <v>1869</v>
      </c>
      <c r="D4342" s="66" t="s">
        <v>360</v>
      </c>
      <c r="E4342" s="66" t="s">
        <v>384</v>
      </c>
      <c r="F4342" s="67">
        <v>0.12303818527159838</v>
      </c>
      <c r="G4342" s="67" t="str">
        <f>CONCATENATE(B4342, "_", D4342)</f>
        <v>0_Shanghai</v>
      </c>
      <c r="H4342" s="67">
        <v>4333</v>
      </c>
    </row>
    <row r="4343" spans="1:8" x14ac:dyDescent="0.3">
      <c r="A4343" s="66">
        <v>1512553202</v>
      </c>
      <c r="B4343" s="66">
        <v>0</v>
      </c>
      <c r="C4343" s="66">
        <v>1871</v>
      </c>
      <c r="D4343" s="66" t="s">
        <v>360</v>
      </c>
      <c r="E4343" s="66" t="s">
        <v>385</v>
      </c>
      <c r="F4343" s="67">
        <v>0.27955666859360118</v>
      </c>
      <c r="G4343" s="67" t="str">
        <f>CONCATENATE(B4343, "_", D4343)</f>
        <v>0_Shanghai</v>
      </c>
      <c r="H4343" s="67">
        <v>4334</v>
      </c>
    </row>
    <row r="4344" spans="1:8" x14ac:dyDescent="0.3">
      <c r="A4344" s="66">
        <v>1517470251</v>
      </c>
      <c r="B4344" s="66">
        <v>0</v>
      </c>
      <c r="C4344" s="66">
        <v>1871</v>
      </c>
      <c r="D4344" s="66" t="s">
        <v>360</v>
      </c>
      <c r="E4344" s="66" t="s">
        <v>384</v>
      </c>
      <c r="F4344" s="67">
        <v>0.34962768071140815</v>
      </c>
      <c r="G4344" s="67" t="str">
        <f>CONCATENATE(B4344, "_", D4344)</f>
        <v>0_Shanghai</v>
      </c>
      <c r="H4344" s="67">
        <v>4335</v>
      </c>
    </row>
    <row r="4345" spans="1:8" x14ac:dyDescent="0.3">
      <c r="A4345" s="66">
        <v>1515890662</v>
      </c>
      <c r="B4345" s="66">
        <v>0</v>
      </c>
      <c r="C4345" s="66">
        <v>1874</v>
      </c>
      <c r="D4345" s="66" t="s">
        <v>360</v>
      </c>
      <c r="E4345" s="66" t="s">
        <v>385</v>
      </c>
      <c r="F4345" s="67">
        <v>0.66799062536223786</v>
      </c>
      <c r="G4345" s="67" t="str">
        <f>CONCATENATE(B4345, "_", D4345)</f>
        <v>0_Shanghai</v>
      </c>
      <c r="H4345" s="67">
        <v>4336</v>
      </c>
    </row>
    <row r="4346" spans="1:8" x14ac:dyDescent="0.3">
      <c r="A4346" s="66">
        <v>1515628292</v>
      </c>
      <c r="B4346" s="66">
        <v>0</v>
      </c>
      <c r="C4346" s="66">
        <v>1876</v>
      </c>
      <c r="D4346" s="66" t="s">
        <v>360</v>
      </c>
      <c r="E4346" s="66" t="s">
        <v>384</v>
      </c>
      <c r="F4346" s="67">
        <v>0.45042083638142627</v>
      </c>
      <c r="G4346" s="67" t="str">
        <f>CONCATENATE(B4346, "_", D4346)</f>
        <v>0_Shanghai</v>
      </c>
      <c r="H4346" s="67">
        <v>4337</v>
      </c>
    </row>
    <row r="4347" spans="1:8" x14ac:dyDescent="0.3">
      <c r="A4347" s="66">
        <v>1517588570</v>
      </c>
      <c r="B4347" s="66">
        <v>0</v>
      </c>
      <c r="C4347" s="66">
        <v>1877</v>
      </c>
      <c r="D4347" s="66" t="s">
        <v>360</v>
      </c>
      <c r="E4347" s="66" t="s">
        <v>385</v>
      </c>
      <c r="F4347" s="67">
        <v>0.67932081276913914</v>
      </c>
      <c r="G4347" s="67" t="str">
        <f>CONCATENATE(B4347, "_", D4347)</f>
        <v>0_Shanghai</v>
      </c>
      <c r="H4347" s="67">
        <v>4338</v>
      </c>
    </row>
    <row r="4348" spans="1:8" x14ac:dyDescent="0.3">
      <c r="A4348" s="66">
        <v>1515123771</v>
      </c>
      <c r="B4348" s="66">
        <v>0</v>
      </c>
      <c r="C4348" s="66">
        <v>1878</v>
      </c>
      <c r="D4348" s="66" t="s">
        <v>360</v>
      </c>
      <c r="E4348" s="66" t="s">
        <v>384</v>
      </c>
      <c r="F4348" s="67">
        <v>3.4469015686663829E-2</v>
      </c>
      <c r="G4348" s="67" t="str">
        <f>CONCATENATE(B4348, "_", D4348)</f>
        <v>0_Shanghai</v>
      </c>
      <c r="H4348" s="67">
        <v>4339</v>
      </c>
    </row>
    <row r="4349" spans="1:8" x14ac:dyDescent="0.3">
      <c r="A4349" s="66">
        <v>1517872232</v>
      </c>
      <c r="B4349" s="66">
        <v>0</v>
      </c>
      <c r="C4349" s="66">
        <v>1883</v>
      </c>
      <c r="D4349" s="66" t="s">
        <v>360</v>
      </c>
      <c r="E4349" s="66" t="s">
        <v>385</v>
      </c>
      <c r="F4349" s="67">
        <v>0.21937757057902341</v>
      </c>
      <c r="G4349" s="67" t="str">
        <f>CONCATENATE(B4349, "_", D4349)</f>
        <v>0_Shanghai</v>
      </c>
      <c r="H4349" s="67">
        <v>4340</v>
      </c>
    </row>
    <row r="4350" spans="1:8" x14ac:dyDescent="0.3">
      <c r="A4350" s="66">
        <v>1517882942</v>
      </c>
      <c r="B4350" s="66">
        <v>0</v>
      </c>
      <c r="C4350" s="66">
        <v>1884</v>
      </c>
      <c r="D4350" s="66" t="s">
        <v>360</v>
      </c>
      <c r="E4350" s="66" t="s">
        <v>384</v>
      </c>
      <c r="F4350" s="67">
        <v>3.320571935989336E-2</v>
      </c>
      <c r="G4350" s="67" t="str">
        <f>CONCATENATE(B4350, "_", D4350)</f>
        <v>0_Shanghai</v>
      </c>
      <c r="H4350" s="67">
        <v>4341</v>
      </c>
    </row>
    <row r="4351" spans="1:8" x14ac:dyDescent="0.3">
      <c r="A4351" s="66">
        <v>1515566102</v>
      </c>
      <c r="B4351" s="66">
        <v>0</v>
      </c>
      <c r="C4351" s="66">
        <v>1884</v>
      </c>
      <c r="D4351" s="66" t="s">
        <v>360</v>
      </c>
      <c r="E4351" s="66" t="s">
        <v>385</v>
      </c>
      <c r="F4351" s="67">
        <v>0.33931470790510843</v>
      </c>
      <c r="G4351" s="67" t="str">
        <f>CONCATENATE(B4351, "_", D4351)</f>
        <v>0_Shanghai</v>
      </c>
      <c r="H4351" s="67">
        <v>4342</v>
      </c>
    </row>
    <row r="4352" spans="1:8" x14ac:dyDescent="0.3">
      <c r="A4352" s="66">
        <v>1519605431</v>
      </c>
      <c r="B4352" s="66">
        <v>0</v>
      </c>
      <c r="C4352" s="66">
        <v>1885</v>
      </c>
      <c r="D4352" s="66" t="s">
        <v>360</v>
      </c>
      <c r="E4352" s="66" t="s">
        <v>384</v>
      </c>
      <c r="F4352" s="67">
        <v>0.76489878049091231</v>
      </c>
      <c r="G4352" s="67" t="str">
        <f>CONCATENATE(B4352, "_", D4352)</f>
        <v>0_Shanghai</v>
      </c>
      <c r="H4352" s="67">
        <v>4343</v>
      </c>
    </row>
    <row r="4353" spans="1:8" x14ac:dyDescent="0.3">
      <c r="A4353" s="66">
        <v>1516000261</v>
      </c>
      <c r="B4353" s="66">
        <v>0</v>
      </c>
      <c r="C4353" s="66">
        <v>1886</v>
      </c>
      <c r="D4353" s="66" t="s">
        <v>360</v>
      </c>
      <c r="E4353" s="66" t="s">
        <v>385</v>
      </c>
      <c r="F4353" s="67">
        <v>0.50790062361907773</v>
      </c>
      <c r="G4353" s="67" t="str">
        <f>CONCATENATE(B4353, "_", D4353)</f>
        <v>0_Shanghai</v>
      </c>
      <c r="H4353" s="67">
        <v>4344</v>
      </c>
    </row>
    <row r="4354" spans="1:8" x14ac:dyDescent="0.3">
      <c r="A4354" s="66">
        <v>1518076510</v>
      </c>
      <c r="B4354" s="66">
        <v>0</v>
      </c>
      <c r="C4354" s="66">
        <v>1889</v>
      </c>
      <c r="D4354" s="66" t="s">
        <v>360</v>
      </c>
      <c r="E4354" s="66" t="s">
        <v>384</v>
      </c>
      <c r="F4354" s="67">
        <v>0.76979139922779927</v>
      </c>
      <c r="G4354" s="67" t="str">
        <f>CONCATENATE(B4354, "_", D4354)</f>
        <v>0_Shanghai</v>
      </c>
      <c r="H4354" s="67">
        <v>4345</v>
      </c>
    </row>
    <row r="4355" spans="1:8" x14ac:dyDescent="0.3">
      <c r="A4355" s="66">
        <v>1512444361</v>
      </c>
      <c r="B4355" s="66">
        <v>0</v>
      </c>
      <c r="C4355" s="66">
        <v>1890</v>
      </c>
      <c r="D4355" s="66" t="s">
        <v>360</v>
      </c>
      <c r="E4355" s="66" t="s">
        <v>385</v>
      </c>
      <c r="F4355" s="67">
        <v>0.11007349398716015</v>
      </c>
      <c r="G4355" s="67" t="str">
        <f>CONCATENATE(B4355, "_", D4355)</f>
        <v>0_Shanghai</v>
      </c>
      <c r="H4355" s="67">
        <v>4346</v>
      </c>
    </row>
    <row r="4356" spans="1:8" x14ac:dyDescent="0.3">
      <c r="A4356" s="66">
        <v>1515176381</v>
      </c>
      <c r="B4356" s="66">
        <v>0</v>
      </c>
      <c r="C4356" s="66">
        <v>1891</v>
      </c>
      <c r="D4356" s="66" t="s">
        <v>360</v>
      </c>
      <c r="E4356" s="66" t="s">
        <v>384</v>
      </c>
      <c r="F4356" s="67">
        <v>0.31978752321651727</v>
      </c>
      <c r="G4356" s="67" t="str">
        <f>CONCATENATE(B4356, "_", D4356)</f>
        <v>0_Shanghai</v>
      </c>
      <c r="H4356" s="67">
        <v>4347</v>
      </c>
    </row>
    <row r="4357" spans="1:8" x14ac:dyDescent="0.3">
      <c r="A4357" s="66">
        <v>1516091230</v>
      </c>
      <c r="B4357" s="66">
        <v>0</v>
      </c>
      <c r="C4357" s="66">
        <v>1891</v>
      </c>
      <c r="D4357" s="66" t="s">
        <v>360</v>
      </c>
      <c r="E4357" s="66" t="s">
        <v>385</v>
      </c>
      <c r="F4357" s="67">
        <v>0.44251853379090711</v>
      </c>
      <c r="G4357" s="67" t="str">
        <f>CONCATENATE(B4357, "_", D4357)</f>
        <v>0_Shanghai</v>
      </c>
      <c r="H4357" s="67">
        <v>4348</v>
      </c>
    </row>
    <row r="4358" spans="1:8" x14ac:dyDescent="0.3">
      <c r="A4358" s="66">
        <v>1514200651</v>
      </c>
      <c r="B4358" s="66">
        <v>0</v>
      </c>
      <c r="C4358" s="66">
        <v>1892</v>
      </c>
      <c r="D4358" s="66" t="s">
        <v>360</v>
      </c>
      <c r="E4358" s="66" t="s">
        <v>384</v>
      </c>
      <c r="F4358" s="67">
        <v>0.80975877613969649</v>
      </c>
      <c r="G4358" s="67" t="str">
        <f>CONCATENATE(B4358, "_", D4358)</f>
        <v>0_Shanghai</v>
      </c>
      <c r="H4358" s="67">
        <v>4349</v>
      </c>
    </row>
    <row r="4359" spans="1:8" x14ac:dyDescent="0.3">
      <c r="A4359" s="66">
        <v>1512850780</v>
      </c>
      <c r="B4359" s="66">
        <v>0</v>
      </c>
      <c r="C4359" s="66">
        <v>1897</v>
      </c>
      <c r="D4359" s="66" t="s">
        <v>360</v>
      </c>
      <c r="E4359" s="66" t="s">
        <v>385</v>
      </c>
      <c r="F4359" s="67">
        <v>0.29977943879208935</v>
      </c>
      <c r="G4359" s="67" t="str">
        <f>CONCATENATE(B4359, "_", D4359)</f>
        <v>0_Shanghai</v>
      </c>
      <c r="H4359" s="67">
        <v>4350</v>
      </c>
    </row>
    <row r="4360" spans="1:8" x14ac:dyDescent="0.3">
      <c r="A4360" s="66">
        <v>1511989002</v>
      </c>
      <c r="B4360" s="66">
        <v>0</v>
      </c>
      <c r="C4360" s="66">
        <v>1899</v>
      </c>
      <c r="D4360" s="66" t="s">
        <v>360</v>
      </c>
      <c r="E4360" s="66" t="s">
        <v>384</v>
      </c>
      <c r="F4360" s="67">
        <v>0.72843595317602594</v>
      </c>
      <c r="G4360" s="67" t="str">
        <f>CONCATENATE(B4360, "_", D4360)</f>
        <v>0_Shanghai</v>
      </c>
      <c r="H4360" s="67">
        <v>4351</v>
      </c>
    </row>
    <row r="4361" spans="1:8" x14ac:dyDescent="0.3">
      <c r="A4361" s="66">
        <v>1517827490</v>
      </c>
      <c r="B4361" s="66">
        <v>0</v>
      </c>
      <c r="C4361" s="66">
        <v>1899</v>
      </c>
      <c r="D4361" s="66" t="s">
        <v>360</v>
      </c>
      <c r="E4361" s="66" t="s">
        <v>385</v>
      </c>
      <c r="F4361" s="67">
        <v>0.89302656112595002</v>
      </c>
      <c r="G4361" s="67" t="str">
        <f>CONCATENATE(B4361, "_", D4361)</f>
        <v>0_Shanghai</v>
      </c>
      <c r="H4361" s="67">
        <v>4352</v>
      </c>
    </row>
    <row r="4362" spans="1:8" x14ac:dyDescent="0.3">
      <c r="A4362" s="66">
        <v>1511638742</v>
      </c>
      <c r="B4362" s="66">
        <v>0</v>
      </c>
      <c r="C4362" s="66">
        <v>1903</v>
      </c>
      <c r="D4362" s="66" t="s">
        <v>360</v>
      </c>
      <c r="E4362" s="66" t="s">
        <v>384</v>
      </c>
      <c r="F4362" s="67">
        <v>0.22174275922178621</v>
      </c>
      <c r="G4362" s="67" t="str">
        <f>CONCATENATE(B4362, "_", D4362)</f>
        <v>0_Shanghai</v>
      </c>
      <c r="H4362" s="67">
        <v>4353</v>
      </c>
    </row>
    <row r="4363" spans="1:8" x14ac:dyDescent="0.3">
      <c r="A4363" s="66">
        <v>1518007201</v>
      </c>
      <c r="B4363" s="66">
        <v>0</v>
      </c>
      <c r="C4363" s="66">
        <v>1903</v>
      </c>
      <c r="D4363" s="66" t="s">
        <v>360</v>
      </c>
      <c r="E4363" s="66" t="s">
        <v>385</v>
      </c>
      <c r="F4363" s="67">
        <v>0.65518807724144901</v>
      </c>
      <c r="G4363" s="67" t="str">
        <f>CONCATENATE(B4363, "_", D4363)</f>
        <v>0_Shanghai</v>
      </c>
      <c r="H4363" s="67">
        <v>4354</v>
      </c>
    </row>
    <row r="4364" spans="1:8" x14ac:dyDescent="0.3">
      <c r="A4364" s="66">
        <v>1515568530</v>
      </c>
      <c r="B4364" s="66">
        <v>0</v>
      </c>
      <c r="C4364" s="66">
        <v>1904</v>
      </c>
      <c r="D4364" s="66" t="s">
        <v>360</v>
      </c>
      <c r="E4364" s="66" t="s">
        <v>384</v>
      </c>
      <c r="F4364" s="67">
        <v>5.1371168461810113E-3</v>
      </c>
      <c r="G4364" s="67" t="str">
        <f>CONCATENATE(B4364, "_", D4364)</f>
        <v>0_Shanghai</v>
      </c>
      <c r="H4364" s="67">
        <v>4355</v>
      </c>
    </row>
    <row r="4365" spans="1:8" x14ac:dyDescent="0.3">
      <c r="A4365" s="66">
        <v>1519311791</v>
      </c>
      <c r="B4365" s="66">
        <v>0</v>
      </c>
      <c r="C4365" s="66">
        <v>1904</v>
      </c>
      <c r="D4365" s="66" t="s">
        <v>360</v>
      </c>
      <c r="E4365" s="66" t="s">
        <v>385</v>
      </c>
      <c r="F4365" s="67">
        <v>0.75705703781178524</v>
      </c>
      <c r="G4365" s="67" t="str">
        <f>CONCATENATE(B4365, "_", D4365)</f>
        <v>0_Shanghai</v>
      </c>
      <c r="H4365" s="67">
        <v>4356</v>
      </c>
    </row>
    <row r="4366" spans="1:8" x14ac:dyDescent="0.3">
      <c r="A4366" s="66">
        <v>1517804020</v>
      </c>
      <c r="B4366" s="66">
        <v>0</v>
      </c>
      <c r="C4366" s="66">
        <v>1905</v>
      </c>
      <c r="D4366" s="66" t="s">
        <v>360</v>
      </c>
      <c r="E4366" s="66" t="s">
        <v>384</v>
      </c>
      <c r="F4366" s="67">
        <v>0.44868157307077461</v>
      </c>
      <c r="G4366" s="67" t="str">
        <f>CONCATENATE(B4366, "_", D4366)</f>
        <v>0_Shanghai</v>
      </c>
      <c r="H4366" s="67">
        <v>4357</v>
      </c>
    </row>
    <row r="4367" spans="1:8" x14ac:dyDescent="0.3">
      <c r="A4367" s="66">
        <v>1519378700</v>
      </c>
      <c r="B4367" s="66">
        <v>0</v>
      </c>
      <c r="C4367" s="66">
        <v>1908</v>
      </c>
      <c r="D4367" s="66" t="s">
        <v>360</v>
      </c>
      <c r="E4367" s="66" t="s">
        <v>385</v>
      </c>
      <c r="F4367" s="67">
        <v>0.48023495391623572</v>
      </c>
      <c r="G4367" s="67" t="str">
        <f>CONCATENATE(B4367, "_", D4367)</f>
        <v>0_Shanghai</v>
      </c>
      <c r="H4367" s="67">
        <v>4358</v>
      </c>
    </row>
    <row r="4368" spans="1:8" x14ac:dyDescent="0.3">
      <c r="A4368" s="66">
        <v>1517326821</v>
      </c>
      <c r="B4368" s="66">
        <v>0</v>
      </c>
      <c r="C4368" s="66">
        <v>1908</v>
      </c>
      <c r="D4368" s="66" t="s">
        <v>360</v>
      </c>
      <c r="E4368" s="66" t="s">
        <v>384</v>
      </c>
      <c r="F4368" s="67">
        <v>0.80621740249948881</v>
      </c>
      <c r="G4368" s="67" t="str">
        <f>CONCATENATE(B4368, "_", D4368)</f>
        <v>0_Shanghai</v>
      </c>
      <c r="H4368" s="67">
        <v>4359</v>
      </c>
    </row>
    <row r="4369" spans="1:8" x14ac:dyDescent="0.3">
      <c r="A4369" s="66">
        <v>1519509232</v>
      </c>
      <c r="B4369" s="66">
        <v>0</v>
      </c>
      <c r="C4369" s="66">
        <v>1909</v>
      </c>
      <c r="D4369" s="66" t="s">
        <v>360</v>
      </c>
      <c r="E4369" s="66" t="s">
        <v>385</v>
      </c>
      <c r="F4369" s="67">
        <v>0.31567107874030131</v>
      </c>
      <c r="G4369" s="67" t="str">
        <f>CONCATENATE(B4369, "_", D4369)</f>
        <v>0_Shanghai</v>
      </c>
      <c r="H4369" s="67">
        <v>4360</v>
      </c>
    </row>
    <row r="4370" spans="1:8" x14ac:dyDescent="0.3">
      <c r="A4370" s="66">
        <v>1514690771</v>
      </c>
      <c r="B4370" s="66">
        <v>0</v>
      </c>
      <c r="C4370" s="66">
        <v>1909</v>
      </c>
      <c r="D4370" s="66" t="s">
        <v>360</v>
      </c>
      <c r="E4370" s="66" t="s">
        <v>384</v>
      </c>
      <c r="F4370" s="67">
        <v>0.71299444711976956</v>
      </c>
      <c r="G4370" s="67" t="str">
        <f>CONCATENATE(B4370, "_", D4370)</f>
        <v>0_Shanghai</v>
      </c>
      <c r="H4370" s="67">
        <v>4361</v>
      </c>
    </row>
    <row r="4371" spans="1:8" x14ac:dyDescent="0.3">
      <c r="A4371" s="66">
        <v>1512523811</v>
      </c>
      <c r="B4371" s="66">
        <v>0</v>
      </c>
      <c r="C4371" s="66">
        <v>1914</v>
      </c>
      <c r="D4371" s="66" t="s">
        <v>360</v>
      </c>
      <c r="E4371" s="66" t="s">
        <v>385</v>
      </c>
      <c r="F4371" s="67">
        <v>0.83407900222282416</v>
      </c>
      <c r="G4371" s="67" t="str">
        <f>CONCATENATE(B4371, "_", D4371)</f>
        <v>0_Shanghai</v>
      </c>
      <c r="H4371" s="67">
        <v>4362</v>
      </c>
    </row>
    <row r="4372" spans="1:8" x14ac:dyDescent="0.3">
      <c r="A4372" s="66">
        <v>1514553171</v>
      </c>
      <c r="B4372" s="66">
        <v>0</v>
      </c>
      <c r="C4372" s="66">
        <v>1915</v>
      </c>
      <c r="D4372" s="66" t="s">
        <v>360</v>
      </c>
      <c r="E4372" s="66" t="s">
        <v>384</v>
      </c>
      <c r="F4372" s="67">
        <v>6.3798303390226963E-2</v>
      </c>
      <c r="G4372" s="67" t="str">
        <f>CONCATENATE(B4372, "_", D4372)</f>
        <v>0_Shanghai</v>
      </c>
      <c r="H4372" s="67">
        <v>4363</v>
      </c>
    </row>
    <row r="4373" spans="1:8" x14ac:dyDescent="0.3">
      <c r="A4373" s="66">
        <v>1511262001</v>
      </c>
      <c r="B4373" s="66">
        <v>0</v>
      </c>
      <c r="C4373" s="66">
        <v>1918</v>
      </c>
      <c r="D4373" s="66" t="s">
        <v>360</v>
      </c>
      <c r="E4373" s="66" t="s">
        <v>385</v>
      </c>
      <c r="F4373" s="67">
        <v>0.3190170408260804</v>
      </c>
      <c r="G4373" s="67" t="str">
        <f>CONCATENATE(B4373, "_", D4373)</f>
        <v>0_Shanghai</v>
      </c>
      <c r="H4373" s="67">
        <v>4364</v>
      </c>
    </row>
    <row r="4374" spans="1:8" x14ac:dyDescent="0.3">
      <c r="A4374" s="66">
        <v>1518920860</v>
      </c>
      <c r="B4374" s="66">
        <v>0</v>
      </c>
      <c r="C4374" s="66">
        <v>1919</v>
      </c>
      <c r="D4374" s="66" t="s">
        <v>360</v>
      </c>
      <c r="E4374" s="66" t="s">
        <v>384</v>
      </c>
      <c r="F4374" s="67">
        <v>0.90931984543047506</v>
      </c>
      <c r="G4374" s="67" t="str">
        <f>CONCATENATE(B4374, "_", D4374)</f>
        <v>0_Shanghai</v>
      </c>
      <c r="H4374" s="67">
        <v>4365</v>
      </c>
    </row>
    <row r="4375" spans="1:8" x14ac:dyDescent="0.3">
      <c r="A4375" s="66">
        <v>1513525861</v>
      </c>
      <c r="B4375" s="66">
        <v>0</v>
      </c>
      <c r="C4375" s="66">
        <v>1923</v>
      </c>
      <c r="D4375" s="66" t="s">
        <v>360</v>
      </c>
      <c r="E4375" s="66" t="s">
        <v>385</v>
      </c>
      <c r="F4375" s="67">
        <v>5.2964644192235344E-2</v>
      </c>
      <c r="G4375" s="67" t="str">
        <f>CONCATENATE(B4375, "_", D4375)</f>
        <v>0_Shanghai</v>
      </c>
      <c r="H4375" s="67">
        <v>4366</v>
      </c>
    </row>
    <row r="4376" spans="1:8" x14ac:dyDescent="0.3">
      <c r="A4376" s="66">
        <v>1515425970</v>
      </c>
      <c r="B4376" s="66">
        <v>0</v>
      </c>
      <c r="C4376" s="66">
        <v>1923</v>
      </c>
      <c r="D4376" s="66" t="s">
        <v>360</v>
      </c>
      <c r="E4376" s="66" t="s">
        <v>384</v>
      </c>
      <c r="F4376" s="67">
        <v>0.9154653597977489</v>
      </c>
      <c r="G4376" s="67" t="str">
        <f>CONCATENATE(B4376, "_", D4376)</f>
        <v>0_Shanghai</v>
      </c>
      <c r="H4376" s="67">
        <v>4367</v>
      </c>
    </row>
    <row r="4377" spans="1:8" x14ac:dyDescent="0.3">
      <c r="A4377" s="66">
        <v>1514885992</v>
      </c>
      <c r="B4377" s="66">
        <v>0</v>
      </c>
      <c r="C4377" s="66">
        <v>1926</v>
      </c>
      <c r="D4377" s="66" t="s">
        <v>360</v>
      </c>
      <c r="E4377" s="66" t="s">
        <v>385</v>
      </c>
      <c r="F4377" s="67">
        <v>0.41088967380978492</v>
      </c>
      <c r="G4377" s="67" t="str">
        <f>CONCATENATE(B4377, "_", D4377)</f>
        <v>0_Shanghai</v>
      </c>
      <c r="H4377" s="67">
        <v>4368</v>
      </c>
    </row>
    <row r="4378" spans="1:8" x14ac:dyDescent="0.3">
      <c r="A4378" s="66">
        <v>1514085562</v>
      </c>
      <c r="B4378" s="66">
        <v>0</v>
      </c>
      <c r="C4378" s="66">
        <v>1931</v>
      </c>
      <c r="D4378" s="66" t="s">
        <v>360</v>
      </c>
      <c r="E4378" s="66" t="s">
        <v>384</v>
      </c>
      <c r="F4378" s="67">
        <v>0.66358300087960931</v>
      </c>
      <c r="G4378" s="67" t="str">
        <f>CONCATENATE(B4378, "_", D4378)</f>
        <v>0_Shanghai</v>
      </c>
      <c r="H4378" s="67">
        <v>4369</v>
      </c>
    </row>
    <row r="4379" spans="1:8" x14ac:dyDescent="0.3">
      <c r="A4379" s="66">
        <v>1514955131</v>
      </c>
      <c r="B4379" s="66">
        <v>0</v>
      </c>
      <c r="C4379" s="66">
        <v>1933</v>
      </c>
      <c r="D4379" s="66" t="s">
        <v>360</v>
      </c>
      <c r="E4379" s="66" t="s">
        <v>385</v>
      </c>
      <c r="F4379" s="67">
        <v>5.7511726883983316E-2</v>
      </c>
      <c r="G4379" s="67" t="str">
        <f>CONCATENATE(B4379, "_", D4379)</f>
        <v>0_Shanghai</v>
      </c>
      <c r="H4379" s="67">
        <v>4370</v>
      </c>
    </row>
    <row r="4380" spans="1:8" x14ac:dyDescent="0.3">
      <c r="A4380" s="66">
        <v>1512837580</v>
      </c>
      <c r="B4380" s="66">
        <v>0</v>
      </c>
      <c r="C4380" s="66">
        <v>1935</v>
      </c>
      <c r="D4380" s="66" t="s">
        <v>360</v>
      </c>
      <c r="E4380" s="66" t="s">
        <v>384</v>
      </c>
      <c r="F4380" s="67">
        <v>0.56349828745427355</v>
      </c>
      <c r="G4380" s="67" t="str">
        <f>CONCATENATE(B4380, "_", D4380)</f>
        <v>0_Shanghai</v>
      </c>
      <c r="H4380" s="67">
        <v>4371</v>
      </c>
    </row>
    <row r="4381" spans="1:8" x14ac:dyDescent="0.3">
      <c r="A4381" s="66">
        <v>1512241540</v>
      </c>
      <c r="B4381" s="66">
        <v>0</v>
      </c>
      <c r="C4381" s="66">
        <v>1937</v>
      </c>
      <c r="D4381" s="66" t="s">
        <v>360</v>
      </c>
      <c r="E4381" s="66" t="s">
        <v>385</v>
      </c>
      <c r="F4381" s="67">
        <v>0.83445321513723947</v>
      </c>
      <c r="G4381" s="67" t="str">
        <f>CONCATENATE(B4381, "_", D4381)</f>
        <v>0_Shanghai</v>
      </c>
      <c r="H4381" s="67">
        <v>4372</v>
      </c>
    </row>
    <row r="4382" spans="1:8" x14ac:dyDescent="0.3">
      <c r="A4382" s="66">
        <v>1513152780</v>
      </c>
      <c r="B4382" s="66">
        <v>0</v>
      </c>
      <c r="C4382" s="66">
        <v>1937</v>
      </c>
      <c r="D4382" s="66" t="s">
        <v>360</v>
      </c>
      <c r="E4382" s="66" t="s">
        <v>384</v>
      </c>
      <c r="F4382" s="67">
        <v>0.86131132920024156</v>
      </c>
      <c r="G4382" s="67" t="str">
        <f>CONCATENATE(B4382, "_", D4382)</f>
        <v>0_Shanghai</v>
      </c>
      <c r="H4382" s="67">
        <v>4373</v>
      </c>
    </row>
    <row r="4383" spans="1:8" x14ac:dyDescent="0.3">
      <c r="A4383" s="66">
        <v>1517647341</v>
      </c>
      <c r="B4383" s="66">
        <v>0</v>
      </c>
      <c r="C4383" s="66">
        <v>1939</v>
      </c>
      <c r="D4383" s="66" t="s">
        <v>360</v>
      </c>
      <c r="E4383" s="66" t="s">
        <v>385</v>
      </c>
      <c r="F4383" s="67">
        <v>0.26296772226658049</v>
      </c>
      <c r="G4383" s="67" t="str">
        <f>CONCATENATE(B4383, "_", D4383)</f>
        <v>0_Shanghai</v>
      </c>
      <c r="H4383" s="67">
        <v>4374</v>
      </c>
    </row>
    <row r="4384" spans="1:8" x14ac:dyDescent="0.3">
      <c r="A4384" s="66">
        <v>1518839741</v>
      </c>
      <c r="B4384" s="66">
        <v>0</v>
      </c>
      <c r="C4384" s="66">
        <v>1939</v>
      </c>
      <c r="D4384" s="66" t="s">
        <v>360</v>
      </c>
      <c r="E4384" s="66" t="s">
        <v>384</v>
      </c>
      <c r="F4384" s="67">
        <v>0.38362533943630617</v>
      </c>
      <c r="G4384" s="67" t="str">
        <f>CONCATENATE(B4384, "_", D4384)</f>
        <v>0_Shanghai</v>
      </c>
      <c r="H4384" s="67">
        <v>4375</v>
      </c>
    </row>
    <row r="4385" spans="1:8" x14ac:dyDescent="0.3">
      <c r="A4385" s="66">
        <v>1511748220</v>
      </c>
      <c r="B4385" s="66">
        <v>0</v>
      </c>
      <c r="C4385" s="66">
        <v>1939</v>
      </c>
      <c r="D4385" s="66" t="s">
        <v>360</v>
      </c>
      <c r="E4385" s="66" t="s">
        <v>385</v>
      </c>
      <c r="F4385" s="67">
        <v>0.53383166799781023</v>
      </c>
      <c r="G4385" s="67" t="str">
        <f>CONCATENATE(B4385, "_", D4385)</f>
        <v>0_Shanghai</v>
      </c>
      <c r="H4385" s="67">
        <v>4376</v>
      </c>
    </row>
    <row r="4386" spans="1:8" x14ac:dyDescent="0.3">
      <c r="A4386" s="66">
        <v>1515740331</v>
      </c>
      <c r="B4386" s="66">
        <v>0</v>
      </c>
      <c r="C4386" s="66">
        <v>1940</v>
      </c>
      <c r="D4386" s="66" t="s">
        <v>360</v>
      </c>
      <c r="E4386" s="66" t="s">
        <v>384</v>
      </c>
      <c r="F4386" s="67">
        <v>0.4489754636675628</v>
      </c>
      <c r="G4386" s="67" t="str">
        <f>CONCATENATE(B4386, "_", D4386)</f>
        <v>0_Shanghai</v>
      </c>
      <c r="H4386" s="67">
        <v>4377</v>
      </c>
    </row>
    <row r="4387" spans="1:8" x14ac:dyDescent="0.3">
      <c r="A4387" s="66">
        <v>1518379921</v>
      </c>
      <c r="B4387" s="66">
        <v>0</v>
      </c>
      <c r="C4387" s="66">
        <v>1943</v>
      </c>
      <c r="D4387" s="66" t="s">
        <v>360</v>
      </c>
      <c r="E4387" s="66" t="s">
        <v>385</v>
      </c>
      <c r="F4387" s="67">
        <v>0.42633112291866737</v>
      </c>
      <c r="G4387" s="67" t="str">
        <f>CONCATENATE(B4387, "_", D4387)</f>
        <v>0_Shanghai</v>
      </c>
      <c r="H4387" s="67">
        <v>4378</v>
      </c>
    </row>
    <row r="4388" spans="1:8" x14ac:dyDescent="0.3">
      <c r="A4388" s="66">
        <v>1519649160</v>
      </c>
      <c r="B4388" s="66">
        <v>0</v>
      </c>
      <c r="C4388" s="66">
        <v>1944</v>
      </c>
      <c r="D4388" s="66" t="s">
        <v>360</v>
      </c>
      <c r="E4388" s="66" t="s">
        <v>384</v>
      </c>
      <c r="F4388" s="67">
        <v>0.55475049403758248</v>
      </c>
      <c r="G4388" s="67" t="str">
        <f>CONCATENATE(B4388, "_", D4388)</f>
        <v>0_Shanghai</v>
      </c>
      <c r="H4388" s="67">
        <v>4379</v>
      </c>
    </row>
    <row r="4389" spans="1:8" x14ac:dyDescent="0.3">
      <c r="A4389" s="66">
        <v>1512847040</v>
      </c>
      <c r="B4389" s="66">
        <v>0</v>
      </c>
      <c r="C4389" s="66">
        <v>1948</v>
      </c>
      <c r="D4389" s="66" t="s">
        <v>360</v>
      </c>
      <c r="E4389" s="66" t="s">
        <v>385</v>
      </c>
      <c r="F4389" s="67">
        <v>0.41835935494155208</v>
      </c>
      <c r="G4389" s="67" t="str">
        <f>CONCATENATE(B4389, "_", D4389)</f>
        <v>0_Shanghai</v>
      </c>
      <c r="H4389" s="67">
        <v>4380</v>
      </c>
    </row>
    <row r="4390" spans="1:8" x14ac:dyDescent="0.3">
      <c r="A4390" s="66">
        <v>1513668761</v>
      </c>
      <c r="B4390" s="66">
        <v>0</v>
      </c>
      <c r="C4390" s="66">
        <v>1949</v>
      </c>
      <c r="D4390" s="66" t="s">
        <v>360</v>
      </c>
      <c r="E4390" s="66" t="s">
        <v>384</v>
      </c>
      <c r="F4390" s="67">
        <v>3.8772906086174785E-2</v>
      </c>
      <c r="G4390" s="67" t="str">
        <f>CONCATENATE(B4390, "_", D4390)</f>
        <v>0_Shanghai</v>
      </c>
      <c r="H4390" s="67">
        <v>4381</v>
      </c>
    </row>
    <row r="4391" spans="1:8" x14ac:dyDescent="0.3">
      <c r="A4391" s="66">
        <v>1516588070</v>
      </c>
      <c r="B4391" s="66">
        <v>0</v>
      </c>
      <c r="C4391" s="66">
        <v>1951</v>
      </c>
      <c r="D4391" s="66" t="s">
        <v>360</v>
      </c>
      <c r="E4391" s="66" t="s">
        <v>385</v>
      </c>
      <c r="F4391" s="67">
        <v>0.86997106312391181</v>
      </c>
      <c r="G4391" s="67" t="str">
        <f>CONCATENATE(B4391, "_", D4391)</f>
        <v>0_Shanghai</v>
      </c>
      <c r="H4391" s="67">
        <v>4382</v>
      </c>
    </row>
    <row r="4392" spans="1:8" x14ac:dyDescent="0.3">
      <c r="A4392" s="66">
        <v>1512612892</v>
      </c>
      <c r="B4392" s="66">
        <v>0</v>
      </c>
      <c r="C4392" s="66">
        <v>1956</v>
      </c>
      <c r="D4392" s="66" t="s">
        <v>360</v>
      </c>
      <c r="E4392" s="66" t="s">
        <v>384</v>
      </c>
      <c r="F4392" s="67">
        <v>0.37993162718112083</v>
      </c>
      <c r="G4392" s="67" t="str">
        <f>CONCATENATE(B4392, "_", D4392)</f>
        <v>0_Shanghai</v>
      </c>
      <c r="H4392" s="67">
        <v>4383</v>
      </c>
    </row>
    <row r="4393" spans="1:8" x14ac:dyDescent="0.3">
      <c r="A4393" s="66">
        <v>1518447792</v>
      </c>
      <c r="B4393" s="66">
        <v>0</v>
      </c>
      <c r="C4393" s="66">
        <v>1956</v>
      </c>
      <c r="D4393" s="66" t="s">
        <v>360</v>
      </c>
      <c r="E4393" s="66" t="s">
        <v>385</v>
      </c>
      <c r="F4393" s="67">
        <v>0.61668211484440727</v>
      </c>
      <c r="G4393" s="67" t="str">
        <f>CONCATENATE(B4393, "_", D4393)</f>
        <v>0_Shanghai</v>
      </c>
      <c r="H4393" s="67">
        <v>4384</v>
      </c>
    </row>
    <row r="4394" spans="1:8" x14ac:dyDescent="0.3">
      <c r="A4394" s="66">
        <v>1518617970</v>
      </c>
      <c r="B4394" s="66">
        <v>0</v>
      </c>
      <c r="C4394" s="66">
        <v>1956</v>
      </c>
      <c r="D4394" s="66" t="s">
        <v>360</v>
      </c>
      <c r="E4394" s="66" t="s">
        <v>384</v>
      </c>
      <c r="F4394" s="67">
        <v>0.80569155387849722</v>
      </c>
      <c r="G4394" s="67" t="str">
        <f>CONCATENATE(B4394, "_", D4394)</f>
        <v>0_Shanghai</v>
      </c>
      <c r="H4394" s="67">
        <v>4385</v>
      </c>
    </row>
    <row r="4395" spans="1:8" x14ac:dyDescent="0.3">
      <c r="A4395" s="66">
        <v>1512861980</v>
      </c>
      <c r="B4395" s="66">
        <v>0</v>
      </c>
      <c r="C4395" s="66">
        <v>1960</v>
      </c>
      <c r="D4395" s="66" t="s">
        <v>360</v>
      </c>
      <c r="E4395" s="66" t="s">
        <v>385</v>
      </c>
      <c r="F4395" s="67">
        <v>0.45400936787740132</v>
      </c>
      <c r="G4395" s="67" t="str">
        <f>CONCATENATE(B4395, "_", D4395)</f>
        <v>0_Shanghai</v>
      </c>
      <c r="H4395" s="67">
        <v>4386</v>
      </c>
    </row>
    <row r="4396" spans="1:8" x14ac:dyDescent="0.3">
      <c r="A4396" s="66">
        <v>1513592701</v>
      </c>
      <c r="B4396" s="66">
        <v>0</v>
      </c>
      <c r="C4396" s="66">
        <v>1967</v>
      </c>
      <c r="D4396" s="66" t="s">
        <v>360</v>
      </c>
      <c r="E4396" s="66" t="s">
        <v>384</v>
      </c>
      <c r="F4396" s="67">
        <v>0.49510488668749697</v>
      </c>
      <c r="G4396" s="67" t="str">
        <f>CONCATENATE(B4396, "_", D4396)</f>
        <v>0_Shanghai</v>
      </c>
      <c r="H4396" s="67">
        <v>4387</v>
      </c>
    </row>
    <row r="4397" spans="1:8" x14ac:dyDescent="0.3">
      <c r="A4397" s="66">
        <v>1513750461</v>
      </c>
      <c r="B4397" s="66">
        <v>0</v>
      </c>
      <c r="C4397" s="66">
        <v>1967</v>
      </c>
      <c r="D4397" s="66" t="s">
        <v>360</v>
      </c>
      <c r="E4397" s="66" t="s">
        <v>385</v>
      </c>
      <c r="F4397" s="67">
        <v>0.7786239096970009</v>
      </c>
      <c r="G4397" s="67" t="str">
        <f>CONCATENATE(B4397, "_", D4397)</f>
        <v>0_Shanghai</v>
      </c>
      <c r="H4397" s="67">
        <v>4388</v>
      </c>
    </row>
    <row r="4398" spans="1:8" x14ac:dyDescent="0.3">
      <c r="A4398" s="66">
        <v>1514030641</v>
      </c>
      <c r="B4398" s="66">
        <v>0</v>
      </c>
      <c r="C4398" s="66">
        <v>1967</v>
      </c>
      <c r="D4398" s="66" t="s">
        <v>360</v>
      </c>
      <c r="E4398" s="66" t="s">
        <v>384</v>
      </c>
      <c r="F4398" s="67">
        <v>0.95753665948084599</v>
      </c>
      <c r="G4398" s="67" t="str">
        <f>CONCATENATE(B4398, "_", D4398)</f>
        <v>0_Shanghai</v>
      </c>
      <c r="H4398" s="67">
        <v>4389</v>
      </c>
    </row>
    <row r="4399" spans="1:8" x14ac:dyDescent="0.3">
      <c r="A4399" s="66">
        <v>1514337730</v>
      </c>
      <c r="B4399" s="66">
        <v>0</v>
      </c>
      <c r="C4399" s="66">
        <v>1968</v>
      </c>
      <c r="D4399" s="66" t="s">
        <v>360</v>
      </c>
      <c r="E4399" s="66" t="s">
        <v>385</v>
      </c>
      <c r="F4399" s="67">
        <v>0.60140245094947764</v>
      </c>
      <c r="G4399" s="67" t="str">
        <f>CONCATENATE(B4399, "_", D4399)</f>
        <v>0_Shanghai</v>
      </c>
      <c r="H4399" s="67">
        <v>4390</v>
      </c>
    </row>
    <row r="4400" spans="1:8" x14ac:dyDescent="0.3">
      <c r="A4400" s="66">
        <v>1519643832</v>
      </c>
      <c r="B4400" s="66">
        <v>0</v>
      </c>
      <c r="C4400" s="66">
        <v>1969</v>
      </c>
      <c r="D4400" s="66" t="s">
        <v>360</v>
      </c>
      <c r="E4400" s="66" t="s">
        <v>384</v>
      </c>
      <c r="F4400" s="67">
        <v>0.36394175709194621</v>
      </c>
      <c r="G4400" s="67" t="str">
        <f>CONCATENATE(B4400, "_", D4400)</f>
        <v>0_Shanghai</v>
      </c>
      <c r="H4400" s="67">
        <v>4391</v>
      </c>
    </row>
    <row r="4401" spans="1:8" x14ac:dyDescent="0.3">
      <c r="A4401" s="66">
        <v>1518343720</v>
      </c>
      <c r="B4401" s="66">
        <v>0</v>
      </c>
      <c r="C4401" s="66">
        <v>1969</v>
      </c>
      <c r="D4401" s="66" t="s">
        <v>360</v>
      </c>
      <c r="E4401" s="66" t="s">
        <v>385</v>
      </c>
      <c r="F4401" s="67">
        <v>0.47110180430267268</v>
      </c>
      <c r="G4401" s="67" t="str">
        <f>CONCATENATE(B4401, "_", D4401)</f>
        <v>0_Shanghai</v>
      </c>
      <c r="H4401" s="67">
        <v>4392</v>
      </c>
    </row>
    <row r="4402" spans="1:8" x14ac:dyDescent="0.3">
      <c r="A4402" s="66">
        <v>1516777072</v>
      </c>
      <c r="B4402" s="66">
        <v>0</v>
      </c>
      <c r="C4402" s="66">
        <v>1969</v>
      </c>
      <c r="D4402" s="66" t="s">
        <v>360</v>
      </c>
      <c r="E4402" s="66" t="s">
        <v>384</v>
      </c>
      <c r="F4402" s="67">
        <v>0.64641500060592083</v>
      </c>
      <c r="G4402" s="67" t="str">
        <f>CONCATENATE(B4402, "_", D4402)</f>
        <v>0_Shanghai</v>
      </c>
      <c r="H4402" s="67">
        <v>4393</v>
      </c>
    </row>
    <row r="4403" spans="1:8" x14ac:dyDescent="0.3">
      <c r="A4403" s="66">
        <v>1519234952</v>
      </c>
      <c r="B4403" s="66">
        <v>0</v>
      </c>
      <c r="C4403" s="66">
        <v>1974</v>
      </c>
      <c r="D4403" s="66" t="s">
        <v>360</v>
      </c>
      <c r="E4403" s="66" t="s">
        <v>385</v>
      </c>
      <c r="F4403" s="67">
        <v>0.42634195713076051</v>
      </c>
      <c r="G4403" s="67" t="str">
        <f>CONCATENATE(B4403, "_", D4403)</f>
        <v>0_Shanghai</v>
      </c>
      <c r="H4403" s="67">
        <v>4394</v>
      </c>
    </row>
    <row r="4404" spans="1:8" x14ac:dyDescent="0.3">
      <c r="A4404" s="66">
        <v>1514653320</v>
      </c>
      <c r="B4404" s="66">
        <v>0</v>
      </c>
      <c r="C4404" s="66">
        <v>1975</v>
      </c>
      <c r="D4404" s="66" t="s">
        <v>360</v>
      </c>
      <c r="E4404" s="66" t="s">
        <v>384</v>
      </c>
      <c r="F4404" s="67">
        <v>9.6469577093819425E-2</v>
      </c>
      <c r="G4404" s="67" t="str">
        <f>CONCATENATE(B4404, "_", D4404)</f>
        <v>0_Shanghai</v>
      </c>
      <c r="H4404" s="67">
        <v>4395</v>
      </c>
    </row>
    <row r="4405" spans="1:8" x14ac:dyDescent="0.3">
      <c r="A4405" s="66">
        <v>1513193062</v>
      </c>
      <c r="B4405" s="66">
        <v>0</v>
      </c>
      <c r="C4405" s="66">
        <v>1975</v>
      </c>
      <c r="D4405" s="66" t="s">
        <v>360</v>
      </c>
      <c r="E4405" s="66" t="s">
        <v>385</v>
      </c>
      <c r="F4405" s="67">
        <v>0.13947687394318209</v>
      </c>
      <c r="G4405" s="67" t="str">
        <f>CONCATENATE(B4405, "_", D4405)</f>
        <v>0_Shanghai</v>
      </c>
      <c r="H4405" s="67">
        <v>4396</v>
      </c>
    </row>
    <row r="4406" spans="1:8" x14ac:dyDescent="0.3">
      <c r="A4406" s="66">
        <v>1513186140</v>
      </c>
      <c r="B4406" s="66">
        <v>0</v>
      </c>
      <c r="C4406" s="66">
        <v>1977</v>
      </c>
      <c r="D4406" s="66" t="s">
        <v>360</v>
      </c>
      <c r="E4406" s="66" t="s">
        <v>384</v>
      </c>
      <c r="F4406" s="67">
        <v>0.73172348677258736</v>
      </c>
      <c r="G4406" s="67" t="str">
        <f>CONCATENATE(B4406, "_", D4406)</f>
        <v>0_Shanghai</v>
      </c>
      <c r="H4406" s="67">
        <v>4397</v>
      </c>
    </row>
    <row r="4407" spans="1:8" x14ac:dyDescent="0.3">
      <c r="A4407" s="66">
        <v>1519808881</v>
      </c>
      <c r="B4407" s="66">
        <v>0</v>
      </c>
      <c r="C4407" s="66">
        <v>1978</v>
      </c>
      <c r="D4407" s="66" t="s">
        <v>360</v>
      </c>
      <c r="E4407" s="66" t="s">
        <v>385</v>
      </c>
      <c r="F4407" s="67">
        <v>0.97408633810361089</v>
      </c>
      <c r="G4407" s="67" t="str">
        <f>CONCATENATE(B4407, "_", D4407)</f>
        <v>0_Shanghai</v>
      </c>
      <c r="H4407" s="67">
        <v>4398</v>
      </c>
    </row>
    <row r="4408" spans="1:8" x14ac:dyDescent="0.3">
      <c r="A4408" s="66">
        <v>1511426592</v>
      </c>
      <c r="B4408" s="66">
        <v>0</v>
      </c>
      <c r="C4408" s="66">
        <v>1981</v>
      </c>
      <c r="D4408" s="66" t="s">
        <v>360</v>
      </c>
      <c r="E4408" s="66" t="s">
        <v>384</v>
      </c>
      <c r="F4408" s="67">
        <v>0.14594897576680943</v>
      </c>
      <c r="G4408" s="67" t="str">
        <f>CONCATENATE(B4408, "_", D4408)</f>
        <v>0_Shanghai</v>
      </c>
      <c r="H4408" s="67">
        <v>4399</v>
      </c>
    </row>
    <row r="4409" spans="1:8" x14ac:dyDescent="0.3">
      <c r="A4409" s="66">
        <v>1515630661</v>
      </c>
      <c r="B4409" s="66">
        <v>0</v>
      </c>
      <c r="C4409" s="66">
        <v>1982</v>
      </c>
      <c r="D4409" s="66" t="s">
        <v>360</v>
      </c>
      <c r="E4409" s="66" t="s">
        <v>385</v>
      </c>
      <c r="F4409" s="67">
        <v>0.79882670510821419</v>
      </c>
      <c r="G4409" s="67" t="str">
        <f>CONCATENATE(B4409, "_", D4409)</f>
        <v>0_Shanghai</v>
      </c>
      <c r="H4409" s="67">
        <v>4400</v>
      </c>
    </row>
    <row r="4410" spans="1:8" x14ac:dyDescent="0.3">
      <c r="A4410" s="66">
        <v>1519446561</v>
      </c>
      <c r="B4410" s="66">
        <v>0</v>
      </c>
      <c r="C4410" s="66">
        <v>1982</v>
      </c>
      <c r="D4410" s="66" t="s">
        <v>360</v>
      </c>
      <c r="E4410" s="66" t="s">
        <v>384</v>
      </c>
      <c r="F4410" s="67">
        <v>0.93203538520665818</v>
      </c>
      <c r="G4410" s="67" t="str">
        <f>CONCATENATE(B4410, "_", D4410)</f>
        <v>0_Shanghai</v>
      </c>
      <c r="H4410" s="67">
        <v>4401</v>
      </c>
    </row>
    <row r="4411" spans="1:8" x14ac:dyDescent="0.3">
      <c r="A4411" s="66">
        <v>1514690001</v>
      </c>
      <c r="B4411" s="66">
        <v>0</v>
      </c>
      <c r="C4411" s="66">
        <v>1983</v>
      </c>
      <c r="D4411" s="66" t="s">
        <v>360</v>
      </c>
      <c r="E4411" s="66" t="s">
        <v>385</v>
      </c>
      <c r="F4411" s="67">
        <v>0.27197018715160048</v>
      </c>
      <c r="G4411" s="67" t="str">
        <f>CONCATENATE(B4411, "_", D4411)</f>
        <v>0_Shanghai</v>
      </c>
      <c r="H4411" s="67">
        <v>4402</v>
      </c>
    </row>
    <row r="4412" spans="1:8" x14ac:dyDescent="0.3">
      <c r="A4412" s="66">
        <v>1511482572</v>
      </c>
      <c r="B4412" s="66">
        <v>0</v>
      </c>
      <c r="C4412" s="66">
        <v>1984</v>
      </c>
      <c r="D4412" s="66" t="s">
        <v>360</v>
      </c>
      <c r="E4412" s="66" t="s">
        <v>384</v>
      </c>
      <c r="F4412" s="67">
        <v>0.84609583615652173</v>
      </c>
      <c r="G4412" s="67" t="str">
        <f>CONCATENATE(B4412, "_", D4412)</f>
        <v>0_Shanghai</v>
      </c>
      <c r="H4412" s="67">
        <v>4403</v>
      </c>
    </row>
    <row r="4413" spans="1:8" x14ac:dyDescent="0.3">
      <c r="A4413" s="66">
        <v>1516558222</v>
      </c>
      <c r="B4413" s="66">
        <v>0</v>
      </c>
      <c r="C4413" s="66">
        <v>1985</v>
      </c>
      <c r="D4413" s="66" t="s">
        <v>360</v>
      </c>
      <c r="E4413" s="66" t="s">
        <v>385</v>
      </c>
      <c r="F4413" s="67">
        <v>0.93743469982721306</v>
      </c>
      <c r="G4413" s="67" t="str">
        <f>CONCATENATE(B4413, "_", D4413)</f>
        <v>0_Shanghai</v>
      </c>
      <c r="H4413" s="67">
        <v>4404</v>
      </c>
    </row>
    <row r="4414" spans="1:8" x14ac:dyDescent="0.3">
      <c r="A4414" s="66">
        <v>1515210511</v>
      </c>
      <c r="B4414" s="66">
        <v>0</v>
      </c>
      <c r="C4414" s="66">
        <v>1989</v>
      </c>
      <c r="D4414" s="66" t="s">
        <v>360</v>
      </c>
      <c r="E4414" s="66" t="s">
        <v>384</v>
      </c>
      <c r="F4414" s="67">
        <v>0.36748832307656798</v>
      </c>
      <c r="G4414" s="67" t="str">
        <f>CONCATENATE(B4414, "_", D4414)</f>
        <v>0_Shanghai</v>
      </c>
      <c r="H4414" s="67">
        <v>4405</v>
      </c>
    </row>
    <row r="4415" spans="1:8" x14ac:dyDescent="0.3">
      <c r="A4415" s="66">
        <v>1518849570</v>
      </c>
      <c r="B4415" s="66">
        <v>0</v>
      </c>
      <c r="C4415" s="66">
        <v>1990</v>
      </c>
      <c r="D4415" s="66" t="s">
        <v>360</v>
      </c>
      <c r="E4415" s="66" t="s">
        <v>385</v>
      </c>
      <c r="F4415" s="67">
        <v>0.51349802043849557</v>
      </c>
      <c r="G4415" s="67" t="str">
        <f>CONCATENATE(B4415, "_", D4415)</f>
        <v>0_Shanghai</v>
      </c>
      <c r="H4415" s="67">
        <v>4406</v>
      </c>
    </row>
    <row r="4416" spans="1:8" x14ac:dyDescent="0.3">
      <c r="A4416" s="66">
        <v>1515031950</v>
      </c>
      <c r="B4416" s="66">
        <v>0</v>
      </c>
      <c r="C4416" s="66">
        <v>1991</v>
      </c>
      <c r="D4416" s="66" t="s">
        <v>360</v>
      </c>
      <c r="E4416" s="66" t="s">
        <v>384</v>
      </c>
      <c r="F4416" s="67">
        <v>0.74873304365677973</v>
      </c>
      <c r="G4416" s="67" t="str">
        <f>CONCATENATE(B4416, "_", D4416)</f>
        <v>0_Shanghai</v>
      </c>
      <c r="H4416" s="67">
        <v>4407</v>
      </c>
    </row>
    <row r="4417" spans="1:8" x14ac:dyDescent="0.3">
      <c r="A4417" s="66">
        <v>1513932430</v>
      </c>
      <c r="B4417" s="66">
        <v>0</v>
      </c>
      <c r="C4417" s="66">
        <v>1996</v>
      </c>
      <c r="D4417" s="66" t="s">
        <v>360</v>
      </c>
      <c r="E4417" s="66" t="s">
        <v>385</v>
      </c>
      <c r="F4417" s="67">
        <v>0.53537141235559171</v>
      </c>
      <c r="G4417" s="67" t="str">
        <f>CONCATENATE(B4417, "_", D4417)</f>
        <v>0_Shanghai</v>
      </c>
      <c r="H4417" s="67">
        <v>4408</v>
      </c>
    </row>
    <row r="4418" spans="1:8" x14ac:dyDescent="0.3">
      <c r="A4418" s="66">
        <v>1516953981</v>
      </c>
      <c r="B4418" s="66">
        <v>0</v>
      </c>
      <c r="C4418" s="66">
        <v>2000</v>
      </c>
      <c r="D4418" s="66" t="s">
        <v>360</v>
      </c>
      <c r="E4418" s="66" t="s">
        <v>384</v>
      </c>
      <c r="F4418" s="67">
        <v>3.1679842563889449E-2</v>
      </c>
      <c r="G4418" s="67" t="str">
        <f>CONCATENATE(B4418, "_", D4418)</f>
        <v>0_Shanghai</v>
      </c>
      <c r="H4418" s="67">
        <v>4409</v>
      </c>
    </row>
    <row r="4419" spans="1:8" x14ac:dyDescent="0.3">
      <c r="A4419" s="66">
        <v>1513795541</v>
      </c>
      <c r="B4419" s="66">
        <v>0</v>
      </c>
      <c r="C4419" s="66">
        <v>2000</v>
      </c>
      <c r="D4419" s="66" t="s">
        <v>360</v>
      </c>
      <c r="E4419" s="66" t="s">
        <v>385</v>
      </c>
      <c r="F4419" s="67">
        <v>0.52415448892592342</v>
      </c>
      <c r="G4419" s="67" t="str">
        <f>CONCATENATE(B4419, "_", D4419)</f>
        <v>0_Shanghai</v>
      </c>
      <c r="H4419" s="67">
        <v>4410</v>
      </c>
    </row>
    <row r="4420" spans="1:8" x14ac:dyDescent="0.3">
      <c r="A4420" s="66">
        <v>1518321401</v>
      </c>
      <c r="B4420" s="66">
        <v>0</v>
      </c>
      <c r="C4420" s="66">
        <v>2002</v>
      </c>
      <c r="D4420" s="66" t="s">
        <v>360</v>
      </c>
      <c r="E4420" s="66" t="s">
        <v>384</v>
      </c>
      <c r="F4420" s="67">
        <v>2.8013901977804734E-3</v>
      </c>
      <c r="G4420" s="67" t="str">
        <f>CONCATENATE(B4420, "_", D4420)</f>
        <v>0_Shanghai</v>
      </c>
      <c r="H4420" s="67">
        <v>4411</v>
      </c>
    </row>
    <row r="4421" spans="1:8" x14ac:dyDescent="0.3">
      <c r="A4421" s="66">
        <v>1517975340</v>
      </c>
      <c r="B4421" s="66">
        <v>0</v>
      </c>
      <c r="C4421" s="66">
        <v>2002</v>
      </c>
      <c r="D4421" s="66" t="s">
        <v>360</v>
      </c>
      <c r="E4421" s="66" t="s">
        <v>385</v>
      </c>
      <c r="F4421" s="67">
        <v>0.47786852155705695</v>
      </c>
      <c r="G4421" s="67" t="str">
        <f>CONCATENATE(B4421, "_", D4421)</f>
        <v>0_Shanghai</v>
      </c>
      <c r="H4421" s="67">
        <v>4412</v>
      </c>
    </row>
    <row r="4422" spans="1:8" x14ac:dyDescent="0.3">
      <c r="A4422" s="66">
        <v>1518166240</v>
      </c>
      <c r="B4422" s="66">
        <v>0</v>
      </c>
      <c r="C4422" s="66">
        <v>2002</v>
      </c>
      <c r="D4422" s="66" t="s">
        <v>360</v>
      </c>
      <c r="E4422" s="66" t="s">
        <v>384</v>
      </c>
      <c r="F4422" s="67">
        <v>0.64382446573818441</v>
      </c>
      <c r="G4422" s="67" t="str">
        <f>CONCATENATE(B4422, "_", D4422)</f>
        <v>0_Shanghai</v>
      </c>
      <c r="H4422" s="67">
        <v>4413</v>
      </c>
    </row>
    <row r="4423" spans="1:8" x14ac:dyDescent="0.3">
      <c r="A4423" s="66">
        <v>1513122541</v>
      </c>
      <c r="B4423" s="66">
        <v>0</v>
      </c>
      <c r="C4423" s="66">
        <v>2006</v>
      </c>
      <c r="D4423" s="66" t="s">
        <v>360</v>
      </c>
      <c r="E4423" s="66" t="s">
        <v>385</v>
      </c>
      <c r="F4423" s="67">
        <v>0.50141500964898389</v>
      </c>
      <c r="G4423" s="67" t="str">
        <f>CONCATENATE(B4423, "_", D4423)</f>
        <v>0_Shanghai</v>
      </c>
      <c r="H4423" s="67">
        <v>4414</v>
      </c>
    </row>
    <row r="4424" spans="1:8" x14ac:dyDescent="0.3">
      <c r="A4424" s="66">
        <v>1518636020</v>
      </c>
      <c r="B4424" s="66">
        <v>0</v>
      </c>
      <c r="C4424" s="66">
        <v>2006</v>
      </c>
      <c r="D4424" s="66" t="s">
        <v>360</v>
      </c>
      <c r="E4424" s="66" t="s">
        <v>384</v>
      </c>
      <c r="F4424" s="67">
        <v>0.75734200152928843</v>
      </c>
      <c r="G4424" s="67" t="str">
        <f>CONCATENATE(B4424, "_", D4424)</f>
        <v>0_Shanghai</v>
      </c>
      <c r="H4424" s="67">
        <v>4415</v>
      </c>
    </row>
    <row r="4425" spans="1:8" x14ac:dyDescent="0.3">
      <c r="A4425" s="66">
        <v>1513102020</v>
      </c>
      <c r="B4425" s="66">
        <v>0</v>
      </c>
      <c r="C4425" s="66">
        <v>2013</v>
      </c>
      <c r="D4425" s="66" t="s">
        <v>360</v>
      </c>
      <c r="E4425" s="66" t="s">
        <v>385</v>
      </c>
      <c r="F4425" s="67">
        <v>1.1685058511430313E-2</v>
      </c>
      <c r="G4425" s="67" t="str">
        <f>CONCATENATE(B4425, "_", D4425)</f>
        <v>0_Shanghai</v>
      </c>
      <c r="H4425" s="67">
        <v>4416</v>
      </c>
    </row>
    <row r="4426" spans="1:8" x14ac:dyDescent="0.3">
      <c r="A4426" s="66">
        <v>1513428732</v>
      </c>
      <c r="B4426" s="66">
        <v>0</v>
      </c>
      <c r="C4426" s="66">
        <v>2017</v>
      </c>
      <c r="D4426" s="66" t="s">
        <v>360</v>
      </c>
      <c r="E4426" s="66" t="s">
        <v>384</v>
      </c>
      <c r="F4426" s="67">
        <v>0.30018773105525431</v>
      </c>
      <c r="G4426" s="67" t="str">
        <f>CONCATENATE(B4426, "_", D4426)</f>
        <v>0_Shanghai</v>
      </c>
      <c r="H4426" s="67">
        <v>4417</v>
      </c>
    </row>
    <row r="4427" spans="1:8" x14ac:dyDescent="0.3">
      <c r="A4427" s="66">
        <v>1511513231</v>
      </c>
      <c r="B4427" s="66">
        <v>0</v>
      </c>
      <c r="C4427" s="66">
        <v>2022</v>
      </c>
      <c r="D4427" s="66" t="s">
        <v>360</v>
      </c>
      <c r="E4427" s="66" t="s">
        <v>385</v>
      </c>
      <c r="F4427" s="67">
        <v>0.50491536609455778</v>
      </c>
      <c r="G4427" s="67" t="str">
        <f>CONCATENATE(B4427, "_", D4427)</f>
        <v>0_Shanghai</v>
      </c>
      <c r="H4427" s="67">
        <v>4418</v>
      </c>
    </row>
    <row r="4428" spans="1:8" x14ac:dyDescent="0.3">
      <c r="A4428" s="66">
        <v>1512252082</v>
      </c>
      <c r="B4428" s="66">
        <v>0</v>
      </c>
      <c r="C4428" s="66">
        <v>2023</v>
      </c>
      <c r="D4428" s="66" t="s">
        <v>360</v>
      </c>
      <c r="E4428" s="66" t="s">
        <v>384</v>
      </c>
      <c r="F4428" s="67">
        <v>0.20951187116423897</v>
      </c>
      <c r="G4428" s="67" t="str">
        <f>CONCATENATE(B4428, "_", D4428)</f>
        <v>0_Shanghai</v>
      </c>
      <c r="H4428" s="67">
        <v>4419</v>
      </c>
    </row>
    <row r="4429" spans="1:8" x14ac:dyDescent="0.3">
      <c r="A4429" s="66">
        <v>1512337570</v>
      </c>
      <c r="B4429" s="66">
        <v>0</v>
      </c>
      <c r="C4429" s="66">
        <v>2024</v>
      </c>
      <c r="D4429" s="66" t="s">
        <v>360</v>
      </c>
      <c r="E4429" s="66" t="s">
        <v>385</v>
      </c>
      <c r="F4429" s="67">
        <v>0.73212327424014978</v>
      </c>
      <c r="G4429" s="67" t="str">
        <f>CONCATENATE(B4429, "_", D4429)</f>
        <v>0_Shanghai</v>
      </c>
      <c r="H4429" s="67">
        <v>4420</v>
      </c>
    </row>
    <row r="4430" spans="1:8" x14ac:dyDescent="0.3">
      <c r="A4430" s="66">
        <v>1518447172</v>
      </c>
      <c r="B4430" s="66">
        <v>0</v>
      </c>
      <c r="C4430" s="66">
        <v>2027</v>
      </c>
      <c r="D4430" s="66" t="s">
        <v>360</v>
      </c>
      <c r="E4430" s="66" t="s">
        <v>384</v>
      </c>
      <c r="F4430" s="67">
        <v>0.8813452080056855</v>
      </c>
      <c r="G4430" s="67" t="str">
        <f>CONCATENATE(B4430, "_", D4430)</f>
        <v>0_Shanghai</v>
      </c>
      <c r="H4430" s="67">
        <v>4421</v>
      </c>
    </row>
    <row r="4431" spans="1:8" x14ac:dyDescent="0.3">
      <c r="A4431" s="66">
        <v>1511927582</v>
      </c>
      <c r="B4431" s="66">
        <v>0</v>
      </c>
      <c r="C4431" s="66">
        <v>2031</v>
      </c>
      <c r="D4431" s="66" t="s">
        <v>360</v>
      </c>
      <c r="E4431" s="66" t="s">
        <v>385</v>
      </c>
      <c r="F4431" s="67">
        <v>0.47779466929592274</v>
      </c>
      <c r="G4431" s="67" t="str">
        <f>CONCATENATE(B4431, "_", D4431)</f>
        <v>0_Shanghai</v>
      </c>
      <c r="H4431" s="67">
        <v>4422</v>
      </c>
    </row>
    <row r="4432" spans="1:8" x14ac:dyDescent="0.3">
      <c r="A4432" s="66">
        <v>1516804110</v>
      </c>
      <c r="B4432" s="66">
        <v>0</v>
      </c>
      <c r="C4432" s="66">
        <v>2031</v>
      </c>
      <c r="D4432" s="66" t="s">
        <v>360</v>
      </c>
      <c r="E4432" s="66" t="s">
        <v>384</v>
      </c>
      <c r="F4432" s="67">
        <v>0.94245198078833392</v>
      </c>
      <c r="G4432" s="67" t="str">
        <f>CONCATENATE(B4432, "_", D4432)</f>
        <v>0_Shanghai</v>
      </c>
      <c r="H4432" s="67">
        <v>4423</v>
      </c>
    </row>
    <row r="4433" spans="1:8" x14ac:dyDescent="0.3">
      <c r="A4433" s="66">
        <v>1515476692</v>
      </c>
      <c r="B4433" s="66">
        <v>0</v>
      </c>
      <c r="C4433" s="66">
        <v>2034</v>
      </c>
      <c r="D4433" s="66" t="s">
        <v>360</v>
      </c>
      <c r="E4433" s="66" t="s">
        <v>385</v>
      </c>
      <c r="F4433" s="67">
        <v>0.33792848867687209</v>
      </c>
      <c r="G4433" s="67" t="str">
        <f>CONCATENATE(B4433, "_", D4433)</f>
        <v>0_Shanghai</v>
      </c>
      <c r="H4433" s="67">
        <v>4424</v>
      </c>
    </row>
    <row r="4434" spans="1:8" x14ac:dyDescent="0.3">
      <c r="A4434" s="66">
        <v>1516587000</v>
      </c>
      <c r="B4434" s="66">
        <v>0</v>
      </c>
      <c r="C4434" s="66">
        <v>2035</v>
      </c>
      <c r="D4434" s="66" t="s">
        <v>360</v>
      </c>
      <c r="E4434" s="66" t="s">
        <v>384</v>
      </c>
      <c r="F4434" s="67">
        <v>0.87329620806724872</v>
      </c>
      <c r="G4434" s="67" t="str">
        <f>CONCATENATE(B4434, "_", D4434)</f>
        <v>0_Shanghai</v>
      </c>
      <c r="H4434" s="67">
        <v>4425</v>
      </c>
    </row>
    <row r="4435" spans="1:8" x14ac:dyDescent="0.3">
      <c r="A4435" s="66">
        <v>1518566610</v>
      </c>
      <c r="B4435" s="66">
        <v>0</v>
      </c>
      <c r="C4435" s="66">
        <v>2037</v>
      </c>
      <c r="D4435" s="66" t="s">
        <v>360</v>
      </c>
      <c r="E4435" s="66" t="s">
        <v>385</v>
      </c>
      <c r="F4435" s="67">
        <v>7.3409439886871652E-2</v>
      </c>
      <c r="G4435" s="67" t="str">
        <f>CONCATENATE(B4435, "_", D4435)</f>
        <v>0_Shanghai</v>
      </c>
      <c r="H4435" s="67">
        <v>4426</v>
      </c>
    </row>
    <row r="4436" spans="1:8" x14ac:dyDescent="0.3">
      <c r="A4436" s="66">
        <v>1512580120</v>
      </c>
      <c r="B4436" s="66">
        <v>0</v>
      </c>
      <c r="C4436" s="66">
        <v>2037</v>
      </c>
      <c r="D4436" s="66" t="s">
        <v>360</v>
      </c>
      <c r="E4436" s="66" t="s">
        <v>384</v>
      </c>
      <c r="F4436" s="67">
        <v>0.74231340814664959</v>
      </c>
      <c r="G4436" s="67" t="str">
        <f>CONCATENATE(B4436, "_", D4436)</f>
        <v>0_Shanghai</v>
      </c>
      <c r="H4436" s="67">
        <v>4427</v>
      </c>
    </row>
    <row r="4437" spans="1:8" x14ac:dyDescent="0.3">
      <c r="A4437" s="66">
        <v>1519670350</v>
      </c>
      <c r="B4437" s="66">
        <v>0</v>
      </c>
      <c r="C4437" s="66">
        <v>2037</v>
      </c>
      <c r="D4437" s="66" t="s">
        <v>360</v>
      </c>
      <c r="E4437" s="66" t="s">
        <v>385</v>
      </c>
      <c r="F4437" s="67">
        <v>0.82344508760597124</v>
      </c>
      <c r="G4437" s="67" t="str">
        <f>CONCATENATE(B4437, "_", D4437)</f>
        <v>0_Shanghai</v>
      </c>
      <c r="H4437" s="67">
        <v>4428</v>
      </c>
    </row>
    <row r="4438" spans="1:8" x14ac:dyDescent="0.3">
      <c r="A4438" s="66">
        <v>1517784862</v>
      </c>
      <c r="B4438" s="66">
        <v>0</v>
      </c>
      <c r="C4438" s="66">
        <v>2039</v>
      </c>
      <c r="D4438" s="66" t="s">
        <v>360</v>
      </c>
      <c r="E4438" s="66" t="s">
        <v>384</v>
      </c>
      <c r="F4438" s="67">
        <v>0.14609084035544662</v>
      </c>
      <c r="G4438" s="67" t="str">
        <f>CONCATENATE(B4438, "_", D4438)</f>
        <v>0_Shanghai</v>
      </c>
      <c r="H4438" s="67">
        <v>4429</v>
      </c>
    </row>
    <row r="4439" spans="1:8" x14ac:dyDescent="0.3">
      <c r="A4439" s="66">
        <v>1518589381</v>
      </c>
      <c r="B4439" s="66">
        <v>0</v>
      </c>
      <c r="C4439" s="66">
        <v>2044</v>
      </c>
      <c r="D4439" s="66" t="s">
        <v>360</v>
      </c>
      <c r="E4439" s="66" t="s">
        <v>385</v>
      </c>
      <c r="F4439" s="67">
        <v>0.58263705867097404</v>
      </c>
      <c r="G4439" s="67" t="str">
        <f>CONCATENATE(B4439, "_", D4439)</f>
        <v>0_Shanghai</v>
      </c>
      <c r="H4439" s="67">
        <v>4430</v>
      </c>
    </row>
    <row r="4440" spans="1:8" x14ac:dyDescent="0.3">
      <c r="A4440" s="66">
        <v>1518513922</v>
      </c>
      <c r="B4440" s="66">
        <v>0</v>
      </c>
      <c r="C4440" s="66">
        <v>2045</v>
      </c>
      <c r="D4440" s="66" t="s">
        <v>360</v>
      </c>
      <c r="E4440" s="66" t="s">
        <v>384</v>
      </c>
      <c r="F4440" s="67">
        <v>0.21951225400393803</v>
      </c>
      <c r="G4440" s="67" t="str">
        <f>CONCATENATE(B4440, "_", D4440)</f>
        <v>0_Shanghai</v>
      </c>
      <c r="H4440" s="67">
        <v>4431</v>
      </c>
    </row>
    <row r="4441" spans="1:8" x14ac:dyDescent="0.3">
      <c r="A4441" s="66">
        <v>1517179171</v>
      </c>
      <c r="B4441" s="66">
        <v>0</v>
      </c>
      <c r="C4441" s="66">
        <v>2048</v>
      </c>
      <c r="D4441" s="66" t="s">
        <v>360</v>
      </c>
      <c r="E4441" s="66" t="s">
        <v>385</v>
      </c>
      <c r="F4441" s="67">
        <v>0.9355731885016999</v>
      </c>
      <c r="G4441" s="67" t="str">
        <f>CONCATENATE(B4441, "_", D4441)</f>
        <v>0_Shanghai</v>
      </c>
      <c r="H4441" s="67">
        <v>4432</v>
      </c>
    </row>
    <row r="4442" spans="1:8" x14ac:dyDescent="0.3">
      <c r="A4442" s="66">
        <v>1512229210</v>
      </c>
      <c r="B4442" s="66">
        <v>0</v>
      </c>
      <c r="C4442" s="66">
        <v>2050</v>
      </c>
      <c r="D4442" s="66" t="s">
        <v>360</v>
      </c>
      <c r="E4442" s="66" t="s">
        <v>384</v>
      </c>
      <c r="F4442" s="67">
        <v>0.26553038831814968</v>
      </c>
      <c r="G4442" s="67" t="str">
        <f>CONCATENATE(B4442, "_", D4442)</f>
        <v>0_Shanghai</v>
      </c>
      <c r="H4442" s="67">
        <v>4433</v>
      </c>
    </row>
    <row r="4443" spans="1:8" x14ac:dyDescent="0.3">
      <c r="A4443" s="66">
        <v>1512027801</v>
      </c>
      <c r="B4443" s="66">
        <v>0</v>
      </c>
      <c r="C4443" s="66">
        <v>2053</v>
      </c>
      <c r="D4443" s="66" t="s">
        <v>360</v>
      </c>
      <c r="E4443" s="66" t="s">
        <v>385</v>
      </c>
      <c r="F4443" s="67">
        <v>0.77963528432091056</v>
      </c>
      <c r="G4443" s="67" t="str">
        <f>CONCATENATE(B4443, "_", D4443)</f>
        <v>0_Shanghai</v>
      </c>
      <c r="H4443" s="67">
        <v>4434</v>
      </c>
    </row>
    <row r="4444" spans="1:8" x14ac:dyDescent="0.3">
      <c r="A4444" s="66">
        <v>1519018632</v>
      </c>
      <c r="B4444" s="66">
        <v>0</v>
      </c>
      <c r="C4444" s="66">
        <v>2055</v>
      </c>
      <c r="D4444" s="66" t="s">
        <v>360</v>
      </c>
      <c r="E4444" s="66" t="s">
        <v>384</v>
      </c>
      <c r="F4444" s="67">
        <v>0.67248997121832499</v>
      </c>
      <c r="G4444" s="67" t="str">
        <f>CONCATENATE(B4444, "_", D4444)</f>
        <v>0_Shanghai</v>
      </c>
      <c r="H4444" s="67">
        <v>4435</v>
      </c>
    </row>
    <row r="4445" spans="1:8" x14ac:dyDescent="0.3">
      <c r="A4445" s="66">
        <v>1514638190</v>
      </c>
      <c r="B4445" s="66">
        <v>0</v>
      </c>
      <c r="C4445" s="66">
        <v>2057</v>
      </c>
      <c r="D4445" s="66" t="s">
        <v>360</v>
      </c>
      <c r="E4445" s="66" t="s">
        <v>385</v>
      </c>
      <c r="F4445" s="67">
        <v>0.94826286498973422</v>
      </c>
      <c r="G4445" s="67" t="str">
        <f>CONCATENATE(B4445, "_", D4445)</f>
        <v>0_Shanghai</v>
      </c>
      <c r="H4445" s="67">
        <v>4436</v>
      </c>
    </row>
    <row r="4446" spans="1:8" x14ac:dyDescent="0.3">
      <c r="A4446" s="66">
        <v>1514815460</v>
      </c>
      <c r="B4446" s="66">
        <v>0</v>
      </c>
      <c r="C4446" s="66">
        <v>2058</v>
      </c>
      <c r="D4446" s="66" t="s">
        <v>360</v>
      </c>
      <c r="E4446" s="66" t="s">
        <v>384</v>
      </c>
      <c r="F4446" s="67">
        <v>0.168757671737084</v>
      </c>
      <c r="G4446" s="67" t="str">
        <f>CONCATENATE(B4446, "_", D4446)</f>
        <v>0_Shanghai</v>
      </c>
      <c r="H4446" s="67">
        <v>4437</v>
      </c>
    </row>
    <row r="4447" spans="1:8" x14ac:dyDescent="0.3">
      <c r="A4447" s="66">
        <v>1519442472</v>
      </c>
      <c r="B4447" s="66">
        <v>0</v>
      </c>
      <c r="C4447" s="66">
        <v>2059</v>
      </c>
      <c r="D4447" s="66" t="s">
        <v>360</v>
      </c>
      <c r="E4447" s="66" t="s">
        <v>385</v>
      </c>
      <c r="F4447" s="67">
        <v>4.72887052704688E-2</v>
      </c>
      <c r="G4447" s="67" t="str">
        <f>CONCATENATE(B4447, "_", D4447)</f>
        <v>0_Shanghai</v>
      </c>
      <c r="H4447" s="67">
        <v>4438</v>
      </c>
    </row>
    <row r="4448" spans="1:8" x14ac:dyDescent="0.3">
      <c r="A4448" s="66">
        <v>1515649561</v>
      </c>
      <c r="B4448" s="66">
        <v>0</v>
      </c>
      <c r="C4448" s="66">
        <v>2060</v>
      </c>
      <c r="D4448" s="66" t="s">
        <v>360</v>
      </c>
      <c r="E4448" s="66" t="s">
        <v>384</v>
      </c>
      <c r="F4448" s="67">
        <v>0.43828185283027077</v>
      </c>
      <c r="G4448" s="67" t="str">
        <f>CONCATENATE(B4448, "_", D4448)</f>
        <v>0_Shanghai</v>
      </c>
      <c r="H4448" s="67">
        <v>4439</v>
      </c>
    </row>
    <row r="4449" spans="1:8" x14ac:dyDescent="0.3">
      <c r="A4449" s="66">
        <v>1518067891</v>
      </c>
      <c r="B4449" s="66">
        <v>0</v>
      </c>
      <c r="C4449" s="66">
        <v>2060</v>
      </c>
      <c r="D4449" s="66" t="s">
        <v>360</v>
      </c>
      <c r="E4449" s="66" t="s">
        <v>385</v>
      </c>
      <c r="F4449" s="67">
        <v>0.53390450824989399</v>
      </c>
      <c r="G4449" s="67" t="str">
        <f>CONCATENATE(B4449, "_", D4449)</f>
        <v>0_Shanghai</v>
      </c>
      <c r="H4449" s="67">
        <v>4440</v>
      </c>
    </row>
    <row r="4450" spans="1:8" x14ac:dyDescent="0.3">
      <c r="A4450" s="66">
        <v>1519689372</v>
      </c>
      <c r="B4450" s="66">
        <v>0</v>
      </c>
      <c r="C4450" s="66">
        <v>2060</v>
      </c>
      <c r="D4450" s="66" t="s">
        <v>360</v>
      </c>
      <c r="E4450" s="66" t="s">
        <v>384</v>
      </c>
      <c r="F4450" s="67">
        <v>0.65725973702883711</v>
      </c>
      <c r="G4450" s="67" t="str">
        <f>CONCATENATE(B4450, "_", D4450)</f>
        <v>0_Shanghai</v>
      </c>
      <c r="H4450" s="67">
        <v>4441</v>
      </c>
    </row>
    <row r="4451" spans="1:8" x14ac:dyDescent="0.3">
      <c r="A4451" s="66">
        <v>1512186892</v>
      </c>
      <c r="B4451" s="66">
        <v>0</v>
      </c>
      <c r="C4451" s="66">
        <v>2063</v>
      </c>
      <c r="D4451" s="66" t="s">
        <v>360</v>
      </c>
      <c r="E4451" s="66" t="s">
        <v>385</v>
      </c>
      <c r="F4451" s="67">
        <v>0.41603684708357735</v>
      </c>
      <c r="G4451" s="67" t="str">
        <f>CONCATENATE(B4451, "_", D4451)</f>
        <v>0_Shanghai</v>
      </c>
      <c r="H4451" s="67">
        <v>4442</v>
      </c>
    </row>
    <row r="4452" spans="1:8" x14ac:dyDescent="0.3">
      <c r="A4452" s="66">
        <v>1518788540</v>
      </c>
      <c r="B4452" s="66">
        <v>0</v>
      </c>
      <c r="C4452" s="66">
        <v>2066</v>
      </c>
      <c r="D4452" s="66" t="s">
        <v>360</v>
      </c>
      <c r="E4452" s="66" t="s">
        <v>384</v>
      </c>
      <c r="F4452" s="67">
        <v>0.23082268933579986</v>
      </c>
      <c r="G4452" s="67" t="str">
        <f>CONCATENATE(B4452, "_", D4452)</f>
        <v>0_Shanghai</v>
      </c>
      <c r="H4452" s="67">
        <v>4443</v>
      </c>
    </row>
    <row r="4453" spans="1:8" x14ac:dyDescent="0.3">
      <c r="A4453" s="66">
        <v>1511254452</v>
      </c>
      <c r="B4453" s="66">
        <v>0</v>
      </c>
      <c r="C4453" s="66">
        <v>2067</v>
      </c>
      <c r="D4453" s="66" t="s">
        <v>360</v>
      </c>
      <c r="E4453" s="66" t="s">
        <v>385</v>
      </c>
      <c r="F4453" s="67">
        <v>7.3145475978843355E-2</v>
      </c>
      <c r="G4453" s="67" t="str">
        <f>CONCATENATE(B4453, "_", D4453)</f>
        <v>0_Shanghai</v>
      </c>
      <c r="H4453" s="67">
        <v>4444</v>
      </c>
    </row>
    <row r="4454" spans="1:8" x14ac:dyDescent="0.3">
      <c r="A4454" s="66">
        <v>1513990821</v>
      </c>
      <c r="B4454" s="66">
        <v>0</v>
      </c>
      <c r="C4454" s="66">
        <v>2067</v>
      </c>
      <c r="D4454" s="66" t="s">
        <v>360</v>
      </c>
      <c r="E4454" s="66" t="s">
        <v>384</v>
      </c>
      <c r="F4454" s="67">
        <v>0.90008515618173679</v>
      </c>
      <c r="G4454" s="67" t="str">
        <f>CONCATENATE(B4454, "_", D4454)</f>
        <v>0_Shanghai</v>
      </c>
      <c r="H4454" s="67">
        <v>4445</v>
      </c>
    </row>
    <row r="4455" spans="1:8" x14ac:dyDescent="0.3">
      <c r="A4455" s="66">
        <v>1517820141</v>
      </c>
      <c r="B4455" s="66">
        <v>0</v>
      </c>
      <c r="C4455" s="66">
        <v>2073</v>
      </c>
      <c r="D4455" s="66" t="s">
        <v>360</v>
      </c>
      <c r="E4455" s="66" t="s">
        <v>385</v>
      </c>
      <c r="F4455" s="67">
        <v>5.586754495430557E-3</v>
      </c>
      <c r="G4455" s="67" t="str">
        <f>CONCATENATE(B4455, "_", D4455)</f>
        <v>0_Shanghai</v>
      </c>
      <c r="H4455" s="67">
        <v>4446</v>
      </c>
    </row>
    <row r="4456" spans="1:8" x14ac:dyDescent="0.3">
      <c r="A4456" s="66">
        <v>1517144221</v>
      </c>
      <c r="B4456" s="66">
        <v>0</v>
      </c>
      <c r="C4456" s="66">
        <v>2075</v>
      </c>
      <c r="D4456" s="66" t="s">
        <v>360</v>
      </c>
      <c r="E4456" s="66" t="s">
        <v>384</v>
      </c>
      <c r="F4456" s="67">
        <v>0.95238066389960996</v>
      </c>
      <c r="G4456" s="67" t="str">
        <f>CONCATENATE(B4456, "_", D4456)</f>
        <v>0_Shanghai</v>
      </c>
      <c r="H4456" s="67">
        <v>4447</v>
      </c>
    </row>
    <row r="4457" spans="1:8" x14ac:dyDescent="0.3">
      <c r="A4457" s="66">
        <v>1517947140</v>
      </c>
      <c r="B4457" s="66">
        <v>0</v>
      </c>
      <c r="C4457" s="66">
        <v>2077</v>
      </c>
      <c r="D4457" s="66" t="s">
        <v>360</v>
      </c>
      <c r="E4457" s="66" t="s">
        <v>385</v>
      </c>
      <c r="F4457" s="67">
        <v>0.33720709346134292</v>
      </c>
      <c r="G4457" s="67" t="str">
        <f>CONCATENATE(B4457, "_", D4457)</f>
        <v>0_Shanghai</v>
      </c>
      <c r="H4457" s="67">
        <v>4448</v>
      </c>
    </row>
    <row r="4458" spans="1:8" x14ac:dyDescent="0.3">
      <c r="A4458" s="66">
        <v>1512595601</v>
      </c>
      <c r="B4458" s="66">
        <v>0</v>
      </c>
      <c r="C4458" s="66">
        <v>2078</v>
      </c>
      <c r="D4458" s="66" t="s">
        <v>360</v>
      </c>
      <c r="E4458" s="66" t="s">
        <v>384</v>
      </c>
      <c r="F4458" s="67">
        <v>0.66991118176795117</v>
      </c>
      <c r="G4458" s="67" t="str">
        <f>CONCATENATE(B4458, "_", D4458)</f>
        <v>0_Shanghai</v>
      </c>
      <c r="H4458" s="67">
        <v>4449</v>
      </c>
    </row>
    <row r="4459" spans="1:8" x14ac:dyDescent="0.3">
      <c r="A4459" s="66">
        <v>1516896492</v>
      </c>
      <c r="B4459" s="66">
        <v>0</v>
      </c>
      <c r="C4459" s="66">
        <v>2078</v>
      </c>
      <c r="D4459" s="66" t="s">
        <v>360</v>
      </c>
      <c r="E4459" s="66" t="s">
        <v>385</v>
      </c>
      <c r="F4459" s="67">
        <v>0.82335330705848675</v>
      </c>
      <c r="G4459" s="67" t="str">
        <f>CONCATENATE(B4459, "_", D4459)</f>
        <v>0_Shanghai</v>
      </c>
      <c r="H4459" s="67">
        <v>4450</v>
      </c>
    </row>
    <row r="4460" spans="1:8" x14ac:dyDescent="0.3">
      <c r="A4460" s="66">
        <v>1516730711</v>
      </c>
      <c r="B4460" s="66">
        <v>0</v>
      </c>
      <c r="C4460" s="66">
        <v>2079</v>
      </c>
      <c r="D4460" s="66" t="s">
        <v>360</v>
      </c>
      <c r="E4460" s="66" t="s">
        <v>384</v>
      </c>
      <c r="F4460" s="67">
        <v>8.5236059583659873E-4</v>
      </c>
      <c r="G4460" s="67" t="str">
        <f>CONCATENATE(B4460, "_", D4460)</f>
        <v>0_Shanghai</v>
      </c>
      <c r="H4460" s="67">
        <v>4451</v>
      </c>
    </row>
    <row r="4461" spans="1:8" x14ac:dyDescent="0.3">
      <c r="A4461" s="66">
        <v>1516427711</v>
      </c>
      <c r="B4461" s="66">
        <v>0</v>
      </c>
      <c r="C4461" s="66">
        <v>2079</v>
      </c>
      <c r="D4461" s="66" t="s">
        <v>360</v>
      </c>
      <c r="E4461" s="66" t="s">
        <v>385</v>
      </c>
      <c r="F4461" s="67">
        <v>0.44075105966744133</v>
      </c>
      <c r="G4461" s="67" t="str">
        <f>CONCATENATE(B4461, "_", D4461)</f>
        <v>0_Shanghai</v>
      </c>
      <c r="H4461" s="67">
        <v>4452</v>
      </c>
    </row>
    <row r="4462" spans="1:8" x14ac:dyDescent="0.3">
      <c r="A4462" s="66">
        <v>1513480691</v>
      </c>
      <c r="B4462" s="66">
        <v>0</v>
      </c>
      <c r="C4462" s="66">
        <v>2080</v>
      </c>
      <c r="D4462" s="66" t="s">
        <v>360</v>
      </c>
      <c r="E4462" s="66" t="s">
        <v>384</v>
      </c>
      <c r="F4462" s="67">
        <v>0.73969526179471046</v>
      </c>
      <c r="G4462" s="67" t="str">
        <f>CONCATENATE(B4462, "_", D4462)</f>
        <v>0_Shanghai</v>
      </c>
      <c r="H4462" s="67">
        <v>4453</v>
      </c>
    </row>
    <row r="4463" spans="1:8" x14ac:dyDescent="0.3">
      <c r="A4463" s="66">
        <v>1516079492</v>
      </c>
      <c r="B4463" s="66">
        <v>0</v>
      </c>
      <c r="C4463" s="66">
        <v>2081</v>
      </c>
      <c r="D4463" s="66" t="s">
        <v>360</v>
      </c>
      <c r="E4463" s="66" t="s">
        <v>385</v>
      </c>
      <c r="F4463" s="67">
        <v>0.3922744397595791</v>
      </c>
      <c r="G4463" s="67" t="str">
        <f>CONCATENATE(B4463, "_", D4463)</f>
        <v>0_Shanghai</v>
      </c>
      <c r="H4463" s="67">
        <v>4454</v>
      </c>
    </row>
    <row r="4464" spans="1:8" x14ac:dyDescent="0.3">
      <c r="A4464" s="66">
        <v>1512985532</v>
      </c>
      <c r="B4464" s="66">
        <v>0</v>
      </c>
      <c r="C4464" s="66">
        <v>2082</v>
      </c>
      <c r="D4464" s="66" t="s">
        <v>360</v>
      </c>
      <c r="E4464" s="66" t="s">
        <v>384</v>
      </c>
      <c r="F4464" s="67">
        <v>0.9797953686987334</v>
      </c>
      <c r="G4464" s="67" t="str">
        <f>CONCATENATE(B4464, "_", D4464)</f>
        <v>0_Shanghai</v>
      </c>
      <c r="H4464" s="67">
        <v>4455</v>
      </c>
    </row>
    <row r="4465" spans="1:8" x14ac:dyDescent="0.3">
      <c r="A4465" s="66">
        <v>1516677060</v>
      </c>
      <c r="B4465" s="66">
        <v>0</v>
      </c>
      <c r="C4465" s="66">
        <v>2083</v>
      </c>
      <c r="D4465" s="66" t="s">
        <v>360</v>
      </c>
      <c r="E4465" s="66" t="s">
        <v>385</v>
      </c>
      <c r="F4465" s="67">
        <v>0.2545749839982917</v>
      </c>
      <c r="G4465" s="67" t="str">
        <f>CONCATENATE(B4465, "_", D4465)</f>
        <v>0_Shanghai</v>
      </c>
      <c r="H4465" s="67">
        <v>4456</v>
      </c>
    </row>
    <row r="4466" spans="1:8" x14ac:dyDescent="0.3">
      <c r="A4466" s="66">
        <v>1516812902</v>
      </c>
      <c r="B4466" s="66">
        <v>0</v>
      </c>
      <c r="C4466" s="66">
        <v>2084</v>
      </c>
      <c r="D4466" s="66" t="s">
        <v>360</v>
      </c>
      <c r="E4466" s="66" t="s">
        <v>384</v>
      </c>
      <c r="F4466" s="67">
        <v>0.99636778036322371</v>
      </c>
      <c r="G4466" s="67" t="str">
        <f>CONCATENATE(B4466, "_", D4466)</f>
        <v>0_Shanghai</v>
      </c>
      <c r="H4466" s="67">
        <v>4457</v>
      </c>
    </row>
    <row r="4467" spans="1:8" x14ac:dyDescent="0.3">
      <c r="A4467" s="66">
        <v>1512743531</v>
      </c>
      <c r="B4467" s="66">
        <v>0</v>
      </c>
      <c r="C4467" s="66">
        <v>2085</v>
      </c>
      <c r="D4467" s="66" t="s">
        <v>360</v>
      </c>
      <c r="E4467" s="66" t="s">
        <v>385</v>
      </c>
      <c r="F4467" s="67">
        <v>0.57272976531455011</v>
      </c>
      <c r="G4467" s="67" t="str">
        <f>CONCATENATE(B4467, "_", D4467)</f>
        <v>0_Shanghai</v>
      </c>
      <c r="H4467" s="67">
        <v>4458</v>
      </c>
    </row>
    <row r="4468" spans="1:8" x14ac:dyDescent="0.3">
      <c r="A4468" s="66">
        <v>1518950751</v>
      </c>
      <c r="B4468" s="66">
        <v>0</v>
      </c>
      <c r="C4468" s="66">
        <v>2088</v>
      </c>
      <c r="D4468" s="66" t="s">
        <v>360</v>
      </c>
      <c r="E4468" s="66" t="s">
        <v>384</v>
      </c>
      <c r="F4468" s="67">
        <v>0.31580618414950623</v>
      </c>
      <c r="G4468" s="67" t="str">
        <f>CONCATENATE(B4468, "_", D4468)</f>
        <v>0_Shanghai</v>
      </c>
      <c r="H4468" s="67">
        <v>4459</v>
      </c>
    </row>
    <row r="4469" spans="1:8" x14ac:dyDescent="0.3">
      <c r="A4469" s="66">
        <v>1518931370</v>
      </c>
      <c r="B4469" s="66">
        <v>0</v>
      </c>
      <c r="C4469" s="66">
        <v>2089</v>
      </c>
      <c r="D4469" s="66" t="s">
        <v>360</v>
      </c>
      <c r="E4469" s="66" t="s">
        <v>385</v>
      </c>
      <c r="F4469" s="67">
        <v>0.75638985459239716</v>
      </c>
      <c r="G4469" s="67" t="str">
        <f>CONCATENATE(B4469, "_", D4469)</f>
        <v>0_Shanghai</v>
      </c>
      <c r="H4469" s="67">
        <v>4460</v>
      </c>
    </row>
    <row r="4470" spans="1:8" x14ac:dyDescent="0.3">
      <c r="A4470" s="66">
        <v>1512713411</v>
      </c>
      <c r="B4470" s="66">
        <v>0</v>
      </c>
      <c r="C4470" s="66">
        <v>2090</v>
      </c>
      <c r="D4470" s="66" t="s">
        <v>360</v>
      </c>
      <c r="E4470" s="66" t="s">
        <v>384</v>
      </c>
      <c r="F4470" s="67">
        <v>0.85923318145013761</v>
      </c>
      <c r="G4470" s="67" t="str">
        <f>CONCATENATE(B4470, "_", D4470)</f>
        <v>0_Shanghai</v>
      </c>
      <c r="H4470" s="67">
        <v>4461</v>
      </c>
    </row>
    <row r="4471" spans="1:8" x14ac:dyDescent="0.3">
      <c r="A4471" s="66">
        <v>1511738740</v>
      </c>
      <c r="B4471" s="66">
        <v>0</v>
      </c>
      <c r="C4471" s="66">
        <v>2091</v>
      </c>
      <c r="D4471" s="66" t="s">
        <v>360</v>
      </c>
      <c r="E4471" s="66" t="s">
        <v>385</v>
      </c>
      <c r="F4471" s="67">
        <v>0.24924203592468575</v>
      </c>
      <c r="G4471" s="67" t="str">
        <f>CONCATENATE(B4471, "_", D4471)</f>
        <v>0_Shanghai</v>
      </c>
      <c r="H4471" s="67">
        <v>4462</v>
      </c>
    </row>
    <row r="4472" spans="1:8" x14ac:dyDescent="0.3">
      <c r="A4472" s="66">
        <v>1517212410</v>
      </c>
      <c r="B4472" s="66">
        <v>0</v>
      </c>
      <c r="C4472" s="66">
        <v>2095</v>
      </c>
      <c r="D4472" s="66" t="s">
        <v>360</v>
      </c>
      <c r="E4472" s="66" t="s">
        <v>384</v>
      </c>
      <c r="F4472" s="67">
        <v>0.45019779815052163</v>
      </c>
      <c r="G4472" s="67" t="str">
        <f>CONCATENATE(B4472, "_", D4472)</f>
        <v>0_Shanghai</v>
      </c>
      <c r="H4472" s="67">
        <v>4463</v>
      </c>
    </row>
    <row r="4473" spans="1:8" x14ac:dyDescent="0.3">
      <c r="A4473" s="66">
        <v>1511802301</v>
      </c>
      <c r="B4473" s="66">
        <v>0</v>
      </c>
      <c r="C4473" s="66">
        <v>2096</v>
      </c>
      <c r="D4473" s="66" t="s">
        <v>360</v>
      </c>
      <c r="E4473" s="66" t="s">
        <v>385</v>
      </c>
      <c r="F4473" s="67">
        <v>0.10694928180245555</v>
      </c>
      <c r="G4473" s="67" t="str">
        <f>CONCATENATE(B4473, "_", D4473)</f>
        <v>0_Shanghai</v>
      </c>
      <c r="H4473" s="67">
        <v>4464</v>
      </c>
    </row>
    <row r="4474" spans="1:8" x14ac:dyDescent="0.3">
      <c r="A4474" s="66">
        <v>1514413371</v>
      </c>
      <c r="B4474" s="66">
        <v>0</v>
      </c>
      <c r="C4474" s="66">
        <v>2098</v>
      </c>
      <c r="D4474" s="66" t="s">
        <v>360</v>
      </c>
      <c r="E4474" s="66" t="s">
        <v>384</v>
      </c>
      <c r="F4474" s="67">
        <v>0.93214070337037125</v>
      </c>
      <c r="G4474" s="67" t="str">
        <f>CONCATENATE(B4474, "_", D4474)</f>
        <v>0_Shanghai</v>
      </c>
      <c r="H4474" s="67">
        <v>4465</v>
      </c>
    </row>
    <row r="4475" spans="1:8" x14ac:dyDescent="0.3">
      <c r="A4475" s="66">
        <v>1518340640</v>
      </c>
      <c r="B4475" s="66">
        <v>0</v>
      </c>
      <c r="C4475" s="66">
        <v>2102</v>
      </c>
      <c r="D4475" s="66" t="s">
        <v>360</v>
      </c>
      <c r="E4475" s="66" t="s">
        <v>385</v>
      </c>
      <c r="F4475" s="67">
        <v>0.65954287150781665</v>
      </c>
      <c r="G4475" s="67" t="str">
        <f>CONCATENATE(B4475, "_", D4475)</f>
        <v>0_Shanghai</v>
      </c>
      <c r="H4475" s="67">
        <v>4466</v>
      </c>
    </row>
    <row r="4476" spans="1:8" x14ac:dyDescent="0.3">
      <c r="A4476" s="66">
        <v>1519500031</v>
      </c>
      <c r="B4476" s="66">
        <v>0</v>
      </c>
      <c r="C4476" s="66">
        <v>2103</v>
      </c>
      <c r="D4476" s="66" t="s">
        <v>360</v>
      </c>
      <c r="E4476" s="66" t="s">
        <v>384</v>
      </c>
      <c r="F4476" s="67">
        <v>9.6310138058682493E-2</v>
      </c>
      <c r="G4476" s="67" t="str">
        <f>CONCATENATE(B4476, "_", D4476)</f>
        <v>0_Shanghai</v>
      </c>
      <c r="H4476" s="67">
        <v>4467</v>
      </c>
    </row>
    <row r="4477" spans="1:8" x14ac:dyDescent="0.3">
      <c r="A4477" s="66">
        <v>1516753662</v>
      </c>
      <c r="B4477" s="66">
        <v>0</v>
      </c>
      <c r="C4477" s="66">
        <v>2103</v>
      </c>
      <c r="D4477" s="66" t="s">
        <v>360</v>
      </c>
      <c r="E4477" s="66" t="s">
        <v>385</v>
      </c>
      <c r="F4477" s="67">
        <v>0.59655904091063916</v>
      </c>
      <c r="G4477" s="67" t="str">
        <f>CONCATENATE(B4477, "_", D4477)</f>
        <v>0_Shanghai</v>
      </c>
      <c r="H4477" s="67">
        <v>4468</v>
      </c>
    </row>
    <row r="4478" spans="1:8" x14ac:dyDescent="0.3">
      <c r="A4478" s="66">
        <v>1516144682</v>
      </c>
      <c r="B4478" s="66">
        <v>0</v>
      </c>
      <c r="C4478" s="66">
        <v>2103</v>
      </c>
      <c r="D4478" s="66" t="s">
        <v>360</v>
      </c>
      <c r="E4478" s="66" t="s">
        <v>384</v>
      </c>
      <c r="F4478" s="67">
        <v>0.66465786599773036</v>
      </c>
      <c r="G4478" s="67" t="str">
        <f>CONCATENATE(B4478, "_", D4478)</f>
        <v>0_Shanghai</v>
      </c>
      <c r="H4478" s="67">
        <v>4469</v>
      </c>
    </row>
    <row r="4479" spans="1:8" x14ac:dyDescent="0.3">
      <c r="A4479" s="66">
        <v>1515681691</v>
      </c>
      <c r="B4479" s="66">
        <v>0</v>
      </c>
      <c r="C4479" s="66">
        <v>2104</v>
      </c>
      <c r="D4479" s="66" t="s">
        <v>360</v>
      </c>
      <c r="E4479" s="66" t="s">
        <v>385</v>
      </c>
      <c r="F4479" s="67">
        <v>0.60281233992423788</v>
      </c>
      <c r="G4479" s="67" t="str">
        <f>CONCATENATE(B4479, "_", D4479)</f>
        <v>0_Shanghai</v>
      </c>
      <c r="H4479" s="67">
        <v>4470</v>
      </c>
    </row>
    <row r="4480" spans="1:8" x14ac:dyDescent="0.3">
      <c r="A4480" s="66">
        <v>1513923791</v>
      </c>
      <c r="B4480" s="66">
        <v>0</v>
      </c>
      <c r="C4480" s="66">
        <v>2105</v>
      </c>
      <c r="D4480" s="66" t="s">
        <v>360</v>
      </c>
      <c r="E4480" s="66" t="s">
        <v>384</v>
      </c>
      <c r="F4480" s="67">
        <v>0.3980652587450364</v>
      </c>
      <c r="G4480" s="67" t="str">
        <f>CONCATENATE(B4480, "_", D4480)</f>
        <v>0_Shanghai</v>
      </c>
      <c r="H4480" s="67">
        <v>4471</v>
      </c>
    </row>
    <row r="4481" spans="1:8" x14ac:dyDescent="0.3">
      <c r="A4481" s="66">
        <v>1518188380</v>
      </c>
      <c r="B4481" s="66">
        <v>0</v>
      </c>
      <c r="C4481" s="66">
        <v>2105</v>
      </c>
      <c r="D4481" s="66" t="s">
        <v>360</v>
      </c>
      <c r="E4481" s="66" t="s">
        <v>385</v>
      </c>
      <c r="F4481" s="67">
        <v>0.71343222458388467</v>
      </c>
      <c r="G4481" s="67" t="str">
        <f>CONCATENATE(B4481, "_", D4481)</f>
        <v>0_Shanghai</v>
      </c>
      <c r="H4481" s="67">
        <v>4472</v>
      </c>
    </row>
    <row r="4482" spans="1:8" x14ac:dyDescent="0.3">
      <c r="A4482" s="66">
        <v>1516200600</v>
      </c>
      <c r="B4482" s="66">
        <v>0</v>
      </c>
      <c r="C4482" s="66">
        <v>2108</v>
      </c>
      <c r="D4482" s="66" t="s">
        <v>360</v>
      </c>
      <c r="E4482" s="66" t="s">
        <v>384</v>
      </c>
      <c r="F4482" s="67">
        <v>0.45709741913038371</v>
      </c>
      <c r="G4482" s="67" t="str">
        <f>CONCATENATE(B4482, "_", D4482)</f>
        <v>0_Shanghai</v>
      </c>
      <c r="H4482" s="67">
        <v>4473</v>
      </c>
    </row>
    <row r="4483" spans="1:8" x14ac:dyDescent="0.3">
      <c r="A4483" s="66">
        <v>1517834800</v>
      </c>
      <c r="B4483" s="66">
        <v>0</v>
      </c>
      <c r="C4483" s="66">
        <v>2111</v>
      </c>
      <c r="D4483" s="66" t="s">
        <v>360</v>
      </c>
      <c r="E4483" s="66" t="s">
        <v>385</v>
      </c>
      <c r="F4483" s="67">
        <v>0.31921218177877164</v>
      </c>
      <c r="G4483" s="67" t="str">
        <f>CONCATENATE(B4483, "_", D4483)</f>
        <v>0_Shanghai</v>
      </c>
      <c r="H4483" s="67">
        <v>4474</v>
      </c>
    </row>
    <row r="4484" spans="1:8" x14ac:dyDescent="0.3">
      <c r="A4484" s="66">
        <v>1515490411</v>
      </c>
      <c r="B4484" s="66">
        <v>0</v>
      </c>
      <c r="C4484" s="66">
        <v>2111</v>
      </c>
      <c r="D4484" s="66" t="s">
        <v>360</v>
      </c>
      <c r="E4484" s="66" t="s">
        <v>384</v>
      </c>
      <c r="F4484" s="67">
        <v>0.51703643911487884</v>
      </c>
      <c r="G4484" s="67" t="str">
        <f>CONCATENATE(B4484, "_", D4484)</f>
        <v>0_Shanghai</v>
      </c>
      <c r="H4484" s="67">
        <v>4475</v>
      </c>
    </row>
    <row r="4485" spans="1:8" x14ac:dyDescent="0.3">
      <c r="A4485" s="66">
        <v>1516315790</v>
      </c>
      <c r="B4485" s="66">
        <v>0</v>
      </c>
      <c r="C4485" s="66">
        <v>2111</v>
      </c>
      <c r="D4485" s="66" t="s">
        <v>360</v>
      </c>
      <c r="E4485" s="66" t="s">
        <v>385</v>
      </c>
      <c r="F4485" s="67">
        <v>0.805891137965005</v>
      </c>
      <c r="G4485" s="67" t="str">
        <f>CONCATENATE(B4485, "_", D4485)</f>
        <v>0_Shanghai</v>
      </c>
      <c r="H4485" s="67">
        <v>4476</v>
      </c>
    </row>
    <row r="4486" spans="1:8" x14ac:dyDescent="0.3">
      <c r="A4486" s="66">
        <v>1518505091</v>
      </c>
      <c r="B4486" s="66">
        <v>0</v>
      </c>
      <c r="C4486" s="66">
        <v>2113</v>
      </c>
      <c r="D4486" s="66" t="s">
        <v>360</v>
      </c>
      <c r="E4486" s="66" t="s">
        <v>384</v>
      </c>
      <c r="F4486" s="67">
        <v>0.30359541674323409</v>
      </c>
      <c r="G4486" s="67" t="str">
        <f>CONCATENATE(B4486, "_", D4486)</f>
        <v>0_Shanghai</v>
      </c>
      <c r="H4486" s="67">
        <v>4477</v>
      </c>
    </row>
    <row r="4487" spans="1:8" x14ac:dyDescent="0.3">
      <c r="A4487" s="66">
        <v>1513177600</v>
      </c>
      <c r="B4487" s="66">
        <v>0</v>
      </c>
      <c r="C4487" s="66">
        <v>2113</v>
      </c>
      <c r="D4487" s="66" t="s">
        <v>360</v>
      </c>
      <c r="E4487" s="66" t="s">
        <v>385</v>
      </c>
      <c r="F4487" s="67">
        <v>0.95995446507038829</v>
      </c>
      <c r="G4487" s="67" t="str">
        <f>CONCATENATE(B4487, "_", D4487)</f>
        <v>0_Shanghai</v>
      </c>
      <c r="H4487" s="67">
        <v>4478</v>
      </c>
    </row>
    <row r="4488" spans="1:8" x14ac:dyDescent="0.3">
      <c r="A4488" s="66">
        <v>1513178380</v>
      </c>
      <c r="B4488" s="66">
        <v>0</v>
      </c>
      <c r="C4488" s="66">
        <v>2114</v>
      </c>
      <c r="D4488" s="66" t="s">
        <v>360</v>
      </c>
      <c r="E4488" s="66" t="s">
        <v>384</v>
      </c>
      <c r="F4488" s="67">
        <v>0.8054839271229367</v>
      </c>
      <c r="G4488" s="67" t="str">
        <f>CONCATENATE(B4488, "_", D4488)</f>
        <v>0_Shanghai</v>
      </c>
      <c r="H4488" s="67">
        <v>4479</v>
      </c>
    </row>
    <row r="4489" spans="1:8" x14ac:dyDescent="0.3">
      <c r="A4489" s="66">
        <v>1516568132</v>
      </c>
      <c r="B4489" s="66">
        <v>0</v>
      </c>
      <c r="C4489" s="66">
        <v>2116</v>
      </c>
      <c r="D4489" s="66" t="s">
        <v>360</v>
      </c>
      <c r="E4489" s="66" t="s">
        <v>385</v>
      </c>
      <c r="F4489" s="67">
        <v>4.1420597408136972E-2</v>
      </c>
      <c r="G4489" s="67" t="str">
        <f>CONCATENATE(B4489, "_", D4489)</f>
        <v>0_Shanghai</v>
      </c>
      <c r="H4489" s="67">
        <v>4480</v>
      </c>
    </row>
    <row r="4490" spans="1:8" x14ac:dyDescent="0.3">
      <c r="A4490" s="66">
        <v>1512866031</v>
      </c>
      <c r="B4490" s="66">
        <v>0</v>
      </c>
      <c r="C4490" s="66">
        <v>2119</v>
      </c>
      <c r="D4490" s="66" t="s">
        <v>360</v>
      </c>
      <c r="E4490" s="66" t="s">
        <v>384</v>
      </c>
      <c r="F4490" s="67">
        <v>0.29771808236831065</v>
      </c>
      <c r="G4490" s="67" t="str">
        <f>CONCATENATE(B4490, "_", D4490)</f>
        <v>0_Shanghai</v>
      </c>
      <c r="H4490" s="67">
        <v>4481</v>
      </c>
    </row>
    <row r="4491" spans="1:8" x14ac:dyDescent="0.3">
      <c r="A4491" s="66">
        <v>1514577760</v>
      </c>
      <c r="B4491" s="66">
        <v>0</v>
      </c>
      <c r="C4491" s="66">
        <v>2129</v>
      </c>
      <c r="D4491" s="66" t="s">
        <v>360</v>
      </c>
      <c r="E4491" s="66" t="s">
        <v>385</v>
      </c>
      <c r="F4491" s="67">
        <v>0.83106731292167413</v>
      </c>
      <c r="G4491" s="67" t="str">
        <f>CONCATENATE(B4491, "_", D4491)</f>
        <v>0_Shanghai</v>
      </c>
      <c r="H4491" s="67">
        <v>4482</v>
      </c>
    </row>
    <row r="4492" spans="1:8" x14ac:dyDescent="0.3">
      <c r="A4492" s="66">
        <v>1519572802</v>
      </c>
      <c r="B4492" s="66">
        <v>0</v>
      </c>
      <c r="C4492" s="66">
        <v>2130</v>
      </c>
      <c r="D4492" s="66" t="s">
        <v>360</v>
      </c>
      <c r="E4492" s="66" t="s">
        <v>384</v>
      </c>
      <c r="F4492" s="67">
        <v>7.9125900871172883E-2</v>
      </c>
      <c r="G4492" s="67" t="str">
        <f>CONCATENATE(B4492, "_", D4492)</f>
        <v>0_Shanghai</v>
      </c>
      <c r="H4492" s="67">
        <v>4483</v>
      </c>
    </row>
    <row r="4493" spans="1:8" x14ac:dyDescent="0.3">
      <c r="A4493" s="66">
        <v>1519200182</v>
      </c>
      <c r="B4493" s="66">
        <v>0</v>
      </c>
      <c r="C4493" s="66">
        <v>2130</v>
      </c>
      <c r="D4493" s="66" t="s">
        <v>360</v>
      </c>
      <c r="E4493" s="66" t="s">
        <v>385</v>
      </c>
      <c r="F4493" s="67">
        <v>0.62917646213625233</v>
      </c>
      <c r="G4493" s="67" t="str">
        <f>CONCATENATE(B4493, "_", D4493)</f>
        <v>0_Shanghai</v>
      </c>
      <c r="H4493" s="67">
        <v>4484</v>
      </c>
    </row>
    <row r="4494" spans="1:8" x14ac:dyDescent="0.3">
      <c r="A4494" s="66">
        <v>1513819111</v>
      </c>
      <c r="B4494" s="66">
        <v>0</v>
      </c>
      <c r="C4494" s="66">
        <v>2131</v>
      </c>
      <c r="D4494" s="66" t="s">
        <v>360</v>
      </c>
      <c r="E4494" s="66" t="s">
        <v>384</v>
      </c>
      <c r="F4494" s="67">
        <v>8.9125298139044129E-2</v>
      </c>
      <c r="G4494" s="67" t="str">
        <f>CONCATENATE(B4494, "_", D4494)</f>
        <v>0_Shanghai</v>
      </c>
      <c r="H4494" s="67">
        <v>4485</v>
      </c>
    </row>
    <row r="4495" spans="1:8" x14ac:dyDescent="0.3">
      <c r="A4495" s="66">
        <v>1517789162</v>
      </c>
      <c r="B4495" s="66">
        <v>0</v>
      </c>
      <c r="C4495" s="66">
        <v>2131</v>
      </c>
      <c r="D4495" s="66" t="s">
        <v>360</v>
      </c>
      <c r="E4495" s="66" t="s">
        <v>385</v>
      </c>
      <c r="F4495" s="67">
        <v>0.46633963683312107</v>
      </c>
      <c r="G4495" s="67" t="str">
        <f>CONCATENATE(B4495, "_", D4495)</f>
        <v>0_Shanghai</v>
      </c>
      <c r="H4495" s="67">
        <v>4486</v>
      </c>
    </row>
    <row r="4496" spans="1:8" x14ac:dyDescent="0.3">
      <c r="A4496" s="66">
        <v>1514990912</v>
      </c>
      <c r="B4496" s="66">
        <v>0</v>
      </c>
      <c r="C4496" s="66">
        <v>2132</v>
      </c>
      <c r="D4496" s="66" t="s">
        <v>360</v>
      </c>
      <c r="E4496" s="66" t="s">
        <v>384</v>
      </c>
      <c r="F4496" s="67">
        <v>0.18687597916779519</v>
      </c>
      <c r="G4496" s="67" t="str">
        <f>CONCATENATE(B4496, "_", D4496)</f>
        <v>0_Shanghai</v>
      </c>
      <c r="H4496" s="67">
        <v>4487</v>
      </c>
    </row>
    <row r="4497" spans="1:8" x14ac:dyDescent="0.3">
      <c r="A4497" s="66">
        <v>1515573902</v>
      </c>
      <c r="B4497" s="66">
        <v>0</v>
      </c>
      <c r="C4497" s="66">
        <v>2135</v>
      </c>
      <c r="D4497" s="66" t="s">
        <v>360</v>
      </c>
      <c r="E4497" s="66" t="s">
        <v>385</v>
      </c>
      <c r="F4497" s="67">
        <v>0.81024734325190539</v>
      </c>
      <c r="G4497" s="67" t="str">
        <f>CONCATENATE(B4497, "_", D4497)</f>
        <v>0_Shanghai</v>
      </c>
      <c r="H4497" s="67">
        <v>4488</v>
      </c>
    </row>
    <row r="4498" spans="1:8" x14ac:dyDescent="0.3">
      <c r="A4498" s="66">
        <v>1515143041</v>
      </c>
      <c r="B4498" s="66">
        <v>0</v>
      </c>
      <c r="C4498" s="66">
        <v>2136</v>
      </c>
      <c r="D4498" s="66" t="s">
        <v>360</v>
      </c>
      <c r="E4498" s="66" t="s">
        <v>384</v>
      </c>
      <c r="F4498" s="67">
        <v>0.41722146880667088</v>
      </c>
      <c r="G4498" s="67" t="str">
        <f>CONCATENATE(B4498, "_", D4498)</f>
        <v>0_Shanghai</v>
      </c>
      <c r="H4498" s="67">
        <v>4489</v>
      </c>
    </row>
    <row r="4499" spans="1:8" x14ac:dyDescent="0.3">
      <c r="A4499" s="66">
        <v>1516404271</v>
      </c>
      <c r="B4499" s="66">
        <v>0</v>
      </c>
      <c r="C4499" s="66">
        <v>2137</v>
      </c>
      <c r="D4499" s="66" t="s">
        <v>360</v>
      </c>
      <c r="E4499" s="66" t="s">
        <v>385</v>
      </c>
      <c r="F4499" s="67">
        <v>0.43062743421760385</v>
      </c>
      <c r="G4499" s="67" t="str">
        <f>CONCATENATE(B4499, "_", D4499)</f>
        <v>0_Shanghai</v>
      </c>
      <c r="H4499" s="67">
        <v>4490</v>
      </c>
    </row>
    <row r="4500" spans="1:8" x14ac:dyDescent="0.3">
      <c r="A4500" s="66">
        <v>1514023880</v>
      </c>
      <c r="B4500" s="66">
        <v>0</v>
      </c>
      <c r="C4500" s="66">
        <v>2137</v>
      </c>
      <c r="D4500" s="66" t="s">
        <v>360</v>
      </c>
      <c r="E4500" s="66" t="s">
        <v>384</v>
      </c>
      <c r="F4500" s="67">
        <v>0.87242159694362731</v>
      </c>
      <c r="G4500" s="67" t="str">
        <f>CONCATENATE(B4500, "_", D4500)</f>
        <v>0_Shanghai</v>
      </c>
      <c r="H4500" s="67">
        <v>4491</v>
      </c>
    </row>
    <row r="4501" spans="1:8" x14ac:dyDescent="0.3">
      <c r="A4501" s="66">
        <v>1513611161</v>
      </c>
      <c r="B4501" s="66">
        <v>0</v>
      </c>
      <c r="C4501" s="66">
        <v>2138</v>
      </c>
      <c r="D4501" s="66" t="s">
        <v>360</v>
      </c>
      <c r="E4501" s="66" t="s">
        <v>385</v>
      </c>
      <c r="F4501" s="67">
        <v>0.90617923434693948</v>
      </c>
      <c r="G4501" s="67" t="str">
        <f>CONCATENATE(B4501, "_", D4501)</f>
        <v>0_Shanghai</v>
      </c>
      <c r="H4501" s="67">
        <v>4492</v>
      </c>
    </row>
    <row r="4502" spans="1:8" x14ac:dyDescent="0.3">
      <c r="A4502" s="66">
        <v>1513474920</v>
      </c>
      <c r="B4502" s="66">
        <v>0</v>
      </c>
      <c r="C4502" s="66">
        <v>2138</v>
      </c>
      <c r="D4502" s="66" t="s">
        <v>360</v>
      </c>
      <c r="E4502" s="66" t="s">
        <v>384</v>
      </c>
      <c r="F4502" s="67">
        <v>0.96292842575932092</v>
      </c>
      <c r="G4502" s="67" t="str">
        <f>CONCATENATE(B4502, "_", D4502)</f>
        <v>0_Shanghai</v>
      </c>
      <c r="H4502" s="67">
        <v>4493</v>
      </c>
    </row>
    <row r="4503" spans="1:8" x14ac:dyDescent="0.3">
      <c r="A4503" s="66">
        <v>1513231041</v>
      </c>
      <c r="B4503" s="66">
        <v>0</v>
      </c>
      <c r="C4503" s="66">
        <v>2139</v>
      </c>
      <c r="D4503" s="66" t="s">
        <v>360</v>
      </c>
      <c r="E4503" s="66" t="s">
        <v>385</v>
      </c>
      <c r="F4503" s="67">
        <v>0.91468711082601917</v>
      </c>
      <c r="G4503" s="67" t="str">
        <f>CONCATENATE(B4503, "_", D4503)</f>
        <v>0_Shanghai</v>
      </c>
      <c r="H4503" s="67">
        <v>4494</v>
      </c>
    </row>
    <row r="4504" spans="1:8" x14ac:dyDescent="0.3">
      <c r="A4504" s="66">
        <v>1516065021</v>
      </c>
      <c r="B4504" s="66">
        <v>0</v>
      </c>
      <c r="C4504" s="66">
        <v>2140</v>
      </c>
      <c r="D4504" s="66" t="s">
        <v>360</v>
      </c>
      <c r="E4504" s="66" t="s">
        <v>384</v>
      </c>
      <c r="F4504" s="67">
        <v>0.16284525288247309</v>
      </c>
      <c r="G4504" s="67" t="str">
        <f>CONCATENATE(B4504, "_", D4504)</f>
        <v>0_Shanghai</v>
      </c>
      <c r="H4504" s="67">
        <v>4495</v>
      </c>
    </row>
    <row r="4505" spans="1:8" x14ac:dyDescent="0.3">
      <c r="A4505" s="66">
        <v>1516094052</v>
      </c>
      <c r="B4505" s="66">
        <v>0</v>
      </c>
      <c r="C4505" s="66">
        <v>2141</v>
      </c>
      <c r="D4505" s="66" t="s">
        <v>360</v>
      </c>
      <c r="E4505" s="66" t="s">
        <v>385</v>
      </c>
      <c r="F4505" s="67">
        <v>0.63292534688515911</v>
      </c>
      <c r="G4505" s="67" t="str">
        <f>CONCATENATE(B4505, "_", D4505)</f>
        <v>0_Shanghai</v>
      </c>
      <c r="H4505" s="67">
        <v>4496</v>
      </c>
    </row>
    <row r="4506" spans="1:8" x14ac:dyDescent="0.3">
      <c r="A4506" s="66">
        <v>1517817112</v>
      </c>
      <c r="B4506" s="66">
        <v>0</v>
      </c>
      <c r="C4506" s="66">
        <v>2147</v>
      </c>
      <c r="D4506" s="66" t="s">
        <v>360</v>
      </c>
      <c r="E4506" s="66" t="s">
        <v>384</v>
      </c>
      <c r="F4506" s="67">
        <v>0.28019536894254615</v>
      </c>
      <c r="G4506" s="67" t="str">
        <f>CONCATENATE(B4506, "_", D4506)</f>
        <v>0_Shanghai</v>
      </c>
      <c r="H4506" s="67">
        <v>4497</v>
      </c>
    </row>
    <row r="4507" spans="1:8" x14ac:dyDescent="0.3">
      <c r="A4507" s="66">
        <v>1515138312</v>
      </c>
      <c r="B4507" s="66">
        <v>0</v>
      </c>
      <c r="C4507" s="66">
        <v>2147</v>
      </c>
      <c r="D4507" s="66" t="s">
        <v>360</v>
      </c>
      <c r="E4507" s="66" t="s">
        <v>385</v>
      </c>
      <c r="F4507" s="67">
        <v>0.42355158027201389</v>
      </c>
      <c r="G4507" s="67" t="str">
        <f>CONCATENATE(B4507, "_", D4507)</f>
        <v>0_Shanghai</v>
      </c>
      <c r="H4507" s="67">
        <v>4498</v>
      </c>
    </row>
    <row r="4508" spans="1:8" x14ac:dyDescent="0.3">
      <c r="A4508" s="66">
        <v>1511813841</v>
      </c>
      <c r="B4508" s="66">
        <v>0</v>
      </c>
      <c r="C4508" s="66">
        <v>2148</v>
      </c>
      <c r="D4508" s="66" t="s">
        <v>360</v>
      </c>
      <c r="E4508" s="66" t="s">
        <v>384</v>
      </c>
      <c r="F4508" s="67">
        <v>6.2727027638403987E-2</v>
      </c>
      <c r="G4508" s="67" t="str">
        <f>CONCATENATE(B4508, "_", D4508)</f>
        <v>0_Shanghai</v>
      </c>
      <c r="H4508" s="67">
        <v>4499</v>
      </c>
    </row>
    <row r="4509" spans="1:8" x14ac:dyDescent="0.3">
      <c r="A4509" s="66">
        <v>1515351322</v>
      </c>
      <c r="B4509" s="66">
        <v>0</v>
      </c>
      <c r="C4509" s="66">
        <v>2150</v>
      </c>
      <c r="D4509" s="66" t="s">
        <v>360</v>
      </c>
      <c r="E4509" s="66" t="s">
        <v>385</v>
      </c>
      <c r="F4509" s="67">
        <v>0.99644291780516214</v>
      </c>
      <c r="G4509" s="67" t="str">
        <f>CONCATENATE(B4509, "_", D4509)</f>
        <v>0_Shanghai</v>
      </c>
      <c r="H4509" s="67">
        <v>4500</v>
      </c>
    </row>
    <row r="4510" spans="1:8" x14ac:dyDescent="0.3">
      <c r="A4510" s="66">
        <v>1514940701</v>
      </c>
      <c r="B4510" s="66">
        <v>0</v>
      </c>
      <c r="C4510" s="66">
        <v>2151</v>
      </c>
      <c r="D4510" s="66" t="s">
        <v>360</v>
      </c>
      <c r="E4510" s="66" t="s">
        <v>384</v>
      </c>
      <c r="F4510" s="67">
        <v>0.15367367934621734</v>
      </c>
      <c r="G4510" s="67" t="str">
        <f>CONCATENATE(B4510, "_", D4510)</f>
        <v>0_Shanghai</v>
      </c>
      <c r="H4510" s="67">
        <v>4501</v>
      </c>
    </row>
    <row r="4511" spans="1:8" x14ac:dyDescent="0.3">
      <c r="A4511" s="66">
        <v>1516139011</v>
      </c>
      <c r="B4511" s="66">
        <v>0</v>
      </c>
      <c r="C4511" s="66">
        <v>2158</v>
      </c>
      <c r="D4511" s="66" t="s">
        <v>360</v>
      </c>
      <c r="E4511" s="66" t="s">
        <v>385</v>
      </c>
      <c r="F4511" s="67">
        <v>0.2461765539519547</v>
      </c>
      <c r="G4511" s="67" t="str">
        <f>CONCATENATE(B4511, "_", D4511)</f>
        <v>0_Shanghai</v>
      </c>
      <c r="H4511" s="67">
        <v>4502</v>
      </c>
    </row>
    <row r="4512" spans="1:8" x14ac:dyDescent="0.3">
      <c r="A4512" s="66">
        <v>1514625360</v>
      </c>
      <c r="B4512" s="66">
        <v>0</v>
      </c>
      <c r="C4512" s="66">
        <v>2159</v>
      </c>
      <c r="D4512" s="66" t="s">
        <v>360</v>
      </c>
      <c r="E4512" s="66" t="s">
        <v>384</v>
      </c>
      <c r="F4512" s="67">
        <v>4.7359835524841243E-2</v>
      </c>
      <c r="G4512" s="67" t="str">
        <f>CONCATENATE(B4512, "_", D4512)</f>
        <v>0_Shanghai</v>
      </c>
      <c r="H4512" s="67">
        <v>4503</v>
      </c>
    </row>
    <row r="4513" spans="1:8" x14ac:dyDescent="0.3">
      <c r="A4513" s="66">
        <v>1518833070</v>
      </c>
      <c r="B4513" s="66">
        <v>0</v>
      </c>
      <c r="C4513" s="66">
        <v>2164</v>
      </c>
      <c r="D4513" s="66" t="s">
        <v>360</v>
      </c>
      <c r="E4513" s="66" t="s">
        <v>385</v>
      </c>
      <c r="F4513" s="67">
        <v>7.4878423674620609E-2</v>
      </c>
      <c r="G4513" s="67" t="str">
        <f>CONCATENATE(B4513, "_", D4513)</f>
        <v>0_Shanghai</v>
      </c>
      <c r="H4513" s="67">
        <v>4504</v>
      </c>
    </row>
    <row r="4514" spans="1:8" x14ac:dyDescent="0.3">
      <c r="A4514" s="66">
        <v>1518762582</v>
      </c>
      <c r="B4514" s="66">
        <v>0</v>
      </c>
      <c r="C4514" s="66">
        <v>2167</v>
      </c>
      <c r="D4514" s="66" t="s">
        <v>360</v>
      </c>
      <c r="E4514" s="66" t="s">
        <v>384</v>
      </c>
      <c r="F4514" s="67">
        <v>0.12610930963149025</v>
      </c>
      <c r="G4514" s="67" t="str">
        <f>CONCATENATE(B4514, "_", D4514)</f>
        <v>0_Shanghai</v>
      </c>
      <c r="H4514" s="67">
        <v>4505</v>
      </c>
    </row>
    <row r="4515" spans="1:8" x14ac:dyDescent="0.3">
      <c r="A4515" s="66">
        <v>1519748140</v>
      </c>
      <c r="B4515" s="66">
        <v>0</v>
      </c>
      <c r="C4515" s="66">
        <v>2171</v>
      </c>
      <c r="D4515" s="66" t="s">
        <v>360</v>
      </c>
      <c r="E4515" s="66" t="s">
        <v>385</v>
      </c>
      <c r="F4515" s="67">
        <v>0.81204232601747617</v>
      </c>
      <c r="G4515" s="67" t="str">
        <f>CONCATENATE(B4515, "_", D4515)</f>
        <v>0_Shanghai</v>
      </c>
      <c r="H4515" s="67">
        <v>4506</v>
      </c>
    </row>
    <row r="4516" spans="1:8" x14ac:dyDescent="0.3">
      <c r="A4516" s="66">
        <v>1514920780</v>
      </c>
      <c r="B4516" s="66">
        <v>0</v>
      </c>
      <c r="C4516" s="66">
        <v>2171</v>
      </c>
      <c r="D4516" s="66" t="s">
        <v>360</v>
      </c>
      <c r="E4516" s="66" t="s">
        <v>384</v>
      </c>
      <c r="F4516" s="67">
        <v>0.97040890708376493</v>
      </c>
      <c r="G4516" s="67" t="str">
        <f>CONCATENATE(B4516, "_", D4516)</f>
        <v>0_Shanghai</v>
      </c>
      <c r="H4516" s="67">
        <v>4507</v>
      </c>
    </row>
    <row r="4517" spans="1:8" x14ac:dyDescent="0.3">
      <c r="A4517" s="66">
        <v>1516810941</v>
      </c>
      <c r="B4517" s="66">
        <v>0</v>
      </c>
      <c r="C4517" s="66">
        <v>2174</v>
      </c>
      <c r="D4517" s="66" t="s">
        <v>360</v>
      </c>
      <c r="E4517" s="66" t="s">
        <v>385</v>
      </c>
      <c r="F4517" s="67">
        <v>0.21946514811437556</v>
      </c>
      <c r="G4517" s="67" t="str">
        <f>CONCATENATE(B4517, "_", D4517)</f>
        <v>0_Shanghai</v>
      </c>
      <c r="H4517" s="67">
        <v>4508</v>
      </c>
    </row>
    <row r="4518" spans="1:8" x14ac:dyDescent="0.3">
      <c r="A4518" s="66">
        <v>1513974022</v>
      </c>
      <c r="B4518" s="66">
        <v>0</v>
      </c>
      <c r="C4518" s="66">
        <v>2174</v>
      </c>
      <c r="D4518" s="66" t="s">
        <v>360</v>
      </c>
      <c r="E4518" s="66" t="s">
        <v>384</v>
      </c>
      <c r="F4518" s="67">
        <v>0.44293607644442423</v>
      </c>
      <c r="G4518" s="67" t="str">
        <f>CONCATENATE(B4518, "_", D4518)</f>
        <v>0_Shanghai</v>
      </c>
      <c r="H4518" s="67">
        <v>4509</v>
      </c>
    </row>
    <row r="4519" spans="1:8" x14ac:dyDescent="0.3">
      <c r="A4519" s="66">
        <v>1515222970</v>
      </c>
      <c r="B4519" s="66">
        <v>0</v>
      </c>
      <c r="C4519" s="66">
        <v>2175</v>
      </c>
      <c r="D4519" s="66" t="s">
        <v>360</v>
      </c>
      <c r="E4519" s="66" t="s">
        <v>385</v>
      </c>
      <c r="F4519" s="67">
        <v>0.69692542184782658</v>
      </c>
      <c r="G4519" s="67" t="str">
        <f>CONCATENATE(B4519, "_", D4519)</f>
        <v>0_Shanghai</v>
      </c>
      <c r="H4519" s="67">
        <v>4510</v>
      </c>
    </row>
    <row r="4520" spans="1:8" x14ac:dyDescent="0.3">
      <c r="A4520" s="66">
        <v>1517749072</v>
      </c>
      <c r="B4520" s="66">
        <v>0</v>
      </c>
      <c r="C4520" s="66">
        <v>2178</v>
      </c>
      <c r="D4520" s="66" t="s">
        <v>360</v>
      </c>
      <c r="E4520" s="66" t="s">
        <v>384</v>
      </c>
      <c r="F4520" s="67">
        <v>0.50616886462636868</v>
      </c>
      <c r="G4520" s="67" t="str">
        <f>CONCATENATE(B4520, "_", D4520)</f>
        <v>0_Shanghai</v>
      </c>
      <c r="H4520" s="67">
        <v>4511</v>
      </c>
    </row>
    <row r="4521" spans="1:8" x14ac:dyDescent="0.3">
      <c r="A4521" s="66">
        <v>1517775442</v>
      </c>
      <c r="B4521" s="66">
        <v>0</v>
      </c>
      <c r="C4521" s="66">
        <v>2179</v>
      </c>
      <c r="D4521" s="66" t="s">
        <v>360</v>
      </c>
      <c r="E4521" s="66" t="s">
        <v>385</v>
      </c>
      <c r="F4521" s="67">
        <v>0.37169890955001827</v>
      </c>
      <c r="G4521" s="67" t="str">
        <f>CONCATENATE(B4521, "_", D4521)</f>
        <v>0_Shanghai</v>
      </c>
      <c r="H4521" s="67">
        <v>4512</v>
      </c>
    </row>
    <row r="4522" spans="1:8" x14ac:dyDescent="0.3">
      <c r="A4522" s="66">
        <v>1513792811</v>
      </c>
      <c r="B4522" s="66">
        <v>0</v>
      </c>
      <c r="C4522" s="66">
        <v>2179</v>
      </c>
      <c r="D4522" s="66" t="s">
        <v>360</v>
      </c>
      <c r="E4522" s="66" t="s">
        <v>384</v>
      </c>
      <c r="F4522" s="67">
        <v>0.84480959594403682</v>
      </c>
      <c r="G4522" s="67" t="str">
        <f>CONCATENATE(B4522, "_", D4522)</f>
        <v>0_Shanghai</v>
      </c>
      <c r="H4522" s="67">
        <v>4513</v>
      </c>
    </row>
    <row r="4523" spans="1:8" x14ac:dyDescent="0.3">
      <c r="A4523" s="66">
        <v>1517415181</v>
      </c>
      <c r="B4523" s="66">
        <v>0</v>
      </c>
      <c r="C4523" s="66">
        <v>2181</v>
      </c>
      <c r="D4523" s="66" t="s">
        <v>360</v>
      </c>
      <c r="E4523" s="66" t="s">
        <v>385</v>
      </c>
      <c r="F4523" s="67">
        <v>0.52218442774391161</v>
      </c>
      <c r="G4523" s="67" t="str">
        <f>CONCATENATE(B4523, "_", D4523)</f>
        <v>0_Shanghai</v>
      </c>
      <c r="H4523" s="67">
        <v>4514</v>
      </c>
    </row>
    <row r="4524" spans="1:8" x14ac:dyDescent="0.3">
      <c r="A4524" s="66">
        <v>1511915532</v>
      </c>
      <c r="B4524" s="66">
        <v>0</v>
      </c>
      <c r="C4524" s="66">
        <v>2184</v>
      </c>
      <c r="D4524" s="66" t="s">
        <v>360</v>
      </c>
      <c r="E4524" s="66" t="s">
        <v>384</v>
      </c>
      <c r="F4524" s="67">
        <v>0.35602205896854588</v>
      </c>
      <c r="G4524" s="67" t="str">
        <f>CONCATENATE(B4524, "_", D4524)</f>
        <v>0_Shanghai</v>
      </c>
      <c r="H4524" s="67">
        <v>4515</v>
      </c>
    </row>
    <row r="4525" spans="1:8" x14ac:dyDescent="0.3">
      <c r="A4525" s="66">
        <v>1512640522</v>
      </c>
      <c r="B4525" s="66">
        <v>0</v>
      </c>
      <c r="C4525" s="66">
        <v>2186</v>
      </c>
      <c r="D4525" s="66" t="s">
        <v>360</v>
      </c>
      <c r="E4525" s="66" t="s">
        <v>385</v>
      </c>
      <c r="F4525" s="67">
        <v>0.27066921358257534</v>
      </c>
      <c r="G4525" s="67" t="str">
        <f>CONCATENATE(B4525, "_", D4525)</f>
        <v>0_Shanghai</v>
      </c>
      <c r="H4525" s="67">
        <v>4516</v>
      </c>
    </row>
    <row r="4526" spans="1:8" x14ac:dyDescent="0.3">
      <c r="A4526" s="66">
        <v>1517588400</v>
      </c>
      <c r="B4526" s="66">
        <v>0</v>
      </c>
      <c r="C4526" s="66">
        <v>2187</v>
      </c>
      <c r="D4526" s="66" t="s">
        <v>360</v>
      </c>
      <c r="E4526" s="66" t="s">
        <v>384</v>
      </c>
      <c r="F4526" s="67">
        <v>0.64273257586428356</v>
      </c>
      <c r="G4526" s="67" t="str">
        <f>CONCATENATE(B4526, "_", D4526)</f>
        <v>0_Shanghai</v>
      </c>
      <c r="H4526" s="67">
        <v>4517</v>
      </c>
    </row>
    <row r="4527" spans="1:8" x14ac:dyDescent="0.3">
      <c r="A4527" s="66">
        <v>1512358692</v>
      </c>
      <c r="B4527" s="66">
        <v>0</v>
      </c>
      <c r="C4527" s="66">
        <v>2194</v>
      </c>
      <c r="D4527" s="66" t="s">
        <v>360</v>
      </c>
      <c r="E4527" s="66" t="s">
        <v>385</v>
      </c>
      <c r="F4527" s="67">
        <v>0.90924633300166369</v>
      </c>
      <c r="G4527" s="67" t="str">
        <f>CONCATENATE(B4527, "_", D4527)</f>
        <v>0_Shanghai</v>
      </c>
      <c r="H4527" s="67">
        <v>4518</v>
      </c>
    </row>
    <row r="4528" spans="1:8" x14ac:dyDescent="0.3">
      <c r="A4528" s="66">
        <v>1516983232</v>
      </c>
      <c r="B4528" s="66">
        <v>0</v>
      </c>
      <c r="C4528" s="66">
        <v>2196</v>
      </c>
      <c r="D4528" s="66" t="s">
        <v>360</v>
      </c>
      <c r="E4528" s="66" t="s">
        <v>384</v>
      </c>
      <c r="F4528" s="67">
        <v>0.74648391183472551</v>
      </c>
      <c r="G4528" s="67" t="str">
        <f>CONCATENATE(B4528, "_", D4528)</f>
        <v>0_Shanghai</v>
      </c>
      <c r="H4528" s="67">
        <v>4519</v>
      </c>
    </row>
    <row r="4529" spans="1:8" x14ac:dyDescent="0.3">
      <c r="A4529" s="66">
        <v>1519053772</v>
      </c>
      <c r="B4529" s="66">
        <v>0</v>
      </c>
      <c r="C4529" s="66">
        <v>2197</v>
      </c>
      <c r="D4529" s="66" t="s">
        <v>360</v>
      </c>
      <c r="E4529" s="66" t="s">
        <v>385</v>
      </c>
      <c r="F4529" s="67">
        <v>0.45102932890399716</v>
      </c>
      <c r="G4529" s="67" t="str">
        <f>CONCATENATE(B4529, "_", D4529)</f>
        <v>0_Shanghai</v>
      </c>
      <c r="H4529" s="67">
        <v>4520</v>
      </c>
    </row>
    <row r="4530" spans="1:8" x14ac:dyDescent="0.3">
      <c r="A4530" s="66">
        <v>1512943230</v>
      </c>
      <c r="B4530" s="66">
        <v>0</v>
      </c>
      <c r="C4530" s="66">
        <v>2198</v>
      </c>
      <c r="D4530" s="66" t="s">
        <v>360</v>
      </c>
      <c r="E4530" s="66" t="s">
        <v>384</v>
      </c>
      <c r="F4530" s="67">
        <v>2.0031444427605627E-2</v>
      </c>
      <c r="G4530" s="67" t="str">
        <f>CONCATENATE(B4530, "_", D4530)</f>
        <v>0_Shanghai</v>
      </c>
      <c r="H4530" s="67">
        <v>4521</v>
      </c>
    </row>
    <row r="4531" spans="1:8" x14ac:dyDescent="0.3">
      <c r="A4531" s="66">
        <v>1515752630</v>
      </c>
      <c r="B4531" s="66">
        <v>0</v>
      </c>
      <c r="C4531" s="66">
        <v>2198</v>
      </c>
      <c r="D4531" s="66" t="s">
        <v>360</v>
      </c>
      <c r="E4531" s="66" t="s">
        <v>385</v>
      </c>
      <c r="F4531" s="67">
        <v>0.50179967945089754</v>
      </c>
      <c r="G4531" s="67" t="str">
        <f>CONCATENATE(B4531, "_", D4531)</f>
        <v>0_Shanghai</v>
      </c>
      <c r="H4531" s="67">
        <v>4522</v>
      </c>
    </row>
    <row r="4532" spans="1:8" x14ac:dyDescent="0.3">
      <c r="A4532" s="66">
        <v>1517226331</v>
      </c>
      <c r="B4532" s="66">
        <v>0</v>
      </c>
      <c r="C4532" s="66">
        <v>2199</v>
      </c>
      <c r="D4532" s="66" t="s">
        <v>360</v>
      </c>
      <c r="E4532" s="66" t="s">
        <v>384</v>
      </c>
      <c r="F4532" s="67">
        <v>0.33336500392518775</v>
      </c>
      <c r="G4532" s="67" t="str">
        <f>CONCATENATE(B4532, "_", D4532)</f>
        <v>0_Shanghai</v>
      </c>
      <c r="H4532" s="67">
        <v>4523</v>
      </c>
    </row>
    <row r="4533" spans="1:8" x14ac:dyDescent="0.3">
      <c r="A4533" s="66">
        <v>1512180712</v>
      </c>
      <c r="B4533" s="66">
        <v>0</v>
      </c>
      <c r="C4533" s="66">
        <v>2200</v>
      </c>
      <c r="D4533" s="66" t="s">
        <v>360</v>
      </c>
      <c r="E4533" s="66" t="s">
        <v>385</v>
      </c>
      <c r="F4533" s="67">
        <v>0.68182162414666603</v>
      </c>
      <c r="G4533" s="67" t="str">
        <f>CONCATENATE(B4533, "_", D4533)</f>
        <v>0_Shanghai</v>
      </c>
      <c r="H4533" s="67">
        <v>4524</v>
      </c>
    </row>
    <row r="4534" spans="1:8" x14ac:dyDescent="0.3">
      <c r="A4534" s="66">
        <v>1511338522</v>
      </c>
      <c r="B4534" s="66">
        <v>0</v>
      </c>
      <c r="C4534" s="66">
        <v>2206</v>
      </c>
      <c r="D4534" s="66" t="s">
        <v>360</v>
      </c>
      <c r="E4534" s="66" t="s">
        <v>384</v>
      </c>
      <c r="F4534" s="67">
        <v>0.14999815773711789</v>
      </c>
      <c r="G4534" s="67" t="str">
        <f>CONCATENATE(B4534, "_", D4534)</f>
        <v>0_Shanghai</v>
      </c>
      <c r="H4534" s="67">
        <v>4525</v>
      </c>
    </row>
    <row r="4535" spans="1:8" x14ac:dyDescent="0.3">
      <c r="A4535" s="66">
        <v>1516840232</v>
      </c>
      <c r="B4535" s="66">
        <v>0</v>
      </c>
      <c r="C4535" s="66">
        <v>2215</v>
      </c>
      <c r="D4535" s="66" t="s">
        <v>360</v>
      </c>
      <c r="E4535" s="66" t="s">
        <v>385</v>
      </c>
      <c r="F4535" s="67">
        <v>6.6474822754442497E-2</v>
      </c>
      <c r="G4535" s="67" t="str">
        <f>CONCATENATE(B4535, "_", D4535)</f>
        <v>0_Shanghai</v>
      </c>
      <c r="H4535" s="67">
        <v>4526</v>
      </c>
    </row>
    <row r="4536" spans="1:8" x14ac:dyDescent="0.3">
      <c r="A4536" s="66">
        <v>1513248362</v>
      </c>
      <c r="B4536" s="66">
        <v>0</v>
      </c>
      <c r="C4536" s="66">
        <v>2215</v>
      </c>
      <c r="D4536" s="66" t="s">
        <v>360</v>
      </c>
      <c r="E4536" s="66" t="s">
        <v>384</v>
      </c>
      <c r="F4536" s="67">
        <v>0.176894441067729</v>
      </c>
      <c r="G4536" s="67" t="str">
        <f>CONCATENATE(B4536, "_", D4536)</f>
        <v>0_Shanghai</v>
      </c>
      <c r="H4536" s="67">
        <v>4527</v>
      </c>
    </row>
    <row r="4537" spans="1:8" x14ac:dyDescent="0.3">
      <c r="A4537" s="66">
        <v>1516468011</v>
      </c>
      <c r="B4537" s="66">
        <v>0</v>
      </c>
      <c r="C4537" s="66">
        <v>2220</v>
      </c>
      <c r="D4537" s="66" t="s">
        <v>360</v>
      </c>
      <c r="E4537" s="66" t="s">
        <v>385</v>
      </c>
      <c r="F4537" s="67">
        <v>0.52635441072641098</v>
      </c>
      <c r="G4537" s="67" t="str">
        <f>CONCATENATE(B4537, "_", D4537)</f>
        <v>0_Shanghai</v>
      </c>
      <c r="H4537" s="67">
        <v>4528</v>
      </c>
    </row>
    <row r="4538" spans="1:8" x14ac:dyDescent="0.3">
      <c r="A4538" s="66">
        <v>1514669812</v>
      </c>
      <c r="B4538" s="66">
        <v>0</v>
      </c>
      <c r="C4538" s="66">
        <v>2221</v>
      </c>
      <c r="D4538" s="66" t="s">
        <v>360</v>
      </c>
      <c r="E4538" s="66" t="s">
        <v>384</v>
      </c>
      <c r="F4538" s="67">
        <v>0.16808125983465716</v>
      </c>
      <c r="G4538" s="67" t="str">
        <f>CONCATENATE(B4538, "_", D4538)</f>
        <v>0_Shanghai</v>
      </c>
      <c r="H4538" s="67">
        <v>4529</v>
      </c>
    </row>
    <row r="4539" spans="1:8" x14ac:dyDescent="0.3">
      <c r="A4539" s="66">
        <v>1512363070</v>
      </c>
      <c r="B4539" s="66">
        <v>0</v>
      </c>
      <c r="C4539" s="66">
        <v>2221</v>
      </c>
      <c r="D4539" s="66" t="s">
        <v>360</v>
      </c>
      <c r="E4539" s="66" t="s">
        <v>385</v>
      </c>
      <c r="F4539" s="67">
        <v>0.78589349068365821</v>
      </c>
      <c r="G4539" s="67" t="str">
        <f>CONCATENATE(B4539, "_", D4539)</f>
        <v>0_Shanghai</v>
      </c>
      <c r="H4539" s="67">
        <v>4530</v>
      </c>
    </row>
    <row r="4540" spans="1:8" x14ac:dyDescent="0.3">
      <c r="A4540" s="66">
        <v>1518333912</v>
      </c>
      <c r="B4540" s="66">
        <v>0</v>
      </c>
      <c r="C4540" s="66">
        <v>2223</v>
      </c>
      <c r="D4540" s="66" t="s">
        <v>360</v>
      </c>
      <c r="E4540" s="66" t="s">
        <v>384</v>
      </c>
      <c r="F4540" s="67">
        <v>0.13593432976591935</v>
      </c>
      <c r="G4540" s="67" t="str">
        <f>CONCATENATE(B4540, "_", D4540)</f>
        <v>0_Shanghai</v>
      </c>
      <c r="H4540" s="67">
        <v>4531</v>
      </c>
    </row>
    <row r="4541" spans="1:8" x14ac:dyDescent="0.3">
      <c r="A4541" s="66">
        <v>1517266900</v>
      </c>
      <c r="B4541" s="66">
        <v>0</v>
      </c>
      <c r="C4541" s="66">
        <v>2225</v>
      </c>
      <c r="D4541" s="66" t="s">
        <v>360</v>
      </c>
      <c r="E4541" s="66" t="s">
        <v>385</v>
      </c>
      <c r="F4541" s="67">
        <v>0.32582798710598482</v>
      </c>
      <c r="G4541" s="67" t="str">
        <f>CONCATENATE(B4541, "_", D4541)</f>
        <v>0_Shanghai</v>
      </c>
      <c r="H4541" s="67">
        <v>4532</v>
      </c>
    </row>
    <row r="4542" spans="1:8" x14ac:dyDescent="0.3">
      <c r="A4542" s="66">
        <v>1512331632</v>
      </c>
      <c r="B4542" s="66">
        <v>0</v>
      </c>
      <c r="C4542" s="66">
        <v>2232</v>
      </c>
      <c r="D4542" s="66" t="s">
        <v>360</v>
      </c>
      <c r="E4542" s="66" t="s">
        <v>384</v>
      </c>
      <c r="F4542" s="67">
        <v>0.25153665748673137</v>
      </c>
      <c r="G4542" s="67" t="str">
        <f>CONCATENATE(B4542, "_", D4542)</f>
        <v>0_Shanghai</v>
      </c>
      <c r="H4542" s="67">
        <v>4533</v>
      </c>
    </row>
    <row r="4543" spans="1:8" x14ac:dyDescent="0.3">
      <c r="A4543" s="66">
        <v>1517444631</v>
      </c>
      <c r="B4543" s="66">
        <v>0</v>
      </c>
      <c r="C4543" s="66">
        <v>2234</v>
      </c>
      <c r="D4543" s="66" t="s">
        <v>360</v>
      </c>
      <c r="E4543" s="66" t="s">
        <v>385</v>
      </c>
      <c r="F4543" s="67">
        <v>0.20573344507504721</v>
      </c>
      <c r="G4543" s="67" t="str">
        <f>CONCATENATE(B4543, "_", D4543)</f>
        <v>0_Shanghai</v>
      </c>
      <c r="H4543" s="67">
        <v>4534</v>
      </c>
    </row>
    <row r="4544" spans="1:8" x14ac:dyDescent="0.3">
      <c r="A4544" s="66">
        <v>1515654472</v>
      </c>
      <c r="B4544" s="66">
        <v>0</v>
      </c>
      <c r="C4544" s="66">
        <v>2235</v>
      </c>
      <c r="D4544" s="66" t="s">
        <v>360</v>
      </c>
      <c r="E4544" s="66" t="s">
        <v>384</v>
      </c>
      <c r="F4544" s="67">
        <v>0.81707444353583725</v>
      </c>
      <c r="G4544" s="67" t="str">
        <f>CONCATENATE(B4544, "_", D4544)</f>
        <v>0_Shanghai</v>
      </c>
      <c r="H4544" s="67">
        <v>4535</v>
      </c>
    </row>
    <row r="4545" spans="1:8" x14ac:dyDescent="0.3">
      <c r="A4545" s="66">
        <v>1514003720</v>
      </c>
      <c r="B4545" s="66">
        <v>0</v>
      </c>
      <c r="C4545" s="66">
        <v>2235</v>
      </c>
      <c r="D4545" s="66" t="s">
        <v>360</v>
      </c>
      <c r="E4545" s="66" t="s">
        <v>385</v>
      </c>
      <c r="F4545" s="67">
        <v>0.85084428022174952</v>
      </c>
      <c r="G4545" s="67" t="str">
        <f>CONCATENATE(B4545, "_", D4545)</f>
        <v>0_Shanghai</v>
      </c>
      <c r="H4545" s="67">
        <v>4536</v>
      </c>
    </row>
    <row r="4546" spans="1:8" x14ac:dyDescent="0.3">
      <c r="A4546" s="66">
        <v>1514517230</v>
      </c>
      <c r="B4546" s="66">
        <v>0</v>
      </c>
      <c r="C4546" s="66">
        <v>2238</v>
      </c>
      <c r="D4546" s="66" t="s">
        <v>360</v>
      </c>
      <c r="E4546" s="66" t="s">
        <v>384</v>
      </c>
      <c r="F4546" s="67">
        <v>0.85576497815486063</v>
      </c>
      <c r="G4546" s="67" t="str">
        <f>CONCATENATE(B4546, "_", D4546)</f>
        <v>0_Shanghai</v>
      </c>
      <c r="H4546" s="67">
        <v>4537</v>
      </c>
    </row>
    <row r="4547" spans="1:8" x14ac:dyDescent="0.3">
      <c r="A4547" s="66">
        <v>1516110641</v>
      </c>
      <c r="B4547" s="66">
        <v>0</v>
      </c>
      <c r="C4547" s="66">
        <v>2242</v>
      </c>
      <c r="D4547" s="66" t="s">
        <v>360</v>
      </c>
      <c r="E4547" s="66" t="s">
        <v>385</v>
      </c>
      <c r="F4547" s="67">
        <v>0.38560155904645144</v>
      </c>
      <c r="G4547" s="67" t="str">
        <f>CONCATENATE(B4547, "_", D4547)</f>
        <v>0_Shanghai</v>
      </c>
      <c r="H4547" s="67">
        <v>4538</v>
      </c>
    </row>
    <row r="4548" spans="1:8" x14ac:dyDescent="0.3">
      <c r="A4548" s="66">
        <v>1512149432</v>
      </c>
      <c r="B4548" s="66">
        <v>0</v>
      </c>
      <c r="C4548" s="66">
        <v>2250</v>
      </c>
      <c r="D4548" s="66" t="s">
        <v>360</v>
      </c>
      <c r="E4548" s="66" t="s">
        <v>384</v>
      </c>
      <c r="F4548" s="67">
        <v>0.82306193498890656</v>
      </c>
      <c r="G4548" s="67" t="str">
        <f>CONCATENATE(B4548, "_", D4548)</f>
        <v>0_Shanghai</v>
      </c>
      <c r="H4548" s="67">
        <v>4539</v>
      </c>
    </row>
    <row r="4549" spans="1:8" x14ac:dyDescent="0.3">
      <c r="A4549" s="66">
        <v>1515879711</v>
      </c>
      <c r="B4549" s="66">
        <v>0</v>
      </c>
      <c r="C4549" s="66">
        <v>2262</v>
      </c>
      <c r="D4549" s="66" t="s">
        <v>360</v>
      </c>
      <c r="E4549" s="66" t="s">
        <v>385</v>
      </c>
      <c r="F4549" s="67">
        <v>0.84766094347883514</v>
      </c>
      <c r="G4549" s="67" t="str">
        <f>CONCATENATE(B4549, "_", D4549)</f>
        <v>0_Shanghai</v>
      </c>
      <c r="H4549" s="67">
        <v>4540</v>
      </c>
    </row>
    <row r="4550" spans="1:8" x14ac:dyDescent="0.3">
      <c r="A4550" s="66">
        <v>1519955470</v>
      </c>
      <c r="B4550" s="66">
        <v>0</v>
      </c>
      <c r="C4550" s="66">
        <v>2265</v>
      </c>
      <c r="D4550" s="66" t="s">
        <v>360</v>
      </c>
      <c r="E4550" s="66" t="s">
        <v>384</v>
      </c>
      <c r="F4550" s="67">
        <v>0.33783343111419717</v>
      </c>
      <c r="G4550" s="67" t="str">
        <f>CONCATENATE(B4550, "_", D4550)</f>
        <v>0_Shanghai</v>
      </c>
      <c r="H4550" s="67">
        <v>4541</v>
      </c>
    </row>
    <row r="4551" spans="1:8" x14ac:dyDescent="0.3">
      <c r="A4551" s="66">
        <v>1514633360</v>
      </c>
      <c r="B4551" s="66">
        <v>0</v>
      </c>
      <c r="C4551" s="66">
        <v>2266</v>
      </c>
      <c r="D4551" s="66" t="s">
        <v>360</v>
      </c>
      <c r="E4551" s="66" t="s">
        <v>385</v>
      </c>
      <c r="F4551" s="67">
        <v>0.12998870647869953</v>
      </c>
      <c r="G4551" s="67" t="str">
        <f>CONCATENATE(B4551, "_", D4551)</f>
        <v>0_Shanghai</v>
      </c>
      <c r="H4551" s="67">
        <v>4542</v>
      </c>
    </row>
    <row r="4552" spans="1:8" x14ac:dyDescent="0.3">
      <c r="A4552" s="66">
        <v>1518082160</v>
      </c>
      <c r="B4552" s="66">
        <v>0</v>
      </c>
      <c r="C4552" s="66">
        <v>2271</v>
      </c>
      <c r="D4552" s="66" t="s">
        <v>360</v>
      </c>
      <c r="E4552" s="66" t="s">
        <v>384</v>
      </c>
      <c r="F4552" s="67">
        <v>0.77678533093584079</v>
      </c>
      <c r="G4552" s="67" t="str">
        <f>CONCATENATE(B4552, "_", D4552)</f>
        <v>0_Shanghai</v>
      </c>
      <c r="H4552" s="67">
        <v>4543</v>
      </c>
    </row>
    <row r="4553" spans="1:8" x14ac:dyDescent="0.3">
      <c r="A4553" s="66">
        <v>1516653470</v>
      </c>
      <c r="B4553" s="66">
        <v>0</v>
      </c>
      <c r="C4553" s="66">
        <v>2273</v>
      </c>
      <c r="D4553" s="66" t="s">
        <v>360</v>
      </c>
      <c r="E4553" s="66" t="s">
        <v>385</v>
      </c>
      <c r="F4553" s="67">
        <v>5.4171285417951909E-2</v>
      </c>
      <c r="G4553" s="67" t="str">
        <f>CONCATENATE(B4553, "_", D4553)</f>
        <v>0_Shanghai</v>
      </c>
      <c r="H4553" s="67">
        <v>4544</v>
      </c>
    </row>
    <row r="4554" spans="1:8" x14ac:dyDescent="0.3">
      <c r="A4554" s="66">
        <v>1517235910</v>
      </c>
      <c r="B4554" s="66">
        <v>0</v>
      </c>
      <c r="C4554" s="66">
        <v>2275</v>
      </c>
      <c r="D4554" s="66" t="s">
        <v>360</v>
      </c>
      <c r="E4554" s="66" t="s">
        <v>384</v>
      </c>
      <c r="F4554" s="67">
        <v>0.97843430813875953</v>
      </c>
      <c r="G4554" s="67" t="str">
        <f>CONCATENATE(B4554, "_", D4554)</f>
        <v>0_Shanghai</v>
      </c>
      <c r="H4554" s="67">
        <v>4545</v>
      </c>
    </row>
    <row r="4555" spans="1:8" x14ac:dyDescent="0.3">
      <c r="A4555" s="66">
        <v>1511314351</v>
      </c>
      <c r="B4555" s="66">
        <v>0</v>
      </c>
      <c r="C4555" s="66">
        <v>2278</v>
      </c>
      <c r="D4555" s="66" t="s">
        <v>360</v>
      </c>
      <c r="E4555" s="66" t="s">
        <v>385</v>
      </c>
      <c r="F4555" s="67">
        <v>0.87680552664514666</v>
      </c>
      <c r="G4555" s="67" t="str">
        <f>CONCATENATE(B4555, "_", D4555)</f>
        <v>0_Shanghai</v>
      </c>
      <c r="H4555" s="67">
        <v>4546</v>
      </c>
    </row>
    <row r="4556" spans="1:8" x14ac:dyDescent="0.3">
      <c r="A4556" s="66">
        <v>1513286651</v>
      </c>
      <c r="B4556" s="66">
        <v>0</v>
      </c>
      <c r="C4556" s="66">
        <v>2281</v>
      </c>
      <c r="D4556" s="66" t="s">
        <v>360</v>
      </c>
      <c r="E4556" s="66" t="s">
        <v>384</v>
      </c>
      <c r="F4556" s="67">
        <v>0.96044438727534553</v>
      </c>
      <c r="G4556" s="67" t="str">
        <f>CONCATENATE(B4556, "_", D4556)</f>
        <v>0_Shanghai</v>
      </c>
      <c r="H4556" s="67">
        <v>4547</v>
      </c>
    </row>
    <row r="4557" spans="1:8" x14ac:dyDescent="0.3">
      <c r="A4557" s="66">
        <v>1511714740</v>
      </c>
      <c r="B4557" s="66">
        <v>0</v>
      </c>
      <c r="C4557" s="66">
        <v>2282</v>
      </c>
      <c r="D4557" s="66" t="s">
        <v>360</v>
      </c>
      <c r="E4557" s="66" t="s">
        <v>385</v>
      </c>
      <c r="F4557" s="67">
        <v>0.74640058222883887</v>
      </c>
      <c r="G4557" s="67" t="str">
        <f>CONCATENATE(B4557, "_", D4557)</f>
        <v>0_Shanghai</v>
      </c>
      <c r="H4557" s="67">
        <v>4548</v>
      </c>
    </row>
    <row r="4558" spans="1:8" x14ac:dyDescent="0.3">
      <c r="A4558" s="66">
        <v>1517212791</v>
      </c>
      <c r="B4558" s="66">
        <v>0</v>
      </c>
      <c r="C4558" s="66">
        <v>2285</v>
      </c>
      <c r="D4558" s="66" t="s">
        <v>360</v>
      </c>
      <c r="E4558" s="66" t="s">
        <v>384</v>
      </c>
      <c r="F4558" s="67">
        <v>0.49731042461607466</v>
      </c>
      <c r="G4558" s="67" t="str">
        <f>CONCATENATE(B4558, "_", D4558)</f>
        <v>0_Shanghai</v>
      </c>
      <c r="H4558" s="67">
        <v>4549</v>
      </c>
    </row>
    <row r="4559" spans="1:8" x14ac:dyDescent="0.3">
      <c r="A4559" s="66">
        <v>1511760042</v>
      </c>
      <c r="B4559" s="66">
        <v>0</v>
      </c>
      <c r="C4559" s="66">
        <v>2287</v>
      </c>
      <c r="D4559" s="66" t="s">
        <v>360</v>
      </c>
      <c r="E4559" s="66" t="s">
        <v>385</v>
      </c>
      <c r="F4559" s="67">
        <v>0.17617397659630119</v>
      </c>
      <c r="G4559" s="67" t="str">
        <f>CONCATENATE(B4559, "_", D4559)</f>
        <v>0_Shanghai</v>
      </c>
      <c r="H4559" s="67">
        <v>4550</v>
      </c>
    </row>
    <row r="4560" spans="1:8" x14ac:dyDescent="0.3">
      <c r="A4560" s="66">
        <v>1514397761</v>
      </c>
      <c r="B4560" s="66">
        <v>0</v>
      </c>
      <c r="C4560" s="66">
        <v>2288</v>
      </c>
      <c r="D4560" s="66" t="s">
        <v>360</v>
      </c>
      <c r="E4560" s="66" t="s">
        <v>384</v>
      </c>
      <c r="F4560" s="67">
        <v>0.80298627487642049</v>
      </c>
      <c r="G4560" s="67" t="str">
        <f>CONCATENATE(B4560, "_", D4560)</f>
        <v>0_Shanghai</v>
      </c>
      <c r="H4560" s="67">
        <v>4551</v>
      </c>
    </row>
    <row r="4561" spans="1:8" x14ac:dyDescent="0.3">
      <c r="A4561" s="66">
        <v>1517205011</v>
      </c>
      <c r="B4561" s="66">
        <v>0</v>
      </c>
      <c r="C4561" s="66">
        <v>2294</v>
      </c>
      <c r="D4561" s="66" t="s">
        <v>360</v>
      </c>
      <c r="E4561" s="66" t="s">
        <v>385</v>
      </c>
      <c r="F4561" s="67">
        <v>1.172876899476627E-2</v>
      </c>
      <c r="G4561" s="67" t="str">
        <f>CONCATENATE(B4561, "_", D4561)</f>
        <v>0_Shanghai</v>
      </c>
      <c r="H4561" s="67">
        <v>4552</v>
      </c>
    </row>
    <row r="4562" spans="1:8" x14ac:dyDescent="0.3">
      <c r="A4562" s="66">
        <v>1517220891</v>
      </c>
      <c r="B4562" s="66">
        <v>0</v>
      </c>
      <c r="C4562" s="66">
        <v>2296</v>
      </c>
      <c r="D4562" s="66" t="s">
        <v>360</v>
      </c>
      <c r="E4562" s="66" t="s">
        <v>384</v>
      </c>
      <c r="F4562" s="67">
        <v>0.37226366871676642</v>
      </c>
      <c r="G4562" s="67" t="str">
        <f>CONCATENATE(B4562, "_", D4562)</f>
        <v>0_Shanghai</v>
      </c>
      <c r="H4562" s="67">
        <v>4553</v>
      </c>
    </row>
    <row r="4563" spans="1:8" x14ac:dyDescent="0.3">
      <c r="A4563" s="66">
        <v>1518062320</v>
      </c>
      <c r="B4563" s="66">
        <v>0</v>
      </c>
      <c r="C4563" s="66">
        <v>2297</v>
      </c>
      <c r="D4563" s="66" t="s">
        <v>360</v>
      </c>
      <c r="E4563" s="66" t="s">
        <v>385</v>
      </c>
      <c r="F4563" s="67">
        <v>0.92349710549886177</v>
      </c>
      <c r="G4563" s="67" t="str">
        <f>CONCATENATE(B4563, "_", D4563)</f>
        <v>0_Shanghai</v>
      </c>
      <c r="H4563" s="67">
        <v>4554</v>
      </c>
    </row>
    <row r="4564" spans="1:8" x14ac:dyDescent="0.3">
      <c r="A4564" s="66">
        <v>1519979451</v>
      </c>
      <c r="B4564" s="66">
        <v>0</v>
      </c>
      <c r="C4564" s="66">
        <v>2299</v>
      </c>
      <c r="D4564" s="66" t="s">
        <v>360</v>
      </c>
      <c r="E4564" s="66" t="s">
        <v>384</v>
      </c>
      <c r="F4564" s="67">
        <v>0.5529028132319338</v>
      </c>
      <c r="G4564" s="67" t="str">
        <f>CONCATENATE(B4564, "_", D4564)</f>
        <v>0_Shanghai</v>
      </c>
      <c r="H4564" s="67">
        <v>4555</v>
      </c>
    </row>
    <row r="4565" spans="1:8" x14ac:dyDescent="0.3">
      <c r="A4565" s="66">
        <v>1513729582</v>
      </c>
      <c r="B4565" s="66">
        <v>0</v>
      </c>
      <c r="C4565" s="66">
        <v>2299</v>
      </c>
      <c r="D4565" s="66" t="s">
        <v>360</v>
      </c>
      <c r="E4565" s="66" t="s">
        <v>385</v>
      </c>
      <c r="F4565" s="67">
        <v>0.91379207558115039</v>
      </c>
      <c r="G4565" s="67" t="str">
        <f>CONCATENATE(B4565, "_", D4565)</f>
        <v>0_Shanghai</v>
      </c>
      <c r="H4565" s="67">
        <v>4556</v>
      </c>
    </row>
    <row r="4566" spans="1:8" x14ac:dyDescent="0.3">
      <c r="A4566" s="66">
        <v>1515539270</v>
      </c>
      <c r="B4566" s="66">
        <v>0</v>
      </c>
      <c r="C4566" s="66">
        <v>2301</v>
      </c>
      <c r="D4566" s="66" t="s">
        <v>360</v>
      </c>
      <c r="E4566" s="66" t="s">
        <v>384</v>
      </c>
      <c r="F4566" s="67">
        <v>0.49238027238797566</v>
      </c>
      <c r="G4566" s="67" t="str">
        <f>CONCATENATE(B4566, "_", D4566)</f>
        <v>0_Shanghai</v>
      </c>
      <c r="H4566" s="67">
        <v>4557</v>
      </c>
    </row>
    <row r="4567" spans="1:8" x14ac:dyDescent="0.3">
      <c r="A4567" s="66">
        <v>1515843920</v>
      </c>
      <c r="B4567" s="66">
        <v>0</v>
      </c>
      <c r="C4567" s="66">
        <v>2303</v>
      </c>
      <c r="D4567" s="66" t="s">
        <v>360</v>
      </c>
      <c r="E4567" s="66" t="s">
        <v>385</v>
      </c>
      <c r="F4567" s="67">
        <v>0.84399525689663357</v>
      </c>
      <c r="G4567" s="67" t="str">
        <f>CONCATENATE(B4567, "_", D4567)</f>
        <v>0_Shanghai</v>
      </c>
      <c r="H4567" s="67">
        <v>4558</v>
      </c>
    </row>
    <row r="4568" spans="1:8" x14ac:dyDescent="0.3">
      <c r="A4568" s="66">
        <v>1515634432</v>
      </c>
      <c r="B4568" s="66">
        <v>0</v>
      </c>
      <c r="C4568" s="66">
        <v>2310</v>
      </c>
      <c r="D4568" s="66" t="s">
        <v>360</v>
      </c>
      <c r="E4568" s="66" t="s">
        <v>384</v>
      </c>
      <c r="F4568" s="67">
        <v>0.77491531818844606</v>
      </c>
      <c r="G4568" s="67" t="str">
        <f>CONCATENATE(B4568, "_", D4568)</f>
        <v>0_Shanghai</v>
      </c>
      <c r="H4568" s="67">
        <v>4559</v>
      </c>
    </row>
    <row r="4569" spans="1:8" x14ac:dyDescent="0.3">
      <c r="A4569" s="66">
        <v>1519833850</v>
      </c>
      <c r="B4569" s="66">
        <v>0</v>
      </c>
      <c r="C4569" s="66">
        <v>2313</v>
      </c>
      <c r="D4569" s="66" t="s">
        <v>360</v>
      </c>
      <c r="E4569" s="66" t="s">
        <v>385</v>
      </c>
      <c r="F4569" s="67">
        <v>0.37922833481721796</v>
      </c>
      <c r="G4569" s="67" t="str">
        <f>CONCATENATE(B4569, "_", D4569)</f>
        <v>0_Shanghai</v>
      </c>
      <c r="H4569" s="67">
        <v>4560</v>
      </c>
    </row>
    <row r="4570" spans="1:8" x14ac:dyDescent="0.3">
      <c r="A4570" s="66">
        <v>1513253202</v>
      </c>
      <c r="B4570" s="66">
        <v>0</v>
      </c>
      <c r="C4570" s="66">
        <v>2317</v>
      </c>
      <c r="D4570" s="66" t="s">
        <v>360</v>
      </c>
      <c r="E4570" s="66" t="s">
        <v>384</v>
      </c>
      <c r="F4570" s="67">
        <v>0.71228439287248713</v>
      </c>
      <c r="G4570" s="67" t="str">
        <f>CONCATENATE(B4570, "_", D4570)</f>
        <v>0_Shanghai</v>
      </c>
      <c r="H4570" s="67">
        <v>4561</v>
      </c>
    </row>
    <row r="4571" spans="1:8" x14ac:dyDescent="0.3">
      <c r="A4571" s="66">
        <v>1516808650</v>
      </c>
      <c r="B4571" s="66">
        <v>0</v>
      </c>
      <c r="C4571" s="66">
        <v>2318</v>
      </c>
      <c r="D4571" s="66" t="s">
        <v>360</v>
      </c>
      <c r="E4571" s="66" t="s">
        <v>385</v>
      </c>
      <c r="F4571" s="67">
        <v>0.21694734772008628</v>
      </c>
      <c r="G4571" s="67" t="str">
        <f>CONCATENATE(B4571, "_", D4571)</f>
        <v>0_Shanghai</v>
      </c>
      <c r="H4571" s="67">
        <v>4562</v>
      </c>
    </row>
    <row r="4572" spans="1:8" x14ac:dyDescent="0.3">
      <c r="A4572" s="66">
        <v>1514956120</v>
      </c>
      <c r="B4572" s="66">
        <v>0</v>
      </c>
      <c r="C4572" s="66">
        <v>2321</v>
      </c>
      <c r="D4572" s="66" t="s">
        <v>360</v>
      </c>
      <c r="E4572" s="66" t="s">
        <v>384</v>
      </c>
      <c r="F4572" s="67">
        <v>0.79439106255094638</v>
      </c>
      <c r="G4572" s="67" t="str">
        <f>CONCATENATE(B4572, "_", D4572)</f>
        <v>0_Shanghai</v>
      </c>
      <c r="H4572" s="67">
        <v>4563</v>
      </c>
    </row>
    <row r="4573" spans="1:8" x14ac:dyDescent="0.3">
      <c r="A4573" s="66">
        <v>1511842652</v>
      </c>
      <c r="B4573" s="66">
        <v>0</v>
      </c>
      <c r="C4573" s="66">
        <v>2324</v>
      </c>
      <c r="D4573" s="66" t="s">
        <v>360</v>
      </c>
      <c r="E4573" s="66" t="s">
        <v>385</v>
      </c>
      <c r="F4573" s="67">
        <v>0.15755107901482368</v>
      </c>
      <c r="G4573" s="67" t="str">
        <f>CONCATENATE(B4573, "_", D4573)</f>
        <v>0_Shanghai</v>
      </c>
      <c r="H4573" s="67">
        <v>4564</v>
      </c>
    </row>
    <row r="4574" spans="1:8" x14ac:dyDescent="0.3">
      <c r="A4574" s="66">
        <v>1519382542</v>
      </c>
      <c r="B4574" s="66">
        <v>0</v>
      </c>
      <c r="C4574" s="66">
        <v>2325</v>
      </c>
      <c r="D4574" s="66" t="s">
        <v>360</v>
      </c>
      <c r="E4574" s="66" t="s">
        <v>384</v>
      </c>
      <c r="F4574" s="67">
        <v>0.57545695768354888</v>
      </c>
      <c r="G4574" s="67" t="str">
        <f>CONCATENATE(B4574, "_", D4574)</f>
        <v>0_Shanghai</v>
      </c>
      <c r="H4574" s="67">
        <v>4565</v>
      </c>
    </row>
    <row r="4575" spans="1:8" x14ac:dyDescent="0.3">
      <c r="A4575" s="66">
        <v>1517201751</v>
      </c>
      <c r="B4575" s="66">
        <v>0</v>
      </c>
      <c r="C4575" s="66">
        <v>2328</v>
      </c>
      <c r="D4575" s="66" t="s">
        <v>360</v>
      </c>
      <c r="E4575" s="66" t="s">
        <v>385</v>
      </c>
      <c r="F4575" s="67">
        <v>0.20259348061647553</v>
      </c>
      <c r="G4575" s="67" t="str">
        <f>CONCATENATE(B4575, "_", D4575)</f>
        <v>0_Shanghai</v>
      </c>
      <c r="H4575" s="67">
        <v>4566</v>
      </c>
    </row>
    <row r="4576" spans="1:8" x14ac:dyDescent="0.3">
      <c r="A4576" s="66">
        <v>1514661641</v>
      </c>
      <c r="B4576" s="66">
        <v>0</v>
      </c>
      <c r="C4576" s="66">
        <v>2328</v>
      </c>
      <c r="D4576" s="66" t="s">
        <v>360</v>
      </c>
      <c r="E4576" s="66" t="s">
        <v>384</v>
      </c>
      <c r="F4576" s="67">
        <v>0.89474293007560324</v>
      </c>
      <c r="G4576" s="67" t="str">
        <f>CONCATENATE(B4576, "_", D4576)</f>
        <v>0_Shanghai</v>
      </c>
      <c r="H4576" s="67">
        <v>4567</v>
      </c>
    </row>
    <row r="4577" spans="1:8" x14ac:dyDescent="0.3">
      <c r="A4577" s="66">
        <v>1518876561</v>
      </c>
      <c r="B4577" s="66">
        <v>0</v>
      </c>
      <c r="C4577" s="66">
        <v>2330</v>
      </c>
      <c r="D4577" s="66" t="s">
        <v>360</v>
      </c>
      <c r="E4577" s="66" t="s">
        <v>385</v>
      </c>
      <c r="F4577" s="67">
        <v>0.70136124385059673</v>
      </c>
      <c r="G4577" s="67" t="str">
        <f>CONCATENATE(B4577, "_", D4577)</f>
        <v>0_Shanghai</v>
      </c>
      <c r="H4577" s="67">
        <v>4568</v>
      </c>
    </row>
    <row r="4578" spans="1:8" x14ac:dyDescent="0.3">
      <c r="A4578" s="66">
        <v>1518995660</v>
      </c>
      <c r="B4578" s="66">
        <v>0</v>
      </c>
      <c r="C4578" s="66">
        <v>2332</v>
      </c>
      <c r="D4578" s="66" t="s">
        <v>360</v>
      </c>
      <c r="E4578" s="66" t="s">
        <v>384</v>
      </c>
      <c r="F4578" s="67">
        <v>0.22277160900311399</v>
      </c>
      <c r="G4578" s="67" t="str">
        <f>CONCATENATE(B4578, "_", D4578)</f>
        <v>0_Shanghai</v>
      </c>
      <c r="H4578" s="67">
        <v>4569</v>
      </c>
    </row>
    <row r="4579" spans="1:8" x14ac:dyDescent="0.3">
      <c r="A4579" s="66">
        <v>1516643810</v>
      </c>
      <c r="B4579" s="66">
        <v>0</v>
      </c>
      <c r="C4579" s="66">
        <v>2334</v>
      </c>
      <c r="D4579" s="66" t="s">
        <v>360</v>
      </c>
      <c r="E4579" s="66" t="s">
        <v>385</v>
      </c>
      <c r="F4579" s="67">
        <v>0.82357672132706206</v>
      </c>
      <c r="G4579" s="67" t="str">
        <f>CONCATENATE(B4579, "_", D4579)</f>
        <v>0_Shanghai</v>
      </c>
      <c r="H4579" s="67">
        <v>4570</v>
      </c>
    </row>
    <row r="4580" spans="1:8" x14ac:dyDescent="0.3">
      <c r="A4580" s="66">
        <v>1514086942</v>
      </c>
      <c r="B4580" s="66">
        <v>0</v>
      </c>
      <c r="C4580" s="66">
        <v>2336</v>
      </c>
      <c r="D4580" s="66" t="s">
        <v>360</v>
      </c>
      <c r="E4580" s="66" t="s">
        <v>384</v>
      </c>
      <c r="F4580" s="67">
        <v>0.30190615144612043</v>
      </c>
      <c r="G4580" s="67" t="str">
        <f>CONCATENATE(B4580, "_", D4580)</f>
        <v>0_Shanghai</v>
      </c>
      <c r="H4580" s="67">
        <v>4571</v>
      </c>
    </row>
    <row r="4581" spans="1:8" x14ac:dyDescent="0.3">
      <c r="A4581" s="66">
        <v>1511639582</v>
      </c>
      <c r="B4581" s="66">
        <v>0</v>
      </c>
      <c r="C4581" s="66">
        <v>2340</v>
      </c>
      <c r="D4581" s="66" t="s">
        <v>360</v>
      </c>
      <c r="E4581" s="66" t="s">
        <v>385</v>
      </c>
      <c r="F4581" s="67">
        <v>0.60897549464469858</v>
      </c>
      <c r="G4581" s="67" t="str">
        <f>CONCATENATE(B4581, "_", D4581)</f>
        <v>0_Shanghai</v>
      </c>
      <c r="H4581" s="67">
        <v>4572</v>
      </c>
    </row>
    <row r="4582" spans="1:8" x14ac:dyDescent="0.3">
      <c r="A4582" s="66">
        <v>1519157391</v>
      </c>
      <c r="B4582" s="66">
        <v>0</v>
      </c>
      <c r="C4582" s="66">
        <v>2343</v>
      </c>
      <c r="D4582" s="66" t="s">
        <v>360</v>
      </c>
      <c r="E4582" s="66" t="s">
        <v>384</v>
      </c>
      <c r="F4582" s="67">
        <v>0.81253789101211593</v>
      </c>
      <c r="G4582" s="67" t="str">
        <f>CONCATENATE(B4582, "_", D4582)</f>
        <v>0_Shanghai</v>
      </c>
      <c r="H4582" s="67">
        <v>4573</v>
      </c>
    </row>
    <row r="4583" spans="1:8" x14ac:dyDescent="0.3">
      <c r="A4583" s="66">
        <v>1514486591</v>
      </c>
      <c r="B4583" s="66">
        <v>0</v>
      </c>
      <c r="C4583" s="66">
        <v>2348</v>
      </c>
      <c r="D4583" s="66" t="s">
        <v>360</v>
      </c>
      <c r="E4583" s="66" t="s">
        <v>385</v>
      </c>
      <c r="F4583" s="67">
        <v>0.11687490017964475</v>
      </c>
      <c r="G4583" s="67" t="str">
        <f>CONCATENATE(B4583, "_", D4583)</f>
        <v>0_Shanghai</v>
      </c>
      <c r="H4583" s="67">
        <v>4574</v>
      </c>
    </row>
    <row r="4584" spans="1:8" x14ac:dyDescent="0.3">
      <c r="A4584" s="66">
        <v>1511896102</v>
      </c>
      <c r="B4584" s="66">
        <v>0</v>
      </c>
      <c r="C4584" s="66">
        <v>2348</v>
      </c>
      <c r="D4584" s="66" t="s">
        <v>360</v>
      </c>
      <c r="E4584" s="66" t="s">
        <v>384</v>
      </c>
      <c r="F4584" s="67">
        <v>0.66963683194397883</v>
      </c>
      <c r="G4584" s="67" t="str">
        <f>CONCATENATE(B4584, "_", D4584)</f>
        <v>0_Shanghai</v>
      </c>
      <c r="H4584" s="67">
        <v>4575</v>
      </c>
    </row>
    <row r="4585" spans="1:8" x14ac:dyDescent="0.3">
      <c r="A4585" s="66">
        <v>1512428750</v>
      </c>
      <c r="B4585" s="66">
        <v>0</v>
      </c>
      <c r="C4585" s="66">
        <v>2348</v>
      </c>
      <c r="D4585" s="66" t="s">
        <v>360</v>
      </c>
      <c r="E4585" s="66" t="s">
        <v>385</v>
      </c>
      <c r="F4585" s="67">
        <v>0.83135548800232772</v>
      </c>
      <c r="G4585" s="67" t="str">
        <f>CONCATENATE(B4585, "_", D4585)</f>
        <v>0_Shanghai</v>
      </c>
      <c r="H4585" s="67">
        <v>4576</v>
      </c>
    </row>
    <row r="4586" spans="1:8" x14ac:dyDescent="0.3">
      <c r="A4586" s="66">
        <v>1517083882</v>
      </c>
      <c r="B4586" s="66">
        <v>0</v>
      </c>
      <c r="C4586" s="66">
        <v>2349</v>
      </c>
      <c r="D4586" s="66" t="s">
        <v>360</v>
      </c>
      <c r="E4586" s="66" t="s">
        <v>384</v>
      </c>
      <c r="F4586" s="67">
        <v>0.56221831095317354</v>
      </c>
      <c r="G4586" s="67" t="str">
        <f>CONCATENATE(B4586, "_", D4586)</f>
        <v>0_Shanghai</v>
      </c>
      <c r="H4586" s="67">
        <v>4577</v>
      </c>
    </row>
    <row r="4587" spans="1:8" x14ac:dyDescent="0.3">
      <c r="A4587" s="66">
        <v>1511285862</v>
      </c>
      <c r="B4587" s="66">
        <v>0</v>
      </c>
      <c r="C4587" s="66">
        <v>2350</v>
      </c>
      <c r="D4587" s="66" t="s">
        <v>360</v>
      </c>
      <c r="E4587" s="66" t="s">
        <v>385</v>
      </c>
      <c r="F4587" s="67">
        <v>6.5322499337233664E-3</v>
      </c>
      <c r="G4587" s="67" t="str">
        <f>CONCATENATE(B4587, "_", D4587)</f>
        <v>0_Shanghai</v>
      </c>
      <c r="H4587" s="67">
        <v>4578</v>
      </c>
    </row>
    <row r="4588" spans="1:8" x14ac:dyDescent="0.3">
      <c r="A4588" s="66">
        <v>1514953530</v>
      </c>
      <c r="B4588" s="66">
        <v>0</v>
      </c>
      <c r="C4588" s="66">
        <v>2350</v>
      </c>
      <c r="D4588" s="66" t="s">
        <v>360</v>
      </c>
      <c r="E4588" s="66" t="s">
        <v>384</v>
      </c>
      <c r="F4588" s="67">
        <v>0.31825058246580407</v>
      </c>
      <c r="G4588" s="67" t="str">
        <f>CONCATENATE(B4588, "_", D4588)</f>
        <v>0_Shanghai</v>
      </c>
      <c r="H4588" s="67">
        <v>4579</v>
      </c>
    </row>
    <row r="4589" spans="1:8" x14ac:dyDescent="0.3">
      <c r="A4589" s="66">
        <v>1518117881</v>
      </c>
      <c r="B4589" s="66">
        <v>0</v>
      </c>
      <c r="C4589" s="66">
        <v>2350</v>
      </c>
      <c r="D4589" s="66" t="s">
        <v>360</v>
      </c>
      <c r="E4589" s="66" t="s">
        <v>385</v>
      </c>
      <c r="F4589" s="67">
        <v>0.65595350105149464</v>
      </c>
      <c r="G4589" s="67" t="str">
        <f>CONCATENATE(B4589, "_", D4589)</f>
        <v>0_Shanghai</v>
      </c>
      <c r="H4589" s="67">
        <v>4580</v>
      </c>
    </row>
    <row r="4590" spans="1:8" x14ac:dyDescent="0.3">
      <c r="A4590" s="66">
        <v>1517050862</v>
      </c>
      <c r="B4590" s="66">
        <v>0</v>
      </c>
      <c r="C4590" s="66">
        <v>2351</v>
      </c>
      <c r="D4590" s="66" t="s">
        <v>360</v>
      </c>
      <c r="E4590" s="66" t="s">
        <v>384</v>
      </c>
      <c r="F4590" s="67">
        <v>0.55633306104064606</v>
      </c>
      <c r="G4590" s="67" t="str">
        <f>CONCATENATE(B4590, "_", D4590)</f>
        <v>0_Shanghai</v>
      </c>
      <c r="H4590" s="67">
        <v>4581</v>
      </c>
    </row>
    <row r="4591" spans="1:8" x14ac:dyDescent="0.3">
      <c r="A4591" s="66">
        <v>1512812930</v>
      </c>
      <c r="B4591" s="66">
        <v>0</v>
      </c>
      <c r="C4591" s="66">
        <v>2354</v>
      </c>
      <c r="D4591" s="66" t="s">
        <v>360</v>
      </c>
      <c r="E4591" s="66" t="s">
        <v>385</v>
      </c>
      <c r="F4591" s="67">
        <v>0.17958983161758957</v>
      </c>
      <c r="G4591" s="67" t="str">
        <f>CONCATENATE(B4591, "_", D4591)</f>
        <v>0_Shanghai</v>
      </c>
      <c r="H4591" s="67">
        <v>4582</v>
      </c>
    </row>
    <row r="4592" spans="1:8" x14ac:dyDescent="0.3">
      <c r="A4592" s="66">
        <v>1513469512</v>
      </c>
      <c r="B4592" s="66">
        <v>0</v>
      </c>
      <c r="C4592" s="66">
        <v>2357</v>
      </c>
      <c r="D4592" s="66" t="s">
        <v>360</v>
      </c>
      <c r="E4592" s="66" t="s">
        <v>384</v>
      </c>
      <c r="F4592" s="67">
        <v>0.27986124186516681</v>
      </c>
      <c r="G4592" s="67" t="str">
        <f>CONCATENATE(B4592, "_", D4592)</f>
        <v>0_Shanghai</v>
      </c>
      <c r="H4592" s="67">
        <v>4583</v>
      </c>
    </row>
    <row r="4593" spans="1:8" x14ac:dyDescent="0.3">
      <c r="A4593" s="66">
        <v>1519875642</v>
      </c>
      <c r="B4593" s="66">
        <v>0</v>
      </c>
      <c r="C4593" s="66">
        <v>2357</v>
      </c>
      <c r="D4593" s="66" t="s">
        <v>360</v>
      </c>
      <c r="E4593" s="66" t="s">
        <v>385</v>
      </c>
      <c r="F4593" s="67">
        <v>0.38737889563730199</v>
      </c>
      <c r="G4593" s="67" t="str">
        <f>CONCATENATE(B4593, "_", D4593)</f>
        <v>0_Shanghai</v>
      </c>
      <c r="H4593" s="67">
        <v>4584</v>
      </c>
    </row>
    <row r="4594" spans="1:8" x14ac:dyDescent="0.3">
      <c r="A4594" s="66">
        <v>1518198550</v>
      </c>
      <c r="B4594" s="66">
        <v>0</v>
      </c>
      <c r="C4594" s="66">
        <v>2359</v>
      </c>
      <c r="D4594" s="66" t="s">
        <v>360</v>
      </c>
      <c r="E4594" s="66" t="s">
        <v>384</v>
      </c>
      <c r="F4594" s="67">
        <v>0.21189790903422334</v>
      </c>
      <c r="G4594" s="67" t="str">
        <f>CONCATENATE(B4594, "_", D4594)</f>
        <v>0_Shanghai</v>
      </c>
      <c r="H4594" s="67">
        <v>4585</v>
      </c>
    </row>
    <row r="4595" spans="1:8" x14ac:dyDescent="0.3">
      <c r="A4595" s="66">
        <v>1514461940</v>
      </c>
      <c r="B4595" s="66">
        <v>0</v>
      </c>
      <c r="C4595" s="66">
        <v>2360</v>
      </c>
      <c r="D4595" s="66" t="s">
        <v>360</v>
      </c>
      <c r="E4595" s="66" t="s">
        <v>385</v>
      </c>
      <c r="F4595" s="67">
        <v>0.63875503897853358</v>
      </c>
      <c r="G4595" s="67" t="str">
        <f>CONCATENATE(B4595, "_", D4595)</f>
        <v>0_Shanghai</v>
      </c>
      <c r="H4595" s="67">
        <v>4586</v>
      </c>
    </row>
    <row r="4596" spans="1:8" x14ac:dyDescent="0.3">
      <c r="A4596" s="66">
        <v>1516061671</v>
      </c>
      <c r="B4596" s="66">
        <v>0</v>
      </c>
      <c r="C4596" s="66">
        <v>2360</v>
      </c>
      <c r="D4596" s="66" t="s">
        <v>360</v>
      </c>
      <c r="E4596" s="66" t="s">
        <v>384</v>
      </c>
      <c r="F4596" s="67">
        <v>0.68657174923064079</v>
      </c>
      <c r="G4596" s="67" t="str">
        <f>CONCATENATE(B4596, "_", D4596)</f>
        <v>0_Shanghai</v>
      </c>
      <c r="H4596" s="67">
        <v>4587</v>
      </c>
    </row>
    <row r="4597" spans="1:8" x14ac:dyDescent="0.3">
      <c r="A4597" s="66">
        <v>1514812892</v>
      </c>
      <c r="B4597" s="66">
        <v>0</v>
      </c>
      <c r="C4597" s="66">
        <v>2363</v>
      </c>
      <c r="D4597" s="66" t="s">
        <v>360</v>
      </c>
      <c r="E4597" s="66" t="s">
        <v>385</v>
      </c>
      <c r="F4597" s="67">
        <v>3.8579678833746356E-2</v>
      </c>
      <c r="G4597" s="67" t="str">
        <f>CONCATENATE(B4597, "_", D4597)</f>
        <v>0_Shanghai</v>
      </c>
      <c r="H4597" s="67">
        <v>4588</v>
      </c>
    </row>
    <row r="4598" spans="1:8" x14ac:dyDescent="0.3">
      <c r="A4598" s="66">
        <v>1516838840</v>
      </c>
      <c r="B4598" s="66">
        <v>0</v>
      </c>
      <c r="C4598" s="66">
        <v>2363</v>
      </c>
      <c r="D4598" s="66" t="s">
        <v>360</v>
      </c>
      <c r="E4598" s="66" t="s">
        <v>384</v>
      </c>
      <c r="F4598" s="67">
        <v>0.31351773827649498</v>
      </c>
      <c r="G4598" s="67" t="str">
        <f>CONCATENATE(B4598, "_", D4598)</f>
        <v>0_Shanghai</v>
      </c>
      <c r="H4598" s="67">
        <v>4589</v>
      </c>
    </row>
    <row r="4599" spans="1:8" x14ac:dyDescent="0.3">
      <c r="A4599" s="66">
        <v>1513941732</v>
      </c>
      <c r="B4599" s="66">
        <v>0</v>
      </c>
      <c r="C4599" s="66">
        <v>2366</v>
      </c>
      <c r="D4599" s="66" t="s">
        <v>360</v>
      </c>
      <c r="E4599" s="66" t="s">
        <v>385</v>
      </c>
      <c r="F4599" s="67">
        <v>2.1447599868973488E-2</v>
      </c>
      <c r="G4599" s="67" t="str">
        <f>CONCATENATE(B4599, "_", D4599)</f>
        <v>0_Shanghai</v>
      </c>
      <c r="H4599" s="67">
        <v>4590</v>
      </c>
    </row>
    <row r="4600" spans="1:8" x14ac:dyDescent="0.3">
      <c r="A4600" s="66">
        <v>1512294251</v>
      </c>
      <c r="B4600" s="66">
        <v>0</v>
      </c>
      <c r="C4600" s="66">
        <v>2368</v>
      </c>
      <c r="D4600" s="66" t="s">
        <v>360</v>
      </c>
      <c r="E4600" s="66" t="s">
        <v>384</v>
      </c>
      <c r="F4600" s="67">
        <v>0.50217133096144495</v>
      </c>
      <c r="G4600" s="67" t="str">
        <f>CONCATENATE(B4600, "_", D4600)</f>
        <v>0_Shanghai</v>
      </c>
      <c r="H4600" s="67">
        <v>4591</v>
      </c>
    </row>
    <row r="4601" spans="1:8" x14ac:dyDescent="0.3">
      <c r="A4601" s="66">
        <v>1515796191</v>
      </c>
      <c r="B4601" s="66">
        <v>0</v>
      </c>
      <c r="C4601" s="66">
        <v>2369</v>
      </c>
      <c r="D4601" s="66" t="s">
        <v>360</v>
      </c>
      <c r="E4601" s="66" t="s">
        <v>385</v>
      </c>
      <c r="F4601" s="67">
        <v>6.6511972181407697E-2</v>
      </c>
      <c r="G4601" s="67" t="str">
        <f>CONCATENATE(B4601, "_", D4601)</f>
        <v>0_Shanghai</v>
      </c>
      <c r="H4601" s="67">
        <v>4592</v>
      </c>
    </row>
    <row r="4602" spans="1:8" x14ac:dyDescent="0.3">
      <c r="A4602" s="66">
        <v>1517298492</v>
      </c>
      <c r="B4602" s="66">
        <v>0</v>
      </c>
      <c r="C4602" s="66">
        <v>2369</v>
      </c>
      <c r="D4602" s="66" t="s">
        <v>360</v>
      </c>
      <c r="E4602" s="66" t="s">
        <v>384</v>
      </c>
      <c r="F4602" s="67">
        <v>0.24645781351864071</v>
      </c>
      <c r="G4602" s="67" t="str">
        <f>CONCATENATE(B4602, "_", D4602)</f>
        <v>0_Shanghai</v>
      </c>
      <c r="H4602" s="67">
        <v>4593</v>
      </c>
    </row>
    <row r="4603" spans="1:8" x14ac:dyDescent="0.3">
      <c r="A4603" s="66">
        <v>1515376231</v>
      </c>
      <c r="B4603" s="66">
        <v>0</v>
      </c>
      <c r="C4603" s="66">
        <v>2369</v>
      </c>
      <c r="D4603" s="66" t="s">
        <v>360</v>
      </c>
      <c r="E4603" s="66" t="s">
        <v>385</v>
      </c>
      <c r="F4603" s="67">
        <v>0.4558021381278472</v>
      </c>
      <c r="G4603" s="67" t="str">
        <f>CONCATENATE(B4603, "_", D4603)</f>
        <v>0_Shanghai</v>
      </c>
      <c r="H4603" s="67">
        <v>4594</v>
      </c>
    </row>
    <row r="4604" spans="1:8" x14ac:dyDescent="0.3">
      <c r="A4604" s="66">
        <v>1511388601</v>
      </c>
      <c r="B4604" s="66">
        <v>0</v>
      </c>
      <c r="C4604" s="66">
        <v>2374</v>
      </c>
      <c r="D4604" s="66" t="s">
        <v>360</v>
      </c>
      <c r="E4604" s="66" t="s">
        <v>384</v>
      </c>
      <c r="F4604" s="67">
        <v>0.92238584054562378</v>
      </c>
      <c r="G4604" s="67" t="str">
        <f>CONCATENATE(B4604, "_", D4604)</f>
        <v>0_Shanghai</v>
      </c>
      <c r="H4604" s="67">
        <v>4595</v>
      </c>
    </row>
    <row r="4605" spans="1:8" x14ac:dyDescent="0.3">
      <c r="A4605" s="66">
        <v>1512294181</v>
      </c>
      <c r="B4605" s="66">
        <v>0</v>
      </c>
      <c r="C4605" s="66">
        <v>2379</v>
      </c>
      <c r="D4605" s="66" t="s">
        <v>360</v>
      </c>
      <c r="E4605" s="66" t="s">
        <v>385</v>
      </c>
      <c r="F4605" s="67">
        <v>0.209624677309873</v>
      </c>
      <c r="G4605" s="67" t="str">
        <f>CONCATENATE(B4605, "_", D4605)</f>
        <v>0_Shanghai</v>
      </c>
      <c r="H4605" s="67">
        <v>4596</v>
      </c>
    </row>
    <row r="4606" spans="1:8" x14ac:dyDescent="0.3">
      <c r="A4606" s="66">
        <v>1512301460</v>
      </c>
      <c r="B4606" s="66">
        <v>0</v>
      </c>
      <c r="C4606" s="66">
        <v>2379</v>
      </c>
      <c r="D4606" s="66" t="s">
        <v>360</v>
      </c>
      <c r="E4606" s="66" t="s">
        <v>384</v>
      </c>
      <c r="F4606" s="67">
        <v>0.54733969413139905</v>
      </c>
      <c r="G4606" s="67" t="str">
        <f>CONCATENATE(B4606, "_", D4606)</f>
        <v>0_Shanghai</v>
      </c>
      <c r="H4606" s="67">
        <v>4597</v>
      </c>
    </row>
    <row r="4607" spans="1:8" x14ac:dyDescent="0.3">
      <c r="A4607" s="66">
        <v>1516450351</v>
      </c>
      <c r="B4607" s="66">
        <v>0</v>
      </c>
      <c r="C4607" s="66">
        <v>2379</v>
      </c>
      <c r="D4607" s="66" t="s">
        <v>360</v>
      </c>
      <c r="E4607" s="66" t="s">
        <v>385</v>
      </c>
      <c r="F4607" s="67">
        <v>0.93591596011625655</v>
      </c>
      <c r="G4607" s="67" t="str">
        <f>CONCATENATE(B4607, "_", D4607)</f>
        <v>0_Shanghai</v>
      </c>
      <c r="H4607" s="67">
        <v>4598</v>
      </c>
    </row>
    <row r="4608" spans="1:8" x14ac:dyDescent="0.3">
      <c r="A4608" s="66">
        <v>1517193800</v>
      </c>
      <c r="B4608" s="66">
        <v>0</v>
      </c>
      <c r="C4608" s="66">
        <v>2381</v>
      </c>
      <c r="D4608" s="66" t="s">
        <v>360</v>
      </c>
      <c r="E4608" s="66" t="s">
        <v>384</v>
      </c>
      <c r="F4608" s="67">
        <v>0.70867589587018354</v>
      </c>
      <c r="G4608" s="67" t="str">
        <f>CONCATENATE(B4608, "_", D4608)</f>
        <v>0_Shanghai</v>
      </c>
      <c r="H4608" s="67">
        <v>4599</v>
      </c>
    </row>
    <row r="4609" spans="1:8" x14ac:dyDescent="0.3">
      <c r="A4609" s="66">
        <v>1518683421</v>
      </c>
      <c r="B4609" s="66">
        <v>0</v>
      </c>
      <c r="C4609" s="66">
        <v>2384</v>
      </c>
      <c r="D4609" s="66" t="s">
        <v>360</v>
      </c>
      <c r="E4609" s="66" t="s">
        <v>385</v>
      </c>
      <c r="F4609" s="67">
        <v>6.347792242189354E-2</v>
      </c>
      <c r="G4609" s="67" t="str">
        <f>CONCATENATE(B4609, "_", D4609)</f>
        <v>0_Shanghai</v>
      </c>
      <c r="H4609" s="67">
        <v>4600</v>
      </c>
    </row>
    <row r="4610" spans="1:8" x14ac:dyDescent="0.3">
      <c r="A4610" s="66">
        <v>1519659280</v>
      </c>
      <c r="B4610" s="66">
        <v>0</v>
      </c>
      <c r="C4610" s="66">
        <v>2387</v>
      </c>
      <c r="D4610" s="66" t="s">
        <v>360</v>
      </c>
      <c r="E4610" s="66" t="s">
        <v>384</v>
      </c>
      <c r="F4610" s="67">
        <v>0.90235832876638855</v>
      </c>
      <c r="G4610" s="67" t="str">
        <f>CONCATENATE(B4610, "_", D4610)</f>
        <v>0_Shanghai</v>
      </c>
      <c r="H4610" s="67">
        <v>4601</v>
      </c>
    </row>
    <row r="4611" spans="1:8" x14ac:dyDescent="0.3">
      <c r="A4611" s="66">
        <v>1513882112</v>
      </c>
      <c r="B4611" s="66">
        <v>0</v>
      </c>
      <c r="C4611" s="66">
        <v>2390</v>
      </c>
      <c r="D4611" s="66" t="s">
        <v>360</v>
      </c>
      <c r="E4611" s="66" t="s">
        <v>385</v>
      </c>
      <c r="F4611" s="67">
        <v>0.50742776497265296</v>
      </c>
      <c r="G4611" s="67" t="str">
        <f>CONCATENATE(B4611, "_", D4611)</f>
        <v>0_Shanghai</v>
      </c>
      <c r="H4611" s="67">
        <v>4602</v>
      </c>
    </row>
    <row r="4612" spans="1:8" x14ac:dyDescent="0.3">
      <c r="A4612" s="66">
        <v>1518022062</v>
      </c>
      <c r="B4612" s="66">
        <v>0</v>
      </c>
      <c r="C4612" s="66">
        <v>2391</v>
      </c>
      <c r="D4612" s="66" t="s">
        <v>360</v>
      </c>
      <c r="E4612" s="66" t="s">
        <v>384</v>
      </c>
      <c r="F4612" s="67">
        <v>0.36878719704088259</v>
      </c>
      <c r="G4612" s="67" t="str">
        <f>CONCATENATE(B4612, "_", D4612)</f>
        <v>0_Shanghai</v>
      </c>
      <c r="H4612" s="67">
        <v>4603</v>
      </c>
    </row>
    <row r="4613" spans="1:8" x14ac:dyDescent="0.3">
      <c r="A4613" s="66">
        <v>1514715700</v>
      </c>
      <c r="B4613" s="66">
        <v>0</v>
      </c>
      <c r="C4613" s="66">
        <v>2398</v>
      </c>
      <c r="D4613" s="66" t="s">
        <v>360</v>
      </c>
      <c r="E4613" s="66" t="s">
        <v>385</v>
      </c>
      <c r="F4613" s="67">
        <v>0.946375359801501</v>
      </c>
      <c r="G4613" s="67" t="str">
        <f>CONCATENATE(B4613, "_", D4613)</f>
        <v>0_Shanghai</v>
      </c>
      <c r="H4613" s="67">
        <v>4604</v>
      </c>
    </row>
    <row r="4614" spans="1:8" x14ac:dyDescent="0.3">
      <c r="A4614" s="66">
        <v>1512238812</v>
      </c>
      <c r="B4614" s="66">
        <v>0</v>
      </c>
      <c r="C4614" s="66">
        <v>2401</v>
      </c>
      <c r="D4614" s="66" t="s">
        <v>360</v>
      </c>
      <c r="E4614" s="66" t="s">
        <v>384</v>
      </c>
      <c r="F4614" s="67">
        <v>4.0070829719377477E-2</v>
      </c>
      <c r="G4614" s="67" t="str">
        <f>CONCATENATE(B4614, "_", D4614)</f>
        <v>0_Shanghai</v>
      </c>
      <c r="H4614" s="67">
        <v>4605</v>
      </c>
    </row>
    <row r="4615" spans="1:8" x14ac:dyDescent="0.3">
      <c r="A4615" s="66">
        <v>1513404430</v>
      </c>
      <c r="B4615" s="66">
        <v>0</v>
      </c>
      <c r="C4615" s="66">
        <v>2402</v>
      </c>
      <c r="D4615" s="66" t="s">
        <v>360</v>
      </c>
      <c r="E4615" s="66" t="s">
        <v>385</v>
      </c>
      <c r="F4615" s="67">
        <v>0.26121616617875543</v>
      </c>
      <c r="G4615" s="67" t="str">
        <f>CONCATENATE(B4615, "_", D4615)</f>
        <v>0_Shanghai</v>
      </c>
      <c r="H4615" s="67">
        <v>4606</v>
      </c>
    </row>
    <row r="4616" spans="1:8" x14ac:dyDescent="0.3">
      <c r="A4616" s="66">
        <v>1512146270</v>
      </c>
      <c r="B4616" s="66">
        <v>0</v>
      </c>
      <c r="C4616" s="66">
        <v>2403</v>
      </c>
      <c r="D4616" s="66" t="s">
        <v>360</v>
      </c>
      <c r="E4616" s="66" t="s">
        <v>384</v>
      </c>
      <c r="F4616" s="67">
        <v>5.9370182631896307E-2</v>
      </c>
      <c r="G4616" s="67" t="str">
        <f>CONCATENATE(B4616, "_", D4616)</f>
        <v>0_Shanghai</v>
      </c>
      <c r="H4616" s="67">
        <v>4607</v>
      </c>
    </row>
    <row r="4617" spans="1:8" x14ac:dyDescent="0.3">
      <c r="A4617" s="66">
        <v>1513492711</v>
      </c>
      <c r="B4617" s="66">
        <v>0</v>
      </c>
      <c r="C4617" s="66">
        <v>2403</v>
      </c>
      <c r="D4617" s="66" t="s">
        <v>360</v>
      </c>
      <c r="E4617" s="66" t="s">
        <v>385</v>
      </c>
      <c r="F4617" s="67">
        <v>0.75178726495783865</v>
      </c>
      <c r="G4617" s="67" t="str">
        <f>CONCATENATE(B4617, "_", D4617)</f>
        <v>0_Shanghai</v>
      </c>
      <c r="H4617" s="67">
        <v>4608</v>
      </c>
    </row>
    <row r="4618" spans="1:8" x14ac:dyDescent="0.3">
      <c r="A4618" s="66">
        <v>1518526802</v>
      </c>
      <c r="B4618" s="66">
        <v>0</v>
      </c>
      <c r="C4618" s="66">
        <v>2405</v>
      </c>
      <c r="D4618" s="66" t="s">
        <v>360</v>
      </c>
      <c r="E4618" s="66" t="s">
        <v>384</v>
      </c>
      <c r="F4618" s="67">
        <v>0.90049228792488867</v>
      </c>
      <c r="G4618" s="67" t="str">
        <f>CONCATENATE(B4618, "_", D4618)</f>
        <v>0_Shanghai</v>
      </c>
      <c r="H4618" s="67">
        <v>4609</v>
      </c>
    </row>
    <row r="4619" spans="1:8" x14ac:dyDescent="0.3">
      <c r="A4619" s="66">
        <v>1517263992</v>
      </c>
      <c r="B4619" s="66">
        <v>0</v>
      </c>
      <c r="C4619" s="66">
        <v>2408</v>
      </c>
      <c r="D4619" s="66" t="s">
        <v>360</v>
      </c>
      <c r="E4619" s="66" t="s">
        <v>385</v>
      </c>
      <c r="F4619" s="67">
        <v>0.69204953781683931</v>
      </c>
      <c r="G4619" s="67" t="str">
        <f>CONCATENATE(B4619, "_", D4619)</f>
        <v>0_Shanghai</v>
      </c>
      <c r="H4619" s="67">
        <v>4610</v>
      </c>
    </row>
    <row r="4620" spans="1:8" x14ac:dyDescent="0.3">
      <c r="A4620" s="66">
        <v>1515547851</v>
      </c>
      <c r="B4620" s="66">
        <v>0</v>
      </c>
      <c r="C4620" s="66">
        <v>2410</v>
      </c>
      <c r="D4620" s="66" t="s">
        <v>360</v>
      </c>
      <c r="E4620" s="66" t="s">
        <v>384</v>
      </c>
      <c r="F4620" s="67">
        <v>0.46146465502847389</v>
      </c>
      <c r="G4620" s="67" t="str">
        <f>CONCATENATE(B4620, "_", D4620)</f>
        <v>0_Shanghai</v>
      </c>
      <c r="H4620" s="67">
        <v>4611</v>
      </c>
    </row>
    <row r="4621" spans="1:8" x14ac:dyDescent="0.3">
      <c r="A4621" s="66">
        <v>1515144632</v>
      </c>
      <c r="B4621" s="66">
        <v>0</v>
      </c>
      <c r="C4621" s="66">
        <v>2410</v>
      </c>
      <c r="D4621" s="66" t="s">
        <v>360</v>
      </c>
      <c r="E4621" s="66" t="s">
        <v>385</v>
      </c>
      <c r="F4621" s="67">
        <v>0.99232233994302765</v>
      </c>
      <c r="G4621" s="67" t="str">
        <f>CONCATENATE(B4621, "_", D4621)</f>
        <v>0_Shanghai</v>
      </c>
      <c r="H4621" s="67">
        <v>4612</v>
      </c>
    </row>
    <row r="4622" spans="1:8" x14ac:dyDescent="0.3">
      <c r="A4622" s="66">
        <v>1513245162</v>
      </c>
      <c r="B4622" s="66">
        <v>0</v>
      </c>
      <c r="C4622" s="66">
        <v>2412</v>
      </c>
      <c r="D4622" s="66" t="s">
        <v>360</v>
      </c>
      <c r="E4622" s="66" t="s">
        <v>384</v>
      </c>
      <c r="F4622" s="67">
        <v>0.21099325547535885</v>
      </c>
      <c r="G4622" s="67" t="str">
        <f>CONCATENATE(B4622, "_", D4622)</f>
        <v>0_Shanghai</v>
      </c>
      <c r="H4622" s="67">
        <v>4613</v>
      </c>
    </row>
    <row r="4623" spans="1:8" x14ac:dyDescent="0.3">
      <c r="A4623" s="66">
        <v>1512645952</v>
      </c>
      <c r="B4623" s="66">
        <v>0</v>
      </c>
      <c r="C4623" s="66">
        <v>2413</v>
      </c>
      <c r="D4623" s="66" t="s">
        <v>360</v>
      </c>
      <c r="E4623" s="66" t="s">
        <v>385</v>
      </c>
      <c r="F4623" s="67">
        <v>0.38527367067145923</v>
      </c>
      <c r="G4623" s="67" t="str">
        <f>CONCATENATE(B4623, "_", D4623)</f>
        <v>0_Shanghai</v>
      </c>
      <c r="H4623" s="67">
        <v>4614</v>
      </c>
    </row>
    <row r="4624" spans="1:8" x14ac:dyDescent="0.3">
      <c r="A4624" s="66">
        <v>1518092370</v>
      </c>
      <c r="B4624" s="66">
        <v>0</v>
      </c>
      <c r="C4624" s="66">
        <v>2418</v>
      </c>
      <c r="D4624" s="66" t="s">
        <v>360</v>
      </c>
      <c r="E4624" s="66" t="s">
        <v>384</v>
      </c>
      <c r="F4624" s="67">
        <v>2.0030938892866001E-2</v>
      </c>
      <c r="G4624" s="67" t="str">
        <f>CONCATENATE(B4624, "_", D4624)</f>
        <v>0_Shanghai</v>
      </c>
      <c r="H4624" s="67">
        <v>4615</v>
      </c>
    </row>
    <row r="4625" spans="1:8" x14ac:dyDescent="0.3">
      <c r="A4625" s="66">
        <v>1516026510</v>
      </c>
      <c r="B4625" s="66">
        <v>0</v>
      </c>
      <c r="C4625" s="66">
        <v>2418</v>
      </c>
      <c r="D4625" s="66" t="s">
        <v>360</v>
      </c>
      <c r="E4625" s="66" t="s">
        <v>385</v>
      </c>
      <c r="F4625" s="67">
        <v>0.27012232233762279</v>
      </c>
      <c r="G4625" s="67" t="str">
        <f>CONCATENATE(B4625, "_", D4625)</f>
        <v>0_Shanghai</v>
      </c>
      <c r="H4625" s="67">
        <v>4616</v>
      </c>
    </row>
    <row r="4626" spans="1:8" x14ac:dyDescent="0.3">
      <c r="A4626" s="66">
        <v>1517540391</v>
      </c>
      <c r="B4626" s="66">
        <v>0</v>
      </c>
      <c r="C4626" s="66">
        <v>2419</v>
      </c>
      <c r="D4626" s="66" t="s">
        <v>360</v>
      </c>
      <c r="E4626" s="66" t="s">
        <v>384</v>
      </c>
      <c r="F4626" s="67">
        <v>3.709603861034183E-2</v>
      </c>
      <c r="G4626" s="67" t="str">
        <f>CONCATENATE(B4626, "_", D4626)</f>
        <v>0_Shanghai</v>
      </c>
      <c r="H4626" s="67">
        <v>4617</v>
      </c>
    </row>
    <row r="4627" spans="1:8" x14ac:dyDescent="0.3">
      <c r="A4627" s="66">
        <v>1515304592</v>
      </c>
      <c r="B4627" s="66">
        <v>0</v>
      </c>
      <c r="C4627" s="66">
        <v>2419</v>
      </c>
      <c r="D4627" s="66" t="s">
        <v>360</v>
      </c>
      <c r="E4627" s="66" t="s">
        <v>385</v>
      </c>
      <c r="F4627" s="67">
        <v>0.44210240952781432</v>
      </c>
      <c r="G4627" s="67" t="str">
        <f>CONCATENATE(B4627, "_", D4627)</f>
        <v>0_Shanghai</v>
      </c>
      <c r="H4627" s="67">
        <v>4618</v>
      </c>
    </row>
    <row r="4628" spans="1:8" x14ac:dyDescent="0.3">
      <c r="A4628" s="66">
        <v>1515098470</v>
      </c>
      <c r="B4628" s="66">
        <v>0</v>
      </c>
      <c r="C4628" s="66">
        <v>2421</v>
      </c>
      <c r="D4628" s="66" t="s">
        <v>360</v>
      </c>
      <c r="E4628" s="66" t="s">
        <v>384</v>
      </c>
      <c r="F4628" s="67">
        <v>0.71343391975985737</v>
      </c>
      <c r="G4628" s="67" t="str">
        <f>CONCATENATE(B4628, "_", D4628)</f>
        <v>0_Shanghai</v>
      </c>
      <c r="H4628" s="67">
        <v>4619</v>
      </c>
    </row>
    <row r="4629" spans="1:8" x14ac:dyDescent="0.3">
      <c r="A4629" s="66">
        <v>1517447862</v>
      </c>
      <c r="B4629" s="66">
        <v>0</v>
      </c>
      <c r="C4629" s="66">
        <v>2424</v>
      </c>
      <c r="D4629" s="66" t="s">
        <v>360</v>
      </c>
      <c r="E4629" s="66" t="s">
        <v>385</v>
      </c>
      <c r="F4629" s="67">
        <v>0.71192703456469075</v>
      </c>
      <c r="G4629" s="67" t="str">
        <f>CONCATENATE(B4629, "_", D4629)</f>
        <v>0_Shanghai</v>
      </c>
      <c r="H4629" s="67">
        <v>4620</v>
      </c>
    </row>
    <row r="4630" spans="1:8" x14ac:dyDescent="0.3">
      <c r="A4630" s="66">
        <v>1516994710</v>
      </c>
      <c r="B4630" s="66">
        <v>0</v>
      </c>
      <c r="C4630" s="66">
        <v>2425</v>
      </c>
      <c r="D4630" s="66" t="s">
        <v>360</v>
      </c>
      <c r="E4630" s="66" t="s">
        <v>384</v>
      </c>
      <c r="F4630" s="67">
        <v>0.10526500885372647</v>
      </c>
      <c r="G4630" s="67" t="str">
        <f>CONCATENATE(B4630, "_", D4630)</f>
        <v>0_Shanghai</v>
      </c>
      <c r="H4630" s="67">
        <v>4621</v>
      </c>
    </row>
    <row r="4631" spans="1:8" x14ac:dyDescent="0.3">
      <c r="A4631" s="66">
        <v>1519580442</v>
      </c>
      <c r="B4631" s="66">
        <v>0</v>
      </c>
      <c r="C4631" s="66">
        <v>2430</v>
      </c>
      <c r="D4631" s="66" t="s">
        <v>360</v>
      </c>
      <c r="E4631" s="66" t="s">
        <v>385</v>
      </c>
      <c r="F4631" s="67">
        <v>0.83927816366437136</v>
      </c>
      <c r="G4631" s="67" t="str">
        <f>CONCATENATE(B4631, "_", D4631)</f>
        <v>0_Shanghai</v>
      </c>
      <c r="H4631" s="67">
        <v>4622</v>
      </c>
    </row>
    <row r="4632" spans="1:8" x14ac:dyDescent="0.3">
      <c r="A4632" s="66">
        <v>1517137041</v>
      </c>
      <c r="B4632" s="66">
        <v>0</v>
      </c>
      <c r="C4632" s="66">
        <v>2431</v>
      </c>
      <c r="D4632" s="66" t="s">
        <v>360</v>
      </c>
      <c r="E4632" s="66" t="s">
        <v>384</v>
      </c>
      <c r="F4632" s="67">
        <v>0.2979981283903087</v>
      </c>
      <c r="G4632" s="67" t="str">
        <f>CONCATENATE(B4632, "_", D4632)</f>
        <v>0_Shanghai</v>
      </c>
      <c r="H4632" s="67">
        <v>4623</v>
      </c>
    </row>
    <row r="4633" spans="1:8" x14ac:dyDescent="0.3">
      <c r="A4633" s="66">
        <v>1517170440</v>
      </c>
      <c r="B4633" s="66">
        <v>0</v>
      </c>
      <c r="C4633" s="66">
        <v>2433</v>
      </c>
      <c r="D4633" s="66" t="s">
        <v>360</v>
      </c>
      <c r="E4633" s="66" t="s">
        <v>385</v>
      </c>
      <c r="F4633" s="67">
        <v>0.21567517429926242</v>
      </c>
      <c r="G4633" s="67" t="str">
        <f>CONCATENATE(B4633, "_", D4633)</f>
        <v>0_Shanghai</v>
      </c>
      <c r="H4633" s="67">
        <v>4624</v>
      </c>
    </row>
    <row r="4634" spans="1:8" x14ac:dyDescent="0.3">
      <c r="A4634" s="66">
        <v>1519672270</v>
      </c>
      <c r="B4634" s="66">
        <v>0</v>
      </c>
      <c r="C4634" s="66">
        <v>2435</v>
      </c>
      <c r="D4634" s="66" t="s">
        <v>360</v>
      </c>
      <c r="E4634" s="66" t="s">
        <v>384</v>
      </c>
      <c r="F4634" s="67">
        <v>0.67738337386743197</v>
      </c>
      <c r="G4634" s="67" t="str">
        <f>CONCATENATE(B4634, "_", D4634)</f>
        <v>0_Shanghai</v>
      </c>
      <c r="H4634" s="67">
        <v>4625</v>
      </c>
    </row>
    <row r="4635" spans="1:8" x14ac:dyDescent="0.3">
      <c r="A4635" s="66">
        <v>1512491490</v>
      </c>
      <c r="B4635" s="66">
        <v>0</v>
      </c>
      <c r="C4635" s="66">
        <v>2439</v>
      </c>
      <c r="D4635" s="66" t="s">
        <v>360</v>
      </c>
      <c r="E4635" s="66" t="s">
        <v>385</v>
      </c>
      <c r="F4635" s="67">
        <v>0.82780538743821808</v>
      </c>
      <c r="G4635" s="67" t="str">
        <f>CONCATENATE(B4635, "_", D4635)</f>
        <v>0_Shanghai</v>
      </c>
      <c r="H4635" s="67">
        <v>4626</v>
      </c>
    </row>
    <row r="4636" spans="1:8" x14ac:dyDescent="0.3">
      <c r="A4636" s="66">
        <v>1517862971</v>
      </c>
      <c r="B4636" s="66">
        <v>0</v>
      </c>
      <c r="C4636" s="66">
        <v>2440</v>
      </c>
      <c r="D4636" s="66" t="s">
        <v>360</v>
      </c>
      <c r="E4636" s="66" t="s">
        <v>384</v>
      </c>
      <c r="F4636" s="67">
        <v>6.4900137651723533E-2</v>
      </c>
      <c r="G4636" s="67" t="str">
        <f>CONCATENATE(B4636, "_", D4636)</f>
        <v>0_Shanghai</v>
      </c>
      <c r="H4636" s="67">
        <v>4627</v>
      </c>
    </row>
    <row r="4637" spans="1:8" x14ac:dyDescent="0.3">
      <c r="A4637" s="66">
        <v>1512820860</v>
      </c>
      <c r="B4637" s="66">
        <v>0</v>
      </c>
      <c r="C4637" s="66">
        <v>2440</v>
      </c>
      <c r="D4637" s="66" t="s">
        <v>360</v>
      </c>
      <c r="E4637" s="66" t="s">
        <v>385</v>
      </c>
      <c r="F4637" s="67">
        <v>0.73357747700227538</v>
      </c>
      <c r="G4637" s="67" t="str">
        <f>CONCATENATE(B4637, "_", D4637)</f>
        <v>0_Shanghai</v>
      </c>
      <c r="H4637" s="67">
        <v>4628</v>
      </c>
    </row>
    <row r="4638" spans="1:8" x14ac:dyDescent="0.3">
      <c r="A4638" s="66">
        <v>1517144290</v>
      </c>
      <c r="B4638" s="66">
        <v>0</v>
      </c>
      <c r="C4638" s="66">
        <v>2442</v>
      </c>
      <c r="D4638" s="66" t="s">
        <v>360</v>
      </c>
      <c r="E4638" s="66" t="s">
        <v>384</v>
      </c>
      <c r="F4638" s="67">
        <v>0.88367983725847787</v>
      </c>
      <c r="G4638" s="67" t="str">
        <f>CONCATENATE(B4638, "_", D4638)</f>
        <v>0_Shanghai</v>
      </c>
      <c r="H4638" s="67">
        <v>4629</v>
      </c>
    </row>
    <row r="4639" spans="1:8" x14ac:dyDescent="0.3">
      <c r="A4639" s="66">
        <v>1514351280</v>
      </c>
      <c r="B4639" s="66">
        <v>0</v>
      </c>
      <c r="C4639" s="66">
        <v>2448</v>
      </c>
      <c r="D4639" s="66" t="s">
        <v>360</v>
      </c>
      <c r="E4639" s="66" t="s">
        <v>385</v>
      </c>
      <c r="F4639" s="67">
        <v>0.32600314528212582</v>
      </c>
      <c r="G4639" s="67" t="str">
        <f>CONCATENATE(B4639, "_", D4639)</f>
        <v>0_Shanghai</v>
      </c>
      <c r="H4639" s="67">
        <v>4630</v>
      </c>
    </row>
    <row r="4640" spans="1:8" x14ac:dyDescent="0.3">
      <c r="A4640" s="66">
        <v>1516336882</v>
      </c>
      <c r="B4640" s="66">
        <v>0</v>
      </c>
      <c r="C4640" s="66">
        <v>2449</v>
      </c>
      <c r="D4640" s="66" t="s">
        <v>360</v>
      </c>
      <c r="E4640" s="66" t="s">
        <v>384</v>
      </c>
      <c r="F4640" s="67">
        <v>0.14384993969636062</v>
      </c>
      <c r="G4640" s="67" t="str">
        <f>CONCATENATE(B4640, "_", D4640)</f>
        <v>0_Shanghai</v>
      </c>
      <c r="H4640" s="67">
        <v>4631</v>
      </c>
    </row>
    <row r="4641" spans="1:8" x14ac:dyDescent="0.3">
      <c r="A4641" s="66">
        <v>1518017742</v>
      </c>
      <c r="B4641" s="66">
        <v>0</v>
      </c>
      <c r="C4641" s="66">
        <v>2456</v>
      </c>
      <c r="D4641" s="66" t="s">
        <v>360</v>
      </c>
      <c r="E4641" s="66" t="s">
        <v>385</v>
      </c>
      <c r="F4641" s="67">
        <v>0.11058482133323255</v>
      </c>
      <c r="G4641" s="67" t="str">
        <f>CONCATENATE(B4641, "_", D4641)</f>
        <v>0_Shanghai</v>
      </c>
      <c r="H4641" s="67">
        <v>4632</v>
      </c>
    </row>
    <row r="4642" spans="1:8" x14ac:dyDescent="0.3">
      <c r="A4642" s="66">
        <v>1518694641</v>
      </c>
      <c r="B4642" s="66">
        <v>0</v>
      </c>
      <c r="C4642" s="66">
        <v>2457</v>
      </c>
      <c r="D4642" s="66" t="s">
        <v>360</v>
      </c>
      <c r="E4642" s="66" t="s">
        <v>384</v>
      </c>
      <c r="F4642" s="67">
        <v>0.27806854479698295</v>
      </c>
      <c r="G4642" s="67" t="str">
        <f>CONCATENATE(B4642, "_", D4642)</f>
        <v>0_Shanghai</v>
      </c>
      <c r="H4642" s="67">
        <v>4633</v>
      </c>
    </row>
    <row r="4643" spans="1:8" x14ac:dyDescent="0.3">
      <c r="A4643" s="66">
        <v>1516943671</v>
      </c>
      <c r="B4643" s="66">
        <v>0</v>
      </c>
      <c r="C4643" s="66">
        <v>2457</v>
      </c>
      <c r="D4643" s="66" t="s">
        <v>360</v>
      </c>
      <c r="E4643" s="66" t="s">
        <v>385</v>
      </c>
      <c r="F4643" s="67">
        <v>0.43260221400878651</v>
      </c>
      <c r="G4643" s="67" t="str">
        <f>CONCATENATE(B4643, "_", D4643)</f>
        <v>0_Shanghai</v>
      </c>
      <c r="H4643" s="67">
        <v>4634</v>
      </c>
    </row>
    <row r="4644" spans="1:8" x14ac:dyDescent="0.3">
      <c r="A4644" s="66">
        <v>1514760722</v>
      </c>
      <c r="B4644" s="66">
        <v>0</v>
      </c>
      <c r="C4644" s="66">
        <v>2458</v>
      </c>
      <c r="D4644" s="66" t="s">
        <v>360</v>
      </c>
      <c r="E4644" s="66" t="s">
        <v>384</v>
      </c>
      <c r="F4644" s="67">
        <v>0.50261104480066976</v>
      </c>
      <c r="G4644" s="67" t="str">
        <f>CONCATENATE(B4644, "_", D4644)</f>
        <v>0_Shanghai</v>
      </c>
      <c r="H4644" s="67">
        <v>4635</v>
      </c>
    </row>
    <row r="4645" spans="1:8" x14ac:dyDescent="0.3">
      <c r="A4645" s="66">
        <v>1511364802</v>
      </c>
      <c r="B4645" s="66">
        <v>0</v>
      </c>
      <c r="C4645" s="66">
        <v>2458</v>
      </c>
      <c r="D4645" s="66" t="s">
        <v>360</v>
      </c>
      <c r="E4645" s="66" t="s">
        <v>385</v>
      </c>
      <c r="F4645" s="67">
        <v>0.51096808364728308</v>
      </c>
      <c r="G4645" s="67" t="str">
        <f>CONCATENATE(B4645, "_", D4645)</f>
        <v>0_Shanghai</v>
      </c>
      <c r="H4645" s="67">
        <v>4636</v>
      </c>
    </row>
    <row r="4646" spans="1:8" x14ac:dyDescent="0.3">
      <c r="A4646" s="66">
        <v>1517511702</v>
      </c>
      <c r="B4646" s="66">
        <v>0</v>
      </c>
      <c r="C4646" s="66">
        <v>2459</v>
      </c>
      <c r="D4646" s="66" t="s">
        <v>360</v>
      </c>
      <c r="E4646" s="66" t="s">
        <v>384</v>
      </c>
      <c r="F4646" s="67">
        <v>0.4463878320373772</v>
      </c>
      <c r="G4646" s="67" t="str">
        <f>CONCATENATE(B4646, "_", D4646)</f>
        <v>0_Shanghai</v>
      </c>
      <c r="H4646" s="67">
        <v>4637</v>
      </c>
    </row>
    <row r="4647" spans="1:8" x14ac:dyDescent="0.3">
      <c r="A4647" s="66">
        <v>1516968552</v>
      </c>
      <c r="B4647" s="66">
        <v>0</v>
      </c>
      <c r="C4647" s="66">
        <v>2459</v>
      </c>
      <c r="D4647" s="66" t="s">
        <v>360</v>
      </c>
      <c r="E4647" s="66" t="s">
        <v>385</v>
      </c>
      <c r="F4647" s="67">
        <v>0.71379507711649581</v>
      </c>
      <c r="G4647" s="67" t="str">
        <f>CONCATENATE(B4647, "_", D4647)</f>
        <v>0_Shanghai</v>
      </c>
      <c r="H4647" s="67">
        <v>4638</v>
      </c>
    </row>
    <row r="4648" spans="1:8" x14ac:dyDescent="0.3">
      <c r="A4648" s="66">
        <v>1513056262</v>
      </c>
      <c r="B4648" s="66">
        <v>0</v>
      </c>
      <c r="C4648" s="66">
        <v>2469</v>
      </c>
      <c r="D4648" s="66" t="s">
        <v>360</v>
      </c>
      <c r="E4648" s="66" t="s">
        <v>384</v>
      </c>
      <c r="F4648" s="67">
        <v>8.2020937225994572E-2</v>
      </c>
      <c r="G4648" s="67" t="str">
        <f>CONCATENATE(B4648, "_", D4648)</f>
        <v>0_Shanghai</v>
      </c>
      <c r="H4648" s="67">
        <v>4639</v>
      </c>
    </row>
    <row r="4649" spans="1:8" x14ac:dyDescent="0.3">
      <c r="A4649" s="66">
        <v>1512172031</v>
      </c>
      <c r="B4649" s="66">
        <v>0</v>
      </c>
      <c r="C4649" s="66">
        <v>2469</v>
      </c>
      <c r="D4649" s="66" t="s">
        <v>360</v>
      </c>
      <c r="E4649" s="66" t="s">
        <v>385</v>
      </c>
      <c r="F4649" s="67">
        <v>0.24031290505329839</v>
      </c>
      <c r="G4649" s="67" t="str">
        <f>CONCATENATE(B4649, "_", D4649)</f>
        <v>0_Shanghai</v>
      </c>
      <c r="H4649" s="67">
        <v>4640</v>
      </c>
    </row>
    <row r="4650" spans="1:8" x14ac:dyDescent="0.3">
      <c r="A4650" s="66">
        <v>1512752962</v>
      </c>
      <c r="B4650" s="66">
        <v>0</v>
      </c>
      <c r="C4650" s="66">
        <v>2471</v>
      </c>
      <c r="D4650" s="66" t="s">
        <v>360</v>
      </c>
      <c r="E4650" s="66" t="s">
        <v>384</v>
      </c>
      <c r="F4650" s="67">
        <v>0.16007224265873377</v>
      </c>
      <c r="G4650" s="67" t="str">
        <f>CONCATENATE(B4650, "_", D4650)</f>
        <v>0_Shanghai</v>
      </c>
      <c r="H4650" s="67">
        <v>4641</v>
      </c>
    </row>
    <row r="4651" spans="1:8" x14ac:dyDescent="0.3">
      <c r="A4651" s="66">
        <v>1511443081</v>
      </c>
      <c r="B4651" s="66">
        <v>0</v>
      </c>
      <c r="C4651" s="66">
        <v>2473</v>
      </c>
      <c r="D4651" s="66" t="s">
        <v>360</v>
      </c>
      <c r="E4651" s="66" t="s">
        <v>385</v>
      </c>
      <c r="F4651" s="67">
        <v>0.89358584265458652</v>
      </c>
      <c r="G4651" s="67" t="str">
        <f>CONCATENATE(B4651, "_", D4651)</f>
        <v>0_Shanghai</v>
      </c>
      <c r="H4651" s="67">
        <v>4642</v>
      </c>
    </row>
    <row r="4652" spans="1:8" x14ac:dyDescent="0.3">
      <c r="A4652" s="66">
        <v>1519437671</v>
      </c>
      <c r="B4652" s="66">
        <v>0</v>
      </c>
      <c r="C4652" s="66">
        <v>2476</v>
      </c>
      <c r="D4652" s="66" t="s">
        <v>360</v>
      </c>
      <c r="E4652" s="66" t="s">
        <v>384</v>
      </c>
      <c r="F4652" s="67">
        <v>0.4381511077381105</v>
      </c>
      <c r="G4652" s="67" t="str">
        <f>CONCATENATE(B4652, "_", D4652)</f>
        <v>0_Shanghai</v>
      </c>
      <c r="H4652" s="67">
        <v>4643</v>
      </c>
    </row>
    <row r="4653" spans="1:8" x14ac:dyDescent="0.3">
      <c r="A4653" s="66">
        <v>1517827391</v>
      </c>
      <c r="B4653" s="66">
        <v>0</v>
      </c>
      <c r="C4653" s="66">
        <v>2476</v>
      </c>
      <c r="D4653" s="66" t="s">
        <v>360</v>
      </c>
      <c r="E4653" s="66" t="s">
        <v>385</v>
      </c>
      <c r="F4653" s="67">
        <v>0.50701515523996143</v>
      </c>
      <c r="G4653" s="67" t="str">
        <f>CONCATENATE(B4653, "_", D4653)</f>
        <v>0_Shanghai</v>
      </c>
      <c r="H4653" s="67">
        <v>4644</v>
      </c>
    </row>
    <row r="4654" spans="1:8" x14ac:dyDescent="0.3">
      <c r="A4654" s="66">
        <v>1511748971</v>
      </c>
      <c r="B4654" s="66">
        <v>0</v>
      </c>
      <c r="C4654" s="66">
        <v>2476</v>
      </c>
      <c r="D4654" s="66" t="s">
        <v>360</v>
      </c>
      <c r="E4654" s="66" t="s">
        <v>384</v>
      </c>
      <c r="F4654" s="67">
        <v>0.83557583216320375</v>
      </c>
      <c r="G4654" s="67" t="str">
        <f>CONCATENATE(B4654, "_", D4654)</f>
        <v>0_Shanghai</v>
      </c>
      <c r="H4654" s="67">
        <v>4645</v>
      </c>
    </row>
    <row r="4655" spans="1:8" x14ac:dyDescent="0.3">
      <c r="A4655" s="66">
        <v>1518774722</v>
      </c>
      <c r="B4655" s="66">
        <v>0</v>
      </c>
      <c r="C4655" s="66">
        <v>2480</v>
      </c>
      <c r="D4655" s="66" t="s">
        <v>360</v>
      </c>
      <c r="E4655" s="66" t="s">
        <v>385</v>
      </c>
      <c r="F4655" s="67">
        <v>0.16802841802399893</v>
      </c>
      <c r="G4655" s="67" t="str">
        <f>CONCATENATE(B4655, "_", D4655)</f>
        <v>0_Shanghai</v>
      </c>
      <c r="H4655" s="67">
        <v>4646</v>
      </c>
    </row>
    <row r="4656" spans="1:8" x14ac:dyDescent="0.3">
      <c r="A4656" s="66">
        <v>1513757980</v>
      </c>
      <c r="B4656" s="66">
        <v>0</v>
      </c>
      <c r="C4656" s="66">
        <v>2481</v>
      </c>
      <c r="D4656" s="66" t="s">
        <v>360</v>
      </c>
      <c r="E4656" s="66" t="s">
        <v>384</v>
      </c>
      <c r="F4656" s="67">
        <v>0.86637186991557968</v>
      </c>
      <c r="G4656" s="67" t="str">
        <f>CONCATENATE(B4656, "_", D4656)</f>
        <v>0_Shanghai</v>
      </c>
      <c r="H4656" s="67">
        <v>4647</v>
      </c>
    </row>
    <row r="4657" spans="1:8" x14ac:dyDescent="0.3">
      <c r="A4657" s="66">
        <v>1513977511</v>
      </c>
      <c r="B4657" s="66">
        <v>0</v>
      </c>
      <c r="C4657" s="66">
        <v>2484</v>
      </c>
      <c r="D4657" s="66" t="s">
        <v>360</v>
      </c>
      <c r="E4657" s="66" t="s">
        <v>385</v>
      </c>
      <c r="F4657" s="67">
        <v>0.75029780820660852</v>
      </c>
      <c r="G4657" s="67" t="str">
        <f>CONCATENATE(B4657, "_", D4657)</f>
        <v>0_Shanghai</v>
      </c>
      <c r="H4657" s="67">
        <v>4648</v>
      </c>
    </row>
    <row r="4658" spans="1:8" x14ac:dyDescent="0.3">
      <c r="A4658" s="66">
        <v>1515086002</v>
      </c>
      <c r="B4658" s="66">
        <v>0</v>
      </c>
      <c r="C4658" s="66">
        <v>2488</v>
      </c>
      <c r="D4658" s="66" t="s">
        <v>360</v>
      </c>
      <c r="E4658" s="66" t="s">
        <v>384</v>
      </c>
      <c r="F4658" s="67">
        <v>0.76721594476355914</v>
      </c>
      <c r="G4658" s="67" t="str">
        <f>CONCATENATE(B4658, "_", D4658)</f>
        <v>0_Shanghai</v>
      </c>
      <c r="H4658" s="67">
        <v>4649</v>
      </c>
    </row>
    <row r="4659" spans="1:8" x14ac:dyDescent="0.3">
      <c r="A4659" s="66">
        <v>1515376791</v>
      </c>
      <c r="B4659" s="66">
        <v>0</v>
      </c>
      <c r="C4659" s="66">
        <v>2490</v>
      </c>
      <c r="D4659" s="66" t="s">
        <v>360</v>
      </c>
      <c r="E4659" s="66" t="s">
        <v>385</v>
      </c>
      <c r="F4659" s="67">
        <v>0.62550149024659107</v>
      </c>
      <c r="G4659" s="67" t="str">
        <f>CONCATENATE(B4659, "_", D4659)</f>
        <v>0_Shanghai</v>
      </c>
      <c r="H4659" s="67">
        <v>4650</v>
      </c>
    </row>
    <row r="4660" spans="1:8" x14ac:dyDescent="0.3">
      <c r="A4660" s="66">
        <v>1513839082</v>
      </c>
      <c r="B4660" s="66">
        <v>0</v>
      </c>
      <c r="C4660" s="66">
        <v>2491</v>
      </c>
      <c r="D4660" s="66" t="s">
        <v>360</v>
      </c>
      <c r="E4660" s="66" t="s">
        <v>384</v>
      </c>
      <c r="F4660" s="67">
        <v>5.671513320232846E-2</v>
      </c>
      <c r="G4660" s="67" t="str">
        <f>CONCATENATE(B4660, "_", D4660)</f>
        <v>0_Shanghai</v>
      </c>
      <c r="H4660" s="67">
        <v>4651</v>
      </c>
    </row>
    <row r="4661" spans="1:8" x14ac:dyDescent="0.3">
      <c r="A4661" s="66">
        <v>1519775091</v>
      </c>
      <c r="B4661" s="66">
        <v>0</v>
      </c>
      <c r="C4661" s="66">
        <v>2493</v>
      </c>
      <c r="D4661" s="66" t="s">
        <v>360</v>
      </c>
      <c r="E4661" s="66" t="s">
        <v>385</v>
      </c>
      <c r="F4661" s="67">
        <v>0.94320525242143938</v>
      </c>
      <c r="G4661" s="67" t="str">
        <f>CONCATENATE(B4661, "_", D4661)</f>
        <v>0_Shanghai</v>
      </c>
      <c r="H4661" s="67">
        <v>4652</v>
      </c>
    </row>
    <row r="4662" spans="1:8" x14ac:dyDescent="0.3">
      <c r="A4662" s="66">
        <v>1514092542</v>
      </c>
      <c r="B4662" s="66">
        <v>0</v>
      </c>
      <c r="C4662" s="66">
        <v>2497</v>
      </c>
      <c r="D4662" s="66" t="s">
        <v>360</v>
      </c>
      <c r="E4662" s="66" t="s">
        <v>384</v>
      </c>
      <c r="F4662" s="67">
        <v>0.75924966964455565</v>
      </c>
      <c r="G4662" s="67" t="str">
        <f>CONCATENATE(B4662, "_", D4662)</f>
        <v>0_Shanghai</v>
      </c>
      <c r="H4662" s="67">
        <v>4653</v>
      </c>
    </row>
    <row r="4663" spans="1:8" x14ac:dyDescent="0.3">
      <c r="A4663" s="66">
        <v>1517806271</v>
      </c>
      <c r="B4663" s="66">
        <v>0</v>
      </c>
      <c r="C4663" s="66">
        <v>2499</v>
      </c>
      <c r="D4663" s="66" t="s">
        <v>360</v>
      </c>
      <c r="E4663" s="66" t="s">
        <v>385</v>
      </c>
      <c r="F4663" s="67">
        <v>0.49515819708685616</v>
      </c>
      <c r="G4663" s="67" t="str">
        <f>CONCATENATE(B4663, "_", D4663)</f>
        <v>0_Shanghai</v>
      </c>
      <c r="H4663" s="67">
        <v>4654</v>
      </c>
    </row>
    <row r="4664" spans="1:8" x14ac:dyDescent="0.3">
      <c r="A4664" s="66">
        <v>1513131522</v>
      </c>
      <c r="B4664" s="66">
        <v>0</v>
      </c>
      <c r="C4664" s="66">
        <v>2502</v>
      </c>
      <c r="D4664" s="66" t="s">
        <v>360</v>
      </c>
      <c r="E4664" s="66" t="s">
        <v>384</v>
      </c>
      <c r="F4664" s="67">
        <v>0.98316075979468887</v>
      </c>
      <c r="G4664" s="67" t="str">
        <f>CONCATENATE(B4664, "_", D4664)</f>
        <v>0_Shanghai</v>
      </c>
      <c r="H4664" s="67">
        <v>4655</v>
      </c>
    </row>
    <row r="4665" spans="1:8" x14ac:dyDescent="0.3">
      <c r="A4665" s="66">
        <v>1518426430</v>
      </c>
      <c r="B4665" s="66">
        <v>0</v>
      </c>
      <c r="C4665" s="66">
        <v>2502</v>
      </c>
      <c r="D4665" s="66" t="s">
        <v>360</v>
      </c>
      <c r="E4665" s="66" t="s">
        <v>385</v>
      </c>
      <c r="F4665" s="67">
        <v>0.99583238527108764</v>
      </c>
      <c r="G4665" s="67" t="str">
        <f>CONCATENATE(B4665, "_", D4665)</f>
        <v>0_Shanghai</v>
      </c>
      <c r="H4665" s="67">
        <v>4656</v>
      </c>
    </row>
    <row r="4666" spans="1:8" x14ac:dyDescent="0.3">
      <c r="A4666" s="66">
        <v>1511433582</v>
      </c>
      <c r="B4666" s="66">
        <v>0</v>
      </c>
      <c r="C4666" s="66">
        <v>2505</v>
      </c>
      <c r="D4666" s="66" t="s">
        <v>360</v>
      </c>
      <c r="E4666" s="66" t="s">
        <v>384</v>
      </c>
      <c r="F4666" s="67">
        <v>0.51835525545909011</v>
      </c>
      <c r="G4666" s="67" t="str">
        <f>CONCATENATE(B4666, "_", D4666)</f>
        <v>0_Shanghai</v>
      </c>
      <c r="H4666" s="67">
        <v>4657</v>
      </c>
    </row>
    <row r="4667" spans="1:8" x14ac:dyDescent="0.3">
      <c r="A4667" s="66">
        <v>1511375091</v>
      </c>
      <c r="B4667" s="66">
        <v>0</v>
      </c>
      <c r="C4667" s="66">
        <v>2505</v>
      </c>
      <c r="D4667" s="66" t="s">
        <v>360</v>
      </c>
      <c r="E4667" s="66" t="s">
        <v>385</v>
      </c>
      <c r="F4667" s="67">
        <v>0.55467461341866531</v>
      </c>
      <c r="G4667" s="67" t="str">
        <f>CONCATENATE(B4667, "_", D4667)</f>
        <v>0_Shanghai</v>
      </c>
      <c r="H4667" s="67">
        <v>4658</v>
      </c>
    </row>
    <row r="4668" spans="1:8" x14ac:dyDescent="0.3">
      <c r="A4668" s="66">
        <v>1514642941</v>
      </c>
      <c r="B4668" s="66">
        <v>0</v>
      </c>
      <c r="C4668" s="66">
        <v>2508</v>
      </c>
      <c r="D4668" s="66" t="s">
        <v>360</v>
      </c>
      <c r="E4668" s="66" t="s">
        <v>384</v>
      </c>
      <c r="F4668" s="67">
        <v>0.67674097739325134</v>
      </c>
      <c r="G4668" s="67" t="str">
        <f>CONCATENATE(B4668, "_", D4668)</f>
        <v>0_Shanghai</v>
      </c>
      <c r="H4668" s="67">
        <v>4659</v>
      </c>
    </row>
    <row r="4669" spans="1:8" x14ac:dyDescent="0.3">
      <c r="A4669" s="66">
        <v>1514580080</v>
      </c>
      <c r="B4669" s="66">
        <v>0</v>
      </c>
      <c r="C4669" s="66">
        <v>2513</v>
      </c>
      <c r="D4669" s="66" t="s">
        <v>360</v>
      </c>
      <c r="E4669" s="66" t="s">
        <v>385</v>
      </c>
      <c r="F4669" s="67">
        <v>2.8039698334136665E-2</v>
      </c>
      <c r="G4669" s="67" t="str">
        <f>CONCATENATE(B4669, "_", D4669)</f>
        <v>0_Shanghai</v>
      </c>
      <c r="H4669" s="67">
        <v>4660</v>
      </c>
    </row>
    <row r="4670" spans="1:8" x14ac:dyDescent="0.3">
      <c r="A4670" s="66">
        <v>1514399410</v>
      </c>
      <c r="B4670" s="66">
        <v>0</v>
      </c>
      <c r="C4670" s="66">
        <v>2515</v>
      </c>
      <c r="D4670" s="66" t="s">
        <v>360</v>
      </c>
      <c r="E4670" s="66" t="s">
        <v>384</v>
      </c>
      <c r="F4670" s="67">
        <v>0.32220862669424033</v>
      </c>
      <c r="G4670" s="67" t="str">
        <f>CONCATENATE(B4670, "_", D4670)</f>
        <v>0_Shanghai</v>
      </c>
      <c r="H4670" s="67">
        <v>4661</v>
      </c>
    </row>
    <row r="4671" spans="1:8" x14ac:dyDescent="0.3">
      <c r="A4671" s="66">
        <v>1512529761</v>
      </c>
      <c r="B4671" s="66">
        <v>0</v>
      </c>
      <c r="C4671" s="66">
        <v>2515</v>
      </c>
      <c r="D4671" s="66" t="s">
        <v>360</v>
      </c>
      <c r="E4671" s="66" t="s">
        <v>385</v>
      </c>
      <c r="F4671" s="67">
        <v>0.72594875401748371</v>
      </c>
      <c r="G4671" s="67" t="str">
        <f>CONCATENATE(B4671, "_", D4671)</f>
        <v>0_Shanghai</v>
      </c>
      <c r="H4671" s="67">
        <v>4662</v>
      </c>
    </row>
    <row r="4672" spans="1:8" x14ac:dyDescent="0.3">
      <c r="A4672" s="66">
        <v>1518970441</v>
      </c>
      <c r="B4672" s="66">
        <v>0</v>
      </c>
      <c r="C4672" s="66">
        <v>2515</v>
      </c>
      <c r="D4672" s="66" t="s">
        <v>360</v>
      </c>
      <c r="E4672" s="66" t="s">
        <v>384</v>
      </c>
      <c r="F4672" s="67">
        <v>0.80833121146668452</v>
      </c>
      <c r="G4672" s="67" t="str">
        <f>CONCATENATE(B4672, "_", D4672)</f>
        <v>0_Shanghai</v>
      </c>
      <c r="H4672" s="67">
        <v>4663</v>
      </c>
    </row>
    <row r="4673" spans="1:8" x14ac:dyDescent="0.3">
      <c r="A4673" s="66">
        <v>1511770250</v>
      </c>
      <c r="B4673" s="66">
        <v>0</v>
      </c>
      <c r="C4673" s="66">
        <v>2516</v>
      </c>
      <c r="D4673" s="66" t="s">
        <v>360</v>
      </c>
      <c r="E4673" s="66" t="s">
        <v>385</v>
      </c>
      <c r="F4673" s="67">
        <v>0.55301303817226832</v>
      </c>
      <c r="G4673" s="67" t="str">
        <f>CONCATENATE(B4673, "_", D4673)</f>
        <v>0_Shanghai</v>
      </c>
      <c r="H4673" s="67">
        <v>4664</v>
      </c>
    </row>
    <row r="4674" spans="1:8" x14ac:dyDescent="0.3">
      <c r="A4674" s="66">
        <v>1512307641</v>
      </c>
      <c r="B4674" s="66">
        <v>0</v>
      </c>
      <c r="C4674" s="66">
        <v>2518</v>
      </c>
      <c r="D4674" s="66" t="s">
        <v>360</v>
      </c>
      <c r="E4674" s="66" t="s">
        <v>384</v>
      </c>
      <c r="F4674" s="67">
        <v>0.39191474032463514</v>
      </c>
      <c r="G4674" s="67" t="str">
        <f>CONCATENATE(B4674, "_", D4674)</f>
        <v>0_Shanghai</v>
      </c>
      <c r="H4674" s="67">
        <v>4665</v>
      </c>
    </row>
    <row r="4675" spans="1:8" x14ac:dyDescent="0.3">
      <c r="A4675" s="66">
        <v>1515179321</v>
      </c>
      <c r="B4675" s="66">
        <v>0</v>
      </c>
      <c r="C4675" s="66">
        <v>2524</v>
      </c>
      <c r="D4675" s="66" t="s">
        <v>360</v>
      </c>
      <c r="E4675" s="66" t="s">
        <v>385</v>
      </c>
      <c r="F4675" s="67">
        <v>0.50074297271013823</v>
      </c>
      <c r="G4675" s="67" t="str">
        <f>CONCATENATE(B4675, "_", D4675)</f>
        <v>0_Shanghai</v>
      </c>
      <c r="H4675" s="67">
        <v>4666</v>
      </c>
    </row>
    <row r="4676" spans="1:8" x14ac:dyDescent="0.3">
      <c r="A4676" s="66">
        <v>1514940612</v>
      </c>
      <c r="B4676" s="66">
        <v>0</v>
      </c>
      <c r="C4676" s="66">
        <v>2525</v>
      </c>
      <c r="D4676" s="66" t="s">
        <v>360</v>
      </c>
      <c r="E4676" s="66" t="s">
        <v>384</v>
      </c>
      <c r="F4676" s="67">
        <v>0.47813653556791025</v>
      </c>
      <c r="G4676" s="67" t="str">
        <f>CONCATENATE(B4676, "_", D4676)</f>
        <v>0_Shanghai</v>
      </c>
      <c r="H4676" s="67">
        <v>4667</v>
      </c>
    </row>
    <row r="4677" spans="1:8" x14ac:dyDescent="0.3">
      <c r="A4677" s="66">
        <v>1515028701</v>
      </c>
      <c r="B4677" s="66">
        <v>0</v>
      </c>
      <c r="C4677" s="66">
        <v>2528</v>
      </c>
      <c r="D4677" s="66" t="s">
        <v>360</v>
      </c>
      <c r="E4677" s="66" t="s">
        <v>385</v>
      </c>
      <c r="F4677" s="67">
        <v>0.99204992778186574</v>
      </c>
      <c r="G4677" s="67" t="str">
        <f>CONCATENATE(B4677, "_", D4677)</f>
        <v>0_Shanghai</v>
      </c>
      <c r="H4677" s="67">
        <v>4668</v>
      </c>
    </row>
    <row r="4678" spans="1:8" x14ac:dyDescent="0.3">
      <c r="A4678" s="66">
        <v>1511528421</v>
      </c>
      <c r="B4678" s="66">
        <v>0</v>
      </c>
      <c r="C4678" s="66">
        <v>2530</v>
      </c>
      <c r="D4678" s="66" t="s">
        <v>360</v>
      </c>
      <c r="E4678" s="66" t="s">
        <v>384</v>
      </c>
      <c r="F4678" s="67">
        <v>0.85333697808925035</v>
      </c>
      <c r="G4678" s="67" t="str">
        <f>CONCATENATE(B4678, "_", D4678)</f>
        <v>0_Shanghai</v>
      </c>
      <c r="H4678" s="67">
        <v>4669</v>
      </c>
    </row>
    <row r="4679" spans="1:8" x14ac:dyDescent="0.3">
      <c r="A4679" s="66">
        <v>1511405362</v>
      </c>
      <c r="B4679" s="66">
        <v>0</v>
      </c>
      <c r="C4679" s="66">
        <v>2535</v>
      </c>
      <c r="D4679" s="66" t="s">
        <v>360</v>
      </c>
      <c r="E4679" s="66" t="s">
        <v>385</v>
      </c>
      <c r="F4679" s="67">
        <v>0.17080761132848743</v>
      </c>
      <c r="G4679" s="67" t="str">
        <f>CONCATENATE(B4679, "_", D4679)</f>
        <v>0_Shanghai</v>
      </c>
      <c r="H4679" s="67">
        <v>4670</v>
      </c>
    </row>
    <row r="4680" spans="1:8" x14ac:dyDescent="0.3">
      <c r="A4680" s="66">
        <v>1516354092</v>
      </c>
      <c r="B4680" s="66">
        <v>0</v>
      </c>
      <c r="C4680" s="66">
        <v>2536</v>
      </c>
      <c r="D4680" s="66" t="s">
        <v>360</v>
      </c>
      <c r="E4680" s="66" t="s">
        <v>384</v>
      </c>
      <c r="F4680" s="67">
        <v>0.68135808147125188</v>
      </c>
      <c r="G4680" s="67" t="str">
        <f>CONCATENATE(B4680, "_", D4680)</f>
        <v>0_Shanghai</v>
      </c>
      <c r="H4680" s="67">
        <v>4671</v>
      </c>
    </row>
    <row r="4681" spans="1:8" x14ac:dyDescent="0.3">
      <c r="A4681" s="66">
        <v>1511355541</v>
      </c>
      <c r="B4681" s="66">
        <v>0</v>
      </c>
      <c r="C4681" s="66">
        <v>2537</v>
      </c>
      <c r="D4681" s="66" t="s">
        <v>360</v>
      </c>
      <c r="E4681" s="66" t="s">
        <v>385</v>
      </c>
      <c r="F4681" s="67">
        <v>0.56155145758582703</v>
      </c>
      <c r="G4681" s="67" t="str">
        <f>CONCATENATE(B4681, "_", D4681)</f>
        <v>0_Shanghai</v>
      </c>
      <c r="H4681" s="67">
        <v>4672</v>
      </c>
    </row>
    <row r="4682" spans="1:8" x14ac:dyDescent="0.3">
      <c r="A4682" s="66">
        <v>1514964492</v>
      </c>
      <c r="B4682" s="66">
        <v>0</v>
      </c>
      <c r="C4682" s="66">
        <v>2540</v>
      </c>
      <c r="D4682" s="66" t="s">
        <v>360</v>
      </c>
      <c r="E4682" s="66" t="s">
        <v>384</v>
      </c>
      <c r="F4682" s="67">
        <v>0.11425414856427407</v>
      </c>
      <c r="G4682" s="67" t="str">
        <f>CONCATENATE(B4682, "_", D4682)</f>
        <v>0_Shanghai</v>
      </c>
      <c r="H4682" s="67">
        <v>4673</v>
      </c>
    </row>
    <row r="4683" spans="1:8" x14ac:dyDescent="0.3">
      <c r="A4683" s="66">
        <v>1517511330</v>
      </c>
      <c r="B4683" s="66">
        <v>0</v>
      </c>
      <c r="C4683" s="66">
        <v>2543</v>
      </c>
      <c r="D4683" s="66" t="s">
        <v>360</v>
      </c>
      <c r="E4683" s="66" t="s">
        <v>385</v>
      </c>
      <c r="F4683" s="67">
        <v>0.16065146622420334</v>
      </c>
      <c r="G4683" s="67" t="str">
        <f>CONCATENATE(B4683, "_", D4683)</f>
        <v>0_Shanghai</v>
      </c>
      <c r="H4683" s="67">
        <v>4674</v>
      </c>
    </row>
    <row r="4684" spans="1:8" x14ac:dyDescent="0.3">
      <c r="A4684" s="66">
        <v>1519989342</v>
      </c>
      <c r="B4684" s="66">
        <v>0</v>
      </c>
      <c r="C4684" s="66">
        <v>2545</v>
      </c>
      <c r="D4684" s="66" t="s">
        <v>360</v>
      </c>
      <c r="E4684" s="66" t="s">
        <v>384</v>
      </c>
      <c r="F4684" s="67">
        <v>0.3728820442371894</v>
      </c>
      <c r="G4684" s="67" t="str">
        <f>CONCATENATE(B4684, "_", D4684)</f>
        <v>0_Shanghai</v>
      </c>
      <c r="H4684" s="67">
        <v>4675</v>
      </c>
    </row>
    <row r="4685" spans="1:8" x14ac:dyDescent="0.3">
      <c r="A4685" s="66">
        <v>1513658200</v>
      </c>
      <c r="B4685" s="66">
        <v>0</v>
      </c>
      <c r="C4685" s="66">
        <v>2545</v>
      </c>
      <c r="D4685" s="66" t="s">
        <v>360</v>
      </c>
      <c r="E4685" s="66" t="s">
        <v>385</v>
      </c>
      <c r="F4685" s="67">
        <v>0.81992212742896609</v>
      </c>
      <c r="G4685" s="67" t="str">
        <f>CONCATENATE(B4685, "_", D4685)</f>
        <v>0_Shanghai</v>
      </c>
      <c r="H4685" s="67">
        <v>4676</v>
      </c>
    </row>
    <row r="4686" spans="1:8" x14ac:dyDescent="0.3">
      <c r="A4686" s="66">
        <v>1512513180</v>
      </c>
      <c r="B4686" s="66">
        <v>0</v>
      </c>
      <c r="C4686" s="66">
        <v>2555</v>
      </c>
      <c r="D4686" s="66" t="s">
        <v>360</v>
      </c>
      <c r="E4686" s="66" t="s">
        <v>384</v>
      </c>
      <c r="F4686" s="67">
        <v>0.28804342556799478</v>
      </c>
      <c r="G4686" s="67" t="str">
        <f>CONCATENATE(B4686, "_", D4686)</f>
        <v>0_Shanghai</v>
      </c>
      <c r="H4686" s="67">
        <v>4677</v>
      </c>
    </row>
    <row r="4687" spans="1:8" x14ac:dyDescent="0.3">
      <c r="A4687" s="66">
        <v>1518626871</v>
      </c>
      <c r="B4687" s="66">
        <v>0</v>
      </c>
      <c r="C4687" s="66">
        <v>2558</v>
      </c>
      <c r="D4687" s="66" t="s">
        <v>360</v>
      </c>
      <c r="E4687" s="66" t="s">
        <v>385</v>
      </c>
      <c r="F4687" s="67">
        <v>0.8243689831180695</v>
      </c>
      <c r="G4687" s="67" t="str">
        <f>CONCATENATE(B4687, "_", D4687)</f>
        <v>0_Shanghai</v>
      </c>
      <c r="H4687" s="67">
        <v>4678</v>
      </c>
    </row>
    <row r="4688" spans="1:8" x14ac:dyDescent="0.3">
      <c r="A4688" s="66">
        <v>1517446320</v>
      </c>
      <c r="B4688" s="66">
        <v>0</v>
      </c>
      <c r="C4688" s="66">
        <v>2558</v>
      </c>
      <c r="D4688" s="66" t="s">
        <v>360</v>
      </c>
      <c r="E4688" s="66" t="s">
        <v>384</v>
      </c>
      <c r="F4688" s="67">
        <v>0.85869259611358084</v>
      </c>
      <c r="G4688" s="67" t="str">
        <f>CONCATENATE(B4688, "_", D4688)</f>
        <v>0_Shanghai</v>
      </c>
      <c r="H4688" s="67">
        <v>4679</v>
      </c>
    </row>
    <row r="4689" spans="1:8" x14ac:dyDescent="0.3">
      <c r="A4689" s="66">
        <v>1511528600</v>
      </c>
      <c r="B4689" s="66">
        <v>0</v>
      </c>
      <c r="C4689" s="66">
        <v>2559</v>
      </c>
      <c r="D4689" s="66" t="s">
        <v>360</v>
      </c>
      <c r="E4689" s="66" t="s">
        <v>385</v>
      </c>
      <c r="F4689" s="67">
        <v>8.879924698423125E-2</v>
      </c>
      <c r="G4689" s="67" t="str">
        <f>CONCATENATE(B4689, "_", D4689)</f>
        <v>0_Shanghai</v>
      </c>
      <c r="H4689" s="67">
        <v>4680</v>
      </c>
    </row>
    <row r="4690" spans="1:8" x14ac:dyDescent="0.3">
      <c r="A4690" s="66">
        <v>1514533681</v>
      </c>
      <c r="B4690" s="66">
        <v>0</v>
      </c>
      <c r="C4690" s="66">
        <v>2559</v>
      </c>
      <c r="D4690" s="66" t="s">
        <v>360</v>
      </c>
      <c r="E4690" s="66" t="s">
        <v>384</v>
      </c>
      <c r="F4690" s="67">
        <v>0.90275396920225814</v>
      </c>
      <c r="G4690" s="67" t="str">
        <f>CONCATENATE(B4690, "_", D4690)</f>
        <v>0_Shanghai</v>
      </c>
      <c r="H4690" s="67">
        <v>4681</v>
      </c>
    </row>
    <row r="4691" spans="1:8" x14ac:dyDescent="0.3">
      <c r="A4691" s="66">
        <v>1512103080</v>
      </c>
      <c r="B4691" s="66">
        <v>0</v>
      </c>
      <c r="C4691" s="66">
        <v>2561</v>
      </c>
      <c r="D4691" s="66" t="s">
        <v>360</v>
      </c>
      <c r="E4691" s="66" t="s">
        <v>385</v>
      </c>
      <c r="F4691" s="67">
        <v>0.89597755058341078</v>
      </c>
      <c r="G4691" s="67" t="str">
        <f>CONCATENATE(B4691, "_", D4691)</f>
        <v>0_Shanghai</v>
      </c>
      <c r="H4691" s="67">
        <v>4682</v>
      </c>
    </row>
    <row r="4692" spans="1:8" x14ac:dyDescent="0.3">
      <c r="A4692" s="66">
        <v>1516220300</v>
      </c>
      <c r="B4692" s="66">
        <v>0</v>
      </c>
      <c r="C4692" s="66">
        <v>2562</v>
      </c>
      <c r="D4692" s="66" t="s">
        <v>360</v>
      </c>
      <c r="E4692" s="66" t="s">
        <v>384</v>
      </c>
      <c r="F4692" s="67">
        <v>0.3501473679155146</v>
      </c>
      <c r="G4692" s="67" t="str">
        <f>CONCATENATE(B4692, "_", D4692)</f>
        <v>0_Shanghai</v>
      </c>
      <c r="H4692" s="67">
        <v>4683</v>
      </c>
    </row>
    <row r="4693" spans="1:8" x14ac:dyDescent="0.3">
      <c r="A4693" s="66">
        <v>1511574000</v>
      </c>
      <c r="B4693" s="66">
        <v>0</v>
      </c>
      <c r="C4693" s="66">
        <v>2562</v>
      </c>
      <c r="D4693" s="66" t="s">
        <v>360</v>
      </c>
      <c r="E4693" s="66" t="s">
        <v>385</v>
      </c>
      <c r="F4693" s="67">
        <v>0.77290579255292535</v>
      </c>
      <c r="G4693" s="67" t="str">
        <f>CONCATENATE(B4693, "_", D4693)</f>
        <v>0_Shanghai</v>
      </c>
      <c r="H4693" s="67">
        <v>4684</v>
      </c>
    </row>
    <row r="4694" spans="1:8" x14ac:dyDescent="0.3">
      <c r="A4694" s="66">
        <v>1517260320</v>
      </c>
      <c r="B4694" s="66">
        <v>0</v>
      </c>
      <c r="C4694" s="66">
        <v>2563</v>
      </c>
      <c r="D4694" s="66" t="s">
        <v>360</v>
      </c>
      <c r="E4694" s="66" t="s">
        <v>384</v>
      </c>
      <c r="F4694" s="67">
        <v>0.41730409195994989</v>
      </c>
      <c r="G4694" s="67" t="str">
        <f>CONCATENATE(B4694, "_", D4694)</f>
        <v>0_Shanghai</v>
      </c>
      <c r="H4694" s="67">
        <v>4685</v>
      </c>
    </row>
    <row r="4695" spans="1:8" x14ac:dyDescent="0.3">
      <c r="A4695" s="66">
        <v>1514372921</v>
      </c>
      <c r="B4695" s="66">
        <v>0</v>
      </c>
      <c r="C4695" s="66">
        <v>2568</v>
      </c>
      <c r="D4695" s="66" t="s">
        <v>360</v>
      </c>
      <c r="E4695" s="66" t="s">
        <v>385</v>
      </c>
      <c r="F4695" s="67">
        <v>5.1431709407859239E-2</v>
      </c>
      <c r="G4695" s="67" t="str">
        <f>CONCATENATE(B4695, "_", D4695)</f>
        <v>0_Shanghai</v>
      </c>
      <c r="H4695" s="67">
        <v>4686</v>
      </c>
    </row>
    <row r="4696" spans="1:8" x14ac:dyDescent="0.3">
      <c r="A4696" s="66">
        <v>1519341041</v>
      </c>
      <c r="B4696" s="66">
        <v>0</v>
      </c>
      <c r="C4696" s="66">
        <v>2569</v>
      </c>
      <c r="D4696" s="66" t="s">
        <v>360</v>
      </c>
      <c r="E4696" s="66" t="s">
        <v>384</v>
      </c>
      <c r="F4696" s="67">
        <v>0.83728707458343343</v>
      </c>
      <c r="G4696" s="67" t="str">
        <f>CONCATENATE(B4696, "_", D4696)</f>
        <v>0_Shanghai</v>
      </c>
      <c r="H4696" s="67">
        <v>4687</v>
      </c>
    </row>
    <row r="4697" spans="1:8" x14ac:dyDescent="0.3">
      <c r="A4697" s="66">
        <v>1514521452</v>
      </c>
      <c r="B4697" s="66">
        <v>0</v>
      </c>
      <c r="C4697" s="66">
        <v>2570</v>
      </c>
      <c r="D4697" s="66" t="s">
        <v>360</v>
      </c>
      <c r="E4697" s="66" t="s">
        <v>385</v>
      </c>
      <c r="F4697" s="67">
        <v>0.87387498383442175</v>
      </c>
      <c r="G4697" s="67" t="str">
        <f>CONCATENATE(B4697, "_", D4697)</f>
        <v>0_Shanghai</v>
      </c>
      <c r="H4697" s="67">
        <v>4688</v>
      </c>
    </row>
    <row r="4698" spans="1:8" x14ac:dyDescent="0.3">
      <c r="A4698" s="66">
        <v>1515386791</v>
      </c>
      <c r="B4698" s="66">
        <v>0</v>
      </c>
      <c r="C4698" s="66">
        <v>2572</v>
      </c>
      <c r="D4698" s="66" t="s">
        <v>360</v>
      </c>
      <c r="E4698" s="66" t="s">
        <v>384</v>
      </c>
      <c r="F4698" s="67">
        <v>0.2255521754756491</v>
      </c>
      <c r="G4698" s="67" t="str">
        <f>CONCATENATE(B4698, "_", D4698)</f>
        <v>0_Shanghai</v>
      </c>
      <c r="H4698" s="67">
        <v>4689</v>
      </c>
    </row>
    <row r="4699" spans="1:8" x14ac:dyDescent="0.3">
      <c r="A4699" s="66">
        <v>1513759562</v>
      </c>
      <c r="B4699" s="66">
        <v>0</v>
      </c>
      <c r="C4699" s="66">
        <v>2573</v>
      </c>
      <c r="D4699" s="66" t="s">
        <v>360</v>
      </c>
      <c r="E4699" s="66" t="s">
        <v>385</v>
      </c>
      <c r="F4699" s="67">
        <v>0.17523004822923505</v>
      </c>
      <c r="G4699" s="67" t="str">
        <f>CONCATENATE(B4699, "_", D4699)</f>
        <v>0_Shanghai</v>
      </c>
      <c r="H4699" s="67">
        <v>4690</v>
      </c>
    </row>
    <row r="4700" spans="1:8" x14ac:dyDescent="0.3">
      <c r="A4700" s="66">
        <v>1516606792</v>
      </c>
      <c r="B4700" s="66">
        <v>0</v>
      </c>
      <c r="C4700" s="66">
        <v>2576</v>
      </c>
      <c r="D4700" s="66" t="s">
        <v>360</v>
      </c>
      <c r="E4700" s="66" t="s">
        <v>384</v>
      </c>
      <c r="F4700" s="67">
        <v>9.1381916658345719E-2</v>
      </c>
      <c r="G4700" s="67" t="str">
        <f>CONCATENATE(B4700, "_", D4700)</f>
        <v>0_Shanghai</v>
      </c>
      <c r="H4700" s="67">
        <v>4691</v>
      </c>
    </row>
    <row r="4701" spans="1:8" x14ac:dyDescent="0.3">
      <c r="A4701" s="66">
        <v>1514465750</v>
      </c>
      <c r="B4701" s="66">
        <v>0</v>
      </c>
      <c r="C4701" s="66">
        <v>2579</v>
      </c>
      <c r="D4701" s="66" t="s">
        <v>360</v>
      </c>
      <c r="E4701" s="66" t="s">
        <v>385</v>
      </c>
      <c r="F4701" s="67">
        <v>0.87694793470502874</v>
      </c>
      <c r="G4701" s="67" t="str">
        <f>CONCATENATE(B4701, "_", D4701)</f>
        <v>0_Shanghai</v>
      </c>
      <c r="H4701" s="67">
        <v>4692</v>
      </c>
    </row>
    <row r="4702" spans="1:8" x14ac:dyDescent="0.3">
      <c r="A4702" s="66">
        <v>1519919351</v>
      </c>
      <c r="B4702" s="66">
        <v>0</v>
      </c>
      <c r="C4702" s="66">
        <v>2580</v>
      </c>
      <c r="D4702" s="66" t="s">
        <v>360</v>
      </c>
      <c r="E4702" s="66" t="s">
        <v>384</v>
      </c>
      <c r="F4702" s="67">
        <v>0.81264461317269043</v>
      </c>
      <c r="G4702" s="67" t="str">
        <f>CONCATENATE(B4702, "_", D4702)</f>
        <v>0_Shanghai</v>
      </c>
      <c r="H4702" s="67">
        <v>4693</v>
      </c>
    </row>
    <row r="4703" spans="1:8" x14ac:dyDescent="0.3">
      <c r="A4703" s="66">
        <v>1512003661</v>
      </c>
      <c r="B4703" s="66">
        <v>0</v>
      </c>
      <c r="C4703" s="66">
        <v>2587</v>
      </c>
      <c r="D4703" s="66" t="s">
        <v>360</v>
      </c>
      <c r="E4703" s="66" t="s">
        <v>385</v>
      </c>
      <c r="F4703" s="67">
        <v>0.6386937063692405</v>
      </c>
      <c r="G4703" s="67" t="str">
        <f>CONCATENATE(B4703, "_", D4703)</f>
        <v>0_Shanghai</v>
      </c>
      <c r="H4703" s="67">
        <v>4694</v>
      </c>
    </row>
    <row r="4704" spans="1:8" x14ac:dyDescent="0.3">
      <c r="A4704" s="66">
        <v>1514139290</v>
      </c>
      <c r="B4704" s="66">
        <v>0</v>
      </c>
      <c r="C4704" s="66">
        <v>2591</v>
      </c>
      <c r="D4704" s="66" t="s">
        <v>360</v>
      </c>
      <c r="E4704" s="66" t="s">
        <v>384</v>
      </c>
      <c r="F4704" s="67">
        <v>7.3143305105806244E-2</v>
      </c>
      <c r="G4704" s="67" t="str">
        <f>CONCATENATE(B4704, "_", D4704)</f>
        <v>0_Shanghai</v>
      </c>
      <c r="H4704" s="67">
        <v>4695</v>
      </c>
    </row>
    <row r="4705" spans="1:8" x14ac:dyDescent="0.3">
      <c r="A4705" s="66">
        <v>1512349702</v>
      </c>
      <c r="B4705" s="66">
        <v>0</v>
      </c>
      <c r="C4705" s="66">
        <v>2591</v>
      </c>
      <c r="D4705" s="66" t="s">
        <v>360</v>
      </c>
      <c r="E4705" s="66" t="s">
        <v>385</v>
      </c>
      <c r="F4705" s="67">
        <v>0.6750258615106266</v>
      </c>
      <c r="G4705" s="67" t="str">
        <f>CONCATENATE(B4705, "_", D4705)</f>
        <v>0_Shanghai</v>
      </c>
      <c r="H4705" s="67">
        <v>4696</v>
      </c>
    </row>
    <row r="4706" spans="1:8" x14ac:dyDescent="0.3">
      <c r="A4706" s="66">
        <v>1518995511</v>
      </c>
      <c r="B4706" s="66">
        <v>0</v>
      </c>
      <c r="C4706" s="66">
        <v>2594</v>
      </c>
      <c r="D4706" s="66" t="s">
        <v>360</v>
      </c>
      <c r="E4706" s="66" t="s">
        <v>384</v>
      </c>
      <c r="F4706" s="67">
        <v>0.13014013310549866</v>
      </c>
      <c r="G4706" s="67" t="str">
        <f>CONCATENATE(B4706, "_", D4706)</f>
        <v>0_Shanghai</v>
      </c>
      <c r="H4706" s="67">
        <v>4697</v>
      </c>
    </row>
    <row r="4707" spans="1:8" x14ac:dyDescent="0.3">
      <c r="A4707" s="66">
        <v>1519832722</v>
      </c>
      <c r="B4707" s="66">
        <v>0</v>
      </c>
      <c r="C4707" s="66">
        <v>2594</v>
      </c>
      <c r="D4707" s="66" t="s">
        <v>360</v>
      </c>
      <c r="E4707" s="66" t="s">
        <v>385</v>
      </c>
      <c r="F4707" s="67">
        <v>0.82941288000358027</v>
      </c>
      <c r="G4707" s="67" t="str">
        <f>CONCATENATE(B4707, "_", D4707)</f>
        <v>0_Shanghai</v>
      </c>
      <c r="H4707" s="67">
        <v>4698</v>
      </c>
    </row>
    <row r="4708" spans="1:8" x14ac:dyDescent="0.3">
      <c r="A4708" s="66">
        <v>1512945770</v>
      </c>
      <c r="B4708" s="66">
        <v>0</v>
      </c>
      <c r="C4708" s="66">
        <v>2597</v>
      </c>
      <c r="D4708" s="66" t="s">
        <v>360</v>
      </c>
      <c r="E4708" s="66" t="s">
        <v>384</v>
      </c>
      <c r="F4708" s="67">
        <v>0.14649937943078029</v>
      </c>
      <c r="G4708" s="67" t="str">
        <f>CONCATENATE(B4708, "_", D4708)</f>
        <v>0_Shanghai</v>
      </c>
      <c r="H4708" s="67">
        <v>4699</v>
      </c>
    </row>
    <row r="4709" spans="1:8" x14ac:dyDescent="0.3">
      <c r="A4709" s="66">
        <v>1517725360</v>
      </c>
      <c r="B4709" s="66">
        <v>0</v>
      </c>
      <c r="C4709" s="66">
        <v>2597</v>
      </c>
      <c r="D4709" s="66" t="s">
        <v>360</v>
      </c>
      <c r="E4709" s="66" t="s">
        <v>385</v>
      </c>
      <c r="F4709" s="67">
        <v>0.92365577683764843</v>
      </c>
      <c r="G4709" s="67" t="str">
        <f>CONCATENATE(B4709, "_", D4709)</f>
        <v>0_Shanghai</v>
      </c>
      <c r="H4709" s="67">
        <v>4700</v>
      </c>
    </row>
    <row r="4710" spans="1:8" x14ac:dyDescent="0.3">
      <c r="A4710" s="66">
        <v>1517444150</v>
      </c>
      <c r="B4710" s="66">
        <v>0</v>
      </c>
      <c r="C4710" s="66">
        <v>2598</v>
      </c>
      <c r="D4710" s="66" t="s">
        <v>360</v>
      </c>
      <c r="E4710" s="66" t="s">
        <v>384</v>
      </c>
      <c r="F4710" s="67">
        <v>0.915747146984771</v>
      </c>
      <c r="G4710" s="67" t="str">
        <f>CONCATENATE(B4710, "_", D4710)</f>
        <v>0_Shanghai</v>
      </c>
      <c r="H4710" s="67">
        <v>4701</v>
      </c>
    </row>
    <row r="4711" spans="1:8" x14ac:dyDescent="0.3">
      <c r="A4711" s="66">
        <v>1519526180</v>
      </c>
      <c r="B4711" s="66">
        <v>0</v>
      </c>
      <c r="C4711" s="66">
        <v>2601</v>
      </c>
      <c r="D4711" s="66" t="s">
        <v>360</v>
      </c>
      <c r="E4711" s="66" t="s">
        <v>385</v>
      </c>
      <c r="F4711" s="67">
        <v>0.76560510697473383</v>
      </c>
      <c r="G4711" s="67" t="str">
        <f>CONCATENATE(B4711, "_", D4711)</f>
        <v>0_Shanghai</v>
      </c>
      <c r="H4711" s="67">
        <v>4702</v>
      </c>
    </row>
    <row r="4712" spans="1:8" x14ac:dyDescent="0.3">
      <c r="A4712" s="66">
        <v>1515293431</v>
      </c>
      <c r="B4712" s="66">
        <v>0</v>
      </c>
      <c r="C4712" s="66">
        <v>2604</v>
      </c>
      <c r="D4712" s="66" t="s">
        <v>360</v>
      </c>
      <c r="E4712" s="66" t="s">
        <v>384</v>
      </c>
      <c r="F4712" s="67">
        <v>0.94945291595776016</v>
      </c>
      <c r="G4712" s="67" t="str">
        <f>CONCATENATE(B4712, "_", D4712)</f>
        <v>0_Shanghai</v>
      </c>
      <c r="H4712" s="67">
        <v>4703</v>
      </c>
    </row>
    <row r="4713" spans="1:8" x14ac:dyDescent="0.3">
      <c r="A4713" s="66">
        <v>1517546741</v>
      </c>
      <c r="B4713" s="66">
        <v>0</v>
      </c>
      <c r="C4713" s="66">
        <v>2605</v>
      </c>
      <c r="D4713" s="66" t="s">
        <v>360</v>
      </c>
      <c r="E4713" s="66" t="s">
        <v>385</v>
      </c>
      <c r="F4713" s="67">
        <v>4.2267283997315386E-2</v>
      </c>
      <c r="G4713" s="67" t="str">
        <f>CONCATENATE(B4713, "_", D4713)</f>
        <v>0_Shanghai</v>
      </c>
      <c r="H4713" s="67">
        <v>4704</v>
      </c>
    </row>
    <row r="4714" spans="1:8" x14ac:dyDescent="0.3">
      <c r="A4714" s="66">
        <v>1518355052</v>
      </c>
      <c r="B4714" s="66">
        <v>0</v>
      </c>
      <c r="C4714" s="66">
        <v>2607</v>
      </c>
      <c r="D4714" s="66" t="s">
        <v>360</v>
      </c>
      <c r="E4714" s="66" t="s">
        <v>384</v>
      </c>
      <c r="F4714" s="67">
        <v>0.12006776883860737</v>
      </c>
      <c r="G4714" s="67" t="str">
        <f>CONCATENATE(B4714, "_", D4714)</f>
        <v>0_Shanghai</v>
      </c>
      <c r="H4714" s="67">
        <v>4705</v>
      </c>
    </row>
    <row r="4715" spans="1:8" x14ac:dyDescent="0.3">
      <c r="A4715" s="66">
        <v>1512037131</v>
      </c>
      <c r="B4715" s="66">
        <v>0</v>
      </c>
      <c r="C4715" s="66">
        <v>2611</v>
      </c>
      <c r="D4715" s="66" t="s">
        <v>360</v>
      </c>
      <c r="E4715" s="66" t="s">
        <v>385</v>
      </c>
      <c r="F4715" s="67">
        <v>0.98354618417080331</v>
      </c>
      <c r="G4715" s="67" t="str">
        <f>CONCATENATE(B4715, "_", D4715)</f>
        <v>0_Shanghai</v>
      </c>
      <c r="H4715" s="67">
        <v>4706</v>
      </c>
    </row>
    <row r="4716" spans="1:8" x14ac:dyDescent="0.3">
      <c r="A4716" s="66">
        <v>1516437090</v>
      </c>
      <c r="B4716" s="66">
        <v>0</v>
      </c>
      <c r="C4716" s="66">
        <v>2612</v>
      </c>
      <c r="D4716" s="66" t="s">
        <v>360</v>
      </c>
      <c r="E4716" s="66" t="s">
        <v>384</v>
      </c>
      <c r="F4716" s="67">
        <v>0.56585998618916389</v>
      </c>
      <c r="G4716" s="67" t="str">
        <f>CONCATENATE(B4716, "_", D4716)</f>
        <v>0_Shanghai</v>
      </c>
      <c r="H4716" s="67">
        <v>4707</v>
      </c>
    </row>
    <row r="4717" spans="1:8" x14ac:dyDescent="0.3">
      <c r="A4717" s="66">
        <v>1514373201</v>
      </c>
      <c r="B4717" s="66">
        <v>0</v>
      </c>
      <c r="C4717" s="66">
        <v>2617</v>
      </c>
      <c r="D4717" s="66" t="s">
        <v>360</v>
      </c>
      <c r="E4717" s="66" t="s">
        <v>385</v>
      </c>
      <c r="F4717" s="67">
        <v>0.36841671624309902</v>
      </c>
      <c r="G4717" s="67" t="str">
        <f>CONCATENATE(B4717, "_", D4717)</f>
        <v>0_Shanghai</v>
      </c>
      <c r="H4717" s="67">
        <v>4708</v>
      </c>
    </row>
    <row r="4718" spans="1:8" x14ac:dyDescent="0.3">
      <c r="A4718" s="66">
        <v>1516109122</v>
      </c>
      <c r="B4718" s="66">
        <v>0</v>
      </c>
      <c r="C4718" s="66">
        <v>2617</v>
      </c>
      <c r="D4718" s="66" t="s">
        <v>360</v>
      </c>
      <c r="E4718" s="66" t="s">
        <v>384</v>
      </c>
      <c r="F4718" s="67">
        <v>0.44675475063187686</v>
      </c>
      <c r="G4718" s="67" t="str">
        <f>CONCATENATE(B4718, "_", D4718)</f>
        <v>0_Shanghai</v>
      </c>
      <c r="H4718" s="67">
        <v>4709</v>
      </c>
    </row>
    <row r="4719" spans="1:8" x14ac:dyDescent="0.3">
      <c r="A4719" s="66">
        <v>1514749701</v>
      </c>
      <c r="B4719" s="66">
        <v>0</v>
      </c>
      <c r="C4719" s="66">
        <v>2621</v>
      </c>
      <c r="D4719" s="66" t="s">
        <v>360</v>
      </c>
      <c r="E4719" s="66" t="s">
        <v>385</v>
      </c>
      <c r="F4719" s="67">
        <v>0.99273359779849635</v>
      </c>
      <c r="G4719" s="67" t="str">
        <f>CONCATENATE(B4719, "_", D4719)</f>
        <v>0_Shanghai</v>
      </c>
      <c r="H4719" s="67">
        <v>4710</v>
      </c>
    </row>
    <row r="4720" spans="1:8" x14ac:dyDescent="0.3">
      <c r="A4720" s="66">
        <v>1517119742</v>
      </c>
      <c r="B4720" s="66">
        <v>0</v>
      </c>
      <c r="C4720" s="66">
        <v>2622</v>
      </c>
      <c r="D4720" s="66" t="s">
        <v>360</v>
      </c>
      <c r="E4720" s="66" t="s">
        <v>384</v>
      </c>
      <c r="F4720" s="67">
        <v>0.81520325946872529</v>
      </c>
      <c r="G4720" s="67" t="str">
        <f>CONCATENATE(B4720, "_", D4720)</f>
        <v>0_Shanghai</v>
      </c>
      <c r="H4720" s="67">
        <v>4711</v>
      </c>
    </row>
    <row r="4721" spans="1:8" x14ac:dyDescent="0.3">
      <c r="A4721" s="66">
        <v>1511398371</v>
      </c>
      <c r="B4721" s="66">
        <v>0</v>
      </c>
      <c r="C4721" s="66">
        <v>2629</v>
      </c>
      <c r="D4721" s="66" t="s">
        <v>360</v>
      </c>
      <c r="E4721" s="66" t="s">
        <v>385</v>
      </c>
      <c r="F4721" s="67">
        <v>0.72520840594266922</v>
      </c>
      <c r="G4721" s="67" t="str">
        <f>CONCATENATE(B4721, "_", D4721)</f>
        <v>0_Shanghai</v>
      </c>
      <c r="H4721" s="67">
        <v>4712</v>
      </c>
    </row>
    <row r="4722" spans="1:8" x14ac:dyDescent="0.3">
      <c r="A4722" s="66">
        <v>1512547950</v>
      </c>
      <c r="B4722" s="66">
        <v>0</v>
      </c>
      <c r="C4722" s="66">
        <v>2630</v>
      </c>
      <c r="D4722" s="66" t="s">
        <v>360</v>
      </c>
      <c r="E4722" s="66" t="s">
        <v>384</v>
      </c>
      <c r="F4722" s="67">
        <v>0.18813570733206197</v>
      </c>
      <c r="G4722" s="67" t="str">
        <f>CONCATENATE(B4722, "_", D4722)</f>
        <v>0_Shanghai</v>
      </c>
      <c r="H4722" s="67">
        <v>4713</v>
      </c>
    </row>
    <row r="4723" spans="1:8" x14ac:dyDescent="0.3">
      <c r="A4723" s="66">
        <v>1513514012</v>
      </c>
      <c r="B4723" s="66">
        <v>0</v>
      </c>
      <c r="C4723" s="66">
        <v>2631</v>
      </c>
      <c r="D4723" s="66" t="s">
        <v>360</v>
      </c>
      <c r="E4723" s="66" t="s">
        <v>385</v>
      </c>
      <c r="F4723" s="67">
        <v>0.70404620660367701</v>
      </c>
      <c r="G4723" s="67" t="str">
        <f>CONCATENATE(B4723, "_", D4723)</f>
        <v>0_Shanghai</v>
      </c>
      <c r="H4723" s="67">
        <v>4714</v>
      </c>
    </row>
    <row r="4724" spans="1:8" x14ac:dyDescent="0.3">
      <c r="A4724" s="66">
        <v>1514426522</v>
      </c>
      <c r="B4724" s="66">
        <v>0</v>
      </c>
      <c r="C4724" s="66">
        <v>2635</v>
      </c>
      <c r="D4724" s="66" t="s">
        <v>360</v>
      </c>
      <c r="E4724" s="66" t="s">
        <v>384</v>
      </c>
      <c r="F4724" s="67">
        <v>0.49580819488231764</v>
      </c>
      <c r="G4724" s="67" t="str">
        <f>CONCATENATE(B4724, "_", D4724)</f>
        <v>0_Shanghai</v>
      </c>
      <c r="H4724" s="67">
        <v>4715</v>
      </c>
    </row>
    <row r="4725" spans="1:8" x14ac:dyDescent="0.3">
      <c r="A4725" s="66">
        <v>1516400911</v>
      </c>
      <c r="B4725" s="66">
        <v>0</v>
      </c>
      <c r="C4725" s="66">
        <v>2636</v>
      </c>
      <c r="D4725" s="66" t="s">
        <v>360</v>
      </c>
      <c r="E4725" s="66" t="s">
        <v>385</v>
      </c>
      <c r="F4725" s="67">
        <v>4.5289167757265103E-2</v>
      </c>
      <c r="G4725" s="67" t="str">
        <f>CONCATENATE(B4725, "_", D4725)</f>
        <v>0_Shanghai</v>
      </c>
      <c r="H4725" s="67">
        <v>4716</v>
      </c>
    </row>
    <row r="4726" spans="1:8" x14ac:dyDescent="0.3">
      <c r="A4726" s="66">
        <v>1514987132</v>
      </c>
      <c r="B4726" s="66">
        <v>0</v>
      </c>
      <c r="C4726" s="66">
        <v>2640</v>
      </c>
      <c r="D4726" s="66" t="s">
        <v>360</v>
      </c>
      <c r="E4726" s="66" t="s">
        <v>384</v>
      </c>
      <c r="F4726" s="67">
        <v>0.64876439428106791</v>
      </c>
      <c r="G4726" s="67" t="str">
        <f>CONCATENATE(B4726, "_", D4726)</f>
        <v>0_Shanghai</v>
      </c>
      <c r="H4726" s="67">
        <v>4717</v>
      </c>
    </row>
    <row r="4727" spans="1:8" x14ac:dyDescent="0.3">
      <c r="A4727" s="66">
        <v>1511317132</v>
      </c>
      <c r="B4727" s="66">
        <v>0</v>
      </c>
      <c r="C4727" s="66">
        <v>2641</v>
      </c>
      <c r="D4727" s="66" t="s">
        <v>360</v>
      </c>
      <c r="E4727" s="66" t="s">
        <v>385</v>
      </c>
      <c r="F4727" s="67">
        <v>0.18796066361910246</v>
      </c>
      <c r="G4727" s="67" t="str">
        <f>CONCATENATE(B4727, "_", D4727)</f>
        <v>0_Shanghai</v>
      </c>
      <c r="H4727" s="67">
        <v>4718</v>
      </c>
    </row>
    <row r="4728" spans="1:8" x14ac:dyDescent="0.3">
      <c r="A4728" s="66">
        <v>1517433471</v>
      </c>
      <c r="B4728" s="66">
        <v>0</v>
      </c>
      <c r="C4728" s="66">
        <v>2641</v>
      </c>
      <c r="D4728" s="66" t="s">
        <v>360</v>
      </c>
      <c r="E4728" s="66" t="s">
        <v>384</v>
      </c>
      <c r="F4728" s="67">
        <v>0.95923608993212583</v>
      </c>
      <c r="G4728" s="67" t="str">
        <f>CONCATENATE(B4728, "_", D4728)</f>
        <v>0_Shanghai</v>
      </c>
      <c r="H4728" s="67">
        <v>4719</v>
      </c>
    </row>
    <row r="4729" spans="1:8" x14ac:dyDescent="0.3">
      <c r="A4729" s="66">
        <v>1511350161</v>
      </c>
      <c r="B4729" s="66">
        <v>0</v>
      </c>
      <c r="C4729" s="66">
        <v>2644</v>
      </c>
      <c r="D4729" s="66" t="s">
        <v>360</v>
      </c>
      <c r="E4729" s="66" t="s">
        <v>385</v>
      </c>
      <c r="F4729" s="67">
        <v>0.85645716715386144</v>
      </c>
      <c r="G4729" s="67" t="str">
        <f>CONCATENATE(B4729, "_", D4729)</f>
        <v>0_Shanghai</v>
      </c>
      <c r="H4729" s="67">
        <v>4720</v>
      </c>
    </row>
    <row r="4730" spans="1:8" x14ac:dyDescent="0.3">
      <c r="A4730" s="66">
        <v>1519475941</v>
      </c>
      <c r="B4730" s="66">
        <v>0</v>
      </c>
      <c r="C4730" s="66">
        <v>2647</v>
      </c>
      <c r="D4730" s="66" t="s">
        <v>360</v>
      </c>
      <c r="E4730" s="66" t="s">
        <v>384</v>
      </c>
      <c r="F4730" s="67">
        <v>0.14654126418352631</v>
      </c>
      <c r="G4730" s="67" t="str">
        <f>CONCATENATE(B4730, "_", D4730)</f>
        <v>0_Shanghai</v>
      </c>
      <c r="H4730" s="67">
        <v>4721</v>
      </c>
    </row>
    <row r="4731" spans="1:8" x14ac:dyDescent="0.3">
      <c r="A4731" s="66">
        <v>1517405781</v>
      </c>
      <c r="B4731" s="66">
        <v>0</v>
      </c>
      <c r="C4731" s="66">
        <v>2661</v>
      </c>
      <c r="D4731" s="66" t="s">
        <v>360</v>
      </c>
      <c r="E4731" s="66" t="s">
        <v>385</v>
      </c>
      <c r="F4731" s="67">
        <v>0.46951100057021689</v>
      </c>
      <c r="G4731" s="67" t="str">
        <f>CONCATENATE(B4731, "_", D4731)</f>
        <v>0_Shanghai</v>
      </c>
      <c r="H4731" s="67">
        <v>4722</v>
      </c>
    </row>
    <row r="4732" spans="1:8" x14ac:dyDescent="0.3">
      <c r="A4732" s="66">
        <v>1513785500</v>
      </c>
      <c r="B4732" s="66">
        <v>0</v>
      </c>
      <c r="C4732" s="66">
        <v>2664</v>
      </c>
      <c r="D4732" s="66" t="s">
        <v>360</v>
      </c>
      <c r="E4732" s="66" t="s">
        <v>384</v>
      </c>
      <c r="F4732" s="67">
        <v>0.91208040973648008</v>
      </c>
      <c r="G4732" s="67" t="str">
        <f>CONCATENATE(B4732, "_", D4732)</f>
        <v>0_Shanghai</v>
      </c>
      <c r="H4732" s="67">
        <v>4723</v>
      </c>
    </row>
    <row r="4733" spans="1:8" x14ac:dyDescent="0.3">
      <c r="A4733" s="66">
        <v>1514724632</v>
      </c>
      <c r="B4733" s="66">
        <v>0</v>
      </c>
      <c r="C4733" s="66">
        <v>2669</v>
      </c>
      <c r="D4733" s="66" t="s">
        <v>360</v>
      </c>
      <c r="E4733" s="66" t="s">
        <v>385</v>
      </c>
      <c r="F4733" s="67">
        <v>0.28126379516600319</v>
      </c>
      <c r="G4733" s="67" t="str">
        <f>CONCATENATE(B4733, "_", D4733)</f>
        <v>0_Shanghai</v>
      </c>
      <c r="H4733" s="67">
        <v>4724</v>
      </c>
    </row>
    <row r="4734" spans="1:8" x14ac:dyDescent="0.3">
      <c r="A4734" s="66">
        <v>1516706161</v>
      </c>
      <c r="B4734" s="66">
        <v>0</v>
      </c>
      <c r="C4734" s="66">
        <v>2670</v>
      </c>
      <c r="D4734" s="66" t="s">
        <v>360</v>
      </c>
      <c r="E4734" s="66" t="s">
        <v>384</v>
      </c>
      <c r="F4734" s="67">
        <v>0.94717443250336519</v>
      </c>
      <c r="G4734" s="67" t="str">
        <f>CONCATENATE(B4734, "_", D4734)</f>
        <v>0_Shanghai</v>
      </c>
      <c r="H4734" s="67">
        <v>4725</v>
      </c>
    </row>
    <row r="4735" spans="1:8" x14ac:dyDescent="0.3">
      <c r="A4735" s="66">
        <v>1519680422</v>
      </c>
      <c r="B4735" s="66">
        <v>0</v>
      </c>
      <c r="C4735" s="66">
        <v>2672</v>
      </c>
      <c r="D4735" s="66" t="s">
        <v>360</v>
      </c>
      <c r="E4735" s="66" t="s">
        <v>385</v>
      </c>
      <c r="F4735" s="67">
        <v>0.86432560798108671</v>
      </c>
      <c r="G4735" s="67" t="str">
        <f>CONCATENATE(B4735, "_", D4735)</f>
        <v>0_Shanghai</v>
      </c>
      <c r="H4735" s="67">
        <v>4726</v>
      </c>
    </row>
    <row r="4736" spans="1:8" x14ac:dyDescent="0.3">
      <c r="A4736" s="66">
        <v>1517512082</v>
      </c>
      <c r="B4736" s="66">
        <v>0</v>
      </c>
      <c r="C4736" s="66">
        <v>2679</v>
      </c>
      <c r="D4736" s="66" t="s">
        <v>360</v>
      </c>
      <c r="E4736" s="66" t="s">
        <v>384</v>
      </c>
      <c r="F4736" s="67">
        <v>0.18031700983172616</v>
      </c>
      <c r="G4736" s="67" t="str">
        <f>CONCATENATE(B4736, "_", D4736)</f>
        <v>0_Shanghai</v>
      </c>
      <c r="H4736" s="67">
        <v>4727</v>
      </c>
    </row>
    <row r="4737" spans="1:8" x14ac:dyDescent="0.3">
      <c r="A4737" s="66">
        <v>1514056880</v>
      </c>
      <c r="B4737" s="66">
        <v>0</v>
      </c>
      <c r="C4737" s="66">
        <v>2686</v>
      </c>
      <c r="D4737" s="66" t="s">
        <v>360</v>
      </c>
      <c r="E4737" s="66" t="s">
        <v>385</v>
      </c>
      <c r="F4737" s="67">
        <v>0.75002723310880803</v>
      </c>
      <c r="G4737" s="67" t="str">
        <f>CONCATENATE(B4737, "_", D4737)</f>
        <v>0_Shanghai</v>
      </c>
      <c r="H4737" s="67">
        <v>4728</v>
      </c>
    </row>
    <row r="4738" spans="1:8" x14ac:dyDescent="0.3">
      <c r="A4738" s="66">
        <v>1515614462</v>
      </c>
      <c r="B4738" s="66">
        <v>0</v>
      </c>
      <c r="C4738" s="66">
        <v>2688</v>
      </c>
      <c r="D4738" s="66" t="s">
        <v>360</v>
      </c>
      <c r="E4738" s="66" t="s">
        <v>384</v>
      </c>
      <c r="F4738" s="67">
        <v>0.95401664743268666</v>
      </c>
      <c r="G4738" s="67" t="str">
        <f>CONCATENATE(B4738, "_", D4738)</f>
        <v>0_Shanghai</v>
      </c>
      <c r="H4738" s="67">
        <v>4729</v>
      </c>
    </row>
    <row r="4739" spans="1:8" x14ac:dyDescent="0.3">
      <c r="A4739" s="66">
        <v>1519688080</v>
      </c>
      <c r="B4739" s="66">
        <v>0</v>
      </c>
      <c r="C4739" s="66">
        <v>2692</v>
      </c>
      <c r="D4739" s="66" t="s">
        <v>360</v>
      </c>
      <c r="E4739" s="66" t="s">
        <v>385</v>
      </c>
      <c r="F4739" s="67">
        <v>0.57725272803418737</v>
      </c>
      <c r="G4739" s="67" t="str">
        <f>CONCATENATE(B4739, "_", D4739)</f>
        <v>0_Shanghai</v>
      </c>
      <c r="H4739" s="67">
        <v>4730</v>
      </c>
    </row>
    <row r="4740" spans="1:8" x14ac:dyDescent="0.3">
      <c r="A4740" s="66">
        <v>1518797391</v>
      </c>
      <c r="B4740" s="66">
        <v>0</v>
      </c>
      <c r="C4740" s="66">
        <v>2693</v>
      </c>
      <c r="D4740" s="66" t="s">
        <v>360</v>
      </c>
      <c r="E4740" s="66" t="s">
        <v>384</v>
      </c>
      <c r="F4740" s="67">
        <v>1.1863285243517541E-2</v>
      </c>
      <c r="G4740" s="67" t="str">
        <f>CONCATENATE(B4740, "_", D4740)</f>
        <v>0_Shanghai</v>
      </c>
      <c r="H4740" s="67">
        <v>4731</v>
      </c>
    </row>
    <row r="4741" spans="1:8" x14ac:dyDescent="0.3">
      <c r="A4741" s="66">
        <v>1512621261</v>
      </c>
      <c r="B4741" s="66">
        <v>0</v>
      </c>
      <c r="C4741" s="66">
        <v>2694</v>
      </c>
      <c r="D4741" s="66" t="s">
        <v>360</v>
      </c>
      <c r="E4741" s="66" t="s">
        <v>385</v>
      </c>
      <c r="F4741" s="67">
        <v>0.68965275278282112</v>
      </c>
      <c r="G4741" s="67" t="str">
        <f>CONCATENATE(B4741, "_", D4741)</f>
        <v>0_Shanghai</v>
      </c>
      <c r="H4741" s="67">
        <v>4732</v>
      </c>
    </row>
    <row r="4742" spans="1:8" x14ac:dyDescent="0.3">
      <c r="A4742" s="66">
        <v>1514355670</v>
      </c>
      <c r="B4742" s="66">
        <v>0</v>
      </c>
      <c r="C4742" s="66">
        <v>2696</v>
      </c>
      <c r="D4742" s="66" t="s">
        <v>360</v>
      </c>
      <c r="E4742" s="66" t="s">
        <v>384</v>
      </c>
      <c r="F4742" s="67">
        <v>0.78909255569463899</v>
      </c>
      <c r="G4742" s="67" t="str">
        <f>CONCATENATE(B4742, "_", D4742)</f>
        <v>0_Shanghai</v>
      </c>
      <c r="H4742" s="67">
        <v>4733</v>
      </c>
    </row>
    <row r="4743" spans="1:8" x14ac:dyDescent="0.3">
      <c r="A4743" s="66">
        <v>1511261471</v>
      </c>
      <c r="B4743" s="66">
        <v>0</v>
      </c>
      <c r="C4743" s="66">
        <v>2701</v>
      </c>
      <c r="D4743" s="66" t="s">
        <v>360</v>
      </c>
      <c r="E4743" s="66" t="s">
        <v>385</v>
      </c>
      <c r="F4743" s="67">
        <v>0.84285851996632777</v>
      </c>
      <c r="G4743" s="67" t="str">
        <f>CONCATENATE(B4743, "_", D4743)</f>
        <v>0_Shanghai</v>
      </c>
      <c r="H4743" s="67">
        <v>4734</v>
      </c>
    </row>
    <row r="4744" spans="1:8" x14ac:dyDescent="0.3">
      <c r="A4744" s="66">
        <v>1516326370</v>
      </c>
      <c r="B4744" s="66">
        <v>0</v>
      </c>
      <c r="C4744" s="66">
        <v>2708</v>
      </c>
      <c r="D4744" s="66" t="s">
        <v>360</v>
      </c>
      <c r="E4744" s="66" t="s">
        <v>384</v>
      </c>
      <c r="F4744" s="67">
        <v>0.86565798994755216</v>
      </c>
      <c r="G4744" s="67" t="str">
        <f>CONCATENATE(B4744, "_", D4744)</f>
        <v>0_Shanghai</v>
      </c>
      <c r="H4744" s="67">
        <v>4735</v>
      </c>
    </row>
    <row r="4745" spans="1:8" x14ac:dyDescent="0.3">
      <c r="A4745" s="66">
        <v>1514336532</v>
      </c>
      <c r="B4745" s="66">
        <v>0</v>
      </c>
      <c r="C4745" s="66">
        <v>2710</v>
      </c>
      <c r="D4745" s="66" t="s">
        <v>360</v>
      </c>
      <c r="E4745" s="66" t="s">
        <v>385</v>
      </c>
      <c r="F4745" s="67">
        <v>0.61147218089816924</v>
      </c>
      <c r="G4745" s="67" t="str">
        <f>CONCATENATE(B4745, "_", D4745)</f>
        <v>0_Shanghai</v>
      </c>
      <c r="H4745" s="67">
        <v>4736</v>
      </c>
    </row>
    <row r="4746" spans="1:8" x14ac:dyDescent="0.3">
      <c r="A4746" s="66">
        <v>1519415502</v>
      </c>
      <c r="B4746" s="66">
        <v>0</v>
      </c>
      <c r="C4746" s="66">
        <v>2713</v>
      </c>
      <c r="D4746" s="66" t="s">
        <v>360</v>
      </c>
      <c r="E4746" s="66" t="s">
        <v>384</v>
      </c>
      <c r="F4746" s="67">
        <v>8.1792857091068871E-2</v>
      </c>
      <c r="G4746" s="67" t="str">
        <f>CONCATENATE(B4746, "_", D4746)</f>
        <v>0_Shanghai</v>
      </c>
      <c r="H4746" s="67">
        <v>4737</v>
      </c>
    </row>
    <row r="4747" spans="1:8" x14ac:dyDescent="0.3">
      <c r="A4747" s="66">
        <v>1517494682</v>
      </c>
      <c r="B4747" s="66">
        <v>0</v>
      </c>
      <c r="C4747" s="66">
        <v>2714</v>
      </c>
      <c r="D4747" s="66" t="s">
        <v>360</v>
      </c>
      <c r="E4747" s="66" t="s">
        <v>385</v>
      </c>
      <c r="F4747" s="67">
        <v>0.79594921930729479</v>
      </c>
      <c r="G4747" s="67" t="str">
        <f>CONCATENATE(B4747, "_", D4747)</f>
        <v>0_Shanghai</v>
      </c>
      <c r="H4747" s="67">
        <v>4738</v>
      </c>
    </row>
    <row r="4748" spans="1:8" x14ac:dyDescent="0.3">
      <c r="A4748" s="66">
        <v>1513439582</v>
      </c>
      <c r="B4748" s="66">
        <v>0</v>
      </c>
      <c r="C4748" s="66">
        <v>2716</v>
      </c>
      <c r="D4748" s="66" t="s">
        <v>360</v>
      </c>
      <c r="E4748" s="66" t="s">
        <v>384</v>
      </c>
      <c r="F4748" s="67">
        <v>0.51351628339854527</v>
      </c>
      <c r="G4748" s="67" t="str">
        <f>CONCATENATE(B4748, "_", D4748)</f>
        <v>0_Shanghai</v>
      </c>
      <c r="H4748" s="67">
        <v>4739</v>
      </c>
    </row>
    <row r="4749" spans="1:8" x14ac:dyDescent="0.3">
      <c r="A4749" s="66">
        <v>1517236550</v>
      </c>
      <c r="B4749" s="66">
        <v>0</v>
      </c>
      <c r="C4749" s="66">
        <v>2718</v>
      </c>
      <c r="D4749" s="66" t="s">
        <v>360</v>
      </c>
      <c r="E4749" s="66" t="s">
        <v>385</v>
      </c>
      <c r="F4749" s="67">
        <v>0.7654785454129146</v>
      </c>
      <c r="G4749" s="67" t="str">
        <f>CONCATENATE(B4749, "_", D4749)</f>
        <v>0_Shanghai</v>
      </c>
      <c r="H4749" s="67">
        <v>4740</v>
      </c>
    </row>
    <row r="4750" spans="1:8" x14ac:dyDescent="0.3">
      <c r="A4750" s="66">
        <v>1514411322</v>
      </c>
      <c r="B4750" s="66">
        <v>0</v>
      </c>
      <c r="C4750" s="66">
        <v>2718</v>
      </c>
      <c r="D4750" s="66" t="s">
        <v>360</v>
      </c>
      <c r="E4750" s="66" t="s">
        <v>384</v>
      </c>
      <c r="F4750" s="67">
        <v>0.80243125981236008</v>
      </c>
      <c r="G4750" s="67" t="str">
        <f>CONCATENATE(B4750, "_", D4750)</f>
        <v>0_Shanghai</v>
      </c>
      <c r="H4750" s="67">
        <v>4741</v>
      </c>
    </row>
    <row r="4751" spans="1:8" x14ac:dyDescent="0.3">
      <c r="A4751" s="66">
        <v>1512020450</v>
      </c>
      <c r="B4751" s="66">
        <v>0</v>
      </c>
      <c r="C4751" s="66">
        <v>2721</v>
      </c>
      <c r="D4751" s="66" t="s">
        <v>360</v>
      </c>
      <c r="E4751" s="66" t="s">
        <v>385</v>
      </c>
      <c r="F4751" s="67">
        <v>0.39531898619241301</v>
      </c>
      <c r="G4751" s="67" t="str">
        <f>CONCATENATE(B4751, "_", D4751)</f>
        <v>0_Shanghai</v>
      </c>
      <c r="H4751" s="67">
        <v>4742</v>
      </c>
    </row>
    <row r="4752" spans="1:8" x14ac:dyDescent="0.3">
      <c r="A4752" s="66">
        <v>1515640431</v>
      </c>
      <c r="B4752" s="66">
        <v>0</v>
      </c>
      <c r="C4752" s="66">
        <v>2725</v>
      </c>
      <c r="D4752" s="66" t="s">
        <v>360</v>
      </c>
      <c r="E4752" s="66" t="s">
        <v>384</v>
      </c>
      <c r="F4752" s="67">
        <v>0.98195253675833749</v>
      </c>
      <c r="G4752" s="67" t="str">
        <f>CONCATENATE(B4752, "_", D4752)</f>
        <v>0_Shanghai</v>
      </c>
      <c r="H4752" s="67">
        <v>4743</v>
      </c>
    </row>
    <row r="4753" spans="1:8" x14ac:dyDescent="0.3">
      <c r="A4753" s="66">
        <v>1518458940</v>
      </c>
      <c r="B4753" s="66">
        <v>0</v>
      </c>
      <c r="C4753" s="66">
        <v>2737</v>
      </c>
      <c r="D4753" s="66" t="s">
        <v>360</v>
      </c>
      <c r="E4753" s="66" t="s">
        <v>385</v>
      </c>
      <c r="F4753" s="67">
        <v>0.10669611486219566</v>
      </c>
      <c r="G4753" s="67" t="str">
        <f>CONCATENATE(B4753, "_", D4753)</f>
        <v>0_Shanghai</v>
      </c>
      <c r="H4753" s="67">
        <v>4744</v>
      </c>
    </row>
    <row r="4754" spans="1:8" x14ac:dyDescent="0.3">
      <c r="A4754" s="66">
        <v>1517352430</v>
      </c>
      <c r="B4754" s="66">
        <v>0</v>
      </c>
      <c r="C4754" s="66">
        <v>2740</v>
      </c>
      <c r="D4754" s="66" t="s">
        <v>360</v>
      </c>
      <c r="E4754" s="66" t="s">
        <v>384</v>
      </c>
      <c r="F4754" s="67">
        <v>0.1931960915706189</v>
      </c>
      <c r="G4754" s="67" t="str">
        <f>CONCATENATE(B4754, "_", D4754)</f>
        <v>0_Shanghai</v>
      </c>
      <c r="H4754" s="67">
        <v>4745</v>
      </c>
    </row>
    <row r="4755" spans="1:8" x14ac:dyDescent="0.3">
      <c r="A4755" s="66">
        <v>1517921042</v>
      </c>
      <c r="B4755" s="66">
        <v>0</v>
      </c>
      <c r="C4755" s="66">
        <v>2740</v>
      </c>
      <c r="D4755" s="66" t="s">
        <v>360</v>
      </c>
      <c r="E4755" s="66" t="s">
        <v>385</v>
      </c>
      <c r="F4755" s="67">
        <v>0.69406035828613022</v>
      </c>
      <c r="G4755" s="67" t="str">
        <f>CONCATENATE(B4755, "_", D4755)</f>
        <v>0_Shanghai</v>
      </c>
      <c r="H4755" s="67">
        <v>4746</v>
      </c>
    </row>
    <row r="4756" spans="1:8" x14ac:dyDescent="0.3">
      <c r="A4756" s="66">
        <v>1514297750</v>
      </c>
      <c r="B4756" s="66">
        <v>0</v>
      </c>
      <c r="C4756" s="66">
        <v>2747</v>
      </c>
      <c r="D4756" s="66" t="s">
        <v>360</v>
      </c>
      <c r="E4756" s="66" t="s">
        <v>384</v>
      </c>
      <c r="F4756" s="67">
        <v>0.78110865794390372</v>
      </c>
      <c r="G4756" s="67" t="str">
        <f>CONCATENATE(B4756, "_", D4756)</f>
        <v>0_Shanghai</v>
      </c>
      <c r="H4756" s="67">
        <v>4747</v>
      </c>
    </row>
    <row r="4757" spans="1:8" x14ac:dyDescent="0.3">
      <c r="A4757" s="66">
        <v>1518331680</v>
      </c>
      <c r="B4757" s="66">
        <v>0</v>
      </c>
      <c r="C4757" s="66">
        <v>2751</v>
      </c>
      <c r="D4757" s="66" t="s">
        <v>360</v>
      </c>
      <c r="E4757" s="66" t="s">
        <v>385</v>
      </c>
      <c r="F4757" s="67">
        <v>0.8510138578074915</v>
      </c>
      <c r="G4757" s="67" t="str">
        <f>CONCATENATE(B4757, "_", D4757)</f>
        <v>0_Shanghai</v>
      </c>
      <c r="H4757" s="67">
        <v>4748</v>
      </c>
    </row>
    <row r="4758" spans="1:8" x14ac:dyDescent="0.3">
      <c r="A4758" s="66">
        <v>1519991231</v>
      </c>
      <c r="B4758" s="66">
        <v>0</v>
      </c>
      <c r="C4758" s="66">
        <v>2757</v>
      </c>
      <c r="D4758" s="66" t="s">
        <v>360</v>
      </c>
      <c r="E4758" s="66" t="s">
        <v>384</v>
      </c>
      <c r="F4758" s="67">
        <v>0.96130594183408091</v>
      </c>
      <c r="G4758" s="67" t="str">
        <f>CONCATENATE(B4758, "_", D4758)</f>
        <v>0_Shanghai</v>
      </c>
      <c r="H4758" s="67">
        <v>4749</v>
      </c>
    </row>
    <row r="4759" spans="1:8" x14ac:dyDescent="0.3">
      <c r="A4759" s="66">
        <v>1511709601</v>
      </c>
      <c r="B4759" s="66">
        <v>0</v>
      </c>
      <c r="C4759" s="66">
        <v>2762</v>
      </c>
      <c r="D4759" s="66" t="s">
        <v>360</v>
      </c>
      <c r="E4759" s="66" t="s">
        <v>385</v>
      </c>
      <c r="F4759" s="67">
        <v>0.5437625364286226</v>
      </c>
      <c r="G4759" s="67" t="str">
        <f>CONCATENATE(B4759, "_", D4759)</f>
        <v>0_Shanghai</v>
      </c>
      <c r="H4759" s="67">
        <v>4750</v>
      </c>
    </row>
    <row r="4760" spans="1:8" x14ac:dyDescent="0.3">
      <c r="A4760" s="66">
        <v>1517324810</v>
      </c>
      <c r="B4760" s="66">
        <v>0</v>
      </c>
      <c r="C4760" s="66">
        <v>2766</v>
      </c>
      <c r="D4760" s="66" t="s">
        <v>360</v>
      </c>
      <c r="E4760" s="66" t="s">
        <v>384</v>
      </c>
      <c r="F4760" s="67">
        <v>0.64764355087647152</v>
      </c>
      <c r="G4760" s="67" t="str">
        <f>CONCATENATE(B4760, "_", D4760)</f>
        <v>0_Shanghai</v>
      </c>
      <c r="H4760" s="67">
        <v>4751</v>
      </c>
    </row>
    <row r="4761" spans="1:8" x14ac:dyDescent="0.3">
      <c r="A4761" s="66">
        <v>1512624052</v>
      </c>
      <c r="B4761" s="66">
        <v>0</v>
      </c>
      <c r="C4761" s="66">
        <v>2768</v>
      </c>
      <c r="D4761" s="66" t="s">
        <v>360</v>
      </c>
      <c r="E4761" s="66" t="s">
        <v>385</v>
      </c>
      <c r="F4761" s="67">
        <v>0.92391246859042375</v>
      </c>
      <c r="G4761" s="67" t="str">
        <f>CONCATENATE(B4761, "_", D4761)</f>
        <v>0_Shanghai</v>
      </c>
      <c r="H4761" s="67">
        <v>4752</v>
      </c>
    </row>
    <row r="4762" spans="1:8" x14ac:dyDescent="0.3">
      <c r="A4762" s="66">
        <v>1519734481</v>
      </c>
      <c r="B4762" s="66">
        <v>0</v>
      </c>
      <c r="C4762" s="66">
        <v>2770</v>
      </c>
      <c r="D4762" s="66" t="s">
        <v>360</v>
      </c>
      <c r="E4762" s="66" t="s">
        <v>384</v>
      </c>
      <c r="F4762" s="67">
        <v>3.8805089494874268E-2</v>
      </c>
      <c r="G4762" s="67" t="str">
        <f>CONCATENATE(B4762, "_", D4762)</f>
        <v>0_Shanghai</v>
      </c>
      <c r="H4762" s="67">
        <v>4753</v>
      </c>
    </row>
    <row r="4763" spans="1:8" x14ac:dyDescent="0.3">
      <c r="A4763" s="66">
        <v>1511659642</v>
      </c>
      <c r="B4763" s="66">
        <v>0</v>
      </c>
      <c r="C4763" s="66">
        <v>2774</v>
      </c>
      <c r="D4763" s="66" t="s">
        <v>360</v>
      </c>
      <c r="E4763" s="66" t="s">
        <v>385</v>
      </c>
      <c r="F4763" s="67">
        <v>2.3195223047973723E-2</v>
      </c>
      <c r="G4763" s="67" t="str">
        <f>CONCATENATE(B4763, "_", D4763)</f>
        <v>0_Shanghai</v>
      </c>
      <c r="H4763" s="67">
        <v>4754</v>
      </c>
    </row>
    <row r="4764" spans="1:8" x14ac:dyDescent="0.3">
      <c r="A4764" s="66">
        <v>1516208191</v>
      </c>
      <c r="B4764" s="66">
        <v>0</v>
      </c>
      <c r="C4764" s="66">
        <v>2777</v>
      </c>
      <c r="D4764" s="66" t="s">
        <v>360</v>
      </c>
      <c r="E4764" s="66" t="s">
        <v>384</v>
      </c>
      <c r="F4764" s="67">
        <v>0.19464488323517204</v>
      </c>
      <c r="G4764" s="67" t="str">
        <f>CONCATENATE(B4764, "_", D4764)</f>
        <v>0_Shanghai</v>
      </c>
      <c r="H4764" s="67">
        <v>4755</v>
      </c>
    </row>
    <row r="4765" spans="1:8" x14ac:dyDescent="0.3">
      <c r="A4765" s="66">
        <v>1511920630</v>
      </c>
      <c r="B4765" s="66">
        <v>0</v>
      </c>
      <c r="C4765" s="66">
        <v>2781</v>
      </c>
      <c r="D4765" s="66" t="s">
        <v>360</v>
      </c>
      <c r="E4765" s="66" t="s">
        <v>385</v>
      </c>
      <c r="F4765" s="67">
        <v>0.69325219327412591</v>
      </c>
      <c r="G4765" s="67" t="str">
        <f>CONCATENATE(B4765, "_", D4765)</f>
        <v>0_Shanghai</v>
      </c>
      <c r="H4765" s="67">
        <v>4756</v>
      </c>
    </row>
    <row r="4766" spans="1:8" x14ac:dyDescent="0.3">
      <c r="A4766" s="66">
        <v>1515781512</v>
      </c>
      <c r="B4766" s="66">
        <v>0</v>
      </c>
      <c r="C4766" s="66">
        <v>2784</v>
      </c>
      <c r="D4766" s="66" t="s">
        <v>360</v>
      </c>
      <c r="E4766" s="66" t="s">
        <v>384</v>
      </c>
      <c r="F4766" s="67">
        <v>1.8054667056965901E-4</v>
      </c>
      <c r="G4766" s="67" t="str">
        <f>CONCATENATE(B4766, "_", D4766)</f>
        <v>0_Shanghai</v>
      </c>
      <c r="H4766" s="67">
        <v>4757</v>
      </c>
    </row>
    <row r="4767" spans="1:8" x14ac:dyDescent="0.3">
      <c r="A4767" s="66">
        <v>1511284251</v>
      </c>
      <c r="B4767" s="66">
        <v>0</v>
      </c>
      <c r="C4767" s="66">
        <v>2788</v>
      </c>
      <c r="D4767" s="66" t="s">
        <v>360</v>
      </c>
      <c r="E4767" s="66" t="s">
        <v>385</v>
      </c>
      <c r="F4767" s="67">
        <v>0.41830994398621046</v>
      </c>
      <c r="G4767" s="67" t="str">
        <f>CONCATENATE(B4767, "_", D4767)</f>
        <v>0_Shanghai</v>
      </c>
      <c r="H4767" s="67">
        <v>4758</v>
      </c>
    </row>
    <row r="4768" spans="1:8" x14ac:dyDescent="0.3">
      <c r="A4768" s="66">
        <v>1515607671</v>
      </c>
      <c r="B4768" s="66">
        <v>0</v>
      </c>
      <c r="C4768" s="66">
        <v>2789</v>
      </c>
      <c r="D4768" s="66" t="s">
        <v>360</v>
      </c>
      <c r="E4768" s="66" t="s">
        <v>384</v>
      </c>
      <c r="F4768" s="67">
        <v>0.88213921382355076</v>
      </c>
      <c r="G4768" s="67" t="str">
        <f>CONCATENATE(B4768, "_", D4768)</f>
        <v>0_Shanghai</v>
      </c>
      <c r="H4768" s="67">
        <v>4759</v>
      </c>
    </row>
    <row r="4769" spans="1:8" x14ac:dyDescent="0.3">
      <c r="A4769" s="66">
        <v>1511425292</v>
      </c>
      <c r="B4769" s="66">
        <v>0</v>
      </c>
      <c r="C4769" s="66">
        <v>2790</v>
      </c>
      <c r="D4769" s="66" t="s">
        <v>360</v>
      </c>
      <c r="E4769" s="66" t="s">
        <v>385</v>
      </c>
      <c r="F4769" s="67">
        <v>0.28543218278593985</v>
      </c>
      <c r="G4769" s="67" t="str">
        <f>CONCATENATE(B4769, "_", D4769)</f>
        <v>0_Shanghai</v>
      </c>
      <c r="H4769" s="67">
        <v>4760</v>
      </c>
    </row>
    <row r="4770" spans="1:8" x14ac:dyDescent="0.3">
      <c r="A4770" s="66">
        <v>1517388331</v>
      </c>
      <c r="B4770" s="66">
        <v>0</v>
      </c>
      <c r="C4770" s="66">
        <v>2799</v>
      </c>
      <c r="D4770" s="66" t="s">
        <v>360</v>
      </c>
      <c r="E4770" s="66" t="s">
        <v>384</v>
      </c>
      <c r="F4770" s="67">
        <v>0.18848640859513577</v>
      </c>
      <c r="G4770" s="67" t="str">
        <f>CONCATENATE(B4770, "_", D4770)</f>
        <v>0_Shanghai</v>
      </c>
      <c r="H4770" s="67">
        <v>4761</v>
      </c>
    </row>
    <row r="4771" spans="1:8" x14ac:dyDescent="0.3">
      <c r="A4771" s="66">
        <v>1511712182</v>
      </c>
      <c r="B4771" s="66">
        <v>0</v>
      </c>
      <c r="C4771" s="66">
        <v>2799</v>
      </c>
      <c r="D4771" s="66" t="s">
        <v>360</v>
      </c>
      <c r="E4771" s="66" t="s">
        <v>385</v>
      </c>
      <c r="F4771" s="67">
        <v>0.98473089569079586</v>
      </c>
      <c r="G4771" s="67" t="str">
        <f>CONCATENATE(B4771, "_", D4771)</f>
        <v>0_Shanghai</v>
      </c>
      <c r="H4771" s="67">
        <v>4762</v>
      </c>
    </row>
    <row r="4772" spans="1:8" x14ac:dyDescent="0.3">
      <c r="A4772" s="66">
        <v>1516726561</v>
      </c>
      <c r="B4772" s="66">
        <v>0</v>
      </c>
      <c r="C4772" s="66">
        <v>2805</v>
      </c>
      <c r="D4772" s="66" t="s">
        <v>360</v>
      </c>
      <c r="E4772" s="66" t="s">
        <v>384</v>
      </c>
      <c r="F4772" s="67">
        <v>0.31554118487181182</v>
      </c>
      <c r="G4772" s="67" t="str">
        <f>CONCATENATE(B4772, "_", D4772)</f>
        <v>0_Shanghai</v>
      </c>
      <c r="H4772" s="67">
        <v>4763</v>
      </c>
    </row>
    <row r="4773" spans="1:8" x14ac:dyDescent="0.3">
      <c r="A4773" s="66">
        <v>1516981511</v>
      </c>
      <c r="B4773" s="66">
        <v>0</v>
      </c>
      <c r="C4773" s="66">
        <v>2807</v>
      </c>
      <c r="D4773" s="66" t="s">
        <v>360</v>
      </c>
      <c r="E4773" s="66" t="s">
        <v>385</v>
      </c>
      <c r="F4773" s="67">
        <v>0.46670632823400648</v>
      </c>
      <c r="G4773" s="67" t="str">
        <f>CONCATENATE(B4773, "_", D4773)</f>
        <v>0_Shanghai</v>
      </c>
      <c r="H4773" s="67">
        <v>4764</v>
      </c>
    </row>
    <row r="4774" spans="1:8" x14ac:dyDescent="0.3">
      <c r="A4774" s="66">
        <v>1518772101</v>
      </c>
      <c r="B4774" s="66">
        <v>0</v>
      </c>
      <c r="C4774" s="66">
        <v>2810</v>
      </c>
      <c r="D4774" s="66" t="s">
        <v>360</v>
      </c>
      <c r="E4774" s="66" t="s">
        <v>384</v>
      </c>
      <c r="F4774" s="67">
        <v>0.70237620047688765</v>
      </c>
      <c r="G4774" s="67" t="str">
        <f>CONCATENATE(B4774, "_", D4774)</f>
        <v>0_Shanghai</v>
      </c>
      <c r="H4774" s="67">
        <v>4765</v>
      </c>
    </row>
    <row r="4775" spans="1:8" x14ac:dyDescent="0.3">
      <c r="A4775" s="66">
        <v>1512421200</v>
      </c>
      <c r="B4775" s="66">
        <v>0</v>
      </c>
      <c r="C4775" s="66">
        <v>2814</v>
      </c>
      <c r="D4775" s="66" t="s">
        <v>360</v>
      </c>
      <c r="E4775" s="66" t="s">
        <v>385</v>
      </c>
      <c r="F4775" s="67">
        <v>0.99787838684551344</v>
      </c>
      <c r="G4775" s="67" t="str">
        <f>CONCATENATE(B4775, "_", D4775)</f>
        <v>0_Shanghai</v>
      </c>
      <c r="H4775" s="67">
        <v>4766</v>
      </c>
    </row>
    <row r="4776" spans="1:8" x14ac:dyDescent="0.3">
      <c r="A4776" s="66">
        <v>1515368121</v>
      </c>
      <c r="B4776" s="66">
        <v>0</v>
      </c>
      <c r="C4776" s="66">
        <v>2815</v>
      </c>
      <c r="D4776" s="66" t="s">
        <v>360</v>
      </c>
      <c r="E4776" s="66" t="s">
        <v>384</v>
      </c>
      <c r="F4776" s="67">
        <v>0.40948918001917489</v>
      </c>
      <c r="G4776" s="67" t="str">
        <f>CONCATENATE(B4776, "_", D4776)</f>
        <v>0_Shanghai</v>
      </c>
      <c r="H4776" s="67">
        <v>4767</v>
      </c>
    </row>
    <row r="4777" spans="1:8" x14ac:dyDescent="0.3">
      <c r="A4777" s="66">
        <v>1514186022</v>
      </c>
      <c r="B4777" s="66">
        <v>0</v>
      </c>
      <c r="C4777" s="66">
        <v>2816</v>
      </c>
      <c r="D4777" s="66" t="s">
        <v>360</v>
      </c>
      <c r="E4777" s="66" t="s">
        <v>385</v>
      </c>
      <c r="F4777" s="67">
        <v>0.34375242228911818</v>
      </c>
      <c r="G4777" s="67" t="str">
        <f>CONCATENATE(B4777, "_", D4777)</f>
        <v>0_Shanghai</v>
      </c>
      <c r="H4777" s="67">
        <v>4768</v>
      </c>
    </row>
    <row r="4778" spans="1:8" x14ac:dyDescent="0.3">
      <c r="A4778" s="66">
        <v>1515280242</v>
      </c>
      <c r="B4778" s="66">
        <v>0</v>
      </c>
      <c r="C4778" s="66">
        <v>2824</v>
      </c>
      <c r="D4778" s="66" t="s">
        <v>360</v>
      </c>
      <c r="E4778" s="66" t="s">
        <v>384</v>
      </c>
      <c r="F4778" s="67">
        <v>0.21347363348714588</v>
      </c>
      <c r="G4778" s="67" t="str">
        <f>CONCATENATE(B4778, "_", D4778)</f>
        <v>0_Shanghai</v>
      </c>
      <c r="H4778" s="67">
        <v>4769</v>
      </c>
    </row>
    <row r="4779" spans="1:8" x14ac:dyDescent="0.3">
      <c r="A4779" s="66">
        <v>1514665621</v>
      </c>
      <c r="B4779" s="66">
        <v>0</v>
      </c>
      <c r="C4779" s="66">
        <v>2828</v>
      </c>
      <c r="D4779" s="66" t="s">
        <v>360</v>
      </c>
      <c r="E4779" s="66" t="s">
        <v>385</v>
      </c>
      <c r="F4779" s="67">
        <v>0.92478147255189969</v>
      </c>
      <c r="G4779" s="67" t="str">
        <f>CONCATENATE(B4779, "_", D4779)</f>
        <v>0_Shanghai</v>
      </c>
      <c r="H4779" s="67">
        <v>4770</v>
      </c>
    </row>
    <row r="4780" spans="1:8" x14ac:dyDescent="0.3">
      <c r="A4780" s="66">
        <v>1514550322</v>
      </c>
      <c r="B4780" s="66">
        <v>0</v>
      </c>
      <c r="C4780" s="66">
        <v>2830</v>
      </c>
      <c r="D4780" s="66" t="s">
        <v>360</v>
      </c>
      <c r="E4780" s="66" t="s">
        <v>384</v>
      </c>
      <c r="F4780" s="67">
        <v>0.93862724144909815</v>
      </c>
      <c r="G4780" s="67" t="str">
        <f>CONCATENATE(B4780, "_", D4780)</f>
        <v>0_Shanghai</v>
      </c>
      <c r="H4780" s="67">
        <v>4771</v>
      </c>
    </row>
    <row r="4781" spans="1:8" x14ac:dyDescent="0.3">
      <c r="A4781" s="66">
        <v>1518137682</v>
      </c>
      <c r="B4781" s="66">
        <v>0</v>
      </c>
      <c r="C4781" s="66">
        <v>2832</v>
      </c>
      <c r="D4781" s="66" t="s">
        <v>360</v>
      </c>
      <c r="E4781" s="66" t="s">
        <v>385</v>
      </c>
      <c r="F4781" s="67">
        <v>0.81843326718735554</v>
      </c>
      <c r="G4781" s="67" t="str">
        <f>CONCATENATE(B4781, "_", D4781)</f>
        <v>0_Shanghai</v>
      </c>
      <c r="H4781" s="67">
        <v>4772</v>
      </c>
    </row>
    <row r="4782" spans="1:8" x14ac:dyDescent="0.3">
      <c r="A4782" s="66">
        <v>1512733901</v>
      </c>
      <c r="B4782" s="66">
        <v>0</v>
      </c>
      <c r="C4782" s="66">
        <v>2838</v>
      </c>
      <c r="D4782" s="66" t="s">
        <v>360</v>
      </c>
      <c r="E4782" s="66" t="s">
        <v>384</v>
      </c>
      <c r="F4782" s="67">
        <v>0.45033634191847749</v>
      </c>
      <c r="G4782" s="67" t="str">
        <f>CONCATENATE(B4782, "_", D4782)</f>
        <v>0_Shanghai</v>
      </c>
      <c r="H4782" s="67">
        <v>4773</v>
      </c>
    </row>
    <row r="4783" spans="1:8" x14ac:dyDescent="0.3">
      <c r="A4783" s="66">
        <v>1517343071</v>
      </c>
      <c r="B4783" s="66">
        <v>0</v>
      </c>
      <c r="C4783" s="66">
        <v>2845</v>
      </c>
      <c r="D4783" s="66" t="s">
        <v>360</v>
      </c>
      <c r="E4783" s="66" t="s">
        <v>385</v>
      </c>
      <c r="F4783" s="67">
        <v>0.45383824632405423</v>
      </c>
      <c r="G4783" s="67" t="str">
        <f>CONCATENATE(B4783, "_", D4783)</f>
        <v>0_Shanghai</v>
      </c>
      <c r="H4783" s="67">
        <v>4774</v>
      </c>
    </row>
    <row r="4784" spans="1:8" x14ac:dyDescent="0.3">
      <c r="A4784" s="66">
        <v>1515059050</v>
      </c>
      <c r="B4784" s="66">
        <v>0</v>
      </c>
      <c r="C4784" s="66">
        <v>2849</v>
      </c>
      <c r="D4784" s="66" t="s">
        <v>360</v>
      </c>
      <c r="E4784" s="66" t="s">
        <v>384</v>
      </c>
      <c r="F4784" s="67">
        <v>0.9095858311818904</v>
      </c>
      <c r="G4784" s="67" t="str">
        <f>CONCATENATE(B4784, "_", D4784)</f>
        <v>0_Shanghai</v>
      </c>
      <c r="H4784" s="67">
        <v>4775</v>
      </c>
    </row>
    <row r="4785" spans="1:8" x14ac:dyDescent="0.3">
      <c r="A4785" s="66">
        <v>1512754171</v>
      </c>
      <c r="B4785" s="66">
        <v>0</v>
      </c>
      <c r="C4785" s="66">
        <v>2852</v>
      </c>
      <c r="D4785" s="66" t="s">
        <v>360</v>
      </c>
      <c r="E4785" s="66" t="s">
        <v>385</v>
      </c>
      <c r="F4785" s="67">
        <v>0.57249056656810049</v>
      </c>
      <c r="G4785" s="67" t="str">
        <f>CONCATENATE(B4785, "_", D4785)</f>
        <v>0_Shanghai</v>
      </c>
      <c r="H4785" s="67">
        <v>4776</v>
      </c>
    </row>
    <row r="4786" spans="1:8" x14ac:dyDescent="0.3">
      <c r="A4786" s="66">
        <v>1513826232</v>
      </c>
      <c r="B4786" s="66">
        <v>0</v>
      </c>
      <c r="C4786" s="66">
        <v>2854</v>
      </c>
      <c r="D4786" s="66" t="s">
        <v>360</v>
      </c>
      <c r="E4786" s="66" t="s">
        <v>384</v>
      </c>
      <c r="F4786" s="67">
        <v>0.92402867341046513</v>
      </c>
      <c r="G4786" s="67" t="str">
        <f>CONCATENATE(B4786, "_", D4786)</f>
        <v>0_Shanghai</v>
      </c>
      <c r="H4786" s="67">
        <v>4777</v>
      </c>
    </row>
    <row r="4787" spans="1:8" x14ac:dyDescent="0.3">
      <c r="A4787" s="66">
        <v>1512674102</v>
      </c>
      <c r="B4787" s="66">
        <v>0</v>
      </c>
      <c r="C4787" s="66">
        <v>2855</v>
      </c>
      <c r="D4787" s="66" t="s">
        <v>360</v>
      </c>
      <c r="E4787" s="66" t="s">
        <v>385</v>
      </c>
      <c r="F4787" s="67">
        <v>1.2087118930876883E-3</v>
      </c>
      <c r="G4787" s="67" t="str">
        <f>CONCATENATE(B4787, "_", D4787)</f>
        <v>0_Shanghai</v>
      </c>
      <c r="H4787" s="67">
        <v>4778</v>
      </c>
    </row>
    <row r="4788" spans="1:8" x14ac:dyDescent="0.3">
      <c r="A4788" s="66">
        <v>1515376270</v>
      </c>
      <c r="B4788" s="66">
        <v>0</v>
      </c>
      <c r="C4788" s="66">
        <v>2857</v>
      </c>
      <c r="D4788" s="66" t="s">
        <v>360</v>
      </c>
      <c r="E4788" s="66" t="s">
        <v>384</v>
      </c>
      <c r="F4788" s="67">
        <v>0.1931153198975113</v>
      </c>
      <c r="G4788" s="67" t="str">
        <f>CONCATENATE(B4788, "_", D4788)</f>
        <v>0_Shanghai</v>
      </c>
      <c r="H4788" s="67">
        <v>4779</v>
      </c>
    </row>
    <row r="4789" spans="1:8" x14ac:dyDescent="0.3">
      <c r="A4789" s="66">
        <v>1514225461</v>
      </c>
      <c r="B4789" s="66">
        <v>0</v>
      </c>
      <c r="C4789" s="66">
        <v>2859</v>
      </c>
      <c r="D4789" s="66" t="s">
        <v>360</v>
      </c>
      <c r="E4789" s="66" t="s">
        <v>385</v>
      </c>
      <c r="F4789" s="67">
        <v>0.52874144990349403</v>
      </c>
      <c r="G4789" s="67" t="str">
        <f>CONCATENATE(B4789, "_", D4789)</f>
        <v>0_Shanghai</v>
      </c>
      <c r="H4789" s="67">
        <v>4780</v>
      </c>
    </row>
    <row r="4790" spans="1:8" x14ac:dyDescent="0.3">
      <c r="A4790" s="66">
        <v>1517539921</v>
      </c>
      <c r="B4790" s="66">
        <v>0</v>
      </c>
      <c r="C4790" s="66">
        <v>2868</v>
      </c>
      <c r="D4790" s="66" t="s">
        <v>360</v>
      </c>
      <c r="E4790" s="66" t="s">
        <v>384</v>
      </c>
      <c r="F4790" s="67">
        <v>2.6998284790357374E-2</v>
      </c>
      <c r="G4790" s="67" t="str">
        <f>CONCATENATE(B4790, "_", D4790)</f>
        <v>0_Shanghai</v>
      </c>
      <c r="H4790" s="67">
        <v>4781</v>
      </c>
    </row>
    <row r="4791" spans="1:8" x14ac:dyDescent="0.3">
      <c r="A4791" s="66">
        <v>1514834510</v>
      </c>
      <c r="B4791" s="66">
        <v>0</v>
      </c>
      <c r="C4791" s="66">
        <v>2868</v>
      </c>
      <c r="D4791" s="66" t="s">
        <v>360</v>
      </c>
      <c r="E4791" s="66" t="s">
        <v>385</v>
      </c>
      <c r="F4791" s="67">
        <v>0.92205876417931321</v>
      </c>
      <c r="G4791" s="67" t="str">
        <f>CONCATENATE(B4791, "_", D4791)</f>
        <v>0_Shanghai</v>
      </c>
      <c r="H4791" s="67">
        <v>4782</v>
      </c>
    </row>
    <row r="4792" spans="1:8" x14ac:dyDescent="0.3">
      <c r="A4792" s="66">
        <v>1511426271</v>
      </c>
      <c r="B4792" s="66">
        <v>0</v>
      </c>
      <c r="C4792" s="66">
        <v>2870</v>
      </c>
      <c r="D4792" s="66" t="s">
        <v>360</v>
      </c>
      <c r="E4792" s="66" t="s">
        <v>384</v>
      </c>
      <c r="F4792" s="67">
        <v>0.39602171516999662</v>
      </c>
      <c r="G4792" s="67" t="str">
        <f>CONCATENATE(B4792, "_", D4792)</f>
        <v>0_Shanghai</v>
      </c>
      <c r="H4792" s="67">
        <v>4783</v>
      </c>
    </row>
    <row r="4793" spans="1:8" x14ac:dyDescent="0.3">
      <c r="A4793" s="66">
        <v>1516143401</v>
      </c>
      <c r="B4793" s="66">
        <v>0</v>
      </c>
      <c r="C4793" s="66">
        <v>2870</v>
      </c>
      <c r="D4793" s="66" t="s">
        <v>360</v>
      </c>
      <c r="E4793" s="66" t="s">
        <v>385</v>
      </c>
      <c r="F4793" s="67">
        <v>0.7850010930348601</v>
      </c>
      <c r="G4793" s="67" t="str">
        <f>CONCATENATE(B4793, "_", D4793)</f>
        <v>0_Shanghai</v>
      </c>
      <c r="H4793" s="67">
        <v>4784</v>
      </c>
    </row>
    <row r="4794" spans="1:8" x14ac:dyDescent="0.3">
      <c r="A4794" s="66">
        <v>1512157720</v>
      </c>
      <c r="B4794" s="66">
        <v>0</v>
      </c>
      <c r="C4794" s="66">
        <v>2874</v>
      </c>
      <c r="D4794" s="66" t="s">
        <v>360</v>
      </c>
      <c r="E4794" s="66" t="s">
        <v>384</v>
      </c>
      <c r="F4794" s="67">
        <v>0.85792698093042474</v>
      </c>
      <c r="G4794" s="67" t="str">
        <f>CONCATENATE(B4794, "_", D4794)</f>
        <v>0_Shanghai</v>
      </c>
      <c r="H4794" s="67">
        <v>4785</v>
      </c>
    </row>
    <row r="4795" spans="1:8" x14ac:dyDescent="0.3">
      <c r="A4795" s="66">
        <v>1513702071</v>
      </c>
      <c r="B4795" s="66">
        <v>0</v>
      </c>
      <c r="C4795" s="66">
        <v>2875</v>
      </c>
      <c r="D4795" s="66" t="s">
        <v>360</v>
      </c>
      <c r="E4795" s="66" t="s">
        <v>385</v>
      </c>
      <c r="F4795" s="67">
        <v>0.13128365889909432</v>
      </c>
      <c r="G4795" s="67" t="str">
        <f>CONCATENATE(B4795, "_", D4795)</f>
        <v>0_Shanghai</v>
      </c>
      <c r="H4795" s="67">
        <v>4786</v>
      </c>
    </row>
    <row r="4796" spans="1:8" x14ac:dyDescent="0.3">
      <c r="A4796" s="66">
        <v>1514225541</v>
      </c>
      <c r="B4796" s="66">
        <v>0</v>
      </c>
      <c r="C4796" s="66">
        <v>2882</v>
      </c>
      <c r="D4796" s="66" t="s">
        <v>360</v>
      </c>
      <c r="E4796" s="66" t="s">
        <v>384</v>
      </c>
      <c r="F4796" s="67">
        <v>9.1257545830262465E-2</v>
      </c>
      <c r="G4796" s="67" t="str">
        <f>CONCATENATE(B4796, "_", D4796)</f>
        <v>0_Shanghai</v>
      </c>
      <c r="H4796" s="67">
        <v>4787</v>
      </c>
    </row>
    <row r="4797" spans="1:8" x14ac:dyDescent="0.3">
      <c r="A4797" s="66">
        <v>1516730701</v>
      </c>
      <c r="B4797" s="66">
        <v>0</v>
      </c>
      <c r="C4797" s="66">
        <v>2885</v>
      </c>
      <c r="D4797" s="66" t="s">
        <v>360</v>
      </c>
      <c r="E4797" s="66" t="s">
        <v>385</v>
      </c>
      <c r="F4797" s="67">
        <v>0.13218169479585118</v>
      </c>
      <c r="G4797" s="67" t="str">
        <f>CONCATENATE(B4797, "_", D4797)</f>
        <v>0_Shanghai</v>
      </c>
      <c r="H4797" s="67">
        <v>4788</v>
      </c>
    </row>
    <row r="4798" spans="1:8" x14ac:dyDescent="0.3">
      <c r="A4798" s="66">
        <v>1515903371</v>
      </c>
      <c r="B4798" s="66">
        <v>0</v>
      </c>
      <c r="C4798" s="66">
        <v>2885</v>
      </c>
      <c r="D4798" s="66" t="s">
        <v>360</v>
      </c>
      <c r="E4798" s="66" t="s">
        <v>384</v>
      </c>
      <c r="F4798" s="67">
        <v>0.52079649573497389</v>
      </c>
      <c r="G4798" s="67" t="str">
        <f>CONCATENATE(B4798, "_", D4798)</f>
        <v>0_Shanghai</v>
      </c>
      <c r="H4798" s="67">
        <v>4789</v>
      </c>
    </row>
    <row r="4799" spans="1:8" x14ac:dyDescent="0.3">
      <c r="A4799" s="66">
        <v>1511455441</v>
      </c>
      <c r="B4799" s="66">
        <v>0</v>
      </c>
      <c r="C4799" s="66">
        <v>2890</v>
      </c>
      <c r="D4799" s="66" t="s">
        <v>360</v>
      </c>
      <c r="E4799" s="66" t="s">
        <v>385</v>
      </c>
      <c r="F4799" s="67">
        <v>0.17994984164539485</v>
      </c>
      <c r="G4799" s="67" t="str">
        <f>CONCATENATE(B4799, "_", D4799)</f>
        <v>0_Shanghai</v>
      </c>
      <c r="H4799" s="67">
        <v>4790</v>
      </c>
    </row>
    <row r="4800" spans="1:8" x14ac:dyDescent="0.3">
      <c r="A4800" s="66">
        <v>1516370032</v>
      </c>
      <c r="B4800" s="66">
        <v>0</v>
      </c>
      <c r="C4800" s="66">
        <v>2892</v>
      </c>
      <c r="D4800" s="66" t="s">
        <v>360</v>
      </c>
      <c r="E4800" s="66" t="s">
        <v>384</v>
      </c>
      <c r="F4800" s="67">
        <v>0.7617166138563074</v>
      </c>
      <c r="G4800" s="67" t="str">
        <f>CONCATENATE(B4800, "_", D4800)</f>
        <v>0_Shanghai</v>
      </c>
      <c r="H4800" s="67">
        <v>4791</v>
      </c>
    </row>
    <row r="4801" spans="1:8" x14ac:dyDescent="0.3">
      <c r="A4801" s="66">
        <v>1515831262</v>
      </c>
      <c r="B4801" s="66">
        <v>0</v>
      </c>
      <c r="C4801" s="66">
        <v>2893</v>
      </c>
      <c r="D4801" s="66" t="s">
        <v>360</v>
      </c>
      <c r="E4801" s="66" t="s">
        <v>385</v>
      </c>
      <c r="F4801" s="67">
        <v>0.48958328159571163</v>
      </c>
      <c r="G4801" s="67" t="str">
        <f>CONCATENATE(B4801, "_", D4801)</f>
        <v>0_Shanghai</v>
      </c>
      <c r="H4801" s="67">
        <v>4792</v>
      </c>
    </row>
    <row r="4802" spans="1:8" x14ac:dyDescent="0.3">
      <c r="A4802" s="66">
        <v>1512942280</v>
      </c>
      <c r="B4802" s="66">
        <v>0</v>
      </c>
      <c r="C4802" s="66">
        <v>2895</v>
      </c>
      <c r="D4802" s="66" t="s">
        <v>360</v>
      </c>
      <c r="E4802" s="66" t="s">
        <v>384</v>
      </c>
      <c r="F4802" s="67">
        <v>0.92318805088242983</v>
      </c>
      <c r="G4802" s="67" t="str">
        <f>CONCATENATE(B4802, "_", D4802)</f>
        <v>0_Shanghai</v>
      </c>
      <c r="H4802" s="67">
        <v>4793</v>
      </c>
    </row>
    <row r="4803" spans="1:8" x14ac:dyDescent="0.3">
      <c r="A4803" s="66">
        <v>1516825120</v>
      </c>
      <c r="B4803" s="66">
        <v>0</v>
      </c>
      <c r="C4803" s="66">
        <v>2897</v>
      </c>
      <c r="D4803" s="66" t="s">
        <v>360</v>
      </c>
      <c r="E4803" s="66" t="s">
        <v>385</v>
      </c>
      <c r="F4803" s="67">
        <v>0.85519714896017329</v>
      </c>
      <c r="G4803" s="67" t="str">
        <f>CONCATENATE(B4803, "_", D4803)</f>
        <v>0_Shanghai</v>
      </c>
      <c r="H4803" s="67">
        <v>4794</v>
      </c>
    </row>
    <row r="4804" spans="1:8" x14ac:dyDescent="0.3">
      <c r="A4804" s="66">
        <v>1514422032</v>
      </c>
      <c r="B4804" s="66">
        <v>0</v>
      </c>
      <c r="C4804" s="66">
        <v>2899</v>
      </c>
      <c r="D4804" s="66" t="s">
        <v>360</v>
      </c>
      <c r="E4804" s="66" t="s">
        <v>384</v>
      </c>
      <c r="F4804" s="67">
        <v>0.8941589970133671</v>
      </c>
      <c r="G4804" s="67" t="str">
        <f>CONCATENATE(B4804, "_", D4804)</f>
        <v>0_Shanghai</v>
      </c>
      <c r="H4804" s="67">
        <v>4795</v>
      </c>
    </row>
    <row r="4805" spans="1:8" x14ac:dyDescent="0.3">
      <c r="A4805" s="66">
        <v>1519684541</v>
      </c>
      <c r="B4805" s="66">
        <v>0</v>
      </c>
      <c r="C4805" s="66">
        <v>2900</v>
      </c>
      <c r="D4805" s="66" t="s">
        <v>360</v>
      </c>
      <c r="E4805" s="66" t="s">
        <v>385</v>
      </c>
      <c r="F4805" s="67">
        <v>0.85754326691026395</v>
      </c>
      <c r="G4805" s="67" t="str">
        <f>CONCATENATE(B4805, "_", D4805)</f>
        <v>0_Shanghai</v>
      </c>
      <c r="H4805" s="67">
        <v>4796</v>
      </c>
    </row>
    <row r="4806" spans="1:8" x14ac:dyDescent="0.3">
      <c r="A4806" s="66">
        <v>1514282991</v>
      </c>
      <c r="B4806" s="66">
        <v>0</v>
      </c>
      <c r="C4806" s="66">
        <v>2901</v>
      </c>
      <c r="D4806" s="66" t="s">
        <v>360</v>
      </c>
      <c r="E4806" s="66" t="s">
        <v>384</v>
      </c>
      <c r="F4806" s="67">
        <v>0.88296448027214625</v>
      </c>
      <c r="G4806" s="67" t="str">
        <f>CONCATENATE(B4806, "_", D4806)</f>
        <v>0_Shanghai</v>
      </c>
      <c r="H4806" s="67">
        <v>4797</v>
      </c>
    </row>
    <row r="4807" spans="1:8" x14ac:dyDescent="0.3">
      <c r="A4807" s="66">
        <v>1519306021</v>
      </c>
      <c r="B4807" s="66">
        <v>0</v>
      </c>
      <c r="C4807" s="66">
        <v>2901</v>
      </c>
      <c r="D4807" s="66" t="s">
        <v>360</v>
      </c>
      <c r="E4807" s="66" t="s">
        <v>385</v>
      </c>
      <c r="F4807" s="67">
        <v>0.89064440537040979</v>
      </c>
      <c r="G4807" s="67" t="str">
        <f>CONCATENATE(B4807, "_", D4807)</f>
        <v>0_Shanghai</v>
      </c>
      <c r="H4807" s="67">
        <v>4798</v>
      </c>
    </row>
    <row r="4808" spans="1:8" x14ac:dyDescent="0.3">
      <c r="A4808" s="66">
        <v>1512659742</v>
      </c>
      <c r="B4808" s="66">
        <v>0</v>
      </c>
      <c r="C4808" s="66">
        <v>2902</v>
      </c>
      <c r="D4808" s="66" t="s">
        <v>360</v>
      </c>
      <c r="E4808" s="66" t="s">
        <v>384</v>
      </c>
      <c r="F4808" s="67">
        <v>0.26152515526691356</v>
      </c>
      <c r="G4808" s="67" t="str">
        <f>CONCATENATE(B4808, "_", D4808)</f>
        <v>0_Shanghai</v>
      </c>
      <c r="H4808" s="67">
        <v>4799</v>
      </c>
    </row>
    <row r="4809" spans="1:8" x14ac:dyDescent="0.3">
      <c r="A4809" s="66">
        <v>1511854972</v>
      </c>
      <c r="B4809" s="66">
        <v>0</v>
      </c>
      <c r="C4809" s="66">
        <v>2903</v>
      </c>
      <c r="D4809" s="66" t="s">
        <v>360</v>
      </c>
      <c r="E4809" s="66" t="s">
        <v>385</v>
      </c>
      <c r="F4809" s="67">
        <v>0.46464348402840161</v>
      </c>
      <c r="G4809" s="67" t="str">
        <f>CONCATENATE(B4809, "_", D4809)</f>
        <v>0_Shanghai</v>
      </c>
      <c r="H4809" s="67">
        <v>4800</v>
      </c>
    </row>
    <row r="4810" spans="1:8" x14ac:dyDescent="0.3">
      <c r="A4810" s="66">
        <v>1518494012</v>
      </c>
      <c r="B4810" s="66">
        <v>0</v>
      </c>
      <c r="C4810" s="66">
        <v>2904</v>
      </c>
      <c r="D4810" s="66" t="s">
        <v>360</v>
      </c>
      <c r="E4810" s="66" t="s">
        <v>384</v>
      </c>
      <c r="F4810" s="67">
        <v>0.12891698366428828</v>
      </c>
      <c r="G4810" s="67" t="str">
        <f>CONCATENATE(B4810, "_", D4810)</f>
        <v>0_Shanghai</v>
      </c>
      <c r="H4810" s="67">
        <v>4801</v>
      </c>
    </row>
    <row r="4811" spans="1:8" x14ac:dyDescent="0.3">
      <c r="A4811" s="66">
        <v>1514057421</v>
      </c>
      <c r="B4811" s="66">
        <v>0</v>
      </c>
      <c r="C4811" s="66">
        <v>2906</v>
      </c>
      <c r="D4811" s="66" t="s">
        <v>360</v>
      </c>
      <c r="E4811" s="66" t="s">
        <v>385</v>
      </c>
      <c r="F4811" s="67">
        <v>0.62459597963141034</v>
      </c>
      <c r="G4811" s="67" t="str">
        <f>CONCATENATE(B4811, "_", D4811)</f>
        <v>0_Shanghai</v>
      </c>
      <c r="H4811" s="67">
        <v>4802</v>
      </c>
    </row>
    <row r="4812" spans="1:8" x14ac:dyDescent="0.3">
      <c r="A4812" s="66">
        <v>1517534641</v>
      </c>
      <c r="B4812" s="66">
        <v>0</v>
      </c>
      <c r="C4812" s="66">
        <v>2908</v>
      </c>
      <c r="D4812" s="66" t="s">
        <v>360</v>
      </c>
      <c r="E4812" s="66" t="s">
        <v>384</v>
      </c>
      <c r="F4812" s="67">
        <v>0.60628316465967014</v>
      </c>
      <c r="G4812" s="67" t="str">
        <f>CONCATENATE(B4812, "_", D4812)</f>
        <v>0_Shanghai</v>
      </c>
      <c r="H4812" s="67">
        <v>4803</v>
      </c>
    </row>
    <row r="4813" spans="1:8" x14ac:dyDescent="0.3">
      <c r="A4813" s="66">
        <v>1519911582</v>
      </c>
      <c r="B4813" s="66">
        <v>0</v>
      </c>
      <c r="C4813" s="66">
        <v>2914</v>
      </c>
      <c r="D4813" s="66" t="s">
        <v>360</v>
      </c>
      <c r="E4813" s="66" t="s">
        <v>385</v>
      </c>
      <c r="F4813" s="67">
        <v>0.19178680791945424</v>
      </c>
      <c r="G4813" s="67" t="str">
        <f>CONCATENATE(B4813, "_", D4813)</f>
        <v>0_Shanghai</v>
      </c>
      <c r="H4813" s="67">
        <v>4804</v>
      </c>
    </row>
    <row r="4814" spans="1:8" x14ac:dyDescent="0.3">
      <c r="A4814" s="66">
        <v>1517518500</v>
      </c>
      <c r="B4814" s="66">
        <v>0</v>
      </c>
      <c r="C4814" s="66">
        <v>2916</v>
      </c>
      <c r="D4814" s="66" t="s">
        <v>360</v>
      </c>
      <c r="E4814" s="66" t="s">
        <v>384</v>
      </c>
      <c r="F4814" s="67">
        <v>0.21168788871713495</v>
      </c>
      <c r="G4814" s="67" t="str">
        <f>CONCATENATE(B4814, "_", D4814)</f>
        <v>0_Shanghai</v>
      </c>
      <c r="H4814" s="67">
        <v>4805</v>
      </c>
    </row>
    <row r="4815" spans="1:8" x14ac:dyDescent="0.3">
      <c r="A4815" s="66">
        <v>1512033390</v>
      </c>
      <c r="B4815" s="66">
        <v>0</v>
      </c>
      <c r="C4815" s="66">
        <v>2917</v>
      </c>
      <c r="D4815" s="66" t="s">
        <v>360</v>
      </c>
      <c r="E4815" s="66" t="s">
        <v>385</v>
      </c>
      <c r="F4815" s="67">
        <v>0.82110232795365024</v>
      </c>
      <c r="G4815" s="67" t="str">
        <f>CONCATENATE(B4815, "_", D4815)</f>
        <v>0_Shanghai</v>
      </c>
      <c r="H4815" s="67">
        <v>4806</v>
      </c>
    </row>
    <row r="4816" spans="1:8" x14ac:dyDescent="0.3">
      <c r="A4816" s="66">
        <v>1514431400</v>
      </c>
      <c r="B4816" s="66">
        <v>0</v>
      </c>
      <c r="C4816" s="66">
        <v>2919</v>
      </c>
      <c r="D4816" s="66" t="s">
        <v>360</v>
      </c>
      <c r="E4816" s="66" t="s">
        <v>384</v>
      </c>
      <c r="F4816" s="67">
        <v>0.24043434908165984</v>
      </c>
      <c r="G4816" s="67" t="str">
        <f>CONCATENATE(B4816, "_", D4816)</f>
        <v>0_Shanghai</v>
      </c>
      <c r="H4816" s="67">
        <v>4807</v>
      </c>
    </row>
    <row r="4817" spans="1:8" x14ac:dyDescent="0.3">
      <c r="A4817" s="66">
        <v>1511947301</v>
      </c>
      <c r="B4817" s="66">
        <v>0</v>
      </c>
      <c r="C4817" s="66">
        <v>2920</v>
      </c>
      <c r="D4817" s="66" t="s">
        <v>360</v>
      </c>
      <c r="E4817" s="66" t="s">
        <v>385</v>
      </c>
      <c r="F4817" s="67">
        <v>0.27168701821285024</v>
      </c>
      <c r="G4817" s="67" t="str">
        <f>CONCATENATE(B4817, "_", D4817)</f>
        <v>0_Shanghai</v>
      </c>
      <c r="H4817" s="67">
        <v>4808</v>
      </c>
    </row>
    <row r="4818" spans="1:8" x14ac:dyDescent="0.3">
      <c r="A4818" s="66">
        <v>1512287761</v>
      </c>
      <c r="B4818" s="66">
        <v>0</v>
      </c>
      <c r="C4818" s="66">
        <v>2925</v>
      </c>
      <c r="D4818" s="66" t="s">
        <v>360</v>
      </c>
      <c r="E4818" s="66" t="s">
        <v>384</v>
      </c>
      <c r="F4818" s="67">
        <v>0.21561002672368645</v>
      </c>
      <c r="G4818" s="67" t="str">
        <f>CONCATENATE(B4818, "_", D4818)</f>
        <v>0_Shanghai</v>
      </c>
      <c r="H4818" s="67">
        <v>4809</v>
      </c>
    </row>
    <row r="4819" spans="1:8" x14ac:dyDescent="0.3">
      <c r="A4819" s="66">
        <v>1512106302</v>
      </c>
      <c r="B4819" s="66">
        <v>0</v>
      </c>
      <c r="C4819" s="66">
        <v>2927</v>
      </c>
      <c r="D4819" s="66" t="s">
        <v>360</v>
      </c>
      <c r="E4819" s="66" t="s">
        <v>385</v>
      </c>
      <c r="F4819" s="67">
        <v>0.15546007898118053</v>
      </c>
      <c r="G4819" s="67" t="str">
        <f>CONCATENATE(B4819, "_", D4819)</f>
        <v>0_Shanghai</v>
      </c>
      <c r="H4819" s="67">
        <v>4810</v>
      </c>
    </row>
    <row r="4820" spans="1:8" x14ac:dyDescent="0.3">
      <c r="A4820" s="66">
        <v>1511548231</v>
      </c>
      <c r="B4820" s="66">
        <v>0</v>
      </c>
      <c r="C4820" s="66">
        <v>2928</v>
      </c>
      <c r="D4820" s="66" t="s">
        <v>360</v>
      </c>
      <c r="E4820" s="66" t="s">
        <v>384</v>
      </c>
      <c r="F4820" s="67">
        <v>0.10178305492289286</v>
      </c>
      <c r="G4820" s="67" t="str">
        <f>CONCATENATE(B4820, "_", D4820)</f>
        <v>0_Shanghai</v>
      </c>
      <c r="H4820" s="67">
        <v>4811</v>
      </c>
    </row>
    <row r="4821" spans="1:8" x14ac:dyDescent="0.3">
      <c r="A4821" s="66">
        <v>1512530722</v>
      </c>
      <c r="B4821" s="66">
        <v>0</v>
      </c>
      <c r="C4821" s="66">
        <v>2935</v>
      </c>
      <c r="D4821" s="66" t="s">
        <v>360</v>
      </c>
      <c r="E4821" s="66" t="s">
        <v>385</v>
      </c>
      <c r="F4821" s="67">
        <v>0.81437846813123793</v>
      </c>
      <c r="G4821" s="67" t="str">
        <f>CONCATENATE(B4821, "_", D4821)</f>
        <v>0_Shanghai</v>
      </c>
      <c r="H4821" s="67">
        <v>4812</v>
      </c>
    </row>
    <row r="4822" spans="1:8" x14ac:dyDescent="0.3">
      <c r="A4822" s="66">
        <v>1515828282</v>
      </c>
      <c r="B4822" s="66">
        <v>0</v>
      </c>
      <c r="C4822" s="66">
        <v>2941</v>
      </c>
      <c r="D4822" s="66" t="s">
        <v>360</v>
      </c>
      <c r="E4822" s="66" t="s">
        <v>384</v>
      </c>
      <c r="F4822" s="67">
        <v>0.88126643560094398</v>
      </c>
      <c r="G4822" s="67" t="str">
        <f>CONCATENATE(B4822, "_", D4822)</f>
        <v>0_Shanghai</v>
      </c>
      <c r="H4822" s="67">
        <v>4813</v>
      </c>
    </row>
    <row r="4823" spans="1:8" x14ac:dyDescent="0.3">
      <c r="A4823" s="66">
        <v>1518083131</v>
      </c>
      <c r="B4823" s="66">
        <v>0</v>
      </c>
      <c r="C4823" s="66">
        <v>2943</v>
      </c>
      <c r="D4823" s="66" t="s">
        <v>360</v>
      </c>
      <c r="E4823" s="66" t="s">
        <v>385</v>
      </c>
      <c r="F4823" s="67">
        <v>0.26187375771289079</v>
      </c>
      <c r="G4823" s="67" t="str">
        <f>CONCATENATE(B4823, "_", D4823)</f>
        <v>0_Shanghai</v>
      </c>
      <c r="H4823" s="67">
        <v>4814</v>
      </c>
    </row>
    <row r="4824" spans="1:8" x14ac:dyDescent="0.3">
      <c r="A4824" s="66">
        <v>1513158900</v>
      </c>
      <c r="B4824" s="66">
        <v>0</v>
      </c>
      <c r="C4824" s="66">
        <v>2946</v>
      </c>
      <c r="D4824" s="66" t="s">
        <v>360</v>
      </c>
      <c r="E4824" s="66" t="s">
        <v>384</v>
      </c>
      <c r="F4824" s="67">
        <v>0.71298376680732634</v>
      </c>
      <c r="G4824" s="67" t="str">
        <f>CONCATENATE(B4824, "_", D4824)</f>
        <v>0_Shanghai</v>
      </c>
      <c r="H4824" s="67">
        <v>4815</v>
      </c>
    </row>
    <row r="4825" spans="1:8" x14ac:dyDescent="0.3">
      <c r="A4825" s="66">
        <v>1517904102</v>
      </c>
      <c r="B4825" s="66">
        <v>0</v>
      </c>
      <c r="C4825" s="66">
        <v>2949</v>
      </c>
      <c r="D4825" s="66" t="s">
        <v>360</v>
      </c>
      <c r="E4825" s="66" t="s">
        <v>385</v>
      </c>
      <c r="F4825" s="67">
        <v>0.15239343481170953</v>
      </c>
      <c r="G4825" s="67" t="str">
        <f>CONCATENATE(B4825, "_", D4825)</f>
        <v>0_Shanghai</v>
      </c>
      <c r="H4825" s="67">
        <v>4816</v>
      </c>
    </row>
    <row r="4826" spans="1:8" x14ac:dyDescent="0.3">
      <c r="A4826" s="66">
        <v>1518241102</v>
      </c>
      <c r="B4826" s="66">
        <v>0</v>
      </c>
      <c r="C4826" s="66">
        <v>2949</v>
      </c>
      <c r="D4826" s="66" t="s">
        <v>360</v>
      </c>
      <c r="E4826" s="66" t="s">
        <v>384</v>
      </c>
      <c r="F4826" s="67">
        <v>0.33382813790320043</v>
      </c>
      <c r="G4826" s="67" t="str">
        <f>CONCATENATE(B4826, "_", D4826)</f>
        <v>0_Shanghai</v>
      </c>
      <c r="H4826" s="67">
        <v>4817</v>
      </c>
    </row>
    <row r="4827" spans="1:8" x14ac:dyDescent="0.3">
      <c r="A4827" s="66">
        <v>1513818892</v>
      </c>
      <c r="B4827" s="66">
        <v>0</v>
      </c>
      <c r="C4827" s="66">
        <v>2949</v>
      </c>
      <c r="D4827" s="66" t="s">
        <v>360</v>
      </c>
      <c r="E4827" s="66" t="s">
        <v>385</v>
      </c>
      <c r="F4827" s="67">
        <v>0.72115174555262607</v>
      </c>
      <c r="G4827" s="67" t="str">
        <f>CONCATENATE(B4827, "_", D4827)</f>
        <v>0_Shanghai</v>
      </c>
      <c r="H4827" s="67">
        <v>4818</v>
      </c>
    </row>
    <row r="4828" spans="1:8" x14ac:dyDescent="0.3">
      <c r="A4828" s="66">
        <v>1517663182</v>
      </c>
      <c r="B4828" s="66">
        <v>0</v>
      </c>
      <c r="C4828" s="66">
        <v>2952</v>
      </c>
      <c r="D4828" s="66" t="s">
        <v>360</v>
      </c>
      <c r="E4828" s="66" t="s">
        <v>384</v>
      </c>
      <c r="F4828" s="67">
        <v>0.10376802943330532</v>
      </c>
      <c r="G4828" s="67" t="str">
        <f>CONCATENATE(B4828, "_", D4828)</f>
        <v>0_Shanghai</v>
      </c>
      <c r="H4828" s="67">
        <v>4819</v>
      </c>
    </row>
    <row r="4829" spans="1:8" x14ac:dyDescent="0.3">
      <c r="A4829" s="66">
        <v>1518139652</v>
      </c>
      <c r="B4829" s="66">
        <v>0</v>
      </c>
      <c r="C4829" s="66">
        <v>2970</v>
      </c>
      <c r="D4829" s="66" t="s">
        <v>360</v>
      </c>
      <c r="E4829" s="66" t="s">
        <v>385</v>
      </c>
      <c r="F4829" s="67">
        <v>0.67028831120391341</v>
      </c>
      <c r="G4829" s="67" t="str">
        <f>CONCATENATE(B4829, "_", D4829)</f>
        <v>0_Shanghai</v>
      </c>
      <c r="H4829" s="67">
        <v>4820</v>
      </c>
    </row>
    <row r="4830" spans="1:8" x14ac:dyDescent="0.3">
      <c r="A4830" s="66">
        <v>1518625430</v>
      </c>
      <c r="B4830" s="66">
        <v>0</v>
      </c>
      <c r="C4830" s="66">
        <v>2972</v>
      </c>
      <c r="D4830" s="66" t="s">
        <v>360</v>
      </c>
      <c r="E4830" s="66" t="s">
        <v>384</v>
      </c>
      <c r="F4830" s="67">
        <v>0.28676149155174446</v>
      </c>
      <c r="G4830" s="67" t="str">
        <f>CONCATENATE(B4830, "_", D4830)</f>
        <v>0_Shanghai</v>
      </c>
      <c r="H4830" s="67">
        <v>4821</v>
      </c>
    </row>
    <row r="4831" spans="1:8" x14ac:dyDescent="0.3">
      <c r="A4831" s="66">
        <v>1517468112</v>
      </c>
      <c r="B4831" s="66">
        <v>0</v>
      </c>
      <c r="C4831" s="66">
        <v>2973</v>
      </c>
      <c r="D4831" s="66" t="s">
        <v>360</v>
      </c>
      <c r="E4831" s="66" t="s">
        <v>385</v>
      </c>
      <c r="F4831" s="67">
        <v>0.37112371077944983</v>
      </c>
      <c r="G4831" s="67" t="str">
        <f>CONCATENATE(B4831, "_", D4831)</f>
        <v>0_Shanghai</v>
      </c>
      <c r="H4831" s="67">
        <v>4822</v>
      </c>
    </row>
    <row r="4832" spans="1:8" x14ac:dyDescent="0.3">
      <c r="A4832" s="66">
        <v>1515777701</v>
      </c>
      <c r="B4832" s="66">
        <v>0</v>
      </c>
      <c r="C4832" s="66">
        <v>2975</v>
      </c>
      <c r="D4832" s="66" t="s">
        <v>360</v>
      </c>
      <c r="E4832" s="66" t="s">
        <v>384</v>
      </c>
      <c r="F4832" s="67">
        <v>0.21867900286402731</v>
      </c>
      <c r="G4832" s="67" t="str">
        <f>CONCATENATE(B4832, "_", D4832)</f>
        <v>0_Shanghai</v>
      </c>
      <c r="H4832" s="67">
        <v>4823</v>
      </c>
    </row>
    <row r="4833" spans="1:8" x14ac:dyDescent="0.3">
      <c r="A4833" s="66">
        <v>1512755472</v>
      </c>
      <c r="B4833" s="66">
        <v>0</v>
      </c>
      <c r="C4833" s="66">
        <v>2978</v>
      </c>
      <c r="D4833" s="66" t="s">
        <v>360</v>
      </c>
      <c r="E4833" s="66" t="s">
        <v>385</v>
      </c>
      <c r="F4833" s="67">
        <v>0.97084816724003931</v>
      </c>
      <c r="G4833" s="67" t="str">
        <f>CONCATENATE(B4833, "_", D4833)</f>
        <v>0_Shanghai</v>
      </c>
      <c r="H4833" s="67">
        <v>4824</v>
      </c>
    </row>
    <row r="4834" spans="1:8" x14ac:dyDescent="0.3">
      <c r="A4834" s="66">
        <v>1513497831</v>
      </c>
      <c r="B4834" s="66">
        <v>0</v>
      </c>
      <c r="C4834" s="66">
        <v>2981</v>
      </c>
      <c r="D4834" s="66" t="s">
        <v>360</v>
      </c>
      <c r="E4834" s="66" t="s">
        <v>384</v>
      </c>
      <c r="F4834" s="67">
        <v>0.53693302111454932</v>
      </c>
      <c r="G4834" s="67" t="str">
        <f>CONCATENATE(B4834, "_", D4834)</f>
        <v>0_Shanghai</v>
      </c>
      <c r="H4834" s="67">
        <v>4825</v>
      </c>
    </row>
    <row r="4835" spans="1:8" x14ac:dyDescent="0.3">
      <c r="A4835" s="66">
        <v>1517713512</v>
      </c>
      <c r="B4835" s="66">
        <v>0</v>
      </c>
      <c r="C4835" s="66">
        <v>2984</v>
      </c>
      <c r="D4835" s="66" t="s">
        <v>360</v>
      </c>
      <c r="E4835" s="66" t="s">
        <v>385</v>
      </c>
      <c r="F4835" s="67">
        <v>0.5358527414538693</v>
      </c>
      <c r="G4835" s="67" t="str">
        <f>CONCATENATE(B4835, "_", D4835)</f>
        <v>0_Shanghai</v>
      </c>
      <c r="H4835" s="67">
        <v>4826</v>
      </c>
    </row>
    <row r="4836" spans="1:8" x14ac:dyDescent="0.3">
      <c r="A4836" s="66">
        <v>1514350181</v>
      </c>
      <c r="B4836" s="66">
        <v>0</v>
      </c>
      <c r="C4836" s="66">
        <v>2992</v>
      </c>
      <c r="D4836" s="66" t="s">
        <v>360</v>
      </c>
      <c r="E4836" s="66" t="s">
        <v>384</v>
      </c>
      <c r="F4836" s="67">
        <v>0.81141785245482523</v>
      </c>
      <c r="G4836" s="67" t="str">
        <f>CONCATENATE(B4836, "_", D4836)</f>
        <v>0_Shanghai</v>
      </c>
      <c r="H4836" s="67">
        <v>4827</v>
      </c>
    </row>
    <row r="4837" spans="1:8" x14ac:dyDescent="0.3">
      <c r="A4837" s="66">
        <v>1513523472</v>
      </c>
      <c r="B4837" s="66">
        <v>0</v>
      </c>
      <c r="C4837" s="66">
        <v>3003</v>
      </c>
      <c r="D4837" s="66" t="s">
        <v>360</v>
      </c>
      <c r="E4837" s="66" t="s">
        <v>385</v>
      </c>
      <c r="F4837" s="67">
        <v>0.48765948133382131</v>
      </c>
      <c r="G4837" s="67" t="str">
        <f>CONCATENATE(B4837, "_", D4837)</f>
        <v>0_Shanghai</v>
      </c>
      <c r="H4837" s="67">
        <v>4828</v>
      </c>
    </row>
    <row r="4838" spans="1:8" x14ac:dyDescent="0.3">
      <c r="A4838" s="66">
        <v>1514236880</v>
      </c>
      <c r="B4838" s="66">
        <v>0</v>
      </c>
      <c r="C4838" s="66">
        <v>3005</v>
      </c>
      <c r="D4838" s="66" t="s">
        <v>360</v>
      </c>
      <c r="E4838" s="66" t="s">
        <v>384</v>
      </c>
      <c r="F4838" s="67">
        <v>0.92367096549803318</v>
      </c>
      <c r="G4838" s="67" t="str">
        <f>CONCATENATE(B4838, "_", D4838)</f>
        <v>0_Shanghai</v>
      </c>
      <c r="H4838" s="67">
        <v>4829</v>
      </c>
    </row>
    <row r="4839" spans="1:8" x14ac:dyDescent="0.3">
      <c r="A4839" s="66">
        <v>1517455132</v>
      </c>
      <c r="B4839" s="66">
        <v>0</v>
      </c>
      <c r="C4839" s="66">
        <v>3008</v>
      </c>
      <c r="D4839" s="66" t="s">
        <v>360</v>
      </c>
      <c r="E4839" s="66" t="s">
        <v>385</v>
      </c>
      <c r="F4839" s="67">
        <v>0.73565954684352808</v>
      </c>
      <c r="G4839" s="67" t="str">
        <f>CONCATENATE(B4839, "_", D4839)</f>
        <v>0_Shanghai</v>
      </c>
      <c r="H4839" s="67">
        <v>4830</v>
      </c>
    </row>
    <row r="4840" spans="1:8" x14ac:dyDescent="0.3">
      <c r="A4840" s="66">
        <v>1511494152</v>
      </c>
      <c r="B4840" s="66">
        <v>0</v>
      </c>
      <c r="C4840" s="66">
        <v>3014</v>
      </c>
      <c r="D4840" s="66" t="s">
        <v>360</v>
      </c>
      <c r="E4840" s="66" t="s">
        <v>384</v>
      </c>
      <c r="F4840" s="67">
        <v>0.92152786343645188</v>
      </c>
      <c r="G4840" s="67" t="str">
        <f>CONCATENATE(B4840, "_", D4840)</f>
        <v>0_Shanghai</v>
      </c>
      <c r="H4840" s="67">
        <v>4831</v>
      </c>
    </row>
    <row r="4841" spans="1:8" x14ac:dyDescent="0.3">
      <c r="A4841" s="66">
        <v>1512283522</v>
      </c>
      <c r="B4841" s="66">
        <v>0</v>
      </c>
      <c r="C4841" s="66">
        <v>3016</v>
      </c>
      <c r="D4841" s="66" t="s">
        <v>360</v>
      </c>
      <c r="E4841" s="66" t="s">
        <v>385</v>
      </c>
      <c r="F4841" s="67">
        <v>0.80969281522568026</v>
      </c>
      <c r="G4841" s="67" t="str">
        <f>CONCATENATE(B4841, "_", D4841)</f>
        <v>0_Shanghai</v>
      </c>
      <c r="H4841" s="67">
        <v>4832</v>
      </c>
    </row>
    <row r="4842" spans="1:8" x14ac:dyDescent="0.3">
      <c r="A4842" s="66">
        <v>1515821722</v>
      </c>
      <c r="B4842" s="66">
        <v>0</v>
      </c>
      <c r="C4842" s="66">
        <v>3018</v>
      </c>
      <c r="D4842" s="66" t="s">
        <v>360</v>
      </c>
      <c r="E4842" s="66" t="s">
        <v>384</v>
      </c>
      <c r="F4842" s="67">
        <v>0.99497366191698922</v>
      </c>
      <c r="G4842" s="67" t="str">
        <f>CONCATENATE(B4842, "_", D4842)</f>
        <v>0_Shanghai</v>
      </c>
      <c r="H4842" s="67">
        <v>4833</v>
      </c>
    </row>
    <row r="4843" spans="1:8" x14ac:dyDescent="0.3">
      <c r="A4843" s="66">
        <v>1518583351</v>
      </c>
      <c r="B4843" s="66">
        <v>0</v>
      </c>
      <c r="C4843" s="66">
        <v>3024</v>
      </c>
      <c r="D4843" s="66" t="s">
        <v>360</v>
      </c>
      <c r="E4843" s="66" t="s">
        <v>385</v>
      </c>
      <c r="F4843" s="67">
        <v>0.34491336938329153</v>
      </c>
      <c r="G4843" s="67" t="str">
        <f>CONCATENATE(B4843, "_", D4843)</f>
        <v>0_Shanghai</v>
      </c>
      <c r="H4843" s="67">
        <v>4834</v>
      </c>
    </row>
    <row r="4844" spans="1:8" x14ac:dyDescent="0.3">
      <c r="A4844" s="66">
        <v>1518951482</v>
      </c>
      <c r="B4844" s="66">
        <v>0</v>
      </c>
      <c r="C4844" s="66">
        <v>3029</v>
      </c>
      <c r="D4844" s="66" t="s">
        <v>360</v>
      </c>
      <c r="E4844" s="66" t="s">
        <v>384</v>
      </c>
      <c r="F4844" s="67">
        <v>0.47904303286064487</v>
      </c>
      <c r="G4844" s="67" t="str">
        <f>CONCATENATE(B4844, "_", D4844)</f>
        <v>0_Shanghai</v>
      </c>
      <c r="H4844" s="67">
        <v>4835</v>
      </c>
    </row>
    <row r="4845" spans="1:8" x14ac:dyDescent="0.3">
      <c r="A4845" s="66">
        <v>1515673451</v>
      </c>
      <c r="B4845" s="66">
        <v>0</v>
      </c>
      <c r="C4845" s="66">
        <v>3038</v>
      </c>
      <c r="D4845" s="66" t="s">
        <v>360</v>
      </c>
      <c r="E4845" s="66" t="s">
        <v>385</v>
      </c>
      <c r="F4845" s="67">
        <v>0.43974013961439518</v>
      </c>
      <c r="G4845" s="67" t="str">
        <f>CONCATENATE(B4845, "_", D4845)</f>
        <v>0_Shanghai</v>
      </c>
      <c r="H4845" s="67">
        <v>4836</v>
      </c>
    </row>
    <row r="4846" spans="1:8" x14ac:dyDescent="0.3">
      <c r="A4846" s="66">
        <v>1511849921</v>
      </c>
      <c r="B4846" s="66">
        <v>0</v>
      </c>
      <c r="C4846" s="66">
        <v>3039</v>
      </c>
      <c r="D4846" s="66" t="s">
        <v>360</v>
      </c>
      <c r="E4846" s="66" t="s">
        <v>384</v>
      </c>
      <c r="F4846" s="67">
        <v>0.26448981363179358</v>
      </c>
      <c r="G4846" s="67" t="str">
        <f>CONCATENATE(B4846, "_", D4846)</f>
        <v>0_Shanghai</v>
      </c>
      <c r="H4846" s="67">
        <v>4837</v>
      </c>
    </row>
    <row r="4847" spans="1:8" x14ac:dyDescent="0.3">
      <c r="A4847" s="66">
        <v>1513101770</v>
      </c>
      <c r="B4847" s="66">
        <v>0</v>
      </c>
      <c r="C4847" s="66">
        <v>3046</v>
      </c>
      <c r="D4847" s="66" t="s">
        <v>360</v>
      </c>
      <c r="E4847" s="66" t="s">
        <v>385</v>
      </c>
      <c r="F4847" s="67">
        <v>0.66256442387531334</v>
      </c>
      <c r="G4847" s="67" t="str">
        <f>CONCATENATE(B4847, "_", D4847)</f>
        <v>0_Shanghai</v>
      </c>
      <c r="H4847" s="67">
        <v>4838</v>
      </c>
    </row>
    <row r="4848" spans="1:8" x14ac:dyDescent="0.3">
      <c r="A4848" s="66">
        <v>1519123961</v>
      </c>
      <c r="B4848" s="66">
        <v>0</v>
      </c>
      <c r="C4848" s="66">
        <v>3049</v>
      </c>
      <c r="D4848" s="66" t="s">
        <v>360</v>
      </c>
      <c r="E4848" s="66" t="s">
        <v>384</v>
      </c>
      <c r="F4848" s="67">
        <v>0.86535200096841969</v>
      </c>
      <c r="G4848" s="67" t="str">
        <f>CONCATENATE(B4848, "_", D4848)</f>
        <v>0_Shanghai</v>
      </c>
      <c r="H4848" s="67">
        <v>4839</v>
      </c>
    </row>
    <row r="4849" spans="1:8" x14ac:dyDescent="0.3">
      <c r="A4849" s="66">
        <v>1518393381</v>
      </c>
      <c r="B4849" s="66">
        <v>0</v>
      </c>
      <c r="C4849" s="66">
        <v>3051</v>
      </c>
      <c r="D4849" s="66" t="s">
        <v>360</v>
      </c>
      <c r="E4849" s="66" t="s">
        <v>385</v>
      </c>
      <c r="F4849" s="67">
        <v>0.43648522756815844</v>
      </c>
      <c r="G4849" s="67" t="str">
        <f>CONCATENATE(B4849, "_", D4849)</f>
        <v>0_Shanghai</v>
      </c>
      <c r="H4849" s="67">
        <v>4840</v>
      </c>
    </row>
    <row r="4850" spans="1:8" x14ac:dyDescent="0.3">
      <c r="A4850" s="66">
        <v>1517298220</v>
      </c>
      <c r="B4850" s="66">
        <v>0</v>
      </c>
      <c r="C4850" s="66">
        <v>3054</v>
      </c>
      <c r="D4850" s="66" t="s">
        <v>360</v>
      </c>
      <c r="E4850" s="66" t="s">
        <v>384</v>
      </c>
      <c r="F4850" s="67">
        <v>0.344443117050106</v>
      </c>
      <c r="G4850" s="67" t="str">
        <f>CONCATENATE(B4850, "_", D4850)</f>
        <v>0_Shanghai</v>
      </c>
      <c r="H4850" s="67">
        <v>4841</v>
      </c>
    </row>
    <row r="4851" spans="1:8" x14ac:dyDescent="0.3">
      <c r="A4851" s="66">
        <v>1511263141</v>
      </c>
      <c r="B4851" s="66">
        <v>0</v>
      </c>
      <c r="C4851" s="66">
        <v>3057</v>
      </c>
      <c r="D4851" s="66" t="s">
        <v>360</v>
      </c>
      <c r="E4851" s="66" t="s">
        <v>385</v>
      </c>
      <c r="F4851" s="67">
        <v>0.2836853694056477</v>
      </c>
      <c r="G4851" s="67" t="str">
        <f>CONCATENATE(B4851, "_", D4851)</f>
        <v>0_Shanghai</v>
      </c>
      <c r="H4851" s="67">
        <v>4842</v>
      </c>
    </row>
    <row r="4852" spans="1:8" x14ac:dyDescent="0.3">
      <c r="A4852" s="66">
        <v>1517255280</v>
      </c>
      <c r="B4852" s="66">
        <v>0</v>
      </c>
      <c r="C4852" s="66">
        <v>3058</v>
      </c>
      <c r="D4852" s="66" t="s">
        <v>360</v>
      </c>
      <c r="E4852" s="66" t="s">
        <v>384</v>
      </c>
      <c r="F4852" s="67">
        <v>0.70607888800474017</v>
      </c>
      <c r="G4852" s="67" t="str">
        <f>CONCATENATE(B4852, "_", D4852)</f>
        <v>0_Shanghai</v>
      </c>
      <c r="H4852" s="67">
        <v>4843</v>
      </c>
    </row>
    <row r="4853" spans="1:8" x14ac:dyDescent="0.3">
      <c r="A4853" s="66">
        <v>1515357261</v>
      </c>
      <c r="B4853" s="66">
        <v>0</v>
      </c>
      <c r="C4853" s="66">
        <v>3058</v>
      </c>
      <c r="D4853" s="66" t="s">
        <v>360</v>
      </c>
      <c r="E4853" s="66" t="s">
        <v>385</v>
      </c>
      <c r="F4853" s="67">
        <v>0.73911825407308884</v>
      </c>
      <c r="G4853" s="67" t="str">
        <f>CONCATENATE(B4853, "_", D4853)</f>
        <v>0_Shanghai</v>
      </c>
      <c r="H4853" s="67">
        <v>4844</v>
      </c>
    </row>
    <row r="4854" spans="1:8" x14ac:dyDescent="0.3">
      <c r="A4854" s="66">
        <v>1518711950</v>
      </c>
      <c r="B4854" s="66">
        <v>0</v>
      </c>
      <c r="C4854" s="66">
        <v>3059</v>
      </c>
      <c r="D4854" s="66" t="s">
        <v>360</v>
      </c>
      <c r="E4854" s="66" t="s">
        <v>384</v>
      </c>
      <c r="F4854" s="67">
        <v>0.1241315359837416</v>
      </c>
      <c r="G4854" s="67" t="str">
        <f>CONCATENATE(B4854, "_", D4854)</f>
        <v>0_Shanghai</v>
      </c>
      <c r="H4854" s="67">
        <v>4845</v>
      </c>
    </row>
    <row r="4855" spans="1:8" x14ac:dyDescent="0.3">
      <c r="A4855" s="66">
        <v>1513532302</v>
      </c>
      <c r="B4855" s="66">
        <v>0</v>
      </c>
      <c r="C4855" s="66">
        <v>3060</v>
      </c>
      <c r="D4855" s="66" t="s">
        <v>360</v>
      </c>
      <c r="E4855" s="66" t="s">
        <v>385</v>
      </c>
      <c r="F4855" s="67">
        <v>0.2496766213263617</v>
      </c>
      <c r="G4855" s="67" t="str">
        <f>CONCATENATE(B4855, "_", D4855)</f>
        <v>0_Shanghai</v>
      </c>
      <c r="H4855" s="67">
        <v>4846</v>
      </c>
    </row>
    <row r="4856" spans="1:8" x14ac:dyDescent="0.3">
      <c r="A4856" s="66">
        <v>1511266402</v>
      </c>
      <c r="B4856" s="66">
        <v>0</v>
      </c>
      <c r="C4856" s="66">
        <v>3062</v>
      </c>
      <c r="D4856" s="66" t="s">
        <v>360</v>
      </c>
      <c r="E4856" s="66" t="s">
        <v>384</v>
      </c>
      <c r="F4856" s="67">
        <v>0.69638978314435118</v>
      </c>
      <c r="G4856" s="67" t="str">
        <f>CONCATENATE(B4856, "_", D4856)</f>
        <v>0_Shanghai</v>
      </c>
      <c r="H4856" s="67">
        <v>4847</v>
      </c>
    </row>
    <row r="4857" spans="1:8" x14ac:dyDescent="0.3">
      <c r="A4857" s="66">
        <v>1516742092</v>
      </c>
      <c r="B4857" s="66">
        <v>0</v>
      </c>
      <c r="C4857" s="66">
        <v>3064</v>
      </c>
      <c r="D4857" s="66" t="s">
        <v>360</v>
      </c>
      <c r="E4857" s="66" t="s">
        <v>385</v>
      </c>
      <c r="F4857" s="67">
        <v>0.23054484073573411</v>
      </c>
      <c r="G4857" s="67" t="str">
        <f>CONCATENATE(B4857, "_", D4857)</f>
        <v>0_Shanghai</v>
      </c>
      <c r="H4857" s="67">
        <v>4848</v>
      </c>
    </row>
    <row r="4858" spans="1:8" x14ac:dyDescent="0.3">
      <c r="A4858" s="66">
        <v>1511480561</v>
      </c>
      <c r="B4858" s="66">
        <v>0</v>
      </c>
      <c r="C4858" s="66">
        <v>3065</v>
      </c>
      <c r="D4858" s="66" t="s">
        <v>360</v>
      </c>
      <c r="E4858" s="66" t="s">
        <v>384</v>
      </c>
      <c r="F4858" s="67">
        <v>0.85300721662423584</v>
      </c>
      <c r="G4858" s="67" t="str">
        <f>CONCATENATE(B4858, "_", D4858)</f>
        <v>0_Shanghai</v>
      </c>
      <c r="H4858" s="67">
        <v>4849</v>
      </c>
    </row>
    <row r="4859" spans="1:8" x14ac:dyDescent="0.3">
      <c r="A4859" s="66">
        <v>1519416032</v>
      </c>
      <c r="B4859" s="66">
        <v>0</v>
      </c>
      <c r="C4859" s="66">
        <v>3069</v>
      </c>
      <c r="D4859" s="66" t="s">
        <v>360</v>
      </c>
      <c r="E4859" s="66" t="s">
        <v>385</v>
      </c>
      <c r="F4859" s="67">
        <v>0.57188870584584917</v>
      </c>
      <c r="G4859" s="67" t="str">
        <f>CONCATENATE(B4859, "_", D4859)</f>
        <v>0_Shanghai</v>
      </c>
      <c r="H4859" s="67">
        <v>4850</v>
      </c>
    </row>
    <row r="4860" spans="1:8" x14ac:dyDescent="0.3">
      <c r="A4860" s="66">
        <v>1511630941</v>
      </c>
      <c r="B4860" s="66">
        <v>0</v>
      </c>
      <c r="C4860" s="66">
        <v>3069</v>
      </c>
      <c r="D4860" s="66" t="s">
        <v>360</v>
      </c>
      <c r="E4860" s="66" t="s">
        <v>384</v>
      </c>
      <c r="F4860" s="67">
        <v>0.95990378099676454</v>
      </c>
      <c r="G4860" s="67" t="str">
        <f>CONCATENATE(B4860, "_", D4860)</f>
        <v>0_Shanghai</v>
      </c>
      <c r="H4860" s="67">
        <v>4851</v>
      </c>
    </row>
    <row r="4861" spans="1:8" x14ac:dyDescent="0.3">
      <c r="A4861" s="66">
        <v>1516625050</v>
      </c>
      <c r="B4861" s="66">
        <v>0</v>
      </c>
      <c r="C4861" s="66">
        <v>3072</v>
      </c>
      <c r="D4861" s="66" t="s">
        <v>360</v>
      </c>
      <c r="E4861" s="66" t="s">
        <v>385</v>
      </c>
      <c r="F4861" s="67">
        <v>0.63869830536308347</v>
      </c>
      <c r="G4861" s="67" t="str">
        <f>CONCATENATE(B4861, "_", D4861)</f>
        <v>0_Shanghai</v>
      </c>
      <c r="H4861" s="67">
        <v>4852</v>
      </c>
    </row>
    <row r="4862" spans="1:8" x14ac:dyDescent="0.3">
      <c r="A4862" s="66">
        <v>1517266320</v>
      </c>
      <c r="B4862" s="66">
        <v>0</v>
      </c>
      <c r="C4862" s="66">
        <v>3073</v>
      </c>
      <c r="D4862" s="66" t="s">
        <v>360</v>
      </c>
      <c r="E4862" s="66" t="s">
        <v>384</v>
      </c>
      <c r="F4862" s="67">
        <v>0.23733323769734793</v>
      </c>
      <c r="G4862" s="67" t="str">
        <f>CONCATENATE(B4862, "_", D4862)</f>
        <v>0_Shanghai</v>
      </c>
      <c r="H4862" s="67">
        <v>4853</v>
      </c>
    </row>
    <row r="4863" spans="1:8" x14ac:dyDescent="0.3">
      <c r="A4863" s="66">
        <v>1519528592</v>
      </c>
      <c r="B4863" s="66">
        <v>0</v>
      </c>
      <c r="C4863" s="66">
        <v>3075</v>
      </c>
      <c r="D4863" s="66" t="s">
        <v>360</v>
      </c>
      <c r="E4863" s="66" t="s">
        <v>385</v>
      </c>
      <c r="F4863" s="67">
        <v>0.31872350645126168</v>
      </c>
      <c r="G4863" s="67" t="str">
        <f>CONCATENATE(B4863, "_", D4863)</f>
        <v>0_Shanghai</v>
      </c>
      <c r="H4863" s="67">
        <v>4854</v>
      </c>
    </row>
    <row r="4864" spans="1:8" x14ac:dyDescent="0.3">
      <c r="A4864" s="66">
        <v>1519788341</v>
      </c>
      <c r="B4864" s="66">
        <v>0</v>
      </c>
      <c r="C4864" s="66">
        <v>3079</v>
      </c>
      <c r="D4864" s="66" t="s">
        <v>360</v>
      </c>
      <c r="E4864" s="66" t="s">
        <v>384</v>
      </c>
      <c r="F4864" s="67">
        <v>0.25127696430115598</v>
      </c>
      <c r="G4864" s="67" t="str">
        <f>CONCATENATE(B4864, "_", D4864)</f>
        <v>0_Shanghai</v>
      </c>
      <c r="H4864" s="67">
        <v>4855</v>
      </c>
    </row>
    <row r="4865" spans="1:8" x14ac:dyDescent="0.3">
      <c r="A4865" s="66">
        <v>1517245010</v>
      </c>
      <c r="B4865" s="66">
        <v>0</v>
      </c>
      <c r="C4865" s="66">
        <v>3083</v>
      </c>
      <c r="D4865" s="66" t="s">
        <v>360</v>
      </c>
      <c r="E4865" s="66" t="s">
        <v>385</v>
      </c>
      <c r="F4865" s="67">
        <v>4.1793522076925216E-2</v>
      </c>
      <c r="G4865" s="67" t="str">
        <f>CONCATENATE(B4865, "_", D4865)</f>
        <v>0_Shanghai</v>
      </c>
      <c r="H4865" s="67">
        <v>4856</v>
      </c>
    </row>
    <row r="4866" spans="1:8" x14ac:dyDescent="0.3">
      <c r="A4866" s="66">
        <v>1515494650</v>
      </c>
      <c r="B4866" s="66">
        <v>0</v>
      </c>
      <c r="C4866" s="66">
        <v>3087</v>
      </c>
      <c r="D4866" s="66" t="s">
        <v>360</v>
      </c>
      <c r="E4866" s="66" t="s">
        <v>384</v>
      </c>
      <c r="F4866" s="67">
        <v>0.72950447415041342</v>
      </c>
      <c r="G4866" s="67" t="str">
        <f>CONCATENATE(B4866, "_", D4866)</f>
        <v>0_Shanghai</v>
      </c>
      <c r="H4866" s="67">
        <v>4857</v>
      </c>
    </row>
    <row r="4867" spans="1:8" x14ac:dyDescent="0.3">
      <c r="A4867" s="66">
        <v>1518206550</v>
      </c>
      <c r="B4867" s="66">
        <v>0</v>
      </c>
      <c r="C4867" s="66">
        <v>3092</v>
      </c>
      <c r="D4867" s="66" t="s">
        <v>360</v>
      </c>
      <c r="E4867" s="66" t="s">
        <v>385</v>
      </c>
      <c r="F4867" s="67">
        <v>0.21886595666700326</v>
      </c>
      <c r="G4867" s="67" t="str">
        <f>CONCATENATE(B4867, "_", D4867)</f>
        <v>0_Shanghai</v>
      </c>
      <c r="H4867" s="67">
        <v>4858</v>
      </c>
    </row>
    <row r="4868" spans="1:8" x14ac:dyDescent="0.3">
      <c r="A4868" s="66">
        <v>1512013252</v>
      </c>
      <c r="B4868" s="66">
        <v>0</v>
      </c>
      <c r="C4868" s="66">
        <v>3092</v>
      </c>
      <c r="D4868" s="66" t="s">
        <v>360</v>
      </c>
      <c r="E4868" s="66" t="s">
        <v>384</v>
      </c>
      <c r="F4868" s="67">
        <v>0.70664975843492406</v>
      </c>
      <c r="G4868" s="67" t="str">
        <f>CONCATENATE(B4868, "_", D4868)</f>
        <v>0_Shanghai</v>
      </c>
      <c r="H4868" s="67">
        <v>4859</v>
      </c>
    </row>
    <row r="4869" spans="1:8" x14ac:dyDescent="0.3">
      <c r="A4869" s="66">
        <v>1517936591</v>
      </c>
      <c r="B4869" s="66">
        <v>0</v>
      </c>
      <c r="C4869" s="66">
        <v>3099</v>
      </c>
      <c r="D4869" s="66" t="s">
        <v>360</v>
      </c>
      <c r="E4869" s="66" t="s">
        <v>385</v>
      </c>
      <c r="F4869" s="67">
        <v>0.66944081633051677</v>
      </c>
      <c r="G4869" s="67" t="str">
        <f>CONCATENATE(B4869, "_", D4869)</f>
        <v>0_Shanghai</v>
      </c>
      <c r="H4869" s="67">
        <v>4860</v>
      </c>
    </row>
    <row r="4870" spans="1:8" x14ac:dyDescent="0.3">
      <c r="A4870" s="66">
        <v>1514484480</v>
      </c>
      <c r="B4870" s="66">
        <v>0</v>
      </c>
      <c r="C4870" s="66">
        <v>3101</v>
      </c>
      <c r="D4870" s="66" t="s">
        <v>360</v>
      </c>
      <c r="E4870" s="66" t="s">
        <v>384</v>
      </c>
      <c r="F4870" s="67">
        <v>0.54663865157769242</v>
      </c>
      <c r="G4870" s="67" t="str">
        <f>CONCATENATE(B4870, "_", D4870)</f>
        <v>0_Shanghai</v>
      </c>
      <c r="H4870" s="67">
        <v>4861</v>
      </c>
    </row>
    <row r="4871" spans="1:8" x14ac:dyDescent="0.3">
      <c r="A4871" s="66">
        <v>1515424721</v>
      </c>
      <c r="B4871" s="66">
        <v>0</v>
      </c>
      <c r="C4871" s="66">
        <v>3102</v>
      </c>
      <c r="D4871" s="66" t="s">
        <v>360</v>
      </c>
      <c r="E4871" s="66" t="s">
        <v>385</v>
      </c>
      <c r="F4871" s="67">
        <v>0.97002610698645675</v>
      </c>
      <c r="G4871" s="67" t="str">
        <f>CONCATENATE(B4871, "_", D4871)</f>
        <v>0_Shanghai</v>
      </c>
      <c r="H4871" s="67">
        <v>4862</v>
      </c>
    </row>
    <row r="4872" spans="1:8" x14ac:dyDescent="0.3">
      <c r="A4872" s="66">
        <v>1513215591</v>
      </c>
      <c r="B4872" s="66">
        <v>0</v>
      </c>
      <c r="C4872" s="66">
        <v>3105</v>
      </c>
      <c r="D4872" s="66" t="s">
        <v>360</v>
      </c>
      <c r="E4872" s="66" t="s">
        <v>384</v>
      </c>
      <c r="F4872" s="67">
        <v>0.79473888341052779</v>
      </c>
      <c r="G4872" s="67" t="str">
        <f>CONCATENATE(B4872, "_", D4872)</f>
        <v>0_Shanghai</v>
      </c>
      <c r="H4872" s="67">
        <v>4863</v>
      </c>
    </row>
    <row r="4873" spans="1:8" x14ac:dyDescent="0.3">
      <c r="A4873" s="66">
        <v>1513999081</v>
      </c>
      <c r="B4873" s="66">
        <v>0</v>
      </c>
      <c r="C4873" s="66">
        <v>3111</v>
      </c>
      <c r="D4873" s="66" t="s">
        <v>360</v>
      </c>
      <c r="E4873" s="66" t="s">
        <v>385</v>
      </c>
      <c r="F4873" s="67">
        <v>0.75401118566029579</v>
      </c>
      <c r="G4873" s="67" t="str">
        <f>CONCATENATE(B4873, "_", D4873)</f>
        <v>0_Shanghai</v>
      </c>
      <c r="H4873" s="67">
        <v>4864</v>
      </c>
    </row>
    <row r="4874" spans="1:8" x14ac:dyDescent="0.3">
      <c r="A4874" s="66">
        <v>1518015040</v>
      </c>
      <c r="B4874" s="66">
        <v>0</v>
      </c>
      <c r="C4874" s="66">
        <v>3112</v>
      </c>
      <c r="D4874" s="66" t="s">
        <v>360</v>
      </c>
      <c r="E4874" s="66" t="s">
        <v>384</v>
      </c>
      <c r="F4874" s="67">
        <v>0.9529819437194712</v>
      </c>
      <c r="G4874" s="67" t="str">
        <f>CONCATENATE(B4874, "_", D4874)</f>
        <v>0_Shanghai</v>
      </c>
      <c r="H4874" s="67">
        <v>4865</v>
      </c>
    </row>
    <row r="4875" spans="1:8" x14ac:dyDescent="0.3">
      <c r="A4875" s="66">
        <v>1518052910</v>
      </c>
      <c r="B4875" s="66">
        <v>0</v>
      </c>
      <c r="C4875" s="66">
        <v>3114</v>
      </c>
      <c r="D4875" s="66" t="s">
        <v>360</v>
      </c>
      <c r="E4875" s="66" t="s">
        <v>385</v>
      </c>
      <c r="F4875" s="67">
        <v>0.93617025845331858</v>
      </c>
      <c r="G4875" s="67" t="str">
        <f>CONCATENATE(B4875, "_", D4875)</f>
        <v>0_Shanghai</v>
      </c>
      <c r="H4875" s="67">
        <v>4866</v>
      </c>
    </row>
    <row r="4876" spans="1:8" x14ac:dyDescent="0.3">
      <c r="A4876" s="66">
        <v>1514081891</v>
      </c>
      <c r="B4876" s="66">
        <v>0</v>
      </c>
      <c r="C4876" s="66">
        <v>3118</v>
      </c>
      <c r="D4876" s="66" t="s">
        <v>360</v>
      </c>
      <c r="E4876" s="66" t="s">
        <v>384</v>
      </c>
      <c r="F4876" s="67">
        <v>0.99855931423847355</v>
      </c>
      <c r="G4876" s="67" t="str">
        <f>CONCATENATE(B4876, "_", D4876)</f>
        <v>0_Shanghai</v>
      </c>
      <c r="H4876" s="67">
        <v>4867</v>
      </c>
    </row>
    <row r="4877" spans="1:8" x14ac:dyDescent="0.3">
      <c r="A4877" s="66">
        <v>1516753230</v>
      </c>
      <c r="B4877" s="66">
        <v>0</v>
      </c>
      <c r="C4877" s="66">
        <v>3126</v>
      </c>
      <c r="D4877" s="66" t="s">
        <v>360</v>
      </c>
      <c r="E4877" s="66" t="s">
        <v>385</v>
      </c>
      <c r="F4877" s="67">
        <v>0.91203118416422702</v>
      </c>
      <c r="G4877" s="67" t="str">
        <f>CONCATENATE(B4877, "_", D4877)</f>
        <v>0_Shanghai</v>
      </c>
      <c r="H4877" s="67">
        <v>4868</v>
      </c>
    </row>
    <row r="4878" spans="1:8" x14ac:dyDescent="0.3">
      <c r="A4878" s="66">
        <v>1511691620</v>
      </c>
      <c r="B4878" s="66">
        <v>0</v>
      </c>
      <c r="C4878" s="66">
        <v>3128</v>
      </c>
      <c r="D4878" s="66" t="s">
        <v>360</v>
      </c>
      <c r="E4878" s="66" t="s">
        <v>384</v>
      </c>
      <c r="F4878" s="67">
        <v>0.5142607330062452</v>
      </c>
      <c r="G4878" s="67" t="str">
        <f>CONCATENATE(B4878, "_", D4878)</f>
        <v>0_Shanghai</v>
      </c>
      <c r="H4878" s="67">
        <v>4869</v>
      </c>
    </row>
    <row r="4879" spans="1:8" x14ac:dyDescent="0.3">
      <c r="A4879" s="66">
        <v>1514874680</v>
      </c>
      <c r="B4879" s="66">
        <v>0</v>
      </c>
      <c r="C4879" s="66">
        <v>3130</v>
      </c>
      <c r="D4879" s="66" t="s">
        <v>360</v>
      </c>
      <c r="E4879" s="66" t="s">
        <v>385</v>
      </c>
      <c r="F4879" s="67">
        <v>0.18019886236050064</v>
      </c>
      <c r="G4879" s="67" t="str">
        <f>CONCATENATE(B4879, "_", D4879)</f>
        <v>0_Shanghai</v>
      </c>
      <c r="H4879" s="67">
        <v>4870</v>
      </c>
    </row>
    <row r="4880" spans="1:8" x14ac:dyDescent="0.3">
      <c r="A4880" s="66">
        <v>1517358392</v>
      </c>
      <c r="B4880" s="66">
        <v>0</v>
      </c>
      <c r="C4880" s="66">
        <v>3131</v>
      </c>
      <c r="D4880" s="66" t="s">
        <v>360</v>
      </c>
      <c r="E4880" s="66" t="s">
        <v>384</v>
      </c>
      <c r="F4880" s="67">
        <v>0.16824929106742548</v>
      </c>
      <c r="G4880" s="67" t="str">
        <f>CONCATENATE(B4880, "_", D4880)</f>
        <v>0_Shanghai</v>
      </c>
      <c r="H4880" s="67">
        <v>4871</v>
      </c>
    </row>
    <row r="4881" spans="1:8" x14ac:dyDescent="0.3">
      <c r="A4881" s="66">
        <v>1513041451</v>
      </c>
      <c r="B4881" s="66">
        <v>0</v>
      </c>
      <c r="C4881" s="66">
        <v>3144</v>
      </c>
      <c r="D4881" s="66" t="s">
        <v>360</v>
      </c>
      <c r="E4881" s="66" t="s">
        <v>385</v>
      </c>
      <c r="F4881" s="67">
        <v>0.15418463093531831</v>
      </c>
      <c r="G4881" s="67" t="str">
        <f>CONCATENATE(B4881, "_", D4881)</f>
        <v>0_Shanghai</v>
      </c>
      <c r="H4881" s="67">
        <v>4872</v>
      </c>
    </row>
    <row r="4882" spans="1:8" x14ac:dyDescent="0.3">
      <c r="A4882" s="66">
        <v>1513045090</v>
      </c>
      <c r="B4882" s="66">
        <v>0</v>
      </c>
      <c r="C4882" s="66">
        <v>3145</v>
      </c>
      <c r="D4882" s="66" t="s">
        <v>360</v>
      </c>
      <c r="E4882" s="66" t="s">
        <v>384</v>
      </c>
      <c r="F4882" s="67">
        <v>0.33651977694551327</v>
      </c>
      <c r="G4882" s="67" t="str">
        <f>CONCATENATE(B4882, "_", D4882)</f>
        <v>0_Shanghai</v>
      </c>
      <c r="H4882" s="67">
        <v>4873</v>
      </c>
    </row>
    <row r="4883" spans="1:8" x14ac:dyDescent="0.3">
      <c r="A4883" s="66">
        <v>1514312640</v>
      </c>
      <c r="B4883" s="66">
        <v>0</v>
      </c>
      <c r="C4883" s="66">
        <v>3148</v>
      </c>
      <c r="D4883" s="66" t="s">
        <v>360</v>
      </c>
      <c r="E4883" s="66" t="s">
        <v>385</v>
      </c>
      <c r="F4883" s="67">
        <v>0.59833790673637666</v>
      </c>
      <c r="G4883" s="67" t="str">
        <f>CONCATENATE(B4883, "_", D4883)</f>
        <v>0_Shanghai</v>
      </c>
      <c r="H4883" s="67">
        <v>4874</v>
      </c>
    </row>
    <row r="4884" spans="1:8" x14ac:dyDescent="0.3">
      <c r="A4884" s="66">
        <v>1515593252</v>
      </c>
      <c r="B4884" s="66">
        <v>0</v>
      </c>
      <c r="C4884" s="66">
        <v>3150</v>
      </c>
      <c r="D4884" s="66" t="s">
        <v>360</v>
      </c>
      <c r="E4884" s="66" t="s">
        <v>384</v>
      </c>
      <c r="F4884" s="67">
        <v>0.38557444229204296</v>
      </c>
      <c r="G4884" s="67" t="str">
        <f>CONCATENATE(B4884, "_", D4884)</f>
        <v>0_Shanghai</v>
      </c>
      <c r="H4884" s="67">
        <v>4875</v>
      </c>
    </row>
    <row r="4885" spans="1:8" x14ac:dyDescent="0.3">
      <c r="A4885" s="66">
        <v>1517472631</v>
      </c>
      <c r="B4885" s="66">
        <v>0</v>
      </c>
      <c r="C4885" s="66">
        <v>3152</v>
      </c>
      <c r="D4885" s="66" t="s">
        <v>360</v>
      </c>
      <c r="E4885" s="66" t="s">
        <v>385</v>
      </c>
      <c r="F4885" s="67">
        <v>0.31558703520852516</v>
      </c>
      <c r="G4885" s="67" t="str">
        <f>CONCATENATE(B4885, "_", D4885)</f>
        <v>0_Shanghai</v>
      </c>
      <c r="H4885" s="67">
        <v>4876</v>
      </c>
    </row>
    <row r="4886" spans="1:8" x14ac:dyDescent="0.3">
      <c r="A4886" s="66">
        <v>1512388142</v>
      </c>
      <c r="B4886" s="66">
        <v>0</v>
      </c>
      <c r="C4886" s="66">
        <v>3155</v>
      </c>
      <c r="D4886" s="66" t="s">
        <v>360</v>
      </c>
      <c r="E4886" s="66" t="s">
        <v>384</v>
      </c>
      <c r="F4886" s="67">
        <v>8.4816628509584269E-2</v>
      </c>
      <c r="G4886" s="67" t="str">
        <f>CONCATENATE(B4886, "_", D4886)</f>
        <v>0_Shanghai</v>
      </c>
      <c r="H4886" s="67">
        <v>4877</v>
      </c>
    </row>
    <row r="4887" spans="1:8" x14ac:dyDescent="0.3">
      <c r="A4887" s="66">
        <v>1511928781</v>
      </c>
      <c r="B4887" s="66">
        <v>0</v>
      </c>
      <c r="C4887" s="66">
        <v>3162</v>
      </c>
      <c r="D4887" s="66" t="s">
        <v>360</v>
      </c>
      <c r="E4887" s="66" t="s">
        <v>385</v>
      </c>
      <c r="F4887" s="67">
        <v>1.0196721738725101E-2</v>
      </c>
      <c r="G4887" s="67" t="str">
        <f>CONCATENATE(B4887, "_", D4887)</f>
        <v>0_Shanghai</v>
      </c>
      <c r="H4887" s="67">
        <v>4878</v>
      </c>
    </row>
    <row r="4888" spans="1:8" x14ac:dyDescent="0.3">
      <c r="A4888" s="66">
        <v>1518920561</v>
      </c>
      <c r="B4888" s="66">
        <v>0</v>
      </c>
      <c r="C4888" s="66">
        <v>3164</v>
      </c>
      <c r="D4888" s="66" t="s">
        <v>360</v>
      </c>
      <c r="E4888" s="66" t="s">
        <v>384</v>
      </c>
      <c r="F4888" s="67">
        <v>0.81359376223594737</v>
      </c>
      <c r="G4888" s="67" t="str">
        <f>CONCATENATE(B4888, "_", D4888)</f>
        <v>0_Shanghai</v>
      </c>
      <c r="H4888" s="67">
        <v>4879</v>
      </c>
    </row>
    <row r="4889" spans="1:8" x14ac:dyDescent="0.3">
      <c r="A4889" s="66">
        <v>1518885170</v>
      </c>
      <c r="B4889" s="66">
        <v>0</v>
      </c>
      <c r="C4889" s="66">
        <v>3165</v>
      </c>
      <c r="D4889" s="66" t="s">
        <v>360</v>
      </c>
      <c r="E4889" s="66" t="s">
        <v>385</v>
      </c>
      <c r="F4889" s="67">
        <v>0.28202021614110595</v>
      </c>
      <c r="G4889" s="67" t="str">
        <f>CONCATENATE(B4889, "_", D4889)</f>
        <v>0_Shanghai</v>
      </c>
      <c r="H4889" s="67">
        <v>4880</v>
      </c>
    </row>
    <row r="4890" spans="1:8" x14ac:dyDescent="0.3">
      <c r="A4890" s="66">
        <v>1513120921</v>
      </c>
      <c r="B4890" s="66">
        <v>0</v>
      </c>
      <c r="C4890" s="66">
        <v>3170</v>
      </c>
      <c r="D4890" s="66" t="s">
        <v>360</v>
      </c>
      <c r="E4890" s="66" t="s">
        <v>384</v>
      </c>
      <c r="F4890" s="67">
        <v>0.34994139430369708</v>
      </c>
      <c r="G4890" s="67" t="str">
        <f>CONCATENATE(B4890, "_", D4890)</f>
        <v>0_Shanghai</v>
      </c>
      <c r="H4890" s="67">
        <v>4881</v>
      </c>
    </row>
    <row r="4891" spans="1:8" x14ac:dyDescent="0.3">
      <c r="A4891" s="66">
        <v>1517842861</v>
      </c>
      <c r="B4891" s="66">
        <v>0</v>
      </c>
      <c r="C4891" s="66">
        <v>3173</v>
      </c>
      <c r="D4891" s="66" t="s">
        <v>360</v>
      </c>
      <c r="E4891" s="66" t="s">
        <v>385</v>
      </c>
      <c r="F4891" s="67">
        <v>0.39648099054045938</v>
      </c>
      <c r="G4891" s="67" t="str">
        <f>CONCATENATE(B4891, "_", D4891)</f>
        <v>0_Shanghai</v>
      </c>
      <c r="H4891" s="67">
        <v>4882</v>
      </c>
    </row>
    <row r="4892" spans="1:8" x14ac:dyDescent="0.3">
      <c r="A4892" s="66">
        <v>1518166880</v>
      </c>
      <c r="B4892" s="66">
        <v>0</v>
      </c>
      <c r="C4892" s="66">
        <v>3173</v>
      </c>
      <c r="D4892" s="66" t="s">
        <v>360</v>
      </c>
      <c r="E4892" s="66" t="s">
        <v>384</v>
      </c>
      <c r="F4892" s="67">
        <v>0.4347601048305445</v>
      </c>
      <c r="G4892" s="67" t="str">
        <f>CONCATENATE(B4892, "_", D4892)</f>
        <v>0_Shanghai</v>
      </c>
      <c r="H4892" s="67">
        <v>4883</v>
      </c>
    </row>
    <row r="4893" spans="1:8" x14ac:dyDescent="0.3">
      <c r="A4893" s="66">
        <v>1512936891</v>
      </c>
      <c r="B4893" s="66">
        <v>0</v>
      </c>
      <c r="C4893" s="66">
        <v>3175</v>
      </c>
      <c r="D4893" s="66" t="s">
        <v>360</v>
      </c>
      <c r="E4893" s="66" t="s">
        <v>385</v>
      </c>
      <c r="F4893" s="67">
        <v>0.1715435170353643</v>
      </c>
      <c r="G4893" s="67" t="str">
        <f>CONCATENATE(B4893, "_", D4893)</f>
        <v>0_Shanghai</v>
      </c>
      <c r="H4893" s="67">
        <v>4884</v>
      </c>
    </row>
    <row r="4894" spans="1:8" x14ac:dyDescent="0.3">
      <c r="A4894" s="66">
        <v>1513264770</v>
      </c>
      <c r="B4894" s="66">
        <v>0</v>
      </c>
      <c r="C4894" s="66">
        <v>3178</v>
      </c>
      <c r="D4894" s="66" t="s">
        <v>360</v>
      </c>
      <c r="E4894" s="66" t="s">
        <v>384</v>
      </c>
      <c r="F4894" s="67">
        <v>0.1029817966241714</v>
      </c>
      <c r="G4894" s="67" t="str">
        <f>CONCATENATE(B4894, "_", D4894)</f>
        <v>0_Shanghai</v>
      </c>
      <c r="H4894" s="67">
        <v>4885</v>
      </c>
    </row>
    <row r="4895" spans="1:8" x14ac:dyDescent="0.3">
      <c r="A4895" s="66">
        <v>1517698652</v>
      </c>
      <c r="B4895" s="66">
        <v>0</v>
      </c>
      <c r="C4895" s="66">
        <v>3182</v>
      </c>
      <c r="D4895" s="66" t="s">
        <v>360</v>
      </c>
      <c r="E4895" s="66" t="s">
        <v>385</v>
      </c>
      <c r="F4895" s="67">
        <v>0.29968456624887774</v>
      </c>
      <c r="G4895" s="67" t="str">
        <f>CONCATENATE(B4895, "_", D4895)</f>
        <v>0_Shanghai</v>
      </c>
      <c r="H4895" s="67">
        <v>4886</v>
      </c>
    </row>
    <row r="4896" spans="1:8" x14ac:dyDescent="0.3">
      <c r="A4896" s="66">
        <v>1512200011</v>
      </c>
      <c r="B4896" s="66">
        <v>0</v>
      </c>
      <c r="C4896" s="66">
        <v>3185</v>
      </c>
      <c r="D4896" s="66" t="s">
        <v>360</v>
      </c>
      <c r="E4896" s="66" t="s">
        <v>384</v>
      </c>
      <c r="F4896" s="67">
        <v>1.8006429383442657E-2</v>
      </c>
      <c r="G4896" s="67" t="str">
        <f>CONCATENATE(B4896, "_", D4896)</f>
        <v>0_Shanghai</v>
      </c>
      <c r="H4896" s="67">
        <v>4887</v>
      </c>
    </row>
    <row r="4897" spans="1:8" x14ac:dyDescent="0.3">
      <c r="A4897" s="66">
        <v>1516613391</v>
      </c>
      <c r="B4897" s="66">
        <v>0</v>
      </c>
      <c r="C4897" s="66">
        <v>3191</v>
      </c>
      <c r="D4897" s="66" t="s">
        <v>360</v>
      </c>
      <c r="E4897" s="66" t="s">
        <v>385</v>
      </c>
      <c r="F4897" s="67">
        <v>0.29040839786768202</v>
      </c>
      <c r="G4897" s="67" t="str">
        <f>CONCATENATE(B4897, "_", D4897)</f>
        <v>0_Shanghai</v>
      </c>
      <c r="H4897" s="67">
        <v>4888</v>
      </c>
    </row>
    <row r="4898" spans="1:8" x14ac:dyDescent="0.3">
      <c r="A4898" s="66">
        <v>1512992270</v>
      </c>
      <c r="B4898" s="66">
        <v>0</v>
      </c>
      <c r="C4898" s="66">
        <v>3192</v>
      </c>
      <c r="D4898" s="66" t="s">
        <v>360</v>
      </c>
      <c r="E4898" s="66" t="s">
        <v>384</v>
      </c>
      <c r="F4898" s="67">
        <v>0.93675689121412764</v>
      </c>
      <c r="G4898" s="67" t="str">
        <f>CONCATENATE(B4898, "_", D4898)</f>
        <v>0_Shanghai</v>
      </c>
      <c r="H4898" s="67">
        <v>4889</v>
      </c>
    </row>
    <row r="4899" spans="1:8" x14ac:dyDescent="0.3">
      <c r="A4899" s="66">
        <v>1516528301</v>
      </c>
      <c r="B4899" s="66">
        <v>0</v>
      </c>
      <c r="C4899" s="66">
        <v>3193</v>
      </c>
      <c r="D4899" s="66" t="s">
        <v>360</v>
      </c>
      <c r="E4899" s="66" t="s">
        <v>385</v>
      </c>
      <c r="F4899" s="67">
        <v>1.2590399542312669E-2</v>
      </c>
      <c r="G4899" s="67" t="str">
        <f>CONCATENATE(B4899, "_", D4899)</f>
        <v>0_Shanghai</v>
      </c>
      <c r="H4899" s="67">
        <v>4890</v>
      </c>
    </row>
    <row r="4900" spans="1:8" x14ac:dyDescent="0.3">
      <c r="A4900" s="66">
        <v>1517659190</v>
      </c>
      <c r="B4900" s="66">
        <v>0</v>
      </c>
      <c r="C4900" s="66">
        <v>3197</v>
      </c>
      <c r="D4900" s="66" t="s">
        <v>360</v>
      </c>
      <c r="E4900" s="66" t="s">
        <v>384</v>
      </c>
      <c r="F4900" s="67">
        <v>0.98907034121316473</v>
      </c>
      <c r="G4900" s="67" t="str">
        <f>CONCATENATE(B4900, "_", D4900)</f>
        <v>0_Shanghai</v>
      </c>
      <c r="H4900" s="67">
        <v>4891</v>
      </c>
    </row>
    <row r="4901" spans="1:8" x14ac:dyDescent="0.3">
      <c r="A4901" s="66">
        <v>1512958182</v>
      </c>
      <c r="B4901" s="66">
        <v>0</v>
      </c>
      <c r="C4901" s="66">
        <v>3198</v>
      </c>
      <c r="D4901" s="66" t="s">
        <v>360</v>
      </c>
      <c r="E4901" s="66" t="s">
        <v>385</v>
      </c>
      <c r="F4901" s="67">
        <v>0.27945310636757925</v>
      </c>
      <c r="G4901" s="67" t="str">
        <f>CONCATENATE(B4901, "_", D4901)</f>
        <v>0_Shanghai</v>
      </c>
      <c r="H4901" s="67">
        <v>4892</v>
      </c>
    </row>
    <row r="4902" spans="1:8" x14ac:dyDescent="0.3">
      <c r="A4902" s="66">
        <v>1512432781</v>
      </c>
      <c r="B4902" s="66">
        <v>0</v>
      </c>
      <c r="C4902" s="66">
        <v>3201</v>
      </c>
      <c r="D4902" s="66" t="s">
        <v>360</v>
      </c>
      <c r="E4902" s="66" t="s">
        <v>384</v>
      </c>
      <c r="F4902" s="67">
        <v>0.28057426170017807</v>
      </c>
      <c r="G4902" s="67" t="str">
        <f>CONCATENATE(B4902, "_", D4902)</f>
        <v>0_Shanghai</v>
      </c>
      <c r="H4902" s="67">
        <v>4893</v>
      </c>
    </row>
    <row r="4903" spans="1:8" x14ac:dyDescent="0.3">
      <c r="A4903" s="66">
        <v>1516576142</v>
      </c>
      <c r="B4903" s="66">
        <v>0</v>
      </c>
      <c r="C4903" s="66">
        <v>3201</v>
      </c>
      <c r="D4903" s="66" t="s">
        <v>360</v>
      </c>
      <c r="E4903" s="66" t="s">
        <v>385</v>
      </c>
      <c r="F4903" s="67">
        <v>0.5003873125309638</v>
      </c>
      <c r="G4903" s="67" t="str">
        <f>CONCATENATE(B4903, "_", D4903)</f>
        <v>0_Shanghai</v>
      </c>
      <c r="H4903" s="67">
        <v>4894</v>
      </c>
    </row>
    <row r="4904" spans="1:8" x14ac:dyDescent="0.3">
      <c r="A4904" s="66">
        <v>1515850510</v>
      </c>
      <c r="B4904" s="66">
        <v>0</v>
      </c>
      <c r="C4904" s="66">
        <v>3201</v>
      </c>
      <c r="D4904" s="66" t="s">
        <v>360</v>
      </c>
      <c r="E4904" s="66" t="s">
        <v>384</v>
      </c>
      <c r="F4904" s="67">
        <v>0.72302034209784971</v>
      </c>
      <c r="G4904" s="67" t="str">
        <f>CONCATENATE(B4904, "_", D4904)</f>
        <v>0_Shanghai</v>
      </c>
      <c r="H4904" s="67">
        <v>4895</v>
      </c>
    </row>
    <row r="4905" spans="1:8" x14ac:dyDescent="0.3">
      <c r="A4905" s="66">
        <v>1514168181</v>
      </c>
      <c r="B4905" s="66">
        <v>0</v>
      </c>
      <c r="C4905" s="66">
        <v>3203</v>
      </c>
      <c r="D4905" s="66" t="s">
        <v>360</v>
      </c>
      <c r="E4905" s="66" t="s">
        <v>385</v>
      </c>
      <c r="F4905" s="67">
        <v>0.20145776055928011</v>
      </c>
      <c r="G4905" s="67" t="str">
        <f>CONCATENATE(B4905, "_", D4905)</f>
        <v>0_Shanghai</v>
      </c>
      <c r="H4905" s="67">
        <v>4896</v>
      </c>
    </row>
    <row r="4906" spans="1:8" x14ac:dyDescent="0.3">
      <c r="A4906" s="66">
        <v>1516596060</v>
      </c>
      <c r="B4906" s="66">
        <v>0</v>
      </c>
      <c r="C4906" s="66">
        <v>3206</v>
      </c>
      <c r="D4906" s="66" t="s">
        <v>360</v>
      </c>
      <c r="E4906" s="66" t="s">
        <v>384</v>
      </c>
      <c r="F4906" s="67">
        <v>0.8854130019480102</v>
      </c>
      <c r="G4906" s="67" t="str">
        <f>CONCATENATE(B4906, "_", D4906)</f>
        <v>0_Shanghai</v>
      </c>
      <c r="H4906" s="67">
        <v>4897</v>
      </c>
    </row>
    <row r="4907" spans="1:8" x14ac:dyDescent="0.3">
      <c r="A4907" s="66">
        <v>1511400631</v>
      </c>
      <c r="B4907" s="66">
        <v>0</v>
      </c>
      <c r="C4907" s="66">
        <v>3208</v>
      </c>
      <c r="D4907" s="66" t="s">
        <v>360</v>
      </c>
      <c r="E4907" s="66" t="s">
        <v>385</v>
      </c>
      <c r="F4907" s="67">
        <v>0.16509091415981392</v>
      </c>
      <c r="G4907" s="67" t="str">
        <f>CONCATENATE(B4907, "_", D4907)</f>
        <v>0_Shanghai</v>
      </c>
      <c r="H4907" s="67">
        <v>4898</v>
      </c>
    </row>
    <row r="4908" spans="1:8" x14ac:dyDescent="0.3">
      <c r="A4908" s="66">
        <v>1517902611</v>
      </c>
      <c r="B4908" s="66">
        <v>0</v>
      </c>
      <c r="C4908" s="66">
        <v>3212</v>
      </c>
      <c r="D4908" s="66" t="s">
        <v>360</v>
      </c>
      <c r="E4908" s="66" t="s">
        <v>384</v>
      </c>
      <c r="F4908" s="67">
        <v>1.1703291798438764E-2</v>
      </c>
      <c r="G4908" s="67" t="str">
        <f>CONCATENATE(B4908, "_", D4908)</f>
        <v>0_Shanghai</v>
      </c>
      <c r="H4908" s="67">
        <v>4899</v>
      </c>
    </row>
    <row r="4909" spans="1:8" x14ac:dyDescent="0.3">
      <c r="A4909" s="66">
        <v>1512328081</v>
      </c>
      <c r="B4909" s="66">
        <v>0</v>
      </c>
      <c r="C4909" s="66">
        <v>3218</v>
      </c>
      <c r="D4909" s="66" t="s">
        <v>360</v>
      </c>
      <c r="E4909" s="66" t="s">
        <v>385</v>
      </c>
      <c r="F4909" s="67">
        <v>0.92830616789756037</v>
      </c>
      <c r="G4909" s="67" t="str">
        <f>CONCATENATE(B4909, "_", D4909)</f>
        <v>0_Shanghai</v>
      </c>
      <c r="H4909" s="67">
        <v>4900</v>
      </c>
    </row>
    <row r="4910" spans="1:8" x14ac:dyDescent="0.3">
      <c r="A4910" s="66">
        <v>1518562432</v>
      </c>
      <c r="B4910" s="66">
        <v>0</v>
      </c>
      <c r="C4910" s="66">
        <v>3221</v>
      </c>
      <c r="D4910" s="66" t="s">
        <v>360</v>
      </c>
      <c r="E4910" s="66" t="s">
        <v>384</v>
      </c>
      <c r="F4910" s="67">
        <v>0.42220680051454718</v>
      </c>
      <c r="G4910" s="67" t="str">
        <f>CONCATENATE(B4910, "_", D4910)</f>
        <v>0_Shanghai</v>
      </c>
      <c r="H4910" s="67">
        <v>4901</v>
      </c>
    </row>
    <row r="4911" spans="1:8" x14ac:dyDescent="0.3">
      <c r="A4911" s="66">
        <v>1514543032</v>
      </c>
      <c r="B4911" s="66">
        <v>0</v>
      </c>
      <c r="C4911" s="66">
        <v>3226</v>
      </c>
      <c r="D4911" s="66" t="s">
        <v>360</v>
      </c>
      <c r="E4911" s="66" t="s">
        <v>385</v>
      </c>
      <c r="F4911" s="67">
        <v>0.67415100830216401</v>
      </c>
      <c r="G4911" s="67" t="str">
        <f>CONCATENATE(B4911, "_", D4911)</f>
        <v>0_Shanghai</v>
      </c>
      <c r="H4911" s="67">
        <v>4902</v>
      </c>
    </row>
    <row r="4912" spans="1:8" x14ac:dyDescent="0.3">
      <c r="A4912" s="66">
        <v>1513205972</v>
      </c>
      <c r="B4912" s="66">
        <v>0</v>
      </c>
      <c r="C4912" s="66">
        <v>3246</v>
      </c>
      <c r="D4912" s="66" t="s">
        <v>360</v>
      </c>
      <c r="E4912" s="66" t="s">
        <v>384</v>
      </c>
      <c r="F4912" s="67">
        <v>0.32145660395443898</v>
      </c>
      <c r="G4912" s="67" t="str">
        <f>CONCATENATE(B4912, "_", D4912)</f>
        <v>0_Shanghai</v>
      </c>
      <c r="H4912" s="67">
        <v>4903</v>
      </c>
    </row>
    <row r="4913" spans="1:8" x14ac:dyDescent="0.3">
      <c r="A4913" s="66">
        <v>1514350411</v>
      </c>
      <c r="B4913" s="66">
        <v>0</v>
      </c>
      <c r="C4913" s="66">
        <v>3247</v>
      </c>
      <c r="D4913" s="66" t="s">
        <v>360</v>
      </c>
      <c r="E4913" s="66" t="s">
        <v>385</v>
      </c>
      <c r="F4913" s="67">
        <v>0.19099707552073319</v>
      </c>
      <c r="G4913" s="67" t="str">
        <f>CONCATENATE(B4913, "_", D4913)</f>
        <v>0_Shanghai</v>
      </c>
      <c r="H4913" s="67">
        <v>4904</v>
      </c>
    </row>
    <row r="4914" spans="1:8" x14ac:dyDescent="0.3">
      <c r="A4914" s="66">
        <v>1516561671</v>
      </c>
      <c r="B4914" s="66">
        <v>0</v>
      </c>
      <c r="C4914" s="66">
        <v>3255</v>
      </c>
      <c r="D4914" s="66" t="s">
        <v>360</v>
      </c>
      <c r="E4914" s="66" t="s">
        <v>384</v>
      </c>
      <c r="F4914" s="67">
        <v>0.1472217419411046</v>
      </c>
      <c r="G4914" s="67" t="str">
        <f>CONCATENATE(B4914, "_", D4914)</f>
        <v>0_Shanghai</v>
      </c>
      <c r="H4914" s="67">
        <v>4905</v>
      </c>
    </row>
    <row r="4915" spans="1:8" x14ac:dyDescent="0.3">
      <c r="A4915" s="66">
        <v>1519257220</v>
      </c>
      <c r="B4915" s="66">
        <v>0</v>
      </c>
      <c r="C4915" s="66">
        <v>3256</v>
      </c>
      <c r="D4915" s="66" t="s">
        <v>360</v>
      </c>
      <c r="E4915" s="66" t="s">
        <v>385</v>
      </c>
      <c r="F4915" s="67">
        <v>0.56370128719569312</v>
      </c>
      <c r="G4915" s="67" t="str">
        <f>CONCATENATE(B4915, "_", D4915)</f>
        <v>0_Shanghai</v>
      </c>
      <c r="H4915" s="67">
        <v>4906</v>
      </c>
    </row>
    <row r="4916" spans="1:8" x14ac:dyDescent="0.3">
      <c r="A4916" s="66">
        <v>1514732060</v>
      </c>
      <c r="B4916" s="66">
        <v>0</v>
      </c>
      <c r="C4916" s="66">
        <v>3256</v>
      </c>
      <c r="D4916" s="66" t="s">
        <v>360</v>
      </c>
      <c r="E4916" s="66" t="s">
        <v>384</v>
      </c>
      <c r="F4916" s="67">
        <v>0.84639930960079102</v>
      </c>
      <c r="G4916" s="67" t="str">
        <f>CONCATENATE(B4916, "_", D4916)</f>
        <v>0_Shanghai</v>
      </c>
      <c r="H4916" s="67">
        <v>4907</v>
      </c>
    </row>
    <row r="4917" spans="1:8" x14ac:dyDescent="0.3">
      <c r="A4917" s="66">
        <v>1514981382</v>
      </c>
      <c r="B4917" s="66">
        <v>0</v>
      </c>
      <c r="C4917" s="66">
        <v>3269</v>
      </c>
      <c r="D4917" s="66" t="s">
        <v>360</v>
      </c>
      <c r="E4917" s="66" t="s">
        <v>385</v>
      </c>
      <c r="F4917" s="67">
        <v>1.5377622184873707E-2</v>
      </c>
      <c r="G4917" s="67" t="str">
        <f>CONCATENATE(B4917, "_", D4917)</f>
        <v>0_Shanghai</v>
      </c>
      <c r="H4917" s="67">
        <v>4908</v>
      </c>
    </row>
    <row r="4918" spans="1:8" x14ac:dyDescent="0.3">
      <c r="A4918" s="66">
        <v>1513527932</v>
      </c>
      <c r="B4918" s="66">
        <v>0</v>
      </c>
      <c r="C4918" s="66">
        <v>3275</v>
      </c>
      <c r="D4918" s="66" t="s">
        <v>360</v>
      </c>
      <c r="E4918" s="66" t="s">
        <v>384</v>
      </c>
      <c r="F4918" s="67">
        <v>0.43505927404048428</v>
      </c>
      <c r="G4918" s="67" t="str">
        <f>CONCATENATE(B4918, "_", D4918)</f>
        <v>0_Shanghai</v>
      </c>
      <c r="H4918" s="67">
        <v>4909</v>
      </c>
    </row>
    <row r="4919" spans="1:8" x14ac:dyDescent="0.3">
      <c r="A4919" s="66">
        <v>1516158772</v>
      </c>
      <c r="B4919" s="66">
        <v>0</v>
      </c>
      <c r="C4919" s="66">
        <v>3275</v>
      </c>
      <c r="D4919" s="66" t="s">
        <v>360</v>
      </c>
      <c r="E4919" s="66" t="s">
        <v>385</v>
      </c>
      <c r="F4919" s="67">
        <v>0.95600127510858879</v>
      </c>
      <c r="G4919" s="67" t="str">
        <f>CONCATENATE(B4919, "_", D4919)</f>
        <v>0_Shanghai</v>
      </c>
      <c r="H4919" s="67">
        <v>4910</v>
      </c>
    </row>
    <row r="4920" spans="1:8" x14ac:dyDescent="0.3">
      <c r="A4920" s="66">
        <v>1513747551</v>
      </c>
      <c r="B4920" s="66">
        <v>0</v>
      </c>
      <c r="C4920" s="66">
        <v>3277</v>
      </c>
      <c r="D4920" s="66" t="s">
        <v>360</v>
      </c>
      <c r="E4920" s="66" t="s">
        <v>384</v>
      </c>
      <c r="F4920" s="67">
        <v>0.15598931096547541</v>
      </c>
      <c r="G4920" s="67" t="str">
        <f>CONCATENATE(B4920, "_", D4920)</f>
        <v>0_Shanghai</v>
      </c>
      <c r="H4920" s="67">
        <v>4911</v>
      </c>
    </row>
    <row r="4921" spans="1:8" x14ac:dyDescent="0.3">
      <c r="A4921" s="66">
        <v>1515540600</v>
      </c>
      <c r="B4921" s="66">
        <v>0</v>
      </c>
      <c r="C4921" s="66">
        <v>3277</v>
      </c>
      <c r="D4921" s="66" t="s">
        <v>360</v>
      </c>
      <c r="E4921" s="66" t="s">
        <v>385</v>
      </c>
      <c r="F4921" s="67">
        <v>0.8648763365835288</v>
      </c>
      <c r="G4921" s="67" t="str">
        <f>CONCATENATE(B4921, "_", D4921)</f>
        <v>0_Shanghai</v>
      </c>
      <c r="H4921" s="67">
        <v>4912</v>
      </c>
    </row>
    <row r="4922" spans="1:8" x14ac:dyDescent="0.3">
      <c r="A4922" s="66">
        <v>1513917242</v>
      </c>
      <c r="B4922" s="66">
        <v>0</v>
      </c>
      <c r="C4922" s="66">
        <v>3278</v>
      </c>
      <c r="D4922" s="66" t="s">
        <v>360</v>
      </c>
      <c r="E4922" s="66" t="s">
        <v>384</v>
      </c>
      <c r="F4922" s="67">
        <v>0.19530383166505783</v>
      </c>
      <c r="G4922" s="67" t="str">
        <f>CONCATENATE(B4922, "_", D4922)</f>
        <v>0_Shanghai</v>
      </c>
      <c r="H4922" s="67">
        <v>4913</v>
      </c>
    </row>
    <row r="4923" spans="1:8" x14ac:dyDescent="0.3">
      <c r="A4923" s="66">
        <v>1511721301</v>
      </c>
      <c r="B4923" s="66">
        <v>0</v>
      </c>
      <c r="C4923" s="66">
        <v>3281</v>
      </c>
      <c r="D4923" s="66" t="s">
        <v>360</v>
      </c>
      <c r="E4923" s="66" t="s">
        <v>385</v>
      </c>
      <c r="F4923" s="67">
        <v>0.36413981131096851</v>
      </c>
      <c r="G4923" s="67" t="str">
        <f>CONCATENATE(B4923, "_", D4923)</f>
        <v>0_Shanghai</v>
      </c>
      <c r="H4923" s="67">
        <v>4914</v>
      </c>
    </row>
    <row r="4924" spans="1:8" x14ac:dyDescent="0.3">
      <c r="A4924" s="66">
        <v>1514316022</v>
      </c>
      <c r="B4924" s="66">
        <v>0</v>
      </c>
      <c r="C4924" s="66">
        <v>3290</v>
      </c>
      <c r="D4924" s="66" t="s">
        <v>360</v>
      </c>
      <c r="E4924" s="66" t="s">
        <v>384</v>
      </c>
      <c r="F4924" s="67">
        <v>0.58005044555954899</v>
      </c>
      <c r="G4924" s="67" t="str">
        <f>CONCATENATE(B4924, "_", D4924)</f>
        <v>0_Shanghai</v>
      </c>
      <c r="H4924" s="67">
        <v>4915</v>
      </c>
    </row>
    <row r="4925" spans="1:8" x14ac:dyDescent="0.3">
      <c r="A4925" s="66">
        <v>1516951781</v>
      </c>
      <c r="B4925" s="66">
        <v>0</v>
      </c>
      <c r="C4925" s="66">
        <v>3298</v>
      </c>
      <c r="D4925" s="66" t="s">
        <v>360</v>
      </c>
      <c r="E4925" s="66" t="s">
        <v>385</v>
      </c>
      <c r="F4925" s="67">
        <v>0.23237917987745704</v>
      </c>
      <c r="G4925" s="67" t="str">
        <f>CONCATENATE(B4925, "_", D4925)</f>
        <v>0_Shanghai</v>
      </c>
      <c r="H4925" s="67">
        <v>4916</v>
      </c>
    </row>
    <row r="4926" spans="1:8" x14ac:dyDescent="0.3">
      <c r="A4926" s="66">
        <v>1519702162</v>
      </c>
      <c r="B4926" s="66">
        <v>0</v>
      </c>
      <c r="C4926" s="66">
        <v>3298</v>
      </c>
      <c r="D4926" s="66" t="s">
        <v>360</v>
      </c>
      <c r="E4926" s="66" t="s">
        <v>384</v>
      </c>
      <c r="F4926" s="67">
        <v>0.68930116890394266</v>
      </c>
      <c r="G4926" s="67" t="str">
        <f>CONCATENATE(B4926, "_", D4926)</f>
        <v>0_Shanghai</v>
      </c>
      <c r="H4926" s="67">
        <v>4917</v>
      </c>
    </row>
    <row r="4927" spans="1:8" x14ac:dyDescent="0.3">
      <c r="A4927" s="66">
        <v>1512271912</v>
      </c>
      <c r="B4927" s="66">
        <v>0</v>
      </c>
      <c r="C4927" s="66">
        <v>3305</v>
      </c>
      <c r="D4927" s="66" t="s">
        <v>360</v>
      </c>
      <c r="E4927" s="66" t="s">
        <v>385</v>
      </c>
      <c r="F4927" s="67">
        <v>0.87318452288951875</v>
      </c>
      <c r="G4927" s="67" t="str">
        <f>CONCATENATE(B4927, "_", D4927)</f>
        <v>0_Shanghai</v>
      </c>
      <c r="H4927" s="67">
        <v>4918</v>
      </c>
    </row>
    <row r="4928" spans="1:8" x14ac:dyDescent="0.3">
      <c r="A4928" s="66">
        <v>1517303970</v>
      </c>
      <c r="B4928" s="66">
        <v>0</v>
      </c>
      <c r="C4928" s="66">
        <v>3307</v>
      </c>
      <c r="D4928" s="66" t="s">
        <v>360</v>
      </c>
      <c r="E4928" s="66" t="s">
        <v>384</v>
      </c>
      <c r="F4928" s="67">
        <v>0.47293021347157993</v>
      </c>
      <c r="G4928" s="67" t="str">
        <f>CONCATENATE(B4928, "_", D4928)</f>
        <v>0_Shanghai</v>
      </c>
      <c r="H4928" s="67">
        <v>4919</v>
      </c>
    </row>
    <row r="4929" spans="1:8" x14ac:dyDescent="0.3">
      <c r="A4929" s="66">
        <v>1511402210</v>
      </c>
      <c r="B4929" s="66">
        <v>0</v>
      </c>
      <c r="C4929" s="66">
        <v>3311</v>
      </c>
      <c r="D4929" s="66" t="s">
        <v>360</v>
      </c>
      <c r="E4929" s="66" t="s">
        <v>385</v>
      </c>
      <c r="F4929" s="67">
        <v>0.50732411327893878</v>
      </c>
      <c r="G4929" s="67" t="str">
        <f>CONCATENATE(B4929, "_", D4929)</f>
        <v>0_Shanghai</v>
      </c>
      <c r="H4929" s="67">
        <v>4920</v>
      </c>
    </row>
    <row r="4930" spans="1:8" x14ac:dyDescent="0.3">
      <c r="A4930" s="66">
        <v>1514355640</v>
      </c>
      <c r="B4930" s="66">
        <v>0</v>
      </c>
      <c r="C4930" s="66">
        <v>3314</v>
      </c>
      <c r="D4930" s="66" t="s">
        <v>360</v>
      </c>
      <c r="E4930" s="66" t="s">
        <v>384</v>
      </c>
      <c r="F4930" s="67">
        <v>0.99805535650447574</v>
      </c>
      <c r="G4930" s="67" t="str">
        <f>CONCATENATE(B4930, "_", D4930)</f>
        <v>0_Shanghai</v>
      </c>
      <c r="H4930" s="67">
        <v>4921</v>
      </c>
    </row>
    <row r="4931" spans="1:8" x14ac:dyDescent="0.3">
      <c r="A4931" s="66">
        <v>1517199461</v>
      </c>
      <c r="B4931" s="66">
        <v>0</v>
      </c>
      <c r="C4931" s="66">
        <v>3318</v>
      </c>
      <c r="D4931" s="66" t="s">
        <v>360</v>
      </c>
      <c r="E4931" s="66" t="s">
        <v>385</v>
      </c>
      <c r="F4931" s="67">
        <v>0.15376011537757706</v>
      </c>
      <c r="G4931" s="67" t="str">
        <f>CONCATENATE(B4931, "_", D4931)</f>
        <v>0_Shanghai</v>
      </c>
      <c r="H4931" s="67">
        <v>4922</v>
      </c>
    </row>
    <row r="4932" spans="1:8" x14ac:dyDescent="0.3">
      <c r="A4932" s="66">
        <v>1517014660</v>
      </c>
      <c r="B4932" s="66">
        <v>0</v>
      </c>
      <c r="C4932" s="66">
        <v>3324</v>
      </c>
      <c r="D4932" s="66" t="s">
        <v>360</v>
      </c>
      <c r="E4932" s="66" t="s">
        <v>384</v>
      </c>
      <c r="F4932" s="67">
        <v>5.1265738449537412E-2</v>
      </c>
      <c r="G4932" s="67" t="str">
        <f>CONCATENATE(B4932, "_", D4932)</f>
        <v>0_Shanghai</v>
      </c>
      <c r="H4932" s="67">
        <v>4923</v>
      </c>
    </row>
    <row r="4933" spans="1:8" x14ac:dyDescent="0.3">
      <c r="A4933" s="66">
        <v>1515288042</v>
      </c>
      <c r="B4933" s="66">
        <v>0</v>
      </c>
      <c r="C4933" s="66">
        <v>3327</v>
      </c>
      <c r="D4933" s="66" t="s">
        <v>360</v>
      </c>
      <c r="E4933" s="66" t="s">
        <v>385</v>
      </c>
      <c r="F4933" s="67">
        <v>0.44172995529479575</v>
      </c>
      <c r="G4933" s="67" t="str">
        <f>CONCATENATE(B4933, "_", D4933)</f>
        <v>0_Shanghai</v>
      </c>
      <c r="H4933" s="67">
        <v>4924</v>
      </c>
    </row>
    <row r="4934" spans="1:8" x14ac:dyDescent="0.3">
      <c r="A4934" s="66">
        <v>1511486281</v>
      </c>
      <c r="B4934" s="66">
        <v>0</v>
      </c>
      <c r="C4934" s="66">
        <v>3334</v>
      </c>
      <c r="D4934" s="66" t="s">
        <v>360</v>
      </c>
      <c r="E4934" s="66" t="s">
        <v>384</v>
      </c>
      <c r="F4934" s="67">
        <v>0.22490735854895172</v>
      </c>
      <c r="G4934" s="67" t="str">
        <f>CONCATENATE(B4934, "_", D4934)</f>
        <v>0_Shanghai</v>
      </c>
      <c r="H4934" s="67">
        <v>4925</v>
      </c>
    </row>
    <row r="4935" spans="1:8" x14ac:dyDescent="0.3">
      <c r="A4935" s="66">
        <v>1516415812</v>
      </c>
      <c r="B4935" s="66">
        <v>0</v>
      </c>
      <c r="C4935" s="66">
        <v>3334</v>
      </c>
      <c r="D4935" s="66" t="s">
        <v>360</v>
      </c>
      <c r="E4935" s="66" t="s">
        <v>385</v>
      </c>
      <c r="F4935" s="67">
        <v>0.92801238247001339</v>
      </c>
      <c r="G4935" s="67" t="str">
        <f>CONCATENATE(B4935, "_", D4935)</f>
        <v>0_Shanghai</v>
      </c>
      <c r="H4935" s="67">
        <v>4926</v>
      </c>
    </row>
    <row r="4936" spans="1:8" x14ac:dyDescent="0.3">
      <c r="A4936" s="66">
        <v>1513285860</v>
      </c>
      <c r="B4936" s="66">
        <v>0</v>
      </c>
      <c r="C4936" s="66">
        <v>3347</v>
      </c>
      <c r="D4936" s="66" t="s">
        <v>360</v>
      </c>
      <c r="E4936" s="66" t="s">
        <v>384</v>
      </c>
      <c r="F4936" s="67">
        <v>0.60490607701884436</v>
      </c>
      <c r="G4936" s="67" t="str">
        <f>CONCATENATE(B4936, "_", D4936)</f>
        <v>0_Shanghai</v>
      </c>
      <c r="H4936" s="67">
        <v>4927</v>
      </c>
    </row>
    <row r="4937" spans="1:8" x14ac:dyDescent="0.3">
      <c r="A4937" s="66">
        <v>1518120391</v>
      </c>
      <c r="B4937" s="66">
        <v>0</v>
      </c>
      <c r="C4937" s="66">
        <v>3349</v>
      </c>
      <c r="D4937" s="66" t="s">
        <v>360</v>
      </c>
      <c r="E4937" s="66" t="s">
        <v>385</v>
      </c>
      <c r="F4937" s="67">
        <v>0.31847781678843323</v>
      </c>
      <c r="G4937" s="67" t="str">
        <f>CONCATENATE(B4937, "_", D4937)</f>
        <v>0_Shanghai</v>
      </c>
      <c r="H4937" s="67">
        <v>4928</v>
      </c>
    </row>
    <row r="4938" spans="1:8" x14ac:dyDescent="0.3">
      <c r="A4938" s="66">
        <v>1511471502</v>
      </c>
      <c r="B4938" s="66">
        <v>0</v>
      </c>
      <c r="C4938" s="66">
        <v>3357</v>
      </c>
      <c r="D4938" s="66" t="s">
        <v>360</v>
      </c>
      <c r="E4938" s="66" t="s">
        <v>384</v>
      </c>
      <c r="F4938" s="67">
        <v>0.13823798762944528</v>
      </c>
      <c r="G4938" s="67" t="str">
        <f>CONCATENATE(B4938, "_", D4938)</f>
        <v>0_Shanghai</v>
      </c>
      <c r="H4938" s="67">
        <v>4929</v>
      </c>
    </row>
    <row r="4939" spans="1:8" x14ac:dyDescent="0.3">
      <c r="A4939" s="66">
        <v>1512934672</v>
      </c>
      <c r="B4939" s="66">
        <v>0</v>
      </c>
      <c r="C4939" s="66">
        <v>3364</v>
      </c>
      <c r="D4939" s="66" t="s">
        <v>360</v>
      </c>
      <c r="E4939" s="66" t="s">
        <v>385</v>
      </c>
      <c r="F4939" s="67">
        <v>0.49961760177032688</v>
      </c>
      <c r="G4939" s="67" t="str">
        <f>CONCATENATE(B4939, "_", D4939)</f>
        <v>0_Shanghai</v>
      </c>
      <c r="H4939" s="67">
        <v>4930</v>
      </c>
    </row>
    <row r="4940" spans="1:8" x14ac:dyDescent="0.3">
      <c r="A4940" s="66">
        <v>1514970581</v>
      </c>
      <c r="B4940" s="66">
        <v>0</v>
      </c>
      <c r="C4940" s="66">
        <v>3368</v>
      </c>
      <c r="D4940" s="66" t="s">
        <v>360</v>
      </c>
      <c r="E4940" s="66" t="s">
        <v>384</v>
      </c>
      <c r="F4940" s="67">
        <v>0.76790548612543974</v>
      </c>
      <c r="G4940" s="67" t="str">
        <f>CONCATENATE(B4940, "_", D4940)</f>
        <v>0_Shanghai</v>
      </c>
      <c r="H4940" s="67">
        <v>4931</v>
      </c>
    </row>
    <row r="4941" spans="1:8" x14ac:dyDescent="0.3">
      <c r="A4941" s="66">
        <v>1515971462</v>
      </c>
      <c r="B4941" s="66">
        <v>0</v>
      </c>
      <c r="C4941" s="66">
        <v>3371</v>
      </c>
      <c r="D4941" s="66" t="s">
        <v>360</v>
      </c>
      <c r="E4941" s="66" t="s">
        <v>385</v>
      </c>
      <c r="F4941" s="67">
        <v>0.18254009929951986</v>
      </c>
      <c r="G4941" s="67" t="str">
        <f>CONCATENATE(B4941, "_", D4941)</f>
        <v>0_Shanghai</v>
      </c>
      <c r="H4941" s="67">
        <v>4932</v>
      </c>
    </row>
    <row r="4942" spans="1:8" x14ac:dyDescent="0.3">
      <c r="A4942" s="66">
        <v>1516865632</v>
      </c>
      <c r="B4942" s="66">
        <v>0</v>
      </c>
      <c r="C4942" s="66">
        <v>3376</v>
      </c>
      <c r="D4942" s="66" t="s">
        <v>360</v>
      </c>
      <c r="E4942" s="66" t="s">
        <v>384</v>
      </c>
      <c r="F4942" s="67">
        <v>0.67390922330249647</v>
      </c>
      <c r="G4942" s="67" t="str">
        <f>CONCATENATE(B4942, "_", D4942)</f>
        <v>0_Shanghai</v>
      </c>
      <c r="H4942" s="67">
        <v>4933</v>
      </c>
    </row>
    <row r="4943" spans="1:8" x14ac:dyDescent="0.3">
      <c r="A4943" s="66">
        <v>1516467921</v>
      </c>
      <c r="B4943" s="66">
        <v>0</v>
      </c>
      <c r="C4943" s="66">
        <v>3378</v>
      </c>
      <c r="D4943" s="66" t="s">
        <v>360</v>
      </c>
      <c r="E4943" s="66" t="s">
        <v>385</v>
      </c>
      <c r="F4943" s="67">
        <v>0.3145757847456343</v>
      </c>
      <c r="G4943" s="67" t="str">
        <f>CONCATENATE(B4943, "_", D4943)</f>
        <v>0_Shanghai</v>
      </c>
      <c r="H4943" s="67">
        <v>4934</v>
      </c>
    </row>
    <row r="4944" spans="1:8" x14ac:dyDescent="0.3">
      <c r="A4944" s="66">
        <v>1513313962</v>
      </c>
      <c r="B4944" s="66">
        <v>0</v>
      </c>
      <c r="C4944" s="66">
        <v>3378</v>
      </c>
      <c r="D4944" s="66" t="s">
        <v>360</v>
      </c>
      <c r="E4944" s="66" t="s">
        <v>384</v>
      </c>
      <c r="F4944" s="67">
        <v>0.42786107763067038</v>
      </c>
      <c r="G4944" s="67" t="str">
        <f>CONCATENATE(B4944, "_", D4944)</f>
        <v>0_Shanghai</v>
      </c>
      <c r="H4944" s="67">
        <v>4935</v>
      </c>
    </row>
    <row r="4945" spans="1:8" x14ac:dyDescent="0.3">
      <c r="A4945" s="66">
        <v>1518016490</v>
      </c>
      <c r="B4945" s="66">
        <v>0</v>
      </c>
      <c r="C4945" s="66">
        <v>3386</v>
      </c>
      <c r="D4945" s="66" t="s">
        <v>360</v>
      </c>
      <c r="E4945" s="66" t="s">
        <v>385</v>
      </c>
      <c r="F4945" s="67">
        <v>0.20678830752179167</v>
      </c>
      <c r="G4945" s="67" t="str">
        <f>CONCATENATE(B4945, "_", D4945)</f>
        <v>0_Shanghai</v>
      </c>
      <c r="H4945" s="67">
        <v>4936</v>
      </c>
    </row>
    <row r="4946" spans="1:8" x14ac:dyDescent="0.3">
      <c r="A4946" s="66">
        <v>1518859711</v>
      </c>
      <c r="B4946" s="66">
        <v>0</v>
      </c>
      <c r="C4946" s="66">
        <v>3387</v>
      </c>
      <c r="D4946" s="66" t="s">
        <v>360</v>
      </c>
      <c r="E4946" s="66" t="s">
        <v>384</v>
      </c>
      <c r="F4946" s="67">
        <v>0.42270504989046043</v>
      </c>
      <c r="G4946" s="67" t="str">
        <f>CONCATENATE(B4946, "_", D4946)</f>
        <v>0_Shanghai</v>
      </c>
      <c r="H4946" s="67">
        <v>4937</v>
      </c>
    </row>
    <row r="4947" spans="1:8" x14ac:dyDescent="0.3">
      <c r="A4947" s="66">
        <v>1515753481</v>
      </c>
      <c r="B4947" s="66">
        <v>0</v>
      </c>
      <c r="C4947" s="66">
        <v>3391</v>
      </c>
      <c r="D4947" s="66" t="s">
        <v>360</v>
      </c>
      <c r="E4947" s="66" t="s">
        <v>385</v>
      </c>
      <c r="F4947" s="67">
        <v>0.45741705035978752</v>
      </c>
      <c r="G4947" s="67" t="str">
        <f>CONCATENATE(B4947, "_", D4947)</f>
        <v>0_Shanghai</v>
      </c>
      <c r="H4947" s="67">
        <v>4938</v>
      </c>
    </row>
    <row r="4948" spans="1:8" x14ac:dyDescent="0.3">
      <c r="A4948" s="66">
        <v>1515849002</v>
      </c>
      <c r="B4948" s="66">
        <v>0</v>
      </c>
      <c r="C4948" s="66">
        <v>3393</v>
      </c>
      <c r="D4948" s="66" t="s">
        <v>360</v>
      </c>
      <c r="E4948" s="66" t="s">
        <v>384</v>
      </c>
      <c r="F4948" s="67">
        <v>0.11622188186306515</v>
      </c>
      <c r="G4948" s="67" t="str">
        <f>CONCATENATE(B4948, "_", D4948)</f>
        <v>0_Shanghai</v>
      </c>
      <c r="H4948" s="67">
        <v>4939</v>
      </c>
    </row>
    <row r="4949" spans="1:8" x14ac:dyDescent="0.3">
      <c r="A4949" s="66">
        <v>1515552581</v>
      </c>
      <c r="B4949" s="66">
        <v>0</v>
      </c>
      <c r="C4949" s="66">
        <v>3399</v>
      </c>
      <c r="D4949" s="66" t="s">
        <v>360</v>
      </c>
      <c r="E4949" s="66" t="s">
        <v>385</v>
      </c>
      <c r="F4949" s="67">
        <v>0.6926944684339319</v>
      </c>
      <c r="G4949" s="67" t="str">
        <f>CONCATENATE(B4949, "_", D4949)</f>
        <v>0_Shanghai</v>
      </c>
      <c r="H4949" s="67">
        <v>4940</v>
      </c>
    </row>
    <row r="4950" spans="1:8" x14ac:dyDescent="0.3">
      <c r="A4950" s="66">
        <v>1512639062</v>
      </c>
      <c r="B4950" s="66">
        <v>0</v>
      </c>
      <c r="C4950" s="66">
        <v>3400</v>
      </c>
      <c r="D4950" s="66" t="s">
        <v>360</v>
      </c>
      <c r="E4950" s="66" t="s">
        <v>384</v>
      </c>
      <c r="F4950" s="67">
        <v>0.73224612126451116</v>
      </c>
      <c r="G4950" s="67" t="str">
        <f>CONCATENATE(B4950, "_", D4950)</f>
        <v>0_Shanghai</v>
      </c>
      <c r="H4950" s="67">
        <v>4941</v>
      </c>
    </row>
    <row r="4951" spans="1:8" x14ac:dyDescent="0.3">
      <c r="A4951" s="66">
        <v>1513976251</v>
      </c>
      <c r="B4951" s="66">
        <v>0</v>
      </c>
      <c r="C4951" s="66">
        <v>3409</v>
      </c>
      <c r="D4951" s="66" t="s">
        <v>360</v>
      </c>
      <c r="E4951" s="66" t="s">
        <v>385</v>
      </c>
      <c r="F4951" s="67">
        <v>0.68690886661240524</v>
      </c>
      <c r="G4951" s="67" t="str">
        <f>CONCATENATE(B4951, "_", D4951)</f>
        <v>0_Shanghai</v>
      </c>
      <c r="H4951" s="67">
        <v>4942</v>
      </c>
    </row>
    <row r="4952" spans="1:8" x14ac:dyDescent="0.3">
      <c r="A4952" s="66">
        <v>1519870651</v>
      </c>
      <c r="B4952" s="66">
        <v>0</v>
      </c>
      <c r="C4952" s="66">
        <v>3418</v>
      </c>
      <c r="D4952" s="66" t="s">
        <v>360</v>
      </c>
      <c r="E4952" s="66" t="s">
        <v>384</v>
      </c>
      <c r="F4952" s="67">
        <v>0.35005305170187639</v>
      </c>
      <c r="G4952" s="67" t="str">
        <f>CONCATENATE(B4952, "_", D4952)</f>
        <v>0_Shanghai</v>
      </c>
      <c r="H4952" s="67">
        <v>4943</v>
      </c>
    </row>
    <row r="4953" spans="1:8" x14ac:dyDescent="0.3">
      <c r="A4953" s="66">
        <v>1516696122</v>
      </c>
      <c r="B4953" s="66">
        <v>0</v>
      </c>
      <c r="C4953" s="66">
        <v>3433</v>
      </c>
      <c r="D4953" s="66" t="s">
        <v>360</v>
      </c>
      <c r="E4953" s="66" t="s">
        <v>385</v>
      </c>
      <c r="F4953" s="67">
        <v>0.5427187919226435</v>
      </c>
      <c r="G4953" s="67" t="str">
        <f>CONCATENATE(B4953, "_", D4953)</f>
        <v>0_Shanghai</v>
      </c>
      <c r="H4953" s="67">
        <v>4944</v>
      </c>
    </row>
    <row r="4954" spans="1:8" x14ac:dyDescent="0.3">
      <c r="A4954" s="66">
        <v>1516099681</v>
      </c>
      <c r="B4954" s="66">
        <v>0</v>
      </c>
      <c r="C4954" s="66">
        <v>3443</v>
      </c>
      <c r="D4954" s="66" t="s">
        <v>360</v>
      </c>
      <c r="E4954" s="66" t="s">
        <v>384</v>
      </c>
      <c r="F4954" s="67">
        <v>0.29500957096621661</v>
      </c>
      <c r="G4954" s="67" t="str">
        <f>CONCATENATE(B4954, "_", D4954)</f>
        <v>0_Shanghai</v>
      </c>
      <c r="H4954" s="67">
        <v>4945</v>
      </c>
    </row>
    <row r="4955" spans="1:8" x14ac:dyDescent="0.3">
      <c r="A4955" s="66">
        <v>1513216802</v>
      </c>
      <c r="B4955" s="66">
        <v>0</v>
      </c>
      <c r="C4955" s="66">
        <v>3449</v>
      </c>
      <c r="D4955" s="66" t="s">
        <v>360</v>
      </c>
      <c r="E4955" s="66" t="s">
        <v>385</v>
      </c>
      <c r="F4955" s="67">
        <v>0.4230490596997406</v>
      </c>
      <c r="G4955" s="67" t="str">
        <f>CONCATENATE(B4955, "_", D4955)</f>
        <v>0_Shanghai</v>
      </c>
      <c r="H4955" s="67">
        <v>4946</v>
      </c>
    </row>
    <row r="4956" spans="1:8" x14ac:dyDescent="0.3">
      <c r="A4956" s="66">
        <v>1519754821</v>
      </c>
      <c r="B4956" s="66">
        <v>0</v>
      </c>
      <c r="C4956" s="66">
        <v>3459</v>
      </c>
      <c r="D4956" s="66" t="s">
        <v>360</v>
      </c>
      <c r="E4956" s="66" t="s">
        <v>384</v>
      </c>
      <c r="F4956" s="67">
        <v>0.97248469466883536</v>
      </c>
      <c r="G4956" s="67" t="str">
        <f>CONCATENATE(B4956, "_", D4956)</f>
        <v>0_Shanghai</v>
      </c>
      <c r="H4956" s="67">
        <v>4947</v>
      </c>
    </row>
    <row r="4957" spans="1:8" x14ac:dyDescent="0.3">
      <c r="A4957" s="66">
        <v>1512845922</v>
      </c>
      <c r="B4957" s="66">
        <v>0</v>
      </c>
      <c r="C4957" s="66">
        <v>3461</v>
      </c>
      <c r="D4957" s="66" t="s">
        <v>360</v>
      </c>
      <c r="E4957" s="66" t="s">
        <v>385</v>
      </c>
      <c r="F4957" s="67">
        <v>0.85785009357895603</v>
      </c>
      <c r="G4957" s="67" t="str">
        <f>CONCATENATE(B4957, "_", D4957)</f>
        <v>0_Shanghai</v>
      </c>
      <c r="H4957" s="67">
        <v>4948</v>
      </c>
    </row>
    <row r="4958" spans="1:8" x14ac:dyDescent="0.3">
      <c r="A4958" s="66">
        <v>1519579012</v>
      </c>
      <c r="B4958" s="66">
        <v>0</v>
      </c>
      <c r="C4958" s="66">
        <v>3461</v>
      </c>
      <c r="D4958" s="66" t="s">
        <v>360</v>
      </c>
      <c r="E4958" s="66" t="s">
        <v>384</v>
      </c>
      <c r="F4958" s="67">
        <v>0.92338262636374724</v>
      </c>
      <c r="G4958" s="67" t="str">
        <f>CONCATENATE(B4958, "_", D4958)</f>
        <v>0_Shanghai</v>
      </c>
      <c r="H4958" s="67">
        <v>4949</v>
      </c>
    </row>
    <row r="4959" spans="1:8" x14ac:dyDescent="0.3">
      <c r="A4959" s="66">
        <v>1519708861</v>
      </c>
      <c r="B4959" s="66">
        <v>0</v>
      </c>
      <c r="C4959" s="66">
        <v>3465</v>
      </c>
      <c r="D4959" s="66" t="s">
        <v>360</v>
      </c>
      <c r="E4959" s="66" t="s">
        <v>385</v>
      </c>
      <c r="F4959" s="67">
        <v>5.3516833066894476E-3</v>
      </c>
      <c r="G4959" s="67" t="str">
        <f>CONCATENATE(B4959, "_", D4959)</f>
        <v>0_Shanghai</v>
      </c>
      <c r="H4959" s="67">
        <v>4950</v>
      </c>
    </row>
    <row r="4960" spans="1:8" x14ac:dyDescent="0.3">
      <c r="A4960" s="66">
        <v>1518127332</v>
      </c>
      <c r="B4960" s="66">
        <v>0</v>
      </c>
      <c r="C4960" s="66">
        <v>3466</v>
      </c>
      <c r="D4960" s="66" t="s">
        <v>360</v>
      </c>
      <c r="E4960" s="66" t="s">
        <v>384</v>
      </c>
      <c r="F4960" s="67">
        <v>0.93544258717179529</v>
      </c>
      <c r="G4960" s="67" t="str">
        <f>CONCATENATE(B4960, "_", D4960)</f>
        <v>0_Shanghai</v>
      </c>
      <c r="H4960" s="67">
        <v>4951</v>
      </c>
    </row>
    <row r="4961" spans="1:8" x14ac:dyDescent="0.3">
      <c r="A4961" s="66">
        <v>1515526511</v>
      </c>
      <c r="B4961" s="66">
        <v>0</v>
      </c>
      <c r="C4961" s="66">
        <v>3478</v>
      </c>
      <c r="D4961" s="66" t="s">
        <v>360</v>
      </c>
      <c r="E4961" s="66" t="s">
        <v>385</v>
      </c>
      <c r="F4961" s="67">
        <v>0.83098485563713109</v>
      </c>
      <c r="G4961" s="67" t="str">
        <f>CONCATENATE(B4961, "_", D4961)</f>
        <v>0_Shanghai</v>
      </c>
      <c r="H4961" s="67">
        <v>4952</v>
      </c>
    </row>
    <row r="4962" spans="1:8" x14ac:dyDescent="0.3">
      <c r="A4962" s="66">
        <v>1516472810</v>
      </c>
      <c r="B4962" s="66">
        <v>0</v>
      </c>
      <c r="C4962" s="66">
        <v>3479</v>
      </c>
      <c r="D4962" s="66" t="s">
        <v>360</v>
      </c>
      <c r="E4962" s="66" t="s">
        <v>384</v>
      </c>
      <c r="F4962" s="67">
        <v>0.44434180366191944</v>
      </c>
      <c r="G4962" s="67" t="str">
        <f>CONCATENATE(B4962, "_", D4962)</f>
        <v>0_Shanghai</v>
      </c>
      <c r="H4962" s="67">
        <v>4953</v>
      </c>
    </row>
    <row r="4963" spans="1:8" x14ac:dyDescent="0.3">
      <c r="A4963" s="66">
        <v>1514763050</v>
      </c>
      <c r="B4963" s="66">
        <v>0</v>
      </c>
      <c r="C4963" s="66">
        <v>3481</v>
      </c>
      <c r="D4963" s="66" t="s">
        <v>360</v>
      </c>
      <c r="E4963" s="66" t="s">
        <v>385</v>
      </c>
      <c r="F4963" s="67">
        <v>0.62504405286874831</v>
      </c>
      <c r="G4963" s="67" t="str">
        <f>CONCATENATE(B4963, "_", D4963)</f>
        <v>0_Shanghai</v>
      </c>
      <c r="H4963" s="67">
        <v>4954</v>
      </c>
    </row>
    <row r="4964" spans="1:8" x14ac:dyDescent="0.3">
      <c r="A4964" s="66">
        <v>1517226520</v>
      </c>
      <c r="B4964" s="66">
        <v>0</v>
      </c>
      <c r="C4964" s="66">
        <v>3483</v>
      </c>
      <c r="D4964" s="66" t="s">
        <v>360</v>
      </c>
      <c r="E4964" s="66" t="s">
        <v>384</v>
      </c>
      <c r="F4964" s="67">
        <v>0.44906413854776051</v>
      </c>
      <c r="G4964" s="67" t="str">
        <f>CONCATENATE(B4964, "_", D4964)</f>
        <v>0_Shanghai</v>
      </c>
      <c r="H4964" s="67">
        <v>4955</v>
      </c>
    </row>
    <row r="4965" spans="1:8" x14ac:dyDescent="0.3">
      <c r="A4965" s="66">
        <v>1516756682</v>
      </c>
      <c r="B4965" s="66">
        <v>0</v>
      </c>
      <c r="C4965" s="66">
        <v>3484</v>
      </c>
      <c r="D4965" s="66" t="s">
        <v>360</v>
      </c>
      <c r="E4965" s="66" t="s">
        <v>385</v>
      </c>
      <c r="F4965" s="67">
        <v>0.41068573482713144</v>
      </c>
      <c r="G4965" s="67" t="str">
        <f>CONCATENATE(B4965, "_", D4965)</f>
        <v>0_Shanghai</v>
      </c>
      <c r="H4965" s="67">
        <v>4956</v>
      </c>
    </row>
    <row r="4966" spans="1:8" x14ac:dyDescent="0.3">
      <c r="A4966" s="66">
        <v>1516517831</v>
      </c>
      <c r="B4966" s="66">
        <v>0</v>
      </c>
      <c r="C4966" s="66">
        <v>3487</v>
      </c>
      <c r="D4966" s="66" t="s">
        <v>360</v>
      </c>
      <c r="E4966" s="66" t="s">
        <v>384</v>
      </c>
      <c r="F4966" s="67">
        <v>4.6323601783143653E-2</v>
      </c>
      <c r="G4966" s="67" t="str">
        <f>CONCATENATE(B4966, "_", D4966)</f>
        <v>0_Shanghai</v>
      </c>
      <c r="H4966" s="67">
        <v>4957</v>
      </c>
    </row>
    <row r="4967" spans="1:8" x14ac:dyDescent="0.3">
      <c r="A4967" s="66">
        <v>1518476570</v>
      </c>
      <c r="B4967" s="66">
        <v>0</v>
      </c>
      <c r="C4967" s="66">
        <v>3491</v>
      </c>
      <c r="D4967" s="66" t="s">
        <v>360</v>
      </c>
      <c r="E4967" s="66" t="s">
        <v>385</v>
      </c>
      <c r="F4967" s="67">
        <v>0.13403390019613726</v>
      </c>
      <c r="G4967" s="67" t="str">
        <f>CONCATENATE(B4967, "_", D4967)</f>
        <v>0_Shanghai</v>
      </c>
      <c r="H4967" s="67">
        <v>4958</v>
      </c>
    </row>
    <row r="4968" spans="1:8" x14ac:dyDescent="0.3">
      <c r="A4968" s="66">
        <v>1511781010</v>
      </c>
      <c r="B4968" s="66">
        <v>0</v>
      </c>
      <c r="C4968" s="66">
        <v>3502</v>
      </c>
      <c r="D4968" s="66" t="s">
        <v>360</v>
      </c>
      <c r="E4968" s="66" t="s">
        <v>384</v>
      </c>
      <c r="F4968" s="67">
        <v>0.13053825628365157</v>
      </c>
      <c r="G4968" s="67" t="str">
        <f>CONCATENATE(B4968, "_", D4968)</f>
        <v>0_Shanghai</v>
      </c>
      <c r="H4968" s="67">
        <v>4959</v>
      </c>
    </row>
    <row r="4969" spans="1:8" x14ac:dyDescent="0.3">
      <c r="A4969" s="66">
        <v>1515959561</v>
      </c>
      <c r="B4969" s="66">
        <v>0</v>
      </c>
      <c r="C4969" s="66">
        <v>3505</v>
      </c>
      <c r="D4969" s="66" t="s">
        <v>360</v>
      </c>
      <c r="E4969" s="66" t="s">
        <v>385</v>
      </c>
      <c r="F4969" s="67">
        <v>0.2981233760352795</v>
      </c>
      <c r="G4969" s="67" t="str">
        <f>CONCATENATE(B4969, "_", D4969)</f>
        <v>0_Shanghai</v>
      </c>
      <c r="H4969" s="67">
        <v>4960</v>
      </c>
    </row>
    <row r="4970" spans="1:8" x14ac:dyDescent="0.3">
      <c r="A4970" s="66">
        <v>1519350630</v>
      </c>
      <c r="B4970" s="66">
        <v>0</v>
      </c>
      <c r="C4970" s="66">
        <v>3505</v>
      </c>
      <c r="D4970" s="66" t="s">
        <v>360</v>
      </c>
      <c r="E4970" s="66" t="s">
        <v>384</v>
      </c>
      <c r="F4970" s="67">
        <v>0.91576149509983951</v>
      </c>
      <c r="G4970" s="67" t="str">
        <f>CONCATENATE(B4970, "_", D4970)</f>
        <v>0_Shanghai</v>
      </c>
      <c r="H4970" s="67">
        <v>4961</v>
      </c>
    </row>
    <row r="4971" spans="1:8" x14ac:dyDescent="0.3">
      <c r="A4971" s="66">
        <v>1513751071</v>
      </c>
      <c r="B4971" s="66">
        <v>0</v>
      </c>
      <c r="C4971" s="66">
        <v>3506</v>
      </c>
      <c r="D4971" s="66" t="s">
        <v>360</v>
      </c>
      <c r="E4971" s="66" t="s">
        <v>385</v>
      </c>
      <c r="F4971" s="67">
        <v>0.82558777659395477</v>
      </c>
      <c r="G4971" s="67" t="str">
        <f>CONCATENATE(B4971, "_", D4971)</f>
        <v>0_Shanghai</v>
      </c>
      <c r="H4971" s="67">
        <v>4962</v>
      </c>
    </row>
    <row r="4972" spans="1:8" x14ac:dyDescent="0.3">
      <c r="A4972" s="66">
        <v>1514181101</v>
      </c>
      <c r="B4972" s="66">
        <v>0</v>
      </c>
      <c r="C4972" s="66">
        <v>3508</v>
      </c>
      <c r="D4972" s="66" t="s">
        <v>360</v>
      </c>
      <c r="E4972" s="66" t="s">
        <v>384</v>
      </c>
      <c r="F4972" s="67">
        <v>0.61477504041300635</v>
      </c>
      <c r="G4972" s="67" t="str">
        <f>CONCATENATE(B4972, "_", D4972)</f>
        <v>0_Shanghai</v>
      </c>
      <c r="H4972" s="67">
        <v>4963</v>
      </c>
    </row>
    <row r="4973" spans="1:8" x14ac:dyDescent="0.3">
      <c r="A4973" s="66">
        <v>1515436732</v>
      </c>
      <c r="B4973" s="66">
        <v>0</v>
      </c>
      <c r="C4973" s="66">
        <v>3508</v>
      </c>
      <c r="D4973" s="66" t="s">
        <v>360</v>
      </c>
      <c r="E4973" s="66" t="s">
        <v>385</v>
      </c>
      <c r="F4973" s="67">
        <v>0.74164913928509124</v>
      </c>
      <c r="G4973" s="67" t="str">
        <f>CONCATENATE(B4973, "_", D4973)</f>
        <v>0_Shanghai</v>
      </c>
      <c r="H4973" s="67">
        <v>4964</v>
      </c>
    </row>
    <row r="4974" spans="1:8" x14ac:dyDescent="0.3">
      <c r="A4974" s="66">
        <v>1514580411</v>
      </c>
      <c r="B4974" s="66">
        <v>0</v>
      </c>
      <c r="C4974" s="66">
        <v>3521</v>
      </c>
      <c r="D4974" s="66" t="s">
        <v>360</v>
      </c>
      <c r="E4974" s="66" t="s">
        <v>384</v>
      </c>
      <c r="F4974" s="67">
        <v>0.67324816861883874</v>
      </c>
      <c r="G4974" s="67" t="str">
        <f>CONCATENATE(B4974, "_", D4974)</f>
        <v>0_Shanghai</v>
      </c>
      <c r="H4974" s="67">
        <v>4965</v>
      </c>
    </row>
    <row r="4975" spans="1:8" x14ac:dyDescent="0.3">
      <c r="A4975" s="66">
        <v>1516939151</v>
      </c>
      <c r="B4975" s="66">
        <v>0</v>
      </c>
      <c r="C4975" s="66">
        <v>3528</v>
      </c>
      <c r="D4975" s="66" t="s">
        <v>360</v>
      </c>
      <c r="E4975" s="66" t="s">
        <v>385</v>
      </c>
      <c r="F4975" s="67">
        <v>0.37854702617400149</v>
      </c>
      <c r="G4975" s="67" t="str">
        <f>CONCATENATE(B4975, "_", D4975)</f>
        <v>0_Shanghai</v>
      </c>
      <c r="H4975" s="67">
        <v>4966</v>
      </c>
    </row>
    <row r="4976" spans="1:8" x14ac:dyDescent="0.3">
      <c r="A4976" s="66">
        <v>1514834130</v>
      </c>
      <c r="B4976" s="66">
        <v>0</v>
      </c>
      <c r="C4976" s="66">
        <v>3529</v>
      </c>
      <c r="D4976" s="66" t="s">
        <v>360</v>
      </c>
      <c r="E4976" s="66" t="s">
        <v>384</v>
      </c>
      <c r="F4976" s="67">
        <v>0.7549742763372711</v>
      </c>
      <c r="G4976" s="67" t="str">
        <f>CONCATENATE(B4976, "_", D4976)</f>
        <v>0_Shanghai</v>
      </c>
      <c r="H4976" s="67">
        <v>4967</v>
      </c>
    </row>
    <row r="4977" spans="1:8" x14ac:dyDescent="0.3">
      <c r="A4977" s="66">
        <v>1513237601</v>
      </c>
      <c r="B4977" s="66">
        <v>0</v>
      </c>
      <c r="C4977" s="66">
        <v>3535</v>
      </c>
      <c r="D4977" s="66" t="s">
        <v>360</v>
      </c>
      <c r="E4977" s="66" t="s">
        <v>385</v>
      </c>
      <c r="F4977" s="67">
        <v>0.27514195584891665</v>
      </c>
      <c r="G4977" s="67" t="str">
        <f>CONCATENATE(B4977, "_", D4977)</f>
        <v>0_Shanghai</v>
      </c>
      <c r="H4977" s="67">
        <v>4968</v>
      </c>
    </row>
    <row r="4978" spans="1:8" x14ac:dyDescent="0.3">
      <c r="A4978" s="66">
        <v>1519523790</v>
      </c>
      <c r="B4978" s="66">
        <v>0</v>
      </c>
      <c r="C4978" s="66">
        <v>3536</v>
      </c>
      <c r="D4978" s="66" t="s">
        <v>360</v>
      </c>
      <c r="E4978" s="66" t="s">
        <v>384</v>
      </c>
      <c r="F4978" s="67">
        <v>0.68083109330338165</v>
      </c>
      <c r="G4978" s="67" t="str">
        <f>CONCATENATE(B4978, "_", D4978)</f>
        <v>0_Shanghai</v>
      </c>
      <c r="H4978" s="67">
        <v>4969</v>
      </c>
    </row>
    <row r="4979" spans="1:8" x14ac:dyDescent="0.3">
      <c r="A4979" s="66">
        <v>1515846412</v>
      </c>
      <c r="B4979" s="66">
        <v>0</v>
      </c>
      <c r="C4979" s="66">
        <v>3538</v>
      </c>
      <c r="D4979" s="66" t="s">
        <v>360</v>
      </c>
      <c r="E4979" s="66" t="s">
        <v>385</v>
      </c>
      <c r="F4979" s="67">
        <v>0.21358529086668609</v>
      </c>
      <c r="G4979" s="67" t="str">
        <f>CONCATENATE(B4979, "_", D4979)</f>
        <v>0_Shanghai</v>
      </c>
      <c r="H4979" s="67">
        <v>4970</v>
      </c>
    </row>
    <row r="4980" spans="1:8" x14ac:dyDescent="0.3">
      <c r="A4980" s="66">
        <v>1511554610</v>
      </c>
      <c r="B4980" s="66">
        <v>0</v>
      </c>
      <c r="C4980" s="66">
        <v>3548</v>
      </c>
      <c r="D4980" s="66" t="s">
        <v>360</v>
      </c>
      <c r="E4980" s="66" t="s">
        <v>384</v>
      </c>
      <c r="F4980" s="67">
        <v>8.6059749192983759E-2</v>
      </c>
      <c r="G4980" s="67" t="str">
        <f>CONCATENATE(B4980, "_", D4980)</f>
        <v>0_Shanghai</v>
      </c>
      <c r="H4980" s="67">
        <v>4971</v>
      </c>
    </row>
    <row r="4981" spans="1:8" x14ac:dyDescent="0.3">
      <c r="A4981" s="66">
        <v>1513483830</v>
      </c>
      <c r="B4981" s="66">
        <v>0</v>
      </c>
      <c r="C4981" s="66">
        <v>3560</v>
      </c>
      <c r="D4981" s="66" t="s">
        <v>360</v>
      </c>
      <c r="E4981" s="66" t="s">
        <v>385</v>
      </c>
      <c r="F4981" s="67">
        <v>0.44076132178710559</v>
      </c>
      <c r="G4981" s="67" t="str">
        <f>CONCATENATE(B4981, "_", D4981)</f>
        <v>0_Shanghai</v>
      </c>
      <c r="H4981" s="67">
        <v>4972</v>
      </c>
    </row>
    <row r="4982" spans="1:8" x14ac:dyDescent="0.3">
      <c r="A4982" s="66">
        <v>1514499560</v>
      </c>
      <c r="B4982" s="66">
        <v>0</v>
      </c>
      <c r="C4982" s="66">
        <v>3561</v>
      </c>
      <c r="D4982" s="66" t="s">
        <v>360</v>
      </c>
      <c r="E4982" s="66" t="s">
        <v>384</v>
      </c>
      <c r="F4982" s="67">
        <v>0.26356631983983747</v>
      </c>
      <c r="G4982" s="67" t="str">
        <f>CONCATENATE(B4982, "_", D4982)</f>
        <v>0_Shanghai</v>
      </c>
      <c r="H4982" s="67">
        <v>4973</v>
      </c>
    </row>
    <row r="4983" spans="1:8" x14ac:dyDescent="0.3">
      <c r="A4983" s="66">
        <v>1517315180</v>
      </c>
      <c r="B4983" s="66">
        <v>0</v>
      </c>
      <c r="C4983" s="66">
        <v>3561</v>
      </c>
      <c r="D4983" s="66" t="s">
        <v>360</v>
      </c>
      <c r="E4983" s="66" t="s">
        <v>385</v>
      </c>
      <c r="F4983" s="67">
        <v>0.43801934592887193</v>
      </c>
      <c r="G4983" s="67" t="str">
        <f>CONCATENATE(B4983, "_", D4983)</f>
        <v>0_Shanghai</v>
      </c>
      <c r="H4983" s="67">
        <v>4974</v>
      </c>
    </row>
    <row r="4984" spans="1:8" x14ac:dyDescent="0.3">
      <c r="A4984" s="66">
        <v>1514095280</v>
      </c>
      <c r="B4984" s="66">
        <v>0</v>
      </c>
      <c r="C4984" s="66">
        <v>3561</v>
      </c>
      <c r="D4984" s="66" t="s">
        <v>360</v>
      </c>
      <c r="E4984" s="66" t="s">
        <v>384</v>
      </c>
      <c r="F4984" s="67">
        <v>0.90128644359461585</v>
      </c>
      <c r="G4984" s="67" t="str">
        <f>CONCATENATE(B4984, "_", D4984)</f>
        <v>0_Shanghai</v>
      </c>
      <c r="H4984" s="67">
        <v>4975</v>
      </c>
    </row>
    <row r="4985" spans="1:8" x14ac:dyDescent="0.3">
      <c r="A4985" s="66">
        <v>1519425620</v>
      </c>
      <c r="B4985" s="66">
        <v>0</v>
      </c>
      <c r="C4985" s="66">
        <v>3562</v>
      </c>
      <c r="D4985" s="66" t="s">
        <v>360</v>
      </c>
      <c r="E4985" s="66" t="s">
        <v>385</v>
      </c>
      <c r="F4985" s="67">
        <v>0.22139333071464107</v>
      </c>
      <c r="G4985" s="67" t="str">
        <f>CONCATENATE(B4985, "_", D4985)</f>
        <v>0_Shanghai</v>
      </c>
      <c r="H4985" s="67">
        <v>4976</v>
      </c>
    </row>
    <row r="4986" spans="1:8" x14ac:dyDescent="0.3">
      <c r="A4986" s="66">
        <v>1516806432</v>
      </c>
      <c r="B4986" s="66">
        <v>0</v>
      </c>
      <c r="C4986" s="66">
        <v>3564</v>
      </c>
      <c r="D4986" s="66" t="s">
        <v>360</v>
      </c>
      <c r="E4986" s="66" t="s">
        <v>384</v>
      </c>
      <c r="F4986" s="67">
        <v>0.89184243593054924</v>
      </c>
      <c r="G4986" s="67" t="str">
        <f>CONCATENATE(B4986, "_", D4986)</f>
        <v>0_Shanghai</v>
      </c>
      <c r="H4986" s="67">
        <v>4977</v>
      </c>
    </row>
    <row r="4987" spans="1:8" x14ac:dyDescent="0.3">
      <c r="A4987" s="66">
        <v>1511598130</v>
      </c>
      <c r="B4987" s="66">
        <v>0</v>
      </c>
      <c r="C4987" s="66">
        <v>3580</v>
      </c>
      <c r="D4987" s="66" t="s">
        <v>360</v>
      </c>
      <c r="E4987" s="66" t="s">
        <v>385</v>
      </c>
      <c r="F4987" s="67">
        <v>0.91988251455061154</v>
      </c>
      <c r="G4987" s="67" t="str">
        <f>CONCATENATE(B4987, "_", D4987)</f>
        <v>0_Shanghai</v>
      </c>
      <c r="H4987" s="67">
        <v>4978</v>
      </c>
    </row>
    <row r="4988" spans="1:8" x14ac:dyDescent="0.3">
      <c r="A4988" s="66">
        <v>1518388620</v>
      </c>
      <c r="B4988" s="66">
        <v>0</v>
      </c>
      <c r="C4988" s="66">
        <v>3592</v>
      </c>
      <c r="D4988" s="66" t="s">
        <v>360</v>
      </c>
      <c r="E4988" s="66" t="s">
        <v>384</v>
      </c>
      <c r="F4988" s="67">
        <v>0.22615847072068007</v>
      </c>
      <c r="G4988" s="67" t="str">
        <f>CONCATENATE(B4988, "_", D4988)</f>
        <v>0_Shanghai</v>
      </c>
      <c r="H4988" s="67">
        <v>4979</v>
      </c>
    </row>
    <row r="4989" spans="1:8" x14ac:dyDescent="0.3">
      <c r="A4989" s="66">
        <v>1519467461</v>
      </c>
      <c r="B4989" s="66">
        <v>0</v>
      </c>
      <c r="C4989" s="66">
        <v>3597</v>
      </c>
      <c r="D4989" s="66" t="s">
        <v>360</v>
      </c>
      <c r="E4989" s="66" t="s">
        <v>385</v>
      </c>
      <c r="F4989" s="67">
        <v>0.10286914783989431</v>
      </c>
      <c r="G4989" s="67" t="str">
        <f>CONCATENATE(B4989, "_", D4989)</f>
        <v>0_Shanghai</v>
      </c>
      <c r="H4989" s="67">
        <v>4980</v>
      </c>
    </row>
    <row r="4990" spans="1:8" x14ac:dyDescent="0.3">
      <c r="A4990" s="66">
        <v>1515097002</v>
      </c>
      <c r="B4990" s="66">
        <v>0</v>
      </c>
      <c r="C4990" s="66">
        <v>3598</v>
      </c>
      <c r="D4990" s="66" t="s">
        <v>360</v>
      </c>
      <c r="E4990" s="66" t="s">
        <v>384</v>
      </c>
      <c r="F4990" s="67">
        <v>0.68131207393879389</v>
      </c>
      <c r="G4990" s="67" t="str">
        <f>CONCATENATE(B4990, "_", D4990)</f>
        <v>0_Shanghai</v>
      </c>
      <c r="H4990" s="67">
        <v>4981</v>
      </c>
    </row>
    <row r="4991" spans="1:8" x14ac:dyDescent="0.3">
      <c r="A4991" s="66">
        <v>1515530821</v>
      </c>
      <c r="B4991" s="66">
        <v>0</v>
      </c>
      <c r="C4991" s="66">
        <v>3601</v>
      </c>
      <c r="D4991" s="66" t="s">
        <v>360</v>
      </c>
      <c r="E4991" s="66" t="s">
        <v>385</v>
      </c>
      <c r="F4991" s="67">
        <v>0.49312528706796677</v>
      </c>
      <c r="G4991" s="67" t="str">
        <f>CONCATENATE(B4991, "_", D4991)</f>
        <v>0_Shanghai</v>
      </c>
      <c r="H4991" s="67">
        <v>4982</v>
      </c>
    </row>
    <row r="4992" spans="1:8" x14ac:dyDescent="0.3">
      <c r="A4992" s="66">
        <v>1518964861</v>
      </c>
      <c r="B4992" s="66">
        <v>0</v>
      </c>
      <c r="C4992" s="66">
        <v>3602</v>
      </c>
      <c r="D4992" s="66" t="s">
        <v>360</v>
      </c>
      <c r="E4992" s="66" t="s">
        <v>384</v>
      </c>
      <c r="F4992" s="67">
        <v>0.58612996787298699</v>
      </c>
      <c r="G4992" s="67" t="str">
        <f>CONCATENATE(B4992, "_", D4992)</f>
        <v>0_Shanghai</v>
      </c>
      <c r="H4992" s="67">
        <v>4983</v>
      </c>
    </row>
    <row r="4993" spans="1:8" x14ac:dyDescent="0.3">
      <c r="A4993" s="66">
        <v>1517498270</v>
      </c>
      <c r="B4993" s="66">
        <v>0</v>
      </c>
      <c r="C4993" s="66">
        <v>3605</v>
      </c>
      <c r="D4993" s="66" t="s">
        <v>360</v>
      </c>
      <c r="E4993" s="66" t="s">
        <v>385</v>
      </c>
      <c r="F4993" s="67">
        <v>0.5646014705932384</v>
      </c>
      <c r="G4993" s="67" t="str">
        <f>CONCATENATE(B4993, "_", D4993)</f>
        <v>0_Shanghai</v>
      </c>
      <c r="H4993" s="67">
        <v>4984</v>
      </c>
    </row>
    <row r="4994" spans="1:8" x14ac:dyDescent="0.3">
      <c r="A4994" s="66">
        <v>1519685262</v>
      </c>
      <c r="B4994" s="66">
        <v>0</v>
      </c>
      <c r="C4994" s="66">
        <v>3619</v>
      </c>
      <c r="D4994" s="66" t="s">
        <v>360</v>
      </c>
      <c r="E4994" s="66" t="s">
        <v>384</v>
      </c>
      <c r="F4994" s="67">
        <v>0.318532493655167</v>
      </c>
      <c r="G4994" s="67" t="str">
        <f>CONCATENATE(B4994, "_", D4994)</f>
        <v>0_Shanghai</v>
      </c>
      <c r="H4994" s="67">
        <v>4985</v>
      </c>
    </row>
    <row r="4995" spans="1:8" x14ac:dyDescent="0.3">
      <c r="A4995" s="66">
        <v>1517209702</v>
      </c>
      <c r="B4995" s="66">
        <v>0</v>
      </c>
      <c r="C4995" s="66">
        <v>3619</v>
      </c>
      <c r="D4995" s="66" t="s">
        <v>360</v>
      </c>
      <c r="E4995" s="66" t="s">
        <v>385</v>
      </c>
      <c r="F4995" s="67">
        <v>0.7893897739223581</v>
      </c>
      <c r="G4995" s="67" t="str">
        <f>CONCATENATE(B4995, "_", D4995)</f>
        <v>0_Shanghai</v>
      </c>
      <c r="H4995" s="67">
        <v>4986</v>
      </c>
    </row>
    <row r="4996" spans="1:8" x14ac:dyDescent="0.3">
      <c r="A4996" s="66">
        <v>1519744882</v>
      </c>
      <c r="B4996" s="66">
        <v>0</v>
      </c>
      <c r="C4996" s="66">
        <v>3631</v>
      </c>
      <c r="D4996" s="66" t="s">
        <v>360</v>
      </c>
      <c r="E4996" s="66" t="s">
        <v>384</v>
      </c>
      <c r="F4996" s="67">
        <v>0.45537938458178528</v>
      </c>
      <c r="G4996" s="67" t="str">
        <f>CONCATENATE(B4996, "_", D4996)</f>
        <v>0_Shanghai</v>
      </c>
      <c r="H4996" s="67">
        <v>4987</v>
      </c>
    </row>
    <row r="4997" spans="1:8" x14ac:dyDescent="0.3">
      <c r="A4997" s="66">
        <v>1512430081</v>
      </c>
      <c r="B4997" s="66">
        <v>0</v>
      </c>
      <c r="C4997" s="66">
        <v>3631</v>
      </c>
      <c r="D4997" s="66" t="s">
        <v>360</v>
      </c>
      <c r="E4997" s="66" t="s">
        <v>385</v>
      </c>
      <c r="F4997" s="67">
        <v>0.54306310533867297</v>
      </c>
      <c r="G4997" s="67" t="str">
        <f>CONCATENATE(B4997, "_", D4997)</f>
        <v>0_Shanghai</v>
      </c>
      <c r="H4997" s="67">
        <v>4988</v>
      </c>
    </row>
    <row r="4998" spans="1:8" x14ac:dyDescent="0.3">
      <c r="A4998" s="66">
        <v>1519387771</v>
      </c>
      <c r="B4998" s="66">
        <v>0</v>
      </c>
      <c r="C4998" s="66">
        <v>3632</v>
      </c>
      <c r="D4998" s="66" t="s">
        <v>360</v>
      </c>
      <c r="E4998" s="66" t="s">
        <v>384</v>
      </c>
      <c r="F4998" s="67">
        <v>0.82386590056828102</v>
      </c>
      <c r="G4998" s="67" t="str">
        <f>CONCATENATE(B4998, "_", D4998)</f>
        <v>0_Shanghai</v>
      </c>
      <c r="H4998" s="67">
        <v>4989</v>
      </c>
    </row>
    <row r="4999" spans="1:8" x14ac:dyDescent="0.3">
      <c r="A4999" s="66">
        <v>1515549002</v>
      </c>
      <c r="B4999" s="66">
        <v>0</v>
      </c>
      <c r="C4999" s="66">
        <v>3635</v>
      </c>
      <c r="D4999" s="66" t="s">
        <v>360</v>
      </c>
      <c r="E4999" s="66" t="s">
        <v>385</v>
      </c>
      <c r="F4999" s="67">
        <v>0.15519436399712683</v>
      </c>
      <c r="G4999" s="67" t="str">
        <f>CONCATENATE(B4999, "_", D4999)</f>
        <v>0_Shanghai</v>
      </c>
      <c r="H4999" s="67">
        <v>4990</v>
      </c>
    </row>
    <row r="5000" spans="1:8" x14ac:dyDescent="0.3">
      <c r="A5000" s="66">
        <v>1516224131</v>
      </c>
      <c r="B5000" s="66">
        <v>0</v>
      </c>
      <c r="C5000" s="66">
        <v>3646</v>
      </c>
      <c r="D5000" s="66" t="s">
        <v>360</v>
      </c>
      <c r="E5000" s="66" t="s">
        <v>384</v>
      </c>
      <c r="F5000" s="67">
        <v>0.1932325792545958</v>
      </c>
      <c r="G5000" s="67" t="str">
        <f>CONCATENATE(B5000, "_", D5000)</f>
        <v>0_Shanghai</v>
      </c>
      <c r="H5000" s="67">
        <v>4991</v>
      </c>
    </row>
    <row r="5001" spans="1:8" x14ac:dyDescent="0.3">
      <c r="A5001" s="66">
        <v>1511588392</v>
      </c>
      <c r="B5001" s="66">
        <v>0</v>
      </c>
      <c r="C5001" s="66">
        <v>3646</v>
      </c>
      <c r="D5001" s="66" t="s">
        <v>360</v>
      </c>
      <c r="E5001" s="66" t="s">
        <v>385</v>
      </c>
      <c r="F5001" s="67">
        <v>0.19556960072464347</v>
      </c>
      <c r="G5001" s="67" t="str">
        <f>CONCATENATE(B5001, "_", D5001)</f>
        <v>0_Shanghai</v>
      </c>
      <c r="H5001" s="67">
        <v>4992</v>
      </c>
    </row>
    <row r="5002" spans="1:8" x14ac:dyDescent="0.3">
      <c r="A5002" s="66">
        <v>1519955491</v>
      </c>
      <c r="B5002" s="66">
        <v>0</v>
      </c>
      <c r="C5002" s="66">
        <v>3647</v>
      </c>
      <c r="D5002" s="66" t="s">
        <v>360</v>
      </c>
      <c r="E5002" s="66" t="s">
        <v>384</v>
      </c>
      <c r="F5002" s="67">
        <v>7.3795442234455777E-2</v>
      </c>
      <c r="G5002" s="67" t="str">
        <f>CONCATENATE(B5002, "_", D5002)</f>
        <v>0_Shanghai</v>
      </c>
      <c r="H5002" s="67">
        <v>4993</v>
      </c>
    </row>
    <row r="5003" spans="1:8" x14ac:dyDescent="0.3">
      <c r="A5003" s="66">
        <v>1515348261</v>
      </c>
      <c r="B5003" s="66">
        <v>0</v>
      </c>
      <c r="C5003" s="66">
        <v>3649</v>
      </c>
      <c r="D5003" s="66" t="s">
        <v>360</v>
      </c>
      <c r="E5003" s="66" t="s">
        <v>385</v>
      </c>
      <c r="F5003" s="67">
        <v>0.11956474638412307</v>
      </c>
      <c r="G5003" s="67" t="str">
        <f>CONCATENATE(B5003, "_", D5003)</f>
        <v>0_Shanghai</v>
      </c>
      <c r="H5003" s="67">
        <v>4994</v>
      </c>
    </row>
    <row r="5004" spans="1:8" x14ac:dyDescent="0.3">
      <c r="A5004" s="66">
        <v>1512190132</v>
      </c>
      <c r="B5004" s="66">
        <v>0</v>
      </c>
      <c r="C5004" s="66">
        <v>3653</v>
      </c>
      <c r="D5004" s="66" t="s">
        <v>360</v>
      </c>
      <c r="E5004" s="66" t="s">
        <v>384</v>
      </c>
      <c r="F5004" s="67">
        <v>0.53238628290902879</v>
      </c>
      <c r="G5004" s="67" t="str">
        <f>CONCATENATE(B5004, "_", D5004)</f>
        <v>0_Shanghai</v>
      </c>
      <c r="H5004" s="67">
        <v>4995</v>
      </c>
    </row>
    <row r="5005" spans="1:8" x14ac:dyDescent="0.3">
      <c r="A5005" s="66">
        <v>1516292602</v>
      </c>
      <c r="B5005" s="66">
        <v>0</v>
      </c>
      <c r="C5005" s="66">
        <v>3660</v>
      </c>
      <c r="D5005" s="66" t="s">
        <v>360</v>
      </c>
      <c r="E5005" s="66" t="s">
        <v>385</v>
      </c>
      <c r="F5005" s="67">
        <v>0.99383956342101742</v>
      </c>
      <c r="G5005" s="67" t="str">
        <f>CONCATENATE(B5005, "_", D5005)</f>
        <v>0_Shanghai</v>
      </c>
      <c r="H5005" s="67">
        <v>4996</v>
      </c>
    </row>
    <row r="5006" spans="1:8" x14ac:dyDescent="0.3">
      <c r="A5006" s="66">
        <v>1517225300</v>
      </c>
      <c r="B5006" s="66">
        <v>0</v>
      </c>
      <c r="C5006" s="66">
        <v>3662</v>
      </c>
      <c r="D5006" s="66" t="s">
        <v>360</v>
      </c>
      <c r="E5006" s="66" t="s">
        <v>384</v>
      </c>
      <c r="F5006" s="67">
        <v>0.19144574023371375</v>
      </c>
      <c r="G5006" s="67" t="str">
        <f>CONCATENATE(B5006, "_", D5006)</f>
        <v>0_Shanghai</v>
      </c>
      <c r="H5006" s="67">
        <v>4997</v>
      </c>
    </row>
    <row r="5007" spans="1:8" x14ac:dyDescent="0.3">
      <c r="A5007" s="66">
        <v>1512286421</v>
      </c>
      <c r="B5007" s="66">
        <v>0</v>
      </c>
      <c r="C5007" s="66">
        <v>3665</v>
      </c>
      <c r="D5007" s="66" t="s">
        <v>360</v>
      </c>
      <c r="E5007" s="66" t="s">
        <v>385</v>
      </c>
      <c r="F5007" s="67">
        <v>0.55377550457734137</v>
      </c>
      <c r="G5007" s="67" t="str">
        <f>CONCATENATE(B5007, "_", D5007)</f>
        <v>0_Shanghai</v>
      </c>
      <c r="H5007" s="67">
        <v>4998</v>
      </c>
    </row>
    <row r="5008" spans="1:8" x14ac:dyDescent="0.3">
      <c r="A5008" s="66">
        <v>1512882531</v>
      </c>
      <c r="B5008" s="66">
        <v>0</v>
      </c>
      <c r="C5008" s="66">
        <v>3665</v>
      </c>
      <c r="D5008" s="66" t="s">
        <v>360</v>
      </c>
      <c r="E5008" s="66" t="s">
        <v>384</v>
      </c>
      <c r="F5008" s="67">
        <v>0.90207601670642801</v>
      </c>
      <c r="G5008" s="67" t="str">
        <f>CONCATENATE(B5008, "_", D5008)</f>
        <v>0_Shanghai</v>
      </c>
      <c r="H5008" s="67">
        <v>4999</v>
      </c>
    </row>
    <row r="5009" spans="1:8" x14ac:dyDescent="0.3">
      <c r="A5009" s="66">
        <v>1514509510</v>
      </c>
      <c r="B5009" s="66">
        <v>0</v>
      </c>
      <c r="C5009" s="66">
        <v>3666</v>
      </c>
      <c r="D5009" s="66" t="s">
        <v>360</v>
      </c>
      <c r="E5009" s="66" t="s">
        <v>385</v>
      </c>
      <c r="F5009" s="67">
        <v>0.92944700814404346</v>
      </c>
      <c r="G5009" s="67" t="str">
        <f>CONCATENATE(B5009, "_", D5009)</f>
        <v>0_Shanghai</v>
      </c>
      <c r="H5009" s="67">
        <v>5000</v>
      </c>
    </row>
    <row r="5010" spans="1:8" x14ac:dyDescent="0.3">
      <c r="A5010" s="66">
        <v>1519431080</v>
      </c>
      <c r="B5010" s="66">
        <v>0</v>
      </c>
      <c r="C5010" s="66">
        <v>3668</v>
      </c>
      <c r="D5010" s="66" t="s">
        <v>360</v>
      </c>
      <c r="E5010" s="66" t="s">
        <v>384</v>
      </c>
      <c r="F5010" s="67">
        <v>0.40746988781962246</v>
      </c>
      <c r="G5010" s="67" t="str">
        <f>CONCATENATE(B5010, "_", D5010)</f>
        <v>0_Shanghai</v>
      </c>
      <c r="H5010" s="67">
        <v>5001</v>
      </c>
    </row>
    <row r="5011" spans="1:8" x14ac:dyDescent="0.3">
      <c r="A5011" s="66">
        <v>1511524641</v>
      </c>
      <c r="B5011" s="66">
        <v>0</v>
      </c>
      <c r="C5011" s="66">
        <v>3673</v>
      </c>
      <c r="D5011" s="66" t="s">
        <v>360</v>
      </c>
      <c r="E5011" s="66" t="s">
        <v>385</v>
      </c>
      <c r="F5011" s="67">
        <v>0.51773221146866977</v>
      </c>
      <c r="G5011" s="67" t="str">
        <f>CONCATENATE(B5011, "_", D5011)</f>
        <v>0_Shanghai</v>
      </c>
      <c r="H5011" s="67">
        <v>5002</v>
      </c>
    </row>
    <row r="5012" spans="1:8" x14ac:dyDescent="0.3">
      <c r="A5012" s="66">
        <v>1519012701</v>
      </c>
      <c r="B5012" s="66">
        <v>0</v>
      </c>
      <c r="C5012" s="66">
        <v>3681</v>
      </c>
      <c r="D5012" s="66" t="s">
        <v>360</v>
      </c>
      <c r="E5012" s="66" t="s">
        <v>384</v>
      </c>
      <c r="F5012" s="67">
        <v>0.62312925407708575</v>
      </c>
      <c r="G5012" s="67" t="str">
        <f>CONCATENATE(B5012, "_", D5012)</f>
        <v>0_Shanghai</v>
      </c>
      <c r="H5012" s="67">
        <v>5003</v>
      </c>
    </row>
    <row r="5013" spans="1:8" x14ac:dyDescent="0.3">
      <c r="A5013" s="66">
        <v>1514858072</v>
      </c>
      <c r="B5013" s="66">
        <v>0</v>
      </c>
      <c r="C5013" s="66">
        <v>3682</v>
      </c>
      <c r="D5013" s="66" t="s">
        <v>360</v>
      </c>
      <c r="E5013" s="66" t="s">
        <v>385</v>
      </c>
      <c r="F5013" s="67">
        <v>0.16309470085322675</v>
      </c>
      <c r="G5013" s="67" t="str">
        <f>CONCATENATE(B5013, "_", D5013)</f>
        <v>0_Shanghai</v>
      </c>
      <c r="H5013" s="67">
        <v>5004</v>
      </c>
    </row>
    <row r="5014" spans="1:8" x14ac:dyDescent="0.3">
      <c r="A5014" s="66">
        <v>1515772772</v>
      </c>
      <c r="B5014" s="66">
        <v>0</v>
      </c>
      <c r="C5014" s="66">
        <v>3683</v>
      </c>
      <c r="D5014" s="66" t="s">
        <v>360</v>
      </c>
      <c r="E5014" s="66" t="s">
        <v>384</v>
      </c>
      <c r="F5014" s="67">
        <v>0.81426054735249076</v>
      </c>
      <c r="G5014" s="67" t="str">
        <f>CONCATENATE(B5014, "_", D5014)</f>
        <v>0_Shanghai</v>
      </c>
      <c r="H5014" s="67">
        <v>5005</v>
      </c>
    </row>
    <row r="5015" spans="1:8" x14ac:dyDescent="0.3">
      <c r="A5015" s="66">
        <v>1516457572</v>
      </c>
      <c r="B5015" s="66">
        <v>0</v>
      </c>
      <c r="C5015" s="66">
        <v>3683</v>
      </c>
      <c r="D5015" s="66" t="s">
        <v>360</v>
      </c>
      <c r="E5015" s="66" t="s">
        <v>385</v>
      </c>
      <c r="F5015" s="67">
        <v>0.87901504386638729</v>
      </c>
      <c r="G5015" s="67" t="str">
        <f>CONCATENATE(B5015, "_", D5015)</f>
        <v>0_Shanghai</v>
      </c>
      <c r="H5015" s="67">
        <v>5006</v>
      </c>
    </row>
    <row r="5016" spans="1:8" x14ac:dyDescent="0.3">
      <c r="A5016" s="66">
        <v>1512646052</v>
      </c>
      <c r="B5016" s="66">
        <v>0</v>
      </c>
      <c r="C5016" s="66">
        <v>3685</v>
      </c>
      <c r="D5016" s="66" t="s">
        <v>360</v>
      </c>
      <c r="E5016" s="66" t="s">
        <v>384</v>
      </c>
      <c r="F5016" s="67">
        <v>0.11185174446378277</v>
      </c>
      <c r="G5016" s="67" t="str">
        <f>CONCATENATE(B5016, "_", D5016)</f>
        <v>0_Shanghai</v>
      </c>
      <c r="H5016" s="67">
        <v>5007</v>
      </c>
    </row>
    <row r="5017" spans="1:8" x14ac:dyDescent="0.3">
      <c r="A5017" s="66">
        <v>1519983562</v>
      </c>
      <c r="B5017" s="66">
        <v>0</v>
      </c>
      <c r="C5017" s="66">
        <v>3686</v>
      </c>
      <c r="D5017" s="66" t="s">
        <v>360</v>
      </c>
      <c r="E5017" s="66" t="s">
        <v>385</v>
      </c>
      <c r="F5017" s="67">
        <v>0.31992905733408672</v>
      </c>
      <c r="G5017" s="67" t="str">
        <f>CONCATENATE(B5017, "_", D5017)</f>
        <v>0_Shanghai</v>
      </c>
      <c r="H5017" s="67">
        <v>5008</v>
      </c>
    </row>
    <row r="5018" spans="1:8" x14ac:dyDescent="0.3">
      <c r="A5018" s="66">
        <v>1517743990</v>
      </c>
      <c r="B5018" s="66">
        <v>0</v>
      </c>
      <c r="C5018" s="66">
        <v>3691</v>
      </c>
      <c r="D5018" s="66" t="s">
        <v>360</v>
      </c>
      <c r="E5018" s="66" t="s">
        <v>384</v>
      </c>
      <c r="F5018" s="67">
        <v>7.5702430292092671E-2</v>
      </c>
      <c r="G5018" s="67" t="str">
        <f>CONCATENATE(B5018, "_", D5018)</f>
        <v>0_Shanghai</v>
      </c>
      <c r="H5018" s="67">
        <v>5009</v>
      </c>
    </row>
    <row r="5019" spans="1:8" x14ac:dyDescent="0.3">
      <c r="A5019" s="66">
        <v>1518086561</v>
      </c>
      <c r="B5019" s="66">
        <v>0</v>
      </c>
      <c r="C5019" s="66">
        <v>3699</v>
      </c>
      <c r="D5019" s="66" t="s">
        <v>360</v>
      </c>
      <c r="E5019" s="66" t="s">
        <v>385</v>
      </c>
      <c r="F5019" s="67">
        <v>0.5591807910362625</v>
      </c>
      <c r="G5019" s="67" t="str">
        <f>CONCATENATE(B5019, "_", D5019)</f>
        <v>0_Shanghai</v>
      </c>
      <c r="H5019" s="67">
        <v>5010</v>
      </c>
    </row>
    <row r="5020" spans="1:8" x14ac:dyDescent="0.3">
      <c r="A5020" s="66">
        <v>1518308952</v>
      </c>
      <c r="B5020" s="66">
        <v>0</v>
      </c>
      <c r="C5020" s="66">
        <v>3705</v>
      </c>
      <c r="D5020" s="66" t="s">
        <v>360</v>
      </c>
      <c r="E5020" s="66" t="s">
        <v>384</v>
      </c>
      <c r="F5020" s="67">
        <v>0.78380871376428696</v>
      </c>
      <c r="G5020" s="67" t="str">
        <f>CONCATENATE(B5020, "_", D5020)</f>
        <v>0_Shanghai</v>
      </c>
      <c r="H5020" s="67">
        <v>5011</v>
      </c>
    </row>
    <row r="5021" spans="1:8" x14ac:dyDescent="0.3">
      <c r="A5021" s="66">
        <v>1513010520</v>
      </c>
      <c r="B5021" s="66">
        <v>0</v>
      </c>
      <c r="C5021" s="66">
        <v>3706</v>
      </c>
      <c r="D5021" s="66" t="s">
        <v>360</v>
      </c>
      <c r="E5021" s="66" t="s">
        <v>385</v>
      </c>
      <c r="F5021" s="67">
        <v>0.99259202342251429</v>
      </c>
      <c r="G5021" s="67" t="str">
        <f>CONCATENATE(B5021, "_", D5021)</f>
        <v>0_Shanghai</v>
      </c>
      <c r="H5021" s="67">
        <v>5012</v>
      </c>
    </row>
    <row r="5022" spans="1:8" x14ac:dyDescent="0.3">
      <c r="A5022" s="66">
        <v>1517154731</v>
      </c>
      <c r="B5022" s="66">
        <v>0</v>
      </c>
      <c r="C5022" s="66">
        <v>3707</v>
      </c>
      <c r="D5022" s="66" t="s">
        <v>360</v>
      </c>
      <c r="E5022" s="66" t="s">
        <v>384</v>
      </c>
      <c r="F5022" s="67">
        <v>7.9122445991762103E-2</v>
      </c>
      <c r="G5022" s="67" t="str">
        <f>CONCATENATE(B5022, "_", D5022)</f>
        <v>0_Shanghai</v>
      </c>
      <c r="H5022" s="67">
        <v>5013</v>
      </c>
    </row>
    <row r="5023" spans="1:8" x14ac:dyDescent="0.3">
      <c r="A5023" s="66">
        <v>1514579722</v>
      </c>
      <c r="B5023" s="66">
        <v>0</v>
      </c>
      <c r="C5023" s="66">
        <v>3715</v>
      </c>
      <c r="D5023" s="66" t="s">
        <v>360</v>
      </c>
      <c r="E5023" s="66" t="s">
        <v>385</v>
      </c>
      <c r="F5023" s="67">
        <v>5.146109800937837E-2</v>
      </c>
      <c r="G5023" s="67" t="str">
        <f>CONCATENATE(B5023, "_", D5023)</f>
        <v>0_Shanghai</v>
      </c>
      <c r="H5023" s="67">
        <v>5014</v>
      </c>
    </row>
    <row r="5024" spans="1:8" x14ac:dyDescent="0.3">
      <c r="A5024" s="66">
        <v>1519846182</v>
      </c>
      <c r="B5024" s="66">
        <v>0</v>
      </c>
      <c r="C5024" s="66">
        <v>3716</v>
      </c>
      <c r="D5024" s="66" t="s">
        <v>360</v>
      </c>
      <c r="E5024" s="66" t="s">
        <v>384</v>
      </c>
      <c r="F5024" s="67">
        <v>0.16200807551331742</v>
      </c>
      <c r="G5024" s="67" t="str">
        <f>CONCATENATE(B5024, "_", D5024)</f>
        <v>0_Shanghai</v>
      </c>
      <c r="H5024" s="67">
        <v>5015</v>
      </c>
    </row>
    <row r="5025" spans="1:8" x14ac:dyDescent="0.3">
      <c r="A5025" s="66">
        <v>1514403682</v>
      </c>
      <c r="B5025" s="66">
        <v>0</v>
      </c>
      <c r="C5025" s="66">
        <v>3719</v>
      </c>
      <c r="D5025" s="66" t="s">
        <v>360</v>
      </c>
      <c r="E5025" s="66" t="s">
        <v>385</v>
      </c>
      <c r="F5025" s="67">
        <v>0.54252176553584253</v>
      </c>
      <c r="G5025" s="67" t="str">
        <f>CONCATENATE(B5025, "_", D5025)</f>
        <v>0_Shanghai</v>
      </c>
      <c r="H5025" s="67">
        <v>5016</v>
      </c>
    </row>
    <row r="5026" spans="1:8" x14ac:dyDescent="0.3">
      <c r="A5026" s="66">
        <v>1512161361</v>
      </c>
      <c r="B5026" s="66">
        <v>0</v>
      </c>
      <c r="C5026" s="66">
        <v>3719</v>
      </c>
      <c r="D5026" s="66" t="s">
        <v>360</v>
      </c>
      <c r="E5026" s="66" t="s">
        <v>384</v>
      </c>
      <c r="F5026" s="67">
        <v>0.67907717170386361</v>
      </c>
      <c r="G5026" s="67" t="str">
        <f>CONCATENATE(B5026, "_", D5026)</f>
        <v>0_Shanghai</v>
      </c>
      <c r="H5026" s="67">
        <v>5017</v>
      </c>
    </row>
    <row r="5027" spans="1:8" x14ac:dyDescent="0.3">
      <c r="A5027" s="66">
        <v>1512098410</v>
      </c>
      <c r="B5027" s="66">
        <v>0</v>
      </c>
      <c r="C5027" s="66">
        <v>3738</v>
      </c>
      <c r="D5027" s="66" t="s">
        <v>360</v>
      </c>
      <c r="E5027" s="66" t="s">
        <v>385</v>
      </c>
      <c r="F5027" s="67">
        <v>0.86594457930741564</v>
      </c>
      <c r="G5027" s="67" t="str">
        <f>CONCATENATE(B5027, "_", D5027)</f>
        <v>0_Shanghai</v>
      </c>
      <c r="H5027" s="67">
        <v>5018</v>
      </c>
    </row>
    <row r="5028" spans="1:8" x14ac:dyDescent="0.3">
      <c r="A5028" s="66">
        <v>1518376252</v>
      </c>
      <c r="B5028" s="66">
        <v>0</v>
      </c>
      <c r="C5028" s="66">
        <v>3744</v>
      </c>
      <c r="D5028" s="66" t="s">
        <v>360</v>
      </c>
      <c r="E5028" s="66" t="s">
        <v>384</v>
      </c>
      <c r="F5028" s="67">
        <v>0.79220519289101687</v>
      </c>
      <c r="G5028" s="67" t="str">
        <f>CONCATENATE(B5028, "_", D5028)</f>
        <v>0_Shanghai</v>
      </c>
      <c r="H5028" s="67">
        <v>5019</v>
      </c>
    </row>
    <row r="5029" spans="1:8" x14ac:dyDescent="0.3">
      <c r="A5029" s="66">
        <v>1514897572</v>
      </c>
      <c r="B5029" s="66">
        <v>0</v>
      </c>
      <c r="C5029" s="66">
        <v>3748</v>
      </c>
      <c r="D5029" s="66" t="s">
        <v>360</v>
      </c>
      <c r="E5029" s="66" t="s">
        <v>385</v>
      </c>
      <c r="F5029" s="67">
        <v>0.25932129024823392</v>
      </c>
      <c r="G5029" s="67" t="str">
        <f>CONCATENATE(B5029, "_", D5029)</f>
        <v>0_Shanghai</v>
      </c>
      <c r="H5029" s="67">
        <v>5020</v>
      </c>
    </row>
    <row r="5030" spans="1:8" x14ac:dyDescent="0.3">
      <c r="A5030" s="66">
        <v>1513687032</v>
      </c>
      <c r="B5030" s="66">
        <v>0</v>
      </c>
      <c r="C5030" s="66">
        <v>3757</v>
      </c>
      <c r="D5030" s="66" t="s">
        <v>360</v>
      </c>
      <c r="E5030" s="66" t="s">
        <v>384</v>
      </c>
      <c r="F5030" s="67">
        <v>0.98412351576345347</v>
      </c>
      <c r="G5030" s="67" t="str">
        <f>CONCATENATE(B5030, "_", D5030)</f>
        <v>0_Shanghai</v>
      </c>
      <c r="H5030" s="67">
        <v>5021</v>
      </c>
    </row>
    <row r="5031" spans="1:8" x14ac:dyDescent="0.3">
      <c r="A5031" s="66">
        <v>1513436390</v>
      </c>
      <c r="B5031" s="66">
        <v>0</v>
      </c>
      <c r="C5031" s="66">
        <v>3776</v>
      </c>
      <c r="D5031" s="66" t="s">
        <v>360</v>
      </c>
      <c r="E5031" s="66" t="s">
        <v>385</v>
      </c>
      <c r="F5031" s="67">
        <v>0.44886558002556287</v>
      </c>
      <c r="G5031" s="67" t="str">
        <f>CONCATENATE(B5031, "_", D5031)</f>
        <v>0_Shanghai</v>
      </c>
      <c r="H5031" s="67">
        <v>5022</v>
      </c>
    </row>
    <row r="5032" spans="1:8" x14ac:dyDescent="0.3">
      <c r="A5032" s="66">
        <v>1511989052</v>
      </c>
      <c r="B5032" s="66">
        <v>0</v>
      </c>
      <c r="C5032" s="66">
        <v>3777</v>
      </c>
      <c r="D5032" s="66" t="s">
        <v>360</v>
      </c>
      <c r="E5032" s="66" t="s">
        <v>384</v>
      </c>
      <c r="F5032" s="67">
        <v>0.63210021132422145</v>
      </c>
      <c r="G5032" s="67" t="str">
        <f>CONCATENATE(B5032, "_", D5032)</f>
        <v>0_Shanghai</v>
      </c>
      <c r="H5032" s="67">
        <v>5023</v>
      </c>
    </row>
    <row r="5033" spans="1:8" x14ac:dyDescent="0.3">
      <c r="A5033" s="66">
        <v>1511296232</v>
      </c>
      <c r="B5033" s="66">
        <v>0</v>
      </c>
      <c r="C5033" s="66">
        <v>3786</v>
      </c>
      <c r="D5033" s="66" t="s">
        <v>360</v>
      </c>
      <c r="E5033" s="66" t="s">
        <v>385</v>
      </c>
      <c r="F5033" s="67">
        <v>0.77080198617926976</v>
      </c>
      <c r="G5033" s="67" t="str">
        <f>CONCATENATE(B5033, "_", D5033)</f>
        <v>0_Shanghai</v>
      </c>
      <c r="H5033" s="67">
        <v>5024</v>
      </c>
    </row>
    <row r="5034" spans="1:8" x14ac:dyDescent="0.3">
      <c r="A5034" s="66">
        <v>1515496992</v>
      </c>
      <c r="B5034" s="66">
        <v>0</v>
      </c>
      <c r="C5034" s="66">
        <v>3791</v>
      </c>
      <c r="D5034" s="66" t="s">
        <v>360</v>
      </c>
      <c r="E5034" s="66" t="s">
        <v>384</v>
      </c>
      <c r="F5034" s="67">
        <v>8.4858837810242727E-2</v>
      </c>
      <c r="G5034" s="67" t="str">
        <f>CONCATENATE(B5034, "_", D5034)</f>
        <v>0_Shanghai</v>
      </c>
      <c r="H5034" s="67">
        <v>5025</v>
      </c>
    </row>
    <row r="5035" spans="1:8" x14ac:dyDescent="0.3">
      <c r="A5035" s="66">
        <v>1515099472</v>
      </c>
      <c r="B5035" s="66">
        <v>0</v>
      </c>
      <c r="C5035" s="66">
        <v>3797</v>
      </c>
      <c r="D5035" s="66" t="s">
        <v>360</v>
      </c>
      <c r="E5035" s="66" t="s">
        <v>385</v>
      </c>
      <c r="F5035" s="67">
        <v>0.13246473560637162</v>
      </c>
      <c r="G5035" s="67" t="str">
        <f>CONCATENATE(B5035, "_", D5035)</f>
        <v>0_Shanghai</v>
      </c>
      <c r="H5035" s="67">
        <v>5026</v>
      </c>
    </row>
    <row r="5036" spans="1:8" x14ac:dyDescent="0.3">
      <c r="A5036" s="66">
        <v>1514395041</v>
      </c>
      <c r="B5036" s="66">
        <v>0</v>
      </c>
      <c r="C5036" s="66">
        <v>3803</v>
      </c>
      <c r="D5036" s="66" t="s">
        <v>360</v>
      </c>
      <c r="E5036" s="66" t="s">
        <v>384</v>
      </c>
      <c r="F5036" s="67">
        <v>0.16134161004879133</v>
      </c>
      <c r="G5036" s="67" t="str">
        <f>CONCATENATE(B5036, "_", D5036)</f>
        <v>0_Shanghai</v>
      </c>
      <c r="H5036" s="67">
        <v>5027</v>
      </c>
    </row>
    <row r="5037" spans="1:8" x14ac:dyDescent="0.3">
      <c r="A5037" s="66">
        <v>1516643870</v>
      </c>
      <c r="B5037" s="66">
        <v>0</v>
      </c>
      <c r="C5037" s="66">
        <v>3803</v>
      </c>
      <c r="D5037" s="66" t="s">
        <v>360</v>
      </c>
      <c r="E5037" s="66" t="s">
        <v>385</v>
      </c>
      <c r="F5037" s="67">
        <v>0.21681694957202158</v>
      </c>
      <c r="G5037" s="67" t="str">
        <f>CONCATENATE(B5037, "_", D5037)</f>
        <v>0_Shanghai</v>
      </c>
      <c r="H5037" s="67">
        <v>5028</v>
      </c>
    </row>
    <row r="5038" spans="1:8" x14ac:dyDescent="0.3">
      <c r="A5038" s="66">
        <v>1514150951</v>
      </c>
      <c r="B5038" s="66">
        <v>0</v>
      </c>
      <c r="C5038" s="66">
        <v>3804</v>
      </c>
      <c r="D5038" s="66" t="s">
        <v>360</v>
      </c>
      <c r="E5038" s="66" t="s">
        <v>384</v>
      </c>
      <c r="F5038" s="67">
        <v>0.50462980247254086</v>
      </c>
      <c r="G5038" s="67" t="str">
        <f>CONCATENATE(B5038, "_", D5038)</f>
        <v>0_Shanghai</v>
      </c>
      <c r="H5038" s="67">
        <v>5029</v>
      </c>
    </row>
    <row r="5039" spans="1:8" x14ac:dyDescent="0.3">
      <c r="A5039" s="66">
        <v>1516163172</v>
      </c>
      <c r="B5039" s="66">
        <v>0</v>
      </c>
      <c r="C5039" s="66">
        <v>3817</v>
      </c>
      <c r="D5039" s="66" t="s">
        <v>360</v>
      </c>
      <c r="E5039" s="66" t="s">
        <v>385</v>
      </c>
      <c r="F5039" s="67">
        <v>0.68189230571503723</v>
      </c>
      <c r="G5039" s="67" t="str">
        <f>CONCATENATE(B5039, "_", D5039)</f>
        <v>0_Shanghai</v>
      </c>
      <c r="H5039" s="67">
        <v>5030</v>
      </c>
    </row>
    <row r="5040" spans="1:8" x14ac:dyDescent="0.3">
      <c r="A5040" s="66">
        <v>1515747492</v>
      </c>
      <c r="B5040" s="66">
        <v>0</v>
      </c>
      <c r="C5040" s="66">
        <v>3821</v>
      </c>
      <c r="D5040" s="66" t="s">
        <v>360</v>
      </c>
      <c r="E5040" s="66" t="s">
        <v>384</v>
      </c>
      <c r="F5040" s="67">
        <v>0.44503295238965768</v>
      </c>
      <c r="G5040" s="67" t="str">
        <f>CONCATENATE(B5040, "_", D5040)</f>
        <v>0_Shanghai</v>
      </c>
      <c r="H5040" s="67">
        <v>5031</v>
      </c>
    </row>
    <row r="5041" spans="1:8" x14ac:dyDescent="0.3">
      <c r="A5041" s="66">
        <v>1518291380</v>
      </c>
      <c r="B5041" s="66">
        <v>0</v>
      </c>
      <c r="C5041" s="66">
        <v>3826</v>
      </c>
      <c r="D5041" s="66" t="s">
        <v>360</v>
      </c>
      <c r="E5041" s="66" t="s">
        <v>385</v>
      </c>
      <c r="F5041" s="67">
        <v>0.83500524244384466</v>
      </c>
      <c r="G5041" s="67" t="str">
        <f>CONCATENATE(B5041, "_", D5041)</f>
        <v>0_Shanghai</v>
      </c>
      <c r="H5041" s="67">
        <v>5032</v>
      </c>
    </row>
    <row r="5042" spans="1:8" x14ac:dyDescent="0.3">
      <c r="A5042" s="66">
        <v>1514493540</v>
      </c>
      <c r="B5042" s="66">
        <v>0</v>
      </c>
      <c r="C5042" s="66">
        <v>3827</v>
      </c>
      <c r="D5042" s="66" t="s">
        <v>360</v>
      </c>
      <c r="E5042" s="66" t="s">
        <v>384</v>
      </c>
      <c r="F5042" s="67">
        <v>6.72727978649591E-2</v>
      </c>
      <c r="G5042" s="67" t="str">
        <f>CONCATENATE(B5042, "_", D5042)</f>
        <v>0_Shanghai</v>
      </c>
      <c r="H5042" s="67">
        <v>5033</v>
      </c>
    </row>
    <row r="5043" spans="1:8" x14ac:dyDescent="0.3">
      <c r="A5043" s="66">
        <v>1514943801</v>
      </c>
      <c r="B5043" s="66">
        <v>0</v>
      </c>
      <c r="C5043" s="66">
        <v>3831</v>
      </c>
      <c r="D5043" s="66" t="s">
        <v>360</v>
      </c>
      <c r="E5043" s="66" t="s">
        <v>385</v>
      </c>
      <c r="F5043" s="67">
        <v>0.44994675623201463</v>
      </c>
      <c r="G5043" s="67" t="str">
        <f>CONCATENATE(B5043, "_", D5043)</f>
        <v>0_Shanghai</v>
      </c>
      <c r="H5043" s="67">
        <v>5034</v>
      </c>
    </row>
    <row r="5044" spans="1:8" x14ac:dyDescent="0.3">
      <c r="A5044" s="66">
        <v>1517494491</v>
      </c>
      <c r="B5044" s="66">
        <v>0</v>
      </c>
      <c r="C5044" s="66">
        <v>3833</v>
      </c>
      <c r="D5044" s="66" t="s">
        <v>360</v>
      </c>
      <c r="E5044" s="66" t="s">
        <v>384</v>
      </c>
      <c r="F5044" s="67">
        <v>0.87947122869678884</v>
      </c>
      <c r="G5044" s="67" t="str">
        <f>CONCATENATE(B5044, "_", D5044)</f>
        <v>0_Shanghai</v>
      </c>
      <c r="H5044" s="67">
        <v>5035</v>
      </c>
    </row>
    <row r="5045" spans="1:8" x14ac:dyDescent="0.3">
      <c r="A5045" s="66">
        <v>1513646471</v>
      </c>
      <c r="B5045" s="66">
        <v>0</v>
      </c>
      <c r="C5045" s="66">
        <v>3838</v>
      </c>
      <c r="D5045" s="66" t="s">
        <v>360</v>
      </c>
      <c r="E5045" s="66" t="s">
        <v>385</v>
      </c>
      <c r="F5045" s="67">
        <v>0.49529742324369974</v>
      </c>
      <c r="G5045" s="67" t="str">
        <f>CONCATENATE(B5045, "_", D5045)</f>
        <v>0_Shanghai</v>
      </c>
      <c r="H5045" s="67">
        <v>5036</v>
      </c>
    </row>
    <row r="5046" spans="1:8" x14ac:dyDescent="0.3">
      <c r="A5046" s="66">
        <v>1513717240</v>
      </c>
      <c r="B5046" s="66">
        <v>0</v>
      </c>
      <c r="C5046" s="66">
        <v>3862</v>
      </c>
      <c r="D5046" s="66" t="s">
        <v>360</v>
      </c>
      <c r="E5046" s="66" t="s">
        <v>384</v>
      </c>
      <c r="F5046" s="67">
        <v>0.17148682916908509</v>
      </c>
      <c r="G5046" s="67" t="str">
        <f>CONCATENATE(B5046, "_", D5046)</f>
        <v>0_Shanghai</v>
      </c>
      <c r="H5046" s="67">
        <v>5037</v>
      </c>
    </row>
    <row r="5047" spans="1:8" x14ac:dyDescent="0.3">
      <c r="A5047" s="66">
        <v>1517623102</v>
      </c>
      <c r="B5047" s="66">
        <v>0</v>
      </c>
      <c r="C5047" s="66">
        <v>3873</v>
      </c>
      <c r="D5047" s="66" t="s">
        <v>360</v>
      </c>
      <c r="E5047" s="66" t="s">
        <v>385</v>
      </c>
      <c r="F5047" s="67">
        <v>0.39603368778157377</v>
      </c>
      <c r="G5047" s="67" t="str">
        <f>CONCATENATE(B5047, "_", D5047)</f>
        <v>0_Shanghai</v>
      </c>
      <c r="H5047" s="67">
        <v>5038</v>
      </c>
    </row>
    <row r="5048" spans="1:8" x14ac:dyDescent="0.3">
      <c r="A5048" s="66">
        <v>1512858810</v>
      </c>
      <c r="B5048" s="66">
        <v>0</v>
      </c>
      <c r="C5048" s="66">
        <v>3898</v>
      </c>
      <c r="D5048" s="66" t="s">
        <v>360</v>
      </c>
      <c r="E5048" s="66" t="s">
        <v>384</v>
      </c>
      <c r="F5048" s="67">
        <v>0.61695379696778041</v>
      </c>
      <c r="G5048" s="67" t="str">
        <f>CONCATENATE(B5048, "_", D5048)</f>
        <v>0_Shanghai</v>
      </c>
      <c r="H5048" s="67">
        <v>5039</v>
      </c>
    </row>
    <row r="5049" spans="1:8" x14ac:dyDescent="0.3">
      <c r="A5049" s="66">
        <v>1519953982</v>
      </c>
      <c r="B5049" s="66">
        <v>0</v>
      </c>
      <c r="C5049" s="66">
        <v>3922</v>
      </c>
      <c r="D5049" s="66" t="s">
        <v>360</v>
      </c>
      <c r="E5049" s="66" t="s">
        <v>385</v>
      </c>
      <c r="F5049" s="67">
        <v>0.45880367762946417</v>
      </c>
      <c r="G5049" s="67" t="str">
        <f>CONCATENATE(B5049, "_", D5049)</f>
        <v>0_Shanghai</v>
      </c>
      <c r="H5049" s="67">
        <v>5040</v>
      </c>
    </row>
    <row r="5050" spans="1:8" x14ac:dyDescent="0.3">
      <c r="A5050" s="66">
        <v>1519738261</v>
      </c>
      <c r="B5050" s="66">
        <v>0</v>
      </c>
      <c r="C5050" s="66">
        <v>3933</v>
      </c>
      <c r="D5050" s="66" t="s">
        <v>360</v>
      </c>
      <c r="E5050" s="66" t="s">
        <v>384</v>
      </c>
      <c r="F5050" s="67">
        <v>0.80480437657538639</v>
      </c>
      <c r="G5050" s="67" t="str">
        <f>CONCATENATE(B5050, "_", D5050)</f>
        <v>0_Shanghai</v>
      </c>
      <c r="H5050" s="67">
        <v>5041</v>
      </c>
    </row>
    <row r="5051" spans="1:8" x14ac:dyDescent="0.3">
      <c r="A5051" s="66">
        <v>1511920990</v>
      </c>
      <c r="B5051" s="66">
        <v>0</v>
      </c>
      <c r="C5051" s="66">
        <v>3936</v>
      </c>
      <c r="D5051" s="66" t="s">
        <v>360</v>
      </c>
      <c r="E5051" s="66" t="s">
        <v>385</v>
      </c>
      <c r="F5051" s="67">
        <v>0.28129584643029604</v>
      </c>
      <c r="G5051" s="67" t="str">
        <f>CONCATENATE(B5051, "_", D5051)</f>
        <v>0_Shanghai</v>
      </c>
      <c r="H5051" s="67">
        <v>5042</v>
      </c>
    </row>
    <row r="5052" spans="1:8" x14ac:dyDescent="0.3">
      <c r="A5052" s="66">
        <v>1516490770</v>
      </c>
      <c r="B5052" s="66">
        <v>0</v>
      </c>
      <c r="C5052" s="66">
        <v>3942</v>
      </c>
      <c r="D5052" s="66" t="s">
        <v>360</v>
      </c>
      <c r="E5052" s="66" t="s">
        <v>384</v>
      </c>
      <c r="F5052" s="67">
        <v>0.37554011954660327</v>
      </c>
      <c r="G5052" s="67" t="str">
        <f>CONCATENATE(B5052, "_", D5052)</f>
        <v>0_Shanghai</v>
      </c>
      <c r="H5052" s="67">
        <v>5043</v>
      </c>
    </row>
    <row r="5053" spans="1:8" x14ac:dyDescent="0.3">
      <c r="A5053" s="66">
        <v>1519101382</v>
      </c>
      <c r="B5053" s="66">
        <v>0</v>
      </c>
      <c r="C5053" s="66">
        <v>3945</v>
      </c>
      <c r="D5053" s="66" t="s">
        <v>360</v>
      </c>
      <c r="E5053" s="66" t="s">
        <v>385</v>
      </c>
      <c r="F5053" s="67">
        <v>0.19939177636546024</v>
      </c>
      <c r="G5053" s="67" t="str">
        <f>CONCATENATE(B5053, "_", D5053)</f>
        <v>0_Shanghai</v>
      </c>
      <c r="H5053" s="67">
        <v>5044</v>
      </c>
    </row>
    <row r="5054" spans="1:8" x14ac:dyDescent="0.3">
      <c r="A5054" s="66">
        <v>1514995232</v>
      </c>
      <c r="B5054" s="66">
        <v>0</v>
      </c>
      <c r="C5054" s="66">
        <v>3949</v>
      </c>
      <c r="D5054" s="66" t="s">
        <v>360</v>
      </c>
      <c r="E5054" s="66" t="s">
        <v>384</v>
      </c>
      <c r="F5054" s="67">
        <v>0.23902703694928717</v>
      </c>
      <c r="G5054" s="67" t="str">
        <f>CONCATENATE(B5054, "_", D5054)</f>
        <v>0_Shanghai</v>
      </c>
      <c r="H5054" s="67">
        <v>5045</v>
      </c>
    </row>
    <row r="5055" spans="1:8" x14ac:dyDescent="0.3">
      <c r="A5055" s="66">
        <v>1513539610</v>
      </c>
      <c r="B5055" s="66">
        <v>0</v>
      </c>
      <c r="C5055" s="66">
        <v>3951</v>
      </c>
      <c r="D5055" s="66" t="s">
        <v>360</v>
      </c>
      <c r="E5055" s="66" t="s">
        <v>385</v>
      </c>
      <c r="F5055" s="67">
        <v>8.011050485702087E-2</v>
      </c>
      <c r="G5055" s="67" t="str">
        <f>CONCATENATE(B5055, "_", D5055)</f>
        <v>0_Shanghai</v>
      </c>
      <c r="H5055" s="67">
        <v>5046</v>
      </c>
    </row>
    <row r="5056" spans="1:8" x14ac:dyDescent="0.3">
      <c r="A5056" s="66">
        <v>1512730132</v>
      </c>
      <c r="B5056" s="66">
        <v>0</v>
      </c>
      <c r="C5056" s="66">
        <v>3954</v>
      </c>
      <c r="D5056" s="66" t="s">
        <v>360</v>
      </c>
      <c r="E5056" s="66" t="s">
        <v>384</v>
      </c>
      <c r="F5056" s="67">
        <v>0.49959845402536007</v>
      </c>
      <c r="G5056" s="67" t="str">
        <f>CONCATENATE(B5056, "_", D5056)</f>
        <v>0_Shanghai</v>
      </c>
      <c r="H5056" s="67">
        <v>5047</v>
      </c>
    </row>
    <row r="5057" spans="1:8" x14ac:dyDescent="0.3">
      <c r="A5057" s="66">
        <v>1514279411</v>
      </c>
      <c r="B5057" s="66">
        <v>0</v>
      </c>
      <c r="C5057" s="66">
        <v>3959</v>
      </c>
      <c r="D5057" s="66" t="s">
        <v>360</v>
      </c>
      <c r="E5057" s="66" t="s">
        <v>385</v>
      </c>
      <c r="F5057" s="67">
        <v>0.83408292311226173</v>
      </c>
      <c r="G5057" s="67" t="str">
        <f>CONCATENATE(B5057, "_", D5057)</f>
        <v>0_Shanghai</v>
      </c>
      <c r="H5057" s="67">
        <v>5048</v>
      </c>
    </row>
    <row r="5058" spans="1:8" x14ac:dyDescent="0.3">
      <c r="A5058" s="66">
        <v>1519019912</v>
      </c>
      <c r="B5058" s="66">
        <v>0</v>
      </c>
      <c r="C5058" s="66">
        <v>3974</v>
      </c>
      <c r="D5058" s="66" t="s">
        <v>360</v>
      </c>
      <c r="E5058" s="66" t="s">
        <v>384</v>
      </c>
      <c r="F5058" s="67">
        <v>0.30114960040450423</v>
      </c>
      <c r="G5058" s="67" t="str">
        <f>CONCATENATE(B5058, "_", D5058)</f>
        <v>0_Shanghai</v>
      </c>
      <c r="H5058" s="67">
        <v>5049</v>
      </c>
    </row>
    <row r="5059" spans="1:8" x14ac:dyDescent="0.3">
      <c r="A5059" s="66">
        <v>1514364030</v>
      </c>
      <c r="B5059" s="66">
        <v>0</v>
      </c>
      <c r="C5059" s="66">
        <v>3980</v>
      </c>
      <c r="D5059" s="66" t="s">
        <v>360</v>
      </c>
      <c r="E5059" s="66" t="s">
        <v>385</v>
      </c>
      <c r="F5059" s="67">
        <v>0.56628496097308767</v>
      </c>
      <c r="G5059" s="67" t="str">
        <f>CONCATENATE(B5059, "_", D5059)</f>
        <v>0_Shanghai</v>
      </c>
      <c r="H5059" s="67">
        <v>5050</v>
      </c>
    </row>
    <row r="5060" spans="1:8" x14ac:dyDescent="0.3">
      <c r="A5060" s="66">
        <v>1514204842</v>
      </c>
      <c r="B5060" s="66">
        <v>0</v>
      </c>
      <c r="C5060" s="66">
        <v>3982</v>
      </c>
      <c r="D5060" s="66" t="s">
        <v>360</v>
      </c>
      <c r="E5060" s="66" t="s">
        <v>384</v>
      </c>
      <c r="F5060" s="67">
        <v>0.82977228027056582</v>
      </c>
      <c r="G5060" s="67" t="str">
        <f>CONCATENATE(B5060, "_", D5060)</f>
        <v>0_Shanghai</v>
      </c>
      <c r="H5060" s="67">
        <v>5051</v>
      </c>
    </row>
    <row r="5061" spans="1:8" x14ac:dyDescent="0.3">
      <c r="A5061" s="66">
        <v>1512778921</v>
      </c>
      <c r="B5061" s="66">
        <v>0</v>
      </c>
      <c r="C5061" s="66">
        <v>3983</v>
      </c>
      <c r="D5061" s="66" t="s">
        <v>360</v>
      </c>
      <c r="E5061" s="66" t="s">
        <v>385</v>
      </c>
      <c r="F5061" s="67">
        <v>0.36667267061710229</v>
      </c>
      <c r="G5061" s="67" t="str">
        <f>CONCATENATE(B5061, "_", D5061)</f>
        <v>0_Shanghai</v>
      </c>
      <c r="H5061" s="67">
        <v>5052</v>
      </c>
    </row>
    <row r="5062" spans="1:8" x14ac:dyDescent="0.3">
      <c r="A5062" s="66">
        <v>1515374102</v>
      </c>
      <c r="B5062" s="66">
        <v>0</v>
      </c>
      <c r="C5062" s="66">
        <v>3984</v>
      </c>
      <c r="D5062" s="66" t="s">
        <v>360</v>
      </c>
      <c r="E5062" s="66" t="s">
        <v>384</v>
      </c>
      <c r="F5062" s="67">
        <v>3.9918404300300692E-2</v>
      </c>
      <c r="G5062" s="67" t="str">
        <f>CONCATENATE(B5062, "_", D5062)</f>
        <v>0_Shanghai</v>
      </c>
      <c r="H5062" s="67">
        <v>5053</v>
      </c>
    </row>
    <row r="5063" spans="1:8" x14ac:dyDescent="0.3">
      <c r="A5063" s="66">
        <v>1513709400</v>
      </c>
      <c r="B5063" s="66">
        <v>0</v>
      </c>
      <c r="C5063" s="66">
        <v>4006</v>
      </c>
      <c r="D5063" s="66" t="s">
        <v>360</v>
      </c>
      <c r="E5063" s="66" t="s">
        <v>385</v>
      </c>
      <c r="F5063" s="67">
        <v>0.14030213893524757</v>
      </c>
      <c r="G5063" s="67" t="str">
        <f>CONCATENATE(B5063, "_", D5063)</f>
        <v>0_Shanghai</v>
      </c>
      <c r="H5063" s="67">
        <v>5054</v>
      </c>
    </row>
    <row r="5064" spans="1:8" x14ac:dyDescent="0.3">
      <c r="A5064" s="66">
        <v>1516171702</v>
      </c>
      <c r="B5064" s="66">
        <v>0</v>
      </c>
      <c r="C5064" s="66">
        <v>4008</v>
      </c>
      <c r="D5064" s="66" t="s">
        <v>360</v>
      </c>
      <c r="E5064" s="66" t="s">
        <v>384</v>
      </c>
      <c r="F5064" s="67">
        <v>0.20143001676005723</v>
      </c>
      <c r="G5064" s="67" t="str">
        <f>CONCATENATE(B5064, "_", D5064)</f>
        <v>0_Shanghai</v>
      </c>
      <c r="H5064" s="67">
        <v>5055</v>
      </c>
    </row>
    <row r="5065" spans="1:8" x14ac:dyDescent="0.3">
      <c r="A5065" s="66">
        <v>1514284962</v>
      </c>
      <c r="B5065" s="66">
        <v>0</v>
      </c>
      <c r="C5065" s="66">
        <v>4013</v>
      </c>
      <c r="D5065" s="66" t="s">
        <v>360</v>
      </c>
      <c r="E5065" s="66" t="s">
        <v>385</v>
      </c>
      <c r="F5065" s="67">
        <v>9.0521336656796292E-2</v>
      </c>
      <c r="G5065" s="67" t="str">
        <f>CONCATENATE(B5065, "_", D5065)</f>
        <v>0_Shanghai</v>
      </c>
      <c r="H5065" s="67">
        <v>5056</v>
      </c>
    </row>
    <row r="5066" spans="1:8" x14ac:dyDescent="0.3">
      <c r="A5066" s="66">
        <v>1514948080</v>
      </c>
      <c r="B5066" s="66">
        <v>0</v>
      </c>
      <c r="C5066" s="66">
        <v>4019</v>
      </c>
      <c r="D5066" s="66" t="s">
        <v>360</v>
      </c>
      <c r="E5066" s="66" t="s">
        <v>384</v>
      </c>
      <c r="F5066" s="67">
        <v>0.74253779272809284</v>
      </c>
      <c r="G5066" s="67" t="str">
        <f>CONCATENATE(B5066, "_", D5066)</f>
        <v>0_Shanghai</v>
      </c>
      <c r="H5066" s="67">
        <v>5057</v>
      </c>
    </row>
    <row r="5067" spans="1:8" x14ac:dyDescent="0.3">
      <c r="A5067" s="66">
        <v>1511332840</v>
      </c>
      <c r="B5067" s="66">
        <v>0</v>
      </c>
      <c r="C5067" s="66">
        <v>4027</v>
      </c>
      <c r="D5067" s="66" t="s">
        <v>360</v>
      </c>
      <c r="E5067" s="66" t="s">
        <v>385</v>
      </c>
      <c r="F5067" s="67">
        <v>0.27618685328528392</v>
      </c>
      <c r="G5067" s="67" t="str">
        <f>CONCATENATE(B5067, "_", D5067)</f>
        <v>0_Shanghai</v>
      </c>
      <c r="H5067" s="67">
        <v>5058</v>
      </c>
    </row>
    <row r="5068" spans="1:8" x14ac:dyDescent="0.3">
      <c r="A5068" s="66">
        <v>1513314110</v>
      </c>
      <c r="B5068" s="66">
        <v>0</v>
      </c>
      <c r="C5068" s="66">
        <v>4037</v>
      </c>
      <c r="D5068" s="66" t="s">
        <v>360</v>
      </c>
      <c r="E5068" s="66" t="s">
        <v>384</v>
      </c>
      <c r="F5068" s="67">
        <v>0.84577326618038029</v>
      </c>
      <c r="G5068" s="67" t="str">
        <f>CONCATENATE(B5068, "_", D5068)</f>
        <v>0_Shanghai</v>
      </c>
      <c r="H5068" s="67">
        <v>5059</v>
      </c>
    </row>
    <row r="5069" spans="1:8" x14ac:dyDescent="0.3">
      <c r="A5069" s="66">
        <v>1516996462</v>
      </c>
      <c r="B5069" s="66">
        <v>0</v>
      </c>
      <c r="C5069" s="66">
        <v>4043</v>
      </c>
      <c r="D5069" s="66" t="s">
        <v>360</v>
      </c>
      <c r="E5069" s="66" t="s">
        <v>385</v>
      </c>
      <c r="F5069" s="67">
        <v>0.98053419980324996</v>
      </c>
      <c r="G5069" s="67" t="str">
        <f>CONCATENATE(B5069, "_", D5069)</f>
        <v>0_Shanghai</v>
      </c>
      <c r="H5069" s="67">
        <v>5060</v>
      </c>
    </row>
    <row r="5070" spans="1:8" x14ac:dyDescent="0.3">
      <c r="A5070" s="66">
        <v>1511581972</v>
      </c>
      <c r="B5070" s="66">
        <v>0</v>
      </c>
      <c r="C5070" s="66">
        <v>4056</v>
      </c>
      <c r="D5070" s="66" t="s">
        <v>360</v>
      </c>
      <c r="E5070" s="66" t="s">
        <v>384</v>
      </c>
      <c r="F5070" s="67">
        <v>0.13663607296120495</v>
      </c>
      <c r="G5070" s="67" t="str">
        <f>CONCATENATE(B5070, "_", D5070)</f>
        <v>0_Shanghai</v>
      </c>
      <c r="H5070" s="67">
        <v>5061</v>
      </c>
    </row>
    <row r="5071" spans="1:8" x14ac:dyDescent="0.3">
      <c r="A5071" s="66">
        <v>1512861160</v>
      </c>
      <c r="B5071" s="66">
        <v>0</v>
      </c>
      <c r="C5071" s="66">
        <v>4059</v>
      </c>
      <c r="D5071" s="66" t="s">
        <v>360</v>
      </c>
      <c r="E5071" s="66" t="s">
        <v>385</v>
      </c>
      <c r="F5071" s="67">
        <v>0.45954708248205456</v>
      </c>
      <c r="G5071" s="67" t="str">
        <f>CONCATENATE(B5071, "_", D5071)</f>
        <v>0_Shanghai</v>
      </c>
      <c r="H5071" s="67">
        <v>5062</v>
      </c>
    </row>
    <row r="5072" spans="1:8" x14ac:dyDescent="0.3">
      <c r="A5072" s="66">
        <v>1515460750</v>
      </c>
      <c r="B5072" s="66">
        <v>0</v>
      </c>
      <c r="C5072" s="66">
        <v>4078</v>
      </c>
      <c r="D5072" s="66" t="s">
        <v>360</v>
      </c>
      <c r="E5072" s="66" t="s">
        <v>384</v>
      </c>
      <c r="F5072" s="67">
        <v>0.14256382951527269</v>
      </c>
      <c r="G5072" s="67" t="str">
        <f>CONCATENATE(B5072, "_", D5072)</f>
        <v>0_Shanghai</v>
      </c>
      <c r="H5072" s="67">
        <v>5063</v>
      </c>
    </row>
    <row r="5073" spans="1:8" x14ac:dyDescent="0.3">
      <c r="A5073" s="66">
        <v>1518341542</v>
      </c>
      <c r="B5073" s="66">
        <v>0</v>
      </c>
      <c r="C5073" s="66">
        <v>4078</v>
      </c>
      <c r="D5073" s="66" t="s">
        <v>360</v>
      </c>
      <c r="E5073" s="66" t="s">
        <v>385</v>
      </c>
      <c r="F5073" s="67">
        <v>0.68457932908297681</v>
      </c>
      <c r="G5073" s="67" t="str">
        <f>CONCATENATE(B5073, "_", D5073)</f>
        <v>0_Shanghai</v>
      </c>
      <c r="H5073" s="67">
        <v>5064</v>
      </c>
    </row>
    <row r="5074" spans="1:8" x14ac:dyDescent="0.3">
      <c r="A5074" s="66">
        <v>1518459492</v>
      </c>
      <c r="B5074" s="66">
        <v>0</v>
      </c>
      <c r="C5074" s="66">
        <v>4089</v>
      </c>
      <c r="D5074" s="66" t="s">
        <v>360</v>
      </c>
      <c r="E5074" s="66" t="s">
        <v>384</v>
      </c>
      <c r="F5074" s="67">
        <v>0.3455543064915525</v>
      </c>
      <c r="G5074" s="67" t="str">
        <f>CONCATENATE(B5074, "_", D5074)</f>
        <v>0_Shanghai</v>
      </c>
      <c r="H5074" s="67">
        <v>5065</v>
      </c>
    </row>
    <row r="5075" spans="1:8" x14ac:dyDescent="0.3">
      <c r="A5075" s="66">
        <v>1516277210</v>
      </c>
      <c r="B5075" s="66">
        <v>0</v>
      </c>
      <c r="C5075" s="66">
        <v>4090</v>
      </c>
      <c r="D5075" s="66" t="s">
        <v>360</v>
      </c>
      <c r="E5075" s="66" t="s">
        <v>385</v>
      </c>
      <c r="F5075" s="67">
        <v>0.17534443449424453</v>
      </c>
      <c r="G5075" s="67" t="str">
        <f>CONCATENATE(B5075, "_", D5075)</f>
        <v>0_Shanghai</v>
      </c>
      <c r="H5075" s="67">
        <v>5066</v>
      </c>
    </row>
    <row r="5076" spans="1:8" x14ac:dyDescent="0.3">
      <c r="A5076" s="66">
        <v>1516028471</v>
      </c>
      <c r="B5076" s="66">
        <v>0</v>
      </c>
      <c r="C5076" s="66">
        <v>4092</v>
      </c>
      <c r="D5076" s="66" t="s">
        <v>360</v>
      </c>
      <c r="E5076" s="66" t="s">
        <v>384</v>
      </c>
      <c r="F5076" s="67">
        <v>0.11174748856607775</v>
      </c>
      <c r="G5076" s="67" t="str">
        <f>CONCATENATE(B5076, "_", D5076)</f>
        <v>0_Shanghai</v>
      </c>
      <c r="H5076" s="67">
        <v>5067</v>
      </c>
    </row>
    <row r="5077" spans="1:8" x14ac:dyDescent="0.3">
      <c r="A5077" s="66">
        <v>1518536480</v>
      </c>
      <c r="B5077" s="66">
        <v>0</v>
      </c>
      <c r="C5077" s="66">
        <v>4093</v>
      </c>
      <c r="D5077" s="66" t="s">
        <v>360</v>
      </c>
      <c r="E5077" s="66" t="s">
        <v>385</v>
      </c>
      <c r="F5077" s="67">
        <v>0.33644582246530441</v>
      </c>
      <c r="G5077" s="67" t="str">
        <f>CONCATENATE(B5077, "_", D5077)</f>
        <v>0_Shanghai</v>
      </c>
      <c r="H5077" s="67">
        <v>5068</v>
      </c>
    </row>
    <row r="5078" spans="1:8" x14ac:dyDescent="0.3">
      <c r="A5078" s="66">
        <v>1516253060</v>
      </c>
      <c r="B5078" s="66">
        <v>0</v>
      </c>
      <c r="C5078" s="66">
        <v>4102</v>
      </c>
      <c r="D5078" s="66" t="s">
        <v>360</v>
      </c>
      <c r="E5078" s="66" t="s">
        <v>384</v>
      </c>
      <c r="F5078" s="67">
        <v>0.17604723048865012</v>
      </c>
      <c r="G5078" s="67" t="str">
        <f>CONCATENATE(B5078, "_", D5078)</f>
        <v>0_Shanghai</v>
      </c>
      <c r="H5078" s="67">
        <v>5069</v>
      </c>
    </row>
    <row r="5079" spans="1:8" x14ac:dyDescent="0.3">
      <c r="A5079" s="66">
        <v>1514528220</v>
      </c>
      <c r="B5079" s="66">
        <v>0</v>
      </c>
      <c r="C5079" s="66">
        <v>4104</v>
      </c>
      <c r="D5079" s="66" t="s">
        <v>360</v>
      </c>
      <c r="E5079" s="66" t="s">
        <v>385</v>
      </c>
      <c r="F5079" s="67">
        <v>0.43563403645652488</v>
      </c>
      <c r="G5079" s="67" t="str">
        <f>CONCATENATE(B5079, "_", D5079)</f>
        <v>0_Shanghai</v>
      </c>
      <c r="H5079" s="67">
        <v>5070</v>
      </c>
    </row>
    <row r="5080" spans="1:8" x14ac:dyDescent="0.3">
      <c r="A5080" s="66">
        <v>1519497742</v>
      </c>
      <c r="B5080" s="66">
        <v>0</v>
      </c>
      <c r="C5080" s="66">
        <v>4131</v>
      </c>
      <c r="D5080" s="66" t="s">
        <v>360</v>
      </c>
      <c r="E5080" s="66" t="s">
        <v>384</v>
      </c>
      <c r="F5080" s="67">
        <v>0.36181954734221111</v>
      </c>
      <c r="G5080" s="67" t="str">
        <f>CONCATENATE(B5080, "_", D5080)</f>
        <v>0_Shanghai</v>
      </c>
      <c r="H5080" s="67">
        <v>5071</v>
      </c>
    </row>
    <row r="5081" spans="1:8" x14ac:dyDescent="0.3">
      <c r="A5081" s="66">
        <v>1511697662</v>
      </c>
      <c r="B5081" s="66">
        <v>0</v>
      </c>
      <c r="C5081" s="66">
        <v>4146</v>
      </c>
      <c r="D5081" s="66" t="s">
        <v>360</v>
      </c>
      <c r="E5081" s="66" t="s">
        <v>385</v>
      </c>
      <c r="F5081" s="67">
        <v>0.90488934404817101</v>
      </c>
      <c r="G5081" s="67" t="str">
        <f>CONCATENATE(B5081, "_", D5081)</f>
        <v>0_Shanghai</v>
      </c>
      <c r="H5081" s="67">
        <v>5072</v>
      </c>
    </row>
    <row r="5082" spans="1:8" x14ac:dyDescent="0.3">
      <c r="A5082" s="66">
        <v>1518994432</v>
      </c>
      <c r="B5082" s="66">
        <v>0</v>
      </c>
      <c r="C5082" s="66">
        <v>4159</v>
      </c>
      <c r="D5082" s="66" t="s">
        <v>360</v>
      </c>
      <c r="E5082" s="66" t="s">
        <v>384</v>
      </c>
      <c r="F5082" s="67">
        <v>0.42535720778900665</v>
      </c>
      <c r="G5082" s="67" t="str">
        <f>CONCATENATE(B5082, "_", D5082)</f>
        <v>0_Shanghai</v>
      </c>
      <c r="H5082" s="67">
        <v>5073</v>
      </c>
    </row>
    <row r="5083" spans="1:8" x14ac:dyDescent="0.3">
      <c r="A5083" s="66">
        <v>1518231792</v>
      </c>
      <c r="B5083" s="66">
        <v>0</v>
      </c>
      <c r="C5083" s="66">
        <v>4162</v>
      </c>
      <c r="D5083" s="66" t="s">
        <v>360</v>
      </c>
      <c r="E5083" s="66" t="s">
        <v>385</v>
      </c>
      <c r="F5083" s="67">
        <v>0.1147985290784731</v>
      </c>
      <c r="G5083" s="67" t="str">
        <f>CONCATENATE(B5083, "_", D5083)</f>
        <v>0_Shanghai</v>
      </c>
      <c r="H5083" s="67">
        <v>5074</v>
      </c>
    </row>
    <row r="5084" spans="1:8" x14ac:dyDescent="0.3">
      <c r="A5084" s="66">
        <v>1518642252</v>
      </c>
      <c r="B5084" s="66">
        <v>0</v>
      </c>
      <c r="C5084" s="66">
        <v>4163</v>
      </c>
      <c r="D5084" s="66" t="s">
        <v>360</v>
      </c>
      <c r="E5084" s="66" t="s">
        <v>384</v>
      </c>
      <c r="F5084" s="67">
        <v>0.60235527787406806</v>
      </c>
      <c r="G5084" s="67" t="str">
        <f>CONCATENATE(B5084, "_", D5084)</f>
        <v>0_Shanghai</v>
      </c>
      <c r="H5084" s="67">
        <v>5075</v>
      </c>
    </row>
    <row r="5085" spans="1:8" x14ac:dyDescent="0.3">
      <c r="A5085" s="66">
        <v>1513609160</v>
      </c>
      <c r="B5085" s="66">
        <v>0</v>
      </c>
      <c r="C5085" s="66">
        <v>4169</v>
      </c>
      <c r="D5085" s="66" t="s">
        <v>360</v>
      </c>
      <c r="E5085" s="66" t="s">
        <v>385</v>
      </c>
      <c r="F5085" s="67">
        <v>0.97342608781840956</v>
      </c>
      <c r="G5085" s="67" t="str">
        <f>CONCATENATE(B5085, "_", D5085)</f>
        <v>0_Shanghai</v>
      </c>
      <c r="H5085" s="67">
        <v>5076</v>
      </c>
    </row>
    <row r="5086" spans="1:8" x14ac:dyDescent="0.3">
      <c r="A5086" s="66">
        <v>1518400211</v>
      </c>
      <c r="B5086" s="66">
        <v>0</v>
      </c>
      <c r="C5086" s="66">
        <v>4172</v>
      </c>
      <c r="D5086" s="66" t="s">
        <v>360</v>
      </c>
      <c r="E5086" s="66" t="s">
        <v>384</v>
      </c>
      <c r="F5086" s="67">
        <v>3.8608452983193486E-2</v>
      </c>
      <c r="G5086" s="67" t="str">
        <f>CONCATENATE(B5086, "_", D5086)</f>
        <v>0_Shanghai</v>
      </c>
      <c r="H5086" s="67">
        <v>5077</v>
      </c>
    </row>
    <row r="5087" spans="1:8" x14ac:dyDescent="0.3">
      <c r="A5087" s="66">
        <v>1513378352</v>
      </c>
      <c r="B5087" s="66">
        <v>0</v>
      </c>
      <c r="C5087" s="66">
        <v>4176</v>
      </c>
      <c r="D5087" s="66" t="s">
        <v>360</v>
      </c>
      <c r="E5087" s="66" t="s">
        <v>385</v>
      </c>
      <c r="F5087" s="67">
        <v>0.42638969005030491</v>
      </c>
      <c r="G5087" s="67" t="str">
        <f>CONCATENATE(B5087, "_", D5087)</f>
        <v>0_Shanghai</v>
      </c>
      <c r="H5087" s="67">
        <v>5078</v>
      </c>
    </row>
    <row r="5088" spans="1:8" x14ac:dyDescent="0.3">
      <c r="A5088" s="66">
        <v>1519006810</v>
      </c>
      <c r="B5088" s="66">
        <v>0</v>
      </c>
      <c r="C5088" s="66">
        <v>4177</v>
      </c>
      <c r="D5088" s="66" t="s">
        <v>360</v>
      </c>
      <c r="E5088" s="66" t="s">
        <v>384</v>
      </c>
      <c r="F5088" s="67">
        <v>0.79073955228520409</v>
      </c>
      <c r="G5088" s="67" t="str">
        <f>CONCATENATE(B5088, "_", D5088)</f>
        <v>0_Shanghai</v>
      </c>
      <c r="H5088" s="67">
        <v>5079</v>
      </c>
    </row>
    <row r="5089" spans="1:8" x14ac:dyDescent="0.3">
      <c r="A5089" s="66">
        <v>1515733420</v>
      </c>
      <c r="B5089" s="66">
        <v>0</v>
      </c>
      <c r="C5089" s="66">
        <v>4187</v>
      </c>
      <c r="D5089" s="66" t="s">
        <v>360</v>
      </c>
      <c r="E5089" s="66" t="s">
        <v>385</v>
      </c>
      <c r="F5089" s="67">
        <v>0.3978353415746062</v>
      </c>
      <c r="G5089" s="67" t="str">
        <f>CONCATENATE(B5089, "_", D5089)</f>
        <v>0_Shanghai</v>
      </c>
      <c r="H5089" s="67">
        <v>5080</v>
      </c>
    </row>
    <row r="5090" spans="1:8" x14ac:dyDescent="0.3">
      <c r="A5090" s="66">
        <v>1511949451</v>
      </c>
      <c r="B5090" s="66">
        <v>0</v>
      </c>
      <c r="C5090" s="66">
        <v>4190</v>
      </c>
      <c r="D5090" s="66" t="s">
        <v>360</v>
      </c>
      <c r="E5090" s="66" t="s">
        <v>384</v>
      </c>
      <c r="F5090" s="67">
        <v>0.8302535260690177</v>
      </c>
      <c r="G5090" s="67" t="str">
        <f>CONCATENATE(B5090, "_", D5090)</f>
        <v>0_Shanghai</v>
      </c>
      <c r="H5090" s="67">
        <v>5081</v>
      </c>
    </row>
    <row r="5091" spans="1:8" x14ac:dyDescent="0.3">
      <c r="A5091" s="66">
        <v>1513405661</v>
      </c>
      <c r="B5091" s="66">
        <v>0</v>
      </c>
      <c r="C5091" s="66">
        <v>4214</v>
      </c>
      <c r="D5091" s="66" t="s">
        <v>360</v>
      </c>
      <c r="E5091" s="66" t="s">
        <v>385</v>
      </c>
      <c r="F5091" s="67">
        <v>0.61264527198132679</v>
      </c>
      <c r="G5091" s="67" t="str">
        <f>CONCATENATE(B5091, "_", D5091)</f>
        <v>0_Shanghai</v>
      </c>
      <c r="H5091" s="67">
        <v>5082</v>
      </c>
    </row>
    <row r="5092" spans="1:8" x14ac:dyDescent="0.3">
      <c r="A5092" s="66">
        <v>1515675530</v>
      </c>
      <c r="B5092" s="66">
        <v>0</v>
      </c>
      <c r="C5092" s="66">
        <v>4226</v>
      </c>
      <c r="D5092" s="66" t="s">
        <v>360</v>
      </c>
      <c r="E5092" s="66" t="s">
        <v>384</v>
      </c>
      <c r="F5092" s="67">
        <v>0.71435094266530763</v>
      </c>
      <c r="G5092" s="67" t="str">
        <f>CONCATENATE(B5092, "_", D5092)</f>
        <v>0_Shanghai</v>
      </c>
      <c r="H5092" s="67">
        <v>5083</v>
      </c>
    </row>
    <row r="5093" spans="1:8" x14ac:dyDescent="0.3">
      <c r="A5093" s="66">
        <v>1514703551</v>
      </c>
      <c r="B5093" s="66">
        <v>0</v>
      </c>
      <c r="C5093" s="66">
        <v>4232</v>
      </c>
      <c r="D5093" s="66" t="s">
        <v>360</v>
      </c>
      <c r="E5093" s="66" t="s">
        <v>385</v>
      </c>
      <c r="F5093" s="67">
        <v>0.96877104304799655</v>
      </c>
      <c r="G5093" s="67" t="str">
        <f>CONCATENATE(B5093, "_", D5093)</f>
        <v>0_Shanghai</v>
      </c>
      <c r="H5093" s="67">
        <v>5084</v>
      </c>
    </row>
    <row r="5094" spans="1:8" x14ac:dyDescent="0.3">
      <c r="A5094" s="66">
        <v>1519273481</v>
      </c>
      <c r="B5094" s="66">
        <v>0</v>
      </c>
      <c r="C5094" s="66">
        <v>4243</v>
      </c>
      <c r="D5094" s="66" t="s">
        <v>360</v>
      </c>
      <c r="E5094" s="66" t="s">
        <v>384</v>
      </c>
      <c r="F5094" s="67">
        <v>0.21145876931731533</v>
      </c>
      <c r="G5094" s="67" t="str">
        <f>CONCATENATE(B5094, "_", D5094)</f>
        <v>0_Shanghai</v>
      </c>
      <c r="H5094" s="67">
        <v>5085</v>
      </c>
    </row>
    <row r="5095" spans="1:8" x14ac:dyDescent="0.3">
      <c r="A5095" s="66">
        <v>1517241762</v>
      </c>
      <c r="B5095" s="66">
        <v>0</v>
      </c>
      <c r="C5095" s="66">
        <v>4262</v>
      </c>
      <c r="D5095" s="66" t="s">
        <v>360</v>
      </c>
      <c r="E5095" s="66" t="s">
        <v>385</v>
      </c>
      <c r="F5095" s="67">
        <v>0.846461266362174</v>
      </c>
      <c r="G5095" s="67" t="str">
        <f>CONCATENATE(B5095, "_", D5095)</f>
        <v>0_Shanghai</v>
      </c>
      <c r="H5095" s="67">
        <v>5086</v>
      </c>
    </row>
    <row r="5096" spans="1:8" x14ac:dyDescent="0.3">
      <c r="A5096" s="66">
        <v>1519912970</v>
      </c>
      <c r="B5096" s="66">
        <v>0</v>
      </c>
      <c r="C5096" s="66">
        <v>4262</v>
      </c>
      <c r="D5096" s="66" t="s">
        <v>360</v>
      </c>
      <c r="E5096" s="66" t="s">
        <v>384</v>
      </c>
      <c r="F5096" s="67">
        <v>0.84651274629224427</v>
      </c>
      <c r="G5096" s="67" t="str">
        <f>CONCATENATE(B5096, "_", D5096)</f>
        <v>0_Shanghai</v>
      </c>
      <c r="H5096" s="67">
        <v>5087</v>
      </c>
    </row>
    <row r="5097" spans="1:8" x14ac:dyDescent="0.3">
      <c r="A5097" s="66">
        <v>1515126751</v>
      </c>
      <c r="B5097" s="66">
        <v>0</v>
      </c>
      <c r="C5097" s="66">
        <v>4269</v>
      </c>
      <c r="D5097" s="66" t="s">
        <v>360</v>
      </c>
      <c r="E5097" s="66" t="s">
        <v>385</v>
      </c>
      <c r="F5097" s="67">
        <v>0.51932970764591768</v>
      </c>
      <c r="G5097" s="67" t="str">
        <f>CONCATENATE(B5097, "_", D5097)</f>
        <v>0_Shanghai</v>
      </c>
      <c r="H5097" s="67">
        <v>5088</v>
      </c>
    </row>
    <row r="5098" spans="1:8" x14ac:dyDescent="0.3">
      <c r="A5098" s="66">
        <v>1519734041</v>
      </c>
      <c r="B5098" s="66">
        <v>0</v>
      </c>
      <c r="C5098" s="66">
        <v>4273</v>
      </c>
      <c r="D5098" s="66" t="s">
        <v>360</v>
      </c>
      <c r="E5098" s="66" t="s">
        <v>384</v>
      </c>
      <c r="F5098" s="67">
        <v>0.80719815091497127</v>
      </c>
      <c r="G5098" s="67" t="str">
        <f>CONCATENATE(B5098, "_", D5098)</f>
        <v>0_Shanghai</v>
      </c>
      <c r="H5098" s="67">
        <v>5089</v>
      </c>
    </row>
    <row r="5099" spans="1:8" x14ac:dyDescent="0.3">
      <c r="A5099" s="66">
        <v>1516908310</v>
      </c>
      <c r="B5099" s="66">
        <v>0</v>
      </c>
      <c r="C5099" s="66">
        <v>4273</v>
      </c>
      <c r="D5099" s="66" t="s">
        <v>360</v>
      </c>
      <c r="E5099" s="66" t="s">
        <v>385</v>
      </c>
      <c r="F5099" s="67">
        <v>0.9689409183176817</v>
      </c>
      <c r="G5099" s="67" t="str">
        <f>CONCATENATE(B5099, "_", D5099)</f>
        <v>0_Shanghai</v>
      </c>
      <c r="H5099" s="67">
        <v>5090</v>
      </c>
    </row>
    <row r="5100" spans="1:8" x14ac:dyDescent="0.3">
      <c r="A5100" s="66">
        <v>1513432491</v>
      </c>
      <c r="B5100" s="66">
        <v>0</v>
      </c>
      <c r="C5100" s="66">
        <v>4283</v>
      </c>
      <c r="D5100" s="66" t="s">
        <v>360</v>
      </c>
      <c r="E5100" s="66" t="s">
        <v>384</v>
      </c>
      <c r="F5100" s="67">
        <v>0.48120014386763732</v>
      </c>
      <c r="G5100" s="67" t="str">
        <f>CONCATENATE(B5100, "_", D5100)</f>
        <v>0_Shanghai</v>
      </c>
      <c r="H5100" s="67">
        <v>5091</v>
      </c>
    </row>
    <row r="5101" spans="1:8" x14ac:dyDescent="0.3">
      <c r="A5101" s="66">
        <v>1512178781</v>
      </c>
      <c r="B5101" s="66">
        <v>0</v>
      </c>
      <c r="C5101" s="66">
        <v>4287</v>
      </c>
      <c r="D5101" s="66" t="s">
        <v>360</v>
      </c>
      <c r="E5101" s="66" t="s">
        <v>385</v>
      </c>
      <c r="F5101" s="67">
        <v>0.12715550192247271</v>
      </c>
      <c r="G5101" s="67" t="str">
        <f>CONCATENATE(B5101, "_", D5101)</f>
        <v>0_Shanghai</v>
      </c>
      <c r="H5101" s="67">
        <v>5092</v>
      </c>
    </row>
    <row r="5102" spans="1:8" x14ac:dyDescent="0.3">
      <c r="A5102" s="66">
        <v>1517286561</v>
      </c>
      <c r="B5102" s="66">
        <v>0</v>
      </c>
      <c r="C5102" s="66">
        <v>4293</v>
      </c>
      <c r="D5102" s="66" t="s">
        <v>360</v>
      </c>
      <c r="E5102" s="66" t="s">
        <v>384</v>
      </c>
      <c r="F5102" s="67">
        <v>0.1667282258448286</v>
      </c>
      <c r="G5102" s="67" t="str">
        <f>CONCATENATE(B5102, "_", D5102)</f>
        <v>0_Shanghai</v>
      </c>
      <c r="H5102" s="67">
        <v>5093</v>
      </c>
    </row>
    <row r="5103" spans="1:8" x14ac:dyDescent="0.3">
      <c r="A5103" s="66">
        <v>1512151062</v>
      </c>
      <c r="B5103" s="66">
        <v>0</v>
      </c>
      <c r="C5103" s="66">
        <v>4297</v>
      </c>
      <c r="D5103" s="66" t="s">
        <v>360</v>
      </c>
      <c r="E5103" s="66" t="s">
        <v>385</v>
      </c>
      <c r="F5103" s="67">
        <v>0.52456532749342322</v>
      </c>
      <c r="G5103" s="67" t="str">
        <f>CONCATENATE(B5103, "_", D5103)</f>
        <v>0_Shanghai</v>
      </c>
      <c r="H5103" s="67">
        <v>5094</v>
      </c>
    </row>
    <row r="5104" spans="1:8" x14ac:dyDescent="0.3">
      <c r="A5104" s="66">
        <v>1516831240</v>
      </c>
      <c r="B5104" s="66">
        <v>0</v>
      </c>
      <c r="C5104" s="66">
        <v>4331</v>
      </c>
      <c r="D5104" s="66" t="s">
        <v>360</v>
      </c>
      <c r="E5104" s="66" t="s">
        <v>384</v>
      </c>
      <c r="F5104" s="67">
        <v>0.40541899458154318</v>
      </c>
      <c r="G5104" s="67" t="str">
        <f>CONCATENATE(B5104, "_", D5104)</f>
        <v>0_Shanghai</v>
      </c>
      <c r="H5104" s="67">
        <v>5095</v>
      </c>
    </row>
    <row r="5105" spans="1:8" x14ac:dyDescent="0.3">
      <c r="A5105" s="66">
        <v>1518215772</v>
      </c>
      <c r="B5105" s="66">
        <v>0</v>
      </c>
      <c r="C5105" s="66">
        <v>4344</v>
      </c>
      <c r="D5105" s="66" t="s">
        <v>360</v>
      </c>
      <c r="E5105" s="66" t="s">
        <v>385</v>
      </c>
      <c r="F5105" s="67">
        <v>0.35270063162624399</v>
      </c>
      <c r="G5105" s="67" t="str">
        <f>CONCATENATE(B5105, "_", D5105)</f>
        <v>0_Shanghai</v>
      </c>
      <c r="H5105" s="67">
        <v>5096</v>
      </c>
    </row>
    <row r="5106" spans="1:8" x14ac:dyDescent="0.3">
      <c r="A5106" s="66">
        <v>1512943501</v>
      </c>
      <c r="B5106" s="66">
        <v>0</v>
      </c>
      <c r="C5106" s="66">
        <v>4357</v>
      </c>
      <c r="D5106" s="66" t="s">
        <v>360</v>
      </c>
      <c r="E5106" s="66" t="s">
        <v>384</v>
      </c>
      <c r="F5106" s="67">
        <v>0.14918624643710177</v>
      </c>
      <c r="G5106" s="67" t="str">
        <f>CONCATENATE(B5106, "_", D5106)</f>
        <v>0_Shanghai</v>
      </c>
      <c r="H5106" s="67">
        <v>5097</v>
      </c>
    </row>
    <row r="5107" spans="1:8" x14ac:dyDescent="0.3">
      <c r="A5107" s="66">
        <v>1513207131</v>
      </c>
      <c r="B5107" s="66">
        <v>0</v>
      </c>
      <c r="C5107" s="66">
        <v>4377</v>
      </c>
      <c r="D5107" s="66" t="s">
        <v>360</v>
      </c>
      <c r="E5107" s="66" t="s">
        <v>385</v>
      </c>
      <c r="F5107" s="67">
        <v>0.41922139476798848</v>
      </c>
      <c r="G5107" s="67" t="str">
        <f>CONCATENATE(B5107, "_", D5107)</f>
        <v>0_Shanghai</v>
      </c>
      <c r="H5107" s="67">
        <v>5098</v>
      </c>
    </row>
    <row r="5108" spans="1:8" x14ac:dyDescent="0.3">
      <c r="A5108" s="66">
        <v>1514098501</v>
      </c>
      <c r="B5108" s="66">
        <v>0</v>
      </c>
      <c r="C5108" s="66">
        <v>4413</v>
      </c>
      <c r="D5108" s="66" t="s">
        <v>360</v>
      </c>
      <c r="E5108" s="66" t="s">
        <v>384</v>
      </c>
      <c r="F5108" s="67">
        <v>7.0665486756443796E-3</v>
      </c>
      <c r="G5108" s="67" t="str">
        <f>CONCATENATE(B5108, "_", D5108)</f>
        <v>0_Shanghai</v>
      </c>
      <c r="H5108" s="67">
        <v>5099</v>
      </c>
    </row>
    <row r="5109" spans="1:8" x14ac:dyDescent="0.3">
      <c r="A5109" s="66">
        <v>1517674502</v>
      </c>
      <c r="B5109" s="66">
        <v>0</v>
      </c>
      <c r="C5109" s="66">
        <v>4432</v>
      </c>
      <c r="D5109" s="66" t="s">
        <v>360</v>
      </c>
      <c r="E5109" s="66" t="s">
        <v>385</v>
      </c>
      <c r="F5109" s="67">
        <v>0.84207385732742723</v>
      </c>
      <c r="G5109" s="67" t="str">
        <f>CONCATENATE(B5109, "_", D5109)</f>
        <v>0_Shanghai</v>
      </c>
      <c r="H5109" s="67">
        <v>5100</v>
      </c>
    </row>
    <row r="5110" spans="1:8" x14ac:dyDescent="0.3">
      <c r="A5110" s="66">
        <v>1517437042</v>
      </c>
      <c r="B5110" s="66">
        <v>0</v>
      </c>
      <c r="C5110" s="66">
        <v>4454</v>
      </c>
      <c r="D5110" s="66" t="s">
        <v>360</v>
      </c>
      <c r="E5110" s="66" t="s">
        <v>384</v>
      </c>
      <c r="F5110" s="67">
        <v>0.44781751451631535</v>
      </c>
      <c r="G5110" s="67" t="str">
        <f>CONCATENATE(B5110, "_", D5110)</f>
        <v>0_Shanghai</v>
      </c>
      <c r="H5110" s="67">
        <v>5101</v>
      </c>
    </row>
    <row r="5111" spans="1:8" x14ac:dyDescent="0.3">
      <c r="A5111" s="66">
        <v>1512221902</v>
      </c>
      <c r="B5111" s="66">
        <v>0</v>
      </c>
      <c r="C5111" s="66">
        <v>4458</v>
      </c>
      <c r="D5111" s="66" t="s">
        <v>360</v>
      </c>
      <c r="E5111" s="66" t="s">
        <v>385</v>
      </c>
      <c r="F5111" s="67">
        <v>0.16609618943773563</v>
      </c>
      <c r="G5111" s="67" t="str">
        <f>CONCATENATE(B5111, "_", D5111)</f>
        <v>0_Shanghai</v>
      </c>
      <c r="H5111" s="67">
        <v>5102</v>
      </c>
    </row>
    <row r="5112" spans="1:8" x14ac:dyDescent="0.3">
      <c r="A5112" s="66">
        <v>1513917012</v>
      </c>
      <c r="B5112" s="66">
        <v>0</v>
      </c>
      <c r="C5112" s="66">
        <v>4476</v>
      </c>
      <c r="D5112" s="66" t="s">
        <v>360</v>
      </c>
      <c r="E5112" s="66" t="s">
        <v>384</v>
      </c>
      <c r="F5112" s="67">
        <v>0.46288190782434102</v>
      </c>
      <c r="G5112" s="67" t="str">
        <f>CONCATENATE(B5112, "_", D5112)</f>
        <v>0_Shanghai</v>
      </c>
      <c r="H5112" s="67">
        <v>5103</v>
      </c>
    </row>
    <row r="5113" spans="1:8" x14ac:dyDescent="0.3">
      <c r="A5113" s="66">
        <v>1514960220</v>
      </c>
      <c r="B5113" s="66">
        <v>0</v>
      </c>
      <c r="C5113" s="66">
        <v>4505</v>
      </c>
      <c r="D5113" s="66" t="s">
        <v>360</v>
      </c>
      <c r="E5113" s="66" t="s">
        <v>385</v>
      </c>
      <c r="F5113" s="67">
        <v>0.49328106372785463</v>
      </c>
      <c r="G5113" s="67" t="str">
        <f>CONCATENATE(B5113, "_", D5113)</f>
        <v>0_Shanghai</v>
      </c>
      <c r="H5113" s="67">
        <v>5104</v>
      </c>
    </row>
    <row r="5114" spans="1:8" x14ac:dyDescent="0.3">
      <c r="A5114" s="66">
        <v>1511541141</v>
      </c>
      <c r="B5114" s="66">
        <v>0</v>
      </c>
      <c r="C5114" s="66">
        <v>4535</v>
      </c>
      <c r="D5114" s="66" t="s">
        <v>360</v>
      </c>
      <c r="E5114" s="66" t="s">
        <v>384</v>
      </c>
      <c r="F5114" s="67">
        <v>0.81386082580945218</v>
      </c>
      <c r="G5114" s="67" t="str">
        <f>CONCATENATE(B5114, "_", D5114)</f>
        <v>0_Shanghai</v>
      </c>
      <c r="H5114" s="67">
        <v>5105</v>
      </c>
    </row>
    <row r="5115" spans="1:8" x14ac:dyDescent="0.3">
      <c r="A5115" s="66">
        <v>1511756760</v>
      </c>
      <c r="B5115" s="66">
        <v>0</v>
      </c>
      <c r="C5115" s="66">
        <v>4556</v>
      </c>
      <c r="D5115" s="66" t="s">
        <v>360</v>
      </c>
      <c r="E5115" s="66" t="s">
        <v>385</v>
      </c>
      <c r="F5115" s="67">
        <v>0.45452173251731176</v>
      </c>
      <c r="G5115" s="67" t="str">
        <f>CONCATENATE(B5115, "_", D5115)</f>
        <v>0_Shanghai</v>
      </c>
      <c r="H5115" s="67">
        <v>5106</v>
      </c>
    </row>
    <row r="5116" spans="1:8" x14ac:dyDescent="0.3">
      <c r="A5116" s="66">
        <v>1515060982</v>
      </c>
      <c r="B5116" s="66">
        <v>0</v>
      </c>
      <c r="C5116" s="66">
        <v>4610</v>
      </c>
      <c r="D5116" s="66" t="s">
        <v>360</v>
      </c>
      <c r="E5116" s="66" t="s">
        <v>384</v>
      </c>
      <c r="F5116" s="67">
        <v>5.4067265334519776E-3</v>
      </c>
      <c r="G5116" s="67" t="str">
        <f>CONCATENATE(B5116, "_", D5116)</f>
        <v>0_Shanghai</v>
      </c>
      <c r="H5116" s="67">
        <v>5107</v>
      </c>
    </row>
    <row r="5117" spans="1:8" x14ac:dyDescent="0.3">
      <c r="A5117" s="66">
        <v>1513590580</v>
      </c>
      <c r="B5117" s="66">
        <v>0</v>
      </c>
      <c r="C5117" s="66">
        <v>4618</v>
      </c>
      <c r="D5117" s="66" t="s">
        <v>360</v>
      </c>
      <c r="E5117" s="66" t="s">
        <v>385</v>
      </c>
      <c r="F5117" s="67">
        <v>0.84612032979792495</v>
      </c>
      <c r="G5117" s="67" t="str">
        <f>CONCATENATE(B5117, "_", D5117)</f>
        <v>0_Shanghai</v>
      </c>
      <c r="H5117" s="67">
        <v>5108</v>
      </c>
    </row>
    <row r="5118" spans="1:8" x14ac:dyDescent="0.3">
      <c r="A5118" s="66">
        <v>1519067352</v>
      </c>
      <c r="B5118" s="66">
        <v>0</v>
      </c>
      <c r="C5118" s="66">
        <v>4633</v>
      </c>
      <c r="D5118" s="66" t="s">
        <v>360</v>
      </c>
      <c r="E5118" s="66" t="s">
        <v>384</v>
      </c>
      <c r="F5118" s="67">
        <v>0.7281327630652803</v>
      </c>
      <c r="G5118" s="67" t="str">
        <f>CONCATENATE(B5118, "_", D5118)</f>
        <v>0_Shanghai</v>
      </c>
      <c r="H5118" s="67">
        <v>5109</v>
      </c>
    </row>
    <row r="5119" spans="1:8" x14ac:dyDescent="0.3">
      <c r="A5119" s="66">
        <v>1513765591</v>
      </c>
      <c r="B5119" s="66">
        <v>0</v>
      </c>
      <c r="C5119" s="66">
        <v>4633</v>
      </c>
      <c r="D5119" s="66" t="s">
        <v>360</v>
      </c>
      <c r="E5119" s="66" t="s">
        <v>385</v>
      </c>
      <c r="F5119" s="67">
        <v>0.77107676509074363</v>
      </c>
      <c r="G5119" s="67" t="str">
        <f>CONCATENATE(B5119, "_", D5119)</f>
        <v>0_Shanghai</v>
      </c>
      <c r="H5119" s="67">
        <v>5110</v>
      </c>
    </row>
    <row r="5120" spans="1:8" x14ac:dyDescent="0.3">
      <c r="A5120" s="66">
        <v>1519345232</v>
      </c>
      <c r="B5120" s="66">
        <v>0</v>
      </c>
      <c r="C5120" s="66">
        <v>4638</v>
      </c>
      <c r="D5120" s="66" t="s">
        <v>360</v>
      </c>
      <c r="E5120" s="66" t="s">
        <v>384</v>
      </c>
      <c r="F5120" s="67">
        <v>0.44288681850282996</v>
      </c>
      <c r="G5120" s="67" t="str">
        <f>CONCATENATE(B5120, "_", D5120)</f>
        <v>0_Shanghai</v>
      </c>
      <c r="H5120" s="67">
        <v>5111</v>
      </c>
    </row>
    <row r="5121" spans="1:8" x14ac:dyDescent="0.3">
      <c r="A5121" s="66">
        <v>1516632301</v>
      </c>
      <c r="B5121" s="66">
        <v>0</v>
      </c>
      <c r="C5121" s="66">
        <v>4642</v>
      </c>
      <c r="D5121" s="66" t="s">
        <v>360</v>
      </c>
      <c r="E5121" s="66" t="s">
        <v>385</v>
      </c>
      <c r="F5121" s="67">
        <v>0.14119452739301674</v>
      </c>
      <c r="G5121" s="67" t="str">
        <f>CONCATENATE(B5121, "_", D5121)</f>
        <v>0_Shanghai</v>
      </c>
      <c r="H5121" s="67">
        <v>5112</v>
      </c>
    </row>
    <row r="5122" spans="1:8" x14ac:dyDescent="0.3">
      <c r="A5122" s="66">
        <v>1517428322</v>
      </c>
      <c r="B5122" s="66">
        <v>0</v>
      </c>
      <c r="C5122" s="66">
        <v>4657</v>
      </c>
      <c r="D5122" s="66" t="s">
        <v>360</v>
      </c>
      <c r="E5122" s="66" t="s">
        <v>384</v>
      </c>
      <c r="F5122" s="67">
        <v>0.4338417682992417</v>
      </c>
      <c r="G5122" s="67" t="str">
        <f>CONCATENATE(B5122, "_", D5122)</f>
        <v>0_Shanghai</v>
      </c>
      <c r="H5122" s="67">
        <v>5113</v>
      </c>
    </row>
    <row r="5123" spans="1:8" x14ac:dyDescent="0.3">
      <c r="A5123" s="66">
        <v>1514374832</v>
      </c>
      <c r="B5123" s="66">
        <v>0</v>
      </c>
      <c r="C5123" s="66">
        <v>4675</v>
      </c>
      <c r="D5123" s="66" t="s">
        <v>360</v>
      </c>
      <c r="E5123" s="66" t="s">
        <v>385</v>
      </c>
      <c r="F5123" s="67">
        <v>0.75205210901194675</v>
      </c>
      <c r="G5123" s="67" t="str">
        <f>CONCATENATE(B5123, "_", D5123)</f>
        <v>0_Shanghai</v>
      </c>
      <c r="H5123" s="67">
        <v>5114</v>
      </c>
    </row>
    <row r="5124" spans="1:8" x14ac:dyDescent="0.3">
      <c r="A5124" s="66">
        <v>1513330690</v>
      </c>
      <c r="B5124" s="66">
        <v>0</v>
      </c>
      <c r="C5124" s="66">
        <v>4695</v>
      </c>
      <c r="D5124" s="66" t="s">
        <v>360</v>
      </c>
      <c r="E5124" s="66" t="s">
        <v>384</v>
      </c>
      <c r="F5124" s="67">
        <v>0.72097704071481838</v>
      </c>
      <c r="G5124" s="67" t="str">
        <f>CONCATENATE(B5124, "_", D5124)</f>
        <v>0_Shanghai</v>
      </c>
      <c r="H5124" s="67">
        <v>5115</v>
      </c>
    </row>
    <row r="5125" spans="1:8" x14ac:dyDescent="0.3">
      <c r="A5125" s="66">
        <v>1513120000</v>
      </c>
      <c r="B5125" s="66">
        <v>0</v>
      </c>
      <c r="C5125" s="66">
        <v>4695</v>
      </c>
      <c r="D5125" s="66" t="s">
        <v>360</v>
      </c>
      <c r="E5125" s="66" t="s">
        <v>385</v>
      </c>
      <c r="F5125" s="67">
        <v>0.76936200402251798</v>
      </c>
      <c r="G5125" s="67" t="str">
        <f>CONCATENATE(B5125, "_", D5125)</f>
        <v>0_Shanghai</v>
      </c>
      <c r="H5125" s="67">
        <v>5116</v>
      </c>
    </row>
    <row r="5126" spans="1:8" x14ac:dyDescent="0.3">
      <c r="A5126" s="66">
        <v>1518539972</v>
      </c>
      <c r="B5126" s="66">
        <v>0</v>
      </c>
      <c r="C5126" s="66">
        <v>4704</v>
      </c>
      <c r="D5126" s="66" t="s">
        <v>360</v>
      </c>
      <c r="E5126" s="66" t="s">
        <v>384</v>
      </c>
      <c r="F5126" s="67">
        <v>0.68997508480729275</v>
      </c>
      <c r="G5126" s="67" t="str">
        <f>CONCATENATE(B5126, "_", D5126)</f>
        <v>0_Shanghai</v>
      </c>
      <c r="H5126" s="67">
        <v>5117</v>
      </c>
    </row>
    <row r="5127" spans="1:8" x14ac:dyDescent="0.3">
      <c r="A5127" s="66">
        <v>1515525940</v>
      </c>
      <c r="B5127" s="66">
        <v>0</v>
      </c>
      <c r="C5127" s="66">
        <v>4709</v>
      </c>
      <c r="D5127" s="66" t="s">
        <v>360</v>
      </c>
      <c r="E5127" s="66" t="s">
        <v>385</v>
      </c>
      <c r="F5127" s="67">
        <v>0.83120591214779915</v>
      </c>
      <c r="G5127" s="67" t="str">
        <f>CONCATENATE(B5127, "_", D5127)</f>
        <v>0_Shanghai</v>
      </c>
      <c r="H5127" s="67">
        <v>5118</v>
      </c>
    </row>
    <row r="5128" spans="1:8" x14ac:dyDescent="0.3">
      <c r="A5128" s="66">
        <v>1517695132</v>
      </c>
      <c r="B5128" s="66">
        <v>0</v>
      </c>
      <c r="C5128" s="66">
        <v>4724</v>
      </c>
      <c r="D5128" s="66" t="s">
        <v>360</v>
      </c>
      <c r="E5128" s="66" t="s">
        <v>384</v>
      </c>
      <c r="F5128" s="67">
        <v>2.3073305631087004E-2</v>
      </c>
      <c r="G5128" s="67" t="str">
        <f>CONCATENATE(B5128, "_", D5128)</f>
        <v>0_Shanghai</v>
      </c>
      <c r="H5128" s="67">
        <v>5119</v>
      </c>
    </row>
    <row r="5129" spans="1:8" x14ac:dyDescent="0.3">
      <c r="A5129" s="66">
        <v>1517709881</v>
      </c>
      <c r="B5129" s="66">
        <v>0</v>
      </c>
      <c r="C5129" s="66">
        <v>4733</v>
      </c>
      <c r="D5129" s="66" t="s">
        <v>360</v>
      </c>
      <c r="E5129" s="66" t="s">
        <v>385</v>
      </c>
      <c r="F5129" s="67">
        <v>0.72230213925283715</v>
      </c>
      <c r="G5129" s="67" t="str">
        <f>CONCATENATE(B5129, "_", D5129)</f>
        <v>0_Shanghai</v>
      </c>
      <c r="H5129" s="67">
        <v>5120</v>
      </c>
    </row>
    <row r="5130" spans="1:8" x14ac:dyDescent="0.3">
      <c r="A5130" s="66">
        <v>1512767831</v>
      </c>
      <c r="B5130" s="66">
        <v>0</v>
      </c>
      <c r="C5130" s="66">
        <v>4804</v>
      </c>
      <c r="D5130" s="66" t="s">
        <v>360</v>
      </c>
      <c r="E5130" s="66" t="s">
        <v>384</v>
      </c>
      <c r="F5130" s="67">
        <v>5.4838077125533569E-2</v>
      </c>
      <c r="G5130" s="67" t="str">
        <f>CONCATENATE(B5130, "_", D5130)</f>
        <v>0_Shanghai</v>
      </c>
      <c r="H5130" s="67">
        <v>5121</v>
      </c>
    </row>
    <row r="5131" spans="1:8" x14ac:dyDescent="0.3">
      <c r="A5131" s="66">
        <v>1511675220</v>
      </c>
      <c r="B5131" s="66">
        <v>0</v>
      </c>
      <c r="C5131" s="66">
        <v>4829</v>
      </c>
      <c r="D5131" s="66" t="s">
        <v>360</v>
      </c>
      <c r="E5131" s="66" t="s">
        <v>385</v>
      </c>
      <c r="F5131" s="67">
        <v>0.44957197479263178</v>
      </c>
      <c r="G5131" s="67" t="str">
        <f>CONCATENATE(B5131, "_", D5131)</f>
        <v>0_Shanghai</v>
      </c>
      <c r="H5131" s="67">
        <v>5122</v>
      </c>
    </row>
    <row r="5132" spans="1:8" x14ac:dyDescent="0.3">
      <c r="A5132" s="66">
        <v>1519347941</v>
      </c>
      <c r="B5132" s="66">
        <v>0</v>
      </c>
      <c r="C5132" s="66">
        <v>4832</v>
      </c>
      <c r="D5132" s="66" t="s">
        <v>360</v>
      </c>
      <c r="E5132" s="66" t="s">
        <v>384</v>
      </c>
      <c r="F5132" s="67">
        <v>0.89599470628042976</v>
      </c>
      <c r="G5132" s="67" t="str">
        <f>CONCATENATE(B5132, "_", D5132)</f>
        <v>0_Shanghai</v>
      </c>
      <c r="H5132" s="67">
        <v>5123</v>
      </c>
    </row>
    <row r="5133" spans="1:8" x14ac:dyDescent="0.3">
      <c r="A5133" s="66">
        <v>1514739501</v>
      </c>
      <c r="B5133" s="66">
        <v>0</v>
      </c>
      <c r="C5133" s="66">
        <v>4855</v>
      </c>
      <c r="D5133" s="66" t="s">
        <v>360</v>
      </c>
      <c r="E5133" s="66" t="s">
        <v>385</v>
      </c>
      <c r="F5133" s="67">
        <v>0.24456786594858382</v>
      </c>
      <c r="G5133" s="67" t="str">
        <f>CONCATENATE(B5133, "_", D5133)</f>
        <v>0_Shanghai</v>
      </c>
      <c r="H5133" s="67">
        <v>5124</v>
      </c>
    </row>
    <row r="5134" spans="1:8" x14ac:dyDescent="0.3">
      <c r="A5134" s="66">
        <v>1511537430</v>
      </c>
      <c r="B5134" s="66">
        <v>0</v>
      </c>
      <c r="C5134" s="66">
        <v>4872</v>
      </c>
      <c r="D5134" s="66" t="s">
        <v>360</v>
      </c>
      <c r="E5134" s="66" t="s">
        <v>384</v>
      </c>
      <c r="F5134" s="67">
        <v>0.2646858943255268</v>
      </c>
      <c r="G5134" s="67" t="str">
        <f>CONCATENATE(B5134, "_", D5134)</f>
        <v>0_Shanghai</v>
      </c>
      <c r="H5134" s="67">
        <v>5125</v>
      </c>
    </row>
    <row r="5135" spans="1:8" x14ac:dyDescent="0.3">
      <c r="A5135" s="66">
        <v>1518929000</v>
      </c>
      <c r="B5135" s="66">
        <v>0</v>
      </c>
      <c r="C5135" s="66">
        <v>4881</v>
      </c>
      <c r="D5135" s="66" t="s">
        <v>360</v>
      </c>
      <c r="E5135" s="66" t="s">
        <v>385</v>
      </c>
      <c r="F5135" s="67">
        <v>0.46305990202708069</v>
      </c>
      <c r="G5135" s="67" t="str">
        <f>CONCATENATE(B5135, "_", D5135)</f>
        <v>0_Shanghai</v>
      </c>
      <c r="H5135" s="67">
        <v>5126</v>
      </c>
    </row>
    <row r="5136" spans="1:8" x14ac:dyDescent="0.3">
      <c r="A5136" s="66">
        <v>1519890312</v>
      </c>
      <c r="B5136" s="66">
        <v>0</v>
      </c>
      <c r="C5136" s="66">
        <v>4912</v>
      </c>
      <c r="D5136" s="66" t="s">
        <v>360</v>
      </c>
      <c r="E5136" s="66" t="s">
        <v>384</v>
      </c>
      <c r="F5136" s="67">
        <v>7.8772807248413956E-3</v>
      </c>
      <c r="G5136" s="67" t="str">
        <f>CONCATENATE(B5136, "_", D5136)</f>
        <v>0_Shanghai</v>
      </c>
      <c r="H5136" s="67">
        <v>5127</v>
      </c>
    </row>
    <row r="5137" spans="1:8" x14ac:dyDescent="0.3">
      <c r="A5137" s="66">
        <v>1511687230</v>
      </c>
      <c r="B5137" s="66">
        <v>0</v>
      </c>
      <c r="C5137" s="66">
        <v>4912</v>
      </c>
      <c r="D5137" s="66" t="s">
        <v>360</v>
      </c>
      <c r="E5137" s="66" t="s">
        <v>385</v>
      </c>
      <c r="F5137" s="67">
        <v>0.77908881581757772</v>
      </c>
      <c r="G5137" s="67" t="str">
        <f>CONCATENATE(B5137, "_", D5137)</f>
        <v>0_Shanghai</v>
      </c>
      <c r="H5137" s="67">
        <v>5128</v>
      </c>
    </row>
    <row r="5138" spans="1:8" x14ac:dyDescent="0.3">
      <c r="A5138" s="66">
        <v>1515308220</v>
      </c>
      <c r="B5138" s="66">
        <v>0</v>
      </c>
      <c r="C5138" s="66">
        <v>4927</v>
      </c>
      <c r="D5138" s="66" t="s">
        <v>360</v>
      </c>
      <c r="E5138" s="66" t="s">
        <v>384</v>
      </c>
      <c r="F5138" s="67">
        <v>0.95837666526692922</v>
      </c>
      <c r="G5138" s="67" t="str">
        <f>CONCATENATE(B5138, "_", D5138)</f>
        <v>0_Shanghai</v>
      </c>
      <c r="H5138" s="67">
        <v>5129</v>
      </c>
    </row>
    <row r="5139" spans="1:8" x14ac:dyDescent="0.3">
      <c r="A5139" s="66">
        <v>1512090120</v>
      </c>
      <c r="B5139" s="66">
        <v>0</v>
      </c>
      <c r="C5139" s="66">
        <v>4937</v>
      </c>
      <c r="D5139" s="66" t="s">
        <v>360</v>
      </c>
      <c r="E5139" s="66" t="s">
        <v>385</v>
      </c>
      <c r="F5139" s="67">
        <v>0.51210234050944503</v>
      </c>
      <c r="G5139" s="67" t="str">
        <f>CONCATENATE(B5139, "_", D5139)</f>
        <v>0_Shanghai</v>
      </c>
      <c r="H5139" s="67">
        <v>5130</v>
      </c>
    </row>
    <row r="5140" spans="1:8" x14ac:dyDescent="0.3">
      <c r="A5140" s="66">
        <v>1518107190</v>
      </c>
      <c r="B5140" s="66">
        <v>0</v>
      </c>
      <c r="C5140" s="66">
        <v>4939</v>
      </c>
      <c r="D5140" s="66" t="s">
        <v>360</v>
      </c>
      <c r="E5140" s="66" t="s">
        <v>384</v>
      </c>
      <c r="F5140" s="67">
        <v>2.076083368431958E-2</v>
      </c>
      <c r="G5140" s="67" t="str">
        <f>CONCATENATE(B5140, "_", D5140)</f>
        <v>0_Shanghai</v>
      </c>
      <c r="H5140" s="67">
        <v>5131</v>
      </c>
    </row>
    <row r="5141" spans="1:8" x14ac:dyDescent="0.3">
      <c r="A5141" s="66">
        <v>1513349551</v>
      </c>
      <c r="B5141" s="66">
        <v>0</v>
      </c>
      <c r="C5141" s="66">
        <v>4963</v>
      </c>
      <c r="D5141" s="66" t="s">
        <v>360</v>
      </c>
      <c r="E5141" s="66" t="s">
        <v>385</v>
      </c>
      <c r="F5141" s="67">
        <v>0.63679694362469641</v>
      </c>
      <c r="G5141" s="67" t="str">
        <f>CONCATENATE(B5141, "_", D5141)</f>
        <v>0_Shanghai</v>
      </c>
      <c r="H5141" s="67">
        <v>5132</v>
      </c>
    </row>
    <row r="5142" spans="1:8" x14ac:dyDescent="0.3">
      <c r="A5142" s="66">
        <v>1513513101</v>
      </c>
      <c r="B5142" s="66">
        <v>0</v>
      </c>
      <c r="C5142" s="66">
        <v>4975</v>
      </c>
      <c r="D5142" s="66" t="s">
        <v>360</v>
      </c>
      <c r="E5142" s="66" t="s">
        <v>384</v>
      </c>
      <c r="F5142" s="67">
        <v>0.99540163289830663</v>
      </c>
      <c r="G5142" s="67" t="str">
        <f>CONCATENATE(B5142, "_", D5142)</f>
        <v>0_Shanghai</v>
      </c>
      <c r="H5142" s="67">
        <v>5133</v>
      </c>
    </row>
    <row r="5143" spans="1:8" x14ac:dyDescent="0.3">
      <c r="A5143" s="66">
        <v>1518918002</v>
      </c>
      <c r="B5143" s="66">
        <v>0</v>
      </c>
      <c r="C5143" s="66">
        <v>5004</v>
      </c>
      <c r="D5143" s="66" t="s">
        <v>360</v>
      </c>
      <c r="E5143" s="66" t="s">
        <v>385</v>
      </c>
      <c r="F5143" s="67">
        <v>0.75645720870143129</v>
      </c>
      <c r="G5143" s="67" t="str">
        <f>CONCATENATE(B5143, "_", D5143)</f>
        <v>0_Shanghai</v>
      </c>
      <c r="H5143" s="67">
        <v>5134</v>
      </c>
    </row>
    <row r="5144" spans="1:8" x14ac:dyDescent="0.3">
      <c r="A5144" s="66">
        <v>1515939912</v>
      </c>
      <c r="B5144" s="66">
        <v>0</v>
      </c>
      <c r="C5144" s="66">
        <v>5013</v>
      </c>
      <c r="D5144" s="66" t="s">
        <v>360</v>
      </c>
      <c r="E5144" s="66" t="s">
        <v>384</v>
      </c>
      <c r="F5144" s="67">
        <v>0.17211378312911907</v>
      </c>
      <c r="G5144" s="67" t="str">
        <f>CONCATENATE(B5144, "_", D5144)</f>
        <v>0_Shanghai</v>
      </c>
      <c r="H5144" s="67">
        <v>5135</v>
      </c>
    </row>
    <row r="5145" spans="1:8" x14ac:dyDescent="0.3">
      <c r="A5145" s="66">
        <v>1518642192</v>
      </c>
      <c r="B5145" s="66">
        <v>0</v>
      </c>
      <c r="C5145" s="66">
        <v>5062</v>
      </c>
      <c r="D5145" s="66" t="s">
        <v>360</v>
      </c>
      <c r="E5145" s="66" t="s">
        <v>385</v>
      </c>
      <c r="F5145" s="67">
        <v>0.8226663692554036</v>
      </c>
      <c r="G5145" s="67" t="str">
        <f>CONCATENATE(B5145, "_", D5145)</f>
        <v>0_Shanghai</v>
      </c>
      <c r="H5145" s="67">
        <v>5136</v>
      </c>
    </row>
    <row r="5146" spans="1:8" x14ac:dyDescent="0.3">
      <c r="A5146" s="66">
        <v>1517557842</v>
      </c>
      <c r="B5146" s="66">
        <v>0</v>
      </c>
      <c r="C5146" s="66">
        <v>5064</v>
      </c>
      <c r="D5146" s="66" t="s">
        <v>360</v>
      </c>
      <c r="E5146" s="66" t="s">
        <v>384</v>
      </c>
      <c r="F5146" s="67">
        <v>0.51856728256470408</v>
      </c>
      <c r="G5146" s="67" t="str">
        <f>CONCATENATE(B5146, "_", D5146)</f>
        <v>0_Shanghai</v>
      </c>
      <c r="H5146" s="67">
        <v>5137</v>
      </c>
    </row>
    <row r="5147" spans="1:8" x14ac:dyDescent="0.3">
      <c r="A5147" s="66">
        <v>1517771560</v>
      </c>
      <c r="B5147" s="66">
        <v>0</v>
      </c>
      <c r="C5147" s="66">
        <v>5066</v>
      </c>
      <c r="D5147" s="66" t="s">
        <v>360</v>
      </c>
      <c r="E5147" s="66" t="s">
        <v>385</v>
      </c>
      <c r="F5147" s="67">
        <v>1.4867957168196111E-2</v>
      </c>
      <c r="G5147" s="67" t="str">
        <f>CONCATENATE(B5147, "_", D5147)</f>
        <v>0_Shanghai</v>
      </c>
      <c r="H5147" s="67">
        <v>5138</v>
      </c>
    </row>
    <row r="5148" spans="1:8" x14ac:dyDescent="0.3">
      <c r="A5148" s="66">
        <v>1514610471</v>
      </c>
      <c r="B5148" s="66">
        <v>0</v>
      </c>
      <c r="C5148" s="66">
        <v>5067</v>
      </c>
      <c r="D5148" s="66" t="s">
        <v>360</v>
      </c>
      <c r="E5148" s="66" t="s">
        <v>384</v>
      </c>
      <c r="F5148" s="67">
        <v>5.5935157075130748E-2</v>
      </c>
      <c r="G5148" s="67" t="str">
        <f>CONCATENATE(B5148, "_", D5148)</f>
        <v>0_Shanghai</v>
      </c>
      <c r="H5148" s="67">
        <v>5139</v>
      </c>
    </row>
    <row r="5149" spans="1:8" x14ac:dyDescent="0.3">
      <c r="A5149" s="66">
        <v>1516496090</v>
      </c>
      <c r="B5149" s="66">
        <v>0</v>
      </c>
      <c r="C5149" s="66">
        <v>5070</v>
      </c>
      <c r="D5149" s="66" t="s">
        <v>360</v>
      </c>
      <c r="E5149" s="66" t="s">
        <v>385</v>
      </c>
      <c r="F5149" s="67">
        <v>0.52131686997959625</v>
      </c>
      <c r="G5149" s="67" t="str">
        <f>CONCATENATE(B5149, "_", D5149)</f>
        <v>0_Shanghai</v>
      </c>
      <c r="H5149" s="67">
        <v>5140</v>
      </c>
    </row>
    <row r="5150" spans="1:8" x14ac:dyDescent="0.3">
      <c r="A5150" s="66">
        <v>1517155241</v>
      </c>
      <c r="B5150" s="66">
        <v>0</v>
      </c>
      <c r="C5150" s="66">
        <v>5160</v>
      </c>
      <c r="D5150" s="66" t="s">
        <v>360</v>
      </c>
      <c r="E5150" s="66" t="s">
        <v>384</v>
      </c>
      <c r="F5150" s="67">
        <v>0.77272849971626489</v>
      </c>
      <c r="G5150" s="67" t="str">
        <f>CONCATENATE(B5150, "_", D5150)</f>
        <v>0_Shanghai</v>
      </c>
      <c r="H5150" s="67">
        <v>5141</v>
      </c>
    </row>
    <row r="5151" spans="1:8" x14ac:dyDescent="0.3">
      <c r="A5151" s="66">
        <v>1517569451</v>
      </c>
      <c r="B5151" s="66">
        <v>0</v>
      </c>
      <c r="C5151" s="66">
        <v>5226</v>
      </c>
      <c r="D5151" s="66" t="s">
        <v>360</v>
      </c>
      <c r="E5151" s="66" t="s">
        <v>385</v>
      </c>
      <c r="F5151" s="67">
        <v>0.36941720507626885</v>
      </c>
      <c r="G5151" s="67" t="str">
        <f>CONCATENATE(B5151, "_", D5151)</f>
        <v>0_Shanghai</v>
      </c>
      <c r="H5151" s="67">
        <v>5142</v>
      </c>
    </row>
    <row r="5152" spans="1:8" x14ac:dyDescent="0.3">
      <c r="A5152" s="66">
        <v>1512600981</v>
      </c>
      <c r="B5152" s="66">
        <v>0</v>
      </c>
      <c r="C5152" s="66">
        <v>5245</v>
      </c>
      <c r="D5152" s="66" t="s">
        <v>360</v>
      </c>
      <c r="E5152" s="66" t="s">
        <v>384</v>
      </c>
      <c r="F5152" s="67">
        <v>5.712155957204812E-2</v>
      </c>
      <c r="G5152" s="67" t="str">
        <f>CONCATENATE(B5152, "_", D5152)</f>
        <v>0_Shanghai</v>
      </c>
      <c r="H5152" s="67">
        <v>5143</v>
      </c>
    </row>
    <row r="5153" spans="1:8" x14ac:dyDescent="0.3">
      <c r="A5153" s="66">
        <v>1514508460</v>
      </c>
      <c r="B5153" s="66">
        <v>0</v>
      </c>
      <c r="C5153" s="66">
        <v>5321</v>
      </c>
      <c r="D5153" s="66" t="s">
        <v>360</v>
      </c>
      <c r="E5153" s="66" t="s">
        <v>385</v>
      </c>
      <c r="F5153" s="67">
        <v>0.92949034904133843</v>
      </c>
      <c r="G5153" s="67" t="str">
        <f>CONCATENATE(B5153, "_", D5153)</f>
        <v>0_Shanghai</v>
      </c>
      <c r="H5153" s="67">
        <v>5144</v>
      </c>
    </row>
    <row r="5154" spans="1:8" x14ac:dyDescent="0.3">
      <c r="A5154" s="66">
        <v>1512763140</v>
      </c>
      <c r="B5154" s="66">
        <v>0</v>
      </c>
      <c r="C5154" s="66">
        <v>5411</v>
      </c>
      <c r="D5154" s="66" t="s">
        <v>360</v>
      </c>
      <c r="E5154" s="66" t="s">
        <v>384</v>
      </c>
      <c r="F5154" s="67">
        <v>0.95727713434860418</v>
      </c>
      <c r="G5154" s="67" t="str">
        <f>CONCATENATE(B5154, "_", D5154)</f>
        <v>0_Shanghai</v>
      </c>
      <c r="H5154" s="67">
        <v>5145</v>
      </c>
    </row>
    <row r="5155" spans="1:8" x14ac:dyDescent="0.3">
      <c r="A5155" s="66">
        <v>1519854612</v>
      </c>
      <c r="B5155" s="66">
        <v>0</v>
      </c>
      <c r="C5155" s="66">
        <v>5458</v>
      </c>
      <c r="D5155" s="66" t="s">
        <v>360</v>
      </c>
      <c r="E5155" s="66" t="s">
        <v>385</v>
      </c>
      <c r="F5155" s="67">
        <v>0.11602153161901729</v>
      </c>
      <c r="G5155" s="67" t="str">
        <f>CONCATENATE(B5155, "_", D5155)</f>
        <v>0_Shanghai</v>
      </c>
      <c r="H5155" s="67">
        <v>5146</v>
      </c>
    </row>
    <row r="5156" spans="1:8" x14ac:dyDescent="0.3">
      <c r="A5156" s="66">
        <v>1512027042</v>
      </c>
      <c r="B5156" s="66">
        <v>0</v>
      </c>
      <c r="C5156" s="66">
        <v>5496</v>
      </c>
      <c r="D5156" s="66" t="s">
        <v>360</v>
      </c>
      <c r="E5156" s="66" t="s">
        <v>384</v>
      </c>
      <c r="F5156" s="67">
        <v>0.8558268868873441</v>
      </c>
      <c r="G5156" s="67" t="str">
        <f>CONCATENATE(B5156, "_", D5156)</f>
        <v>0_Shanghai</v>
      </c>
      <c r="H5156" s="67">
        <v>5147</v>
      </c>
    </row>
    <row r="5157" spans="1:8" x14ac:dyDescent="0.3">
      <c r="A5157" s="66">
        <v>1513837012</v>
      </c>
      <c r="B5157" s="66">
        <v>0</v>
      </c>
      <c r="C5157" s="66">
        <v>5497</v>
      </c>
      <c r="D5157" s="66" t="s">
        <v>360</v>
      </c>
      <c r="E5157" s="66" t="s">
        <v>385</v>
      </c>
      <c r="F5157" s="67">
        <v>0.23896335502251065</v>
      </c>
      <c r="G5157" s="67" t="str">
        <f>CONCATENATE(B5157, "_", D5157)</f>
        <v>0_Shanghai</v>
      </c>
      <c r="H5157" s="67">
        <v>5148</v>
      </c>
    </row>
    <row r="5158" spans="1:8" x14ac:dyDescent="0.3">
      <c r="A5158" s="66">
        <v>1519346982</v>
      </c>
      <c r="B5158" s="66">
        <v>0</v>
      </c>
      <c r="C5158" s="66">
        <v>5563</v>
      </c>
      <c r="D5158" s="66" t="s">
        <v>360</v>
      </c>
      <c r="E5158" s="66" t="s">
        <v>384</v>
      </c>
      <c r="F5158" s="67">
        <v>6.122857522497227E-2</v>
      </c>
      <c r="G5158" s="67" t="str">
        <f>CONCATENATE(B5158, "_", D5158)</f>
        <v>0_Shanghai</v>
      </c>
      <c r="H5158" s="67">
        <v>5149</v>
      </c>
    </row>
    <row r="5159" spans="1:8" x14ac:dyDescent="0.3">
      <c r="A5159" s="66">
        <v>1518972712</v>
      </c>
      <c r="B5159" s="66">
        <v>0</v>
      </c>
      <c r="C5159" s="66">
        <v>5775</v>
      </c>
      <c r="D5159" s="66" t="s">
        <v>360</v>
      </c>
      <c r="E5159" s="66" t="s">
        <v>385</v>
      </c>
      <c r="F5159" s="67">
        <v>9.4705542845980317E-2</v>
      </c>
      <c r="G5159" s="67" t="str">
        <f>CONCATENATE(B5159, "_", D5159)</f>
        <v>0_Shanghai</v>
      </c>
      <c r="H5159" s="67">
        <v>5150</v>
      </c>
    </row>
    <row r="5160" spans="1:8" x14ac:dyDescent="0.3">
      <c r="A5160" s="66">
        <v>1514564460</v>
      </c>
      <c r="B5160" s="66">
        <v>0</v>
      </c>
      <c r="C5160" s="66">
        <v>5820</v>
      </c>
      <c r="D5160" s="66" t="s">
        <v>360</v>
      </c>
      <c r="E5160" s="66" t="s">
        <v>384</v>
      </c>
      <c r="F5160" s="67">
        <v>0.14172377167238881</v>
      </c>
      <c r="G5160" s="67" t="str">
        <f>CONCATENATE(B5160, "_", D5160)</f>
        <v>0_Shanghai</v>
      </c>
      <c r="H5160" s="67">
        <v>5151</v>
      </c>
    </row>
    <row r="5161" spans="1:8" x14ac:dyDescent="0.3">
      <c r="A5161" s="66">
        <v>1516965421</v>
      </c>
      <c r="B5161" s="66">
        <v>0</v>
      </c>
      <c r="C5161" s="66">
        <v>5824</v>
      </c>
      <c r="D5161" s="66" t="s">
        <v>360</v>
      </c>
      <c r="E5161" s="66" t="s">
        <v>385</v>
      </c>
      <c r="F5161" s="67">
        <v>0.28495033699707306</v>
      </c>
      <c r="G5161" s="67" t="str">
        <f>CONCATENATE(B5161, "_", D5161)</f>
        <v>0_Shanghai</v>
      </c>
      <c r="H5161" s="67">
        <v>5152</v>
      </c>
    </row>
    <row r="5162" spans="1:8" x14ac:dyDescent="0.3">
      <c r="A5162" s="66">
        <v>1517993142</v>
      </c>
      <c r="B5162" s="66">
        <v>0</v>
      </c>
      <c r="C5162" s="66">
        <v>5874</v>
      </c>
      <c r="D5162" s="66" t="s">
        <v>360</v>
      </c>
      <c r="E5162" s="66" t="s">
        <v>384</v>
      </c>
      <c r="F5162" s="67">
        <v>3.8763721324421407E-2</v>
      </c>
      <c r="G5162" s="67" t="str">
        <f>CONCATENATE(B5162, "_", D5162)</f>
        <v>0_Shanghai</v>
      </c>
      <c r="H5162" s="67">
        <v>5153</v>
      </c>
    </row>
    <row r="5163" spans="1:8" x14ac:dyDescent="0.3">
      <c r="A5163" s="66">
        <v>1515649760</v>
      </c>
      <c r="B5163" s="66">
        <v>0</v>
      </c>
      <c r="C5163" s="66">
        <v>5892</v>
      </c>
      <c r="D5163" s="66" t="s">
        <v>360</v>
      </c>
      <c r="E5163" s="66" t="s">
        <v>385</v>
      </c>
      <c r="F5163" s="67">
        <v>0.24811338892145907</v>
      </c>
      <c r="G5163" s="67" t="str">
        <f>CONCATENATE(B5163, "_", D5163)</f>
        <v>0_Shanghai</v>
      </c>
      <c r="H5163" s="67">
        <v>5154</v>
      </c>
    </row>
    <row r="5164" spans="1:8" x14ac:dyDescent="0.3">
      <c r="A5164" s="66">
        <v>1511983872</v>
      </c>
      <c r="B5164" s="66">
        <v>0</v>
      </c>
      <c r="C5164" s="66">
        <v>5953</v>
      </c>
      <c r="D5164" s="66" t="s">
        <v>360</v>
      </c>
      <c r="E5164" s="66" t="s">
        <v>384</v>
      </c>
      <c r="F5164" s="67">
        <v>0.18444908896081502</v>
      </c>
      <c r="G5164" s="67" t="str">
        <f>CONCATENATE(B5164, "_", D5164)</f>
        <v>0_Shanghai</v>
      </c>
      <c r="H5164" s="67">
        <v>5155</v>
      </c>
    </row>
    <row r="5165" spans="1:8" x14ac:dyDescent="0.3">
      <c r="A5165" s="66">
        <v>1514694390</v>
      </c>
      <c r="B5165" s="66">
        <v>0</v>
      </c>
      <c r="C5165" s="66">
        <v>5976</v>
      </c>
      <c r="D5165" s="66" t="s">
        <v>360</v>
      </c>
      <c r="E5165" s="66" t="s">
        <v>385</v>
      </c>
      <c r="F5165" s="67">
        <v>0.82608460999205857</v>
      </c>
      <c r="G5165" s="67" t="str">
        <f>CONCATENATE(B5165, "_", D5165)</f>
        <v>0_Shanghai</v>
      </c>
      <c r="H5165" s="67">
        <v>5156</v>
      </c>
    </row>
    <row r="5166" spans="1:8" x14ac:dyDescent="0.3">
      <c r="A5166" s="66">
        <v>1514759450</v>
      </c>
      <c r="B5166" s="66">
        <v>0</v>
      </c>
      <c r="C5166" s="66">
        <v>6300</v>
      </c>
      <c r="D5166" s="66" t="s">
        <v>360</v>
      </c>
      <c r="E5166" s="66" t="s">
        <v>384</v>
      </c>
      <c r="F5166" s="67">
        <v>0.89822634492086684</v>
      </c>
      <c r="G5166" s="67" t="str">
        <f>CONCATENATE(B5166, "_", D5166)</f>
        <v>0_Shanghai</v>
      </c>
      <c r="H5166" s="67">
        <v>5157</v>
      </c>
    </row>
    <row r="5167" spans="1:8" x14ac:dyDescent="0.3">
      <c r="A5167" s="66">
        <v>1513238591</v>
      </c>
      <c r="B5167" s="66">
        <v>0</v>
      </c>
      <c r="C5167" s="66">
        <v>0</v>
      </c>
      <c r="D5167" s="66" t="s">
        <v>359</v>
      </c>
      <c r="E5167" s="66" t="s">
        <v>385</v>
      </c>
      <c r="F5167" s="67">
        <v>8.2929139290105924E-2</v>
      </c>
      <c r="G5167" s="67" t="str">
        <f>CONCATENATE(B5167, "_", D5167)</f>
        <v>0_Shenzhen</v>
      </c>
      <c r="H5167" s="67">
        <v>5158</v>
      </c>
    </row>
    <row r="5168" spans="1:8" x14ac:dyDescent="0.3">
      <c r="A5168" s="66">
        <v>1516185811</v>
      </c>
      <c r="B5168" s="66">
        <v>0</v>
      </c>
      <c r="C5168" s="66">
        <v>2</v>
      </c>
      <c r="D5168" s="66" t="s">
        <v>359</v>
      </c>
      <c r="E5168" s="66" t="s">
        <v>384</v>
      </c>
      <c r="F5168" s="67">
        <v>0.88227829984129802</v>
      </c>
      <c r="G5168" s="67" t="str">
        <f>CONCATENATE(B5168, "_", D5168)</f>
        <v>0_Shenzhen</v>
      </c>
      <c r="H5168" s="67">
        <v>5159</v>
      </c>
    </row>
    <row r="5169" spans="1:8" x14ac:dyDescent="0.3">
      <c r="A5169" s="66">
        <v>1515096612</v>
      </c>
      <c r="B5169" s="66">
        <v>0</v>
      </c>
      <c r="C5169" s="66">
        <v>3</v>
      </c>
      <c r="D5169" s="66" t="s">
        <v>359</v>
      </c>
      <c r="E5169" s="66" t="s">
        <v>385</v>
      </c>
      <c r="F5169" s="67">
        <v>0.55689553313400708</v>
      </c>
      <c r="G5169" s="67" t="str">
        <f>CONCATENATE(B5169, "_", D5169)</f>
        <v>0_Shenzhen</v>
      </c>
      <c r="H5169" s="67">
        <v>5160</v>
      </c>
    </row>
    <row r="5170" spans="1:8" x14ac:dyDescent="0.3">
      <c r="A5170" s="66">
        <v>1514153832</v>
      </c>
      <c r="B5170" s="66">
        <v>0</v>
      </c>
      <c r="C5170" s="66">
        <v>4</v>
      </c>
      <c r="D5170" s="66" t="s">
        <v>359</v>
      </c>
      <c r="E5170" s="66" t="s">
        <v>384</v>
      </c>
      <c r="F5170" s="67">
        <v>0.55814929763927712</v>
      </c>
      <c r="G5170" s="67" t="str">
        <f>CONCATENATE(B5170, "_", D5170)</f>
        <v>0_Shenzhen</v>
      </c>
      <c r="H5170" s="67">
        <v>5161</v>
      </c>
    </row>
    <row r="5171" spans="1:8" x14ac:dyDescent="0.3">
      <c r="A5171" s="66">
        <v>1517172420</v>
      </c>
      <c r="B5171" s="66">
        <v>0</v>
      </c>
      <c r="C5171" s="66">
        <v>9</v>
      </c>
      <c r="D5171" s="66" t="s">
        <v>359</v>
      </c>
      <c r="E5171" s="66" t="s">
        <v>385</v>
      </c>
      <c r="F5171" s="67">
        <v>0.37048294018359118</v>
      </c>
      <c r="G5171" s="67" t="str">
        <f>CONCATENATE(B5171, "_", D5171)</f>
        <v>0_Shenzhen</v>
      </c>
      <c r="H5171" s="67">
        <v>5162</v>
      </c>
    </row>
    <row r="5172" spans="1:8" x14ac:dyDescent="0.3">
      <c r="A5172" s="66">
        <v>1519423771</v>
      </c>
      <c r="B5172" s="66">
        <v>0</v>
      </c>
      <c r="C5172" s="66">
        <v>15</v>
      </c>
      <c r="D5172" s="66" t="s">
        <v>359</v>
      </c>
      <c r="E5172" s="66" t="s">
        <v>384</v>
      </c>
      <c r="F5172" s="67">
        <v>0.76370576059981921</v>
      </c>
      <c r="G5172" s="67" t="str">
        <f>CONCATENATE(B5172, "_", D5172)</f>
        <v>0_Shenzhen</v>
      </c>
      <c r="H5172" s="67">
        <v>5163</v>
      </c>
    </row>
    <row r="5173" spans="1:8" x14ac:dyDescent="0.3">
      <c r="A5173" s="66">
        <v>1516152401</v>
      </c>
      <c r="B5173" s="66">
        <v>0</v>
      </c>
      <c r="C5173" s="66">
        <v>21</v>
      </c>
      <c r="D5173" s="66" t="s">
        <v>359</v>
      </c>
      <c r="E5173" s="66" t="s">
        <v>385</v>
      </c>
      <c r="F5173" s="67">
        <v>0.94497913561690972</v>
      </c>
      <c r="G5173" s="67" t="str">
        <f>CONCATENATE(B5173, "_", D5173)</f>
        <v>0_Shenzhen</v>
      </c>
      <c r="H5173" s="67">
        <v>5164</v>
      </c>
    </row>
    <row r="5174" spans="1:8" x14ac:dyDescent="0.3">
      <c r="A5174" s="66">
        <v>1511950632</v>
      </c>
      <c r="B5174" s="66">
        <v>0</v>
      </c>
      <c r="C5174" s="66">
        <v>24</v>
      </c>
      <c r="D5174" s="66" t="s">
        <v>359</v>
      </c>
      <c r="E5174" s="66" t="s">
        <v>384</v>
      </c>
      <c r="F5174" s="67">
        <v>0.76444894616969783</v>
      </c>
      <c r="G5174" s="67" t="str">
        <f>CONCATENATE(B5174, "_", D5174)</f>
        <v>0_Shenzhen</v>
      </c>
      <c r="H5174" s="67">
        <v>5165</v>
      </c>
    </row>
    <row r="5175" spans="1:8" x14ac:dyDescent="0.3">
      <c r="A5175" s="66">
        <v>1512063851</v>
      </c>
      <c r="B5175" s="66">
        <v>0</v>
      </c>
      <c r="C5175" s="66">
        <v>25</v>
      </c>
      <c r="D5175" s="66" t="s">
        <v>359</v>
      </c>
      <c r="E5175" s="66" t="s">
        <v>385</v>
      </c>
      <c r="F5175" s="67">
        <v>0.24339814752378064</v>
      </c>
      <c r="G5175" s="67" t="str">
        <f>CONCATENATE(B5175, "_", D5175)</f>
        <v>0_Shenzhen</v>
      </c>
      <c r="H5175" s="67">
        <v>5166</v>
      </c>
    </row>
    <row r="5176" spans="1:8" x14ac:dyDescent="0.3">
      <c r="A5176" s="66">
        <v>1512033200</v>
      </c>
      <c r="B5176" s="66">
        <v>0</v>
      </c>
      <c r="C5176" s="66">
        <v>28</v>
      </c>
      <c r="D5176" s="66" t="s">
        <v>359</v>
      </c>
      <c r="E5176" s="66" t="s">
        <v>384</v>
      </c>
      <c r="F5176" s="67">
        <v>0.37397835874134944</v>
      </c>
      <c r="G5176" s="67" t="str">
        <f>CONCATENATE(B5176, "_", D5176)</f>
        <v>0_Shenzhen</v>
      </c>
      <c r="H5176" s="67">
        <v>5167</v>
      </c>
    </row>
    <row r="5177" spans="1:8" x14ac:dyDescent="0.3">
      <c r="A5177" s="66">
        <v>1512136250</v>
      </c>
      <c r="B5177" s="66">
        <v>0</v>
      </c>
      <c r="C5177" s="66">
        <v>34</v>
      </c>
      <c r="D5177" s="66" t="s">
        <v>359</v>
      </c>
      <c r="E5177" s="66" t="s">
        <v>385</v>
      </c>
      <c r="F5177" s="67">
        <v>0.93798060182318244</v>
      </c>
      <c r="G5177" s="67" t="str">
        <f>CONCATENATE(B5177, "_", D5177)</f>
        <v>0_Shenzhen</v>
      </c>
      <c r="H5177" s="67">
        <v>5168</v>
      </c>
    </row>
    <row r="5178" spans="1:8" x14ac:dyDescent="0.3">
      <c r="A5178" s="66">
        <v>1515680911</v>
      </c>
      <c r="B5178" s="66">
        <v>0</v>
      </c>
      <c r="C5178" s="66">
        <v>36</v>
      </c>
      <c r="D5178" s="66" t="s">
        <v>359</v>
      </c>
      <c r="E5178" s="66" t="s">
        <v>384</v>
      </c>
      <c r="F5178" s="67">
        <v>0.38473908958446545</v>
      </c>
      <c r="G5178" s="67" t="str">
        <f>CONCATENATE(B5178, "_", D5178)</f>
        <v>0_Shenzhen</v>
      </c>
      <c r="H5178" s="67">
        <v>5169</v>
      </c>
    </row>
    <row r="5179" spans="1:8" x14ac:dyDescent="0.3">
      <c r="A5179" s="66">
        <v>1515771842</v>
      </c>
      <c r="B5179" s="66">
        <v>0</v>
      </c>
      <c r="C5179" s="66">
        <v>41</v>
      </c>
      <c r="D5179" s="66" t="s">
        <v>359</v>
      </c>
      <c r="E5179" s="66" t="s">
        <v>385</v>
      </c>
      <c r="F5179" s="67">
        <v>6.419300051088328E-2</v>
      </c>
      <c r="G5179" s="67" t="str">
        <f>CONCATENATE(B5179, "_", D5179)</f>
        <v>0_Shenzhen</v>
      </c>
      <c r="H5179" s="67">
        <v>5170</v>
      </c>
    </row>
    <row r="5180" spans="1:8" x14ac:dyDescent="0.3">
      <c r="A5180" s="66">
        <v>1515769772</v>
      </c>
      <c r="B5180" s="66">
        <v>0</v>
      </c>
      <c r="C5180" s="66">
        <v>41</v>
      </c>
      <c r="D5180" s="66" t="s">
        <v>359</v>
      </c>
      <c r="E5180" s="66" t="s">
        <v>384</v>
      </c>
      <c r="F5180" s="67">
        <v>0.44373838402644594</v>
      </c>
      <c r="G5180" s="67" t="str">
        <f>CONCATENATE(B5180, "_", D5180)</f>
        <v>0_Shenzhen</v>
      </c>
      <c r="H5180" s="67">
        <v>5171</v>
      </c>
    </row>
    <row r="5181" spans="1:8" x14ac:dyDescent="0.3">
      <c r="A5181" s="66">
        <v>1511770620</v>
      </c>
      <c r="B5181" s="66">
        <v>0</v>
      </c>
      <c r="C5181" s="66">
        <v>41</v>
      </c>
      <c r="D5181" s="66" t="s">
        <v>359</v>
      </c>
      <c r="E5181" s="66" t="s">
        <v>385</v>
      </c>
      <c r="F5181" s="67">
        <v>0.49111691087946019</v>
      </c>
      <c r="G5181" s="67" t="str">
        <f>CONCATENATE(B5181, "_", D5181)</f>
        <v>0_Shenzhen</v>
      </c>
      <c r="H5181" s="67">
        <v>5172</v>
      </c>
    </row>
    <row r="5182" spans="1:8" x14ac:dyDescent="0.3">
      <c r="A5182" s="66">
        <v>1516074401</v>
      </c>
      <c r="B5182" s="66">
        <v>0</v>
      </c>
      <c r="C5182" s="66">
        <v>41</v>
      </c>
      <c r="D5182" s="66" t="s">
        <v>359</v>
      </c>
      <c r="E5182" s="66" t="s">
        <v>384</v>
      </c>
      <c r="F5182" s="67">
        <v>0.68406361235667346</v>
      </c>
      <c r="G5182" s="67" t="str">
        <f>CONCATENATE(B5182, "_", D5182)</f>
        <v>0_Shenzhen</v>
      </c>
      <c r="H5182" s="67">
        <v>5173</v>
      </c>
    </row>
    <row r="5183" spans="1:8" x14ac:dyDescent="0.3">
      <c r="A5183" s="66">
        <v>1514505791</v>
      </c>
      <c r="B5183" s="66">
        <v>0</v>
      </c>
      <c r="C5183" s="66">
        <v>44</v>
      </c>
      <c r="D5183" s="66" t="s">
        <v>359</v>
      </c>
      <c r="E5183" s="66" t="s">
        <v>385</v>
      </c>
      <c r="F5183" s="67">
        <v>0.93217169256369525</v>
      </c>
      <c r="G5183" s="67" t="str">
        <f>CONCATENATE(B5183, "_", D5183)</f>
        <v>0_Shenzhen</v>
      </c>
      <c r="H5183" s="67">
        <v>5174</v>
      </c>
    </row>
    <row r="5184" spans="1:8" x14ac:dyDescent="0.3">
      <c r="A5184" s="66">
        <v>1513737991</v>
      </c>
      <c r="B5184" s="66">
        <v>0</v>
      </c>
      <c r="C5184" s="66">
        <v>47</v>
      </c>
      <c r="D5184" s="66" t="s">
        <v>359</v>
      </c>
      <c r="E5184" s="66" t="s">
        <v>384</v>
      </c>
      <c r="F5184" s="67">
        <v>0.1795546765866175</v>
      </c>
      <c r="G5184" s="67" t="str">
        <f>CONCATENATE(B5184, "_", D5184)</f>
        <v>0_Shenzhen</v>
      </c>
      <c r="H5184" s="67">
        <v>5175</v>
      </c>
    </row>
    <row r="5185" spans="1:8" x14ac:dyDescent="0.3">
      <c r="A5185" s="66">
        <v>1514400762</v>
      </c>
      <c r="B5185" s="66">
        <v>0</v>
      </c>
      <c r="C5185" s="66">
        <v>52</v>
      </c>
      <c r="D5185" s="66" t="s">
        <v>359</v>
      </c>
      <c r="E5185" s="66" t="s">
        <v>385</v>
      </c>
      <c r="F5185" s="67">
        <v>6.0041527442052822E-2</v>
      </c>
      <c r="G5185" s="67" t="str">
        <f>CONCATENATE(B5185, "_", D5185)</f>
        <v>0_Shenzhen</v>
      </c>
      <c r="H5185" s="67">
        <v>5176</v>
      </c>
    </row>
    <row r="5186" spans="1:8" x14ac:dyDescent="0.3">
      <c r="A5186" s="66">
        <v>1518984881</v>
      </c>
      <c r="B5186" s="66">
        <v>0</v>
      </c>
      <c r="C5186" s="66">
        <v>53</v>
      </c>
      <c r="D5186" s="66" t="s">
        <v>359</v>
      </c>
      <c r="E5186" s="66" t="s">
        <v>384</v>
      </c>
      <c r="F5186" s="67">
        <v>0.28633018550317513</v>
      </c>
      <c r="G5186" s="67" t="str">
        <f>CONCATENATE(B5186, "_", D5186)</f>
        <v>0_Shenzhen</v>
      </c>
      <c r="H5186" s="67">
        <v>5177</v>
      </c>
    </row>
    <row r="5187" spans="1:8" x14ac:dyDescent="0.3">
      <c r="A5187" s="66">
        <v>1519218932</v>
      </c>
      <c r="B5187" s="66">
        <v>0</v>
      </c>
      <c r="C5187" s="66">
        <v>55</v>
      </c>
      <c r="D5187" s="66" t="s">
        <v>359</v>
      </c>
      <c r="E5187" s="66" t="s">
        <v>385</v>
      </c>
      <c r="F5187" s="67">
        <v>0.87516384857157503</v>
      </c>
      <c r="G5187" s="67" t="str">
        <f>CONCATENATE(B5187, "_", D5187)</f>
        <v>0_Shenzhen</v>
      </c>
      <c r="H5187" s="67">
        <v>5178</v>
      </c>
    </row>
    <row r="5188" spans="1:8" x14ac:dyDescent="0.3">
      <c r="A5188" s="66">
        <v>1514998772</v>
      </c>
      <c r="B5188" s="66">
        <v>0</v>
      </c>
      <c r="C5188" s="66">
        <v>60</v>
      </c>
      <c r="D5188" s="66" t="s">
        <v>359</v>
      </c>
      <c r="E5188" s="66" t="s">
        <v>384</v>
      </c>
      <c r="F5188" s="67">
        <v>0.16620351670322897</v>
      </c>
      <c r="G5188" s="67" t="str">
        <f>CONCATENATE(B5188, "_", D5188)</f>
        <v>0_Shenzhen</v>
      </c>
      <c r="H5188" s="67">
        <v>5179</v>
      </c>
    </row>
    <row r="5189" spans="1:8" x14ac:dyDescent="0.3">
      <c r="A5189" s="66">
        <v>1515490911</v>
      </c>
      <c r="B5189" s="66">
        <v>0</v>
      </c>
      <c r="C5189" s="66">
        <v>61</v>
      </c>
      <c r="D5189" s="66" t="s">
        <v>359</v>
      </c>
      <c r="E5189" s="66" t="s">
        <v>385</v>
      </c>
      <c r="F5189" s="67">
        <v>0.26200892026767608</v>
      </c>
      <c r="G5189" s="67" t="str">
        <f>CONCATENATE(B5189, "_", D5189)</f>
        <v>0_Shenzhen</v>
      </c>
      <c r="H5189" s="67">
        <v>5180</v>
      </c>
    </row>
    <row r="5190" spans="1:8" x14ac:dyDescent="0.3">
      <c r="A5190" s="66">
        <v>1518419561</v>
      </c>
      <c r="B5190" s="66">
        <v>0</v>
      </c>
      <c r="C5190" s="66">
        <v>61</v>
      </c>
      <c r="D5190" s="66" t="s">
        <v>359</v>
      </c>
      <c r="E5190" s="66" t="s">
        <v>384</v>
      </c>
      <c r="F5190" s="67">
        <v>0.29280553921792607</v>
      </c>
      <c r="G5190" s="67" t="str">
        <f>CONCATENATE(B5190, "_", D5190)</f>
        <v>0_Shenzhen</v>
      </c>
      <c r="H5190" s="67">
        <v>5181</v>
      </c>
    </row>
    <row r="5191" spans="1:8" x14ac:dyDescent="0.3">
      <c r="A5191" s="66">
        <v>1518811390</v>
      </c>
      <c r="B5191" s="66">
        <v>0</v>
      </c>
      <c r="C5191" s="66">
        <v>62</v>
      </c>
      <c r="D5191" s="66" t="s">
        <v>359</v>
      </c>
      <c r="E5191" s="66" t="s">
        <v>385</v>
      </c>
      <c r="F5191" s="67">
        <v>0.45719316734207693</v>
      </c>
      <c r="G5191" s="67" t="str">
        <f>CONCATENATE(B5191, "_", D5191)</f>
        <v>0_Shenzhen</v>
      </c>
      <c r="H5191" s="67">
        <v>5182</v>
      </c>
    </row>
    <row r="5192" spans="1:8" x14ac:dyDescent="0.3">
      <c r="A5192" s="66">
        <v>1516506510</v>
      </c>
      <c r="B5192" s="66">
        <v>0</v>
      </c>
      <c r="C5192" s="66">
        <v>62</v>
      </c>
      <c r="D5192" s="66" t="s">
        <v>359</v>
      </c>
      <c r="E5192" s="66" t="s">
        <v>384</v>
      </c>
      <c r="F5192" s="67">
        <v>0.91206753952660369</v>
      </c>
      <c r="G5192" s="67" t="str">
        <f>CONCATENATE(B5192, "_", D5192)</f>
        <v>0_Shenzhen</v>
      </c>
      <c r="H5192" s="67">
        <v>5183</v>
      </c>
    </row>
    <row r="5193" spans="1:8" x14ac:dyDescent="0.3">
      <c r="A5193" s="66">
        <v>1517075941</v>
      </c>
      <c r="B5193" s="66">
        <v>0</v>
      </c>
      <c r="C5193" s="66">
        <v>66</v>
      </c>
      <c r="D5193" s="66" t="s">
        <v>359</v>
      </c>
      <c r="E5193" s="66" t="s">
        <v>385</v>
      </c>
      <c r="F5193" s="67">
        <v>0.31231846417842124</v>
      </c>
      <c r="G5193" s="67" t="str">
        <f>CONCATENATE(B5193, "_", D5193)</f>
        <v>0_Shenzhen</v>
      </c>
      <c r="H5193" s="67">
        <v>5184</v>
      </c>
    </row>
    <row r="5194" spans="1:8" x14ac:dyDescent="0.3">
      <c r="A5194" s="66">
        <v>1519904382</v>
      </c>
      <c r="B5194" s="66">
        <v>0</v>
      </c>
      <c r="C5194" s="66">
        <v>70</v>
      </c>
      <c r="D5194" s="66" t="s">
        <v>359</v>
      </c>
      <c r="E5194" s="66" t="s">
        <v>384</v>
      </c>
      <c r="F5194" s="67">
        <v>0.48178242764566237</v>
      </c>
      <c r="G5194" s="67" t="str">
        <f>CONCATENATE(B5194, "_", D5194)</f>
        <v>0_Shenzhen</v>
      </c>
      <c r="H5194" s="67">
        <v>5185</v>
      </c>
    </row>
    <row r="5195" spans="1:8" x14ac:dyDescent="0.3">
      <c r="A5195" s="66">
        <v>1512483310</v>
      </c>
      <c r="B5195" s="66">
        <v>0</v>
      </c>
      <c r="C5195" s="66">
        <v>71</v>
      </c>
      <c r="D5195" s="66" t="s">
        <v>359</v>
      </c>
      <c r="E5195" s="66" t="s">
        <v>385</v>
      </c>
      <c r="F5195" s="67">
        <v>0.43797197647459329</v>
      </c>
      <c r="G5195" s="67" t="str">
        <f>CONCATENATE(B5195, "_", D5195)</f>
        <v>0_Shenzhen</v>
      </c>
      <c r="H5195" s="67">
        <v>5186</v>
      </c>
    </row>
    <row r="5196" spans="1:8" x14ac:dyDescent="0.3">
      <c r="A5196" s="66">
        <v>1518411731</v>
      </c>
      <c r="B5196" s="66">
        <v>0</v>
      </c>
      <c r="C5196" s="66">
        <v>71</v>
      </c>
      <c r="D5196" s="66" t="s">
        <v>359</v>
      </c>
      <c r="E5196" s="66" t="s">
        <v>384</v>
      </c>
      <c r="F5196" s="67">
        <v>0.89703142058082219</v>
      </c>
      <c r="G5196" s="67" t="str">
        <f>CONCATENATE(B5196, "_", D5196)</f>
        <v>0_Shenzhen</v>
      </c>
      <c r="H5196" s="67">
        <v>5187</v>
      </c>
    </row>
    <row r="5197" spans="1:8" x14ac:dyDescent="0.3">
      <c r="A5197" s="66">
        <v>1513894881</v>
      </c>
      <c r="B5197" s="66">
        <v>0</v>
      </c>
      <c r="C5197" s="66">
        <v>72</v>
      </c>
      <c r="D5197" s="66" t="s">
        <v>359</v>
      </c>
      <c r="E5197" s="66" t="s">
        <v>385</v>
      </c>
      <c r="F5197" s="67">
        <v>0.92638440014765322</v>
      </c>
      <c r="G5197" s="67" t="str">
        <f>CONCATENATE(B5197, "_", D5197)</f>
        <v>0_Shenzhen</v>
      </c>
      <c r="H5197" s="67">
        <v>5188</v>
      </c>
    </row>
    <row r="5198" spans="1:8" x14ac:dyDescent="0.3">
      <c r="A5198" s="66">
        <v>1516496842</v>
      </c>
      <c r="B5198" s="66">
        <v>0</v>
      </c>
      <c r="C5198" s="66">
        <v>82</v>
      </c>
      <c r="D5198" s="66" t="s">
        <v>359</v>
      </c>
      <c r="E5198" s="66" t="s">
        <v>384</v>
      </c>
      <c r="F5198" s="67">
        <v>0.36297232986350081</v>
      </c>
      <c r="G5198" s="67" t="str">
        <f>CONCATENATE(B5198, "_", D5198)</f>
        <v>0_Shenzhen</v>
      </c>
      <c r="H5198" s="67">
        <v>5189</v>
      </c>
    </row>
    <row r="5199" spans="1:8" x14ac:dyDescent="0.3">
      <c r="A5199" s="66">
        <v>1515291011</v>
      </c>
      <c r="B5199" s="66">
        <v>0</v>
      </c>
      <c r="C5199" s="66">
        <v>83</v>
      </c>
      <c r="D5199" s="66" t="s">
        <v>359</v>
      </c>
      <c r="E5199" s="66" t="s">
        <v>385</v>
      </c>
      <c r="F5199" s="67">
        <v>0.6633779146986859</v>
      </c>
      <c r="G5199" s="67" t="str">
        <f>CONCATENATE(B5199, "_", D5199)</f>
        <v>0_Shenzhen</v>
      </c>
      <c r="H5199" s="67">
        <v>5190</v>
      </c>
    </row>
    <row r="5200" spans="1:8" x14ac:dyDescent="0.3">
      <c r="A5200" s="66">
        <v>1519075441</v>
      </c>
      <c r="B5200" s="66">
        <v>0</v>
      </c>
      <c r="C5200" s="66">
        <v>86</v>
      </c>
      <c r="D5200" s="66" t="s">
        <v>359</v>
      </c>
      <c r="E5200" s="66" t="s">
        <v>384</v>
      </c>
      <c r="F5200" s="67">
        <v>0.73651266638691348</v>
      </c>
      <c r="G5200" s="67" t="str">
        <f>CONCATENATE(B5200, "_", D5200)</f>
        <v>0_Shenzhen</v>
      </c>
      <c r="H5200" s="67">
        <v>5191</v>
      </c>
    </row>
    <row r="5201" spans="1:8" x14ac:dyDescent="0.3">
      <c r="A5201" s="66">
        <v>1512301210</v>
      </c>
      <c r="B5201" s="66">
        <v>0</v>
      </c>
      <c r="C5201" s="66">
        <v>91</v>
      </c>
      <c r="D5201" s="66" t="s">
        <v>359</v>
      </c>
      <c r="E5201" s="66" t="s">
        <v>385</v>
      </c>
      <c r="F5201" s="67">
        <v>0.35042149931301747</v>
      </c>
      <c r="G5201" s="67" t="str">
        <f>CONCATENATE(B5201, "_", D5201)</f>
        <v>0_Shenzhen</v>
      </c>
      <c r="H5201" s="67">
        <v>5192</v>
      </c>
    </row>
    <row r="5202" spans="1:8" x14ac:dyDescent="0.3">
      <c r="A5202" s="66">
        <v>1512918101</v>
      </c>
      <c r="B5202" s="66">
        <v>0</v>
      </c>
      <c r="C5202" s="66">
        <v>95</v>
      </c>
      <c r="D5202" s="66" t="s">
        <v>359</v>
      </c>
      <c r="E5202" s="66" t="s">
        <v>384</v>
      </c>
      <c r="F5202" s="67">
        <v>0.95742401292482859</v>
      </c>
      <c r="G5202" s="67" t="str">
        <f>CONCATENATE(B5202, "_", D5202)</f>
        <v>0_Shenzhen</v>
      </c>
      <c r="H5202" s="67">
        <v>5193</v>
      </c>
    </row>
    <row r="5203" spans="1:8" x14ac:dyDescent="0.3">
      <c r="A5203" s="66">
        <v>1513772160</v>
      </c>
      <c r="B5203" s="66">
        <v>0</v>
      </c>
      <c r="C5203" s="66">
        <v>97</v>
      </c>
      <c r="D5203" s="66" t="s">
        <v>359</v>
      </c>
      <c r="E5203" s="66" t="s">
        <v>385</v>
      </c>
      <c r="F5203" s="67">
        <v>0.36065729358127052</v>
      </c>
      <c r="G5203" s="67" t="str">
        <f>CONCATENATE(B5203, "_", D5203)</f>
        <v>0_Shenzhen</v>
      </c>
      <c r="H5203" s="67">
        <v>5194</v>
      </c>
    </row>
    <row r="5204" spans="1:8" x14ac:dyDescent="0.3">
      <c r="A5204" s="66">
        <v>1513358931</v>
      </c>
      <c r="B5204" s="66">
        <v>0</v>
      </c>
      <c r="C5204" s="66">
        <v>98</v>
      </c>
      <c r="D5204" s="66" t="s">
        <v>359</v>
      </c>
      <c r="E5204" s="66" t="s">
        <v>384</v>
      </c>
      <c r="F5204" s="67">
        <v>0.84341104598774452</v>
      </c>
      <c r="G5204" s="67" t="str">
        <f>CONCATENATE(B5204, "_", D5204)</f>
        <v>0_Shenzhen</v>
      </c>
      <c r="H5204" s="67">
        <v>5195</v>
      </c>
    </row>
    <row r="5205" spans="1:8" x14ac:dyDescent="0.3">
      <c r="A5205" s="66">
        <v>1514226620</v>
      </c>
      <c r="B5205" s="66">
        <v>0</v>
      </c>
      <c r="C5205" s="66">
        <v>103</v>
      </c>
      <c r="D5205" s="66" t="s">
        <v>359</v>
      </c>
      <c r="E5205" s="66" t="s">
        <v>385</v>
      </c>
      <c r="F5205" s="67">
        <v>0.74672254378567227</v>
      </c>
      <c r="G5205" s="67" t="str">
        <f>CONCATENATE(B5205, "_", D5205)</f>
        <v>0_Shenzhen</v>
      </c>
      <c r="H5205" s="67">
        <v>5196</v>
      </c>
    </row>
    <row r="5206" spans="1:8" x14ac:dyDescent="0.3">
      <c r="A5206" s="66">
        <v>1515624951</v>
      </c>
      <c r="B5206" s="66">
        <v>0</v>
      </c>
      <c r="C5206" s="66">
        <v>104</v>
      </c>
      <c r="D5206" s="66" t="s">
        <v>359</v>
      </c>
      <c r="E5206" s="66" t="s">
        <v>384</v>
      </c>
      <c r="F5206" s="67">
        <v>0.71940446570700156</v>
      </c>
      <c r="G5206" s="67" t="str">
        <f>CONCATENATE(B5206, "_", D5206)</f>
        <v>0_Shenzhen</v>
      </c>
      <c r="H5206" s="67">
        <v>5197</v>
      </c>
    </row>
    <row r="5207" spans="1:8" x14ac:dyDescent="0.3">
      <c r="A5207" s="66">
        <v>1518988000</v>
      </c>
      <c r="B5207" s="66">
        <v>0</v>
      </c>
      <c r="C5207" s="66">
        <v>105</v>
      </c>
      <c r="D5207" s="66" t="s">
        <v>359</v>
      </c>
      <c r="E5207" s="66" t="s">
        <v>385</v>
      </c>
      <c r="F5207" s="67">
        <v>0.12832120494017907</v>
      </c>
      <c r="G5207" s="67" t="str">
        <f>CONCATENATE(B5207, "_", D5207)</f>
        <v>0_Shenzhen</v>
      </c>
      <c r="H5207" s="67">
        <v>5198</v>
      </c>
    </row>
    <row r="5208" spans="1:8" x14ac:dyDescent="0.3">
      <c r="A5208" s="66">
        <v>1516331990</v>
      </c>
      <c r="B5208" s="66">
        <v>0</v>
      </c>
      <c r="C5208" s="66">
        <v>106</v>
      </c>
      <c r="D5208" s="66" t="s">
        <v>359</v>
      </c>
      <c r="E5208" s="66" t="s">
        <v>384</v>
      </c>
      <c r="F5208" s="67">
        <v>0.45256971792830236</v>
      </c>
      <c r="G5208" s="67" t="str">
        <f>CONCATENATE(B5208, "_", D5208)</f>
        <v>0_Shenzhen</v>
      </c>
      <c r="H5208" s="67">
        <v>5199</v>
      </c>
    </row>
    <row r="5209" spans="1:8" x14ac:dyDescent="0.3">
      <c r="A5209" s="66">
        <v>1512569690</v>
      </c>
      <c r="B5209" s="66">
        <v>0</v>
      </c>
      <c r="C5209" s="66">
        <v>108</v>
      </c>
      <c r="D5209" s="66" t="s">
        <v>359</v>
      </c>
      <c r="E5209" s="66" t="s">
        <v>385</v>
      </c>
      <c r="F5209" s="67">
        <v>0.34497796002398551</v>
      </c>
      <c r="G5209" s="67" t="str">
        <f>CONCATENATE(B5209, "_", D5209)</f>
        <v>0_Shenzhen</v>
      </c>
      <c r="H5209" s="67">
        <v>5200</v>
      </c>
    </row>
    <row r="5210" spans="1:8" x14ac:dyDescent="0.3">
      <c r="A5210" s="66">
        <v>1517428762</v>
      </c>
      <c r="B5210" s="66">
        <v>0</v>
      </c>
      <c r="C5210" s="66">
        <v>112</v>
      </c>
      <c r="D5210" s="66" t="s">
        <v>359</v>
      </c>
      <c r="E5210" s="66" t="s">
        <v>384</v>
      </c>
      <c r="F5210" s="67">
        <v>0.71637815131860261</v>
      </c>
      <c r="G5210" s="67" t="str">
        <f>CONCATENATE(B5210, "_", D5210)</f>
        <v>0_Shenzhen</v>
      </c>
      <c r="H5210" s="67">
        <v>5201</v>
      </c>
    </row>
    <row r="5211" spans="1:8" x14ac:dyDescent="0.3">
      <c r="A5211" s="66">
        <v>1514827251</v>
      </c>
      <c r="B5211" s="66">
        <v>0</v>
      </c>
      <c r="C5211" s="66">
        <v>113</v>
      </c>
      <c r="D5211" s="66" t="s">
        <v>359</v>
      </c>
      <c r="E5211" s="66" t="s">
        <v>385</v>
      </c>
      <c r="F5211" s="67">
        <v>0.27436696146940487</v>
      </c>
      <c r="G5211" s="67" t="str">
        <f>CONCATENATE(B5211, "_", D5211)</f>
        <v>0_Shenzhen</v>
      </c>
      <c r="H5211" s="67">
        <v>5202</v>
      </c>
    </row>
    <row r="5212" spans="1:8" x14ac:dyDescent="0.3">
      <c r="A5212" s="66">
        <v>1511360590</v>
      </c>
      <c r="B5212" s="66">
        <v>0</v>
      </c>
      <c r="C5212" s="66">
        <v>118</v>
      </c>
      <c r="D5212" s="66" t="s">
        <v>359</v>
      </c>
      <c r="E5212" s="66" t="s">
        <v>384</v>
      </c>
      <c r="F5212" s="67">
        <v>0.59906204205324987</v>
      </c>
      <c r="G5212" s="67" t="str">
        <f>CONCATENATE(B5212, "_", D5212)</f>
        <v>0_Shenzhen</v>
      </c>
      <c r="H5212" s="67">
        <v>5203</v>
      </c>
    </row>
    <row r="5213" spans="1:8" x14ac:dyDescent="0.3">
      <c r="A5213" s="66">
        <v>1513646871</v>
      </c>
      <c r="B5213" s="66">
        <v>0</v>
      </c>
      <c r="C5213" s="66">
        <v>122</v>
      </c>
      <c r="D5213" s="66" t="s">
        <v>359</v>
      </c>
      <c r="E5213" s="66" t="s">
        <v>385</v>
      </c>
      <c r="F5213" s="67">
        <v>3.8049774931906866E-2</v>
      </c>
      <c r="G5213" s="67" t="str">
        <f>CONCATENATE(B5213, "_", D5213)</f>
        <v>0_Shenzhen</v>
      </c>
      <c r="H5213" s="67">
        <v>5204</v>
      </c>
    </row>
    <row r="5214" spans="1:8" x14ac:dyDescent="0.3">
      <c r="A5214" s="66">
        <v>1513829142</v>
      </c>
      <c r="B5214" s="66">
        <v>0</v>
      </c>
      <c r="C5214" s="66">
        <v>124</v>
      </c>
      <c r="D5214" s="66" t="s">
        <v>359</v>
      </c>
      <c r="E5214" s="66" t="s">
        <v>384</v>
      </c>
      <c r="F5214" s="67">
        <v>0.8108610501070056</v>
      </c>
      <c r="G5214" s="67" t="str">
        <f>CONCATENATE(B5214, "_", D5214)</f>
        <v>0_Shenzhen</v>
      </c>
      <c r="H5214" s="67">
        <v>5205</v>
      </c>
    </row>
    <row r="5215" spans="1:8" x14ac:dyDescent="0.3">
      <c r="A5215" s="66">
        <v>1515059512</v>
      </c>
      <c r="B5215" s="66">
        <v>0</v>
      </c>
      <c r="C5215" s="66">
        <v>125</v>
      </c>
      <c r="D5215" s="66" t="s">
        <v>359</v>
      </c>
      <c r="E5215" s="66" t="s">
        <v>385</v>
      </c>
      <c r="F5215" s="67">
        <v>4.3641752552131319E-2</v>
      </c>
      <c r="G5215" s="67" t="str">
        <f>CONCATENATE(B5215, "_", D5215)</f>
        <v>0_Shenzhen</v>
      </c>
      <c r="H5215" s="67">
        <v>5206</v>
      </c>
    </row>
    <row r="5216" spans="1:8" x14ac:dyDescent="0.3">
      <c r="A5216" s="66">
        <v>1512644531</v>
      </c>
      <c r="B5216" s="66">
        <v>0</v>
      </c>
      <c r="C5216" s="66">
        <v>125</v>
      </c>
      <c r="D5216" s="66" t="s">
        <v>359</v>
      </c>
      <c r="E5216" s="66" t="s">
        <v>384</v>
      </c>
      <c r="F5216" s="67">
        <v>0.57336626283613956</v>
      </c>
      <c r="G5216" s="67" t="str">
        <f>CONCATENATE(B5216, "_", D5216)</f>
        <v>0_Shenzhen</v>
      </c>
      <c r="H5216" s="67">
        <v>5207</v>
      </c>
    </row>
    <row r="5217" spans="1:8" x14ac:dyDescent="0.3">
      <c r="A5217" s="66">
        <v>1511279152</v>
      </c>
      <c r="B5217" s="66">
        <v>0</v>
      </c>
      <c r="C5217" s="66">
        <v>131</v>
      </c>
      <c r="D5217" s="66" t="s">
        <v>359</v>
      </c>
      <c r="E5217" s="66" t="s">
        <v>385</v>
      </c>
      <c r="F5217" s="67">
        <v>0.35395110145663677</v>
      </c>
      <c r="G5217" s="67" t="str">
        <f>CONCATENATE(B5217, "_", D5217)</f>
        <v>0_Shenzhen</v>
      </c>
      <c r="H5217" s="67">
        <v>5208</v>
      </c>
    </row>
    <row r="5218" spans="1:8" x14ac:dyDescent="0.3">
      <c r="A5218" s="66">
        <v>1512118742</v>
      </c>
      <c r="B5218" s="66">
        <v>0</v>
      </c>
      <c r="C5218" s="66">
        <v>139</v>
      </c>
      <c r="D5218" s="66" t="s">
        <v>359</v>
      </c>
      <c r="E5218" s="66" t="s">
        <v>384</v>
      </c>
      <c r="F5218" s="67">
        <v>0.50518967700960338</v>
      </c>
      <c r="G5218" s="67" t="str">
        <f>CONCATENATE(B5218, "_", D5218)</f>
        <v>0_Shenzhen</v>
      </c>
      <c r="H5218" s="67">
        <v>5209</v>
      </c>
    </row>
    <row r="5219" spans="1:8" x14ac:dyDescent="0.3">
      <c r="A5219" s="66">
        <v>1511334332</v>
      </c>
      <c r="B5219" s="66">
        <v>0</v>
      </c>
      <c r="C5219" s="66">
        <v>140</v>
      </c>
      <c r="D5219" s="66" t="s">
        <v>359</v>
      </c>
      <c r="E5219" s="66" t="s">
        <v>385</v>
      </c>
      <c r="F5219" s="67">
        <v>0.65575003969243206</v>
      </c>
      <c r="G5219" s="67" t="str">
        <f>CONCATENATE(B5219, "_", D5219)</f>
        <v>0_Shenzhen</v>
      </c>
      <c r="H5219" s="67">
        <v>5210</v>
      </c>
    </row>
    <row r="5220" spans="1:8" x14ac:dyDescent="0.3">
      <c r="A5220" s="66">
        <v>1513986430</v>
      </c>
      <c r="B5220" s="66">
        <v>0</v>
      </c>
      <c r="C5220" s="66">
        <v>142</v>
      </c>
      <c r="D5220" s="66" t="s">
        <v>359</v>
      </c>
      <c r="E5220" s="66" t="s">
        <v>384</v>
      </c>
      <c r="F5220" s="67">
        <v>0.90923482712290937</v>
      </c>
      <c r="G5220" s="67" t="str">
        <f>CONCATENATE(B5220, "_", D5220)</f>
        <v>0_Shenzhen</v>
      </c>
      <c r="H5220" s="67">
        <v>5211</v>
      </c>
    </row>
    <row r="5221" spans="1:8" x14ac:dyDescent="0.3">
      <c r="A5221" s="66">
        <v>1514180321</v>
      </c>
      <c r="B5221" s="66">
        <v>0</v>
      </c>
      <c r="C5221" s="66">
        <v>147</v>
      </c>
      <c r="D5221" s="66" t="s">
        <v>359</v>
      </c>
      <c r="E5221" s="66" t="s">
        <v>385</v>
      </c>
      <c r="F5221" s="67">
        <v>0.95636833885119332</v>
      </c>
      <c r="G5221" s="67" t="str">
        <f>CONCATENATE(B5221, "_", D5221)</f>
        <v>0_Shenzhen</v>
      </c>
      <c r="H5221" s="67">
        <v>5212</v>
      </c>
    </row>
    <row r="5222" spans="1:8" x14ac:dyDescent="0.3">
      <c r="A5222" s="66">
        <v>1517139821</v>
      </c>
      <c r="B5222" s="66">
        <v>0</v>
      </c>
      <c r="C5222" s="66">
        <v>148</v>
      </c>
      <c r="D5222" s="66" t="s">
        <v>359</v>
      </c>
      <c r="E5222" s="66" t="s">
        <v>384</v>
      </c>
      <c r="F5222" s="67">
        <v>0.44567532803591947</v>
      </c>
      <c r="G5222" s="67" t="str">
        <f>CONCATENATE(B5222, "_", D5222)</f>
        <v>0_Shenzhen</v>
      </c>
      <c r="H5222" s="67">
        <v>5213</v>
      </c>
    </row>
    <row r="5223" spans="1:8" x14ac:dyDescent="0.3">
      <c r="A5223" s="66">
        <v>1516244511</v>
      </c>
      <c r="B5223" s="66">
        <v>0</v>
      </c>
      <c r="C5223" s="66">
        <v>149</v>
      </c>
      <c r="D5223" s="66" t="s">
        <v>359</v>
      </c>
      <c r="E5223" s="66" t="s">
        <v>385</v>
      </c>
      <c r="F5223" s="67">
        <v>0.84966827921730692</v>
      </c>
      <c r="G5223" s="67" t="str">
        <f>CONCATENATE(B5223, "_", D5223)</f>
        <v>0_Shenzhen</v>
      </c>
      <c r="H5223" s="67">
        <v>5214</v>
      </c>
    </row>
    <row r="5224" spans="1:8" x14ac:dyDescent="0.3">
      <c r="A5224" s="66">
        <v>1512074162</v>
      </c>
      <c r="B5224" s="66">
        <v>0</v>
      </c>
      <c r="C5224" s="66">
        <v>152</v>
      </c>
      <c r="D5224" s="66" t="s">
        <v>359</v>
      </c>
      <c r="E5224" s="66" t="s">
        <v>384</v>
      </c>
      <c r="F5224" s="67">
        <v>0.76571263936753964</v>
      </c>
      <c r="G5224" s="67" t="str">
        <f>CONCATENATE(B5224, "_", D5224)</f>
        <v>0_Shenzhen</v>
      </c>
      <c r="H5224" s="67">
        <v>5215</v>
      </c>
    </row>
    <row r="5225" spans="1:8" x14ac:dyDescent="0.3">
      <c r="A5225" s="66">
        <v>1517202480</v>
      </c>
      <c r="B5225" s="66">
        <v>0</v>
      </c>
      <c r="C5225" s="66">
        <v>155</v>
      </c>
      <c r="D5225" s="66" t="s">
        <v>359</v>
      </c>
      <c r="E5225" s="66" t="s">
        <v>385</v>
      </c>
      <c r="F5225" s="67">
        <v>0.30236320681571149</v>
      </c>
      <c r="G5225" s="67" t="str">
        <f>CONCATENATE(B5225, "_", D5225)</f>
        <v>0_Shenzhen</v>
      </c>
      <c r="H5225" s="67">
        <v>5216</v>
      </c>
    </row>
    <row r="5226" spans="1:8" x14ac:dyDescent="0.3">
      <c r="A5226" s="66">
        <v>1511940270</v>
      </c>
      <c r="B5226" s="66">
        <v>0</v>
      </c>
      <c r="C5226" s="66">
        <v>157</v>
      </c>
      <c r="D5226" s="66" t="s">
        <v>359</v>
      </c>
      <c r="E5226" s="66" t="s">
        <v>384</v>
      </c>
      <c r="F5226" s="67">
        <v>0.44874135072596122</v>
      </c>
      <c r="G5226" s="67" t="str">
        <f>CONCATENATE(B5226, "_", D5226)</f>
        <v>0_Shenzhen</v>
      </c>
      <c r="H5226" s="67">
        <v>5217</v>
      </c>
    </row>
    <row r="5227" spans="1:8" x14ac:dyDescent="0.3">
      <c r="A5227" s="66">
        <v>1518677650</v>
      </c>
      <c r="B5227" s="66">
        <v>0</v>
      </c>
      <c r="C5227" s="66">
        <v>157</v>
      </c>
      <c r="D5227" s="66" t="s">
        <v>359</v>
      </c>
      <c r="E5227" s="66" t="s">
        <v>385</v>
      </c>
      <c r="F5227" s="67">
        <v>0.92986143370718044</v>
      </c>
      <c r="G5227" s="67" t="str">
        <f>CONCATENATE(B5227, "_", D5227)</f>
        <v>0_Shenzhen</v>
      </c>
      <c r="H5227" s="67">
        <v>5218</v>
      </c>
    </row>
    <row r="5228" spans="1:8" x14ac:dyDescent="0.3">
      <c r="A5228" s="66">
        <v>1518101010</v>
      </c>
      <c r="B5228" s="66">
        <v>0</v>
      </c>
      <c r="C5228" s="66">
        <v>159</v>
      </c>
      <c r="D5228" s="66" t="s">
        <v>359</v>
      </c>
      <c r="E5228" s="66" t="s">
        <v>384</v>
      </c>
      <c r="F5228" s="67">
        <v>0.47692486582222959</v>
      </c>
      <c r="G5228" s="67" t="str">
        <f>CONCATENATE(B5228, "_", D5228)</f>
        <v>0_Shenzhen</v>
      </c>
      <c r="H5228" s="67">
        <v>5219</v>
      </c>
    </row>
    <row r="5229" spans="1:8" x14ac:dyDescent="0.3">
      <c r="A5229" s="66">
        <v>1515864282</v>
      </c>
      <c r="B5229" s="66">
        <v>0</v>
      </c>
      <c r="C5229" s="66">
        <v>159</v>
      </c>
      <c r="D5229" s="66" t="s">
        <v>359</v>
      </c>
      <c r="E5229" s="66" t="s">
        <v>385</v>
      </c>
      <c r="F5229" s="67">
        <v>0.95038858947824867</v>
      </c>
      <c r="G5229" s="67" t="str">
        <f>CONCATENATE(B5229, "_", D5229)</f>
        <v>0_Shenzhen</v>
      </c>
      <c r="H5229" s="67">
        <v>5220</v>
      </c>
    </row>
    <row r="5230" spans="1:8" x14ac:dyDescent="0.3">
      <c r="A5230" s="66">
        <v>1513642232</v>
      </c>
      <c r="B5230" s="66">
        <v>0</v>
      </c>
      <c r="C5230" s="66">
        <v>161</v>
      </c>
      <c r="D5230" s="66" t="s">
        <v>359</v>
      </c>
      <c r="E5230" s="66" t="s">
        <v>384</v>
      </c>
      <c r="F5230" s="67">
        <v>0.6004364832104625</v>
      </c>
      <c r="G5230" s="67" t="str">
        <f>CONCATENATE(B5230, "_", D5230)</f>
        <v>0_Shenzhen</v>
      </c>
      <c r="H5230" s="67">
        <v>5221</v>
      </c>
    </row>
    <row r="5231" spans="1:8" x14ac:dyDescent="0.3">
      <c r="A5231" s="66">
        <v>1511782712</v>
      </c>
      <c r="B5231" s="66">
        <v>0</v>
      </c>
      <c r="C5231" s="66">
        <v>161</v>
      </c>
      <c r="D5231" s="66" t="s">
        <v>359</v>
      </c>
      <c r="E5231" s="66" t="s">
        <v>385</v>
      </c>
      <c r="F5231" s="67">
        <v>0.62308431905137951</v>
      </c>
      <c r="G5231" s="67" t="str">
        <f>CONCATENATE(B5231, "_", D5231)</f>
        <v>0_Shenzhen</v>
      </c>
      <c r="H5231" s="67">
        <v>5222</v>
      </c>
    </row>
    <row r="5232" spans="1:8" x14ac:dyDescent="0.3">
      <c r="A5232" s="66">
        <v>1512975552</v>
      </c>
      <c r="B5232" s="66">
        <v>0</v>
      </c>
      <c r="C5232" s="66">
        <v>162</v>
      </c>
      <c r="D5232" s="66" t="s">
        <v>359</v>
      </c>
      <c r="E5232" s="66" t="s">
        <v>384</v>
      </c>
      <c r="F5232" s="67">
        <v>0.14494976426422834</v>
      </c>
      <c r="G5232" s="67" t="str">
        <f>CONCATENATE(B5232, "_", D5232)</f>
        <v>0_Shenzhen</v>
      </c>
      <c r="H5232" s="67">
        <v>5223</v>
      </c>
    </row>
    <row r="5233" spans="1:8" x14ac:dyDescent="0.3">
      <c r="A5233" s="66">
        <v>1519674691</v>
      </c>
      <c r="B5233" s="66">
        <v>0</v>
      </c>
      <c r="C5233" s="66">
        <v>162</v>
      </c>
      <c r="D5233" s="66" t="s">
        <v>359</v>
      </c>
      <c r="E5233" s="66" t="s">
        <v>385</v>
      </c>
      <c r="F5233" s="67">
        <v>0.44860596324441759</v>
      </c>
      <c r="G5233" s="67" t="str">
        <f>CONCATENATE(B5233, "_", D5233)</f>
        <v>0_Shenzhen</v>
      </c>
      <c r="H5233" s="67">
        <v>5224</v>
      </c>
    </row>
    <row r="5234" spans="1:8" x14ac:dyDescent="0.3">
      <c r="A5234" s="66">
        <v>1513899541</v>
      </c>
      <c r="B5234" s="66">
        <v>0</v>
      </c>
      <c r="C5234" s="66">
        <v>169</v>
      </c>
      <c r="D5234" s="66" t="s">
        <v>359</v>
      </c>
      <c r="E5234" s="66" t="s">
        <v>384</v>
      </c>
      <c r="F5234" s="67">
        <v>9.2444006530670642E-2</v>
      </c>
      <c r="G5234" s="67" t="str">
        <f>CONCATENATE(B5234, "_", D5234)</f>
        <v>0_Shenzhen</v>
      </c>
      <c r="H5234" s="67">
        <v>5225</v>
      </c>
    </row>
    <row r="5235" spans="1:8" x14ac:dyDescent="0.3">
      <c r="A5235" s="66">
        <v>1517280120</v>
      </c>
      <c r="B5235" s="66">
        <v>0</v>
      </c>
      <c r="C5235" s="66">
        <v>172</v>
      </c>
      <c r="D5235" s="66" t="s">
        <v>359</v>
      </c>
      <c r="E5235" s="66" t="s">
        <v>385</v>
      </c>
      <c r="F5235" s="67">
        <v>0.64073565407112132</v>
      </c>
      <c r="G5235" s="67" t="str">
        <f>CONCATENATE(B5235, "_", D5235)</f>
        <v>0_Shenzhen</v>
      </c>
      <c r="H5235" s="67">
        <v>5226</v>
      </c>
    </row>
    <row r="5236" spans="1:8" x14ac:dyDescent="0.3">
      <c r="A5236" s="66">
        <v>1519524111</v>
      </c>
      <c r="B5236" s="66">
        <v>0</v>
      </c>
      <c r="C5236" s="66">
        <v>178</v>
      </c>
      <c r="D5236" s="66" t="s">
        <v>359</v>
      </c>
      <c r="E5236" s="66" t="s">
        <v>384</v>
      </c>
      <c r="F5236" s="67">
        <v>0.20286325905279734</v>
      </c>
      <c r="G5236" s="67" t="str">
        <f>CONCATENATE(B5236, "_", D5236)</f>
        <v>0_Shenzhen</v>
      </c>
      <c r="H5236" s="67">
        <v>5227</v>
      </c>
    </row>
    <row r="5237" spans="1:8" x14ac:dyDescent="0.3">
      <c r="A5237" s="66">
        <v>1513618762</v>
      </c>
      <c r="B5237" s="66">
        <v>0</v>
      </c>
      <c r="C5237" s="66">
        <v>182</v>
      </c>
      <c r="D5237" s="66" t="s">
        <v>359</v>
      </c>
      <c r="E5237" s="66" t="s">
        <v>385</v>
      </c>
      <c r="F5237" s="67">
        <v>0.88163772662583373</v>
      </c>
      <c r="G5237" s="67" t="str">
        <f>CONCATENATE(B5237, "_", D5237)</f>
        <v>0_Shenzhen</v>
      </c>
      <c r="H5237" s="67">
        <v>5228</v>
      </c>
    </row>
    <row r="5238" spans="1:8" x14ac:dyDescent="0.3">
      <c r="A5238" s="66">
        <v>1511524532</v>
      </c>
      <c r="B5238" s="66">
        <v>0</v>
      </c>
      <c r="C5238" s="66">
        <v>186</v>
      </c>
      <c r="D5238" s="66" t="s">
        <v>359</v>
      </c>
      <c r="E5238" s="66" t="s">
        <v>384</v>
      </c>
      <c r="F5238" s="67">
        <v>9.2042671783898466E-4</v>
      </c>
      <c r="G5238" s="67" t="str">
        <f>CONCATENATE(B5238, "_", D5238)</f>
        <v>0_Shenzhen</v>
      </c>
      <c r="H5238" s="67">
        <v>5229</v>
      </c>
    </row>
    <row r="5239" spans="1:8" x14ac:dyDescent="0.3">
      <c r="A5239" s="66">
        <v>1511355912</v>
      </c>
      <c r="B5239" s="66">
        <v>0</v>
      </c>
      <c r="C5239" s="66">
        <v>186</v>
      </c>
      <c r="D5239" s="66" t="s">
        <v>359</v>
      </c>
      <c r="E5239" s="66" t="s">
        <v>385</v>
      </c>
      <c r="F5239" s="67">
        <v>0.55185738334021917</v>
      </c>
      <c r="G5239" s="67" t="str">
        <f>CONCATENATE(B5239, "_", D5239)</f>
        <v>0_Shenzhen</v>
      </c>
      <c r="H5239" s="67">
        <v>5230</v>
      </c>
    </row>
    <row r="5240" spans="1:8" x14ac:dyDescent="0.3">
      <c r="A5240" s="66">
        <v>1519095041</v>
      </c>
      <c r="B5240" s="66">
        <v>0</v>
      </c>
      <c r="C5240" s="66">
        <v>188</v>
      </c>
      <c r="D5240" s="66" t="s">
        <v>359</v>
      </c>
      <c r="E5240" s="66" t="s">
        <v>384</v>
      </c>
      <c r="F5240" s="67">
        <v>0.95161525190137985</v>
      </c>
      <c r="G5240" s="67" t="str">
        <f>CONCATENATE(B5240, "_", D5240)</f>
        <v>0_Shenzhen</v>
      </c>
      <c r="H5240" s="67">
        <v>5231</v>
      </c>
    </row>
    <row r="5241" spans="1:8" x14ac:dyDescent="0.3">
      <c r="A5241" s="66">
        <v>1513050872</v>
      </c>
      <c r="B5241" s="66">
        <v>0</v>
      </c>
      <c r="C5241" s="66">
        <v>192</v>
      </c>
      <c r="D5241" s="66" t="s">
        <v>359</v>
      </c>
      <c r="E5241" s="66" t="s">
        <v>385</v>
      </c>
      <c r="F5241" s="67">
        <v>3.3758014562359606E-2</v>
      </c>
      <c r="G5241" s="67" t="str">
        <f>CONCATENATE(B5241, "_", D5241)</f>
        <v>0_Shenzhen</v>
      </c>
      <c r="H5241" s="67">
        <v>5232</v>
      </c>
    </row>
    <row r="5242" spans="1:8" x14ac:dyDescent="0.3">
      <c r="A5242" s="66">
        <v>1514266700</v>
      </c>
      <c r="B5242" s="66">
        <v>0</v>
      </c>
      <c r="C5242" s="66">
        <v>193</v>
      </c>
      <c r="D5242" s="66" t="s">
        <v>359</v>
      </c>
      <c r="E5242" s="66" t="s">
        <v>384</v>
      </c>
      <c r="F5242" s="67">
        <v>1.5537885913320393E-3</v>
      </c>
      <c r="G5242" s="67" t="str">
        <f>CONCATENATE(B5242, "_", D5242)</f>
        <v>0_Shenzhen</v>
      </c>
      <c r="H5242" s="67">
        <v>5233</v>
      </c>
    </row>
    <row r="5243" spans="1:8" x14ac:dyDescent="0.3">
      <c r="A5243" s="66">
        <v>1515992592</v>
      </c>
      <c r="B5243" s="66">
        <v>0</v>
      </c>
      <c r="C5243" s="66">
        <v>194</v>
      </c>
      <c r="D5243" s="66" t="s">
        <v>359</v>
      </c>
      <c r="E5243" s="66" t="s">
        <v>385</v>
      </c>
      <c r="F5243" s="67">
        <v>0.22296815192577391</v>
      </c>
      <c r="G5243" s="67" t="str">
        <f>CONCATENATE(B5243, "_", D5243)</f>
        <v>0_Shenzhen</v>
      </c>
      <c r="H5243" s="67">
        <v>5234</v>
      </c>
    </row>
    <row r="5244" spans="1:8" x14ac:dyDescent="0.3">
      <c r="A5244" s="66">
        <v>1515272690</v>
      </c>
      <c r="B5244" s="66">
        <v>0</v>
      </c>
      <c r="C5244" s="66">
        <v>195</v>
      </c>
      <c r="D5244" s="66" t="s">
        <v>359</v>
      </c>
      <c r="E5244" s="66" t="s">
        <v>384</v>
      </c>
      <c r="F5244" s="67">
        <v>0.15612828758514197</v>
      </c>
      <c r="G5244" s="67" t="str">
        <f>CONCATENATE(B5244, "_", D5244)</f>
        <v>0_Shenzhen</v>
      </c>
      <c r="H5244" s="67">
        <v>5235</v>
      </c>
    </row>
    <row r="5245" spans="1:8" x14ac:dyDescent="0.3">
      <c r="A5245" s="66">
        <v>1511724461</v>
      </c>
      <c r="B5245" s="66">
        <v>0</v>
      </c>
      <c r="C5245" s="66">
        <v>197</v>
      </c>
      <c r="D5245" s="66" t="s">
        <v>359</v>
      </c>
      <c r="E5245" s="66" t="s">
        <v>385</v>
      </c>
      <c r="F5245" s="67">
        <v>0.70080794530071322</v>
      </c>
      <c r="G5245" s="67" t="str">
        <f>CONCATENATE(B5245, "_", D5245)</f>
        <v>0_Shenzhen</v>
      </c>
      <c r="H5245" s="67">
        <v>5236</v>
      </c>
    </row>
    <row r="5246" spans="1:8" x14ac:dyDescent="0.3">
      <c r="A5246" s="66">
        <v>1515563061</v>
      </c>
      <c r="B5246" s="66">
        <v>0</v>
      </c>
      <c r="C5246" s="66">
        <v>197</v>
      </c>
      <c r="D5246" s="66" t="s">
        <v>359</v>
      </c>
      <c r="E5246" s="66" t="s">
        <v>384</v>
      </c>
      <c r="F5246" s="67">
        <v>0.83328261104906309</v>
      </c>
      <c r="G5246" s="67" t="str">
        <f>CONCATENATE(B5246, "_", D5246)</f>
        <v>0_Shenzhen</v>
      </c>
      <c r="H5246" s="67">
        <v>5237</v>
      </c>
    </row>
    <row r="5247" spans="1:8" x14ac:dyDescent="0.3">
      <c r="A5247" s="66">
        <v>1516606952</v>
      </c>
      <c r="B5247" s="66">
        <v>0</v>
      </c>
      <c r="C5247" s="66">
        <v>202</v>
      </c>
      <c r="D5247" s="66" t="s">
        <v>359</v>
      </c>
      <c r="E5247" s="66" t="s">
        <v>385</v>
      </c>
      <c r="F5247" s="67">
        <v>4.0025386190768453E-2</v>
      </c>
      <c r="G5247" s="67" t="str">
        <f>CONCATENATE(B5247, "_", D5247)</f>
        <v>0_Shenzhen</v>
      </c>
      <c r="H5247" s="67">
        <v>5238</v>
      </c>
    </row>
    <row r="5248" spans="1:8" x14ac:dyDescent="0.3">
      <c r="A5248" s="66">
        <v>1513658371</v>
      </c>
      <c r="B5248" s="66">
        <v>0</v>
      </c>
      <c r="C5248" s="66">
        <v>203</v>
      </c>
      <c r="D5248" s="66" t="s">
        <v>359</v>
      </c>
      <c r="E5248" s="66" t="s">
        <v>384</v>
      </c>
      <c r="F5248" s="67">
        <v>0.64422623015274949</v>
      </c>
      <c r="G5248" s="67" t="str">
        <f>CONCATENATE(B5248, "_", D5248)</f>
        <v>0_Shenzhen</v>
      </c>
      <c r="H5248" s="67">
        <v>5239</v>
      </c>
    </row>
    <row r="5249" spans="1:8" x14ac:dyDescent="0.3">
      <c r="A5249" s="66">
        <v>1514107291</v>
      </c>
      <c r="B5249" s="66">
        <v>0</v>
      </c>
      <c r="C5249" s="66">
        <v>206</v>
      </c>
      <c r="D5249" s="66" t="s">
        <v>359</v>
      </c>
      <c r="E5249" s="66" t="s">
        <v>385</v>
      </c>
      <c r="F5249" s="67">
        <v>0.46887701211002664</v>
      </c>
      <c r="G5249" s="67" t="str">
        <f>CONCATENATE(B5249, "_", D5249)</f>
        <v>0_Shenzhen</v>
      </c>
      <c r="H5249" s="67">
        <v>5240</v>
      </c>
    </row>
    <row r="5250" spans="1:8" x14ac:dyDescent="0.3">
      <c r="A5250" s="66">
        <v>1518088840</v>
      </c>
      <c r="B5250" s="66">
        <v>0</v>
      </c>
      <c r="C5250" s="66">
        <v>206</v>
      </c>
      <c r="D5250" s="66" t="s">
        <v>359</v>
      </c>
      <c r="E5250" s="66" t="s">
        <v>384</v>
      </c>
      <c r="F5250" s="67">
        <v>0.62702479192310734</v>
      </c>
      <c r="G5250" s="67" t="str">
        <f>CONCATENATE(B5250, "_", D5250)</f>
        <v>0_Shenzhen</v>
      </c>
      <c r="H5250" s="67">
        <v>5241</v>
      </c>
    </row>
    <row r="5251" spans="1:8" x14ac:dyDescent="0.3">
      <c r="A5251" s="66">
        <v>1511416152</v>
      </c>
      <c r="B5251" s="66">
        <v>0</v>
      </c>
      <c r="C5251" s="66">
        <v>207</v>
      </c>
      <c r="D5251" s="66" t="s">
        <v>359</v>
      </c>
      <c r="E5251" s="66" t="s">
        <v>385</v>
      </c>
      <c r="F5251" s="67">
        <v>0.32492450399756834</v>
      </c>
      <c r="G5251" s="67" t="str">
        <f>CONCATENATE(B5251, "_", D5251)</f>
        <v>0_Shenzhen</v>
      </c>
      <c r="H5251" s="67">
        <v>5242</v>
      </c>
    </row>
    <row r="5252" spans="1:8" x14ac:dyDescent="0.3">
      <c r="A5252" s="66">
        <v>1518948542</v>
      </c>
      <c r="B5252" s="66">
        <v>0</v>
      </c>
      <c r="C5252" s="66">
        <v>214</v>
      </c>
      <c r="D5252" s="66" t="s">
        <v>359</v>
      </c>
      <c r="E5252" s="66" t="s">
        <v>384</v>
      </c>
      <c r="F5252" s="67">
        <v>0.64341704088297558</v>
      </c>
      <c r="G5252" s="67" t="str">
        <f>CONCATENATE(B5252, "_", D5252)</f>
        <v>0_Shenzhen</v>
      </c>
      <c r="H5252" s="67">
        <v>5243</v>
      </c>
    </row>
    <row r="5253" spans="1:8" x14ac:dyDescent="0.3">
      <c r="A5253" s="66">
        <v>1514079630</v>
      </c>
      <c r="B5253" s="66">
        <v>0</v>
      </c>
      <c r="C5253" s="66">
        <v>214</v>
      </c>
      <c r="D5253" s="66" t="s">
        <v>359</v>
      </c>
      <c r="E5253" s="66" t="s">
        <v>385</v>
      </c>
      <c r="F5253" s="67">
        <v>0.8404473293080279</v>
      </c>
      <c r="G5253" s="67" t="str">
        <f>CONCATENATE(B5253, "_", D5253)</f>
        <v>0_Shenzhen</v>
      </c>
      <c r="H5253" s="67">
        <v>5244</v>
      </c>
    </row>
    <row r="5254" spans="1:8" x14ac:dyDescent="0.3">
      <c r="A5254" s="66">
        <v>1517338390</v>
      </c>
      <c r="B5254" s="66">
        <v>0</v>
      </c>
      <c r="C5254" s="66">
        <v>224</v>
      </c>
      <c r="D5254" s="66" t="s">
        <v>359</v>
      </c>
      <c r="E5254" s="66" t="s">
        <v>384</v>
      </c>
      <c r="F5254" s="67">
        <v>0.74966189195937982</v>
      </c>
      <c r="G5254" s="67" t="str">
        <f>CONCATENATE(B5254, "_", D5254)</f>
        <v>0_Shenzhen</v>
      </c>
      <c r="H5254" s="67">
        <v>5245</v>
      </c>
    </row>
    <row r="5255" spans="1:8" x14ac:dyDescent="0.3">
      <c r="A5255" s="66">
        <v>1519930081</v>
      </c>
      <c r="B5255" s="66">
        <v>0</v>
      </c>
      <c r="C5255" s="66">
        <v>224</v>
      </c>
      <c r="D5255" s="66" t="s">
        <v>359</v>
      </c>
      <c r="E5255" s="66" t="s">
        <v>385</v>
      </c>
      <c r="F5255" s="67">
        <v>0.76833016402951526</v>
      </c>
      <c r="G5255" s="67" t="str">
        <f>CONCATENATE(B5255, "_", D5255)</f>
        <v>0_Shenzhen</v>
      </c>
      <c r="H5255" s="67">
        <v>5246</v>
      </c>
    </row>
    <row r="5256" spans="1:8" x14ac:dyDescent="0.3">
      <c r="A5256" s="66">
        <v>1512107021</v>
      </c>
      <c r="B5256" s="66">
        <v>0</v>
      </c>
      <c r="C5256" s="66">
        <v>227</v>
      </c>
      <c r="D5256" s="66" t="s">
        <v>359</v>
      </c>
      <c r="E5256" s="66" t="s">
        <v>384</v>
      </c>
      <c r="F5256" s="67">
        <v>0.42397280168849727</v>
      </c>
      <c r="G5256" s="67" t="str">
        <f>CONCATENATE(B5256, "_", D5256)</f>
        <v>0_Shenzhen</v>
      </c>
      <c r="H5256" s="67">
        <v>5247</v>
      </c>
    </row>
    <row r="5257" spans="1:8" x14ac:dyDescent="0.3">
      <c r="A5257" s="66">
        <v>1519738792</v>
      </c>
      <c r="B5257" s="66">
        <v>0</v>
      </c>
      <c r="C5257" s="66">
        <v>243</v>
      </c>
      <c r="D5257" s="66" t="s">
        <v>359</v>
      </c>
      <c r="E5257" s="66" t="s">
        <v>385</v>
      </c>
      <c r="F5257" s="67">
        <v>0.88760057438779416</v>
      </c>
      <c r="G5257" s="67" t="str">
        <f>CONCATENATE(B5257, "_", D5257)</f>
        <v>0_Shenzhen</v>
      </c>
      <c r="H5257" s="67">
        <v>5248</v>
      </c>
    </row>
    <row r="5258" spans="1:8" x14ac:dyDescent="0.3">
      <c r="A5258" s="66">
        <v>1514008322</v>
      </c>
      <c r="B5258" s="66">
        <v>0</v>
      </c>
      <c r="C5258" s="66">
        <v>245</v>
      </c>
      <c r="D5258" s="66" t="s">
        <v>359</v>
      </c>
      <c r="E5258" s="66" t="s">
        <v>384</v>
      </c>
      <c r="F5258" s="67">
        <v>0.20471632952251917</v>
      </c>
      <c r="G5258" s="67" t="str">
        <f>CONCATENATE(B5258, "_", D5258)</f>
        <v>0_Shenzhen</v>
      </c>
      <c r="H5258" s="67">
        <v>5249</v>
      </c>
    </row>
    <row r="5259" spans="1:8" x14ac:dyDescent="0.3">
      <c r="A5259" s="66">
        <v>1516117922</v>
      </c>
      <c r="B5259" s="66">
        <v>0</v>
      </c>
      <c r="C5259" s="66">
        <v>245</v>
      </c>
      <c r="D5259" s="66" t="s">
        <v>359</v>
      </c>
      <c r="E5259" s="66" t="s">
        <v>385</v>
      </c>
      <c r="F5259" s="67">
        <v>0.36449723234898446</v>
      </c>
      <c r="G5259" s="67" t="str">
        <f>CONCATENATE(B5259, "_", D5259)</f>
        <v>0_Shenzhen</v>
      </c>
      <c r="H5259" s="67">
        <v>5250</v>
      </c>
    </row>
    <row r="5260" spans="1:8" x14ac:dyDescent="0.3">
      <c r="A5260" s="66">
        <v>1518324841</v>
      </c>
      <c r="B5260" s="66">
        <v>0</v>
      </c>
      <c r="C5260" s="66">
        <v>245</v>
      </c>
      <c r="D5260" s="66" t="s">
        <v>359</v>
      </c>
      <c r="E5260" s="66" t="s">
        <v>384</v>
      </c>
      <c r="F5260" s="67">
        <v>0.47978310301417693</v>
      </c>
      <c r="G5260" s="67" t="str">
        <f>CONCATENATE(B5260, "_", D5260)</f>
        <v>0_Shenzhen</v>
      </c>
      <c r="H5260" s="67">
        <v>5251</v>
      </c>
    </row>
    <row r="5261" spans="1:8" x14ac:dyDescent="0.3">
      <c r="A5261" s="66">
        <v>1515133701</v>
      </c>
      <c r="B5261" s="66">
        <v>0</v>
      </c>
      <c r="C5261" s="66">
        <v>247</v>
      </c>
      <c r="D5261" s="66" t="s">
        <v>359</v>
      </c>
      <c r="E5261" s="66" t="s">
        <v>385</v>
      </c>
      <c r="F5261" s="67">
        <v>0.30068338752178281</v>
      </c>
      <c r="G5261" s="67" t="str">
        <f>CONCATENATE(B5261, "_", D5261)</f>
        <v>0_Shenzhen</v>
      </c>
      <c r="H5261" s="67">
        <v>5252</v>
      </c>
    </row>
    <row r="5262" spans="1:8" x14ac:dyDescent="0.3">
      <c r="A5262" s="66">
        <v>1512158262</v>
      </c>
      <c r="B5262" s="66">
        <v>0</v>
      </c>
      <c r="C5262" s="66">
        <v>248</v>
      </c>
      <c r="D5262" s="66" t="s">
        <v>359</v>
      </c>
      <c r="E5262" s="66" t="s">
        <v>384</v>
      </c>
      <c r="F5262" s="67">
        <v>4.180046199412657E-2</v>
      </c>
      <c r="G5262" s="67" t="str">
        <f>CONCATENATE(B5262, "_", D5262)</f>
        <v>0_Shenzhen</v>
      </c>
      <c r="H5262" s="67">
        <v>5253</v>
      </c>
    </row>
    <row r="5263" spans="1:8" x14ac:dyDescent="0.3">
      <c r="A5263" s="66">
        <v>1519556260</v>
      </c>
      <c r="B5263" s="66">
        <v>0</v>
      </c>
      <c r="C5263" s="66">
        <v>255</v>
      </c>
      <c r="D5263" s="66" t="s">
        <v>359</v>
      </c>
      <c r="E5263" s="66" t="s">
        <v>385</v>
      </c>
      <c r="F5263" s="67">
        <v>0.62763997822325024</v>
      </c>
      <c r="G5263" s="67" t="str">
        <f>CONCATENATE(B5263, "_", D5263)</f>
        <v>0_Shenzhen</v>
      </c>
      <c r="H5263" s="67">
        <v>5254</v>
      </c>
    </row>
    <row r="5264" spans="1:8" x14ac:dyDescent="0.3">
      <c r="A5264" s="66">
        <v>1516533982</v>
      </c>
      <c r="B5264" s="66">
        <v>0</v>
      </c>
      <c r="C5264" s="66">
        <v>256</v>
      </c>
      <c r="D5264" s="66" t="s">
        <v>359</v>
      </c>
      <c r="E5264" s="66" t="s">
        <v>384</v>
      </c>
      <c r="F5264" s="67">
        <v>0.29159745098213496</v>
      </c>
      <c r="G5264" s="67" t="str">
        <f>CONCATENATE(B5264, "_", D5264)</f>
        <v>0_Shenzhen</v>
      </c>
      <c r="H5264" s="67">
        <v>5255</v>
      </c>
    </row>
    <row r="5265" spans="1:8" x14ac:dyDescent="0.3">
      <c r="A5265" s="66">
        <v>1512567882</v>
      </c>
      <c r="B5265" s="66">
        <v>0</v>
      </c>
      <c r="C5265" s="66">
        <v>261</v>
      </c>
      <c r="D5265" s="66" t="s">
        <v>359</v>
      </c>
      <c r="E5265" s="66" t="s">
        <v>385</v>
      </c>
      <c r="F5265" s="67">
        <v>0.57345551730387756</v>
      </c>
      <c r="G5265" s="67" t="str">
        <f>CONCATENATE(B5265, "_", D5265)</f>
        <v>0_Shenzhen</v>
      </c>
      <c r="H5265" s="67">
        <v>5256</v>
      </c>
    </row>
    <row r="5266" spans="1:8" x14ac:dyDescent="0.3">
      <c r="A5266" s="66">
        <v>1512437982</v>
      </c>
      <c r="B5266" s="66">
        <v>0</v>
      </c>
      <c r="C5266" s="66">
        <v>262</v>
      </c>
      <c r="D5266" s="66" t="s">
        <v>359</v>
      </c>
      <c r="E5266" s="66" t="s">
        <v>384</v>
      </c>
      <c r="F5266" s="67">
        <v>0.53915747950382431</v>
      </c>
      <c r="G5266" s="67" t="str">
        <f>CONCATENATE(B5266, "_", D5266)</f>
        <v>0_Shenzhen</v>
      </c>
      <c r="H5266" s="67">
        <v>5257</v>
      </c>
    </row>
    <row r="5267" spans="1:8" x14ac:dyDescent="0.3">
      <c r="A5267" s="66">
        <v>1515985972</v>
      </c>
      <c r="B5267" s="66">
        <v>0</v>
      </c>
      <c r="C5267" s="66">
        <v>264</v>
      </c>
      <c r="D5267" s="66" t="s">
        <v>359</v>
      </c>
      <c r="E5267" s="66" t="s">
        <v>385</v>
      </c>
      <c r="F5267" s="67">
        <v>0.40746105072661554</v>
      </c>
      <c r="G5267" s="67" t="str">
        <f>CONCATENATE(B5267, "_", D5267)</f>
        <v>0_Shenzhen</v>
      </c>
      <c r="H5267" s="67">
        <v>5258</v>
      </c>
    </row>
    <row r="5268" spans="1:8" x14ac:dyDescent="0.3">
      <c r="A5268" s="66">
        <v>1516039240</v>
      </c>
      <c r="B5268" s="66">
        <v>0</v>
      </c>
      <c r="C5268" s="66">
        <v>268</v>
      </c>
      <c r="D5268" s="66" t="s">
        <v>359</v>
      </c>
      <c r="E5268" s="66" t="s">
        <v>384</v>
      </c>
      <c r="F5268" s="67">
        <v>0.43706367932273826</v>
      </c>
      <c r="G5268" s="67" t="str">
        <f>CONCATENATE(B5268, "_", D5268)</f>
        <v>0_Shenzhen</v>
      </c>
      <c r="H5268" s="67">
        <v>5259</v>
      </c>
    </row>
    <row r="5269" spans="1:8" x14ac:dyDescent="0.3">
      <c r="A5269" s="66">
        <v>1513944040</v>
      </c>
      <c r="B5269" s="66">
        <v>0</v>
      </c>
      <c r="C5269" s="66">
        <v>270</v>
      </c>
      <c r="D5269" s="66" t="s">
        <v>359</v>
      </c>
      <c r="E5269" s="66" t="s">
        <v>385</v>
      </c>
      <c r="F5269" s="67">
        <v>0.61453516075817871</v>
      </c>
      <c r="G5269" s="67" t="str">
        <f>CONCATENATE(B5269, "_", D5269)</f>
        <v>0_Shenzhen</v>
      </c>
      <c r="H5269" s="67">
        <v>5260</v>
      </c>
    </row>
    <row r="5270" spans="1:8" x14ac:dyDescent="0.3">
      <c r="A5270" s="66">
        <v>1516889592</v>
      </c>
      <c r="B5270" s="66">
        <v>0</v>
      </c>
      <c r="C5270" s="66">
        <v>273</v>
      </c>
      <c r="D5270" s="66" t="s">
        <v>359</v>
      </c>
      <c r="E5270" s="66" t="s">
        <v>384</v>
      </c>
      <c r="F5270" s="67">
        <v>9.9581781924162338E-2</v>
      </c>
      <c r="G5270" s="67" t="str">
        <f>CONCATENATE(B5270, "_", D5270)</f>
        <v>0_Shenzhen</v>
      </c>
      <c r="H5270" s="67">
        <v>5261</v>
      </c>
    </row>
    <row r="5271" spans="1:8" x14ac:dyDescent="0.3">
      <c r="A5271" s="66">
        <v>1515915741</v>
      </c>
      <c r="B5271" s="66">
        <v>0</v>
      </c>
      <c r="C5271" s="66">
        <v>276</v>
      </c>
      <c r="D5271" s="66" t="s">
        <v>359</v>
      </c>
      <c r="E5271" s="66" t="s">
        <v>385</v>
      </c>
      <c r="F5271" s="67">
        <v>0.28981146777464484</v>
      </c>
      <c r="G5271" s="67" t="str">
        <f>CONCATENATE(B5271, "_", D5271)</f>
        <v>0_Shenzhen</v>
      </c>
      <c r="H5271" s="67">
        <v>5262</v>
      </c>
    </row>
    <row r="5272" spans="1:8" x14ac:dyDescent="0.3">
      <c r="A5272" s="66">
        <v>1519593330</v>
      </c>
      <c r="B5272" s="66">
        <v>0</v>
      </c>
      <c r="C5272" s="66">
        <v>279</v>
      </c>
      <c r="D5272" s="66" t="s">
        <v>359</v>
      </c>
      <c r="E5272" s="66" t="s">
        <v>384</v>
      </c>
      <c r="F5272" s="67">
        <v>0.12301312084162042</v>
      </c>
      <c r="G5272" s="67" t="str">
        <f>CONCATENATE(B5272, "_", D5272)</f>
        <v>0_Shenzhen</v>
      </c>
      <c r="H5272" s="67">
        <v>5263</v>
      </c>
    </row>
    <row r="5273" spans="1:8" x14ac:dyDescent="0.3">
      <c r="A5273" s="66">
        <v>1518757841</v>
      </c>
      <c r="B5273" s="66">
        <v>0</v>
      </c>
      <c r="C5273" s="66">
        <v>289</v>
      </c>
      <c r="D5273" s="66" t="s">
        <v>359</v>
      </c>
      <c r="E5273" s="66" t="s">
        <v>385</v>
      </c>
      <c r="F5273" s="67">
        <v>7.409515632997743E-2</v>
      </c>
      <c r="G5273" s="67" t="str">
        <f>CONCATENATE(B5273, "_", D5273)</f>
        <v>0_Shenzhen</v>
      </c>
      <c r="H5273" s="67">
        <v>5264</v>
      </c>
    </row>
    <row r="5274" spans="1:8" x14ac:dyDescent="0.3">
      <c r="A5274" s="66">
        <v>1513063921</v>
      </c>
      <c r="B5274" s="66">
        <v>0</v>
      </c>
      <c r="C5274" s="66">
        <v>296</v>
      </c>
      <c r="D5274" s="66" t="s">
        <v>359</v>
      </c>
      <c r="E5274" s="66" t="s">
        <v>384</v>
      </c>
      <c r="F5274" s="67">
        <v>0.6181361519792381</v>
      </c>
      <c r="G5274" s="67" t="str">
        <f>CONCATENATE(B5274, "_", D5274)</f>
        <v>0_Shenzhen</v>
      </c>
      <c r="H5274" s="67">
        <v>5265</v>
      </c>
    </row>
    <row r="5275" spans="1:8" x14ac:dyDescent="0.3">
      <c r="A5275" s="66">
        <v>1518757130</v>
      </c>
      <c r="B5275" s="66">
        <v>0</v>
      </c>
      <c r="C5275" s="66">
        <v>301</v>
      </c>
      <c r="D5275" s="66" t="s">
        <v>359</v>
      </c>
      <c r="E5275" s="66" t="s">
        <v>385</v>
      </c>
      <c r="F5275" s="67">
        <v>7.9425075736826001E-2</v>
      </c>
      <c r="G5275" s="67" t="str">
        <f>CONCATENATE(B5275, "_", D5275)</f>
        <v>0_Shenzhen</v>
      </c>
      <c r="H5275" s="67">
        <v>5266</v>
      </c>
    </row>
    <row r="5276" spans="1:8" x14ac:dyDescent="0.3">
      <c r="A5276" s="66">
        <v>1516554560</v>
      </c>
      <c r="B5276" s="66">
        <v>0</v>
      </c>
      <c r="C5276" s="66">
        <v>302</v>
      </c>
      <c r="D5276" s="66" t="s">
        <v>359</v>
      </c>
      <c r="E5276" s="66" t="s">
        <v>384</v>
      </c>
      <c r="F5276" s="67">
        <v>0.35130640947787262</v>
      </c>
      <c r="G5276" s="67" t="str">
        <f>CONCATENATE(B5276, "_", D5276)</f>
        <v>0_Shenzhen</v>
      </c>
      <c r="H5276" s="67">
        <v>5267</v>
      </c>
    </row>
    <row r="5277" spans="1:8" x14ac:dyDescent="0.3">
      <c r="A5277" s="66">
        <v>1518995531</v>
      </c>
      <c r="B5277" s="66">
        <v>0</v>
      </c>
      <c r="C5277" s="66">
        <v>305</v>
      </c>
      <c r="D5277" s="66" t="s">
        <v>359</v>
      </c>
      <c r="E5277" s="66" t="s">
        <v>385</v>
      </c>
      <c r="F5277" s="67">
        <v>0.55404124558832257</v>
      </c>
      <c r="G5277" s="67" t="str">
        <f>CONCATENATE(B5277, "_", D5277)</f>
        <v>0_Shenzhen</v>
      </c>
      <c r="H5277" s="67">
        <v>5268</v>
      </c>
    </row>
    <row r="5278" spans="1:8" x14ac:dyDescent="0.3">
      <c r="A5278" s="66">
        <v>1517510490</v>
      </c>
      <c r="B5278" s="66">
        <v>0</v>
      </c>
      <c r="C5278" s="66">
        <v>309</v>
      </c>
      <c r="D5278" s="66" t="s">
        <v>359</v>
      </c>
      <c r="E5278" s="66" t="s">
        <v>384</v>
      </c>
      <c r="F5278" s="67">
        <v>0.91749147188330527</v>
      </c>
      <c r="G5278" s="67" t="str">
        <f>CONCATENATE(B5278, "_", D5278)</f>
        <v>0_Shenzhen</v>
      </c>
      <c r="H5278" s="67">
        <v>5269</v>
      </c>
    </row>
    <row r="5279" spans="1:8" x14ac:dyDescent="0.3">
      <c r="A5279" s="66">
        <v>1518712320</v>
      </c>
      <c r="B5279" s="66">
        <v>0</v>
      </c>
      <c r="C5279" s="66">
        <v>310</v>
      </c>
      <c r="D5279" s="66" t="s">
        <v>359</v>
      </c>
      <c r="E5279" s="66" t="s">
        <v>385</v>
      </c>
      <c r="F5279" s="67">
        <v>0.64423407575784553</v>
      </c>
      <c r="G5279" s="67" t="str">
        <f>CONCATENATE(B5279, "_", D5279)</f>
        <v>0_Shenzhen</v>
      </c>
      <c r="H5279" s="67">
        <v>5270</v>
      </c>
    </row>
    <row r="5280" spans="1:8" x14ac:dyDescent="0.3">
      <c r="A5280" s="66">
        <v>1513880881</v>
      </c>
      <c r="B5280" s="66">
        <v>0</v>
      </c>
      <c r="C5280" s="66">
        <v>318</v>
      </c>
      <c r="D5280" s="66" t="s">
        <v>359</v>
      </c>
      <c r="E5280" s="66" t="s">
        <v>384</v>
      </c>
      <c r="F5280" s="67">
        <v>0.10648149955304653</v>
      </c>
      <c r="G5280" s="67" t="str">
        <f>CONCATENATE(B5280, "_", D5280)</f>
        <v>0_Shenzhen</v>
      </c>
      <c r="H5280" s="67">
        <v>5271</v>
      </c>
    </row>
    <row r="5281" spans="1:8" x14ac:dyDescent="0.3">
      <c r="A5281" s="66">
        <v>1512144541</v>
      </c>
      <c r="B5281" s="66">
        <v>0</v>
      </c>
      <c r="C5281" s="66">
        <v>318</v>
      </c>
      <c r="D5281" s="66" t="s">
        <v>359</v>
      </c>
      <c r="E5281" s="66" t="s">
        <v>385</v>
      </c>
      <c r="F5281" s="67">
        <v>0.81584113756808807</v>
      </c>
      <c r="G5281" s="67" t="str">
        <f>CONCATENATE(B5281, "_", D5281)</f>
        <v>0_Shenzhen</v>
      </c>
      <c r="H5281" s="67">
        <v>5272</v>
      </c>
    </row>
    <row r="5282" spans="1:8" x14ac:dyDescent="0.3">
      <c r="A5282" s="66">
        <v>1514824742</v>
      </c>
      <c r="B5282" s="66">
        <v>0</v>
      </c>
      <c r="C5282" s="66">
        <v>319</v>
      </c>
      <c r="D5282" s="66" t="s">
        <v>359</v>
      </c>
      <c r="E5282" s="66" t="s">
        <v>384</v>
      </c>
      <c r="F5282" s="67">
        <v>0.44758538546373505</v>
      </c>
      <c r="G5282" s="67" t="str">
        <f>CONCATENATE(B5282, "_", D5282)</f>
        <v>0_Shenzhen</v>
      </c>
      <c r="H5282" s="67">
        <v>5273</v>
      </c>
    </row>
    <row r="5283" spans="1:8" x14ac:dyDescent="0.3">
      <c r="A5283" s="66">
        <v>1516608400</v>
      </c>
      <c r="B5283" s="66">
        <v>0</v>
      </c>
      <c r="C5283" s="66">
        <v>322</v>
      </c>
      <c r="D5283" s="66" t="s">
        <v>359</v>
      </c>
      <c r="E5283" s="66" t="s">
        <v>385</v>
      </c>
      <c r="F5283" s="67">
        <v>8.8338292973427213E-2</v>
      </c>
      <c r="G5283" s="67" t="str">
        <f>CONCATENATE(B5283, "_", D5283)</f>
        <v>0_Shenzhen</v>
      </c>
      <c r="H5283" s="67">
        <v>5274</v>
      </c>
    </row>
    <row r="5284" spans="1:8" x14ac:dyDescent="0.3">
      <c r="A5284" s="66">
        <v>1514722491</v>
      </c>
      <c r="B5284" s="66">
        <v>0</v>
      </c>
      <c r="C5284" s="66">
        <v>323</v>
      </c>
      <c r="D5284" s="66" t="s">
        <v>359</v>
      </c>
      <c r="E5284" s="66" t="s">
        <v>384</v>
      </c>
      <c r="F5284" s="67">
        <v>2.0252036255784756E-2</v>
      </c>
      <c r="G5284" s="67" t="str">
        <f>CONCATENATE(B5284, "_", D5284)</f>
        <v>0_Shenzhen</v>
      </c>
      <c r="H5284" s="67">
        <v>5275</v>
      </c>
    </row>
    <row r="5285" spans="1:8" x14ac:dyDescent="0.3">
      <c r="A5285" s="66">
        <v>1514058301</v>
      </c>
      <c r="B5285" s="66">
        <v>0</v>
      </c>
      <c r="C5285" s="66">
        <v>332</v>
      </c>
      <c r="D5285" s="66" t="s">
        <v>359</v>
      </c>
      <c r="E5285" s="66" t="s">
        <v>385</v>
      </c>
      <c r="F5285" s="67">
        <v>0.80055806454090439</v>
      </c>
      <c r="G5285" s="67" t="str">
        <f>CONCATENATE(B5285, "_", D5285)</f>
        <v>0_Shenzhen</v>
      </c>
      <c r="H5285" s="67">
        <v>5276</v>
      </c>
    </row>
    <row r="5286" spans="1:8" x14ac:dyDescent="0.3">
      <c r="A5286" s="66">
        <v>1514889150</v>
      </c>
      <c r="B5286" s="66">
        <v>0</v>
      </c>
      <c r="C5286" s="66">
        <v>333</v>
      </c>
      <c r="D5286" s="66" t="s">
        <v>359</v>
      </c>
      <c r="E5286" s="66" t="s">
        <v>384</v>
      </c>
      <c r="F5286" s="67">
        <v>0.44833676932356659</v>
      </c>
      <c r="G5286" s="67" t="str">
        <f>CONCATENATE(B5286, "_", D5286)</f>
        <v>0_Shenzhen</v>
      </c>
      <c r="H5286" s="67">
        <v>5277</v>
      </c>
    </row>
    <row r="5287" spans="1:8" x14ac:dyDescent="0.3">
      <c r="A5287" s="66">
        <v>1515913182</v>
      </c>
      <c r="B5287" s="66">
        <v>0</v>
      </c>
      <c r="C5287" s="66">
        <v>334</v>
      </c>
      <c r="D5287" s="66" t="s">
        <v>359</v>
      </c>
      <c r="E5287" s="66" t="s">
        <v>385</v>
      </c>
      <c r="F5287" s="67">
        <v>0.61051131946382453</v>
      </c>
      <c r="G5287" s="67" t="str">
        <f>CONCATENATE(B5287, "_", D5287)</f>
        <v>0_Shenzhen</v>
      </c>
      <c r="H5287" s="67">
        <v>5278</v>
      </c>
    </row>
    <row r="5288" spans="1:8" x14ac:dyDescent="0.3">
      <c r="A5288" s="66">
        <v>1511517252</v>
      </c>
      <c r="B5288" s="66">
        <v>0</v>
      </c>
      <c r="C5288" s="66">
        <v>335</v>
      </c>
      <c r="D5288" s="66" t="s">
        <v>359</v>
      </c>
      <c r="E5288" s="66" t="s">
        <v>384</v>
      </c>
      <c r="F5288" s="67">
        <v>0.8866369734268007</v>
      </c>
      <c r="G5288" s="67" t="str">
        <f>CONCATENATE(B5288, "_", D5288)</f>
        <v>0_Shenzhen</v>
      </c>
      <c r="H5288" s="67">
        <v>5279</v>
      </c>
    </row>
    <row r="5289" spans="1:8" x14ac:dyDescent="0.3">
      <c r="A5289" s="66">
        <v>1512043891</v>
      </c>
      <c r="B5289" s="66">
        <v>0</v>
      </c>
      <c r="C5289" s="66">
        <v>339</v>
      </c>
      <c r="D5289" s="66" t="s">
        <v>359</v>
      </c>
      <c r="E5289" s="66" t="s">
        <v>385</v>
      </c>
      <c r="F5289" s="67">
        <v>0.59010748712809413</v>
      </c>
      <c r="G5289" s="67" t="str">
        <f>CONCATENATE(B5289, "_", D5289)</f>
        <v>0_Shenzhen</v>
      </c>
      <c r="H5289" s="67">
        <v>5280</v>
      </c>
    </row>
    <row r="5290" spans="1:8" x14ac:dyDescent="0.3">
      <c r="A5290" s="66">
        <v>1513043020</v>
      </c>
      <c r="B5290" s="66">
        <v>0</v>
      </c>
      <c r="C5290" s="66">
        <v>342</v>
      </c>
      <c r="D5290" s="66" t="s">
        <v>359</v>
      </c>
      <c r="E5290" s="66" t="s">
        <v>384</v>
      </c>
      <c r="F5290" s="67">
        <v>9.2669313024173139E-2</v>
      </c>
      <c r="G5290" s="67" t="str">
        <f>CONCATENATE(B5290, "_", D5290)</f>
        <v>0_Shenzhen</v>
      </c>
      <c r="H5290" s="67">
        <v>5281</v>
      </c>
    </row>
    <row r="5291" spans="1:8" x14ac:dyDescent="0.3">
      <c r="A5291" s="66">
        <v>1512533102</v>
      </c>
      <c r="B5291" s="66">
        <v>0</v>
      </c>
      <c r="C5291" s="66">
        <v>342</v>
      </c>
      <c r="D5291" s="66" t="s">
        <v>359</v>
      </c>
      <c r="E5291" s="66" t="s">
        <v>385</v>
      </c>
      <c r="F5291" s="67">
        <v>0.94266566506668348</v>
      </c>
      <c r="G5291" s="67" t="str">
        <f>CONCATENATE(B5291, "_", D5291)</f>
        <v>0_Shenzhen</v>
      </c>
      <c r="H5291" s="67">
        <v>5282</v>
      </c>
    </row>
    <row r="5292" spans="1:8" x14ac:dyDescent="0.3">
      <c r="A5292" s="66">
        <v>1514788822</v>
      </c>
      <c r="B5292" s="66">
        <v>0</v>
      </c>
      <c r="C5292" s="66">
        <v>344</v>
      </c>
      <c r="D5292" s="66" t="s">
        <v>359</v>
      </c>
      <c r="E5292" s="66" t="s">
        <v>384</v>
      </c>
      <c r="F5292" s="67">
        <v>0.93400090190940466</v>
      </c>
      <c r="G5292" s="67" t="str">
        <f>CONCATENATE(B5292, "_", D5292)</f>
        <v>0_Shenzhen</v>
      </c>
      <c r="H5292" s="67">
        <v>5283</v>
      </c>
    </row>
    <row r="5293" spans="1:8" x14ac:dyDescent="0.3">
      <c r="A5293" s="66">
        <v>1515137242</v>
      </c>
      <c r="B5293" s="66">
        <v>0</v>
      </c>
      <c r="C5293" s="66">
        <v>346</v>
      </c>
      <c r="D5293" s="66" t="s">
        <v>359</v>
      </c>
      <c r="E5293" s="66" t="s">
        <v>385</v>
      </c>
      <c r="F5293" s="67">
        <v>0.5015097668721048</v>
      </c>
      <c r="G5293" s="67" t="str">
        <f>CONCATENATE(B5293, "_", D5293)</f>
        <v>0_Shenzhen</v>
      </c>
      <c r="H5293" s="67">
        <v>5284</v>
      </c>
    </row>
    <row r="5294" spans="1:8" x14ac:dyDescent="0.3">
      <c r="A5294" s="66">
        <v>1514552111</v>
      </c>
      <c r="B5294" s="66">
        <v>0</v>
      </c>
      <c r="C5294" s="66">
        <v>346</v>
      </c>
      <c r="D5294" s="66" t="s">
        <v>359</v>
      </c>
      <c r="E5294" s="66" t="s">
        <v>384</v>
      </c>
      <c r="F5294" s="67">
        <v>0.92776946498750368</v>
      </c>
      <c r="G5294" s="67" t="str">
        <f>CONCATENATE(B5294, "_", D5294)</f>
        <v>0_Shenzhen</v>
      </c>
      <c r="H5294" s="67">
        <v>5285</v>
      </c>
    </row>
    <row r="5295" spans="1:8" x14ac:dyDescent="0.3">
      <c r="A5295" s="66">
        <v>1512468232</v>
      </c>
      <c r="B5295" s="66">
        <v>0</v>
      </c>
      <c r="C5295" s="66">
        <v>347</v>
      </c>
      <c r="D5295" s="66" t="s">
        <v>359</v>
      </c>
      <c r="E5295" s="66" t="s">
        <v>385</v>
      </c>
      <c r="F5295" s="67">
        <v>0.24440647891734024</v>
      </c>
      <c r="G5295" s="67" t="str">
        <f>CONCATENATE(B5295, "_", D5295)</f>
        <v>0_Shenzhen</v>
      </c>
      <c r="H5295" s="67">
        <v>5286</v>
      </c>
    </row>
    <row r="5296" spans="1:8" x14ac:dyDescent="0.3">
      <c r="A5296" s="66">
        <v>1519746672</v>
      </c>
      <c r="B5296" s="66">
        <v>0</v>
      </c>
      <c r="C5296" s="66">
        <v>349</v>
      </c>
      <c r="D5296" s="66" t="s">
        <v>359</v>
      </c>
      <c r="E5296" s="66" t="s">
        <v>384</v>
      </c>
      <c r="F5296" s="67">
        <v>0.21181578325781747</v>
      </c>
      <c r="G5296" s="67" t="str">
        <f>CONCATENATE(B5296, "_", D5296)</f>
        <v>0_Shenzhen</v>
      </c>
      <c r="H5296" s="67">
        <v>5287</v>
      </c>
    </row>
    <row r="5297" spans="1:8" x14ac:dyDescent="0.3">
      <c r="A5297" s="66">
        <v>1516899182</v>
      </c>
      <c r="B5297" s="66">
        <v>0</v>
      </c>
      <c r="C5297" s="66">
        <v>349</v>
      </c>
      <c r="D5297" s="66" t="s">
        <v>359</v>
      </c>
      <c r="E5297" s="66" t="s">
        <v>385</v>
      </c>
      <c r="F5297" s="67">
        <v>0.22906634804481041</v>
      </c>
      <c r="G5297" s="67" t="str">
        <f>CONCATENATE(B5297, "_", D5297)</f>
        <v>0_Shenzhen</v>
      </c>
      <c r="H5297" s="67">
        <v>5288</v>
      </c>
    </row>
    <row r="5298" spans="1:8" x14ac:dyDescent="0.3">
      <c r="A5298" s="66">
        <v>1518336970</v>
      </c>
      <c r="B5298" s="66">
        <v>0</v>
      </c>
      <c r="C5298" s="66">
        <v>349</v>
      </c>
      <c r="D5298" s="66" t="s">
        <v>359</v>
      </c>
      <c r="E5298" s="66" t="s">
        <v>384</v>
      </c>
      <c r="F5298" s="67">
        <v>0.32921047662534486</v>
      </c>
      <c r="G5298" s="67" t="str">
        <f>CONCATENATE(B5298, "_", D5298)</f>
        <v>0_Shenzhen</v>
      </c>
      <c r="H5298" s="67">
        <v>5289</v>
      </c>
    </row>
    <row r="5299" spans="1:8" x14ac:dyDescent="0.3">
      <c r="A5299" s="66">
        <v>1518320511</v>
      </c>
      <c r="B5299" s="66">
        <v>0</v>
      </c>
      <c r="C5299" s="66">
        <v>350</v>
      </c>
      <c r="D5299" s="66" t="s">
        <v>359</v>
      </c>
      <c r="E5299" s="66" t="s">
        <v>385</v>
      </c>
      <c r="F5299" s="67">
        <v>0.36526907819675458</v>
      </c>
      <c r="G5299" s="67" t="str">
        <f>CONCATENATE(B5299, "_", D5299)</f>
        <v>0_Shenzhen</v>
      </c>
      <c r="H5299" s="67">
        <v>5290</v>
      </c>
    </row>
    <row r="5300" spans="1:8" x14ac:dyDescent="0.3">
      <c r="A5300" s="66">
        <v>1513699322</v>
      </c>
      <c r="B5300" s="66">
        <v>0</v>
      </c>
      <c r="C5300" s="66">
        <v>350</v>
      </c>
      <c r="D5300" s="66" t="s">
        <v>359</v>
      </c>
      <c r="E5300" s="66" t="s">
        <v>384</v>
      </c>
      <c r="F5300" s="67">
        <v>0.99860161628566058</v>
      </c>
      <c r="G5300" s="67" t="str">
        <f>CONCATENATE(B5300, "_", D5300)</f>
        <v>0_Shenzhen</v>
      </c>
      <c r="H5300" s="67">
        <v>5291</v>
      </c>
    </row>
    <row r="5301" spans="1:8" x14ac:dyDescent="0.3">
      <c r="A5301" s="66">
        <v>1513447190</v>
      </c>
      <c r="B5301" s="66">
        <v>0</v>
      </c>
      <c r="C5301" s="66">
        <v>351</v>
      </c>
      <c r="D5301" s="66" t="s">
        <v>359</v>
      </c>
      <c r="E5301" s="66" t="s">
        <v>385</v>
      </c>
      <c r="F5301" s="67">
        <v>0.31582787953741831</v>
      </c>
      <c r="G5301" s="67" t="str">
        <f>CONCATENATE(B5301, "_", D5301)</f>
        <v>0_Shenzhen</v>
      </c>
      <c r="H5301" s="67">
        <v>5292</v>
      </c>
    </row>
    <row r="5302" spans="1:8" x14ac:dyDescent="0.3">
      <c r="A5302" s="66">
        <v>1519593061</v>
      </c>
      <c r="B5302" s="66">
        <v>0</v>
      </c>
      <c r="C5302" s="66">
        <v>359</v>
      </c>
      <c r="D5302" s="66" t="s">
        <v>359</v>
      </c>
      <c r="E5302" s="66" t="s">
        <v>384</v>
      </c>
      <c r="F5302" s="67">
        <v>5.5397432837173133E-3</v>
      </c>
      <c r="G5302" s="67" t="str">
        <f>CONCATENATE(B5302, "_", D5302)</f>
        <v>0_Shenzhen</v>
      </c>
      <c r="H5302" s="67">
        <v>5293</v>
      </c>
    </row>
    <row r="5303" spans="1:8" x14ac:dyDescent="0.3">
      <c r="A5303" s="66">
        <v>1517866142</v>
      </c>
      <c r="B5303" s="66">
        <v>0</v>
      </c>
      <c r="C5303" s="66">
        <v>359</v>
      </c>
      <c r="D5303" s="66" t="s">
        <v>359</v>
      </c>
      <c r="E5303" s="66" t="s">
        <v>385</v>
      </c>
      <c r="F5303" s="67">
        <v>0.84398721766748064</v>
      </c>
      <c r="G5303" s="67" t="str">
        <f>CONCATENATE(B5303, "_", D5303)</f>
        <v>0_Shenzhen</v>
      </c>
      <c r="H5303" s="67">
        <v>5294</v>
      </c>
    </row>
    <row r="5304" spans="1:8" x14ac:dyDescent="0.3">
      <c r="A5304" s="66">
        <v>1517698441</v>
      </c>
      <c r="B5304" s="66">
        <v>0</v>
      </c>
      <c r="C5304" s="66">
        <v>365</v>
      </c>
      <c r="D5304" s="66" t="s">
        <v>359</v>
      </c>
      <c r="E5304" s="66" t="s">
        <v>384</v>
      </c>
      <c r="F5304" s="67">
        <v>0.65737764683736788</v>
      </c>
      <c r="G5304" s="67" t="str">
        <f>CONCATENATE(B5304, "_", D5304)</f>
        <v>0_Shenzhen</v>
      </c>
      <c r="H5304" s="67">
        <v>5295</v>
      </c>
    </row>
    <row r="5305" spans="1:8" x14ac:dyDescent="0.3">
      <c r="A5305" s="66">
        <v>1516228682</v>
      </c>
      <c r="B5305" s="66">
        <v>0</v>
      </c>
      <c r="C5305" s="66">
        <v>365</v>
      </c>
      <c r="D5305" s="66" t="s">
        <v>359</v>
      </c>
      <c r="E5305" s="66" t="s">
        <v>385</v>
      </c>
      <c r="F5305" s="67">
        <v>0.99325097706403309</v>
      </c>
      <c r="G5305" s="67" t="str">
        <f>CONCATENATE(B5305, "_", D5305)</f>
        <v>0_Shenzhen</v>
      </c>
      <c r="H5305" s="67">
        <v>5296</v>
      </c>
    </row>
    <row r="5306" spans="1:8" x14ac:dyDescent="0.3">
      <c r="A5306" s="66">
        <v>1513083900</v>
      </c>
      <c r="B5306" s="66">
        <v>0</v>
      </c>
      <c r="C5306" s="66">
        <v>367</v>
      </c>
      <c r="D5306" s="66" t="s">
        <v>359</v>
      </c>
      <c r="E5306" s="66" t="s">
        <v>384</v>
      </c>
      <c r="F5306" s="67">
        <v>0.88269699853963157</v>
      </c>
      <c r="G5306" s="67" t="str">
        <f>CONCATENATE(B5306, "_", D5306)</f>
        <v>0_Shenzhen</v>
      </c>
      <c r="H5306" s="67">
        <v>5297</v>
      </c>
    </row>
    <row r="5307" spans="1:8" x14ac:dyDescent="0.3">
      <c r="A5307" s="66">
        <v>1513407582</v>
      </c>
      <c r="B5307" s="66">
        <v>0</v>
      </c>
      <c r="C5307" s="66">
        <v>371</v>
      </c>
      <c r="D5307" s="66" t="s">
        <v>359</v>
      </c>
      <c r="E5307" s="66" t="s">
        <v>385</v>
      </c>
      <c r="F5307" s="67">
        <v>0.27562074118367075</v>
      </c>
      <c r="G5307" s="67" t="str">
        <f>CONCATENATE(B5307, "_", D5307)</f>
        <v>0_Shenzhen</v>
      </c>
      <c r="H5307" s="67">
        <v>5298</v>
      </c>
    </row>
    <row r="5308" spans="1:8" x14ac:dyDescent="0.3">
      <c r="A5308" s="66">
        <v>1519190600</v>
      </c>
      <c r="B5308" s="66">
        <v>0</v>
      </c>
      <c r="C5308" s="66">
        <v>374</v>
      </c>
      <c r="D5308" s="66" t="s">
        <v>359</v>
      </c>
      <c r="E5308" s="66" t="s">
        <v>384</v>
      </c>
      <c r="F5308" s="67">
        <v>0.94765995553059068</v>
      </c>
      <c r="G5308" s="67" t="str">
        <f>CONCATENATE(B5308, "_", D5308)</f>
        <v>0_Shenzhen</v>
      </c>
      <c r="H5308" s="67">
        <v>5299</v>
      </c>
    </row>
    <row r="5309" spans="1:8" x14ac:dyDescent="0.3">
      <c r="A5309" s="66">
        <v>1518008090</v>
      </c>
      <c r="B5309" s="66">
        <v>0</v>
      </c>
      <c r="C5309" s="66">
        <v>376</v>
      </c>
      <c r="D5309" s="66" t="s">
        <v>359</v>
      </c>
      <c r="E5309" s="66" t="s">
        <v>385</v>
      </c>
      <c r="F5309" s="67">
        <v>0.65237613481072665</v>
      </c>
      <c r="G5309" s="67" t="str">
        <f>CONCATENATE(B5309, "_", D5309)</f>
        <v>0_Shenzhen</v>
      </c>
      <c r="H5309" s="67">
        <v>5300</v>
      </c>
    </row>
    <row r="5310" spans="1:8" x14ac:dyDescent="0.3">
      <c r="A5310" s="66">
        <v>1515889080</v>
      </c>
      <c r="B5310" s="66">
        <v>0</v>
      </c>
      <c r="C5310" s="66">
        <v>377</v>
      </c>
      <c r="D5310" s="66" t="s">
        <v>359</v>
      </c>
      <c r="E5310" s="66" t="s">
        <v>384</v>
      </c>
      <c r="F5310" s="67">
        <v>0.15641903557606773</v>
      </c>
      <c r="G5310" s="67" t="str">
        <f>CONCATENATE(B5310, "_", D5310)</f>
        <v>0_Shenzhen</v>
      </c>
      <c r="H5310" s="67">
        <v>5301</v>
      </c>
    </row>
    <row r="5311" spans="1:8" x14ac:dyDescent="0.3">
      <c r="A5311" s="66">
        <v>1518723541</v>
      </c>
      <c r="B5311" s="66">
        <v>0</v>
      </c>
      <c r="C5311" s="66">
        <v>379</v>
      </c>
      <c r="D5311" s="66" t="s">
        <v>359</v>
      </c>
      <c r="E5311" s="66" t="s">
        <v>385</v>
      </c>
      <c r="F5311" s="67">
        <v>0.55222332694383292</v>
      </c>
      <c r="G5311" s="67" t="str">
        <f>CONCATENATE(B5311, "_", D5311)</f>
        <v>0_Shenzhen</v>
      </c>
      <c r="H5311" s="67">
        <v>5302</v>
      </c>
    </row>
    <row r="5312" spans="1:8" x14ac:dyDescent="0.3">
      <c r="A5312" s="66">
        <v>1515307410</v>
      </c>
      <c r="B5312" s="66">
        <v>0</v>
      </c>
      <c r="C5312" s="66">
        <v>380</v>
      </c>
      <c r="D5312" s="66" t="s">
        <v>359</v>
      </c>
      <c r="E5312" s="66" t="s">
        <v>384</v>
      </c>
      <c r="F5312" s="67">
        <v>0.98900479800161922</v>
      </c>
      <c r="G5312" s="67" t="str">
        <f>CONCATENATE(B5312, "_", D5312)</f>
        <v>0_Shenzhen</v>
      </c>
      <c r="H5312" s="67">
        <v>5303</v>
      </c>
    </row>
    <row r="5313" spans="1:8" x14ac:dyDescent="0.3">
      <c r="A5313" s="66">
        <v>1514901542</v>
      </c>
      <c r="B5313" s="66">
        <v>0</v>
      </c>
      <c r="C5313" s="66">
        <v>381</v>
      </c>
      <c r="D5313" s="66" t="s">
        <v>359</v>
      </c>
      <c r="E5313" s="66" t="s">
        <v>385</v>
      </c>
      <c r="F5313" s="67">
        <v>0.41582283607573844</v>
      </c>
      <c r="G5313" s="67" t="str">
        <f>CONCATENATE(B5313, "_", D5313)</f>
        <v>0_Shenzhen</v>
      </c>
      <c r="H5313" s="67">
        <v>5304</v>
      </c>
    </row>
    <row r="5314" spans="1:8" x14ac:dyDescent="0.3">
      <c r="A5314" s="66">
        <v>1513179182</v>
      </c>
      <c r="B5314" s="66">
        <v>0</v>
      </c>
      <c r="C5314" s="66">
        <v>386</v>
      </c>
      <c r="D5314" s="66" t="s">
        <v>359</v>
      </c>
      <c r="E5314" s="66" t="s">
        <v>384</v>
      </c>
      <c r="F5314" s="67">
        <v>0.75601860255388054</v>
      </c>
      <c r="G5314" s="67" t="str">
        <f>CONCATENATE(B5314, "_", D5314)</f>
        <v>0_Shenzhen</v>
      </c>
      <c r="H5314" s="67">
        <v>5305</v>
      </c>
    </row>
    <row r="5315" spans="1:8" x14ac:dyDescent="0.3">
      <c r="A5315" s="66">
        <v>1512200872</v>
      </c>
      <c r="B5315" s="66">
        <v>0</v>
      </c>
      <c r="C5315" s="66">
        <v>388</v>
      </c>
      <c r="D5315" s="66" t="s">
        <v>359</v>
      </c>
      <c r="E5315" s="66" t="s">
        <v>385</v>
      </c>
      <c r="F5315" s="67">
        <v>0.23615859938057715</v>
      </c>
      <c r="G5315" s="67" t="str">
        <f>CONCATENATE(B5315, "_", D5315)</f>
        <v>0_Shenzhen</v>
      </c>
      <c r="H5315" s="67">
        <v>5306</v>
      </c>
    </row>
    <row r="5316" spans="1:8" x14ac:dyDescent="0.3">
      <c r="A5316" s="66">
        <v>1515401642</v>
      </c>
      <c r="B5316" s="66">
        <v>0</v>
      </c>
      <c r="C5316" s="66">
        <v>394</v>
      </c>
      <c r="D5316" s="66" t="s">
        <v>359</v>
      </c>
      <c r="E5316" s="66" t="s">
        <v>384</v>
      </c>
      <c r="F5316" s="67">
        <v>0.88073386374286855</v>
      </c>
      <c r="G5316" s="67" t="str">
        <f>CONCATENATE(B5316, "_", D5316)</f>
        <v>0_Shenzhen</v>
      </c>
      <c r="H5316" s="67">
        <v>5307</v>
      </c>
    </row>
    <row r="5317" spans="1:8" x14ac:dyDescent="0.3">
      <c r="A5317" s="66">
        <v>1519279012</v>
      </c>
      <c r="B5317" s="66">
        <v>0</v>
      </c>
      <c r="C5317" s="66">
        <v>397</v>
      </c>
      <c r="D5317" s="66" t="s">
        <v>359</v>
      </c>
      <c r="E5317" s="66" t="s">
        <v>385</v>
      </c>
      <c r="F5317" s="67">
        <v>0.40130851375952581</v>
      </c>
      <c r="G5317" s="67" t="str">
        <f>CONCATENATE(B5317, "_", D5317)</f>
        <v>0_Shenzhen</v>
      </c>
      <c r="H5317" s="67">
        <v>5308</v>
      </c>
    </row>
    <row r="5318" spans="1:8" x14ac:dyDescent="0.3">
      <c r="A5318" s="66">
        <v>1514037741</v>
      </c>
      <c r="B5318" s="66">
        <v>0</v>
      </c>
      <c r="C5318" s="66">
        <v>398</v>
      </c>
      <c r="D5318" s="66" t="s">
        <v>359</v>
      </c>
      <c r="E5318" s="66" t="s">
        <v>384</v>
      </c>
      <c r="F5318" s="67">
        <v>0.19322361564065393</v>
      </c>
      <c r="G5318" s="67" t="str">
        <f>CONCATENATE(B5318, "_", D5318)</f>
        <v>0_Shenzhen</v>
      </c>
      <c r="H5318" s="67">
        <v>5309</v>
      </c>
    </row>
    <row r="5319" spans="1:8" x14ac:dyDescent="0.3">
      <c r="A5319" s="66">
        <v>1518244411</v>
      </c>
      <c r="B5319" s="66">
        <v>0</v>
      </c>
      <c r="C5319" s="66">
        <v>401</v>
      </c>
      <c r="D5319" s="66" t="s">
        <v>359</v>
      </c>
      <c r="E5319" s="66" t="s">
        <v>385</v>
      </c>
      <c r="F5319" s="67">
        <v>0.37699105218852336</v>
      </c>
      <c r="G5319" s="67" t="str">
        <f>CONCATENATE(B5319, "_", D5319)</f>
        <v>0_Shenzhen</v>
      </c>
      <c r="H5319" s="67">
        <v>5310</v>
      </c>
    </row>
    <row r="5320" spans="1:8" x14ac:dyDescent="0.3">
      <c r="A5320" s="66">
        <v>1517345500</v>
      </c>
      <c r="B5320" s="66">
        <v>0</v>
      </c>
      <c r="C5320" s="66">
        <v>402</v>
      </c>
      <c r="D5320" s="66" t="s">
        <v>359</v>
      </c>
      <c r="E5320" s="66" t="s">
        <v>384</v>
      </c>
      <c r="F5320" s="67">
        <v>0.15466491486198575</v>
      </c>
      <c r="G5320" s="67" t="str">
        <f>CONCATENATE(B5320, "_", D5320)</f>
        <v>0_Shenzhen</v>
      </c>
      <c r="H5320" s="67">
        <v>5311</v>
      </c>
    </row>
    <row r="5321" spans="1:8" x14ac:dyDescent="0.3">
      <c r="A5321" s="66">
        <v>1517758932</v>
      </c>
      <c r="B5321" s="66">
        <v>0</v>
      </c>
      <c r="C5321" s="66">
        <v>406</v>
      </c>
      <c r="D5321" s="66" t="s">
        <v>359</v>
      </c>
      <c r="E5321" s="66" t="s">
        <v>385</v>
      </c>
      <c r="F5321" s="67">
        <v>0.17727852953241352</v>
      </c>
      <c r="G5321" s="67" t="str">
        <f>CONCATENATE(B5321, "_", D5321)</f>
        <v>0_Shenzhen</v>
      </c>
      <c r="H5321" s="67">
        <v>5312</v>
      </c>
    </row>
    <row r="5322" spans="1:8" x14ac:dyDescent="0.3">
      <c r="A5322" s="66">
        <v>1516324220</v>
      </c>
      <c r="B5322" s="66">
        <v>0</v>
      </c>
      <c r="C5322" s="66">
        <v>407</v>
      </c>
      <c r="D5322" s="66" t="s">
        <v>359</v>
      </c>
      <c r="E5322" s="66" t="s">
        <v>384</v>
      </c>
      <c r="F5322" s="67">
        <v>0.1300400917748602</v>
      </c>
      <c r="G5322" s="67" t="str">
        <f>CONCATENATE(B5322, "_", D5322)</f>
        <v>0_Shenzhen</v>
      </c>
      <c r="H5322" s="67">
        <v>5313</v>
      </c>
    </row>
    <row r="5323" spans="1:8" x14ac:dyDescent="0.3">
      <c r="A5323" s="66">
        <v>1517978122</v>
      </c>
      <c r="B5323" s="66">
        <v>0</v>
      </c>
      <c r="C5323" s="66">
        <v>409</v>
      </c>
      <c r="D5323" s="66" t="s">
        <v>359</v>
      </c>
      <c r="E5323" s="66" t="s">
        <v>385</v>
      </c>
      <c r="F5323" s="67">
        <v>0.43897470377628522</v>
      </c>
      <c r="G5323" s="67" t="str">
        <f>CONCATENATE(B5323, "_", D5323)</f>
        <v>0_Shenzhen</v>
      </c>
      <c r="H5323" s="67">
        <v>5314</v>
      </c>
    </row>
    <row r="5324" spans="1:8" x14ac:dyDescent="0.3">
      <c r="A5324" s="66">
        <v>1516927061</v>
      </c>
      <c r="B5324" s="66">
        <v>0</v>
      </c>
      <c r="C5324" s="66">
        <v>410</v>
      </c>
      <c r="D5324" s="66" t="s">
        <v>359</v>
      </c>
      <c r="E5324" s="66" t="s">
        <v>384</v>
      </c>
      <c r="F5324" s="67">
        <v>0.81860793746845428</v>
      </c>
      <c r="G5324" s="67" t="str">
        <f>CONCATENATE(B5324, "_", D5324)</f>
        <v>0_Shenzhen</v>
      </c>
      <c r="H5324" s="67">
        <v>5315</v>
      </c>
    </row>
    <row r="5325" spans="1:8" x14ac:dyDescent="0.3">
      <c r="A5325" s="66">
        <v>1519210581</v>
      </c>
      <c r="B5325" s="66">
        <v>0</v>
      </c>
      <c r="C5325" s="66">
        <v>418</v>
      </c>
      <c r="D5325" s="66" t="s">
        <v>359</v>
      </c>
      <c r="E5325" s="66" t="s">
        <v>385</v>
      </c>
      <c r="F5325" s="67">
        <v>0.924865493832707</v>
      </c>
      <c r="G5325" s="67" t="str">
        <f>CONCATENATE(B5325, "_", D5325)</f>
        <v>0_Shenzhen</v>
      </c>
      <c r="H5325" s="67">
        <v>5316</v>
      </c>
    </row>
    <row r="5326" spans="1:8" x14ac:dyDescent="0.3">
      <c r="A5326" s="66">
        <v>1515911201</v>
      </c>
      <c r="B5326" s="66">
        <v>0</v>
      </c>
      <c r="C5326" s="66">
        <v>419</v>
      </c>
      <c r="D5326" s="66" t="s">
        <v>359</v>
      </c>
      <c r="E5326" s="66" t="s">
        <v>384</v>
      </c>
      <c r="F5326" s="67">
        <v>0.33738900548423434</v>
      </c>
      <c r="G5326" s="67" t="str">
        <f>CONCATENATE(B5326, "_", D5326)</f>
        <v>0_Shenzhen</v>
      </c>
      <c r="H5326" s="67">
        <v>5317</v>
      </c>
    </row>
    <row r="5327" spans="1:8" x14ac:dyDescent="0.3">
      <c r="A5327" s="66">
        <v>1516915022</v>
      </c>
      <c r="B5327" s="66">
        <v>0</v>
      </c>
      <c r="C5327" s="66">
        <v>423</v>
      </c>
      <c r="D5327" s="66" t="s">
        <v>359</v>
      </c>
      <c r="E5327" s="66" t="s">
        <v>385</v>
      </c>
      <c r="F5327" s="67">
        <v>0.73281441433330607</v>
      </c>
      <c r="G5327" s="67" t="str">
        <f>CONCATENATE(B5327, "_", D5327)</f>
        <v>0_Shenzhen</v>
      </c>
      <c r="H5327" s="67">
        <v>5318</v>
      </c>
    </row>
    <row r="5328" spans="1:8" x14ac:dyDescent="0.3">
      <c r="A5328" s="66">
        <v>1516068360</v>
      </c>
      <c r="B5328" s="66">
        <v>0</v>
      </c>
      <c r="C5328" s="66">
        <v>423</v>
      </c>
      <c r="D5328" s="66" t="s">
        <v>359</v>
      </c>
      <c r="E5328" s="66" t="s">
        <v>384</v>
      </c>
      <c r="F5328" s="67">
        <v>0.95720162946020004</v>
      </c>
      <c r="G5328" s="67" t="str">
        <f>CONCATENATE(B5328, "_", D5328)</f>
        <v>0_Shenzhen</v>
      </c>
      <c r="H5328" s="67">
        <v>5319</v>
      </c>
    </row>
    <row r="5329" spans="1:8" x14ac:dyDescent="0.3">
      <c r="A5329" s="66">
        <v>1514748372</v>
      </c>
      <c r="B5329" s="66">
        <v>0</v>
      </c>
      <c r="C5329" s="66">
        <v>426</v>
      </c>
      <c r="D5329" s="66" t="s">
        <v>359</v>
      </c>
      <c r="E5329" s="66" t="s">
        <v>385</v>
      </c>
      <c r="F5329" s="67">
        <v>0.26037174264789598</v>
      </c>
      <c r="G5329" s="67" t="str">
        <f>CONCATENATE(B5329, "_", D5329)</f>
        <v>0_Shenzhen</v>
      </c>
      <c r="H5329" s="67">
        <v>5320</v>
      </c>
    </row>
    <row r="5330" spans="1:8" x14ac:dyDescent="0.3">
      <c r="A5330" s="66">
        <v>1515707212</v>
      </c>
      <c r="B5330" s="66">
        <v>0</v>
      </c>
      <c r="C5330" s="66">
        <v>428</v>
      </c>
      <c r="D5330" s="66" t="s">
        <v>359</v>
      </c>
      <c r="E5330" s="66" t="s">
        <v>384</v>
      </c>
      <c r="F5330" s="67">
        <v>0.64717069427236107</v>
      </c>
      <c r="G5330" s="67" t="str">
        <f>CONCATENATE(B5330, "_", D5330)</f>
        <v>0_Shenzhen</v>
      </c>
      <c r="H5330" s="67">
        <v>5321</v>
      </c>
    </row>
    <row r="5331" spans="1:8" x14ac:dyDescent="0.3">
      <c r="A5331" s="66">
        <v>1513079932</v>
      </c>
      <c r="B5331" s="66">
        <v>0</v>
      </c>
      <c r="C5331" s="66">
        <v>432</v>
      </c>
      <c r="D5331" s="66" t="s">
        <v>359</v>
      </c>
      <c r="E5331" s="66" t="s">
        <v>385</v>
      </c>
      <c r="F5331" s="67">
        <v>8.1014514556466688E-3</v>
      </c>
      <c r="G5331" s="67" t="str">
        <f>CONCATENATE(B5331, "_", D5331)</f>
        <v>0_Shenzhen</v>
      </c>
      <c r="H5331" s="67">
        <v>5322</v>
      </c>
    </row>
    <row r="5332" spans="1:8" x14ac:dyDescent="0.3">
      <c r="A5332" s="66">
        <v>1512874110</v>
      </c>
      <c r="B5332" s="66">
        <v>0</v>
      </c>
      <c r="C5332" s="66">
        <v>433</v>
      </c>
      <c r="D5332" s="66" t="s">
        <v>359</v>
      </c>
      <c r="E5332" s="66" t="s">
        <v>384</v>
      </c>
      <c r="F5332" s="67">
        <v>4.2332867224253556E-2</v>
      </c>
      <c r="G5332" s="67" t="str">
        <f>CONCATENATE(B5332, "_", D5332)</f>
        <v>0_Shenzhen</v>
      </c>
      <c r="H5332" s="67">
        <v>5323</v>
      </c>
    </row>
    <row r="5333" spans="1:8" x14ac:dyDescent="0.3">
      <c r="A5333" s="66">
        <v>1513962070</v>
      </c>
      <c r="B5333" s="66">
        <v>0</v>
      </c>
      <c r="C5333" s="66">
        <v>433</v>
      </c>
      <c r="D5333" s="66" t="s">
        <v>359</v>
      </c>
      <c r="E5333" s="66" t="s">
        <v>385</v>
      </c>
      <c r="F5333" s="67">
        <v>0.25284206879615279</v>
      </c>
      <c r="G5333" s="67" t="str">
        <f>CONCATENATE(B5333, "_", D5333)</f>
        <v>0_Shenzhen</v>
      </c>
      <c r="H5333" s="67">
        <v>5324</v>
      </c>
    </row>
    <row r="5334" spans="1:8" x14ac:dyDescent="0.3">
      <c r="A5334" s="66">
        <v>1518606871</v>
      </c>
      <c r="B5334" s="66">
        <v>0</v>
      </c>
      <c r="C5334" s="66">
        <v>433</v>
      </c>
      <c r="D5334" s="66" t="s">
        <v>359</v>
      </c>
      <c r="E5334" s="66" t="s">
        <v>384</v>
      </c>
      <c r="F5334" s="67">
        <v>0.4762074086644672</v>
      </c>
      <c r="G5334" s="67" t="str">
        <f>CONCATENATE(B5334, "_", D5334)</f>
        <v>0_Shenzhen</v>
      </c>
      <c r="H5334" s="67">
        <v>5325</v>
      </c>
    </row>
    <row r="5335" spans="1:8" x14ac:dyDescent="0.3">
      <c r="A5335" s="66">
        <v>1514515970</v>
      </c>
      <c r="B5335" s="66">
        <v>0</v>
      </c>
      <c r="C5335" s="66">
        <v>434</v>
      </c>
      <c r="D5335" s="66" t="s">
        <v>359</v>
      </c>
      <c r="E5335" s="66" t="s">
        <v>385</v>
      </c>
      <c r="F5335" s="67">
        <v>0.9289394290396592</v>
      </c>
      <c r="G5335" s="67" t="str">
        <f>CONCATENATE(B5335, "_", D5335)</f>
        <v>0_Shenzhen</v>
      </c>
      <c r="H5335" s="67">
        <v>5326</v>
      </c>
    </row>
    <row r="5336" spans="1:8" x14ac:dyDescent="0.3">
      <c r="A5336" s="66">
        <v>1516058971</v>
      </c>
      <c r="B5336" s="66">
        <v>0</v>
      </c>
      <c r="C5336" s="66">
        <v>435</v>
      </c>
      <c r="D5336" s="66" t="s">
        <v>359</v>
      </c>
      <c r="E5336" s="66" t="s">
        <v>384</v>
      </c>
      <c r="F5336" s="67">
        <v>0.40872514996869957</v>
      </c>
      <c r="G5336" s="67" t="str">
        <f>CONCATENATE(B5336, "_", D5336)</f>
        <v>0_Shenzhen</v>
      </c>
      <c r="H5336" s="67">
        <v>5327</v>
      </c>
    </row>
    <row r="5337" spans="1:8" x14ac:dyDescent="0.3">
      <c r="A5337" s="66">
        <v>1519520660</v>
      </c>
      <c r="B5337" s="66">
        <v>0</v>
      </c>
      <c r="C5337" s="66">
        <v>438</v>
      </c>
      <c r="D5337" s="66" t="s">
        <v>359</v>
      </c>
      <c r="E5337" s="66" t="s">
        <v>385</v>
      </c>
      <c r="F5337" s="67">
        <v>0.60790322601729008</v>
      </c>
      <c r="G5337" s="67" t="str">
        <f>CONCATENATE(B5337, "_", D5337)</f>
        <v>0_Shenzhen</v>
      </c>
      <c r="H5337" s="67">
        <v>5328</v>
      </c>
    </row>
    <row r="5338" spans="1:8" x14ac:dyDescent="0.3">
      <c r="A5338" s="66">
        <v>1515695971</v>
      </c>
      <c r="B5338" s="66">
        <v>0</v>
      </c>
      <c r="C5338" s="66">
        <v>438</v>
      </c>
      <c r="D5338" s="66" t="s">
        <v>359</v>
      </c>
      <c r="E5338" s="66" t="s">
        <v>384</v>
      </c>
      <c r="F5338" s="67">
        <v>0.77262559113944274</v>
      </c>
      <c r="G5338" s="67" t="str">
        <f>CONCATENATE(B5338, "_", D5338)</f>
        <v>0_Shenzhen</v>
      </c>
      <c r="H5338" s="67">
        <v>5329</v>
      </c>
    </row>
    <row r="5339" spans="1:8" x14ac:dyDescent="0.3">
      <c r="A5339" s="66">
        <v>1512358790</v>
      </c>
      <c r="B5339" s="66">
        <v>0</v>
      </c>
      <c r="C5339" s="66">
        <v>439</v>
      </c>
      <c r="D5339" s="66" t="s">
        <v>359</v>
      </c>
      <c r="E5339" s="66" t="s">
        <v>385</v>
      </c>
      <c r="F5339" s="67">
        <v>0.6060268117344354</v>
      </c>
      <c r="G5339" s="67" t="str">
        <f>CONCATENATE(B5339, "_", D5339)</f>
        <v>0_Shenzhen</v>
      </c>
      <c r="H5339" s="67">
        <v>5330</v>
      </c>
    </row>
    <row r="5340" spans="1:8" x14ac:dyDescent="0.3">
      <c r="A5340" s="66">
        <v>1512750811</v>
      </c>
      <c r="B5340" s="66">
        <v>0</v>
      </c>
      <c r="C5340" s="66">
        <v>443</v>
      </c>
      <c r="D5340" s="66" t="s">
        <v>359</v>
      </c>
      <c r="E5340" s="66" t="s">
        <v>384</v>
      </c>
      <c r="F5340" s="67">
        <v>0.1961857917611296</v>
      </c>
      <c r="G5340" s="67" t="str">
        <f>CONCATENATE(B5340, "_", D5340)</f>
        <v>0_Shenzhen</v>
      </c>
      <c r="H5340" s="67">
        <v>5331</v>
      </c>
    </row>
    <row r="5341" spans="1:8" x14ac:dyDescent="0.3">
      <c r="A5341" s="66">
        <v>1512458072</v>
      </c>
      <c r="B5341" s="66">
        <v>0</v>
      </c>
      <c r="C5341" s="66">
        <v>444</v>
      </c>
      <c r="D5341" s="66" t="s">
        <v>359</v>
      </c>
      <c r="E5341" s="66" t="s">
        <v>385</v>
      </c>
      <c r="F5341" s="67">
        <v>0.6728765453966834</v>
      </c>
      <c r="G5341" s="67" t="str">
        <f>CONCATENATE(B5341, "_", D5341)</f>
        <v>0_Shenzhen</v>
      </c>
      <c r="H5341" s="67">
        <v>5332</v>
      </c>
    </row>
    <row r="5342" spans="1:8" x14ac:dyDescent="0.3">
      <c r="A5342" s="66">
        <v>1515356420</v>
      </c>
      <c r="B5342" s="66">
        <v>0</v>
      </c>
      <c r="C5342" s="66">
        <v>445</v>
      </c>
      <c r="D5342" s="66" t="s">
        <v>359</v>
      </c>
      <c r="E5342" s="66" t="s">
        <v>384</v>
      </c>
      <c r="F5342" s="67">
        <v>0.69600743212712168</v>
      </c>
      <c r="G5342" s="67" t="str">
        <f>CONCATENATE(B5342, "_", D5342)</f>
        <v>0_Shenzhen</v>
      </c>
      <c r="H5342" s="67">
        <v>5333</v>
      </c>
    </row>
    <row r="5343" spans="1:8" x14ac:dyDescent="0.3">
      <c r="A5343" s="66">
        <v>1518667192</v>
      </c>
      <c r="B5343" s="66">
        <v>0</v>
      </c>
      <c r="C5343" s="66">
        <v>447</v>
      </c>
      <c r="D5343" s="66" t="s">
        <v>359</v>
      </c>
      <c r="E5343" s="66" t="s">
        <v>385</v>
      </c>
      <c r="F5343" s="67">
        <v>0.48708193283041534</v>
      </c>
      <c r="G5343" s="67" t="str">
        <f>CONCATENATE(B5343, "_", D5343)</f>
        <v>0_Shenzhen</v>
      </c>
      <c r="H5343" s="67">
        <v>5334</v>
      </c>
    </row>
    <row r="5344" spans="1:8" x14ac:dyDescent="0.3">
      <c r="A5344" s="66">
        <v>1518514422</v>
      </c>
      <c r="B5344" s="66">
        <v>0</v>
      </c>
      <c r="C5344" s="66">
        <v>447</v>
      </c>
      <c r="D5344" s="66" t="s">
        <v>359</v>
      </c>
      <c r="E5344" s="66" t="s">
        <v>384</v>
      </c>
      <c r="F5344" s="67">
        <v>0.63843462749360336</v>
      </c>
      <c r="G5344" s="67" t="str">
        <f>CONCATENATE(B5344, "_", D5344)</f>
        <v>0_Shenzhen</v>
      </c>
      <c r="H5344" s="67">
        <v>5335</v>
      </c>
    </row>
    <row r="5345" spans="1:8" x14ac:dyDescent="0.3">
      <c r="A5345" s="66">
        <v>1514008150</v>
      </c>
      <c r="B5345" s="66">
        <v>0</v>
      </c>
      <c r="C5345" s="66">
        <v>448</v>
      </c>
      <c r="D5345" s="66" t="s">
        <v>359</v>
      </c>
      <c r="E5345" s="66" t="s">
        <v>385</v>
      </c>
      <c r="F5345" s="67">
        <v>0.10471738433231315</v>
      </c>
      <c r="G5345" s="67" t="str">
        <f>CONCATENATE(B5345, "_", D5345)</f>
        <v>0_Shenzhen</v>
      </c>
      <c r="H5345" s="67">
        <v>5336</v>
      </c>
    </row>
    <row r="5346" spans="1:8" x14ac:dyDescent="0.3">
      <c r="A5346" s="66">
        <v>1517178160</v>
      </c>
      <c r="B5346" s="66">
        <v>0</v>
      </c>
      <c r="C5346" s="66">
        <v>454</v>
      </c>
      <c r="D5346" s="66" t="s">
        <v>359</v>
      </c>
      <c r="E5346" s="66" t="s">
        <v>384</v>
      </c>
      <c r="F5346" s="67">
        <v>2.8414609709896177E-2</v>
      </c>
      <c r="G5346" s="67" t="str">
        <f>CONCATENATE(B5346, "_", D5346)</f>
        <v>0_Shenzhen</v>
      </c>
      <c r="H5346" s="67">
        <v>5337</v>
      </c>
    </row>
    <row r="5347" spans="1:8" x14ac:dyDescent="0.3">
      <c r="A5347" s="66">
        <v>1516828491</v>
      </c>
      <c r="B5347" s="66">
        <v>0</v>
      </c>
      <c r="C5347" s="66">
        <v>460</v>
      </c>
      <c r="D5347" s="66" t="s">
        <v>359</v>
      </c>
      <c r="E5347" s="66" t="s">
        <v>385</v>
      </c>
      <c r="F5347" s="67">
        <v>0.55520626354168368</v>
      </c>
      <c r="G5347" s="67" t="str">
        <f>CONCATENATE(B5347, "_", D5347)</f>
        <v>0_Shenzhen</v>
      </c>
      <c r="H5347" s="67">
        <v>5338</v>
      </c>
    </row>
    <row r="5348" spans="1:8" x14ac:dyDescent="0.3">
      <c r="A5348" s="66">
        <v>1514738562</v>
      </c>
      <c r="B5348" s="66">
        <v>0</v>
      </c>
      <c r="C5348" s="66">
        <v>460</v>
      </c>
      <c r="D5348" s="66" t="s">
        <v>359</v>
      </c>
      <c r="E5348" s="66" t="s">
        <v>384</v>
      </c>
      <c r="F5348" s="67">
        <v>0.97172688734024593</v>
      </c>
      <c r="G5348" s="67" t="str">
        <f>CONCATENATE(B5348, "_", D5348)</f>
        <v>0_Shenzhen</v>
      </c>
      <c r="H5348" s="67">
        <v>5339</v>
      </c>
    </row>
    <row r="5349" spans="1:8" x14ac:dyDescent="0.3">
      <c r="A5349" s="66">
        <v>1515312732</v>
      </c>
      <c r="B5349" s="66">
        <v>0</v>
      </c>
      <c r="C5349" s="66">
        <v>461</v>
      </c>
      <c r="D5349" s="66" t="s">
        <v>359</v>
      </c>
      <c r="E5349" s="66" t="s">
        <v>385</v>
      </c>
      <c r="F5349" s="67">
        <v>1.0737447211897067E-2</v>
      </c>
      <c r="G5349" s="67" t="str">
        <f>CONCATENATE(B5349, "_", D5349)</f>
        <v>0_Shenzhen</v>
      </c>
      <c r="H5349" s="67">
        <v>5340</v>
      </c>
    </row>
    <row r="5350" spans="1:8" x14ac:dyDescent="0.3">
      <c r="A5350" s="66">
        <v>1519938801</v>
      </c>
      <c r="B5350" s="66">
        <v>0</v>
      </c>
      <c r="C5350" s="66">
        <v>462</v>
      </c>
      <c r="D5350" s="66" t="s">
        <v>359</v>
      </c>
      <c r="E5350" s="66" t="s">
        <v>384</v>
      </c>
      <c r="F5350" s="67">
        <v>0.97379907584825898</v>
      </c>
      <c r="G5350" s="67" t="str">
        <f>CONCATENATE(B5350, "_", D5350)</f>
        <v>0_Shenzhen</v>
      </c>
      <c r="H5350" s="67">
        <v>5341</v>
      </c>
    </row>
    <row r="5351" spans="1:8" x14ac:dyDescent="0.3">
      <c r="A5351" s="66">
        <v>1511287821</v>
      </c>
      <c r="B5351" s="66">
        <v>0</v>
      </c>
      <c r="C5351" s="66">
        <v>464</v>
      </c>
      <c r="D5351" s="66" t="s">
        <v>359</v>
      </c>
      <c r="E5351" s="66" t="s">
        <v>385</v>
      </c>
      <c r="F5351" s="67">
        <v>0.45925397630076514</v>
      </c>
      <c r="G5351" s="67" t="str">
        <f>CONCATENATE(B5351, "_", D5351)</f>
        <v>0_Shenzhen</v>
      </c>
      <c r="H5351" s="67">
        <v>5342</v>
      </c>
    </row>
    <row r="5352" spans="1:8" x14ac:dyDescent="0.3">
      <c r="A5352" s="66">
        <v>1512322300</v>
      </c>
      <c r="B5352" s="66">
        <v>0</v>
      </c>
      <c r="C5352" s="66">
        <v>464</v>
      </c>
      <c r="D5352" s="66" t="s">
        <v>359</v>
      </c>
      <c r="E5352" s="66" t="s">
        <v>384</v>
      </c>
      <c r="F5352" s="67">
        <v>0.50189434482675543</v>
      </c>
      <c r="G5352" s="67" t="str">
        <f>CONCATENATE(B5352, "_", D5352)</f>
        <v>0_Shenzhen</v>
      </c>
      <c r="H5352" s="67">
        <v>5343</v>
      </c>
    </row>
    <row r="5353" spans="1:8" x14ac:dyDescent="0.3">
      <c r="A5353" s="66">
        <v>1514949110</v>
      </c>
      <c r="B5353" s="66">
        <v>0</v>
      </c>
      <c r="C5353" s="66">
        <v>464</v>
      </c>
      <c r="D5353" s="66" t="s">
        <v>359</v>
      </c>
      <c r="E5353" s="66" t="s">
        <v>385</v>
      </c>
      <c r="F5353" s="67">
        <v>0.5531015001776256</v>
      </c>
      <c r="G5353" s="67" t="str">
        <f>CONCATENATE(B5353, "_", D5353)</f>
        <v>0_Shenzhen</v>
      </c>
      <c r="H5353" s="67">
        <v>5344</v>
      </c>
    </row>
    <row r="5354" spans="1:8" x14ac:dyDescent="0.3">
      <c r="A5354" s="66">
        <v>1519036562</v>
      </c>
      <c r="B5354" s="66">
        <v>0</v>
      </c>
      <c r="C5354" s="66">
        <v>471</v>
      </c>
      <c r="D5354" s="66" t="s">
        <v>359</v>
      </c>
      <c r="E5354" s="66" t="s">
        <v>384</v>
      </c>
      <c r="F5354" s="67">
        <v>0.34076946561227039</v>
      </c>
      <c r="G5354" s="67" t="str">
        <f>CONCATENATE(B5354, "_", D5354)</f>
        <v>0_Shenzhen</v>
      </c>
      <c r="H5354" s="67">
        <v>5345</v>
      </c>
    </row>
    <row r="5355" spans="1:8" x14ac:dyDescent="0.3">
      <c r="A5355" s="66">
        <v>1517159890</v>
      </c>
      <c r="B5355" s="66">
        <v>0</v>
      </c>
      <c r="C5355" s="66">
        <v>472</v>
      </c>
      <c r="D5355" s="66" t="s">
        <v>359</v>
      </c>
      <c r="E5355" s="66" t="s">
        <v>385</v>
      </c>
      <c r="F5355" s="67">
        <v>0.23101918872156435</v>
      </c>
      <c r="G5355" s="67" t="str">
        <f>CONCATENATE(B5355, "_", D5355)</f>
        <v>0_Shenzhen</v>
      </c>
      <c r="H5355" s="67">
        <v>5346</v>
      </c>
    </row>
    <row r="5356" spans="1:8" x14ac:dyDescent="0.3">
      <c r="A5356" s="66">
        <v>1516710050</v>
      </c>
      <c r="B5356" s="66">
        <v>0</v>
      </c>
      <c r="C5356" s="66">
        <v>475</v>
      </c>
      <c r="D5356" s="66" t="s">
        <v>359</v>
      </c>
      <c r="E5356" s="66" t="s">
        <v>384</v>
      </c>
      <c r="F5356" s="67">
        <v>0.70251630843576651</v>
      </c>
      <c r="G5356" s="67" t="str">
        <f>CONCATENATE(B5356, "_", D5356)</f>
        <v>0_Shenzhen</v>
      </c>
      <c r="H5356" s="67">
        <v>5347</v>
      </c>
    </row>
    <row r="5357" spans="1:8" x14ac:dyDescent="0.3">
      <c r="A5357" s="66">
        <v>1512535601</v>
      </c>
      <c r="B5357" s="66">
        <v>0</v>
      </c>
      <c r="C5357" s="66">
        <v>477</v>
      </c>
      <c r="D5357" s="66" t="s">
        <v>359</v>
      </c>
      <c r="E5357" s="66" t="s">
        <v>385</v>
      </c>
      <c r="F5357" s="67">
        <v>0.45285485214369858</v>
      </c>
      <c r="G5357" s="67" t="str">
        <f>CONCATENATE(B5357, "_", D5357)</f>
        <v>0_Shenzhen</v>
      </c>
      <c r="H5357" s="67">
        <v>5348</v>
      </c>
    </row>
    <row r="5358" spans="1:8" x14ac:dyDescent="0.3">
      <c r="A5358" s="66">
        <v>1511394461</v>
      </c>
      <c r="B5358" s="66">
        <v>0</v>
      </c>
      <c r="C5358" s="66">
        <v>478</v>
      </c>
      <c r="D5358" s="66" t="s">
        <v>359</v>
      </c>
      <c r="E5358" s="66" t="s">
        <v>384</v>
      </c>
      <c r="F5358" s="67">
        <v>0.26998401073428357</v>
      </c>
      <c r="G5358" s="67" t="str">
        <f>CONCATENATE(B5358, "_", D5358)</f>
        <v>0_Shenzhen</v>
      </c>
      <c r="H5358" s="67">
        <v>5349</v>
      </c>
    </row>
    <row r="5359" spans="1:8" x14ac:dyDescent="0.3">
      <c r="A5359" s="66">
        <v>1511958542</v>
      </c>
      <c r="B5359" s="66">
        <v>0</v>
      </c>
      <c r="C5359" s="66">
        <v>481</v>
      </c>
      <c r="D5359" s="66" t="s">
        <v>359</v>
      </c>
      <c r="E5359" s="66" t="s">
        <v>385</v>
      </c>
      <c r="F5359" s="67">
        <v>0.57471455461904464</v>
      </c>
      <c r="G5359" s="67" t="str">
        <f>CONCATENATE(B5359, "_", D5359)</f>
        <v>0_Shenzhen</v>
      </c>
      <c r="H5359" s="67">
        <v>5350</v>
      </c>
    </row>
    <row r="5360" spans="1:8" x14ac:dyDescent="0.3">
      <c r="A5360" s="66">
        <v>1516910430</v>
      </c>
      <c r="B5360" s="66">
        <v>0</v>
      </c>
      <c r="C5360" s="66">
        <v>486</v>
      </c>
      <c r="D5360" s="66" t="s">
        <v>359</v>
      </c>
      <c r="E5360" s="66" t="s">
        <v>384</v>
      </c>
      <c r="F5360" s="67">
        <v>0.33842577665032481</v>
      </c>
      <c r="G5360" s="67" t="str">
        <f>CONCATENATE(B5360, "_", D5360)</f>
        <v>0_Shenzhen</v>
      </c>
      <c r="H5360" s="67">
        <v>5351</v>
      </c>
    </row>
    <row r="5361" spans="1:8" x14ac:dyDescent="0.3">
      <c r="A5361" s="66">
        <v>1513170892</v>
      </c>
      <c r="B5361" s="66">
        <v>0</v>
      </c>
      <c r="C5361" s="66">
        <v>492</v>
      </c>
      <c r="D5361" s="66" t="s">
        <v>359</v>
      </c>
      <c r="E5361" s="66" t="s">
        <v>385</v>
      </c>
      <c r="F5361" s="67">
        <v>0.61144050611138334</v>
      </c>
      <c r="G5361" s="67" t="str">
        <f>CONCATENATE(B5361, "_", D5361)</f>
        <v>0_Shenzhen</v>
      </c>
      <c r="H5361" s="67">
        <v>5352</v>
      </c>
    </row>
    <row r="5362" spans="1:8" x14ac:dyDescent="0.3">
      <c r="A5362" s="66">
        <v>1513083422</v>
      </c>
      <c r="B5362" s="66">
        <v>0</v>
      </c>
      <c r="C5362" s="66">
        <v>492</v>
      </c>
      <c r="D5362" s="66" t="s">
        <v>359</v>
      </c>
      <c r="E5362" s="66" t="s">
        <v>384</v>
      </c>
      <c r="F5362" s="67">
        <v>0.84163745134338486</v>
      </c>
      <c r="G5362" s="67" t="str">
        <f>CONCATENATE(B5362, "_", D5362)</f>
        <v>0_Shenzhen</v>
      </c>
      <c r="H5362" s="67">
        <v>5353</v>
      </c>
    </row>
    <row r="5363" spans="1:8" x14ac:dyDescent="0.3">
      <c r="A5363" s="66">
        <v>1512621202</v>
      </c>
      <c r="B5363" s="66">
        <v>0</v>
      </c>
      <c r="C5363" s="66">
        <v>493</v>
      </c>
      <c r="D5363" s="66" t="s">
        <v>359</v>
      </c>
      <c r="E5363" s="66" t="s">
        <v>385</v>
      </c>
      <c r="F5363" s="67">
        <v>0.9211082698435894</v>
      </c>
      <c r="G5363" s="67" t="str">
        <f>CONCATENATE(B5363, "_", D5363)</f>
        <v>0_Shenzhen</v>
      </c>
      <c r="H5363" s="67">
        <v>5354</v>
      </c>
    </row>
    <row r="5364" spans="1:8" x14ac:dyDescent="0.3">
      <c r="A5364" s="66">
        <v>1512957620</v>
      </c>
      <c r="B5364" s="66">
        <v>0</v>
      </c>
      <c r="C5364" s="66">
        <v>494</v>
      </c>
      <c r="D5364" s="66" t="s">
        <v>359</v>
      </c>
      <c r="E5364" s="66" t="s">
        <v>384</v>
      </c>
      <c r="F5364" s="67">
        <v>0.81134683856010648</v>
      </c>
      <c r="G5364" s="67" t="str">
        <f>CONCATENATE(B5364, "_", D5364)</f>
        <v>0_Shenzhen</v>
      </c>
      <c r="H5364" s="67">
        <v>5355</v>
      </c>
    </row>
    <row r="5365" spans="1:8" x14ac:dyDescent="0.3">
      <c r="A5365" s="66">
        <v>1515405242</v>
      </c>
      <c r="B5365" s="66">
        <v>0</v>
      </c>
      <c r="C5365" s="66">
        <v>500</v>
      </c>
      <c r="D5365" s="66" t="s">
        <v>359</v>
      </c>
      <c r="E5365" s="66" t="s">
        <v>385</v>
      </c>
      <c r="F5365" s="67">
        <v>0.37112231772743787</v>
      </c>
      <c r="G5365" s="67" t="str">
        <f>CONCATENATE(B5365, "_", D5365)</f>
        <v>0_Shenzhen</v>
      </c>
      <c r="H5365" s="67">
        <v>5356</v>
      </c>
    </row>
    <row r="5366" spans="1:8" x14ac:dyDescent="0.3">
      <c r="A5366" s="66">
        <v>1519867931</v>
      </c>
      <c r="B5366" s="66">
        <v>0</v>
      </c>
      <c r="C5366" s="66">
        <v>501</v>
      </c>
      <c r="D5366" s="66" t="s">
        <v>359</v>
      </c>
      <c r="E5366" s="66" t="s">
        <v>384</v>
      </c>
      <c r="F5366" s="67">
        <v>0.19868229408560512</v>
      </c>
      <c r="G5366" s="67" t="str">
        <f>CONCATENATE(B5366, "_", D5366)</f>
        <v>0_Shenzhen</v>
      </c>
      <c r="H5366" s="67">
        <v>5357</v>
      </c>
    </row>
    <row r="5367" spans="1:8" x14ac:dyDescent="0.3">
      <c r="A5367" s="66">
        <v>1517480751</v>
      </c>
      <c r="B5367" s="66">
        <v>0</v>
      </c>
      <c r="C5367" s="66">
        <v>503</v>
      </c>
      <c r="D5367" s="66" t="s">
        <v>359</v>
      </c>
      <c r="E5367" s="66" t="s">
        <v>385</v>
      </c>
      <c r="F5367" s="67">
        <v>0.22144772135291035</v>
      </c>
      <c r="G5367" s="67" t="str">
        <f>CONCATENATE(B5367, "_", D5367)</f>
        <v>0_Shenzhen</v>
      </c>
      <c r="H5367" s="67">
        <v>5358</v>
      </c>
    </row>
    <row r="5368" spans="1:8" x14ac:dyDescent="0.3">
      <c r="A5368" s="66">
        <v>1515475821</v>
      </c>
      <c r="B5368" s="66">
        <v>0</v>
      </c>
      <c r="C5368" s="66">
        <v>509</v>
      </c>
      <c r="D5368" s="66" t="s">
        <v>359</v>
      </c>
      <c r="E5368" s="66" t="s">
        <v>384</v>
      </c>
      <c r="F5368" s="67">
        <v>0.73883650695860803</v>
      </c>
      <c r="G5368" s="67" t="str">
        <f>CONCATENATE(B5368, "_", D5368)</f>
        <v>0_Shenzhen</v>
      </c>
      <c r="H5368" s="67">
        <v>5359</v>
      </c>
    </row>
    <row r="5369" spans="1:8" x14ac:dyDescent="0.3">
      <c r="A5369" s="66">
        <v>1512180452</v>
      </c>
      <c r="B5369" s="66">
        <v>0</v>
      </c>
      <c r="C5369" s="66">
        <v>509</v>
      </c>
      <c r="D5369" s="66" t="s">
        <v>359</v>
      </c>
      <c r="E5369" s="66" t="s">
        <v>385</v>
      </c>
      <c r="F5369" s="67">
        <v>0.75514261716048425</v>
      </c>
      <c r="G5369" s="67" t="str">
        <f>CONCATENATE(B5369, "_", D5369)</f>
        <v>0_Shenzhen</v>
      </c>
      <c r="H5369" s="67">
        <v>5360</v>
      </c>
    </row>
    <row r="5370" spans="1:8" x14ac:dyDescent="0.3">
      <c r="A5370" s="66">
        <v>1516868182</v>
      </c>
      <c r="B5370" s="66">
        <v>0</v>
      </c>
      <c r="C5370" s="66">
        <v>510</v>
      </c>
      <c r="D5370" s="66" t="s">
        <v>359</v>
      </c>
      <c r="E5370" s="66" t="s">
        <v>384</v>
      </c>
      <c r="F5370" s="67">
        <v>0.10485724052338252</v>
      </c>
      <c r="G5370" s="67" t="str">
        <f>CONCATENATE(B5370, "_", D5370)</f>
        <v>0_Shenzhen</v>
      </c>
      <c r="H5370" s="67">
        <v>5361</v>
      </c>
    </row>
    <row r="5371" spans="1:8" x14ac:dyDescent="0.3">
      <c r="A5371" s="66">
        <v>1512523950</v>
      </c>
      <c r="B5371" s="66">
        <v>0</v>
      </c>
      <c r="C5371" s="66">
        <v>511</v>
      </c>
      <c r="D5371" s="66" t="s">
        <v>359</v>
      </c>
      <c r="E5371" s="66" t="s">
        <v>385</v>
      </c>
      <c r="F5371" s="67">
        <v>9.9844696088178142E-2</v>
      </c>
      <c r="G5371" s="67" t="str">
        <f>CONCATENATE(B5371, "_", D5371)</f>
        <v>0_Shenzhen</v>
      </c>
      <c r="H5371" s="67">
        <v>5362</v>
      </c>
    </row>
    <row r="5372" spans="1:8" x14ac:dyDescent="0.3">
      <c r="A5372" s="66">
        <v>1518648151</v>
      </c>
      <c r="B5372" s="66">
        <v>0</v>
      </c>
      <c r="C5372" s="66">
        <v>515</v>
      </c>
      <c r="D5372" s="66" t="s">
        <v>359</v>
      </c>
      <c r="E5372" s="66" t="s">
        <v>384</v>
      </c>
      <c r="F5372" s="67">
        <v>0.62307837927065324</v>
      </c>
      <c r="G5372" s="67" t="str">
        <f>CONCATENATE(B5372, "_", D5372)</f>
        <v>0_Shenzhen</v>
      </c>
      <c r="H5372" s="67">
        <v>5363</v>
      </c>
    </row>
    <row r="5373" spans="1:8" x14ac:dyDescent="0.3">
      <c r="A5373" s="66">
        <v>1517936410</v>
      </c>
      <c r="B5373" s="66">
        <v>0</v>
      </c>
      <c r="C5373" s="66">
        <v>518</v>
      </c>
      <c r="D5373" s="66" t="s">
        <v>359</v>
      </c>
      <c r="E5373" s="66" t="s">
        <v>385</v>
      </c>
      <c r="F5373" s="67">
        <v>0.39930438336040708</v>
      </c>
      <c r="G5373" s="67" t="str">
        <f>CONCATENATE(B5373, "_", D5373)</f>
        <v>0_Shenzhen</v>
      </c>
      <c r="H5373" s="67">
        <v>5364</v>
      </c>
    </row>
    <row r="5374" spans="1:8" x14ac:dyDescent="0.3">
      <c r="A5374" s="66">
        <v>1514730771</v>
      </c>
      <c r="B5374" s="66">
        <v>0</v>
      </c>
      <c r="C5374" s="66">
        <v>521</v>
      </c>
      <c r="D5374" s="66" t="s">
        <v>359</v>
      </c>
      <c r="E5374" s="66" t="s">
        <v>384</v>
      </c>
      <c r="F5374" s="67">
        <v>0.70326154758694992</v>
      </c>
      <c r="G5374" s="67" t="str">
        <f>CONCATENATE(B5374, "_", D5374)</f>
        <v>0_Shenzhen</v>
      </c>
      <c r="H5374" s="67">
        <v>5365</v>
      </c>
    </row>
    <row r="5375" spans="1:8" x14ac:dyDescent="0.3">
      <c r="A5375" s="66">
        <v>1519297710</v>
      </c>
      <c r="B5375" s="66">
        <v>0</v>
      </c>
      <c r="C5375" s="66">
        <v>521</v>
      </c>
      <c r="D5375" s="66" t="s">
        <v>359</v>
      </c>
      <c r="E5375" s="66" t="s">
        <v>385</v>
      </c>
      <c r="F5375" s="67">
        <v>0.92918046588461833</v>
      </c>
      <c r="G5375" s="67" t="str">
        <f>CONCATENATE(B5375, "_", D5375)</f>
        <v>0_Shenzhen</v>
      </c>
      <c r="H5375" s="67">
        <v>5366</v>
      </c>
    </row>
    <row r="5376" spans="1:8" x14ac:dyDescent="0.3">
      <c r="A5376" s="66">
        <v>1518806450</v>
      </c>
      <c r="B5376" s="66">
        <v>0</v>
      </c>
      <c r="C5376" s="66">
        <v>522</v>
      </c>
      <c r="D5376" s="66" t="s">
        <v>359</v>
      </c>
      <c r="E5376" s="66" t="s">
        <v>384</v>
      </c>
      <c r="F5376" s="67">
        <v>0.94551479613307599</v>
      </c>
      <c r="G5376" s="67" t="str">
        <f>CONCATENATE(B5376, "_", D5376)</f>
        <v>0_Shenzhen</v>
      </c>
      <c r="H5376" s="67">
        <v>5367</v>
      </c>
    </row>
    <row r="5377" spans="1:8" x14ac:dyDescent="0.3">
      <c r="A5377" s="66">
        <v>1519111050</v>
      </c>
      <c r="B5377" s="66">
        <v>0</v>
      </c>
      <c r="C5377" s="66">
        <v>526</v>
      </c>
      <c r="D5377" s="66" t="s">
        <v>359</v>
      </c>
      <c r="E5377" s="66" t="s">
        <v>385</v>
      </c>
      <c r="F5377" s="67">
        <v>0.31352283728831098</v>
      </c>
      <c r="G5377" s="67" t="str">
        <f>CONCATENATE(B5377, "_", D5377)</f>
        <v>0_Shenzhen</v>
      </c>
      <c r="H5377" s="67">
        <v>5368</v>
      </c>
    </row>
    <row r="5378" spans="1:8" x14ac:dyDescent="0.3">
      <c r="A5378" s="66">
        <v>1518899462</v>
      </c>
      <c r="B5378" s="66">
        <v>0</v>
      </c>
      <c r="C5378" s="66">
        <v>527</v>
      </c>
      <c r="D5378" s="66" t="s">
        <v>359</v>
      </c>
      <c r="E5378" s="66" t="s">
        <v>384</v>
      </c>
      <c r="F5378" s="67">
        <v>0.17237368047418478</v>
      </c>
      <c r="G5378" s="67" t="str">
        <f>CONCATENATE(B5378, "_", D5378)</f>
        <v>0_Shenzhen</v>
      </c>
      <c r="H5378" s="67">
        <v>5369</v>
      </c>
    </row>
    <row r="5379" spans="1:8" x14ac:dyDescent="0.3">
      <c r="A5379" s="66">
        <v>1518908381</v>
      </c>
      <c r="B5379" s="66">
        <v>0</v>
      </c>
      <c r="C5379" s="66">
        <v>529</v>
      </c>
      <c r="D5379" s="66" t="s">
        <v>359</v>
      </c>
      <c r="E5379" s="66" t="s">
        <v>385</v>
      </c>
      <c r="F5379" s="67">
        <v>0.98682466871070451</v>
      </c>
      <c r="G5379" s="67" t="str">
        <f>CONCATENATE(B5379, "_", D5379)</f>
        <v>0_Shenzhen</v>
      </c>
      <c r="H5379" s="67">
        <v>5370</v>
      </c>
    </row>
    <row r="5380" spans="1:8" x14ac:dyDescent="0.3">
      <c r="A5380" s="66">
        <v>1519564631</v>
      </c>
      <c r="B5380" s="66">
        <v>0</v>
      </c>
      <c r="C5380" s="66">
        <v>532</v>
      </c>
      <c r="D5380" s="66" t="s">
        <v>359</v>
      </c>
      <c r="E5380" s="66" t="s">
        <v>384</v>
      </c>
      <c r="F5380" s="67">
        <v>0.3314362983991892</v>
      </c>
      <c r="G5380" s="67" t="str">
        <f>CONCATENATE(B5380, "_", D5380)</f>
        <v>0_Shenzhen</v>
      </c>
      <c r="H5380" s="67">
        <v>5371</v>
      </c>
    </row>
    <row r="5381" spans="1:8" x14ac:dyDescent="0.3">
      <c r="A5381" s="66">
        <v>1513533770</v>
      </c>
      <c r="B5381" s="66">
        <v>0</v>
      </c>
      <c r="C5381" s="66">
        <v>533</v>
      </c>
      <c r="D5381" s="66" t="s">
        <v>359</v>
      </c>
      <c r="E5381" s="66" t="s">
        <v>385</v>
      </c>
      <c r="F5381" s="67">
        <v>0.83938867898361669</v>
      </c>
      <c r="G5381" s="67" t="str">
        <f>CONCATENATE(B5381, "_", D5381)</f>
        <v>0_Shenzhen</v>
      </c>
      <c r="H5381" s="67">
        <v>5372</v>
      </c>
    </row>
    <row r="5382" spans="1:8" x14ac:dyDescent="0.3">
      <c r="A5382" s="66">
        <v>1516852160</v>
      </c>
      <c r="B5382" s="66">
        <v>0</v>
      </c>
      <c r="C5382" s="66">
        <v>534</v>
      </c>
      <c r="D5382" s="66" t="s">
        <v>359</v>
      </c>
      <c r="E5382" s="66" t="s">
        <v>384</v>
      </c>
      <c r="F5382" s="67">
        <v>0.87241803434150977</v>
      </c>
      <c r="G5382" s="67" t="str">
        <f>CONCATENATE(B5382, "_", D5382)</f>
        <v>0_Shenzhen</v>
      </c>
      <c r="H5382" s="67">
        <v>5373</v>
      </c>
    </row>
    <row r="5383" spans="1:8" x14ac:dyDescent="0.3">
      <c r="A5383" s="66">
        <v>1517309430</v>
      </c>
      <c r="B5383" s="66">
        <v>0</v>
      </c>
      <c r="C5383" s="66">
        <v>536</v>
      </c>
      <c r="D5383" s="66" t="s">
        <v>359</v>
      </c>
      <c r="E5383" s="66" t="s">
        <v>385</v>
      </c>
      <c r="F5383" s="67">
        <v>0.34848723858742103</v>
      </c>
      <c r="G5383" s="67" t="str">
        <f>CONCATENATE(B5383, "_", D5383)</f>
        <v>0_Shenzhen</v>
      </c>
      <c r="H5383" s="67">
        <v>5374</v>
      </c>
    </row>
    <row r="5384" spans="1:8" x14ac:dyDescent="0.3">
      <c r="A5384" s="66">
        <v>1512012932</v>
      </c>
      <c r="B5384" s="66">
        <v>0</v>
      </c>
      <c r="C5384" s="66">
        <v>536</v>
      </c>
      <c r="D5384" s="66" t="s">
        <v>359</v>
      </c>
      <c r="E5384" s="66" t="s">
        <v>384</v>
      </c>
      <c r="F5384" s="67">
        <v>0.49411650989178224</v>
      </c>
      <c r="G5384" s="67" t="str">
        <f>CONCATENATE(B5384, "_", D5384)</f>
        <v>0_Shenzhen</v>
      </c>
      <c r="H5384" s="67">
        <v>5375</v>
      </c>
    </row>
    <row r="5385" spans="1:8" x14ac:dyDescent="0.3">
      <c r="A5385" s="66">
        <v>1512536430</v>
      </c>
      <c r="B5385" s="66">
        <v>0</v>
      </c>
      <c r="C5385" s="66">
        <v>539</v>
      </c>
      <c r="D5385" s="66" t="s">
        <v>359</v>
      </c>
      <c r="E5385" s="66" t="s">
        <v>385</v>
      </c>
      <c r="F5385" s="67">
        <v>0.91620596334547066</v>
      </c>
      <c r="G5385" s="67" t="str">
        <f>CONCATENATE(B5385, "_", D5385)</f>
        <v>0_Shenzhen</v>
      </c>
      <c r="H5385" s="67">
        <v>5376</v>
      </c>
    </row>
    <row r="5386" spans="1:8" x14ac:dyDescent="0.3">
      <c r="A5386" s="66">
        <v>1515737922</v>
      </c>
      <c r="B5386" s="66">
        <v>0</v>
      </c>
      <c r="C5386" s="66">
        <v>541</v>
      </c>
      <c r="D5386" s="66" t="s">
        <v>359</v>
      </c>
      <c r="E5386" s="66" t="s">
        <v>384</v>
      </c>
      <c r="F5386" s="67">
        <v>0.55076984715395605</v>
      </c>
      <c r="G5386" s="67" t="str">
        <f>CONCATENATE(B5386, "_", D5386)</f>
        <v>0_Shenzhen</v>
      </c>
      <c r="H5386" s="67">
        <v>5377</v>
      </c>
    </row>
    <row r="5387" spans="1:8" x14ac:dyDescent="0.3">
      <c r="A5387" s="66">
        <v>1518690940</v>
      </c>
      <c r="B5387" s="66">
        <v>0</v>
      </c>
      <c r="C5387" s="66">
        <v>544</v>
      </c>
      <c r="D5387" s="66" t="s">
        <v>359</v>
      </c>
      <c r="E5387" s="66" t="s">
        <v>385</v>
      </c>
      <c r="F5387" s="67">
        <v>0.23423122793123485</v>
      </c>
      <c r="G5387" s="67" t="str">
        <f>CONCATENATE(B5387, "_", D5387)</f>
        <v>0_Shenzhen</v>
      </c>
      <c r="H5387" s="67">
        <v>5378</v>
      </c>
    </row>
    <row r="5388" spans="1:8" x14ac:dyDescent="0.3">
      <c r="A5388" s="66">
        <v>1513034371</v>
      </c>
      <c r="B5388" s="66">
        <v>0</v>
      </c>
      <c r="C5388" s="66">
        <v>549</v>
      </c>
      <c r="D5388" s="66" t="s">
        <v>359</v>
      </c>
      <c r="E5388" s="66" t="s">
        <v>384</v>
      </c>
      <c r="F5388" s="67">
        <v>0.6082294137791231</v>
      </c>
      <c r="G5388" s="67" t="str">
        <f>CONCATENATE(B5388, "_", D5388)</f>
        <v>0_Shenzhen</v>
      </c>
      <c r="H5388" s="67">
        <v>5379</v>
      </c>
    </row>
    <row r="5389" spans="1:8" x14ac:dyDescent="0.3">
      <c r="A5389" s="66">
        <v>1514954080</v>
      </c>
      <c r="B5389" s="66">
        <v>0</v>
      </c>
      <c r="C5389" s="66">
        <v>554</v>
      </c>
      <c r="D5389" s="66" t="s">
        <v>359</v>
      </c>
      <c r="E5389" s="66" t="s">
        <v>385</v>
      </c>
      <c r="F5389" s="67">
        <v>0.76172000038295218</v>
      </c>
      <c r="G5389" s="67" t="str">
        <f>CONCATENATE(B5389, "_", D5389)</f>
        <v>0_Shenzhen</v>
      </c>
      <c r="H5389" s="67">
        <v>5380</v>
      </c>
    </row>
    <row r="5390" spans="1:8" x14ac:dyDescent="0.3">
      <c r="A5390" s="66">
        <v>1512588200</v>
      </c>
      <c r="B5390" s="66">
        <v>0</v>
      </c>
      <c r="C5390" s="66">
        <v>555</v>
      </c>
      <c r="D5390" s="66" t="s">
        <v>359</v>
      </c>
      <c r="E5390" s="66" t="s">
        <v>384</v>
      </c>
      <c r="F5390" s="67">
        <v>0.18403498785932582</v>
      </c>
      <c r="G5390" s="67" t="str">
        <f>CONCATENATE(B5390, "_", D5390)</f>
        <v>0_Shenzhen</v>
      </c>
      <c r="H5390" s="67">
        <v>5381</v>
      </c>
    </row>
    <row r="5391" spans="1:8" x14ac:dyDescent="0.3">
      <c r="A5391" s="66">
        <v>1515026531</v>
      </c>
      <c r="B5391" s="66">
        <v>0</v>
      </c>
      <c r="C5391" s="66">
        <v>555</v>
      </c>
      <c r="D5391" s="66" t="s">
        <v>359</v>
      </c>
      <c r="E5391" s="66" t="s">
        <v>385</v>
      </c>
      <c r="F5391" s="67">
        <v>0.2901275489498798</v>
      </c>
      <c r="G5391" s="67" t="str">
        <f>CONCATENATE(B5391, "_", D5391)</f>
        <v>0_Shenzhen</v>
      </c>
      <c r="H5391" s="67">
        <v>5382</v>
      </c>
    </row>
    <row r="5392" spans="1:8" x14ac:dyDescent="0.3">
      <c r="A5392" s="66">
        <v>1516639440</v>
      </c>
      <c r="B5392" s="66">
        <v>0</v>
      </c>
      <c r="C5392" s="66">
        <v>558</v>
      </c>
      <c r="D5392" s="66" t="s">
        <v>359</v>
      </c>
      <c r="E5392" s="66" t="s">
        <v>384</v>
      </c>
      <c r="F5392" s="67">
        <v>0.9332480323046024</v>
      </c>
      <c r="G5392" s="67" t="str">
        <f>CONCATENATE(B5392, "_", D5392)</f>
        <v>0_Shenzhen</v>
      </c>
      <c r="H5392" s="67">
        <v>5383</v>
      </c>
    </row>
    <row r="5393" spans="1:8" x14ac:dyDescent="0.3">
      <c r="A5393" s="66">
        <v>1513459582</v>
      </c>
      <c r="B5393" s="66">
        <v>0</v>
      </c>
      <c r="C5393" s="66">
        <v>560</v>
      </c>
      <c r="D5393" s="66" t="s">
        <v>359</v>
      </c>
      <c r="E5393" s="66" t="s">
        <v>385</v>
      </c>
      <c r="F5393" s="67">
        <v>0.42244510414258318</v>
      </c>
      <c r="G5393" s="67" t="str">
        <f>CONCATENATE(B5393, "_", D5393)</f>
        <v>0_Shenzhen</v>
      </c>
      <c r="H5393" s="67">
        <v>5384</v>
      </c>
    </row>
    <row r="5394" spans="1:8" x14ac:dyDescent="0.3">
      <c r="A5394" s="66">
        <v>1511767001</v>
      </c>
      <c r="B5394" s="66">
        <v>0</v>
      </c>
      <c r="C5394" s="66">
        <v>565</v>
      </c>
      <c r="D5394" s="66" t="s">
        <v>359</v>
      </c>
      <c r="E5394" s="66" t="s">
        <v>384</v>
      </c>
      <c r="F5394" s="67">
        <v>0.84210377581632967</v>
      </c>
      <c r="G5394" s="67" t="str">
        <f>CONCATENATE(B5394, "_", D5394)</f>
        <v>0_Shenzhen</v>
      </c>
      <c r="H5394" s="67">
        <v>5385</v>
      </c>
    </row>
    <row r="5395" spans="1:8" x14ac:dyDescent="0.3">
      <c r="A5395" s="66">
        <v>1518717540</v>
      </c>
      <c r="B5395" s="66">
        <v>0</v>
      </c>
      <c r="C5395" s="66">
        <v>568</v>
      </c>
      <c r="D5395" s="66" t="s">
        <v>359</v>
      </c>
      <c r="E5395" s="66" t="s">
        <v>385</v>
      </c>
      <c r="F5395" s="67">
        <v>0.46969120534133446</v>
      </c>
      <c r="G5395" s="67" t="str">
        <f>CONCATENATE(B5395, "_", D5395)</f>
        <v>0_Shenzhen</v>
      </c>
      <c r="H5395" s="67">
        <v>5386</v>
      </c>
    </row>
    <row r="5396" spans="1:8" x14ac:dyDescent="0.3">
      <c r="A5396" s="66">
        <v>1513010022</v>
      </c>
      <c r="B5396" s="66">
        <v>0</v>
      </c>
      <c r="C5396" s="66">
        <v>569</v>
      </c>
      <c r="D5396" s="66" t="s">
        <v>359</v>
      </c>
      <c r="E5396" s="66" t="s">
        <v>384</v>
      </c>
      <c r="F5396" s="67">
        <v>4.8434702662570217E-2</v>
      </c>
      <c r="G5396" s="67" t="str">
        <f>CONCATENATE(B5396, "_", D5396)</f>
        <v>0_Shenzhen</v>
      </c>
      <c r="H5396" s="67">
        <v>5387</v>
      </c>
    </row>
    <row r="5397" spans="1:8" x14ac:dyDescent="0.3">
      <c r="A5397" s="66">
        <v>1518076582</v>
      </c>
      <c r="B5397" s="66">
        <v>0</v>
      </c>
      <c r="C5397" s="66">
        <v>570</v>
      </c>
      <c r="D5397" s="66" t="s">
        <v>359</v>
      </c>
      <c r="E5397" s="66" t="s">
        <v>385</v>
      </c>
      <c r="F5397" s="67">
        <v>0.1417068946950707</v>
      </c>
      <c r="G5397" s="67" t="str">
        <f>CONCATENATE(B5397, "_", D5397)</f>
        <v>0_Shenzhen</v>
      </c>
      <c r="H5397" s="67">
        <v>5388</v>
      </c>
    </row>
    <row r="5398" spans="1:8" x14ac:dyDescent="0.3">
      <c r="A5398" s="66">
        <v>1518072140</v>
      </c>
      <c r="B5398" s="66">
        <v>0</v>
      </c>
      <c r="C5398" s="66">
        <v>570</v>
      </c>
      <c r="D5398" s="66" t="s">
        <v>359</v>
      </c>
      <c r="E5398" s="66" t="s">
        <v>384</v>
      </c>
      <c r="F5398" s="67">
        <v>0.31511691332448255</v>
      </c>
      <c r="G5398" s="67" t="str">
        <f>CONCATENATE(B5398, "_", D5398)</f>
        <v>0_Shenzhen</v>
      </c>
      <c r="H5398" s="67">
        <v>5389</v>
      </c>
    </row>
    <row r="5399" spans="1:8" x14ac:dyDescent="0.3">
      <c r="A5399" s="66">
        <v>1516322351</v>
      </c>
      <c r="B5399" s="66">
        <v>0</v>
      </c>
      <c r="C5399" s="66">
        <v>573</v>
      </c>
      <c r="D5399" s="66" t="s">
        <v>359</v>
      </c>
      <c r="E5399" s="66" t="s">
        <v>385</v>
      </c>
      <c r="F5399" s="67">
        <v>0.13992734433427223</v>
      </c>
      <c r="G5399" s="67" t="str">
        <f>CONCATENATE(B5399, "_", D5399)</f>
        <v>0_Shenzhen</v>
      </c>
      <c r="H5399" s="67">
        <v>5390</v>
      </c>
    </row>
    <row r="5400" spans="1:8" x14ac:dyDescent="0.3">
      <c r="A5400" s="66">
        <v>1513930532</v>
      </c>
      <c r="B5400" s="66">
        <v>0</v>
      </c>
      <c r="C5400" s="66">
        <v>574</v>
      </c>
      <c r="D5400" s="66" t="s">
        <v>359</v>
      </c>
      <c r="E5400" s="66" t="s">
        <v>384</v>
      </c>
      <c r="F5400" s="67">
        <v>7.2834350336414833E-4</v>
      </c>
      <c r="G5400" s="67" t="str">
        <f>CONCATENATE(B5400, "_", D5400)</f>
        <v>0_Shenzhen</v>
      </c>
      <c r="H5400" s="67">
        <v>5391</v>
      </c>
    </row>
    <row r="5401" spans="1:8" x14ac:dyDescent="0.3">
      <c r="A5401" s="66">
        <v>1515727131</v>
      </c>
      <c r="B5401" s="66">
        <v>0</v>
      </c>
      <c r="C5401" s="66">
        <v>575</v>
      </c>
      <c r="D5401" s="66" t="s">
        <v>359</v>
      </c>
      <c r="E5401" s="66" t="s">
        <v>385</v>
      </c>
      <c r="F5401" s="67">
        <v>0.19203357576579616</v>
      </c>
      <c r="G5401" s="67" t="str">
        <f>CONCATENATE(B5401, "_", D5401)</f>
        <v>0_Shenzhen</v>
      </c>
      <c r="H5401" s="67">
        <v>5392</v>
      </c>
    </row>
    <row r="5402" spans="1:8" x14ac:dyDescent="0.3">
      <c r="A5402" s="66">
        <v>1511279791</v>
      </c>
      <c r="B5402" s="66">
        <v>0</v>
      </c>
      <c r="C5402" s="66">
        <v>580</v>
      </c>
      <c r="D5402" s="66" t="s">
        <v>359</v>
      </c>
      <c r="E5402" s="66" t="s">
        <v>384</v>
      </c>
      <c r="F5402" s="67">
        <v>0.85423718319373099</v>
      </c>
      <c r="G5402" s="67" t="str">
        <f>CONCATENATE(B5402, "_", D5402)</f>
        <v>0_Shenzhen</v>
      </c>
      <c r="H5402" s="67">
        <v>5393</v>
      </c>
    </row>
    <row r="5403" spans="1:8" x14ac:dyDescent="0.3">
      <c r="A5403" s="66">
        <v>1513244361</v>
      </c>
      <c r="B5403" s="66">
        <v>0</v>
      </c>
      <c r="C5403" s="66">
        <v>581</v>
      </c>
      <c r="D5403" s="66" t="s">
        <v>359</v>
      </c>
      <c r="E5403" s="66" t="s">
        <v>385</v>
      </c>
      <c r="F5403" s="67">
        <v>0.4287822628058543</v>
      </c>
      <c r="G5403" s="67" t="str">
        <f>CONCATENATE(B5403, "_", D5403)</f>
        <v>0_Shenzhen</v>
      </c>
      <c r="H5403" s="67">
        <v>5394</v>
      </c>
    </row>
    <row r="5404" spans="1:8" x14ac:dyDescent="0.3">
      <c r="A5404" s="66">
        <v>1511285301</v>
      </c>
      <c r="B5404" s="66">
        <v>0</v>
      </c>
      <c r="C5404" s="66">
        <v>583</v>
      </c>
      <c r="D5404" s="66" t="s">
        <v>359</v>
      </c>
      <c r="E5404" s="66" t="s">
        <v>384</v>
      </c>
      <c r="F5404" s="67">
        <v>0.84445354988303933</v>
      </c>
      <c r="G5404" s="67" t="str">
        <f>CONCATENATE(B5404, "_", D5404)</f>
        <v>0_Shenzhen</v>
      </c>
      <c r="H5404" s="67">
        <v>5395</v>
      </c>
    </row>
    <row r="5405" spans="1:8" x14ac:dyDescent="0.3">
      <c r="A5405" s="66">
        <v>1516340132</v>
      </c>
      <c r="B5405" s="66">
        <v>0</v>
      </c>
      <c r="C5405" s="66">
        <v>586</v>
      </c>
      <c r="D5405" s="66" t="s">
        <v>359</v>
      </c>
      <c r="E5405" s="66" t="s">
        <v>385</v>
      </c>
      <c r="F5405" s="67">
        <v>2.4512521440025137E-2</v>
      </c>
      <c r="G5405" s="67" t="str">
        <f>CONCATENATE(B5405, "_", D5405)</f>
        <v>0_Shenzhen</v>
      </c>
      <c r="H5405" s="67">
        <v>5396</v>
      </c>
    </row>
    <row r="5406" spans="1:8" x14ac:dyDescent="0.3">
      <c r="A5406" s="66">
        <v>1512052732</v>
      </c>
      <c r="B5406" s="66">
        <v>0</v>
      </c>
      <c r="C5406" s="66">
        <v>593</v>
      </c>
      <c r="D5406" s="66" t="s">
        <v>359</v>
      </c>
      <c r="E5406" s="66" t="s">
        <v>384</v>
      </c>
      <c r="F5406" s="67">
        <v>0.48649873685510903</v>
      </c>
      <c r="G5406" s="67" t="str">
        <f>CONCATENATE(B5406, "_", D5406)</f>
        <v>0_Shenzhen</v>
      </c>
      <c r="H5406" s="67">
        <v>5397</v>
      </c>
    </row>
    <row r="5407" spans="1:8" x14ac:dyDescent="0.3">
      <c r="A5407" s="66">
        <v>1512418410</v>
      </c>
      <c r="B5407" s="66">
        <v>0</v>
      </c>
      <c r="C5407" s="66">
        <v>595</v>
      </c>
      <c r="D5407" s="66" t="s">
        <v>359</v>
      </c>
      <c r="E5407" s="66" t="s">
        <v>385</v>
      </c>
      <c r="F5407" s="67">
        <v>0.3873527249137676</v>
      </c>
      <c r="G5407" s="67" t="str">
        <f>CONCATENATE(B5407, "_", D5407)</f>
        <v>0_Shenzhen</v>
      </c>
      <c r="H5407" s="67">
        <v>5398</v>
      </c>
    </row>
    <row r="5408" spans="1:8" x14ac:dyDescent="0.3">
      <c r="A5408" s="66">
        <v>1512016660</v>
      </c>
      <c r="B5408" s="66">
        <v>0</v>
      </c>
      <c r="C5408" s="66">
        <v>596</v>
      </c>
      <c r="D5408" s="66" t="s">
        <v>359</v>
      </c>
      <c r="E5408" s="66" t="s">
        <v>384</v>
      </c>
      <c r="F5408" s="67">
        <v>0.34152732857987</v>
      </c>
      <c r="G5408" s="67" t="str">
        <f>CONCATENATE(B5408, "_", D5408)</f>
        <v>0_Shenzhen</v>
      </c>
      <c r="H5408" s="67">
        <v>5399</v>
      </c>
    </row>
    <row r="5409" spans="1:8" x14ac:dyDescent="0.3">
      <c r="A5409" s="66">
        <v>1518014460</v>
      </c>
      <c r="B5409" s="66">
        <v>0</v>
      </c>
      <c r="C5409" s="66">
        <v>598</v>
      </c>
      <c r="D5409" s="66" t="s">
        <v>359</v>
      </c>
      <c r="E5409" s="66" t="s">
        <v>385</v>
      </c>
      <c r="F5409" s="67">
        <v>0.93761560859585025</v>
      </c>
      <c r="G5409" s="67" t="str">
        <f>CONCATENATE(B5409, "_", D5409)</f>
        <v>0_Shenzhen</v>
      </c>
      <c r="H5409" s="67">
        <v>5400</v>
      </c>
    </row>
    <row r="5410" spans="1:8" x14ac:dyDescent="0.3">
      <c r="A5410" s="66">
        <v>1513445060</v>
      </c>
      <c r="B5410" s="66">
        <v>0</v>
      </c>
      <c r="C5410" s="66">
        <v>605</v>
      </c>
      <c r="D5410" s="66" t="s">
        <v>359</v>
      </c>
      <c r="E5410" s="66" t="s">
        <v>384</v>
      </c>
      <c r="F5410" s="67">
        <v>0.1428381705467302</v>
      </c>
      <c r="G5410" s="67" t="str">
        <f>CONCATENATE(B5410, "_", D5410)</f>
        <v>0_Shenzhen</v>
      </c>
      <c r="H5410" s="67">
        <v>5401</v>
      </c>
    </row>
    <row r="5411" spans="1:8" x14ac:dyDescent="0.3">
      <c r="A5411" s="66">
        <v>1516782571</v>
      </c>
      <c r="B5411" s="66">
        <v>0</v>
      </c>
      <c r="C5411" s="66">
        <v>607</v>
      </c>
      <c r="D5411" s="66" t="s">
        <v>359</v>
      </c>
      <c r="E5411" s="66" t="s">
        <v>385</v>
      </c>
      <c r="F5411" s="67">
        <v>0.49977437833889926</v>
      </c>
      <c r="G5411" s="67" t="str">
        <f>CONCATENATE(B5411, "_", D5411)</f>
        <v>0_Shenzhen</v>
      </c>
      <c r="H5411" s="67">
        <v>5402</v>
      </c>
    </row>
    <row r="5412" spans="1:8" x14ac:dyDescent="0.3">
      <c r="A5412" s="66">
        <v>1517571131</v>
      </c>
      <c r="B5412" s="66">
        <v>0</v>
      </c>
      <c r="C5412" s="66">
        <v>609</v>
      </c>
      <c r="D5412" s="66" t="s">
        <v>359</v>
      </c>
      <c r="E5412" s="66" t="s">
        <v>384</v>
      </c>
      <c r="F5412" s="67">
        <v>0.30060859314566024</v>
      </c>
      <c r="G5412" s="67" t="str">
        <f>CONCATENATE(B5412, "_", D5412)</f>
        <v>0_Shenzhen</v>
      </c>
      <c r="H5412" s="67">
        <v>5403</v>
      </c>
    </row>
    <row r="5413" spans="1:8" x14ac:dyDescent="0.3">
      <c r="A5413" s="66">
        <v>1513680140</v>
      </c>
      <c r="B5413" s="66">
        <v>0</v>
      </c>
      <c r="C5413" s="66">
        <v>611</v>
      </c>
      <c r="D5413" s="66" t="s">
        <v>359</v>
      </c>
      <c r="E5413" s="66" t="s">
        <v>385</v>
      </c>
      <c r="F5413" s="67">
        <v>0.35509839019908018</v>
      </c>
      <c r="G5413" s="67" t="str">
        <f>CONCATENATE(B5413, "_", D5413)</f>
        <v>0_Shenzhen</v>
      </c>
      <c r="H5413" s="67">
        <v>5404</v>
      </c>
    </row>
    <row r="5414" spans="1:8" x14ac:dyDescent="0.3">
      <c r="A5414" s="66">
        <v>1511266600</v>
      </c>
      <c r="B5414" s="66">
        <v>0</v>
      </c>
      <c r="C5414" s="66">
        <v>612</v>
      </c>
      <c r="D5414" s="66" t="s">
        <v>359</v>
      </c>
      <c r="E5414" s="66" t="s">
        <v>384</v>
      </c>
      <c r="F5414" s="67">
        <v>0.72062621144211503</v>
      </c>
      <c r="G5414" s="67" t="str">
        <f>CONCATENATE(B5414, "_", D5414)</f>
        <v>0_Shenzhen</v>
      </c>
      <c r="H5414" s="67">
        <v>5405</v>
      </c>
    </row>
    <row r="5415" spans="1:8" x14ac:dyDescent="0.3">
      <c r="A5415" s="66">
        <v>1515565731</v>
      </c>
      <c r="B5415" s="66">
        <v>0</v>
      </c>
      <c r="C5415" s="66">
        <v>616</v>
      </c>
      <c r="D5415" s="66" t="s">
        <v>359</v>
      </c>
      <c r="E5415" s="66" t="s">
        <v>385</v>
      </c>
      <c r="F5415" s="67">
        <v>7.877098589556053E-2</v>
      </c>
      <c r="G5415" s="67" t="str">
        <f>CONCATENATE(B5415, "_", D5415)</f>
        <v>0_Shenzhen</v>
      </c>
      <c r="H5415" s="67">
        <v>5406</v>
      </c>
    </row>
    <row r="5416" spans="1:8" x14ac:dyDescent="0.3">
      <c r="A5416" s="66">
        <v>1517376222</v>
      </c>
      <c r="B5416" s="66">
        <v>0</v>
      </c>
      <c r="C5416" s="66">
        <v>616</v>
      </c>
      <c r="D5416" s="66" t="s">
        <v>359</v>
      </c>
      <c r="E5416" s="66" t="s">
        <v>384</v>
      </c>
      <c r="F5416" s="67">
        <v>0.75215083394211146</v>
      </c>
      <c r="G5416" s="67" t="str">
        <f>CONCATENATE(B5416, "_", D5416)</f>
        <v>0_Shenzhen</v>
      </c>
      <c r="H5416" s="67">
        <v>5407</v>
      </c>
    </row>
    <row r="5417" spans="1:8" x14ac:dyDescent="0.3">
      <c r="A5417" s="66">
        <v>1514539970</v>
      </c>
      <c r="B5417" s="66">
        <v>0</v>
      </c>
      <c r="C5417" s="66">
        <v>617</v>
      </c>
      <c r="D5417" s="66" t="s">
        <v>359</v>
      </c>
      <c r="E5417" s="66" t="s">
        <v>385</v>
      </c>
      <c r="F5417" s="67">
        <v>0.77059886171366909</v>
      </c>
      <c r="G5417" s="67" t="str">
        <f>CONCATENATE(B5417, "_", D5417)</f>
        <v>0_Shenzhen</v>
      </c>
      <c r="H5417" s="67">
        <v>5408</v>
      </c>
    </row>
    <row r="5418" spans="1:8" x14ac:dyDescent="0.3">
      <c r="A5418" s="66">
        <v>1516175811</v>
      </c>
      <c r="B5418" s="66">
        <v>0</v>
      </c>
      <c r="C5418" s="66">
        <v>618</v>
      </c>
      <c r="D5418" s="66" t="s">
        <v>359</v>
      </c>
      <c r="E5418" s="66" t="s">
        <v>384</v>
      </c>
      <c r="F5418" s="67">
        <v>0.66751630232750636</v>
      </c>
      <c r="G5418" s="67" t="str">
        <f>CONCATENATE(B5418, "_", D5418)</f>
        <v>0_Shenzhen</v>
      </c>
      <c r="H5418" s="67">
        <v>5409</v>
      </c>
    </row>
    <row r="5419" spans="1:8" x14ac:dyDescent="0.3">
      <c r="A5419" s="66">
        <v>1514885841</v>
      </c>
      <c r="B5419" s="66">
        <v>0</v>
      </c>
      <c r="C5419" s="66">
        <v>626</v>
      </c>
      <c r="D5419" s="66" t="s">
        <v>359</v>
      </c>
      <c r="E5419" s="66" t="s">
        <v>385</v>
      </c>
      <c r="F5419" s="67">
        <v>6.9695036441918323E-2</v>
      </c>
      <c r="G5419" s="67" t="str">
        <f>CONCATENATE(B5419, "_", D5419)</f>
        <v>0_Shenzhen</v>
      </c>
      <c r="H5419" s="67">
        <v>5410</v>
      </c>
    </row>
    <row r="5420" spans="1:8" x14ac:dyDescent="0.3">
      <c r="A5420" s="66">
        <v>1518449390</v>
      </c>
      <c r="B5420" s="66">
        <v>0</v>
      </c>
      <c r="C5420" s="66">
        <v>638</v>
      </c>
      <c r="D5420" s="66" t="s">
        <v>359</v>
      </c>
      <c r="E5420" s="66" t="s">
        <v>384</v>
      </c>
      <c r="F5420" s="67">
        <v>4.9745867138656363E-3</v>
      </c>
      <c r="G5420" s="67" t="str">
        <f>CONCATENATE(B5420, "_", D5420)</f>
        <v>0_Shenzhen</v>
      </c>
      <c r="H5420" s="67">
        <v>5411</v>
      </c>
    </row>
    <row r="5421" spans="1:8" x14ac:dyDescent="0.3">
      <c r="A5421" s="66">
        <v>1512509001</v>
      </c>
      <c r="B5421" s="66">
        <v>0</v>
      </c>
      <c r="C5421" s="66">
        <v>639</v>
      </c>
      <c r="D5421" s="66" t="s">
        <v>359</v>
      </c>
      <c r="E5421" s="66" t="s">
        <v>385</v>
      </c>
      <c r="F5421" s="67">
        <v>5.3867824585655866E-2</v>
      </c>
      <c r="G5421" s="67" t="str">
        <f>CONCATENATE(B5421, "_", D5421)</f>
        <v>0_Shenzhen</v>
      </c>
      <c r="H5421" s="67">
        <v>5412</v>
      </c>
    </row>
    <row r="5422" spans="1:8" x14ac:dyDescent="0.3">
      <c r="A5422" s="66">
        <v>1513591270</v>
      </c>
      <c r="B5422" s="66">
        <v>0</v>
      </c>
      <c r="C5422" s="66">
        <v>646</v>
      </c>
      <c r="D5422" s="66" t="s">
        <v>359</v>
      </c>
      <c r="E5422" s="66" t="s">
        <v>384</v>
      </c>
      <c r="F5422" s="67">
        <v>0.87164605806315565</v>
      </c>
      <c r="G5422" s="67" t="str">
        <f>CONCATENATE(B5422, "_", D5422)</f>
        <v>0_Shenzhen</v>
      </c>
      <c r="H5422" s="67">
        <v>5413</v>
      </c>
    </row>
    <row r="5423" spans="1:8" x14ac:dyDescent="0.3">
      <c r="A5423" s="66">
        <v>1519461372</v>
      </c>
      <c r="B5423" s="66">
        <v>0</v>
      </c>
      <c r="C5423" s="66">
        <v>647</v>
      </c>
      <c r="D5423" s="66" t="s">
        <v>359</v>
      </c>
      <c r="E5423" s="66" t="s">
        <v>385</v>
      </c>
      <c r="F5423" s="67">
        <v>0.84705117077426417</v>
      </c>
      <c r="G5423" s="67" t="str">
        <f>CONCATENATE(B5423, "_", D5423)</f>
        <v>0_Shenzhen</v>
      </c>
      <c r="H5423" s="67">
        <v>5414</v>
      </c>
    </row>
    <row r="5424" spans="1:8" x14ac:dyDescent="0.3">
      <c r="A5424" s="66">
        <v>1513648890</v>
      </c>
      <c r="B5424" s="66">
        <v>0</v>
      </c>
      <c r="C5424" s="66">
        <v>649</v>
      </c>
      <c r="D5424" s="66" t="s">
        <v>359</v>
      </c>
      <c r="E5424" s="66" t="s">
        <v>384</v>
      </c>
      <c r="F5424" s="67">
        <v>0.27826333609255505</v>
      </c>
      <c r="G5424" s="67" t="str">
        <f>CONCATENATE(B5424, "_", D5424)</f>
        <v>0_Shenzhen</v>
      </c>
      <c r="H5424" s="67">
        <v>5415</v>
      </c>
    </row>
    <row r="5425" spans="1:8" x14ac:dyDescent="0.3">
      <c r="A5425" s="66">
        <v>1514711331</v>
      </c>
      <c r="B5425" s="66">
        <v>0</v>
      </c>
      <c r="C5425" s="66">
        <v>650</v>
      </c>
      <c r="D5425" s="66" t="s">
        <v>359</v>
      </c>
      <c r="E5425" s="66" t="s">
        <v>385</v>
      </c>
      <c r="F5425" s="67">
        <v>0.17872392443809415</v>
      </c>
      <c r="G5425" s="67" t="str">
        <f>CONCATENATE(B5425, "_", D5425)</f>
        <v>0_Shenzhen</v>
      </c>
      <c r="H5425" s="67">
        <v>5416</v>
      </c>
    </row>
    <row r="5426" spans="1:8" x14ac:dyDescent="0.3">
      <c r="A5426" s="66">
        <v>1518591740</v>
      </c>
      <c r="B5426" s="66">
        <v>0</v>
      </c>
      <c r="C5426" s="66">
        <v>651</v>
      </c>
      <c r="D5426" s="66" t="s">
        <v>359</v>
      </c>
      <c r="E5426" s="66" t="s">
        <v>384</v>
      </c>
      <c r="F5426" s="67">
        <v>0.69658282343691624</v>
      </c>
      <c r="G5426" s="67" t="str">
        <f>CONCATENATE(B5426, "_", D5426)</f>
        <v>0_Shenzhen</v>
      </c>
      <c r="H5426" s="67">
        <v>5417</v>
      </c>
    </row>
    <row r="5427" spans="1:8" x14ac:dyDescent="0.3">
      <c r="A5427" s="66">
        <v>1518892211</v>
      </c>
      <c r="B5427" s="66">
        <v>0</v>
      </c>
      <c r="C5427" s="66">
        <v>653</v>
      </c>
      <c r="D5427" s="66" t="s">
        <v>359</v>
      </c>
      <c r="E5427" s="66" t="s">
        <v>385</v>
      </c>
      <c r="F5427" s="67">
        <v>0.8032223449459448</v>
      </c>
      <c r="G5427" s="67" t="str">
        <f>CONCATENATE(B5427, "_", D5427)</f>
        <v>0_Shenzhen</v>
      </c>
      <c r="H5427" s="67">
        <v>5418</v>
      </c>
    </row>
    <row r="5428" spans="1:8" x14ac:dyDescent="0.3">
      <c r="A5428" s="66">
        <v>1513136590</v>
      </c>
      <c r="B5428" s="66">
        <v>0</v>
      </c>
      <c r="C5428" s="66">
        <v>655</v>
      </c>
      <c r="D5428" s="66" t="s">
        <v>359</v>
      </c>
      <c r="E5428" s="66" t="s">
        <v>384</v>
      </c>
      <c r="F5428" s="67">
        <v>0.77214775029876248</v>
      </c>
      <c r="G5428" s="67" t="str">
        <f>CONCATENATE(B5428, "_", D5428)</f>
        <v>0_Shenzhen</v>
      </c>
      <c r="H5428" s="67">
        <v>5419</v>
      </c>
    </row>
    <row r="5429" spans="1:8" x14ac:dyDescent="0.3">
      <c r="A5429" s="66">
        <v>1512029170</v>
      </c>
      <c r="B5429" s="66">
        <v>0</v>
      </c>
      <c r="C5429" s="66">
        <v>659</v>
      </c>
      <c r="D5429" s="66" t="s">
        <v>359</v>
      </c>
      <c r="E5429" s="66" t="s">
        <v>385</v>
      </c>
      <c r="F5429" s="67">
        <v>0.19482837829125521</v>
      </c>
      <c r="G5429" s="67" t="str">
        <f>CONCATENATE(B5429, "_", D5429)</f>
        <v>0_Shenzhen</v>
      </c>
      <c r="H5429" s="67">
        <v>5420</v>
      </c>
    </row>
    <row r="5430" spans="1:8" x14ac:dyDescent="0.3">
      <c r="A5430" s="66">
        <v>1511718262</v>
      </c>
      <c r="B5430" s="66">
        <v>0</v>
      </c>
      <c r="C5430" s="66">
        <v>661</v>
      </c>
      <c r="D5430" s="66" t="s">
        <v>359</v>
      </c>
      <c r="E5430" s="66" t="s">
        <v>384</v>
      </c>
      <c r="F5430" s="67">
        <v>0.46703233380998266</v>
      </c>
      <c r="G5430" s="67" t="str">
        <f>CONCATENATE(B5430, "_", D5430)</f>
        <v>0_Shenzhen</v>
      </c>
      <c r="H5430" s="67">
        <v>5421</v>
      </c>
    </row>
    <row r="5431" spans="1:8" x14ac:dyDescent="0.3">
      <c r="A5431" s="66">
        <v>1514245092</v>
      </c>
      <c r="B5431" s="66">
        <v>0</v>
      </c>
      <c r="C5431" s="66">
        <v>666</v>
      </c>
      <c r="D5431" s="66" t="s">
        <v>359</v>
      </c>
      <c r="E5431" s="66" t="s">
        <v>385</v>
      </c>
      <c r="F5431" s="67">
        <v>0.74197396529811999</v>
      </c>
      <c r="G5431" s="67" t="str">
        <f>CONCATENATE(B5431, "_", D5431)</f>
        <v>0_Shenzhen</v>
      </c>
      <c r="H5431" s="67">
        <v>5422</v>
      </c>
    </row>
    <row r="5432" spans="1:8" x14ac:dyDescent="0.3">
      <c r="A5432" s="66">
        <v>1515958392</v>
      </c>
      <c r="B5432" s="66">
        <v>0</v>
      </c>
      <c r="C5432" s="66">
        <v>668</v>
      </c>
      <c r="D5432" s="66" t="s">
        <v>359</v>
      </c>
      <c r="E5432" s="66" t="s">
        <v>384</v>
      </c>
      <c r="F5432" s="67">
        <v>0.45137706628801799</v>
      </c>
      <c r="G5432" s="67" t="str">
        <f>CONCATENATE(B5432, "_", D5432)</f>
        <v>0_Shenzhen</v>
      </c>
      <c r="H5432" s="67">
        <v>5423</v>
      </c>
    </row>
    <row r="5433" spans="1:8" x14ac:dyDescent="0.3">
      <c r="A5433" s="66">
        <v>1516954570</v>
      </c>
      <c r="B5433" s="66">
        <v>0</v>
      </c>
      <c r="C5433" s="66">
        <v>668</v>
      </c>
      <c r="D5433" s="66" t="s">
        <v>359</v>
      </c>
      <c r="E5433" s="66" t="s">
        <v>385</v>
      </c>
      <c r="F5433" s="67">
        <v>0.89221996896696631</v>
      </c>
      <c r="G5433" s="67" t="str">
        <f>CONCATENATE(B5433, "_", D5433)</f>
        <v>0_Shenzhen</v>
      </c>
      <c r="H5433" s="67">
        <v>5424</v>
      </c>
    </row>
    <row r="5434" spans="1:8" x14ac:dyDescent="0.3">
      <c r="A5434" s="66">
        <v>1511348151</v>
      </c>
      <c r="B5434" s="66">
        <v>0</v>
      </c>
      <c r="C5434" s="66">
        <v>671</v>
      </c>
      <c r="D5434" s="66" t="s">
        <v>359</v>
      </c>
      <c r="E5434" s="66" t="s">
        <v>384</v>
      </c>
      <c r="F5434" s="67">
        <v>0.84516211331758084</v>
      </c>
      <c r="G5434" s="67" t="str">
        <f>CONCATENATE(B5434, "_", D5434)</f>
        <v>0_Shenzhen</v>
      </c>
      <c r="H5434" s="67">
        <v>5425</v>
      </c>
    </row>
    <row r="5435" spans="1:8" x14ac:dyDescent="0.3">
      <c r="A5435" s="66">
        <v>1513386810</v>
      </c>
      <c r="B5435" s="66">
        <v>0</v>
      </c>
      <c r="C5435" s="66">
        <v>672</v>
      </c>
      <c r="D5435" s="66" t="s">
        <v>359</v>
      </c>
      <c r="E5435" s="66" t="s">
        <v>385</v>
      </c>
      <c r="F5435" s="67">
        <v>0.45146832527606606</v>
      </c>
      <c r="G5435" s="67" t="str">
        <f>CONCATENATE(B5435, "_", D5435)</f>
        <v>0_Shenzhen</v>
      </c>
      <c r="H5435" s="67">
        <v>5426</v>
      </c>
    </row>
    <row r="5436" spans="1:8" x14ac:dyDescent="0.3">
      <c r="A5436" s="66">
        <v>1513434172</v>
      </c>
      <c r="B5436" s="66">
        <v>0</v>
      </c>
      <c r="C5436" s="66">
        <v>679</v>
      </c>
      <c r="D5436" s="66" t="s">
        <v>359</v>
      </c>
      <c r="E5436" s="66" t="s">
        <v>384</v>
      </c>
      <c r="F5436" s="67">
        <v>0.72219310782581136</v>
      </c>
      <c r="G5436" s="67" t="str">
        <f>CONCATENATE(B5436, "_", D5436)</f>
        <v>0_Shenzhen</v>
      </c>
      <c r="H5436" s="67">
        <v>5427</v>
      </c>
    </row>
    <row r="5437" spans="1:8" x14ac:dyDescent="0.3">
      <c r="A5437" s="66">
        <v>1519027890</v>
      </c>
      <c r="B5437" s="66">
        <v>0</v>
      </c>
      <c r="C5437" s="66">
        <v>681</v>
      </c>
      <c r="D5437" s="66" t="s">
        <v>359</v>
      </c>
      <c r="E5437" s="66" t="s">
        <v>385</v>
      </c>
      <c r="F5437" s="67">
        <v>0.35502716972692705</v>
      </c>
      <c r="G5437" s="67" t="str">
        <f>CONCATENATE(B5437, "_", D5437)</f>
        <v>0_Shenzhen</v>
      </c>
      <c r="H5437" s="67">
        <v>5428</v>
      </c>
    </row>
    <row r="5438" spans="1:8" x14ac:dyDescent="0.3">
      <c r="A5438" s="66">
        <v>1515232871</v>
      </c>
      <c r="B5438" s="66">
        <v>0</v>
      </c>
      <c r="C5438" s="66">
        <v>681</v>
      </c>
      <c r="D5438" s="66" t="s">
        <v>359</v>
      </c>
      <c r="E5438" s="66" t="s">
        <v>384</v>
      </c>
      <c r="F5438" s="67">
        <v>0.89893081389824214</v>
      </c>
      <c r="G5438" s="67" t="str">
        <f>CONCATENATE(B5438, "_", D5438)</f>
        <v>0_Shenzhen</v>
      </c>
      <c r="H5438" s="67">
        <v>5429</v>
      </c>
    </row>
    <row r="5439" spans="1:8" x14ac:dyDescent="0.3">
      <c r="A5439" s="66">
        <v>1513519170</v>
      </c>
      <c r="B5439" s="66">
        <v>0</v>
      </c>
      <c r="C5439" s="66">
        <v>683</v>
      </c>
      <c r="D5439" s="66" t="s">
        <v>359</v>
      </c>
      <c r="E5439" s="66" t="s">
        <v>385</v>
      </c>
      <c r="F5439" s="67">
        <v>0.96672088756346053</v>
      </c>
      <c r="G5439" s="67" t="str">
        <f>CONCATENATE(B5439, "_", D5439)</f>
        <v>0_Shenzhen</v>
      </c>
      <c r="H5439" s="67">
        <v>5430</v>
      </c>
    </row>
    <row r="5440" spans="1:8" x14ac:dyDescent="0.3">
      <c r="A5440" s="66">
        <v>1512369741</v>
      </c>
      <c r="B5440" s="66">
        <v>0</v>
      </c>
      <c r="C5440" s="66">
        <v>690</v>
      </c>
      <c r="D5440" s="66" t="s">
        <v>359</v>
      </c>
      <c r="E5440" s="66" t="s">
        <v>384</v>
      </c>
      <c r="F5440" s="67">
        <v>0.46612233794384239</v>
      </c>
      <c r="G5440" s="67" t="str">
        <f>CONCATENATE(B5440, "_", D5440)</f>
        <v>0_Shenzhen</v>
      </c>
      <c r="H5440" s="67">
        <v>5431</v>
      </c>
    </row>
    <row r="5441" spans="1:8" x14ac:dyDescent="0.3">
      <c r="A5441" s="66">
        <v>1513178381</v>
      </c>
      <c r="B5441" s="66">
        <v>0</v>
      </c>
      <c r="C5441" s="66">
        <v>692</v>
      </c>
      <c r="D5441" s="66" t="s">
        <v>359</v>
      </c>
      <c r="E5441" s="66" t="s">
        <v>385</v>
      </c>
      <c r="F5441" s="67">
        <v>0.80355726851936915</v>
      </c>
      <c r="G5441" s="67" t="str">
        <f>CONCATENATE(B5441, "_", D5441)</f>
        <v>0_Shenzhen</v>
      </c>
      <c r="H5441" s="67">
        <v>5432</v>
      </c>
    </row>
    <row r="5442" spans="1:8" x14ac:dyDescent="0.3">
      <c r="A5442" s="66">
        <v>1515981101</v>
      </c>
      <c r="B5442" s="66">
        <v>0</v>
      </c>
      <c r="C5442" s="66">
        <v>693</v>
      </c>
      <c r="D5442" s="66" t="s">
        <v>359</v>
      </c>
      <c r="E5442" s="66" t="s">
        <v>384</v>
      </c>
      <c r="F5442" s="67">
        <v>7.3941737746097025E-2</v>
      </c>
      <c r="G5442" s="67" t="str">
        <f>CONCATENATE(B5442, "_", D5442)</f>
        <v>0_Shenzhen</v>
      </c>
      <c r="H5442" s="67">
        <v>5433</v>
      </c>
    </row>
    <row r="5443" spans="1:8" x14ac:dyDescent="0.3">
      <c r="A5443" s="66">
        <v>1519962381</v>
      </c>
      <c r="B5443" s="66">
        <v>0</v>
      </c>
      <c r="C5443" s="66">
        <v>693</v>
      </c>
      <c r="D5443" s="66" t="s">
        <v>359</v>
      </c>
      <c r="E5443" s="66" t="s">
        <v>385</v>
      </c>
      <c r="F5443" s="67">
        <v>0.20649394268954269</v>
      </c>
      <c r="G5443" s="67" t="str">
        <f>CONCATENATE(B5443, "_", D5443)</f>
        <v>0_Shenzhen</v>
      </c>
      <c r="H5443" s="67">
        <v>5434</v>
      </c>
    </row>
    <row r="5444" spans="1:8" x14ac:dyDescent="0.3">
      <c r="A5444" s="66">
        <v>1515230100</v>
      </c>
      <c r="B5444" s="66">
        <v>0</v>
      </c>
      <c r="C5444" s="66">
        <v>694</v>
      </c>
      <c r="D5444" s="66" t="s">
        <v>359</v>
      </c>
      <c r="E5444" s="66" t="s">
        <v>384</v>
      </c>
      <c r="F5444" s="67">
        <v>0.85279694323721944</v>
      </c>
      <c r="G5444" s="67" t="str">
        <f>CONCATENATE(B5444, "_", D5444)</f>
        <v>0_Shenzhen</v>
      </c>
      <c r="H5444" s="67">
        <v>5435</v>
      </c>
    </row>
    <row r="5445" spans="1:8" x14ac:dyDescent="0.3">
      <c r="A5445" s="66">
        <v>1518672940</v>
      </c>
      <c r="B5445" s="66">
        <v>0</v>
      </c>
      <c r="C5445" s="66">
        <v>696</v>
      </c>
      <c r="D5445" s="66" t="s">
        <v>359</v>
      </c>
      <c r="E5445" s="66" t="s">
        <v>385</v>
      </c>
      <c r="F5445" s="67">
        <v>6.9711230249321909E-2</v>
      </c>
      <c r="G5445" s="67" t="str">
        <f>CONCATENATE(B5445, "_", D5445)</f>
        <v>0_Shenzhen</v>
      </c>
      <c r="H5445" s="67">
        <v>5436</v>
      </c>
    </row>
    <row r="5446" spans="1:8" x14ac:dyDescent="0.3">
      <c r="A5446" s="66">
        <v>1518058630</v>
      </c>
      <c r="B5446" s="66">
        <v>0</v>
      </c>
      <c r="C5446" s="66">
        <v>699</v>
      </c>
      <c r="D5446" s="66" t="s">
        <v>359</v>
      </c>
      <c r="E5446" s="66" t="s">
        <v>384</v>
      </c>
      <c r="F5446" s="67">
        <v>0.81391931432906806</v>
      </c>
      <c r="G5446" s="67" t="str">
        <f>CONCATENATE(B5446, "_", D5446)</f>
        <v>0_Shenzhen</v>
      </c>
      <c r="H5446" s="67">
        <v>5437</v>
      </c>
    </row>
    <row r="5447" spans="1:8" x14ac:dyDescent="0.3">
      <c r="A5447" s="66">
        <v>1515523901</v>
      </c>
      <c r="B5447" s="66">
        <v>0</v>
      </c>
      <c r="C5447" s="66">
        <v>699</v>
      </c>
      <c r="D5447" s="66" t="s">
        <v>359</v>
      </c>
      <c r="E5447" s="66" t="s">
        <v>385</v>
      </c>
      <c r="F5447" s="67">
        <v>0.87341386012747801</v>
      </c>
      <c r="G5447" s="67" t="str">
        <f>CONCATENATE(B5447, "_", D5447)</f>
        <v>0_Shenzhen</v>
      </c>
      <c r="H5447" s="67">
        <v>5438</v>
      </c>
    </row>
    <row r="5448" spans="1:8" x14ac:dyDescent="0.3">
      <c r="A5448" s="66">
        <v>1517529550</v>
      </c>
      <c r="B5448" s="66">
        <v>0</v>
      </c>
      <c r="C5448" s="66">
        <v>701</v>
      </c>
      <c r="D5448" s="66" t="s">
        <v>359</v>
      </c>
      <c r="E5448" s="66" t="s">
        <v>384</v>
      </c>
      <c r="F5448" s="67">
        <v>0.30082358430211009</v>
      </c>
      <c r="G5448" s="67" t="str">
        <f>CONCATENATE(B5448, "_", D5448)</f>
        <v>0_Shenzhen</v>
      </c>
      <c r="H5448" s="67">
        <v>5439</v>
      </c>
    </row>
    <row r="5449" spans="1:8" x14ac:dyDescent="0.3">
      <c r="A5449" s="66">
        <v>1512401020</v>
      </c>
      <c r="B5449" s="66">
        <v>0</v>
      </c>
      <c r="C5449" s="66">
        <v>703</v>
      </c>
      <c r="D5449" s="66" t="s">
        <v>359</v>
      </c>
      <c r="E5449" s="66" t="s">
        <v>385</v>
      </c>
      <c r="F5449" s="67">
        <v>0.99291017256451852</v>
      </c>
      <c r="G5449" s="67" t="str">
        <f>CONCATENATE(B5449, "_", D5449)</f>
        <v>0_Shenzhen</v>
      </c>
      <c r="H5449" s="67">
        <v>5440</v>
      </c>
    </row>
    <row r="5450" spans="1:8" x14ac:dyDescent="0.3">
      <c r="A5450" s="66">
        <v>1513550532</v>
      </c>
      <c r="B5450" s="66">
        <v>0</v>
      </c>
      <c r="C5450" s="66">
        <v>706</v>
      </c>
      <c r="D5450" s="66" t="s">
        <v>359</v>
      </c>
      <c r="E5450" s="66" t="s">
        <v>384</v>
      </c>
      <c r="F5450" s="67">
        <v>0.30489925125142414</v>
      </c>
      <c r="G5450" s="67" t="str">
        <f>CONCATENATE(B5450, "_", D5450)</f>
        <v>0_Shenzhen</v>
      </c>
      <c r="H5450" s="67">
        <v>5441</v>
      </c>
    </row>
    <row r="5451" spans="1:8" x14ac:dyDescent="0.3">
      <c r="A5451" s="66">
        <v>1513329502</v>
      </c>
      <c r="B5451" s="66">
        <v>0</v>
      </c>
      <c r="C5451" s="66">
        <v>711</v>
      </c>
      <c r="D5451" s="66" t="s">
        <v>359</v>
      </c>
      <c r="E5451" s="66" t="s">
        <v>385</v>
      </c>
      <c r="F5451" s="67">
        <v>0.22952627029015527</v>
      </c>
      <c r="G5451" s="67" t="str">
        <f>CONCATENATE(B5451, "_", D5451)</f>
        <v>0_Shenzhen</v>
      </c>
      <c r="H5451" s="67">
        <v>5442</v>
      </c>
    </row>
    <row r="5452" spans="1:8" x14ac:dyDescent="0.3">
      <c r="A5452" s="66">
        <v>1514099092</v>
      </c>
      <c r="B5452" s="66">
        <v>0</v>
      </c>
      <c r="C5452" s="66">
        <v>712</v>
      </c>
      <c r="D5452" s="66" t="s">
        <v>359</v>
      </c>
      <c r="E5452" s="66" t="s">
        <v>384</v>
      </c>
      <c r="F5452" s="67">
        <v>0.88850949172238203</v>
      </c>
      <c r="G5452" s="67" t="str">
        <f>CONCATENATE(B5452, "_", D5452)</f>
        <v>0_Shenzhen</v>
      </c>
      <c r="H5452" s="67">
        <v>5443</v>
      </c>
    </row>
    <row r="5453" spans="1:8" x14ac:dyDescent="0.3">
      <c r="A5453" s="66">
        <v>1517183170</v>
      </c>
      <c r="B5453" s="66">
        <v>0</v>
      </c>
      <c r="C5453" s="66">
        <v>718</v>
      </c>
      <c r="D5453" s="66" t="s">
        <v>359</v>
      </c>
      <c r="E5453" s="66" t="s">
        <v>385</v>
      </c>
      <c r="F5453" s="67">
        <v>0.17386187252097762</v>
      </c>
      <c r="G5453" s="67" t="str">
        <f>CONCATENATE(B5453, "_", D5453)</f>
        <v>0_Shenzhen</v>
      </c>
      <c r="H5453" s="67">
        <v>5444</v>
      </c>
    </row>
    <row r="5454" spans="1:8" x14ac:dyDescent="0.3">
      <c r="A5454" s="66">
        <v>1513505221</v>
      </c>
      <c r="B5454" s="66">
        <v>0</v>
      </c>
      <c r="C5454" s="66">
        <v>719</v>
      </c>
      <c r="D5454" s="66" t="s">
        <v>359</v>
      </c>
      <c r="E5454" s="66" t="s">
        <v>384</v>
      </c>
      <c r="F5454" s="67">
        <v>0.25328037490012389</v>
      </c>
      <c r="G5454" s="67" t="str">
        <f>CONCATENATE(B5454, "_", D5454)</f>
        <v>0_Shenzhen</v>
      </c>
      <c r="H5454" s="67">
        <v>5445</v>
      </c>
    </row>
    <row r="5455" spans="1:8" x14ac:dyDescent="0.3">
      <c r="A5455" s="66">
        <v>1518343510</v>
      </c>
      <c r="B5455" s="66">
        <v>0</v>
      </c>
      <c r="C5455" s="66">
        <v>721</v>
      </c>
      <c r="D5455" s="66" t="s">
        <v>359</v>
      </c>
      <c r="E5455" s="66" t="s">
        <v>385</v>
      </c>
      <c r="F5455" s="67">
        <v>3.3459177322673672E-2</v>
      </c>
      <c r="G5455" s="67" t="str">
        <f>CONCATENATE(B5455, "_", D5455)</f>
        <v>0_Shenzhen</v>
      </c>
      <c r="H5455" s="67">
        <v>5446</v>
      </c>
    </row>
    <row r="5456" spans="1:8" x14ac:dyDescent="0.3">
      <c r="A5456" s="66">
        <v>1516607482</v>
      </c>
      <c r="B5456" s="66">
        <v>0</v>
      </c>
      <c r="C5456" s="66">
        <v>722</v>
      </c>
      <c r="D5456" s="66" t="s">
        <v>359</v>
      </c>
      <c r="E5456" s="66" t="s">
        <v>384</v>
      </c>
      <c r="F5456" s="67">
        <v>0.22621227941005206</v>
      </c>
      <c r="G5456" s="67" t="str">
        <f>CONCATENATE(B5456, "_", D5456)</f>
        <v>0_Shenzhen</v>
      </c>
      <c r="H5456" s="67">
        <v>5447</v>
      </c>
    </row>
    <row r="5457" spans="1:8" x14ac:dyDescent="0.3">
      <c r="A5457" s="66">
        <v>1516941301</v>
      </c>
      <c r="B5457" s="66">
        <v>0</v>
      </c>
      <c r="C5457" s="66">
        <v>722</v>
      </c>
      <c r="D5457" s="66" t="s">
        <v>359</v>
      </c>
      <c r="E5457" s="66" t="s">
        <v>385</v>
      </c>
      <c r="F5457" s="67">
        <v>0.82908593429767385</v>
      </c>
      <c r="G5457" s="67" t="str">
        <f>CONCATENATE(B5457, "_", D5457)</f>
        <v>0_Shenzhen</v>
      </c>
      <c r="H5457" s="67">
        <v>5448</v>
      </c>
    </row>
    <row r="5458" spans="1:8" x14ac:dyDescent="0.3">
      <c r="A5458" s="66">
        <v>1516328900</v>
      </c>
      <c r="B5458" s="66">
        <v>0</v>
      </c>
      <c r="C5458" s="66">
        <v>725</v>
      </c>
      <c r="D5458" s="66" t="s">
        <v>359</v>
      </c>
      <c r="E5458" s="66" t="s">
        <v>384</v>
      </c>
      <c r="F5458" s="67">
        <v>0.27665463093111076</v>
      </c>
      <c r="G5458" s="67" t="str">
        <f>CONCATENATE(B5458, "_", D5458)</f>
        <v>0_Shenzhen</v>
      </c>
      <c r="H5458" s="67">
        <v>5449</v>
      </c>
    </row>
    <row r="5459" spans="1:8" x14ac:dyDescent="0.3">
      <c r="A5459" s="66">
        <v>1519902210</v>
      </c>
      <c r="B5459" s="66">
        <v>0</v>
      </c>
      <c r="C5459" s="66">
        <v>726</v>
      </c>
      <c r="D5459" s="66" t="s">
        <v>359</v>
      </c>
      <c r="E5459" s="66" t="s">
        <v>385</v>
      </c>
      <c r="F5459" s="67">
        <v>0.42287435904050286</v>
      </c>
      <c r="G5459" s="67" t="str">
        <f>CONCATENATE(B5459, "_", D5459)</f>
        <v>0_Shenzhen</v>
      </c>
      <c r="H5459" s="67">
        <v>5450</v>
      </c>
    </row>
    <row r="5460" spans="1:8" x14ac:dyDescent="0.3">
      <c r="A5460" s="66">
        <v>1515586501</v>
      </c>
      <c r="B5460" s="66">
        <v>0</v>
      </c>
      <c r="C5460" s="66">
        <v>726</v>
      </c>
      <c r="D5460" s="66" t="s">
        <v>359</v>
      </c>
      <c r="E5460" s="66" t="s">
        <v>384</v>
      </c>
      <c r="F5460" s="67">
        <v>0.77357347692413259</v>
      </c>
      <c r="G5460" s="67" t="str">
        <f>CONCATENATE(B5460, "_", D5460)</f>
        <v>0_Shenzhen</v>
      </c>
      <c r="H5460" s="67">
        <v>5451</v>
      </c>
    </row>
    <row r="5461" spans="1:8" x14ac:dyDescent="0.3">
      <c r="A5461" s="66">
        <v>1517151581</v>
      </c>
      <c r="B5461" s="66">
        <v>0</v>
      </c>
      <c r="C5461" s="66">
        <v>728</v>
      </c>
      <c r="D5461" s="66" t="s">
        <v>359</v>
      </c>
      <c r="E5461" s="66" t="s">
        <v>385</v>
      </c>
      <c r="F5461" s="67">
        <v>0.42714424898820569</v>
      </c>
      <c r="G5461" s="67" t="str">
        <f>CONCATENATE(B5461, "_", D5461)</f>
        <v>0_Shenzhen</v>
      </c>
      <c r="H5461" s="67">
        <v>5452</v>
      </c>
    </row>
    <row r="5462" spans="1:8" x14ac:dyDescent="0.3">
      <c r="A5462" s="66">
        <v>1514403212</v>
      </c>
      <c r="B5462" s="66">
        <v>0</v>
      </c>
      <c r="C5462" s="66">
        <v>731</v>
      </c>
      <c r="D5462" s="66" t="s">
        <v>359</v>
      </c>
      <c r="E5462" s="66" t="s">
        <v>384</v>
      </c>
      <c r="F5462" s="67">
        <v>0.51574908932076113</v>
      </c>
      <c r="G5462" s="67" t="str">
        <f>CONCATENATE(B5462, "_", D5462)</f>
        <v>0_Shenzhen</v>
      </c>
      <c r="H5462" s="67">
        <v>5453</v>
      </c>
    </row>
    <row r="5463" spans="1:8" x14ac:dyDescent="0.3">
      <c r="A5463" s="66">
        <v>1514746360</v>
      </c>
      <c r="B5463" s="66">
        <v>0</v>
      </c>
      <c r="C5463" s="66">
        <v>734</v>
      </c>
      <c r="D5463" s="66" t="s">
        <v>359</v>
      </c>
      <c r="E5463" s="66" t="s">
        <v>385</v>
      </c>
      <c r="F5463" s="67">
        <v>5.0756304999051816E-2</v>
      </c>
      <c r="G5463" s="67" t="str">
        <f>CONCATENATE(B5463, "_", D5463)</f>
        <v>0_Shenzhen</v>
      </c>
      <c r="H5463" s="67">
        <v>5454</v>
      </c>
    </row>
    <row r="5464" spans="1:8" x14ac:dyDescent="0.3">
      <c r="A5464" s="66">
        <v>1517573982</v>
      </c>
      <c r="B5464" s="66">
        <v>0</v>
      </c>
      <c r="C5464" s="66">
        <v>736</v>
      </c>
      <c r="D5464" s="66" t="s">
        <v>359</v>
      </c>
      <c r="E5464" s="66" t="s">
        <v>384</v>
      </c>
      <c r="F5464" s="67">
        <v>0.58350872781262186</v>
      </c>
      <c r="G5464" s="67" t="str">
        <f>CONCATENATE(B5464, "_", D5464)</f>
        <v>0_Shenzhen</v>
      </c>
      <c r="H5464" s="67">
        <v>5455</v>
      </c>
    </row>
    <row r="5465" spans="1:8" x14ac:dyDescent="0.3">
      <c r="A5465" s="66">
        <v>1511511771</v>
      </c>
      <c r="B5465" s="66">
        <v>0</v>
      </c>
      <c r="C5465" s="66">
        <v>738</v>
      </c>
      <c r="D5465" s="66" t="s">
        <v>359</v>
      </c>
      <c r="E5465" s="66" t="s">
        <v>385</v>
      </c>
      <c r="F5465" s="67">
        <v>0.54323856545822524</v>
      </c>
      <c r="G5465" s="67" t="str">
        <f>CONCATENATE(B5465, "_", D5465)</f>
        <v>0_Shenzhen</v>
      </c>
      <c r="H5465" s="67">
        <v>5456</v>
      </c>
    </row>
    <row r="5466" spans="1:8" x14ac:dyDescent="0.3">
      <c r="A5466" s="66">
        <v>1517860511</v>
      </c>
      <c r="B5466" s="66">
        <v>0</v>
      </c>
      <c r="C5466" s="66">
        <v>742</v>
      </c>
      <c r="D5466" s="66" t="s">
        <v>359</v>
      </c>
      <c r="E5466" s="66" t="s">
        <v>384</v>
      </c>
      <c r="F5466" s="67">
        <v>0.67460444314751888</v>
      </c>
      <c r="G5466" s="67" t="str">
        <f>CONCATENATE(B5466, "_", D5466)</f>
        <v>0_Shenzhen</v>
      </c>
      <c r="H5466" s="67">
        <v>5457</v>
      </c>
    </row>
    <row r="5467" spans="1:8" x14ac:dyDescent="0.3">
      <c r="A5467" s="66">
        <v>1519416292</v>
      </c>
      <c r="B5467" s="66">
        <v>0</v>
      </c>
      <c r="C5467" s="66">
        <v>757</v>
      </c>
      <c r="D5467" s="66" t="s">
        <v>359</v>
      </c>
      <c r="E5467" s="66" t="s">
        <v>385</v>
      </c>
      <c r="F5467" s="67">
        <v>0.89174876312840179</v>
      </c>
      <c r="G5467" s="67" t="str">
        <f>CONCATENATE(B5467, "_", D5467)</f>
        <v>0_Shenzhen</v>
      </c>
      <c r="H5467" s="67">
        <v>5458</v>
      </c>
    </row>
    <row r="5468" spans="1:8" x14ac:dyDescent="0.3">
      <c r="A5468" s="66">
        <v>1517628241</v>
      </c>
      <c r="B5468" s="66">
        <v>0</v>
      </c>
      <c r="C5468" s="66">
        <v>760</v>
      </c>
      <c r="D5468" s="66" t="s">
        <v>359</v>
      </c>
      <c r="E5468" s="66" t="s">
        <v>384</v>
      </c>
      <c r="F5468" s="67">
        <v>0.56229394866032445</v>
      </c>
      <c r="G5468" s="67" t="str">
        <f>CONCATENATE(B5468, "_", D5468)</f>
        <v>0_Shenzhen</v>
      </c>
      <c r="H5468" s="67">
        <v>5459</v>
      </c>
    </row>
    <row r="5469" spans="1:8" x14ac:dyDescent="0.3">
      <c r="A5469" s="66">
        <v>1512900262</v>
      </c>
      <c r="B5469" s="66">
        <v>0</v>
      </c>
      <c r="C5469" s="66">
        <v>761</v>
      </c>
      <c r="D5469" s="66" t="s">
        <v>359</v>
      </c>
      <c r="E5469" s="66" t="s">
        <v>385</v>
      </c>
      <c r="F5469" s="67">
        <v>0.24175681014598494</v>
      </c>
      <c r="G5469" s="67" t="str">
        <f>CONCATENATE(B5469, "_", D5469)</f>
        <v>0_Shenzhen</v>
      </c>
      <c r="H5469" s="67">
        <v>5460</v>
      </c>
    </row>
    <row r="5470" spans="1:8" x14ac:dyDescent="0.3">
      <c r="A5470" s="66">
        <v>1512097512</v>
      </c>
      <c r="B5470" s="66">
        <v>0</v>
      </c>
      <c r="C5470" s="66">
        <v>763</v>
      </c>
      <c r="D5470" s="66" t="s">
        <v>359</v>
      </c>
      <c r="E5470" s="66" t="s">
        <v>384</v>
      </c>
      <c r="F5470" s="67">
        <v>5.0111538770935216E-2</v>
      </c>
      <c r="G5470" s="67" t="str">
        <f>CONCATENATE(B5470, "_", D5470)</f>
        <v>0_Shenzhen</v>
      </c>
      <c r="H5470" s="67">
        <v>5461</v>
      </c>
    </row>
    <row r="5471" spans="1:8" x14ac:dyDescent="0.3">
      <c r="A5471" s="66">
        <v>1512455562</v>
      </c>
      <c r="B5471" s="66">
        <v>0</v>
      </c>
      <c r="C5471" s="66">
        <v>764</v>
      </c>
      <c r="D5471" s="66" t="s">
        <v>359</v>
      </c>
      <c r="E5471" s="66" t="s">
        <v>385</v>
      </c>
      <c r="F5471" s="67">
        <v>0.25424746577969282</v>
      </c>
      <c r="G5471" s="67" t="str">
        <f>CONCATENATE(B5471, "_", D5471)</f>
        <v>0_Shenzhen</v>
      </c>
      <c r="H5471" s="67">
        <v>5462</v>
      </c>
    </row>
    <row r="5472" spans="1:8" x14ac:dyDescent="0.3">
      <c r="A5472" s="66">
        <v>1517442251</v>
      </c>
      <c r="B5472" s="66">
        <v>0</v>
      </c>
      <c r="C5472" s="66">
        <v>767</v>
      </c>
      <c r="D5472" s="66" t="s">
        <v>359</v>
      </c>
      <c r="E5472" s="66" t="s">
        <v>384</v>
      </c>
      <c r="F5472" s="67">
        <v>3.9075820209060641E-2</v>
      </c>
      <c r="G5472" s="67" t="str">
        <f>CONCATENATE(B5472, "_", D5472)</f>
        <v>0_Shenzhen</v>
      </c>
      <c r="H5472" s="67">
        <v>5463</v>
      </c>
    </row>
    <row r="5473" spans="1:8" x14ac:dyDescent="0.3">
      <c r="A5473" s="66">
        <v>1513722191</v>
      </c>
      <c r="B5473" s="66">
        <v>0</v>
      </c>
      <c r="C5473" s="66">
        <v>767</v>
      </c>
      <c r="D5473" s="66" t="s">
        <v>359</v>
      </c>
      <c r="E5473" s="66" t="s">
        <v>385</v>
      </c>
      <c r="F5473" s="67">
        <v>0.3156613878834158</v>
      </c>
      <c r="G5473" s="67" t="str">
        <f>CONCATENATE(B5473, "_", D5473)</f>
        <v>0_Shenzhen</v>
      </c>
      <c r="H5473" s="67">
        <v>5464</v>
      </c>
    </row>
    <row r="5474" spans="1:8" x14ac:dyDescent="0.3">
      <c r="A5474" s="66">
        <v>1512862691</v>
      </c>
      <c r="B5474" s="66">
        <v>0</v>
      </c>
      <c r="C5474" s="66">
        <v>768</v>
      </c>
      <c r="D5474" s="66" t="s">
        <v>359</v>
      </c>
      <c r="E5474" s="66" t="s">
        <v>384</v>
      </c>
      <c r="F5474" s="67">
        <v>0.99444820847265158</v>
      </c>
      <c r="G5474" s="67" t="str">
        <f>CONCATENATE(B5474, "_", D5474)</f>
        <v>0_Shenzhen</v>
      </c>
      <c r="H5474" s="67">
        <v>5465</v>
      </c>
    </row>
    <row r="5475" spans="1:8" x14ac:dyDescent="0.3">
      <c r="A5475" s="66">
        <v>1511679511</v>
      </c>
      <c r="B5475" s="66">
        <v>0</v>
      </c>
      <c r="C5475" s="66">
        <v>772</v>
      </c>
      <c r="D5475" s="66" t="s">
        <v>359</v>
      </c>
      <c r="E5475" s="66" t="s">
        <v>385</v>
      </c>
      <c r="F5475" s="67">
        <v>0.28132705679378789</v>
      </c>
      <c r="G5475" s="67" t="str">
        <f>CONCATENATE(B5475, "_", D5475)</f>
        <v>0_Shenzhen</v>
      </c>
      <c r="H5475" s="67">
        <v>5466</v>
      </c>
    </row>
    <row r="5476" spans="1:8" x14ac:dyDescent="0.3">
      <c r="A5476" s="66">
        <v>1513887651</v>
      </c>
      <c r="B5476" s="66">
        <v>0</v>
      </c>
      <c r="C5476" s="66">
        <v>773</v>
      </c>
      <c r="D5476" s="66" t="s">
        <v>359</v>
      </c>
      <c r="E5476" s="66" t="s">
        <v>384</v>
      </c>
      <c r="F5476" s="67">
        <v>9.0121045754679829E-2</v>
      </c>
      <c r="G5476" s="67" t="str">
        <f>CONCATENATE(B5476, "_", D5476)</f>
        <v>0_Shenzhen</v>
      </c>
      <c r="H5476" s="67">
        <v>5467</v>
      </c>
    </row>
    <row r="5477" spans="1:8" x14ac:dyDescent="0.3">
      <c r="A5477" s="66">
        <v>1515798901</v>
      </c>
      <c r="B5477" s="66">
        <v>0</v>
      </c>
      <c r="C5477" s="66">
        <v>776</v>
      </c>
      <c r="D5477" s="66" t="s">
        <v>359</v>
      </c>
      <c r="E5477" s="66" t="s">
        <v>385</v>
      </c>
      <c r="F5477" s="67">
        <v>0.4576829791453263</v>
      </c>
      <c r="G5477" s="67" t="str">
        <f>CONCATENATE(B5477, "_", D5477)</f>
        <v>0_Shenzhen</v>
      </c>
      <c r="H5477" s="67">
        <v>5468</v>
      </c>
    </row>
    <row r="5478" spans="1:8" x14ac:dyDescent="0.3">
      <c r="A5478" s="66">
        <v>1516004280</v>
      </c>
      <c r="B5478" s="66">
        <v>0</v>
      </c>
      <c r="C5478" s="66">
        <v>779</v>
      </c>
      <c r="D5478" s="66" t="s">
        <v>359</v>
      </c>
      <c r="E5478" s="66" t="s">
        <v>384</v>
      </c>
      <c r="F5478" s="67">
        <v>0.13067597803536735</v>
      </c>
      <c r="G5478" s="67" t="str">
        <f>CONCATENATE(B5478, "_", D5478)</f>
        <v>0_Shenzhen</v>
      </c>
      <c r="H5478" s="67">
        <v>5469</v>
      </c>
    </row>
    <row r="5479" spans="1:8" x14ac:dyDescent="0.3">
      <c r="A5479" s="66">
        <v>1513630271</v>
      </c>
      <c r="B5479" s="66">
        <v>0</v>
      </c>
      <c r="C5479" s="66">
        <v>780</v>
      </c>
      <c r="D5479" s="66" t="s">
        <v>359</v>
      </c>
      <c r="E5479" s="66" t="s">
        <v>385</v>
      </c>
      <c r="F5479" s="67">
        <v>0.46574427967092547</v>
      </c>
      <c r="G5479" s="67" t="str">
        <f>CONCATENATE(B5479, "_", D5479)</f>
        <v>0_Shenzhen</v>
      </c>
      <c r="H5479" s="67">
        <v>5470</v>
      </c>
    </row>
    <row r="5480" spans="1:8" x14ac:dyDescent="0.3">
      <c r="A5480" s="66">
        <v>1514340772</v>
      </c>
      <c r="B5480" s="66">
        <v>0</v>
      </c>
      <c r="C5480" s="66">
        <v>780</v>
      </c>
      <c r="D5480" s="66" t="s">
        <v>359</v>
      </c>
      <c r="E5480" s="66" t="s">
        <v>384</v>
      </c>
      <c r="F5480" s="67">
        <v>0.569958520053504</v>
      </c>
      <c r="G5480" s="67" t="str">
        <f>CONCATENATE(B5480, "_", D5480)</f>
        <v>0_Shenzhen</v>
      </c>
      <c r="H5480" s="67">
        <v>5471</v>
      </c>
    </row>
    <row r="5481" spans="1:8" x14ac:dyDescent="0.3">
      <c r="A5481" s="66">
        <v>1519464810</v>
      </c>
      <c r="B5481" s="66">
        <v>0</v>
      </c>
      <c r="C5481" s="66">
        <v>780</v>
      </c>
      <c r="D5481" s="66" t="s">
        <v>359</v>
      </c>
      <c r="E5481" s="66" t="s">
        <v>385</v>
      </c>
      <c r="F5481" s="67">
        <v>0.85912885990699117</v>
      </c>
      <c r="G5481" s="67" t="str">
        <f>CONCATENATE(B5481, "_", D5481)</f>
        <v>0_Shenzhen</v>
      </c>
      <c r="H5481" s="67">
        <v>5472</v>
      </c>
    </row>
    <row r="5482" spans="1:8" x14ac:dyDescent="0.3">
      <c r="A5482" s="66">
        <v>1515708061</v>
      </c>
      <c r="B5482" s="66">
        <v>0</v>
      </c>
      <c r="C5482" s="66">
        <v>784</v>
      </c>
      <c r="D5482" s="66" t="s">
        <v>359</v>
      </c>
      <c r="E5482" s="66" t="s">
        <v>384</v>
      </c>
      <c r="F5482" s="67">
        <v>0.61033817900467813</v>
      </c>
      <c r="G5482" s="67" t="str">
        <f>CONCATENATE(B5482, "_", D5482)</f>
        <v>0_Shenzhen</v>
      </c>
      <c r="H5482" s="67">
        <v>5473</v>
      </c>
    </row>
    <row r="5483" spans="1:8" x14ac:dyDescent="0.3">
      <c r="A5483" s="66">
        <v>1518440180</v>
      </c>
      <c r="B5483" s="66">
        <v>0</v>
      </c>
      <c r="C5483" s="66">
        <v>788</v>
      </c>
      <c r="D5483" s="66" t="s">
        <v>359</v>
      </c>
      <c r="E5483" s="66" t="s">
        <v>385</v>
      </c>
      <c r="F5483" s="67">
        <v>0.4202765722038857</v>
      </c>
      <c r="G5483" s="67" t="str">
        <f>CONCATENATE(B5483, "_", D5483)</f>
        <v>0_Shenzhen</v>
      </c>
      <c r="H5483" s="67">
        <v>5474</v>
      </c>
    </row>
    <row r="5484" spans="1:8" x14ac:dyDescent="0.3">
      <c r="A5484" s="66">
        <v>1518179111</v>
      </c>
      <c r="B5484" s="66">
        <v>0</v>
      </c>
      <c r="C5484" s="66">
        <v>789</v>
      </c>
      <c r="D5484" s="66" t="s">
        <v>359</v>
      </c>
      <c r="E5484" s="66" t="s">
        <v>384</v>
      </c>
      <c r="F5484" s="67">
        <v>0.16112626574588618</v>
      </c>
      <c r="G5484" s="67" t="str">
        <f>CONCATENATE(B5484, "_", D5484)</f>
        <v>0_Shenzhen</v>
      </c>
      <c r="H5484" s="67">
        <v>5475</v>
      </c>
    </row>
    <row r="5485" spans="1:8" x14ac:dyDescent="0.3">
      <c r="A5485" s="66">
        <v>1518395892</v>
      </c>
      <c r="B5485" s="66">
        <v>0</v>
      </c>
      <c r="C5485" s="66">
        <v>789</v>
      </c>
      <c r="D5485" s="66" t="s">
        <v>359</v>
      </c>
      <c r="E5485" s="66" t="s">
        <v>385</v>
      </c>
      <c r="F5485" s="67">
        <v>0.47743637418946816</v>
      </c>
      <c r="G5485" s="67" t="str">
        <f>CONCATENATE(B5485, "_", D5485)</f>
        <v>0_Shenzhen</v>
      </c>
      <c r="H5485" s="67">
        <v>5476</v>
      </c>
    </row>
    <row r="5486" spans="1:8" x14ac:dyDescent="0.3">
      <c r="A5486" s="66">
        <v>1515293141</v>
      </c>
      <c r="B5486" s="66">
        <v>0</v>
      </c>
      <c r="C5486" s="66">
        <v>790</v>
      </c>
      <c r="D5486" s="66" t="s">
        <v>359</v>
      </c>
      <c r="E5486" s="66" t="s">
        <v>384</v>
      </c>
      <c r="F5486" s="67">
        <v>0.9817452106039567</v>
      </c>
      <c r="G5486" s="67" t="str">
        <f>CONCATENATE(B5486, "_", D5486)</f>
        <v>0_Shenzhen</v>
      </c>
      <c r="H5486" s="67">
        <v>5477</v>
      </c>
    </row>
    <row r="5487" spans="1:8" x14ac:dyDescent="0.3">
      <c r="A5487" s="66">
        <v>1517854600</v>
      </c>
      <c r="B5487" s="66">
        <v>0</v>
      </c>
      <c r="C5487" s="66">
        <v>795</v>
      </c>
      <c r="D5487" s="66" t="s">
        <v>359</v>
      </c>
      <c r="E5487" s="66" t="s">
        <v>385</v>
      </c>
      <c r="F5487" s="67">
        <v>0.50030675593261398</v>
      </c>
      <c r="G5487" s="67" t="str">
        <f>CONCATENATE(B5487, "_", D5487)</f>
        <v>0_Shenzhen</v>
      </c>
      <c r="H5487" s="67">
        <v>5478</v>
      </c>
    </row>
    <row r="5488" spans="1:8" x14ac:dyDescent="0.3">
      <c r="A5488" s="66">
        <v>1516629681</v>
      </c>
      <c r="B5488" s="66">
        <v>0</v>
      </c>
      <c r="C5488" s="66">
        <v>795</v>
      </c>
      <c r="D5488" s="66" t="s">
        <v>359</v>
      </c>
      <c r="E5488" s="66" t="s">
        <v>384</v>
      </c>
      <c r="F5488" s="67">
        <v>0.61984276434253049</v>
      </c>
      <c r="G5488" s="67" t="str">
        <f>CONCATENATE(B5488, "_", D5488)</f>
        <v>0_Shenzhen</v>
      </c>
      <c r="H5488" s="67">
        <v>5479</v>
      </c>
    </row>
    <row r="5489" spans="1:8" x14ac:dyDescent="0.3">
      <c r="A5489" s="66">
        <v>1519893202</v>
      </c>
      <c r="B5489" s="66">
        <v>0</v>
      </c>
      <c r="C5489" s="66">
        <v>796</v>
      </c>
      <c r="D5489" s="66" t="s">
        <v>359</v>
      </c>
      <c r="E5489" s="66" t="s">
        <v>385</v>
      </c>
      <c r="F5489" s="67">
        <v>0.98953271980068824</v>
      </c>
      <c r="G5489" s="67" t="str">
        <f>CONCATENATE(B5489, "_", D5489)</f>
        <v>0_Shenzhen</v>
      </c>
      <c r="H5489" s="67">
        <v>5480</v>
      </c>
    </row>
    <row r="5490" spans="1:8" x14ac:dyDescent="0.3">
      <c r="A5490" s="66">
        <v>1515727352</v>
      </c>
      <c r="B5490" s="66">
        <v>0</v>
      </c>
      <c r="C5490" s="66">
        <v>801</v>
      </c>
      <c r="D5490" s="66" t="s">
        <v>359</v>
      </c>
      <c r="E5490" s="66" t="s">
        <v>384</v>
      </c>
      <c r="F5490" s="67">
        <v>0.12365676307142837</v>
      </c>
      <c r="G5490" s="67" t="str">
        <f>CONCATENATE(B5490, "_", D5490)</f>
        <v>0_Shenzhen</v>
      </c>
      <c r="H5490" s="67">
        <v>5481</v>
      </c>
    </row>
    <row r="5491" spans="1:8" x14ac:dyDescent="0.3">
      <c r="A5491" s="66">
        <v>1513485060</v>
      </c>
      <c r="B5491" s="66">
        <v>0</v>
      </c>
      <c r="C5491" s="66">
        <v>801</v>
      </c>
      <c r="D5491" s="66" t="s">
        <v>359</v>
      </c>
      <c r="E5491" s="66" t="s">
        <v>385</v>
      </c>
      <c r="F5491" s="67">
        <v>0.27953368149729607</v>
      </c>
      <c r="G5491" s="67" t="str">
        <f>CONCATENATE(B5491, "_", D5491)</f>
        <v>0_Shenzhen</v>
      </c>
      <c r="H5491" s="67">
        <v>5482</v>
      </c>
    </row>
    <row r="5492" spans="1:8" x14ac:dyDescent="0.3">
      <c r="A5492" s="66">
        <v>1513396670</v>
      </c>
      <c r="B5492" s="66">
        <v>0</v>
      </c>
      <c r="C5492" s="66">
        <v>801</v>
      </c>
      <c r="D5492" s="66" t="s">
        <v>359</v>
      </c>
      <c r="E5492" s="66" t="s">
        <v>384</v>
      </c>
      <c r="F5492" s="67">
        <v>0.99246663071024288</v>
      </c>
      <c r="G5492" s="67" t="str">
        <f>CONCATENATE(B5492, "_", D5492)</f>
        <v>0_Shenzhen</v>
      </c>
      <c r="H5492" s="67">
        <v>5483</v>
      </c>
    </row>
    <row r="5493" spans="1:8" x14ac:dyDescent="0.3">
      <c r="A5493" s="66">
        <v>1514089262</v>
      </c>
      <c r="B5493" s="66">
        <v>0</v>
      </c>
      <c r="C5493" s="66">
        <v>804</v>
      </c>
      <c r="D5493" s="66" t="s">
        <v>359</v>
      </c>
      <c r="E5493" s="66" t="s">
        <v>385</v>
      </c>
      <c r="F5493" s="67">
        <v>5.0816927785706234E-2</v>
      </c>
      <c r="G5493" s="67" t="str">
        <f>CONCATENATE(B5493, "_", D5493)</f>
        <v>0_Shenzhen</v>
      </c>
      <c r="H5493" s="67">
        <v>5484</v>
      </c>
    </row>
    <row r="5494" spans="1:8" x14ac:dyDescent="0.3">
      <c r="A5494" s="66">
        <v>1513434821</v>
      </c>
      <c r="B5494" s="66">
        <v>0</v>
      </c>
      <c r="C5494" s="66">
        <v>804</v>
      </c>
      <c r="D5494" s="66" t="s">
        <v>359</v>
      </c>
      <c r="E5494" s="66" t="s">
        <v>384</v>
      </c>
      <c r="F5494" s="67">
        <v>0.62209692142736361</v>
      </c>
      <c r="G5494" s="67" t="str">
        <f>CONCATENATE(B5494, "_", D5494)</f>
        <v>0_Shenzhen</v>
      </c>
      <c r="H5494" s="67">
        <v>5485</v>
      </c>
    </row>
    <row r="5495" spans="1:8" x14ac:dyDescent="0.3">
      <c r="A5495" s="66">
        <v>1514409341</v>
      </c>
      <c r="B5495" s="66">
        <v>0</v>
      </c>
      <c r="C5495" s="66">
        <v>812</v>
      </c>
      <c r="D5495" s="66" t="s">
        <v>359</v>
      </c>
      <c r="E5495" s="66" t="s">
        <v>385</v>
      </c>
      <c r="F5495" s="67">
        <v>0.28408894438362031</v>
      </c>
      <c r="G5495" s="67" t="str">
        <f>CONCATENATE(B5495, "_", D5495)</f>
        <v>0_Shenzhen</v>
      </c>
      <c r="H5495" s="67">
        <v>5486</v>
      </c>
    </row>
    <row r="5496" spans="1:8" x14ac:dyDescent="0.3">
      <c r="A5496" s="66">
        <v>1516458880</v>
      </c>
      <c r="B5496" s="66">
        <v>0</v>
      </c>
      <c r="C5496" s="66">
        <v>816</v>
      </c>
      <c r="D5496" s="66" t="s">
        <v>359</v>
      </c>
      <c r="E5496" s="66" t="s">
        <v>384</v>
      </c>
      <c r="F5496" s="67">
        <v>0.35902642470639834</v>
      </c>
      <c r="G5496" s="67" t="str">
        <f>CONCATENATE(B5496, "_", D5496)</f>
        <v>0_Shenzhen</v>
      </c>
      <c r="H5496" s="67">
        <v>5487</v>
      </c>
    </row>
    <row r="5497" spans="1:8" x14ac:dyDescent="0.3">
      <c r="A5497" s="66">
        <v>1511865662</v>
      </c>
      <c r="B5497" s="66">
        <v>0</v>
      </c>
      <c r="C5497" s="66">
        <v>817</v>
      </c>
      <c r="D5497" s="66" t="s">
        <v>359</v>
      </c>
      <c r="E5497" s="66" t="s">
        <v>385</v>
      </c>
      <c r="F5497" s="67">
        <v>1.9112441835260285E-2</v>
      </c>
      <c r="G5497" s="67" t="str">
        <f>CONCATENATE(B5497, "_", D5497)</f>
        <v>0_Shenzhen</v>
      </c>
      <c r="H5497" s="67">
        <v>5488</v>
      </c>
    </row>
    <row r="5498" spans="1:8" x14ac:dyDescent="0.3">
      <c r="A5498" s="66">
        <v>1512035181</v>
      </c>
      <c r="B5498" s="66">
        <v>0</v>
      </c>
      <c r="C5498" s="66">
        <v>818</v>
      </c>
      <c r="D5498" s="66" t="s">
        <v>359</v>
      </c>
      <c r="E5498" s="66" t="s">
        <v>384</v>
      </c>
      <c r="F5498" s="67">
        <v>2.9479384061981251E-2</v>
      </c>
      <c r="G5498" s="67" t="str">
        <f>CONCATENATE(B5498, "_", D5498)</f>
        <v>0_Shenzhen</v>
      </c>
      <c r="H5498" s="67">
        <v>5489</v>
      </c>
    </row>
    <row r="5499" spans="1:8" x14ac:dyDescent="0.3">
      <c r="A5499" s="66">
        <v>1515147830</v>
      </c>
      <c r="B5499" s="66">
        <v>0</v>
      </c>
      <c r="C5499" s="66">
        <v>820</v>
      </c>
      <c r="D5499" s="66" t="s">
        <v>359</v>
      </c>
      <c r="E5499" s="66" t="s">
        <v>385</v>
      </c>
      <c r="F5499" s="67">
        <v>0.5218831748331445</v>
      </c>
      <c r="G5499" s="67" t="str">
        <f>CONCATENATE(B5499, "_", D5499)</f>
        <v>0_Shenzhen</v>
      </c>
      <c r="H5499" s="67">
        <v>5490</v>
      </c>
    </row>
    <row r="5500" spans="1:8" x14ac:dyDescent="0.3">
      <c r="A5500" s="66">
        <v>1512689891</v>
      </c>
      <c r="B5500" s="66">
        <v>0</v>
      </c>
      <c r="C5500" s="66">
        <v>826</v>
      </c>
      <c r="D5500" s="66" t="s">
        <v>359</v>
      </c>
      <c r="E5500" s="66" t="s">
        <v>384</v>
      </c>
      <c r="F5500" s="67">
        <v>0.80804143246309068</v>
      </c>
      <c r="G5500" s="67" t="str">
        <f>CONCATENATE(B5500, "_", D5500)</f>
        <v>0_Shenzhen</v>
      </c>
      <c r="H5500" s="67">
        <v>5491</v>
      </c>
    </row>
    <row r="5501" spans="1:8" x14ac:dyDescent="0.3">
      <c r="A5501" s="66">
        <v>1514213670</v>
      </c>
      <c r="B5501" s="66">
        <v>0</v>
      </c>
      <c r="C5501" s="66">
        <v>828</v>
      </c>
      <c r="D5501" s="66" t="s">
        <v>359</v>
      </c>
      <c r="E5501" s="66" t="s">
        <v>385</v>
      </c>
      <c r="F5501" s="67">
        <v>0.10329000986872627</v>
      </c>
      <c r="G5501" s="67" t="str">
        <f>CONCATENATE(B5501, "_", D5501)</f>
        <v>0_Shenzhen</v>
      </c>
      <c r="H5501" s="67">
        <v>5492</v>
      </c>
    </row>
    <row r="5502" spans="1:8" x14ac:dyDescent="0.3">
      <c r="A5502" s="66">
        <v>1513999842</v>
      </c>
      <c r="B5502" s="66">
        <v>0</v>
      </c>
      <c r="C5502" s="66">
        <v>829</v>
      </c>
      <c r="D5502" s="66" t="s">
        <v>359</v>
      </c>
      <c r="E5502" s="66" t="s">
        <v>384</v>
      </c>
      <c r="F5502" s="67">
        <v>0.66970632549427378</v>
      </c>
      <c r="G5502" s="67" t="str">
        <f>CONCATENATE(B5502, "_", D5502)</f>
        <v>0_Shenzhen</v>
      </c>
      <c r="H5502" s="67">
        <v>5493</v>
      </c>
    </row>
    <row r="5503" spans="1:8" x14ac:dyDescent="0.3">
      <c r="A5503" s="66">
        <v>1515090801</v>
      </c>
      <c r="B5503" s="66">
        <v>0</v>
      </c>
      <c r="C5503" s="66">
        <v>834</v>
      </c>
      <c r="D5503" s="66" t="s">
        <v>359</v>
      </c>
      <c r="E5503" s="66" t="s">
        <v>385</v>
      </c>
      <c r="F5503" s="67">
        <v>0.70818113777677094</v>
      </c>
      <c r="G5503" s="67" t="str">
        <f>CONCATENATE(B5503, "_", D5503)</f>
        <v>0_Shenzhen</v>
      </c>
      <c r="H5503" s="67">
        <v>5494</v>
      </c>
    </row>
    <row r="5504" spans="1:8" x14ac:dyDescent="0.3">
      <c r="A5504" s="66">
        <v>1512594030</v>
      </c>
      <c r="B5504" s="66">
        <v>0</v>
      </c>
      <c r="C5504" s="66">
        <v>835</v>
      </c>
      <c r="D5504" s="66" t="s">
        <v>359</v>
      </c>
      <c r="E5504" s="66" t="s">
        <v>384</v>
      </c>
      <c r="F5504" s="67">
        <v>0.81996587713159064</v>
      </c>
      <c r="G5504" s="67" t="str">
        <f>CONCATENATE(B5504, "_", D5504)</f>
        <v>0_Shenzhen</v>
      </c>
      <c r="H5504" s="67">
        <v>5495</v>
      </c>
    </row>
    <row r="5505" spans="1:8" x14ac:dyDescent="0.3">
      <c r="A5505" s="66">
        <v>1518705271</v>
      </c>
      <c r="B5505" s="66">
        <v>0</v>
      </c>
      <c r="C5505" s="66">
        <v>838</v>
      </c>
      <c r="D5505" s="66" t="s">
        <v>359</v>
      </c>
      <c r="E5505" s="66" t="s">
        <v>385</v>
      </c>
      <c r="F5505" s="67">
        <v>0.34884896022157097</v>
      </c>
      <c r="G5505" s="67" t="str">
        <f>CONCATENATE(B5505, "_", D5505)</f>
        <v>0_Shenzhen</v>
      </c>
      <c r="H5505" s="67">
        <v>5496</v>
      </c>
    </row>
    <row r="5506" spans="1:8" x14ac:dyDescent="0.3">
      <c r="A5506" s="66">
        <v>1516323382</v>
      </c>
      <c r="B5506" s="66">
        <v>0</v>
      </c>
      <c r="C5506" s="66">
        <v>838</v>
      </c>
      <c r="D5506" s="66" t="s">
        <v>359</v>
      </c>
      <c r="E5506" s="66" t="s">
        <v>384</v>
      </c>
      <c r="F5506" s="67">
        <v>0.87473105844037424</v>
      </c>
      <c r="G5506" s="67" t="str">
        <f>CONCATENATE(B5506, "_", D5506)</f>
        <v>0_Shenzhen</v>
      </c>
      <c r="H5506" s="67">
        <v>5497</v>
      </c>
    </row>
    <row r="5507" spans="1:8" x14ac:dyDescent="0.3">
      <c r="A5507" s="66">
        <v>1515954600</v>
      </c>
      <c r="B5507" s="66">
        <v>0</v>
      </c>
      <c r="C5507" s="66">
        <v>840</v>
      </c>
      <c r="D5507" s="66" t="s">
        <v>359</v>
      </c>
      <c r="E5507" s="66" t="s">
        <v>385</v>
      </c>
      <c r="F5507" s="67">
        <v>4.8061911241269795E-2</v>
      </c>
      <c r="G5507" s="67" t="str">
        <f>CONCATENATE(B5507, "_", D5507)</f>
        <v>0_Shenzhen</v>
      </c>
      <c r="H5507" s="67">
        <v>5498</v>
      </c>
    </row>
    <row r="5508" spans="1:8" x14ac:dyDescent="0.3">
      <c r="A5508" s="66">
        <v>1516707950</v>
      </c>
      <c r="B5508" s="66">
        <v>0</v>
      </c>
      <c r="C5508" s="66">
        <v>841</v>
      </c>
      <c r="D5508" s="66" t="s">
        <v>359</v>
      </c>
      <c r="E5508" s="66" t="s">
        <v>384</v>
      </c>
      <c r="F5508" s="67">
        <v>0.43677081712689736</v>
      </c>
      <c r="G5508" s="67" t="str">
        <f>CONCATENATE(B5508, "_", D5508)</f>
        <v>0_Shenzhen</v>
      </c>
      <c r="H5508" s="67">
        <v>5499</v>
      </c>
    </row>
    <row r="5509" spans="1:8" x14ac:dyDescent="0.3">
      <c r="A5509" s="66">
        <v>1519309282</v>
      </c>
      <c r="B5509" s="66">
        <v>0</v>
      </c>
      <c r="C5509" s="66">
        <v>841</v>
      </c>
      <c r="D5509" s="66" t="s">
        <v>359</v>
      </c>
      <c r="E5509" s="66" t="s">
        <v>385</v>
      </c>
      <c r="F5509" s="67">
        <v>0.59696285413011496</v>
      </c>
      <c r="G5509" s="67" t="str">
        <f>CONCATENATE(B5509, "_", D5509)</f>
        <v>0_Shenzhen</v>
      </c>
      <c r="H5509" s="67">
        <v>5500</v>
      </c>
    </row>
    <row r="5510" spans="1:8" x14ac:dyDescent="0.3">
      <c r="A5510" s="66">
        <v>1518334421</v>
      </c>
      <c r="B5510" s="66">
        <v>0</v>
      </c>
      <c r="C5510" s="66">
        <v>844</v>
      </c>
      <c r="D5510" s="66" t="s">
        <v>359</v>
      </c>
      <c r="E5510" s="66" t="s">
        <v>384</v>
      </c>
      <c r="F5510" s="67">
        <v>0.73336796892076261</v>
      </c>
      <c r="G5510" s="67" t="str">
        <f>CONCATENATE(B5510, "_", D5510)</f>
        <v>0_Shenzhen</v>
      </c>
      <c r="H5510" s="67">
        <v>5501</v>
      </c>
    </row>
    <row r="5511" spans="1:8" x14ac:dyDescent="0.3">
      <c r="A5511" s="66">
        <v>1515923541</v>
      </c>
      <c r="B5511" s="66">
        <v>0</v>
      </c>
      <c r="C5511" s="66">
        <v>844</v>
      </c>
      <c r="D5511" s="66" t="s">
        <v>359</v>
      </c>
      <c r="E5511" s="66" t="s">
        <v>385</v>
      </c>
      <c r="F5511" s="67">
        <v>0.8681795594774453</v>
      </c>
      <c r="G5511" s="67" t="str">
        <f>CONCATENATE(B5511, "_", D5511)</f>
        <v>0_Shenzhen</v>
      </c>
      <c r="H5511" s="67">
        <v>5502</v>
      </c>
    </row>
    <row r="5512" spans="1:8" x14ac:dyDescent="0.3">
      <c r="A5512" s="66">
        <v>1517245582</v>
      </c>
      <c r="B5512" s="66">
        <v>0</v>
      </c>
      <c r="C5512" s="66">
        <v>849</v>
      </c>
      <c r="D5512" s="66" t="s">
        <v>359</v>
      </c>
      <c r="E5512" s="66" t="s">
        <v>384</v>
      </c>
      <c r="F5512" s="67">
        <v>0.32393031902853897</v>
      </c>
      <c r="G5512" s="67" t="str">
        <f>CONCATENATE(B5512, "_", D5512)</f>
        <v>0_Shenzhen</v>
      </c>
      <c r="H5512" s="67">
        <v>5503</v>
      </c>
    </row>
    <row r="5513" spans="1:8" x14ac:dyDescent="0.3">
      <c r="A5513" s="66">
        <v>1516214630</v>
      </c>
      <c r="B5513" s="66">
        <v>0</v>
      </c>
      <c r="C5513" s="66">
        <v>854</v>
      </c>
      <c r="D5513" s="66" t="s">
        <v>359</v>
      </c>
      <c r="E5513" s="66" t="s">
        <v>385</v>
      </c>
      <c r="F5513" s="67">
        <v>0.29060494924008695</v>
      </c>
      <c r="G5513" s="67" t="str">
        <f>CONCATENATE(B5513, "_", D5513)</f>
        <v>0_Shenzhen</v>
      </c>
      <c r="H5513" s="67">
        <v>5504</v>
      </c>
    </row>
    <row r="5514" spans="1:8" x14ac:dyDescent="0.3">
      <c r="A5514" s="66">
        <v>1516785900</v>
      </c>
      <c r="B5514" s="66">
        <v>0</v>
      </c>
      <c r="C5514" s="66">
        <v>855</v>
      </c>
      <c r="D5514" s="66" t="s">
        <v>359</v>
      </c>
      <c r="E5514" s="66" t="s">
        <v>384</v>
      </c>
      <c r="F5514" s="67">
        <v>0.47407293404306117</v>
      </c>
      <c r="G5514" s="67" t="str">
        <f>CONCATENATE(B5514, "_", D5514)</f>
        <v>0_Shenzhen</v>
      </c>
      <c r="H5514" s="67">
        <v>5505</v>
      </c>
    </row>
    <row r="5515" spans="1:8" x14ac:dyDescent="0.3">
      <c r="A5515" s="66">
        <v>1515763141</v>
      </c>
      <c r="B5515" s="66">
        <v>0</v>
      </c>
      <c r="C5515" s="66">
        <v>856</v>
      </c>
      <c r="D5515" s="66" t="s">
        <v>359</v>
      </c>
      <c r="E5515" s="66" t="s">
        <v>385</v>
      </c>
      <c r="F5515" s="67">
        <v>0.2778261147844564</v>
      </c>
      <c r="G5515" s="67" t="str">
        <f>CONCATENATE(B5515, "_", D5515)</f>
        <v>0_Shenzhen</v>
      </c>
      <c r="H5515" s="67">
        <v>5506</v>
      </c>
    </row>
    <row r="5516" spans="1:8" x14ac:dyDescent="0.3">
      <c r="A5516" s="66">
        <v>1517713732</v>
      </c>
      <c r="B5516" s="66">
        <v>0</v>
      </c>
      <c r="C5516" s="66">
        <v>856</v>
      </c>
      <c r="D5516" s="66" t="s">
        <v>359</v>
      </c>
      <c r="E5516" s="66" t="s">
        <v>384</v>
      </c>
      <c r="F5516" s="67">
        <v>0.57528760595732986</v>
      </c>
      <c r="G5516" s="67" t="str">
        <f>CONCATENATE(B5516, "_", D5516)</f>
        <v>0_Shenzhen</v>
      </c>
      <c r="H5516" s="67">
        <v>5507</v>
      </c>
    </row>
    <row r="5517" spans="1:8" x14ac:dyDescent="0.3">
      <c r="A5517" s="66">
        <v>1515667981</v>
      </c>
      <c r="B5517" s="66">
        <v>0</v>
      </c>
      <c r="C5517" s="66">
        <v>858</v>
      </c>
      <c r="D5517" s="66" t="s">
        <v>359</v>
      </c>
      <c r="E5517" s="66" t="s">
        <v>385</v>
      </c>
      <c r="F5517" s="67">
        <v>0.74129794703370644</v>
      </c>
      <c r="G5517" s="67" t="str">
        <f>CONCATENATE(B5517, "_", D5517)</f>
        <v>0_Shenzhen</v>
      </c>
      <c r="H5517" s="67">
        <v>5508</v>
      </c>
    </row>
    <row r="5518" spans="1:8" x14ac:dyDescent="0.3">
      <c r="A5518" s="66">
        <v>1517263571</v>
      </c>
      <c r="B5518" s="66">
        <v>0</v>
      </c>
      <c r="C5518" s="66">
        <v>863</v>
      </c>
      <c r="D5518" s="66" t="s">
        <v>359</v>
      </c>
      <c r="E5518" s="66" t="s">
        <v>384</v>
      </c>
      <c r="F5518" s="67">
        <v>0.27895455235948852</v>
      </c>
      <c r="G5518" s="67" t="str">
        <f>CONCATENATE(B5518, "_", D5518)</f>
        <v>0_Shenzhen</v>
      </c>
      <c r="H5518" s="67">
        <v>5509</v>
      </c>
    </row>
    <row r="5519" spans="1:8" x14ac:dyDescent="0.3">
      <c r="A5519" s="66">
        <v>1511490822</v>
      </c>
      <c r="B5519" s="66">
        <v>0</v>
      </c>
      <c r="C5519" s="66">
        <v>863</v>
      </c>
      <c r="D5519" s="66" t="s">
        <v>359</v>
      </c>
      <c r="E5519" s="66" t="s">
        <v>385</v>
      </c>
      <c r="F5519" s="67">
        <v>0.63727678882829042</v>
      </c>
      <c r="G5519" s="67" t="str">
        <f>CONCATENATE(B5519, "_", D5519)</f>
        <v>0_Shenzhen</v>
      </c>
      <c r="H5519" s="67">
        <v>5510</v>
      </c>
    </row>
    <row r="5520" spans="1:8" x14ac:dyDescent="0.3">
      <c r="A5520" s="66">
        <v>1519088592</v>
      </c>
      <c r="B5520" s="66">
        <v>0</v>
      </c>
      <c r="C5520" s="66">
        <v>866</v>
      </c>
      <c r="D5520" s="66" t="s">
        <v>359</v>
      </c>
      <c r="E5520" s="66" t="s">
        <v>384</v>
      </c>
      <c r="F5520" s="67">
        <v>0.74870455966641336</v>
      </c>
      <c r="G5520" s="67" t="str">
        <f>CONCATENATE(B5520, "_", D5520)</f>
        <v>0_Shenzhen</v>
      </c>
      <c r="H5520" s="67">
        <v>5511</v>
      </c>
    </row>
    <row r="5521" spans="1:8" x14ac:dyDescent="0.3">
      <c r="A5521" s="66">
        <v>1518541191</v>
      </c>
      <c r="B5521" s="66">
        <v>0</v>
      </c>
      <c r="C5521" s="66">
        <v>869</v>
      </c>
      <c r="D5521" s="66" t="s">
        <v>359</v>
      </c>
      <c r="E5521" s="66" t="s">
        <v>385</v>
      </c>
      <c r="F5521" s="67">
        <v>0.64860714849064094</v>
      </c>
      <c r="G5521" s="67" t="str">
        <f>CONCATENATE(B5521, "_", D5521)</f>
        <v>0_Shenzhen</v>
      </c>
      <c r="H5521" s="67">
        <v>5512</v>
      </c>
    </row>
    <row r="5522" spans="1:8" x14ac:dyDescent="0.3">
      <c r="A5522" s="66">
        <v>1512507622</v>
      </c>
      <c r="B5522" s="66">
        <v>0</v>
      </c>
      <c r="C5522" s="66">
        <v>874</v>
      </c>
      <c r="D5522" s="66" t="s">
        <v>359</v>
      </c>
      <c r="E5522" s="66" t="s">
        <v>384</v>
      </c>
      <c r="F5522" s="67">
        <v>0.23694778873786937</v>
      </c>
      <c r="G5522" s="67" t="str">
        <f>CONCATENATE(B5522, "_", D5522)</f>
        <v>0_Shenzhen</v>
      </c>
      <c r="H5522" s="67">
        <v>5513</v>
      </c>
    </row>
    <row r="5523" spans="1:8" x14ac:dyDescent="0.3">
      <c r="A5523" s="66">
        <v>1518593121</v>
      </c>
      <c r="B5523" s="66">
        <v>0</v>
      </c>
      <c r="C5523" s="66">
        <v>874</v>
      </c>
      <c r="D5523" s="66" t="s">
        <v>359</v>
      </c>
      <c r="E5523" s="66" t="s">
        <v>385</v>
      </c>
      <c r="F5523" s="67">
        <v>0.58765748405717677</v>
      </c>
      <c r="G5523" s="67" t="str">
        <f>CONCATENATE(B5523, "_", D5523)</f>
        <v>0_Shenzhen</v>
      </c>
      <c r="H5523" s="67">
        <v>5514</v>
      </c>
    </row>
    <row r="5524" spans="1:8" x14ac:dyDescent="0.3">
      <c r="A5524" s="66">
        <v>1517798721</v>
      </c>
      <c r="B5524" s="66">
        <v>0</v>
      </c>
      <c r="C5524" s="66">
        <v>878</v>
      </c>
      <c r="D5524" s="66" t="s">
        <v>359</v>
      </c>
      <c r="E5524" s="66" t="s">
        <v>384</v>
      </c>
      <c r="F5524" s="67">
        <v>0.30997994284551644</v>
      </c>
      <c r="G5524" s="67" t="str">
        <f>CONCATENATE(B5524, "_", D5524)</f>
        <v>0_Shenzhen</v>
      </c>
      <c r="H5524" s="67">
        <v>5515</v>
      </c>
    </row>
    <row r="5525" spans="1:8" x14ac:dyDescent="0.3">
      <c r="A5525" s="66">
        <v>1514220062</v>
      </c>
      <c r="B5525" s="66">
        <v>0</v>
      </c>
      <c r="C5525" s="66">
        <v>880</v>
      </c>
      <c r="D5525" s="66" t="s">
        <v>359</v>
      </c>
      <c r="E5525" s="66" t="s">
        <v>385</v>
      </c>
      <c r="F5525" s="67">
        <v>0.27360632087154813</v>
      </c>
      <c r="G5525" s="67" t="str">
        <f>CONCATENATE(B5525, "_", D5525)</f>
        <v>0_Shenzhen</v>
      </c>
      <c r="H5525" s="67">
        <v>5516</v>
      </c>
    </row>
    <row r="5526" spans="1:8" x14ac:dyDescent="0.3">
      <c r="A5526" s="66">
        <v>1513834061</v>
      </c>
      <c r="B5526" s="66">
        <v>0</v>
      </c>
      <c r="C5526" s="66">
        <v>880</v>
      </c>
      <c r="D5526" s="66" t="s">
        <v>359</v>
      </c>
      <c r="E5526" s="66" t="s">
        <v>384</v>
      </c>
      <c r="F5526" s="67">
        <v>0.29155820751493566</v>
      </c>
      <c r="G5526" s="67" t="str">
        <f>CONCATENATE(B5526, "_", D5526)</f>
        <v>0_Shenzhen</v>
      </c>
      <c r="H5526" s="67">
        <v>5517</v>
      </c>
    </row>
    <row r="5527" spans="1:8" x14ac:dyDescent="0.3">
      <c r="A5527" s="66">
        <v>1511587741</v>
      </c>
      <c r="B5527" s="66">
        <v>0</v>
      </c>
      <c r="C5527" s="66">
        <v>882</v>
      </c>
      <c r="D5527" s="66" t="s">
        <v>359</v>
      </c>
      <c r="E5527" s="66" t="s">
        <v>385</v>
      </c>
      <c r="F5527" s="67">
        <v>0.93643978382858528</v>
      </c>
      <c r="G5527" s="67" t="str">
        <f>CONCATENATE(B5527, "_", D5527)</f>
        <v>0_Shenzhen</v>
      </c>
      <c r="H5527" s="67">
        <v>5518</v>
      </c>
    </row>
    <row r="5528" spans="1:8" x14ac:dyDescent="0.3">
      <c r="A5528" s="66">
        <v>1519892651</v>
      </c>
      <c r="B5528" s="66">
        <v>0</v>
      </c>
      <c r="C5528" s="66">
        <v>884</v>
      </c>
      <c r="D5528" s="66" t="s">
        <v>359</v>
      </c>
      <c r="E5528" s="66" t="s">
        <v>384</v>
      </c>
      <c r="F5528" s="67">
        <v>0.9091040623996467</v>
      </c>
      <c r="G5528" s="67" t="str">
        <f>CONCATENATE(B5528, "_", D5528)</f>
        <v>0_Shenzhen</v>
      </c>
      <c r="H5528" s="67">
        <v>5519</v>
      </c>
    </row>
    <row r="5529" spans="1:8" x14ac:dyDescent="0.3">
      <c r="A5529" s="66">
        <v>1517423160</v>
      </c>
      <c r="B5529" s="66">
        <v>0</v>
      </c>
      <c r="C5529" s="66">
        <v>886</v>
      </c>
      <c r="D5529" s="66" t="s">
        <v>359</v>
      </c>
      <c r="E5529" s="66" t="s">
        <v>385</v>
      </c>
      <c r="F5529" s="67">
        <v>0.4323947842208602</v>
      </c>
      <c r="G5529" s="67" t="str">
        <f>CONCATENATE(B5529, "_", D5529)</f>
        <v>0_Shenzhen</v>
      </c>
      <c r="H5529" s="67">
        <v>5520</v>
      </c>
    </row>
    <row r="5530" spans="1:8" x14ac:dyDescent="0.3">
      <c r="A5530" s="66">
        <v>1517844371</v>
      </c>
      <c r="B5530" s="66">
        <v>0</v>
      </c>
      <c r="C5530" s="66">
        <v>888</v>
      </c>
      <c r="D5530" s="66" t="s">
        <v>359</v>
      </c>
      <c r="E5530" s="66" t="s">
        <v>384</v>
      </c>
      <c r="F5530" s="67">
        <v>0.1049191881031295</v>
      </c>
      <c r="G5530" s="67" t="str">
        <f>CONCATENATE(B5530, "_", D5530)</f>
        <v>0_Shenzhen</v>
      </c>
      <c r="H5530" s="67">
        <v>5521</v>
      </c>
    </row>
    <row r="5531" spans="1:8" x14ac:dyDescent="0.3">
      <c r="A5531" s="66">
        <v>1513260822</v>
      </c>
      <c r="B5531" s="66">
        <v>0</v>
      </c>
      <c r="C5531" s="66">
        <v>890</v>
      </c>
      <c r="D5531" s="66" t="s">
        <v>359</v>
      </c>
      <c r="E5531" s="66" t="s">
        <v>385</v>
      </c>
      <c r="F5531" s="67">
        <v>0.50531924286920493</v>
      </c>
      <c r="G5531" s="67" t="str">
        <f>CONCATENATE(B5531, "_", D5531)</f>
        <v>0_Shenzhen</v>
      </c>
      <c r="H5531" s="67">
        <v>5522</v>
      </c>
    </row>
    <row r="5532" spans="1:8" x14ac:dyDescent="0.3">
      <c r="A5532" s="66">
        <v>1514332740</v>
      </c>
      <c r="B5532" s="66">
        <v>0</v>
      </c>
      <c r="C5532" s="66">
        <v>894</v>
      </c>
      <c r="D5532" s="66" t="s">
        <v>359</v>
      </c>
      <c r="E5532" s="66" t="s">
        <v>384</v>
      </c>
      <c r="F5532" s="67">
        <v>0.1446393639786171</v>
      </c>
      <c r="G5532" s="67" t="str">
        <f>CONCATENATE(B5532, "_", D5532)</f>
        <v>0_Shenzhen</v>
      </c>
      <c r="H5532" s="67">
        <v>5523</v>
      </c>
    </row>
    <row r="5533" spans="1:8" x14ac:dyDescent="0.3">
      <c r="A5533" s="66">
        <v>1512683981</v>
      </c>
      <c r="B5533" s="66">
        <v>0</v>
      </c>
      <c r="C5533" s="66">
        <v>894</v>
      </c>
      <c r="D5533" s="66" t="s">
        <v>359</v>
      </c>
      <c r="E5533" s="66" t="s">
        <v>385</v>
      </c>
      <c r="F5533" s="67">
        <v>0.95779230373130386</v>
      </c>
      <c r="G5533" s="67" t="str">
        <f>CONCATENATE(B5533, "_", D5533)</f>
        <v>0_Shenzhen</v>
      </c>
      <c r="H5533" s="67">
        <v>5524</v>
      </c>
    </row>
    <row r="5534" spans="1:8" x14ac:dyDescent="0.3">
      <c r="A5534" s="66">
        <v>1514636101</v>
      </c>
      <c r="B5534" s="66">
        <v>0</v>
      </c>
      <c r="C5534" s="66">
        <v>901</v>
      </c>
      <c r="D5534" s="66" t="s">
        <v>359</v>
      </c>
      <c r="E5534" s="66" t="s">
        <v>384</v>
      </c>
      <c r="F5534" s="67">
        <v>0.13202470131778854</v>
      </c>
      <c r="G5534" s="67" t="str">
        <f>CONCATENATE(B5534, "_", D5534)</f>
        <v>0_Shenzhen</v>
      </c>
      <c r="H5534" s="67">
        <v>5525</v>
      </c>
    </row>
    <row r="5535" spans="1:8" x14ac:dyDescent="0.3">
      <c r="A5535" s="66">
        <v>1517513430</v>
      </c>
      <c r="B5535" s="66">
        <v>0</v>
      </c>
      <c r="C5535" s="66">
        <v>902</v>
      </c>
      <c r="D5535" s="66" t="s">
        <v>359</v>
      </c>
      <c r="E5535" s="66" t="s">
        <v>385</v>
      </c>
      <c r="F5535" s="67">
        <v>0.17606772601182596</v>
      </c>
      <c r="G5535" s="67" t="str">
        <f>CONCATENATE(B5535, "_", D5535)</f>
        <v>0_Shenzhen</v>
      </c>
      <c r="H5535" s="67">
        <v>5526</v>
      </c>
    </row>
    <row r="5536" spans="1:8" x14ac:dyDescent="0.3">
      <c r="A5536" s="66">
        <v>1517341662</v>
      </c>
      <c r="B5536" s="66">
        <v>0</v>
      </c>
      <c r="C5536" s="66">
        <v>906</v>
      </c>
      <c r="D5536" s="66" t="s">
        <v>359</v>
      </c>
      <c r="E5536" s="66" t="s">
        <v>384</v>
      </c>
      <c r="F5536" s="67">
        <v>0.93019522746761119</v>
      </c>
      <c r="G5536" s="67" t="str">
        <f>CONCATENATE(B5536, "_", D5536)</f>
        <v>0_Shenzhen</v>
      </c>
      <c r="H5536" s="67">
        <v>5527</v>
      </c>
    </row>
    <row r="5537" spans="1:8" x14ac:dyDescent="0.3">
      <c r="A5537" s="66">
        <v>1513438652</v>
      </c>
      <c r="B5537" s="66">
        <v>0</v>
      </c>
      <c r="C5537" s="66">
        <v>910</v>
      </c>
      <c r="D5537" s="66" t="s">
        <v>359</v>
      </c>
      <c r="E5537" s="66" t="s">
        <v>385</v>
      </c>
      <c r="F5537" s="67">
        <v>0.99734496919373172</v>
      </c>
      <c r="G5537" s="67" t="str">
        <f>CONCATENATE(B5537, "_", D5537)</f>
        <v>0_Shenzhen</v>
      </c>
      <c r="H5537" s="67">
        <v>5528</v>
      </c>
    </row>
    <row r="5538" spans="1:8" x14ac:dyDescent="0.3">
      <c r="A5538" s="66">
        <v>1515656680</v>
      </c>
      <c r="B5538" s="66">
        <v>0</v>
      </c>
      <c r="C5538" s="66">
        <v>922</v>
      </c>
      <c r="D5538" s="66" t="s">
        <v>359</v>
      </c>
      <c r="E5538" s="66" t="s">
        <v>384</v>
      </c>
      <c r="F5538" s="67">
        <v>0.33718875535706649</v>
      </c>
      <c r="G5538" s="67" t="str">
        <f>CONCATENATE(B5538, "_", D5538)</f>
        <v>0_Shenzhen</v>
      </c>
      <c r="H5538" s="67">
        <v>5529</v>
      </c>
    </row>
    <row r="5539" spans="1:8" x14ac:dyDescent="0.3">
      <c r="A5539" s="66">
        <v>1512721191</v>
      </c>
      <c r="B5539" s="66">
        <v>0</v>
      </c>
      <c r="C5539" s="66">
        <v>923</v>
      </c>
      <c r="D5539" s="66" t="s">
        <v>359</v>
      </c>
      <c r="E5539" s="66" t="s">
        <v>385</v>
      </c>
      <c r="F5539" s="67">
        <v>0.36050962295906241</v>
      </c>
      <c r="G5539" s="67" t="str">
        <f>CONCATENATE(B5539, "_", D5539)</f>
        <v>0_Shenzhen</v>
      </c>
      <c r="H5539" s="67">
        <v>5530</v>
      </c>
    </row>
    <row r="5540" spans="1:8" x14ac:dyDescent="0.3">
      <c r="A5540" s="66">
        <v>1516341931</v>
      </c>
      <c r="B5540" s="66">
        <v>0</v>
      </c>
      <c r="C5540" s="66">
        <v>927</v>
      </c>
      <c r="D5540" s="66" t="s">
        <v>359</v>
      </c>
      <c r="E5540" s="66" t="s">
        <v>384</v>
      </c>
      <c r="F5540" s="67">
        <v>0.79334131309015499</v>
      </c>
      <c r="G5540" s="67" t="str">
        <f>CONCATENATE(B5540, "_", D5540)</f>
        <v>0_Shenzhen</v>
      </c>
      <c r="H5540" s="67">
        <v>5531</v>
      </c>
    </row>
    <row r="5541" spans="1:8" x14ac:dyDescent="0.3">
      <c r="A5541" s="66">
        <v>1515021400</v>
      </c>
      <c r="B5541" s="66">
        <v>0</v>
      </c>
      <c r="C5541" s="66">
        <v>928</v>
      </c>
      <c r="D5541" s="66" t="s">
        <v>359</v>
      </c>
      <c r="E5541" s="66" t="s">
        <v>385</v>
      </c>
      <c r="F5541" s="67">
        <v>1.5557583382158291E-2</v>
      </c>
      <c r="G5541" s="67" t="str">
        <f>CONCATENATE(B5541, "_", D5541)</f>
        <v>0_Shenzhen</v>
      </c>
      <c r="H5541" s="67">
        <v>5532</v>
      </c>
    </row>
    <row r="5542" spans="1:8" x14ac:dyDescent="0.3">
      <c r="A5542" s="66">
        <v>1513414411</v>
      </c>
      <c r="B5542" s="66">
        <v>0</v>
      </c>
      <c r="C5542" s="66">
        <v>930</v>
      </c>
      <c r="D5542" s="66" t="s">
        <v>359</v>
      </c>
      <c r="E5542" s="66" t="s">
        <v>384</v>
      </c>
      <c r="F5542" s="67">
        <v>0.35745588443054221</v>
      </c>
      <c r="G5542" s="67" t="str">
        <f>CONCATENATE(B5542, "_", D5542)</f>
        <v>0_Shenzhen</v>
      </c>
      <c r="H5542" s="67">
        <v>5533</v>
      </c>
    </row>
    <row r="5543" spans="1:8" x14ac:dyDescent="0.3">
      <c r="A5543" s="66">
        <v>1513528280</v>
      </c>
      <c r="B5543" s="66">
        <v>0</v>
      </c>
      <c r="C5543" s="66">
        <v>931</v>
      </c>
      <c r="D5543" s="66" t="s">
        <v>359</v>
      </c>
      <c r="E5543" s="66" t="s">
        <v>385</v>
      </c>
      <c r="F5543" s="67">
        <v>0.40253426094925004</v>
      </c>
      <c r="G5543" s="67" t="str">
        <f>CONCATENATE(B5543, "_", D5543)</f>
        <v>0_Shenzhen</v>
      </c>
      <c r="H5543" s="67">
        <v>5534</v>
      </c>
    </row>
    <row r="5544" spans="1:8" x14ac:dyDescent="0.3">
      <c r="A5544" s="66">
        <v>1517356750</v>
      </c>
      <c r="B5544" s="66">
        <v>0</v>
      </c>
      <c r="C5544" s="66">
        <v>932</v>
      </c>
      <c r="D5544" s="66" t="s">
        <v>359</v>
      </c>
      <c r="E5544" s="66" t="s">
        <v>384</v>
      </c>
      <c r="F5544" s="67">
        <v>0.40372462813811039</v>
      </c>
      <c r="G5544" s="67" t="str">
        <f>CONCATENATE(B5544, "_", D5544)</f>
        <v>0_Shenzhen</v>
      </c>
      <c r="H5544" s="67">
        <v>5535</v>
      </c>
    </row>
    <row r="5545" spans="1:8" x14ac:dyDescent="0.3">
      <c r="A5545" s="66">
        <v>1515042130</v>
      </c>
      <c r="B5545" s="66">
        <v>0</v>
      </c>
      <c r="C5545" s="66">
        <v>934</v>
      </c>
      <c r="D5545" s="66" t="s">
        <v>359</v>
      </c>
      <c r="E5545" s="66" t="s">
        <v>385</v>
      </c>
      <c r="F5545" s="67">
        <v>0.60062220072492367</v>
      </c>
      <c r="G5545" s="67" t="str">
        <f>CONCATENATE(B5545, "_", D5545)</f>
        <v>0_Shenzhen</v>
      </c>
      <c r="H5545" s="67">
        <v>5536</v>
      </c>
    </row>
    <row r="5546" spans="1:8" x14ac:dyDescent="0.3">
      <c r="A5546" s="66">
        <v>1515849360</v>
      </c>
      <c r="B5546" s="66">
        <v>0</v>
      </c>
      <c r="C5546" s="66">
        <v>935</v>
      </c>
      <c r="D5546" s="66" t="s">
        <v>359</v>
      </c>
      <c r="E5546" s="66" t="s">
        <v>384</v>
      </c>
      <c r="F5546" s="67">
        <v>0.78366686516265271</v>
      </c>
      <c r="G5546" s="67" t="str">
        <f>CONCATENATE(B5546, "_", D5546)</f>
        <v>0_Shenzhen</v>
      </c>
      <c r="H5546" s="67">
        <v>5537</v>
      </c>
    </row>
    <row r="5547" spans="1:8" x14ac:dyDescent="0.3">
      <c r="A5547" s="66">
        <v>1516905000</v>
      </c>
      <c r="B5547" s="66">
        <v>0</v>
      </c>
      <c r="C5547" s="66">
        <v>938</v>
      </c>
      <c r="D5547" s="66" t="s">
        <v>359</v>
      </c>
      <c r="E5547" s="66" t="s">
        <v>385</v>
      </c>
      <c r="F5547" s="67">
        <v>1.3055822456205957E-2</v>
      </c>
      <c r="G5547" s="67" t="str">
        <f>CONCATENATE(B5547, "_", D5547)</f>
        <v>0_Shenzhen</v>
      </c>
      <c r="H5547" s="67">
        <v>5538</v>
      </c>
    </row>
    <row r="5548" spans="1:8" x14ac:dyDescent="0.3">
      <c r="A5548" s="66">
        <v>1512425582</v>
      </c>
      <c r="B5548" s="66">
        <v>0</v>
      </c>
      <c r="C5548" s="66">
        <v>940</v>
      </c>
      <c r="D5548" s="66" t="s">
        <v>359</v>
      </c>
      <c r="E5548" s="66" t="s">
        <v>384</v>
      </c>
      <c r="F5548" s="67">
        <v>0.95708337625584783</v>
      </c>
      <c r="G5548" s="67" t="str">
        <f>CONCATENATE(B5548, "_", D5548)</f>
        <v>0_Shenzhen</v>
      </c>
      <c r="H5548" s="67">
        <v>5539</v>
      </c>
    </row>
    <row r="5549" spans="1:8" x14ac:dyDescent="0.3">
      <c r="A5549" s="66">
        <v>1517412072</v>
      </c>
      <c r="B5549" s="66">
        <v>0</v>
      </c>
      <c r="C5549" s="66">
        <v>941</v>
      </c>
      <c r="D5549" s="66" t="s">
        <v>359</v>
      </c>
      <c r="E5549" s="66" t="s">
        <v>385</v>
      </c>
      <c r="F5549" s="67">
        <v>0.25301861458476327</v>
      </c>
      <c r="G5549" s="67" t="str">
        <f>CONCATENATE(B5549, "_", D5549)</f>
        <v>0_Shenzhen</v>
      </c>
      <c r="H5549" s="67">
        <v>5540</v>
      </c>
    </row>
    <row r="5550" spans="1:8" x14ac:dyDescent="0.3">
      <c r="A5550" s="66">
        <v>1516814302</v>
      </c>
      <c r="B5550" s="66">
        <v>0</v>
      </c>
      <c r="C5550" s="66">
        <v>943</v>
      </c>
      <c r="D5550" s="66" t="s">
        <v>359</v>
      </c>
      <c r="E5550" s="66" t="s">
        <v>384</v>
      </c>
      <c r="F5550" s="67">
        <v>0.99468774851470443</v>
      </c>
      <c r="G5550" s="67" t="str">
        <f>CONCATENATE(B5550, "_", D5550)</f>
        <v>0_Shenzhen</v>
      </c>
      <c r="H5550" s="67">
        <v>5541</v>
      </c>
    </row>
    <row r="5551" spans="1:8" x14ac:dyDescent="0.3">
      <c r="A5551" s="66">
        <v>1517198492</v>
      </c>
      <c r="B5551" s="66">
        <v>0</v>
      </c>
      <c r="C5551" s="66">
        <v>944</v>
      </c>
      <c r="D5551" s="66" t="s">
        <v>359</v>
      </c>
      <c r="E5551" s="66" t="s">
        <v>385</v>
      </c>
      <c r="F5551" s="67">
        <v>0.7288419269613795</v>
      </c>
      <c r="G5551" s="67" t="str">
        <f>CONCATENATE(B5551, "_", D5551)</f>
        <v>0_Shenzhen</v>
      </c>
      <c r="H5551" s="67">
        <v>5542</v>
      </c>
    </row>
    <row r="5552" spans="1:8" x14ac:dyDescent="0.3">
      <c r="A5552" s="66">
        <v>1515196782</v>
      </c>
      <c r="B5552" s="66">
        <v>0</v>
      </c>
      <c r="C5552" s="66">
        <v>951</v>
      </c>
      <c r="D5552" s="66" t="s">
        <v>359</v>
      </c>
      <c r="E5552" s="66" t="s">
        <v>384</v>
      </c>
      <c r="F5552" s="67">
        <v>1.5855520273646673E-2</v>
      </c>
      <c r="G5552" s="67" t="str">
        <f>CONCATENATE(B5552, "_", D5552)</f>
        <v>0_Shenzhen</v>
      </c>
      <c r="H5552" s="67">
        <v>5543</v>
      </c>
    </row>
    <row r="5553" spans="1:8" x14ac:dyDescent="0.3">
      <c r="A5553" s="66">
        <v>1515385712</v>
      </c>
      <c r="B5553" s="66">
        <v>0</v>
      </c>
      <c r="C5553" s="66">
        <v>952</v>
      </c>
      <c r="D5553" s="66" t="s">
        <v>359</v>
      </c>
      <c r="E5553" s="66" t="s">
        <v>385</v>
      </c>
      <c r="F5553" s="67">
        <v>0.70036762220079252</v>
      </c>
      <c r="G5553" s="67" t="str">
        <f>CONCATENATE(B5553, "_", D5553)</f>
        <v>0_Shenzhen</v>
      </c>
      <c r="H5553" s="67">
        <v>5544</v>
      </c>
    </row>
    <row r="5554" spans="1:8" x14ac:dyDescent="0.3">
      <c r="A5554" s="66">
        <v>1515589151</v>
      </c>
      <c r="B5554" s="66">
        <v>0</v>
      </c>
      <c r="C5554" s="66">
        <v>953</v>
      </c>
      <c r="D5554" s="66" t="s">
        <v>359</v>
      </c>
      <c r="E5554" s="66" t="s">
        <v>384</v>
      </c>
      <c r="F5554" s="67">
        <v>0.94876322788306688</v>
      </c>
      <c r="G5554" s="67" t="str">
        <f>CONCATENATE(B5554, "_", D5554)</f>
        <v>0_Shenzhen</v>
      </c>
      <c r="H5554" s="67">
        <v>5545</v>
      </c>
    </row>
    <row r="5555" spans="1:8" x14ac:dyDescent="0.3">
      <c r="A5555" s="66">
        <v>1511364361</v>
      </c>
      <c r="B5555" s="66">
        <v>0</v>
      </c>
      <c r="C5555" s="66">
        <v>957</v>
      </c>
      <c r="D5555" s="66" t="s">
        <v>359</v>
      </c>
      <c r="E5555" s="66" t="s">
        <v>385</v>
      </c>
      <c r="F5555" s="67">
        <v>8.3024433058701885E-2</v>
      </c>
      <c r="G5555" s="67" t="str">
        <f>CONCATENATE(B5555, "_", D5555)</f>
        <v>0_Shenzhen</v>
      </c>
      <c r="H5555" s="67">
        <v>5546</v>
      </c>
    </row>
    <row r="5556" spans="1:8" x14ac:dyDescent="0.3">
      <c r="A5556" s="66">
        <v>1514491452</v>
      </c>
      <c r="B5556" s="66">
        <v>0</v>
      </c>
      <c r="C5556" s="66">
        <v>964</v>
      </c>
      <c r="D5556" s="66" t="s">
        <v>359</v>
      </c>
      <c r="E5556" s="66" t="s">
        <v>384</v>
      </c>
      <c r="F5556" s="67">
        <v>0.61902850254508568</v>
      </c>
      <c r="G5556" s="67" t="str">
        <f>CONCATENATE(B5556, "_", D5556)</f>
        <v>0_Shenzhen</v>
      </c>
      <c r="H5556" s="67">
        <v>5547</v>
      </c>
    </row>
    <row r="5557" spans="1:8" x14ac:dyDescent="0.3">
      <c r="A5557" s="66">
        <v>1513023902</v>
      </c>
      <c r="B5557" s="66">
        <v>0</v>
      </c>
      <c r="C5557" s="66">
        <v>971</v>
      </c>
      <c r="D5557" s="66" t="s">
        <v>359</v>
      </c>
      <c r="E5557" s="66" t="s">
        <v>385</v>
      </c>
      <c r="F5557" s="67">
        <v>0.61809471938050342</v>
      </c>
      <c r="G5557" s="67" t="str">
        <f>CONCATENATE(B5557, "_", D5557)</f>
        <v>0_Shenzhen</v>
      </c>
      <c r="H5557" s="67">
        <v>5548</v>
      </c>
    </row>
    <row r="5558" spans="1:8" x14ac:dyDescent="0.3">
      <c r="A5558" s="66">
        <v>1519337310</v>
      </c>
      <c r="B5558" s="66">
        <v>0</v>
      </c>
      <c r="C5558" s="66">
        <v>978</v>
      </c>
      <c r="D5558" s="66" t="s">
        <v>359</v>
      </c>
      <c r="E5558" s="66" t="s">
        <v>384</v>
      </c>
      <c r="F5558" s="67">
        <v>0.10868930041593661</v>
      </c>
      <c r="G5558" s="67" t="str">
        <f>CONCATENATE(B5558, "_", D5558)</f>
        <v>0_Shenzhen</v>
      </c>
      <c r="H5558" s="67">
        <v>5549</v>
      </c>
    </row>
    <row r="5559" spans="1:8" x14ac:dyDescent="0.3">
      <c r="A5559" s="66">
        <v>1518602020</v>
      </c>
      <c r="B5559" s="66">
        <v>0</v>
      </c>
      <c r="C5559" s="66">
        <v>978</v>
      </c>
      <c r="D5559" s="66" t="s">
        <v>359</v>
      </c>
      <c r="E5559" s="66" t="s">
        <v>385</v>
      </c>
      <c r="F5559" s="67">
        <v>0.23692111574350938</v>
      </c>
      <c r="G5559" s="67" t="str">
        <f>CONCATENATE(B5559, "_", D5559)</f>
        <v>0_Shenzhen</v>
      </c>
      <c r="H5559" s="67">
        <v>5550</v>
      </c>
    </row>
    <row r="5560" spans="1:8" x14ac:dyDescent="0.3">
      <c r="A5560" s="66">
        <v>1515564150</v>
      </c>
      <c r="B5560" s="66">
        <v>0</v>
      </c>
      <c r="C5560" s="66">
        <v>984</v>
      </c>
      <c r="D5560" s="66" t="s">
        <v>359</v>
      </c>
      <c r="E5560" s="66" t="s">
        <v>384</v>
      </c>
      <c r="F5560" s="67">
        <v>0.98984766967448301</v>
      </c>
      <c r="G5560" s="67" t="str">
        <f>CONCATENATE(B5560, "_", D5560)</f>
        <v>0_Shenzhen</v>
      </c>
      <c r="H5560" s="67">
        <v>5551</v>
      </c>
    </row>
    <row r="5561" spans="1:8" x14ac:dyDescent="0.3">
      <c r="A5561" s="66">
        <v>1511698242</v>
      </c>
      <c r="B5561" s="66">
        <v>0</v>
      </c>
      <c r="C5561" s="66">
        <v>985</v>
      </c>
      <c r="D5561" s="66" t="s">
        <v>359</v>
      </c>
      <c r="E5561" s="66" t="s">
        <v>385</v>
      </c>
      <c r="F5561" s="67">
        <v>0.54919008096849542</v>
      </c>
      <c r="G5561" s="67" t="str">
        <f>CONCATENATE(B5561, "_", D5561)</f>
        <v>0_Shenzhen</v>
      </c>
      <c r="H5561" s="67">
        <v>5552</v>
      </c>
    </row>
    <row r="5562" spans="1:8" x14ac:dyDescent="0.3">
      <c r="A5562" s="66">
        <v>1518754031</v>
      </c>
      <c r="B5562" s="66">
        <v>0</v>
      </c>
      <c r="C5562" s="66">
        <v>986</v>
      </c>
      <c r="D5562" s="66" t="s">
        <v>359</v>
      </c>
      <c r="E5562" s="66" t="s">
        <v>384</v>
      </c>
      <c r="F5562" s="67">
        <v>0.53678905398916732</v>
      </c>
      <c r="G5562" s="67" t="str">
        <f>CONCATENATE(B5562, "_", D5562)</f>
        <v>0_Shenzhen</v>
      </c>
      <c r="H5562" s="67">
        <v>5553</v>
      </c>
    </row>
    <row r="5563" spans="1:8" x14ac:dyDescent="0.3">
      <c r="A5563" s="66">
        <v>1512844090</v>
      </c>
      <c r="B5563" s="66">
        <v>0</v>
      </c>
      <c r="C5563" s="66">
        <v>988</v>
      </c>
      <c r="D5563" s="66" t="s">
        <v>359</v>
      </c>
      <c r="E5563" s="66" t="s">
        <v>385</v>
      </c>
      <c r="F5563" s="67">
        <v>0.54093352112344195</v>
      </c>
      <c r="G5563" s="67" t="str">
        <f>CONCATENATE(B5563, "_", D5563)</f>
        <v>0_Shenzhen</v>
      </c>
      <c r="H5563" s="67">
        <v>5554</v>
      </c>
    </row>
    <row r="5564" spans="1:8" x14ac:dyDescent="0.3">
      <c r="A5564" s="66">
        <v>1514762942</v>
      </c>
      <c r="B5564" s="66">
        <v>0</v>
      </c>
      <c r="C5564" s="66">
        <v>990</v>
      </c>
      <c r="D5564" s="66" t="s">
        <v>359</v>
      </c>
      <c r="E5564" s="66" t="s">
        <v>384</v>
      </c>
      <c r="F5564" s="67">
        <v>0.88327324370181448</v>
      </c>
      <c r="G5564" s="67" t="str">
        <f>CONCATENATE(B5564, "_", D5564)</f>
        <v>0_Shenzhen</v>
      </c>
      <c r="H5564" s="67">
        <v>5555</v>
      </c>
    </row>
    <row r="5565" spans="1:8" x14ac:dyDescent="0.3">
      <c r="A5565" s="66">
        <v>1517303662</v>
      </c>
      <c r="B5565" s="66">
        <v>0</v>
      </c>
      <c r="C5565" s="66">
        <v>995</v>
      </c>
      <c r="D5565" s="66" t="s">
        <v>359</v>
      </c>
      <c r="E5565" s="66" t="s">
        <v>385</v>
      </c>
      <c r="F5565" s="67">
        <v>0.44717028085026056</v>
      </c>
      <c r="G5565" s="67" t="str">
        <f>CONCATENATE(B5565, "_", D5565)</f>
        <v>0_Shenzhen</v>
      </c>
      <c r="H5565" s="67">
        <v>5556</v>
      </c>
    </row>
    <row r="5566" spans="1:8" x14ac:dyDescent="0.3">
      <c r="A5566" s="66">
        <v>1518812522</v>
      </c>
      <c r="B5566" s="66">
        <v>0</v>
      </c>
      <c r="C5566" s="66">
        <v>1002</v>
      </c>
      <c r="D5566" s="66" t="s">
        <v>359</v>
      </c>
      <c r="E5566" s="66" t="s">
        <v>384</v>
      </c>
      <c r="F5566" s="67">
        <v>0.55598088992958949</v>
      </c>
      <c r="G5566" s="67" t="str">
        <f>CONCATENATE(B5566, "_", D5566)</f>
        <v>0_Shenzhen</v>
      </c>
      <c r="H5566" s="67">
        <v>5557</v>
      </c>
    </row>
    <row r="5567" spans="1:8" x14ac:dyDescent="0.3">
      <c r="A5567" s="66">
        <v>1514876990</v>
      </c>
      <c r="B5567" s="66">
        <v>0</v>
      </c>
      <c r="C5567" s="66">
        <v>1002</v>
      </c>
      <c r="D5567" s="66" t="s">
        <v>359</v>
      </c>
      <c r="E5567" s="66" t="s">
        <v>385</v>
      </c>
      <c r="F5567" s="67">
        <v>0.750067462380553</v>
      </c>
      <c r="G5567" s="67" t="str">
        <f>CONCATENATE(B5567, "_", D5567)</f>
        <v>0_Shenzhen</v>
      </c>
      <c r="H5567" s="67">
        <v>5558</v>
      </c>
    </row>
    <row r="5568" spans="1:8" x14ac:dyDescent="0.3">
      <c r="A5568" s="66">
        <v>1516900941</v>
      </c>
      <c r="B5568" s="66">
        <v>0</v>
      </c>
      <c r="C5568" s="66">
        <v>1003</v>
      </c>
      <c r="D5568" s="66" t="s">
        <v>359</v>
      </c>
      <c r="E5568" s="66" t="s">
        <v>384</v>
      </c>
      <c r="F5568" s="67">
        <v>0.60532122314317516</v>
      </c>
      <c r="G5568" s="67" t="str">
        <f>CONCATENATE(B5568, "_", D5568)</f>
        <v>0_Shenzhen</v>
      </c>
      <c r="H5568" s="67">
        <v>5559</v>
      </c>
    </row>
    <row r="5569" spans="1:8" x14ac:dyDescent="0.3">
      <c r="A5569" s="66">
        <v>1517500550</v>
      </c>
      <c r="B5569" s="66">
        <v>0</v>
      </c>
      <c r="C5569" s="66">
        <v>1005</v>
      </c>
      <c r="D5569" s="66" t="s">
        <v>359</v>
      </c>
      <c r="E5569" s="66" t="s">
        <v>385</v>
      </c>
      <c r="F5569" s="67">
        <v>0.12796541574139442</v>
      </c>
      <c r="G5569" s="67" t="str">
        <f>CONCATENATE(B5569, "_", D5569)</f>
        <v>0_Shenzhen</v>
      </c>
      <c r="H5569" s="67">
        <v>5560</v>
      </c>
    </row>
    <row r="5570" spans="1:8" x14ac:dyDescent="0.3">
      <c r="A5570" s="66">
        <v>1516467312</v>
      </c>
      <c r="B5570" s="66">
        <v>0</v>
      </c>
      <c r="C5570" s="66">
        <v>1012</v>
      </c>
      <c r="D5570" s="66" t="s">
        <v>359</v>
      </c>
      <c r="E5570" s="66" t="s">
        <v>384</v>
      </c>
      <c r="F5570" s="67">
        <v>0.98736202983826471</v>
      </c>
      <c r="G5570" s="67" t="str">
        <f>CONCATENATE(B5570, "_", D5570)</f>
        <v>0_Shenzhen</v>
      </c>
      <c r="H5570" s="67">
        <v>5561</v>
      </c>
    </row>
    <row r="5571" spans="1:8" x14ac:dyDescent="0.3">
      <c r="A5571" s="66">
        <v>1514846502</v>
      </c>
      <c r="B5571" s="66">
        <v>0</v>
      </c>
      <c r="C5571" s="66">
        <v>1019</v>
      </c>
      <c r="D5571" s="66" t="s">
        <v>359</v>
      </c>
      <c r="E5571" s="66" t="s">
        <v>385</v>
      </c>
      <c r="F5571" s="67">
        <v>0.17695641313847421</v>
      </c>
      <c r="G5571" s="67" t="str">
        <f>CONCATENATE(B5571, "_", D5571)</f>
        <v>0_Shenzhen</v>
      </c>
      <c r="H5571" s="67">
        <v>5562</v>
      </c>
    </row>
    <row r="5572" spans="1:8" x14ac:dyDescent="0.3">
      <c r="A5572" s="66">
        <v>1517691851</v>
      </c>
      <c r="B5572" s="66">
        <v>0</v>
      </c>
      <c r="C5572" s="66">
        <v>1021</v>
      </c>
      <c r="D5572" s="66" t="s">
        <v>359</v>
      </c>
      <c r="E5572" s="66" t="s">
        <v>384</v>
      </c>
      <c r="F5572" s="67">
        <v>0.71791698859082809</v>
      </c>
      <c r="G5572" s="67" t="str">
        <f>CONCATENATE(B5572, "_", D5572)</f>
        <v>0_Shenzhen</v>
      </c>
      <c r="H5572" s="67">
        <v>5563</v>
      </c>
    </row>
    <row r="5573" spans="1:8" x14ac:dyDescent="0.3">
      <c r="A5573" s="66">
        <v>1519825420</v>
      </c>
      <c r="B5573" s="66">
        <v>0</v>
      </c>
      <c r="C5573" s="66">
        <v>1023</v>
      </c>
      <c r="D5573" s="66" t="s">
        <v>359</v>
      </c>
      <c r="E5573" s="66" t="s">
        <v>385</v>
      </c>
      <c r="F5573" s="67">
        <v>0.92135677158885132</v>
      </c>
      <c r="G5573" s="67" t="str">
        <f>CONCATENATE(B5573, "_", D5573)</f>
        <v>0_Shenzhen</v>
      </c>
      <c r="H5573" s="67">
        <v>5564</v>
      </c>
    </row>
    <row r="5574" spans="1:8" x14ac:dyDescent="0.3">
      <c r="A5574" s="66">
        <v>1517804671</v>
      </c>
      <c r="B5574" s="66">
        <v>0</v>
      </c>
      <c r="C5574" s="66">
        <v>1026</v>
      </c>
      <c r="D5574" s="66" t="s">
        <v>359</v>
      </c>
      <c r="E5574" s="66" t="s">
        <v>384</v>
      </c>
      <c r="F5574" s="67">
        <v>0.49721807416631003</v>
      </c>
      <c r="G5574" s="67" t="str">
        <f>CONCATENATE(B5574, "_", D5574)</f>
        <v>0_Shenzhen</v>
      </c>
      <c r="H5574" s="67">
        <v>5565</v>
      </c>
    </row>
    <row r="5575" spans="1:8" x14ac:dyDescent="0.3">
      <c r="A5575" s="66">
        <v>1518711651</v>
      </c>
      <c r="B5575" s="66">
        <v>0</v>
      </c>
      <c r="C5575" s="66">
        <v>1035</v>
      </c>
      <c r="D5575" s="66" t="s">
        <v>359</v>
      </c>
      <c r="E5575" s="66" t="s">
        <v>385</v>
      </c>
      <c r="F5575" s="67">
        <v>0.11929578782940553</v>
      </c>
      <c r="G5575" s="67" t="str">
        <f>CONCATENATE(B5575, "_", D5575)</f>
        <v>0_Shenzhen</v>
      </c>
      <c r="H5575" s="67">
        <v>5566</v>
      </c>
    </row>
    <row r="5576" spans="1:8" x14ac:dyDescent="0.3">
      <c r="A5576" s="66">
        <v>1513854992</v>
      </c>
      <c r="B5576" s="66">
        <v>0</v>
      </c>
      <c r="C5576" s="66">
        <v>1035</v>
      </c>
      <c r="D5576" s="66" t="s">
        <v>359</v>
      </c>
      <c r="E5576" s="66" t="s">
        <v>384</v>
      </c>
      <c r="F5576" s="67">
        <v>0.78088860978943742</v>
      </c>
      <c r="G5576" s="67" t="str">
        <f>CONCATENATE(B5576, "_", D5576)</f>
        <v>0_Shenzhen</v>
      </c>
      <c r="H5576" s="67">
        <v>5567</v>
      </c>
    </row>
    <row r="5577" spans="1:8" x14ac:dyDescent="0.3">
      <c r="A5577" s="66">
        <v>1514883862</v>
      </c>
      <c r="B5577" s="66">
        <v>0</v>
      </c>
      <c r="C5577" s="66">
        <v>1040</v>
      </c>
      <c r="D5577" s="66" t="s">
        <v>359</v>
      </c>
      <c r="E5577" s="66" t="s">
        <v>385</v>
      </c>
      <c r="F5577" s="67">
        <v>0.82326369753876805</v>
      </c>
      <c r="G5577" s="67" t="str">
        <f>CONCATENATE(B5577, "_", D5577)</f>
        <v>0_Shenzhen</v>
      </c>
      <c r="H5577" s="67">
        <v>5568</v>
      </c>
    </row>
    <row r="5578" spans="1:8" x14ac:dyDescent="0.3">
      <c r="A5578" s="66">
        <v>1513098481</v>
      </c>
      <c r="B5578" s="66">
        <v>0</v>
      </c>
      <c r="C5578" s="66">
        <v>1044</v>
      </c>
      <c r="D5578" s="66" t="s">
        <v>359</v>
      </c>
      <c r="E5578" s="66" t="s">
        <v>384</v>
      </c>
      <c r="F5578" s="67">
        <v>2.1805495166981936E-2</v>
      </c>
      <c r="G5578" s="67" t="str">
        <f>CONCATENATE(B5578, "_", D5578)</f>
        <v>0_Shenzhen</v>
      </c>
      <c r="H5578" s="67">
        <v>5569</v>
      </c>
    </row>
    <row r="5579" spans="1:8" x14ac:dyDescent="0.3">
      <c r="A5579" s="66">
        <v>1513640990</v>
      </c>
      <c r="B5579" s="66">
        <v>0</v>
      </c>
      <c r="C5579" s="66">
        <v>1045</v>
      </c>
      <c r="D5579" s="66" t="s">
        <v>359</v>
      </c>
      <c r="E5579" s="66" t="s">
        <v>385</v>
      </c>
      <c r="F5579" s="67">
        <v>0.55158741848896853</v>
      </c>
      <c r="G5579" s="67" t="str">
        <f>CONCATENATE(B5579, "_", D5579)</f>
        <v>0_Shenzhen</v>
      </c>
      <c r="H5579" s="67">
        <v>5570</v>
      </c>
    </row>
    <row r="5580" spans="1:8" x14ac:dyDescent="0.3">
      <c r="A5580" s="66">
        <v>1519240131</v>
      </c>
      <c r="B5580" s="66">
        <v>0</v>
      </c>
      <c r="C5580" s="66">
        <v>1045</v>
      </c>
      <c r="D5580" s="66" t="s">
        <v>359</v>
      </c>
      <c r="E5580" s="66" t="s">
        <v>384</v>
      </c>
      <c r="F5580" s="67">
        <v>0.76024557347591404</v>
      </c>
      <c r="G5580" s="67" t="str">
        <f>CONCATENATE(B5580, "_", D5580)</f>
        <v>0_Shenzhen</v>
      </c>
      <c r="H5580" s="67">
        <v>5571</v>
      </c>
    </row>
    <row r="5581" spans="1:8" x14ac:dyDescent="0.3">
      <c r="A5581" s="66">
        <v>1517359800</v>
      </c>
      <c r="B5581" s="66">
        <v>0</v>
      </c>
      <c r="C5581" s="66">
        <v>1047</v>
      </c>
      <c r="D5581" s="66" t="s">
        <v>359</v>
      </c>
      <c r="E5581" s="66" t="s">
        <v>385</v>
      </c>
      <c r="F5581" s="67">
        <v>0.61329671514022288</v>
      </c>
      <c r="G5581" s="67" t="str">
        <f>CONCATENATE(B5581, "_", D5581)</f>
        <v>0_Shenzhen</v>
      </c>
      <c r="H5581" s="67">
        <v>5572</v>
      </c>
    </row>
    <row r="5582" spans="1:8" x14ac:dyDescent="0.3">
      <c r="A5582" s="66">
        <v>1513048332</v>
      </c>
      <c r="B5582" s="66">
        <v>0</v>
      </c>
      <c r="C5582" s="66">
        <v>1052</v>
      </c>
      <c r="D5582" s="66" t="s">
        <v>359</v>
      </c>
      <c r="E5582" s="66" t="s">
        <v>384</v>
      </c>
      <c r="F5582" s="67">
        <v>0.36198763617015606</v>
      </c>
      <c r="G5582" s="67" t="str">
        <f>CONCATENATE(B5582, "_", D5582)</f>
        <v>0_Shenzhen</v>
      </c>
      <c r="H5582" s="67">
        <v>5573</v>
      </c>
    </row>
    <row r="5583" spans="1:8" x14ac:dyDescent="0.3">
      <c r="A5583" s="66">
        <v>1514771522</v>
      </c>
      <c r="B5583" s="66">
        <v>0</v>
      </c>
      <c r="C5583" s="66">
        <v>1055</v>
      </c>
      <c r="D5583" s="66" t="s">
        <v>359</v>
      </c>
      <c r="E5583" s="66" t="s">
        <v>385</v>
      </c>
      <c r="F5583" s="67">
        <v>5.6997155302352165E-2</v>
      </c>
      <c r="G5583" s="67" t="str">
        <f>CONCATENATE(B5583, "_", D5583)</f>
        <v>0_Shenzhen</v>
      </c>
      <c r="H5583" s="67">
        <v>5574</v>
      </c>
    </row>
    <row r="5584" spans="1:8" x14ac:dyDescent="0.3">
      <c r="A5584" s="66">
        <v>1517355600</v>
      </c>
      <c r="B5584" s="66">
        <v>0</v>
      </c>
      <c r="C5584" s="66">
        <v>1056</v>
      </c>
      <c r="D5584" s="66" t="s">
        <v>359</v>
      </c>
      <c r="E5584" s="66" t="s">
        <v>384</v>
      </c>
      <c r="F5584" s="67">
        <v>0.41333562295552018</v>
      </c>
      <c r="G5584" s="67" t="str">
        <f>CONCATENATE(B5584, "_", D5584)</f>
        <v>0_Shenzhen</v>
      </c>
      <c r="H5584" s="67">
        <v>5575</v>
      </c>
    </row>
    <row r="5585" spans="1:8" x14ac:dyDescent="0.3">
      <c r="A5585" s="66">
        <v>1516165601</v>
      </c>
      <c r="B5585" s="66">
        <v>0</v>
      </c>
      <c r="C5585" s="66">
        <v>1056</v>
      </c>
      <c r="D5585" s="66" t="s">
        <v>359</v>
      </c>
      <c r="E5585" s="66" t="s">
        <v>385</v>
      </c>
      <c r="F5585" s="67">
        <v>0.43005806811051217</v>
      </c>
      <c r="G5585" s="67" t="str">
        <f>CONCATENATE(B5585, "_", D5585)</f>
        <v>0_Shenzhen</v>
      </c>
      <c r="H5585" s="67">
        <v>5576</v>
      </c>
    </row>
    <row r="5586" spans="1:8" x14ac:dyDescent="0.3">
      <c r="A5586" s="66">
        <v>1512655410</v>
      </c>
      <c r="B5586" s="66">
        <v>0</v>
      </c>
      <c r="C5586" s="66">
        <v>1058</v>
      </c>
      <c r="D5586" s="66" t="s">
        <v>359</v>
      </c>
      <c r="E5586" s="66" t="s">
        <v>384</v>
      </c>
      <c r="F5586" s="67">
        <v>0.22304926312940621</v>
      </c>
      <c r="G5586" s="67" t="str">
        <f>CONCATENATE(B5586, "_", D5586)</f>
        <v>0_Shenzhen</v>
      </c>
      <c r="H5586" s="67">
        <v>5577</v>
      </c>
    </row>
    <row r="5587" spans="1:8" x14ac:dyDescent="0.3">
      <c r="A5587" s="66">
        <v>1517610592</v>
      </c>
      <c r="B5587" s="66">
        <v>0</v>
      </c>
      <c r="C5587" s="66">
        <v>1058</v>
      </c>
      <c r="D5587" s="66" t="s">
        <v>359</v>
      </c>
      <c r="E5587" s="66" t="s">
        <v>385</v>
      </c>
      <c r="F5587" s="67">
        <v>0.46027756800214525</v>
      </c>
      <c r="G5587" s="67" t="str">
        <f>CONCATENATE(B5587, "_", D5587)</f>
        <v>0_Shenzhen</v>
      </c>
      <c r="H5587" s="67">
        <v>5578</v>
      </c>
    </row>
    <row r="5588" spans="1:8" x14ac:dyDescent="0.3">
      <c r="A5588" s="66">
        <v>1513824720</v>
      </c>
      <c r="B5588" s="66">
        <v>0</v>
      </c>
      <c r="C5588" s="66">
        <v>1059</v>
      </c>
      <c r="D5588" s="66" t="s">
        <v>359</v>
      </c>
      <c r="E5588" s="66" t="s">
        <v>384</v>
      </c>
      <c r="F5588" s="67">
        <v>0.42275428956906191</v>
      </c>
      <c r="G5588" s="67" t="str">
        <f>CONCATENATE(B5588, "_", D5588)</f>
        <v>0_Shenzhen</v>
      </c>
      <c r="H5588" s="67">
        <v>5579</v>
      </c>
    </row>
    <row r="5589" spans="1:8" x14ac:dyDescent="0.3">
      <c r="A5589" s="66">
        <v>1512642912</v>
      </c>
      <c r="B5589" s="66">
        <v>0</v>
      </c>
      <c r="C5589" s="66">
        <v>1063</v>
      </c>
      <c r="D5589" s="66" t="s">
        <v>359</v>
      </c>
      <c r="E5589" s="66" t="s">
        <v>385</v>
      </c>
      <c r="F5589" s="67">
        <v>5.2901918366463629E-2</v>
      </c>
      <c r="G5589" s="67" t="str">
        <f>CONCATENATE(B5589, "_", D5589)</f>
        <v>0_Shenzhen</v>
      </c>
      <c r="H5589" s="67">
        <v>5580</v>
      </c>
    </row>
    <row r="5590" spans="1:8" x14ac:dyDescent="0.3">
      <c r="A5590" s="66">
        <v>1515216620</v>
      </c>
      <c r="B5590" s="66">
        <v>0</v>
      </c>
      <c r="C5590" s="66">
        <v>1069</v>
      </c>
      <c r="D5590" s="66" t="s">
        <v>359</v>
      </c>
      <c r="E5590" s="66" t="s">
        <v>384</v>
      </c>
      <c r="F5590" s="67">
        <v>0.80908750831942167</v>
      </c>
      <c r="G5590" s="67" t="str">
        <f>CONCATENATE(B5590, "_", D5590)</f>
        <v>0_Shenzhen</v>
      </c>
      <c r="H5590" s="67">
        <v>5581</v>
      </c>
    </row>
    <row r="5591" spans="1:8" x14ac:dyDescent="0.3">
      <c r="A5591" s="66">
        <v>1512682282</v>
      </c>
      <c r="B5591" s="66">
        <v>0</v>
      </c>
      <c r="C5591" s="66">
        <v>1072</v>
      </c>
      <c r="D5591" s="66" t="s">
        <v>359</v>
      </c>
      <c r="E5591" s="66" t="s">
        <v>385</v>
      </c>
      <c r="F5591" s="67">
        <v>0.25865879936545288</v>
      </c>
      <c r="G5591" s="67" t="str">
        <f>CONCATENATE(B5591, "_", D5591)</f>
        <v>0_Shenzhen</v>
      </c>
      <c r="H5591" s="67">
        <v>5582</v>
      </c>
    </row>
    <row r="5592" spans="1:8" x14ac:dyDescent="0.3">
      <c r="A5592" s="66">
        <v>1518033472</v>
      </c>
      <c r="B5592" s="66">
        <v>0</v>
      </c>
      <c r="C5592" s="66">
        <v>1075</v>
      </c>
      <c r="D5592" s="66" t="s">
        <v>359</v>
      </c>
      <c r="E5592" s="66" t="s">
        <v>384</v>
      </c>
      <c r="F5592" s="67">
        <v>0.66355108667632334</v>
      </c>
      <c r="G5592" s="67" t="str">
        <f>CONCATENATE(B5592, "_", D5592)</f>
        <v>0_Shenzhen</v>
      </c>
      <c r="H5592" s="67">
        <v>5583</v>
      </c>
    </row>
    <row r="5593" spans="1:8" x14ac:dyDescent="0.3">
      <c r="A5593" s="66">
        <v>1517467152</v>
      </c>
      <c r="B5593" s="66">
        <v>0</v>
      </c>
      <c r="C5593" s="66">
        <v>1076</v>
      </c>
      <c r="D5593" s="66" t="s">
        <v>359</v>
      </c>
      <c r="E5593" s="66" t="s">
        <v>385</v>
      </c>
      <c r="F5593" s="67">
        <v>0.97138344790808273</v>
      </c>
      <c r="G5593" s="67" t="str">
        <f>CONCATENATE(B5593, "_", D5593)</f>
        <v>0_Shenzhen</v>
      </c>
      <c r="H5593" s="67">
        <v>5584</v>
      </c>
    </row>
    <row r="5594" spans="1:8" x14ac:dyDescent="0.3">
      <c r="A5594" s="66">
        <v>1511873371</v>
      </c>
      <c r="B5594" s="66">
        <v>0</v>
      </c>
      <c r="C5594" s="66">
        <v>1083</v>
      </c>
      <c r="D5594" s="66" t="s">
        <v>359</v>
      </c>
      <c r="E5594" s="66" t="s">
        <v>384</v>
      </c>
      <c r="F5594" s="67">
        <v>0.59215675880154806</v>
      </c>
      <c r="G5594" s="67" t="str">
        <f>CONCATENATE(B5594, "_", D5594)</f>
        <v>0_Shenzhen</v>
      </c>
      <c r="H5594" s="67">
        <v>5585</v>
      </c>
    </row>
    <row r="5595" spans="1:8" x14ac:dyDescent="0.3">
      <c r="A5595" s="66">
        <v>1516791822</v>
      </c>
      <c r="B5595" s="66">
        <v>0</v>
      </c>
      <c r="C5595" s="66">
        <v>1085</v>
      </c>
      <c r="D5595" s="66" t="s">
        <v>359</v>
      </c>
      <c r="E5595" s="66" t="s">
        <v>385</v>
      </c>
      <c r="F5595" s="67">
        <v>0.73232139015973619</v>
      </c>
      <c r="G5595" s="67" t="str">
        <f>CONCATENATE(B5595, "_", D5595)</f>
        <v>0_Shenzhen</v>
      </c>
      <c r="H5595" s="67">
        <v>5586</v>
      </c>
    </row>
    <row r="5596" spans="1:8" x14ac:dyDescent="0.3">
      <c r="A5596" s="66">
        <v>1516833001</v>
      </c>
      <c r="B5596" s="66">
        <v>0</v>
      </c>
      <c r="C5596" s="66">
        <v>1089</v>
      </c>
      <c r="D5596" s="66" t="s">
        <v>359</v>
      </c>
      <c r="E5596" s="66" t="s">
        <v>384</v>
      </c>
      <c r="F5596" s="67">
        <v>8.1509329879805525E-2</v>
      </c>
      <c r="G5596" s="67" t="str">
        <f>CONCATENATE(B5596, "_", D5596)</f>
        <v>0_Shenzhen</v>
      </c>
      <c r="H5596" s="67">
        <v>5587</v>
      </c>
    </row>
    <row r="5597" spans="1:8" x14ac:dyDescent="0.3">
      <c r="A5597" s="66">
        <v>1514765850</v>
      </c>
      <c r="B5597" s="66">
        <v>0</v>
      </c>
      <c r="C5597" s="66">
        <v>1090</v>
      </c>
      <c r="D5597" s="66" t="s">
        <v>359</v>
      </c>
      <c r="E5597" s="66" t="s">
        <v>385</v>
      </c>
      <c r="F5597" s="67">
        <v>0.92745353014819898</v>
      </c>
      <c r="G5597" s="67" t="str">
        <f>CONCATENATE(B5597, "_", D5597)</f>
        <v>0_Shenzhen</v>
      </c>
      <c r="H5597" s="67">
        <v>5588</v>
      </c>
    </row>
    <row r="5598" spans="1:8" x14ac:dyDescent="0.3">
      <c r="A5598" s="66">
        <v>1517059802</v>
      </c>
      <c r="B5598" s="66">
        <v>0</v>
      </c>
      <c r="C5598" s="66">
        <v>1091</v>
      </c>
      <c r="D5598" s="66" t="s">
        <v>359</v>
      </c>
      <c r="E5598" s="66" t="s">
        <v>384</v>
      </c>
      <c r="F5598" s="67">
        <v>0.43263709996448285</v>
      </c>
      <c r="G5598" s="67" t="str">
        <f>CONCATENATE(B5598, "_", D5598)</f>
        <v>0_Shenzhen</v>
      </c>
      <c r="H5598" s="67">
        <v>5589</v>
      </c>
    </row>
    <row r="5599" spans="1:8" x14ac:dyDescent="0.3">
      <c r="A5599" s="66">
        <v>1512167022</v>
      </c>
      <c r="B5599" s="66">
        <v>0</v>
      </c>
      <c r="C5599" s="66">
        <v>1091</v>
      </c>
      <c r="D5599" s="66" t="s">
        <v>359</v>
      </c>
      <c r="E5599" s="66" t="s">
        <v>385</v>
      </c>
      <c r="F5599" s="67">
        <v>0.90689576173122244</v>
      </c>
      <c r="G5599" s="67" t="str">
        <f>CONCATENATE(B5599, "_", D5599)</f>
        <v>0_Shenzhen</v>
      </c>
      <c r="H5599" s="67">
        <v>5590</v>
      </c>
    </row>
    <row r="5600" spans="1:8" x14ac:dyDescent="0.3">
      <c r="A5600" s="66">
        <v>1515319672</v>
      </c>
      <c r="B5600" s="66">
        <v>0</v>
      </c>
      <c r="C5600" s="66">
        <v>1094</v>
      </c>
      <c r="D5600" s="66" t="s">
        <v>359</v>
      </c>
      <c r="E5600" s="66" t="s">
        <v>384</v>
      </c>
      <c r="F5600" s="67">
        <v>0.25283412125227023</v>
      </c>
      <c r="G5600" s="67" t="str">
        <f>CONCATENATE(B5600, "_", D5600)</f>
        <v>0_Shenzhen</v>
      </c>
      <c r="H5600" s="67">
        <v>5591</v>
      </c>
    </row>
    <row r="5601" spans="1:8" x14ac:dyDescent="0.3">
      <c r="A5601" s="66">
        <v>1518876381</v>
      </c>
      <c r="B5601" s="66">
        <v>0</v>
      </c>
      <c r="C5601" s="66">
        <v>1096</v>
      </c>
      <c r="D5601" s="66" t="s">
        <v>359</v>
      </c>
      <c r="E5601" s="66" t="s">
        <v>385</v>
      </c>
      <c r="F5601" s="67">
        <v>0.31182367452390503</v>
      </c>
      <c r="G5601" s="67" t="str">
        <f>CONCATENATE(B5601, "_", D5601)</f>
        <v>0_Shenzhen</v>
      </c>
      <c r="H5601" s="67">
        <v>5592</v>
      </c>
    </row>
    <row r="5602" spans="1:8" x14ac:dyDescent="0.3">
      <c r="A5602" s="66">
        <v>1511769261</v>
      </c>
      <c r="B5602" s="66">
        <v>0</v>
      </c>
      <c r="C5602" s="66">
        <v>1096</v>
      </c>
      <c r="D5602" s="66" t="s">
        <v>359</v>
      </c>
      <c r="E5602" s="66" t="s">
        <v>384</v>
      </c>
      <c r="F5602" s="67">
        <v>0.34499159467383733</v>
      </c>
      <c r="G5602" s="67" t="str">
        <f>CONCATENATE(B5602, "_", D5602)</f>
        <v>0_Shenzhen</v>
      </c>
      <c r="H5602" s="67">
        <v>5593</v>
      </c>
    </row>
    <row r="5603" spans="1:8" x14ac:dyDescent="0.3">
      <c r="A5603" s="66">
        <v>1515647291</v>
      </c>
      <c r="B5603" s="66">
        <v>0</v>
      </c>
      <c r="C5603" s="66">
        <v>1096</v>
      </c>
      <c r="D5603" s="66" t="s">
        <v>359</v>
      </c>
      <c r="E5603" s="66" t="s">
        <v>385</v>
      </c>
      <c r="F5603" s="67">
        <v>0.75160303007777118</v>
      </c>
      <c r="G5603" s="67" t="str">
        <f>CONCATENATE(B5603, "_", D5603)</f>
        <v>0_Shenzhen</v>
      </c>
      <c r="H5603" s="67">
        <v>5594</v>
      </c>
    </row>
    <row r="5604" spans="1:8" x14ac:dyDescent="0.3">
      <c r="A5604" s="66">
        <v>1519496481</v>
      </c>
      <c r="B5604" s="66">
        <v>0</v>
      </c>
      <c r="C5604" s="66">
        <v>1097</v>
      </c>
      <c r="D5604" s="66" t="s">
        <v>359</v>
      </c>
      <c r="E5604" s="66" t="s">
        <v>384</v>
      </c>
      <c r="F5604" s="67">
        <v>0.18233406790795004</v>
      </c>
      <c r="G5604" s="67" t="str">
        <f>CONCATENATE(B5604, "_", D5604)</f>
        <v>0_Shenzhen</v>
      </c>
      <c r="H5604" s="67">
        <v>5595</v>
      </c>
    </row>
    <row r="5605" spans="1:8" x14ac:dyDescent="0.3">
      <c r="A5605" s="66">
        <v>1518565512</v>
      </c>
      <c r="B5605" s="66">
        <v>0</v>
      </c>
      <c r="C5605" s="66">
        <v>1097</v>
      </c>
      <c r="D5605" s="66" t="s">
        <v>359</v>
      </c>
      <c r="E5605" s="66" t="s">
        <v>385</v>
      </c>
      <c r="F5605" s="67">
        <v>0.78185542166285849</v>
      </c>
      <c r="G5605" s="67" t="str">
        <f>CONCATENATE(B5605, "_", D5605)</f>
        <v>0_Shenzhen</v>
      </c>
      <c r="H5605" s="67">
        <v>5596</v>
      </c>
    </row>
    <row r="5606" spans="1:8" x14ac:dyDescent="0.3">
      <c r="A5606" s="66">
        <v>1517016392</v>
      </c>
      <c r="B5606" s="66">
        <v>0</v>
      </c>
      <c r="C5606" s="66">
        <v>1098</v>
      </c>
      <c r="D5606" s="66" t="s">
        <v>359</v>
      </c>
      <c r="E5606" s="66" t="s">
        <v>384</v>
      </c>
      <c r="F5606" s="67">
        <v>0.74730258600563038</v>
      </c>
      <c r="G5606" s="67" t="str">
        <f>CONCATENATE(B5606, "_", D5606)</f>
        <v>0_Shenzhen</v>
      </c>
      <c r="H5606" s="67">
        <v>5597</v>
      </c>
    </row>
    <row r="5607" spans="1:8" x14ac:dyDescent="0.3">
      <c r="A5607" s="66">
        <v>1519213661</v>
      </c>
      <c r="B5607" s="66">
        <v>0</v>
      </c>
      <c r="C5607" s="66">
        <v>1100</v>
      </c>
      <c r="D5607" s="66" t="s">
        <v>359</v>
      </c>
      <c r="E5607" s="66" t="s">
        <v>385</v>
      </c>
      <c r="F5607" s="67">
        <v>0.45884316422107896</v>
      </c>
      <c r="G5607" s="67" t="str">
        <f>CONCATENATE(B5607, "_", D5607)</f>
        <v>0_Shenzhen</v>
      </c>
      <c r="H5607" s="67">
        <v>5598</v>
      </c>
    </row>
    <row r="5608" spans="1:8" x14ac:dyDescent="0.3">
      <c r="A5608" s="66">
        <v>1513356581</v>
      </c>
      <c r="B5608" s="66">
        <v>0</v>
      </c>
      <c r="C5608" s="66">
        <v>1101</v>
      </c>
      <c r="D5608" s="66" t="s">
        <v>359</v>
      </c>
      <c r="E5608" s="66" t="s">
        <v>384</v>
      </c>
      <c r="F5608" s="67">
        <v>0.14167165343109733</v>
      </c>
      <c r="G5608" s="67" t="str">
        <f>CONCATENATE(B5608, "_", D5608)</f>
        <v>0_Shenzhen</v>
      </c>
      <c r="H5608" s="67">
        <v>5599</v>
      </c>
    </row>
    <row r="5609" spans="1:8" x14ac:dyDescent="0.3">
      <c r="A5609" s="66">
        <v>1512811671</v>
      </c>
      <c r="B5609" s="66">
        <v>0</v>
      </c>
      <c r="C5609" s="66">
        <v>1102</v>
      </c>
      <c r="D5609" s="66" t="s">
        <v>359</v>
      </c>
      <c r="E5609" s="66" t="s">
        <v>385</v>
      </c>
      <c r="F5609" s="67">
        <v>0.83403598107679688</v>
      </c>
      <c r="G5609" s="67" t="str">
        <f>CONCATENATE(B5609, "_", D5609)</f>
        <v>0_Shenzhen</v>
      </c>
      <c r="H5609" s="67">
        <v>5600</v>
      </c>
    </row>
    <row r="5610" spans="1:8" x14ac:dyDescent="0.3">
      <c r="A5610" s="66">
        <v>1518393601</v>
      </c>
      <c r="B5610" s="66">
        <v>0</v>
      </c>
      <c r="C5610" s="66">
        <v>1104</v>
      </c>
      <c r="D5610" s="66" t="s">
        <v>359</v>
      </c>
      <c r="E5610" s="66" t="s">
        <v>384</v>
      </c>
      <c r="F5610" s="67">
        <v>0.47311545129716404</v>
      </c>
      <c r="G5610" s="67" t="str">
        <f>CONCATENATE(B5610, "_", D5610)</f>
        <v>0_Shenzhen</v>
      </c>
      <c r="H5610" s="67">
        <v>5601</v>
      </c>
    </row>
    <row r="5611" spans="1:8" x14ac:dyDescent="0.3">
      <c r="A5611" s="66">
        <v>1519579871</v>
      </c>
      <c r="B5611" s="66">
        <v>0</v>
      </c>
      <c r="C5611" s="66">
        <v>1105</v>
      </c>
      <c r="D5611" s="66" t="s">
        <v>359</v>
      </c>
      <c r="E5611" s="66" t="s">
        <v>385</v>
      </c>
      <c r="F5611" s="67">
        <v>0.15508201760168183</v>
      </c>
      <c r="G5611" s="67" t="str">
        <f>CONCATENATE(B5611, "_", D5611)</f>
        <v>0_Shenzhen</v>
      </c>
      <c r="H5611" s="67">
        <v>5602</v>
      </c>
    </row>
    <row r="5612" spans="1:8" x14ac:dyDescent="0.3">
      <c r="A5612" s="66">
        <v>1515881152</v>
      </c>
      <c r="B5612" s="66">
        <v>0</v>
      </c>
      <c r="C5612" s="66">
        <v>1107</v>
      </c>
      <c r="D5612" s="66" t="s">
        <v>359</v>
      </c>
      <c r="E5612" s="66" t="s">
        <v>384</v>
      </c>
      <c r="F5612" s="67">
        <v>0.65364970060935046</v>
      </c>
      <c r="G5612" s="67" t="str">
        <f>CONCATENATE(B5612, "_", D5612)</f>
        <v>0_Shenzhen</v>
      </c>
      <c r="H5612" s="67">
        <v>5603</v>
      </c>
    </row>
    <row r="5613" spans="1:8" x14ac:dyDescent="0.3">
      <c r="A5613" s="66">
        <v>1515592112</v>
      </c>
      <c r="B5613" s="66">
        <v>0</v>
      </c>
      <c r="C5613" s="66">
        <v>1110</v>
      </c>
      <c r="D5613" s="66" t="s">
        <v>359</v>
      </c>
      <c r="E5613" s="66" t="s">
        <v>385</v>
      </c>
      <c r="F5613" s="67">
        <v>0.13103418595889238</v>
      </c>
      <c r="G5613" s="67" t="str">
        <f>CONCATENATE(B5613, "_", D5613)</f>
        <v>0_Shenzhen</v>
      </c>
      <c r="H5613" s="67">
        <v>5604</v>
      </c>
    </row>
    <row r="5614" spans="1:8" x14ac:dyDescent="0.3">
      <c r="A5614" s="66">
        <v>1512702082</v>
      </c>
      <c r="B5614" s="66">
        <v>0</v>
      </c>
      <c r="C5614" s="66">
        <v>1111</v>
      </c>
      <c r="D5614" s="66" t="s">
        <v>359</v>
      </c>
      <c r="E5614" s="66" t="s">
        <v>384</v>
      </c>
      <c r="F5614" s="67">
        <v>0.75050343084807014</v>
      </c>
      <c r="G5614" s="67" t="str">
        <f>CONCATENATE(B5614, "_", D5614)</f>
        <v>0_Shenzhen</v>
      </c>
      <c r="H5614" s="67">
        <v>5605</v>
      </c>
    </row>
    <row r="5615" spans="1:8" x14ac:dyDescent="0.3">
      <c r="A5615" s="66">
        <v>1517880690</v>
      </c>
      <c r="B5615" s="66">
        <v>0</v>
      </c>
      <c r="C5615" s="66">
        <v>1113</v>
      </c>
      <c r="D5615" s="66" t="s">
        <v>359</v>
      </c>
      <c r="E5615" s="66" t="s">
        <v>385</v>
      </c>
      <c r="F5615" s="67">
        <v>0.91645688134814463</v>
      </c>
      <c r="G5615" s="67" t="str">
        <f>CONCATENATE(B5615, "_", D5615)</f>
        <v>0_Shenzhen</v>
      </c>
      <c r="H5615" s="67">
        <v>5606</v>
      </c>
    </row>
    <row r="5616" spans="1:8" x14ac:dyDescent="0.3">
      <c r="A5616" s="66">
        <v>1514623331</v>
      </c>
      <c r="B5616" s="66">
        <v>0</v>
      </c>
      <c r="C5616" s="66">
        <v>1114</v>
      </c>
      <c r="D5616" s="66" t="s">
        <v>359</v>
      </c>
      <c r="E5616" s="66" t="s">
        <v>384</v>
      </c>
      <c r="F5616" s="67">
        <v>0.61929841543334563</v>
      </c>
      <c r="G5616" s="67" t="str">
        <f>CONCATENATE(B5616, "_", D5616)</f>
        <v>0_Shenzhen</v>
      </c>
      <c r="H5616" s="67">
        <v>5607</v>
      </c>
    </row>
    <row r="5617" spans="1:8" x14ac:dyDescent="0.3">
      <c r="A5617" s="66">
        <v>1516145391</v>
      </c>
      <c r="B5617" s="66">
        <v>0</v>
      </c>
      <c r="C5617" s="66">
        <v>1116</v>
      </c>
      <c r="D5617" s="66" t="s">
        <v>359</v>
      </c>
      <c r="E5617" s="66" t="s">
        <v>385</v>
      </c>
      <c r="F5617" s="67">
        <v>0.80448511037801562</v>
      </c>
      <c r="G5617" s="67" t="str">
        <f>CONCATENATE(B5617, "_", D5617)</f>
        <v>0_Shenzhen</v>
      </c>
      <c r="H5617" s="67">
        <v>5608</v>
      </c>
    </row>
    <row r="5618" spans="1:8" x14ac:dyDescent="0.3">
      <c r="A5618" s="66">
        <v>1513884522</v>
      </c>
      <c r="B5618" s="66">
        <v>0</v>
      </c>
      <c r="C5618" s="66">
        <v>1117</v>
      </c>
      <c r="D5618" s="66" t="s">
        <v>359</v>
      </c>
      <c r="E5618" s="66" t="s">
        <v>384</v>
      </c>
      <c r="F5618" s="67">
        <v>0.84121584221091639</v>
      </c>
      <c r="G5618" s="67" t="str">
        <f>CONCATENATE(B5618, "_", D5618)</f>
        <v>0_Shenzhen</v>
      </c>
      <c r="H5618" s="67">
        <v>5609</v>
      </c>
    </row>
    <row r="5619" spans="1:8" x14ac:dyDescent="0.3">
      <c r="A5619" s="66">
        <v>1513791680</v>
      </c>
      <c r="B5619" s="66">
        <v>0</v>
      </c>
      <c r="C5619" s="66">
        <v>1118</v>
      </c>
      <c r="D5619" s="66" t="s">
        <v>359</v>
      </c>
      <c r="E5619" s="66" t="s">
        <v>385</v>
      </c>
      <c r="F5619" s="67">
        <v>0.88717675578481869</v>
      </c>
      <c r="G5619" s="67" t="str">
        <f>CONCATENATE(B5619, "_", D5619)</f>
        <v>0_Shenzhen</v>
      </c>
      <c r="H5619" s="67">
        <v>5610</v>
      </c>
    </row>
    <row r="5620" spans="1:8" x14ac:dyDescent="0.3">
      <c r="A5620" s="66">
        <v>1513149722</v>
      </c>
      <c r="B5620" s="66">
        <v>0</v>
      </c>
      <c r="C5620" s="66">
        <v>1119</v>
      </c>
      <c r="D5620" s="66" t="s">
        <v>359</v>
      </c>
      <c r="E5620" s="66" t="s">
        <v>384</v>
      </c>
      <c r="F5620" s="67">
        <v>0.62094579487269597</v>
      </c>
      <c r="G5620" s="67" t="str">
        <f>CONCATENATE(B5620, "_", D5620)</f>
        <v>0_Shenzhen</v>
      </c>
      <c r="H5620" s="67">
        <v>5611</v>
      </c>
    </row>
    <row r="5621" spans="1:8" x14ac:dyDescent="0.3">
      <c r="A5621" s="66">
        <v>1514306051</v>
      </c>
      <c r="B5621" s="66">
        <v>0</v>
      </c>
      <c r="C5621" s="66">
        <v>1122</v>
      </c>
      <c r="D5621" s="66" t="s">
        <v>359</v>
      </c>
      <c r="E5621" s="66" t="s">
        <v>385</v>
      </c>
      <c r="F5621" s="67">
        <v>0.83447503405415879</v>
      </c>
      <c r="G5621" s="67" t="str">
        <f>CONCATENATE(B5621, "_", D5621)</f>
        <v>0_Shenzhen</v>
      </c>
      <c r="H5621" s="67">
        <v>5612</v>
      </c>
    </row>
    <row r="5622" spans="1:8" x14ac:dyDescent="0.3">
      <c r="A5622" s="66">
        <v>1514512300</v>
      </c>
      <c r="B5622" s="66">
        <v>0</v>
      </c>
      <c r="C5622" s="66">
        <v>1126</v>
      </c>
      <c r="D5622" s="66" t="s">
        <v>359</v>
      </c>
      <c r="E5622" s="66" t="s">
        <v>384</v>
      </c>
      <c r="F5622" s="67">
        <v>0.30047922451505749</v>
      </c>
      <c r="G5622" s="67" t="str">
        <f>CONCATENATE(B5622, "_", D5622)</f>
        <v>0_Shenzhen</v>
      </c>
      <c r="H5622" s="67">
        <v>5613</v>
      </c>
    </row>
    <row r="5623" spans="1:8" x14ac:dyDescent="0.3">
      <c r="A5623" s="66">
        <v>1519528951</v>
      </c>
      <c r="B5623" s="66">
        <v>0</v>
      </c>
      <c r="C5623" s="66">
        <v>1127</v>
      </c>
      <c r="D5623" s="66" t="s">
        <v>359</v>
      </c>
      <c r="E5623" s="66" t="s">
        <v>385</v>
      </c>
      <c r="F5623" s="67">
        <v>0.93439684691325819</v>
      </c>
      <c r="G5623" s="67" t="str">
        <f>CONCATENATE(B5623, "_", D5623)</f>
        <v>0_Shenzhen</v>
      </c>
      <c r="H5623" s="67">
        <v>5614</v>
      </c>
    </row>
    <row r="5624" spans="1:8" x14ac:dyDescent="0.3">
      <c r="A5624" s="66">
        <v>1515261381</v>
      </c>
      <c r="B5624" s="66">
        <v>0</v>
      </c>
      <c r="C5624" s="66">
        <v>1131</v>
      </c>
      <c r="D5624" s="66" t="s">
        <v>359</v>
      </c>
      <c r="E5624" s="66" t="s">
        <v>384</v>
      </c>
      <c r="F5624" s="67">
        <v>0.40516615248271937</v>
      </c>
      <c r="G5624" s="67" t="str">
        <f>CONCATENATE(B5624, "_", D5624)</f>
        <v>0_Shenzhen</v>
      </c>
      <c r="H5624" s="67">
        <v>5615</v>
      </c>
    </row>
    <row r="5625" spans="1:8" x14ac:dyDescent="0.3">
      <c r="A5625" s="66">
        <v>1515819292</v>
      </c>
      <c r="B5625" s="66">
        <v>0</v>
      </c>
      <c r="C5625" s="66">
        <v>1138</v>
      </c>
      <c r="D5625" s="66" t="s">
        <v>359</v>
      </c>
      <c r="E5625" s="66" t="s">
        <v>385</v>
      </c>
      <c r="F5625" s="67">
        <v>0.30774739263091455</v>
      </c>
      <c r="G5625" s="67" t="str">
        <f>CONCATENATE(B5625, "_", D5625)</f>
        <v>0_Shenzhen</v>
      </c>
      <c r="H5625" s="67">
        <v>5616</v>
      </c>
    </row>
    <row r="5626" spans="1:8" x14ac:dyDescent="0.3">
      <c r="A5626" s="66">
        <v>1517166170</v>
      </c>
      <c r="B5626" s="66">
        <v>0</v>
      </c>
      <c r="C5626" s="66">
        <v>1143</v>
      </c>
      <c r="D5626" s="66" t="s">
        <v>359</v>
      </c>
      <c r="E5626" s="66" t="s">
        <v>384</v>
      </c>
      <c r="F5626" s="67">
        <v>0.45332589472735441</v>
      </c>
      <c r="G5626" s="67" t="str">
        <f>CONCATENATE(B5626, "_", D5626)</f>
        <v>0_Shenzhen</v>
      </c>
      <c r="H5626" s="67">
        <v>5617</v>
      </c>
    </row>
    <row r="5627" spans="1:8" x14ac:dyDescent="0.3">
      <c r="A5627" s="66">
        <v>1518164100</v>
      </c>
      <c r="B5627" s="66">
        <v>0</v>
      </c>
      <c r="C5627" s="66">
        <v>1144</v>
      </c>
      <c r="D5627" s="66" t="s">
        <v>359</v>
      </c>
      <c r="E5627" s="66" t="s">
        <v>385</v>
      </c>
      <c r="F5627" s="67">
        <v>0.85108964475876225</v>
      </c>
      <c r="G5627" s="67" t="str">
        <f>CONCATENATE(B5627, "_", D5627)</f>
        <v>0_Shenzhen</v>
      </c>
      <c r="H5627" s="67">
        <v>5618</v>
      </c>
    </row>
    <row r="5628" spans="1:8" x14ac:dyDescent="0.3">
      <c r="A5628" s="66">
        <v>1515943602</v>
      </c>
      <c r="B5628" s="66">
        <v>0</v>
      </c>
      <c r="C5628" s="66">
        <v>1146</v>
      </c>
      <c r="D5628" s="66" t="s">
        <v>359</v>
      </c>
      <c r="E5628" s="66" t="s">
        <v>384</v>
      </c>
      <c r="F5628" s="67">
        <v>0.98332032918599277</v>
      </c>
      <c r="G5628" s="67" t="str">
        <f>CONCATENATE(B5628, "_", D5628)</f>
        <v>0_Shenzhen</v>
      </c>
      <c r="H5628" s="67">
        <v>5619</v>
      </c>
    </row>
    <row r="5629" spans="1:8" x14ac:dyDescent="0.3">
      <c r="A5629" s="66">
        <v>1513962770</v>
      </c>
      <c r="B5629" s="66">
        <v>0</v>
      </c>
      <c r="C5629" s="66">
        <v>1150</v>
      </c>
      <c r="D5629" s="66" t="s">
        <v>359</v>
      </c>
      <c r="E5629" s="66" t="s">
        <v>385</v>
      </c>
      <c r="F5629" s="67">
        <v>0.33977824815804936</v>
      </c>
      <c r="G5629" s="67" t="str">
        <f>CONCATENATE(B5629, "_", D5629)</f>
        <v>0_Shenzhen</v>
      </c>
      <c r="H5629" s="67">
        <v>5620</v>
      </c>
    </row>
    <row r="5630" spans="1:8" x14ac:dyDescent="0.3">
      <c r="A5630" s="66">
        <v>1517197690</v>
      </c>
      <c r="B5630" s="66">
        <v>0</v>
      </c>
      <c r="C5630" s="66">
        <v>1150</v>
      </c>
      <c r="D5630" s="66" t="s">
        <v>359</v>
      </c>
      <c r="E5630" s="66" t="s">
        <v>384</v>
      </c>
      <c r="F5630" s="67">
        <v>0.85447994089216672</v>
      </c>
      <c r="G5630" s="67" t="str">
        <f>CONCATENATE(B5630, "_", D5630)</f>
        <v>0_Shenzhen</v>
      </c>
      <c r="H5630" s="67">
        <v>5621</v>
      </c>
    </row>
    <row r="5631" spans="1:8" x14ac:dyDescent="0.3">
      <c r="A5631" s="66">
        <v>1519196421</v>
      </c>
      <c r="B5631" s="66">
        <v>0</v>
      </c>
      <c r="C5631" s="66">
        <v>1153</v>
      </c>
      <c r="D5631" s="66" t="s">
        <v>359</v>
      </c>
      <c r="E5631" s="66" t="s">
        <v>385</v>
      </c>
      <c r="F5631" s="67">
        <v>0.51626193256757325</v>
      </c>
      <c r="G5631" s="67" t="str">
        <f>CONCATENATE(B5631, "_", D5631)</f>
        <v>0_Shenzhen</v>
      </c>
      <c r="H5631" s="67">
        <v>5622</v>
      </c>
    </row>
    <row r="5632" spans="1:8" x14ac:dyDescent="0.3">
      <c r="A5632" s="66">
        <v>1514403471</v>
      </c>
      <c r="B5632" s="66">
        <v>0</v>
      </c>
      <c r="C5632" s="66">
        <v>1158</v>
      </c>
      <c r="D5632" s="66" t="s">
        <v>359</v>
      </c>
      <c r="E5632" s="66" t="s">
        <v>384</v>
      </c>
      <c r="F5632" s="67">
        <v>0.7196149630711397</v>
      </c>
      <c r="G5632" s="67" t="str">
        <f>CONCATENATE(B5632, "_", D5632)</f>
        <v>0_Shenzhen</v>
      </c>
      <c r="H5632" s="67">
        <v>5623</v>
      </c>
    </row>
    <row r="5633" spans="1:8" x14ac:dyDescent="0.3">
      <c r="A5633" s="66">
        <v>1519682751</v>
      </c>
      <c r="B5633" s="66">
        <v>0</v>
      </c>
      <c r="C5633" s="66">
        <v>1161</v>
      </c>
      <c r="D5633" s="66" t="s">
        <v>359</v>
      </c>
      <c r="E5633" s="66" t="s">
        <v>385</v>
      </c>
      <c r="F5633" s="67">
        <v>0.5160197951079416</v>
      </c>
      <c r="G5633" s="67" t="str">
        <f>CONCATENATE(B5633, "_", D5633)</f>
        <v>0_Shenzhen</v>
      </c>
      <c r="H5633" s="67">
        <v>5624</v>
      </c>
    </row>
    <row r="5634" spans="1:8" x14ac:dyDescent="0.3">
      <c r="A5634" s="66">
        <v>1517541621</v>
      </c>
      <c r="B5634" s="66">
        <v>0</v>
      </c>
      <c r="C5634" s="66">
        <v>1166</v>
      </c>
      <c r="D5634" s="66" t="s">
        <v>359</v>
      </c>
      <c r="E5634" s="66" t="s">
        <v>384</v>
      </c>
      <c r="F5634" s="67">
        <v>0.18910613319178315</v>
      </c>
      <c r="G5634" s="67" t="str">
        <f>CONCATENATE(B5634, "_", D5634)</f>
        <v>0_Shenzhen</v>
      </c>
      <c r="H5634" s="67">
        <v>5625</v>
      </c>
    </row>
    <row r="5635" spans="1:8" x14ac:dyDescent="0.3">
      <c r="A5635" s="66">
        <v>1516231511</v>
      </c>
      <c r="B5635" s="66">
        <v>0</v>
      </c>
      <c r="C5635" s="66">
        <v>1167</v>
      </c>
      <c r="D5635" s="66" t="s">
        <v>359</v>
      </c>
      <c r="E5635" s="66" t="s">
        <v>385</v>
      </c>
      <c r="F5635" s="67">
        <v>0.91532039793366082</v>
      </c>
      <c r="G5635" s="67" t="str">
        <f>CONCATENATE(B5635, "_", D5635)</f>
        <v>0_Shenzhen</v>
      </c>
      <c r="H5635" s="67">
        <v>5626</v>
      </c>
    </row>
    <row r="5636" spans="1:8" x14ac:dyDescent="0.3">
      <c r="A5636" s="66">
        <v>1519640861</v>
      </c>
      <c r="B5636" s="66">
        <v>0</v>
      </c>
      <c r="C5636" s="66">
        <v>1169</v>
      </c>
      <c r="D5636" s="66" t="s">
        <v>359</v>
      </c>
      <c r="E5636" s="66" t="s">
        <v>384</v>
      </c>
      <c r="F5636" s="67">
        <v>0.82847410399562238</v>
      </c>
      <c r="G5636" s="67" t="str">
        <f>CONCATENATE(B5636, "_", D5636)</f>
        <v>0_Shenzhen</v>
      </c>
      <c r="H5636" s="67">
        <v>5627</v>
      </c>
    </row>
    <row r="5637" spans="1:8" x14ac:dyDescent="0.3">
      <c r="A5637" s="66">
        <v>1514750850</v>
      </c>
      <c r="B5637" s="66">
        <v>0</v>
      </c>
      <c r="C5637" s="66">
        <v>1170</v>
      </c>
      <c r="D5637" s="66" t="s">
        <v>359</v>
      </c>
      <c r="E5637" s="66" t="s">
        <v>385</v>
      </c>
      <c r="F5637" s="67">
        <v>0.13944373285888534</v>
      </c>
      <c r="G5637" s="67" t="str">
        <f>CONCATENATE(B5637, "_", D5637)</f>
        <v>0_Shenzhen</v>
      </c>
      <c r="H5637" s="67">
        <v>5628</v>
      </c>
    </row>
    <row r="5638" spans="1:8" x14ac:dyDescent="0.3">
      <c r="A5638" s="66">
        <v>1518971162</v>
      </c>
      <c r="B5638" s="66">
        <v>0</v>
      </c>
      <c r="C5638" s="66">
        <v>1170</v>
      </c>
      <c r="D5638" s="66" t="s">
        <v>359</v>
      </c>
      <c r="E5638" s="66" t="s">
        <v>384</v>
      </c>
      <c r="F5638" s="67">
        <v>0.547680760643664</v>
      </c>
      <c r="G5638" s="67" t="str">
        <f>CONCATENATE(B5638, "_", D5638)</f>
        <v>0_Shenzhen</v>
      </c>
      <c r="H5638" s="67">
        <v>5629</v>
      </c>
    </row>
    <row r="5639" spans="1:8" x14ac:dyDescent="0.3">
      <c r="A5639" s="66">
        <v>1516401582</v>
      </c>
      <c r="B5639" s="66">
        <v>0</v>
      </c>
      <c r="C5639" s="66">
        <v>1171</v>
      </c>
      <c r="D5639" s="66" t="s">
        <v>359</v>
      </c>
      <c r="E5639" s="66" t="s">
        <v>385</v>
      </c>
      <c r="F5639" s="67">
        <v>0.38208678900930837</v>
      </c>
      <c r="G5639" s="67" t="str">
        <f>CONCATENATE(B5639, "_", D5639)</f>
        <v>0_Shenzhen</v>
      </c>
      <c r="H5639" s="67">
        <v>5630</v>
      </c>
    </row>
    <row r="5640" spans="1:8" x14ac:dyDescent="0.3">
      <c r="A5640" s="66">
        <v>1514269291</v>
      </c>
      <c r="B5640" s="66">
        <v>0</v>
      </c>
      <c r="C5640" s="66">
        <v>1172</v>
      </c>
      <c r="D5640" s="66" t="s">
        <v>359</v>
      </c>
      <c r="E5640" s="66" t="s">
        <v>384</v>
      </c>
      <c r="F5640" s="67">
        <v>0.75307333038047408</v>
      </c>
      <c r="G5640" s="67" t="str">
        <f>CONCATENATE(B5640, "_", D5640)</f>
        <v>0_Shenzhen</v>
      </c>
      <c r="H5640" s="67">
        <v>5631</v>
      </c>
    </row>
    <row r="5641" spans="1:8" x14ac:dyDescent="0.3">
      <c r="A5641" s="66">
        <v>1513366370</v>
      </c>
      <c r="B5641" s="66">
        <v>0</v>
      </c>
      <c r="C5641" s="66">
        <v>1188</v>
      </c>
      <c r="D5641" s="66" t="s">
        <v>359</v>
      </c>
      <c r="E5641" s="66" t="s">
        <v>385</v>
      </c>
      <c r="F5641" s="67">
        <v>0.243267571505006</v>
      </c>
      <c r="G5641" s="67" t="str">
        <f>CONCATENATE(B5641, "_", D5641)</f>
        <v>0_Shenzhen</v>
      </c>
      <c r="H5641" s="67">
        <v>5632</v>
      </c>
    </row>
    <row r="5642" spans="1:8" x14ac:dyDescent="0.3">
      <c r="A5642" s="66">
        <v>1512206252</v>
      </c>
      <c r="B5642" s="66">
        <v>0</v>
      </c>
      <c r="C5642" s="66">
        <v>1193</v>
      </c>
      <c r="D5642" s="66" t="s">
        <v>359</v>
      </c>
      <c r="E5642" s="66" t="s">
        <v>384</v>
      </c>
      <c r="F5642" s="67">
        <v>8.5075026031952272E-2</v>
      </c>
      <c r="G5642" s="67" t="str">
        <f>CONCATENATE(B5642, "_", D5642)</f>
        <v>0_Shenzhen</v>
      </c>
      <c r="H5642" s="67">
        <v>5633</v>
      </c>
    </row>
    <row r="5643" spans="1:8" x14ac:dyDescent="0.3">
      <c r="A5643" s="66">
        <v>1519294031</v>
      </c>
      <c r="B5643" s="66">
        <v>0</v>
      </c>
      <c r="C5643" s="66">
        <v>1195</v>
      </c>
      <c r="D5643" s="66" t="s">
        <v>359</v>
      </c>
      <c r="E5643" s="66" t="s">
        <v>385</v>
      </c>
      <c r="F5643" s="67">
        <v>0.68741596707594865</v>
      </c>
      <c r="G5643" s="67" t="str">
        <f>CONCATENATE(B5643, "_", D5643)</f>
        <v>0_Shenzhen</v>
      </c>
      <c r="H5643" s="67">
        <v>5634</v>
      </c>
    </row>
    <row r="5644" spans="1:8" x14ac:dyDescent="0.3">
      <c r="A5644" s="66">
        <v>1514952182</v>
      </c>
      <c r="B5644" s="66">
        <v>0</v>
      </c>
      <c r="C5644" s="66">
        <v>1199</v>
      </c>
      <c r="D5644" s="66" t="s">
        <v>359</v>
      </c>
      <c r="E5644" s="66" t="s">
        <v>384</v>
      </c>
      <c r="F5644" s="67">
        <v>0.11181952867492562</v>
      </c>
      <c r="G5644" s="67" t="str">
        <f>CONCATENATE(B5644, "_", D5644)</f>
        <v>0_Shenzhen</v>
      </c>
      <c r="H5644" s="67">
        <v>5635</v>
      </c>
    </row>
    <row r="5645" spans="1:8" x14ac:dyDescent="0.3">
      <c r="A5645" s="66">
        <v>1512965632</v>
      </c>
      <c r="B5645" s="66">
        <v>0</v>
      </c>
      <c r="C5645" s="66">
        <v>1199</v>
      </c>
      <c r="D5645" s="66" t="s">
        <v>359</v>
      </c>
      <c r="E5645" s="66" t="s">
        <v>385</v>
      </c>
      <c r="F5645" s="67">
        <v>0.53607333217021047</v>
      </c>
      <c r="G5645" s="67" t="str">
        <f>CONCATENATE(B5645, "_", D5645)</f>
        <v>0_Shenzhen</v>
      </c>
      <c r="H5645" s="67">
        <v>5636</v>
      </c>
    </row>
    <row r="5646" spans="1:8" x14ac:dyDescent="0.3">
      <c r="A5646" s="66">
        <v>1518223972</v>
      </c>
      <c r="B5646" s="66">
        <v>0</v>
      </c>
      <c r="C5646" s="66">
        <v>1207</v>
      </c>
      <c r="D5646" s="66" t="s">
        <v>359</v>
      </c>
      <c r="E5646" s="66" t="s">
        <v>384</v>
      </c>
      <c r="F5646" s="67">
        <v>0.62027540784917001</v>
      </c>
      <c r="G5646" s="67" t="str">
        <f>CONCATENATE(B5646, "_", D5646)</f>
        <v>0_Shenzhen</v>
      </c>
      <c r="H5646" s="67">
        <v>5637</v>
      </c>
    </row>
    <row r="5647" spans="1:8" x14ac:dyDescent="0.3">
      <c r="A5647" s="66">
        <v>1517345640</v>
      </c>
      <c r="B5647" s="66">
        <v>0</v>
      </c>
      <c r="C5647" s="66">
        <v>1212</v>
      </c>
      <c r="D5647" s="66" t="s">
        <v>359</v>
      </c>
      <c r="E5647" s="66" t="s">
        <v>385</v>
      </c>
      <c r="F5647" s="67">
        <v>0.14224250592596377</v>
      </c>
      <c r="G5647" s="67" t="str">
        <f>CONCATENATE(B5647, "_", D5647)</f>
        <v>0_Shenzhen</v>
      </c>
      <c r="H5647" s="67">
        <v>5638</v>
      </c>
    </row>
    <row r="5648" spans="1:8" x14ac:dyDescent="0.3">
      <c r="A5648" s="66">
        <v>1512636660</v>
      </c>
      <c r="B5648" s="66">
        <v>0</v>
      </c>
      <c r="C5648" s="66">
        <v>1215</v>
      </c>
      <c r="D5648" s="66" t="s">
        <v>359</v>
      </c>
      <c r="E5648" s="66" t="s">
        <v>384</v>
      </c>
      <c r="F5648" s="67">
        <v>0.25956197326322705</v>
      </c>
      <c r="G5648" s="67" t="str">
        <f>CONCATENATE(B5648, "_", D5648)</f>
        <v>0_Shenzhen</v>
      </c>
      <c r="H5648" s="67">
        <v>5639</v>
      </c>
    </row>
    <row r="5649" spans="1:8" x14ac:dyDescent="0.3">
      <c r="A5649" s="66">
        <v>1511846450</v>
      </c>
      <c r="B5649" s="66">
        <v>0</v>
      </c>
      <c r="C5649" s="66">
        <v>1220</v>
      </c>
      <c r="D5649" s="66" t="s">
        <v>359</v>
      </c>
      <c r="E5649" s="66" t="s">
        <v>385</v>
      </c>
      <c r="F5649" s="67">
        <v>0.28944618298033431</v>
      </c>
      <c r="G5649" s="67" t="str">
        <f>CONCATENATE(B5649, "_", D5649)</f>
        <v>0_Shenzhen</v>
      </c>
      <c r="H5649" s="67">
        <v>5640</v>
      </c>
    </row>
    <row r="5650" spans="1:8" x14ac:dyDescent="0.3">
      <c r="A5650" s="66">
        <v>1519838680</v>
      </c>
      <c r="B5650" s="66">
        <v>0</v>
      </c>
      <c r="C5650" s="66">
        <v>1221</v>
      </c>
      <c r="D5650" s="66" t="s">
        <v>359</v>
      </c>
      <c r="E5650" s="66" t="s">
        <v>384</v>
      </c>
      <c r="F5650" s="67">
        <v>0.62003977048667258</v>
      </c>
      <c r="G5650" s="67" t="str">
        <f>CONCATENATE(B5650, "_", D5650)</f>
        <v>0_Shenzhen</v>
      </c>
      <c r="H5650" s="67">
        <v>5641</v>
      </c>
    </row>
    <row r="5651" spans="1:8" x14ac:dyDescent="0.3">
      <c r="A5651" s="66">
        <v>1517674981</v>
      </c>
      <c r="B5651" s="66">
        <v>0</v>
      </c>
      <c r="C5651" s="66">
        <v>1227</v>
      </c>
      <c r="D5651" s="66" t="s">
        <v>359</v>
      </c>
      <c r="E5651" s="66" t="s">
        <v>385</v>
      </c>
      <c r="F5651" s="67">
        <v>0.70286602811420651</v>
      </c>
      <c r="G5651" s="67" t="str">
        <f>CONCATENATE(B5651, "_", D5651)</f>
        <v>0_Shenzhen</v>
      </c>
      <c r="H5651" s="67">
        <v>5642</v>
      </c>
    </row>
    <row r="5652" spans="1:8" x14ac:dyDescent="0.3">
      <c r="A5652" s="66">
        <v>1515388770</v>
      </c>
      <c r="B5652" s="66">
        <v>0</v>
      </c>
      <c r="C5652" s="66">
        <v>1234</v>
      </c>
      <c r="D5652" s="66" t="s">
        <v>359</v>
      </c>
      <c r="E5652" s="66" t="s">
        <v>384</v>
      </c>
      <c r="F5652" s="67">
        <v>0.93774750086448</v>
      </c>
      <c r="G5652" s="67" t="str">
        <f>CONCATENATE(B5652, "_", D5652)</f>
        <v>0_Shenzhen</v>
      </c>
      <c r="H5652" s="67">
        <v>5643</v>
      </c>
    </row>
    <row r="5653" spans="1:8" x14ac:dyDescent="0.3">
      <c r="A5653" s="66">
        <v>1518434762</v>
      </c>
      <c r="B5653" s="66">
        <v>0</v>
      </c>
      <c r="C5653" s="66">
        <v>1235</v>
      </c>
      <c r="D5653" s="66" t="s">
        <v>359</v>
      </c>
      <c r="E5653" s="66" t="s">
        <v>385</v>
      </c>
      <c r="F5653" s="67">
        <v>0.84282830400613662</v>
      </c>
      <c r="G5653" s="67" t="str">
        <f>CONCATENATE(B5653, "_", D5653)</f>
        <v>0_Shenzhen</v>
      </c>
      <c r="H5653" s="67">
        <v>5644</v>
      </c>
    </row>
    <row r="5654" spans="1:8" x14ac:dyDescent="0.3">
      <c r="A5654" s="66">
        <v>1511990382</v>
      </c>
      <c r="B5654" s="66">
        <v>0</v>
      </c>
      <c r="C5654" s="66">
        <v>1236</v>
      </c>
      <c r="D5654" s="66" t="s">
        <v>359</v>
      </c>
      <c r="E5654" s="66" t="s">
        <v>384</v>
      </c>
      <c r="F5654" s="67">
        <v>9.5294815140550493E-2</v>
      </c>
      <c r="G5654" s="67" t="str">
        <f>CONCATENATE(B5654, "_", D5654)</f>
        <v>0_Shenzhen</v>
      </c>
      <c r="H5654" s="67">
        <v>5645</v>
      </c>
    </row>
    <row r="5655" spans="1:8" x14ac:dyDescent="0.3">
      <c r="A5655" s="66">
        <v>1518593672</v>
      </c>
      <c r="B5655" s="66">
        <v>0</v>
      </c>
      <c r="C5655" s="66">
        <v>1240</v>
      </c>
      <c r="D5655" s="66" t="s">
        <v>359</v>
      </c>
      <c r="E5655" s="66" t="s">
        <v>385</v>
      </c>
      <c r="F5655" s="67">
        <v>0.63349217811026737</v>
      </c>
      <c r="G5655" s="67" t="str">
        <f>CONCATENATE(B5655, "_", D5655)</f>
        <v>0_Shenzhen</v>
      </c>
      <c r="H5655" s="67">
        <v>5646</v>
      </c>
    </row>
    <row r="5656" spans="1:8" x14ac:dyDescent="0.3">
      <c r="A5656" s="66">
        <v>1519441700</v>
      </c>
      <c r="B5656" s="66">
        <v>0</v>
      </c>
      <c r="C5656" s="66">
        <v>1241</v>
      </c>
      <c r="D5656" s="66" t="s">
        <v>359</v>
      </c>
      <c r="E5656" s="66" t="s">
        <v>384</v>
      </c>
      <c r="F5656" s="67">
        <v>0.55473547942329193</v>
      </c>
      <c r="G5656" s="67" t="str">
        <f>CONCATENATE(B5656, "_", D5656)</f>
        <v>0_Shenzhen</v>
      </c>
      <c r="H5656" s="67">
        <v>5647</v>
      </c>
    </row>
    <row r="5657" spans="1:8" x14ac:dyDescent="0.3">
      <c r="A5657" s="66">
        <v>1516628551</v>
      </c>
      <c r="B5657" s="66">
        <v>0</v>
      </c>
      <c r="C5657" s="66">
        <v>1244</v>
      </c>
      <c r="D5657" s="66" t="s">
        <v>359</v>
      </c>
      <c r="E5657" s="66" t="s">
        <v>385</v>
      </c>
      <c r="F5657" s="67">
        <v>0.58717512854538811</v>
      </c>
      <c r="G5657" s="67" t="str">
        <f>CONCATENATE(B5657, "_", D5657)</f>
        <v>0_Shenzhen</v>
      </c>
      <c r="H5657" s="67">
        <v>5648</v>
      </c>
    </row>
    <row r="5658" spans="1:8" x14ac:dyDescent="0.3">
      <c r="A5658" s="66">
        <v>1517068412</v>
      </c>
      <c r="B5658" s="66">
        <v>0</v>
      </c>
      <c r="C5658" s="66">
        <v>1247</v>
      </c>
      <c r="D5658" s="66" t="s">
        <v>359</v>
      </c>
      <c r="E5658" s="66" t="s">
        <v>384</v>
      </c>
      <c r="F5658" s="67">
        <v>0.15182673074960984</v>
      </c>
      <c r="G5658" s="67" t="str">
        <f>CONCATENATE(B5658, "_", D5658)</f>
        <v>0_Shenzhen</v>
      </c>
      <c r="H5658" s="67">
        <v>5649</v>
      </c>
    </row>
    <row r="5659" spans="1:8" x14ac:dyDescent="0.3">
      <c r="A5659" s="66">
        <v>1512136701</v>
      </c>
      <c r="B5659" s="66">
        <v>0</v>
      </c>
      <c r="C5659" s="66">
        <v>1247</v>
      </c>
      <c r="D5659" s="66" t="s">
        <v>359</v>
      </c>
      <c r="E5659" s="66" t="s">
        <v>385</v>
      </c>
      <c r="F5659" s="67">
        <v>0.22944741468468333</v>
      </c>
      <c r="G5659" s="67" t="str">
        <f>CONCATENATE(B5659, "_", D5659)</f>
        <v>0_Shenzhen</v>
      </c>
      <c r="H5659" s="67">
        <v>5650</v>
      </c>
    </row>
    <row r="5660" spans="1:8" x14ac:dyDescent="0.3">
      <c r="A5660" s="66">
        <v>1517665471</v>
      </c>
      <c r="B5660" s="66">
        <v>0</v>
      </c>
      <c r="C5660" s="66">
        <v>1250</v>
      </c>
      <c r="D5660" s="66" t="s">
        <v>359</v>
      </c>
      <c r="E5660" s="66" t="s">
        <v>384</v>
      </c>
      <c r="F5660" s="67">
        <v>0.34971116622961362</v>
      </c>
      <c r="G5660" s="67" t="str">
        <f>CONCATENATE(B5660, "_", D5660)</f>
        <v>0_Shenzhen</v>
      </c>
      <c r="H5660" s="67">
        <v>5651</v>
      </c>
    </row>
    <row r="5661" spans="1:8" x14ac:dyDescent="0.3">
      <c r="A5661" s="66">
        <v>1511773351</v>
      </c>
      <c r="B5661" s="66">
        <v>0</v>
      </c>
      <c r="C5661" s="66">
        <v>1252</v>
      </c>
      <c r="D5661" s="66" t="s">
        <v>359</v>
      </c>
      <c r="E5661" s="66" t="s">
        <v>385</v>
      </c>
      <c r="F5661" s="67">
        <v>0.94211428044143608</v>
      </c>
      <c r="G5661" s="67" t="str">
        <f>CONCATENATE(B5661, "_", D5661)</f>
        <v>0_Shenzhen</v>
      </c>
      <c r="H5661" s="67">
        <v>5652</v>
      </c>
    </row>
    <row r="5662" spans="1:8" x14ac:dyDescent="0.3">
      <c r="A5662" s="66">
        <v>1512035572</v>
      </c>
      <c r="B5662" s="66">
        <v>0</v>
      </c>
      <c r="C5662" s="66">
        <v>1255</v>
      </c>
      <c r="D5662" s="66" t="s">
        <v>359</v>
      </c>
      <c r="E5662" s="66" t="s">
        <v>384</v>
      </c>
      <c r="F5662" s="67">
        <v>0.69238840362830867</v>
      </c>
      <c r="G5662" s="67" t="str">
        <f>CONCATENATE(B5662, "_", D5662)</f>
        <v>0_Shenzhen</v>
      </c>
      <c r="H5662" s="67">
        <v>5653</v>
      </c>
    </row>
    <row r="5663" spans="1:8" x14ac:dyDescent="0.3">
      <c r="A5663" s="66">
        <v>1515928561</v>
      </c>
      <c r="B5663" s="66">
        <v>0</v>
      </c>
      <c r="C5663" s="66">
        <v>1256</v>
      </c>
      <c r="D5663" s="66" t="s">
        <v>359</v>
      </c>
      <c r="E5663" s="66" t="s">
        <v>385</v>
      </c>
      <c r="F5663" s="67">
        <v>0.66893691344926809</v>
      </c>
      <c r="G5663" s="67" t="str">
        <f>CONCATENATE(B5663, "_", D5663)</f>
        <v>0_Shenzhen</v>
      </c>
      <c r="H5663" s="67">
        <v>5654</v>
      </c>
    </row>
    <row r="5664" spans="1:8" x14ac:dyDescent="0.3">
      <c r="A5664" s="66">
        <v>1519958191</v>
      </c>
      <c r="B5664" s="66">
        <v>0</v>
      </c>
      <c r="C5664" s="66">
        <v>1257</v>
      </c>
      <c r="D5664" s="66" t="s">
        <v>359</v>
      </c>
      <c r="E5664" s="66" t="s">
        <v>384</v>
      </c>
      <c r="F5664" s="67">
        <v>0.7675881824112093</v>
      </c>
      <c r="G5664" s="67" t="str">
        <f>CONCATENATE(B5664, "_", D5664)</f>
        <v>0_Shenzhen</v>
      </c>
      <c r="H5664" s="67">
        <v>5655</v>
      </c>
    </row>
    <row r="5665" spans="1:8" x14ac:dyDescent="0.3">
      <c r="A5665" s="66">
        <v>1514328631</v>
      </c>
      <c r="B5665" s="66">
        <v>0</v>
      </c>
      <c r="C5665" s="66">
        <v>1258</v>
      </c>
      <c r="D5665" s="66" t="s">
        <v>359</v>
      </c>
      <c r="E5665" s="66" t="s">
        <v>385</v>
      </c>
      <c r="F5665" s="67">
        <v>0.30916611563595564</v>
      </c>
      <c r="G5665" s="67" t="str">
        <f>CONCATENATE(B5665, "_", D5665)</f>
        <v>0_Shenzhen</v>
      </c>
      <c r="H5665" s="67">
        <v>5656</v>
      </c>
    </row>
    <row r="5666" spans="1:8" x14ac:dyDescent="0.3">
      <c r="A5666" s="66">
        <v>1514242121</v>
      </c>
      <c r="B5666" s="66">
        <v>0</v>
      </c>
      <c r="C5666" s="66">
        <v>1262</v>
      </c>
      <c r="D5666" s="66" t="s">
        <v>359</v>
      </c>
      <c r="E5666" s="66" t="s">
        <v>384</v>
      </c>
      <c r="F5666" s="67">
        <v>0.35690659938122893</v>
      </c>
      <c r="G5666" s="67" t="str">
        <f>CONCATENATE(B5666, "_", D5666)</f>
        <v>0_Shenzhen</v>
      </c>
      <c r="H5666" s="67">
        <v>5657</v>
      </c>
    </row>
    <row r="5667" spans="1:8" x14ac:dyDescent="0.3">
      <c r="A5667" s="66">
        <v>1517758452</v>
      </c>
      <c r="B5667" s="66">
        <v>0</v>
      </c>
      <c r="C5667" s="66">
        <v>1263</v>
      </c>
      <c r="D5667" s="66" t="s">
        <v>359</v>
      </c>
      <c r="E5667" s="66" t="s">
        <v>385</v>
      </c>
      <c r="F5667" s="67">
        <v>0.24916201468799171</v>
      </c>
      <c r="G5667" s="67" t="str">
        <f>CONCATENATE(B5667, "_", D5667)</f>
        <v>0_Shenzhen</v>
      </c>
      <c r="H5667" s="67">
        <v>5658</v>
      </c>
    </row>
    <row r="5668" spans="1:8" x14ac:dyDescent="0.3">
      <c r="A5668" s="66">
        <v>1512339922</v>
      </c>
      <c r="B5668" s="66">
        <v>0</v>
      </c>
      <c r="C5668" s="66">
        <v>1263</v>
      </c>
      <c r="D5668" s="66" t="s">
        <v>359</v>
      </c>
      <c r="E5668" s="66" t="s">
        <v>384</v>
      </c>
      <c r="F5668" s="67">
        <v>0.42226602834683746</v>
      </c>
      <c r="G5668" s="67" t="str">
        <f>CONCATENATE(B5668, "_", D5668)</f>
        <v>0_Shenzhen</v>
      </c>
      <c r="H5668" s="67">
        <v>5659</v>
      </c>
    </row>
    <row r="5669" spans="1:8" x14ac:dyDescent="0.3">
      <c r="A5669" s="66">
        <v>1516907671</v>
      </c>
      <c r="B5669" s="66">
        <v>0</v>
      </c>
      <c r="C5669" s="66">
        <v>1263</v>
      </c>
      <c r="D5669" s="66" t="s">
        <v>359</v>
      </c>
      <c r="E5669" s="66" t="s">
        <v>385</v>
      </c>
      <c r="F5669" s="67">
        <v>0.95139022465638456</v>
      </c>
      <c r="G5669" s="67" t="str">
        <f>CONCATENATE(B5669, "_", D5669)</f>
        <v>0_Shenzhen</v>
      </c>
      <c r="H5669" s="67">
        <v>5660</v>
      </c>
    </row>
    <row r="5670" spans="1:8" x14ac:dyDescent="0.3">
      <c r="A5670" s="66">
        <v>1514548900</v>
      </c>
      <c r="B5670" s="66">
        <v>0</v>
      </c>
      <c r="C5670" s="66">
        <v>1266</v>
      </c>
      <c r="D5670" s="66" t="s">
        <v>359</v>
      </c>
      <c r="E5670" s="66" t="s">
        <v>384</v>
      </c>
      <c r="F5670" s="67">
        <v>2.8154419965866762E-2</v>
      </c>
      <c r="G5670" s="67" t="str">
        <f>CONCATENATE(B5670, "_", D5670)</f>
        <v>0_Shenzhen</v>
      </c>
      <c r="H5670" s="67">
        <v>5661</v>
      </c>
    </row>
    <row r="5671" spans="1:8" x14ac:dyDescent="0.3">
      <c r="A5671" s="66">
        <v>1518298791</v>
      </c>
      <c r="B5671" s="66">
        <v>0</v>
      </c>
      <c r="C5671" s="66">
        <v>1266</v>
      </c>
      <c r="D5671" s="66" t="s">
        <v>359</v>
      </c>
      <c r="E5671" s="66" t="s">
        <v>385</v>
      </c>
      <c r="F5671" s="67">
        <v>0.71176478218906902</v>
      </c>
      <c r="G5671" s="67" t="str">
        <f>CONCATENATE(B5671, "_", D5671)</f>
        <v>0_Shenzhen</v>
      </c>
      <c r="H5671" s="67">
        <v>5662</v>
      </c>
    </row>
    <row r="5672" spans="1:8" x14ac:dyDescent="0.3">
      <c r="A5672" s="66">
        <v>1519055620</v>
      </c>
      <c r="B5672" s="66">
        <v>0</v>
      </c>
      <c r="C5672" s="66">
        <v>1268</v>
      </c>
      <c r="D5672" s="66" t="s">
        <v>359</v>
      </c>
      <c r="E5672" s="66" t="s">
        <v>384</v>
      </c>
      <c r="F5672" s="67">
        <v>0.25950080761283723</v>
      </c>
      <c r="G5672" s="67" t="str">
        <f>CONCATENATE(B5672, "_", D5672)</f>
        <v>0_Shenzhen</v>
      </c>
      <c r="H5672" s="67">
        <v>5663</v>
      </c>
    </row>
    <row r="5673" spans="1:8" x14ac:dyDescent="0.3">
      <c r="A5673" s="66">
        <v>1516438502</v>
      </c>
      <c r="B5673" s="66">
        <v>0</v>
      </c>
      <c r="C5673" s="66">
        <v>1282</v>
      </c>
      <c r="D5673" s="66" t="s">
        <v>359</v>
      </c>
      <c r="E5673" s="66" t="s">
        <v>385</v>
      </c>
      <c r="F5673" s="67">
        <v>0.15482910335080435</v>
      </c>
      <c r="G5673" s="67" t="str">
        <f>CONCATENATE(B5673, "_", D5673)</f>
        <v>0_Shenzhen</v>
      </c>
      <c r="H5673" s="67">
        <v>5664</v>
      </c>
    </row>
    <row r="5674" spans="1:8" x14ac:dyDescent="0.3">
      <c r="A5674" s="66">
        <v>1514111440</v>
      </c>
      <c r="B5674" s="66">
        <v>0</v>
      </c>
      <c r="C5674" s="66">
        <v>1282</v>
      </c>
      <c r="D5674" s="66" t="s">
        <v>359</v>
      </c>
      <c r="E5674" s="66" t="s">
        <v>384</v>
      </c>
      <c r="F5674" s="67">
        <v>0.16852604174152463</v>
      </c>
      <c r="G5674" s="67" t="str">
        <f>CONCATENATE(B5674, "_", D5674)</f>
        <v>0_Shenzhen</v>
      </c>
      <c r="H5674" s="67">
        <v>5665</v>
      </c>
    </row>
    <row r="5675" spans="1:8" x14ac:dyDescent="0.3">
      <c r="A5675" s="66">
        <v>1517942812</v>
      </c>
      <c r="B5675" s="66">
        <v>0</v>
      </c>
      <c r="C5675" s="66">
        <v>1288</v>
      </c>
      <c r="D5675" s="66" t="s">
        <v>359</v>
      </c>
      <c r="E5675" s="66" t="s">
        <v>385</v>
      </c>
      <c r="F5675" s="67">
        <v>0.86780781035876975</v>
      </c>
      <c r="G5675" s="67" t="str">
        <f>CONCATENATE(B5675, "_", D5675)</f>
        <v>0_Shenzhen</v>
      </c>
      <c r="H5675" s="67">
        <v>5666</v>
      </c>
    </row>
    <row r="5676" spans="1:8" x14ac:dyDescent="0.3">
      <c r="A5676" s="66">
        <v>1512028292</v>
      </c>
      <c r="B5676" s="66">
        <v>0</v>
      </c>
      <c r="C5676" s="66">
        <v>1292</v>
      </c>
      <c r="D5676" s="66" t="s">
        <v>359</v>
      </c>
      <c r="E5676" s="66" t="s">
        <v>384</v>
      </c>
      <c r="F5676" s="67">
        <v>0.50047511841982251</v>
      </c>
      <c r="G5676" s="67" t="str">
        <f>CONCATENATE(B5676, "_", D5676)</f>
        <v>0_Shenzhen</v>
      </c>
      <c r="H5676" s="67">
        <v>5667</v>
      </c>
    </row>
    <row r="5677" spans="1:8" x14ac:dyDescent="0.3">
      <c r="A5677" s="66">
        <v>1511531100</v>
      </c>
      <c r="B5677" s="66">
        <v>0</v>
      </c>
      <c r="C5677" s="66">
        <v>1294</v>
      </c>
      <c r="D5677" s="66" t="s">
        <v>359</v>
      </c>
      <c r="E5677" s="66" t="s">
        <v>385</v>
      </c>
      <c r="F5677" s="67">
        <v>0.6496838168867739</v>
      </c>
      <c r="G5677" s="67" t="str">
        <f>CONCATENATE(B5677, "_", D5677)</f>
        <v>0_Shenzhen</v>
      </c>
      <c r="H5677" s="67">
        <v>5668</v>
      </c>
    </row>
    <row r="5678" spans="1:8" x14ac:dyDescent="0.3">
      <c r="A5678" s="66">
        <v>1515872590</v>
      </c>
      <c r="B5678" s="66">
        <v>0</v>
      </c>
      <c r="C5678" s="66">
        <v>1297</v>
      </c>
      <c r="D5678" s="66" t="s">
        <v>359</v>
      </c>
      <c r="E5678" s="66" t="s">
        <v>384</v>
      </c>
      <c r="F5678" s="67">
        <v>0.25061866133814148</v>
      </c>
      <c r="G5678" s="67" t="str">
        <f>CONCATENATE(B5678, "_", D5678)</f>
        <v>0_Shenzhen</v>
      </c>
      <c r="H5678" s="67">
        <v>5669</v>
      </c>
    </row>
    <row r="5679" spans="1:8" x14ac:dyDescent="0.3">
      <c r="A5679" s="66">
        <v>1513903981</v>
      </c>
      <c r="B5679" s="66">
        <v>0</v>
      </c>
      <c r="C5679" s="66">
        <v>1298</v>
      </c>
      <c r="D5679" s="66" t="s">
        <v>359</v>
      </c>
      <c r="E5679" s="66" t="s">
        <v>385</v>
      </c>
      <c r="F5679" s="67">
        <v>0.31075055514987437</v>
      </c>
      <c r="G5679" s="67" t="str">
        <f>CONCATENATE(B5679, "_", D5679)</f>
        <v>0_Shenzhen</v>
      </c>
      <c r="H5679" s="67">
        <v>5670</v>
      </c>
    </row>
    <row r="5680" spans="1:8" x14ac:dyDescent="0.3">
      <c r="A5680" s="66">
        <v>1517431402</v>
      </c>
      <c r="B5680" s="66">
        <v>0</v>
      </c>
      <c r="C5680" s="66">
        <v>1299</v>
      </c>
      <c r="D5680" s="66" t="s">
        <v>359</v>
      </c>
      <c r="E5680" s="66" t="s">
        <v>384</v>
      </c>
      <c r="F5680" s="67">
        <v>0.69056580275985802</v>
      </c>
      <c r="G5680" s="67" t="str">
        <f>CONCATENATE(B5680, "_", D5680)</f>
        <v>0_Shenzhen</v>
      </c>
      <c r="H5680" s="67">
        <v>5671</v>
      </c>
    </row>
    <row r="5681" spans="1:8" x14ac:dyDescent="0.3">
      <c r="A5681" s="66">
        <v>1518708820</v>
      </c>
      <c r="B5681" s="66">
        <v>0</v>
      </c>
      <c r="C5681" s="66">
        <v>1307</v>
      </c>
      <c r="D5681" s="66" t="s">
        <v>359</v>
      </c>
      <c r="E5681" s="66" t="s">
        <v>385</v>
      </c>
      <c r="F5681" s="67">
        <v>0.44003627409275159</v>
      </c>
      <c r="G5681" s="67" t="str">
        <f>CONCATENATE(B5681, "_", D5681)</f>
        <v>0_Shenzhen</v>
      </c>
      <c r="H5681" s="67">
        <v>5672</v>
      </c>
    </row>
    <row r="5682" spans="1:8" x14ac:dyDescent="0.3">
      <c r="A5682" s="66">
        <v>1519768410</v>
      </c>
      <c r="B5682" s="66">
        <v>0</v>
      </c>
      <c r="C5682" s="66">
        <v>1309</v>
      </c>
      <c r="D5682" s="66" t="s">
        <v>359</v>
      </c>
      <c r="E5682" s="66" t="s">
        <v>384</v>
      </c>
      <c r="F5682" s="67">
        <v>0.17258318923129257</v>
      </c>
      <c r="G5682" s="67" t="str">
        <f>CONCATENATE(B5682, "_", D5682)</f>
        <v>0_Shenzhen</v>
      </c>
      <c r="H5682" s="67">
        <v>5673</v>
      </c>
    </row>
    <row r="5683" spans="1:8" x14ac:dyDescent="0.3">
      <c r="A5683" s="66">
        <v>1515141881</v>
      </c>
      <c r="B5683" s="66">
        <v>0</v>
      </c>
      <c r="C5683" s="66">
        <v>1309</v>
      </c>
      <c r="D5683" s="66" t="s">
        <v>359</v>
      </c>
      <c r="E5683" s="66" t="s">
        <v>385</v>
      </c>
      <c r="F5683" s="67">
        <v>0.27106016363283936</v>
      </c>
      <c r="G5683" s="67" t="str">
        <f>CONCATENATE(B5683, "_", D5683)</f>
        <v>0_Shenzhen</v>
      </c>
      <c r="H5683" s="67">
        <v>5674</v>
      </c>
    </row>
    <row r="5684" spans="1:8" x14ac:dyDescent="0.3">
      <c r="A5684" s="66">
        <v>1519787531</v>
      </c>
      <c r="B5684" s="66">
        <v>0</v>
      </c>
      <c r="C5684" s="66">
        <v>1314</v>
      </c>
      <c r="D5684" s="66" t="s">
        <v>359</v>
      </c>
      <c r="E5684" s="66" t="s">
        <v>384</v>
      </c>
      <c r="F5684" s="67">
        <v>0.95832860373253936</v>
      </c>
      <c r="G5684" s="67" t="str">
        <f>CONCATENATE(B5684, "_", D5684)</f>
        <v>0_Shenzhen</v>
      </c>
      <c r="H5684" s="67">
        <v>5675</v>
      </c>
    </row>
    <row r="5685" spans="1:8" x14ac:dyDescent="0.3">
      <c r="A5685" s="66">
        <v>1518990311</v>
      </c>
      <c r="B5685" s="66">
        <v>0</v>
      </c>
      <c r="C5685" s="66">
        <v>1315</v>
      </c>
      <c r="D5685" s="66" t="s">
        <v>359</v>
      </c>
      <c r="E5685" s="66" t="s">
        <v>385</v>
      </c>
      <c r="F5685" s="67">
        <v>0.70794123250002283</v>
      </c>
      <c r="G5685" s="67" t="str">
        <f>CONCATENATE(B5685, "_", D5685)</f>
        <v>0_Shenzhen</v>
      </c>
      <c r="H5685" s="67">
        <v>5676</v>
      </c>
    </row>
    <row r="5686" spans="1:8" x14ac:dyDescent="0.3">
      <c r="A5686" s="66">
        <v>1515616201</v>
      </c>
      <c r="B5686" s="66">
        <v>0</v>
      </c>
      <c r="C5686" s="66">
        <v>1316</v>
      </c>
      <c r="D5686" s="66" t="s">
        <v>359</v>
      </c>
      <c r="E5686" s="66" t="s">
        <v>384</v>
      </c>
      <c r="F5686" s="67">
        <v>4.1249565175268343E-2</v>
      </c>
      <c r="G5686" s="67" t="str">
        <f>CONCATENATE(B5686, "_", D5686)</f>
        <v>0_Shenzhen</v>
      </c>
      <c r="H5686" s="67">
        <v>5677</v>
      </c>
    </row>
    <row r="5687" spans="1:8" x14ac:dyDescent="0.3">
      <c r="A5687" s="66">
        <v>1511728342</v>
      </c>
      <c r="B5687" s="66">
        <v>0</v>
      </c>
      <c r="C5687" s="66">
        <v>1317</v>
      </c>
      <c r="D5687" s="66" t="s">
        <v>359</v>
      </c>
      <c r="E5687" s="66" t="s">
        <v>385</v>
      </c>
      <c r="F5687" s="67">
        <v>1.4353544723429867E-2</v>
      </c>
      <c r="G5687" s="67" t="str">
        <f>CONCATENATE(B5687, "_", D5687)</f>
        <v>0_Shenzhen</v>
      </c>
      <c r="H5687" s="67">
        <v>5678</v>
      </c>
    </row>
    <row r="5688" spans="1:8" x14ac:dyDescent="0.3">
      <c r="A5688" s="66">
        <v>1511987161</v>
      </c>
      <c r="B5688" s="66">
        <v>0</v>
      </c>
      <c r="C5688" s="66">
        <v>1317</v>
      </c>
      <c r="D5688" s="66" t="s">
        <v>359</v>
      </c>
      <c r="E5688" s="66" t="s">
        <v>384</v>
      </c>
      <c r="F5688" s="67">
        <v>0.87777575408594721</v>
      </c>
      <c r="G5688" s="67" t="str">
        <f>CONCATENATE(B5688, "_", D5688)</f>
        <v>0_Shenzhen</v>
      </c>
      <c r="H5688" s="67">
        <v>5679</v>
      </c>
    </row>
    <row r="5689" spans="1:8" x14ac:dyDescent="0.3">
      <c r="A5689" s="66">
        <v>1517562552</v>
      </c>
      <c r="B5689" s="66">
        <v>0</v>
      </c>
      <c r="C5689" s="66">
        <v>1324</v>
      </c>
      <c r="D5689" s="66" t="s">
        <v>359</v>
      </c>
      <c r="E5689" s="66" t="s">
        <v>385</v>
      </c>
      <c r="F5689" s="67">
        <v>0.27897455641813751</v>
      </c>
      <c r="G5689" s="67" t="str">
        <f>CONCATENATE(B5689, "_", D5689)</f>
        <v>0_Shenzhen</v>
      </c>
      <c r="H5689" s="67">
        <v>5680</v>
      </c>
    </row>
    <row r="5690" spans="1:8" x14ac:dyDescent="0.3">
      <c r="A5690" s="66">
        <v>1512271502</v>
      </c>
      <c r="B5690" s="66">
        <v>0</v>
      </c>
      <c r="C5690" s="66">
        <v>1326</v>
      </c>
      <c r="D5690" s="66" t="s">
        <v>359</v>
      </c>
      <c r="E5690" s="66" t="s">
        <v>384</v>
      </c>
      <c r="F5690" s="67">
        <v>0.93974011617986353</v>
      </c>
      <c r="G5690" s="67" t="str">
        <f>CONCATENATE(B5690, "_", D5690)</f>
        <v>0_Shenzhen</v>
      </c>
      <c r="H5690" s="67">
        <v>5681</v>
      </c>
    </row>
    <row r="5691" spans="1:8" x14ac:dyDescent="0.3">
      <c r="A5691" s="66">
        <v>1517769340</v>
      </c>
      <c r="B5691" s="66">
        <v>0</v>
      </c>
      <c r="C5691" s="66">
        <v>1327</v>
      </c>
      <c r="D5691" s="66" t="s">
        <v>359</v>
      </c>
      <c r="E5691" s="66" t="s">
        <v>385</v>
      </c>
      <c r="F5691" s="67">
        <v>0.28045933223518671</v>
      </c>
      <c r="G5691" s="67" t="str">
        <f>CONCATENATE(B5691, "_", D5691)</f>
        <v>0_Shenzhen</v>
      </c>
      <c r="H5691" s="67">
        <v>5682</v>
      </c>
    </row>
    <row r="5692" spans="1:8" x14ac:dyDescent="0.3">
      <c r="A5692" s="66">
        <v>1514230390</v>
      </c>
      <c r="B5692" s="66">
        <v>0</v>
      </c>
      <c r="C5692" s="66">
        <v>1332</v>
      </c>
      <c r="D5692" s="66" t="s">
        <v>359</v>
      </c>
      <c r="E5692" s="66" t="s">
        <v>384</v>
      </c>
      <c r="F5692" s="67">
        <v>0.32722348333070861</v>
      </c>
      <c r="G5692" s="67" t="str">
        <f>CONCATENATE(B5692, "_", D5692)</f>
        <v>0_Shenzhen</v>
      </c>
      <c r="H5692" s="67">
        <v>5683</v>
      </c>
    </row>
    <row r="5693" spans="1:8" x14ac:dyDescent="0.3">
      <c r="A5693" s="66">
        <v>1516874212</v>
      </c>
      <c r="B5693" s="66">
        <v>0</v>
      </c>
      <c r="C5693" s="66">
        <v>1341</v>
      </c>
      <c r="D5693" s="66" t="s">
        <v>359</v>
      </c>
      <c r="E5693" s="66" t="s">
        <v>385</v>
      </c>
      <c r="F5693" s="67">
        <v>0.86729620667617902</v>
      </c>
      <c r="G5693" s="67" t="str">
        <f>CONCATENATE(B5693, "_", D5693)</f>
        <v>0_Shenzhen</v>
      </c>
      <c r="H5693" s="67">
        <v>5684</v>
      </c>
    </row>
    <row r="5694" spans="1:8" x14ac:dyDescent="0.3">
      <c r="A5694" s="66">
        <v>1517475320</v>
      </c>
      <c r="B5694" s="66">
        <v>0</v>
      </c>
      <c r="C5694" s="66">
        <v>1345</v>
      </c>
      <c r="D5694" s="66" t="s">
        <v>359</v>
      </c>
      <c r="E5694" s="66" t="s">
        <v>384</v>
      </c>
      <c r="F5694" s="67">
        <v>0.46739435303961974</v>
      </c>
      <c r="G5694" s="67" t="str">
        <f>CONCATENATE(B5694, "_", D5694)</f>
        <v>0_Shenzhen</v>
      </c>
      <c r="H5694" s="67">
        <v>5685</v>
      </c>
    </row>
    <row r="5695" spans="1:8" x14ac:dyDescent="0.3">
      <c r="A5695" s="66">
        <v>1512854511</v>
      </c>
      <c r="B5695" s="66">
        <v>0</v>
      </c>
      <c r="C5695" s="66">
        <v>1349</v>
      </c>
      <c r="D5695" s="66" t="s">
        <v>359</v>
      </c>
      <c r="E5695" s="66" t="s">
        <v>385</v>
      </c>
      <c r="F5695" s="67">
        <v>0.30787456648034994</v>
      </c>
      <c r="G5695" s="67" t="str">
        <f>CONCATENATE(B5695, "_", D5695)</f>
        <v>0_Shenzhen</v>
      </c>
      <c r="H5695" s="67">
        <v>5686</v>
      </c>
    </row>
    <row r="5696" spans="1:8" x14ac:dyDescent="0.3">
      <c r="A5696" s="66">
        <v>1516804970</v>
      </c>
      <c r="B5696" s="66">
        <v>0</v>
      </c>
      <c r="C5696" s="66">
        <v>1349</v>
      </c>
      <c r="D5696" s="66" t="s">
        <v>359</v>
      </c>
      <c r="E5696" s="66" t="s">
        <v>384</v>
      </c>
      <c r="F5696" s="67">
        <v>0.77112352981082544</v>
      </c>
      <c r="G5696" s="67" t="str">
        <f>CONCATENATE(B5696, "_", D5696)</f>
        <v>0_Shenzhen</v>
      </c>
      <c r="H5696" s="67">
        <v>5687</v>
      </c>
    </row>
    <row r="5697" spans="1:8" x14ac:dyDescent="0.3">
      <c r="A5697" s="66">
        <v>1517679610</v>
      </c>
      <c r="B5697" s="66">
        <v>0</v>
      </c>
      <c r="C5697" s="66">
        <v>1350</v>
      </c>
      <c r="D5697" s="66" t="s">
        <v>359</v>
      </c>
      <c r="E5697" s="66" t="s">
        <v>385</v>
      </c>
      <c r="F5697" s="67">
        <v>0.87258439396077325</v>
      </c>
      <c r="G5697" s="67" t="str">
        <f>CONCATENATE(B5697, "_", D5697)</f>
        <v>0_Shenzhen</v>
      </c>
      <c r="H5697" s="67">
        <v>5688</v>
      </c>
    </row>
    <row r="5698" spans="1:8" x14ac:dyDescent="0.3">
      <c r="A5698" s="66">
        <v>1516580760</v>
      </c>
      <c r="B5698" s="66">
        <v>0</v>
      </c>
      <c r="C5698" s="66">
        <v>1351</v>
      </c>
      <c r="D5698" s="66" t="s">
        <v>359</v>
      </c>
      <c r="E5698" s="66" t="s">
        <v>384</v>
      </c>
      <c r="F5698" s="67">
        <v>0.65715697667317896</v>
      </c>
      <c r="G5698" s="67" t="str">
        <f>CONCATENATE(B5698, "_", D5698)</f>
        <v>0_Shenzhen</v>
      </c>
      <c r="H5698" s="67">
        <v>5689</v>
      </c>
    </row>
    <row r="5699" spans="1:8" x14ac:dyDescent="0.3">
      <c r="A5699" s="66">
        <v>1519246812</v>
      </c>
      <c r="B5699" s="66">
        <v>0</v>
      </c>
      <c r="C5699" s="66">
        <v>1352</v>
      </c>
      <c r="D5699" s="66" t="s">
        <v>359</v>
      </c>
      <c r="E5699" s="66" t="s">
        <v>385</v>
      </c>
      <c r="F5699" s="67">
        <v>8.2902047417082847E-2</v>
      </c>
      <c r="G5699" s="67" t="str">
        <f>CONCATENATE(B5699, "_", D5699)</f>
        <v>0_Shenzhen</v>
      </c>
      <c r="H5699" s="67">
        <v>5690</v>
      </c>
    </row>
    <row r="5700" spans="1:8" x14ac:dyDescent="0.3">
      <c r="A5700" s="66">
        <v>1513201332</v>
      </c>
      <c r="B5700" s="66">
        <v>0</v>
      </c>
      <c r="C5700" s="66">
        <v>1354</v>
      </c>
      <c r="D5700" s="66" t="s">
        <v>359</v>
      </c>
      <c r="E5700" s="66" t="s">
        <v>384</v>
      </c>
      <c r="F5700" s="67">
        <v>0.56237253838976153</v>
      </c>
      <c r="G5700" s="67" t="str">
        <f>CONCATENATE(B5700, "_", D5700)</f>
        <v>0_Shenzhen</v>
      </c>
      <c r="H5700" s="67">
        <v>5691</v>
      </c>
    </row>
    <row r="5701" spans="1:8" x14ac:dyDescent="0.3">
      <c r="A5701" s="66">
        <v>1518114160</v>
      </c>
      <c r="B5701" s="66">
        <v>0</v>
      </c>
      <c r="C5701" s="66">
        <v>1356</v>
      </c>
      <c r="D5701" s="66" t="s">
        <v>359</v>
      </c>
      <c r="E5701" s="66" t="s">
        <v>385</v>
      </c>
      <c r="F5701" s="67">
        <v>0.97995342031638533</v>
      </c>
      <c r="G5701" s="67" t="str">
        <f>CONCATENATE(B5701, "_", D5701)</f>
        <v>0_Shenzhen</v>
      </c>
      <c r="H5701" s="67">
        <v>5692</v>
      </c>
    </row>
    <row r="5702" spans="1:8" x14ac:dyDescent="0.3">
      <c r="A5702" s="66">
        <v>1515772261</v>
      </c>
      <c r="B5702" s="66">
        <v>0</v>
      </c>
      <c r="C5702" s="66">
        <v>1357</v>
      </c>
      <c r="D5702" s="66" t="s">
        <v>359</v>
      </c>
      <c r="E5702" s="66" t="s">
        <v>384</v>
      </c>
      <c r="F5702" s="67">
        <v>0.71974267966423533</v>
      </c>
      <c r="G5702" s="67" t="str">
        <f>CONCATENATE(B5702, "_", D5702)</f>
        <v>0_Shenzhen</v>
      </c>
      <c r="H5702" s="67">
        <v>5693</v>
      </c>
    </row>
    <row r="5703" spans="1:8" x14ac:dyDescent="0.3">
      <c r="A5703" s="66">
        <v>1512617951</v>
      </c>
      <c r="B5703" s="66">
        <v>0</v>
      </c>
      <c r="C5703" s="66">
        <v>1359</v>
      </c>
      <c r="D5703" s="66" t="s">
        <v>359</v>
      </c>
      <c r="E5703" s="66" t="s">
        <v>385</v>
      </c>
      <c r="F5703" s="67">
        <v>0.96153876360363921</v>
      </c>
      <c r="G5703" s="67" t="str">
        <f>CONCATENATE(B5703, "_", D5703)</f>
        <v>0_Shenzhen</v>
      </c>
      <c r="H5703" s="67">
        <v>5694</v>
      </c>
    </row>
    <row r="5704" spans="1:8" x14ac:dyDescent="0.3">
      <c r="A5704" s="66">
        <v>1512761550</v>
      </c>
      <c r="B5704" s="66">
        <v>0</v>
      </c>
      <c r="C5704" s="66">
        <v>1361</v>
      </c>
      <c r="D5704" s="66" t="s">
        <v>359</v>
      </c>
      <c r="E5704" s="66" t="s">
        <v>384</v>
      </c>
      <c r="F5704" s="67">
        <v>0.59794689806209278</v>
      </c>
      <c r="G5704" s="67" t="str">
        <f>CONCATENATE(B5704, "_", D5704)</f>
        <v>0_Shenzhen</v>
      </c>
      <c r="H5704" s="67">
        <v>5695</v>
      </c>
    </row>
    <row r="5705" spans="1:8" x14ac:dyDescent="0.3">
      <c r="A5705" s="66">
        <v>1519842120</v>
      </c>
      <c r="B5705" s="66">
        <v>0</v>
      </c>
      <c r="C5705" s="66">
        <v>1362</v>
      </c>
      <c r="D5705" s="66" t="s">
        <v>359</v>
      </c>
      <c r="E5705" s="66" t="s">
        <v>385</v>
      </c>
      <c r="F5705" s="67">
        <v>0.90096285947845745</v>
      </c>
      <c r="G5705" s="67" t="str">
        <f>CONCATENATE(B5705, "_", D5705)</f>
        <v>0_Shenzhen</v>
      </c>
      <c r="H5705" s="67">
        <v>5696</v>
      </c>
    </row>
    <row r="5706" spans="1:8" x14ac:dyDescent="0.3">
      <c r="A5706" s="66">
        <v>1517340102</v>
      </c>
      <c r="B5706" s="66">
        <v>0</v>
      </c>
      <c r="C5706" s="66">
        <v>1363</v>
      </c>
      <c r="D5706" s="66" t="s">
        <v>359</v>
      </c>
      <c r="E5706" s="66" t="s">
        <v>384</v>
      </c>
      <c r="F5706" s="67">
        <v>0.99462256885862477</v>
      </c>
      <c r="G5706" s="67" t="str">
        <f>CONCATENATE(B5706, "_", D5706)</f>
        <v>0_Shenzhen</v>
      </c>
      <c r="H5706" s="67">
        <v>5697</v>
      </c>
    </row>
    <row r="5707" spans="1:8" x14ac:dyDescent="0.3">
      <c r="A5707" s="66">
        <v>1516610152</v>
      </c>
      <c r="B5707" s="66">
        <v>0</v>
      </c>
      <c r="C5707" s="66">
        <v>1365</v>
      </c>
      <c r="D5707" s="66" t="s">
        <v>359</v>
      </c>
      <c r="E5707" s="66" t="s">
        <v>385</v>
      </c>
      <c r="F5707" s="67">
        <v>0.23058269457202352</v>
      </c>
      <c r="G5707" s="67" t="str">
        <f>CONCATENATE(B5707, "_", D5707)</f>
        <v>0_Shenzhen</v>
      </c>
      <c r="H5707" s="67">
        <v>5698</v>
      </c>
    </row>
    <row r="5708" spans="1:8" x14ac:dyDescent="0.3">
      <c r="A5708" s="66">
        <v>1516826061</v>
      </c>
      <c r="B5708" s="66">
        <v>0</v>
      </c>
      <c r="C5708" s="66">
        <v>1367</v>
      </c>
      <c r="D5708" s="66" t="s">
        <v>359</v>
      </c>
      <c r="E5708" s="66" t="s">
        <v>384</v>
      </c>
      <c r="F5708" s="67">
        <v>0.83989277438257115</v>
      </c>
      <c r="G5708" s="67" t="str">
        <f>CONCATENATE(B5708, "_", D5708)</f>
        <v>0_Shenzhen</v>
      </c>
      <c r="H5708" s="67">
        <v>5699</v>
      </c>
    </row>
    <row r="5709" spans="1:8" x14ac:dyDescent="0.3">
      <c r="A5709" s="66">
        <v>1512385880</v>
      </c>
      <c r="B5709" s="66">
        <v>0</v>
      </c>
      <c r="C5709" s="66">
        <v>1367</v>
      </c>
      <c r="D5709" s="66" t="s">
        <v>359</v>
      </c>
      <c r="E5709" s="66" t="s">
        <v>385</v>
      </c>
      <c r="F5709" s="67">
        <v>0.89516635387301191</v>
      </c>
      <c r="G5709" s="67" t="str">
        <f>CONCATENATE(B5709, "_", D5709)</f>
        <v>0_Shenzhen</v>
      </c>
      <c r="H5709" s="67">
        <v>5700</v>
      </c>
    </row>
    <row r="5710" spans="1:8" x14ac:dyDescent="0.3">
      <c r="A5710" s="66">
        <v>1512110851</v>
      </c>
      <c r="B5710" s="66">
        <v>0</v>
      </c>
      <c r="C5710" s="66">
        <v>1377</v>
      </c>
      <c r="D5710" s="66" t="s">
        <v>359</v>
      </c>
      <c r="E5710" s="66" t="s">
        <v>384</v>
      </c>
      <c r="F5710" s="67">
        <v>0.59312864617466587</v>
      </c>
      <c r="G5710" s="67" t="str">
        <f>CONCATENATE(B5710, "_", D5710)</f>
        <v>0_Shenzhen</v>
      </c>
      <c r="H5710" s="67">
        <v>5701</v>
      </c>
    </row>
    <row r="5711" spans="1:8" x14ac:dyDescent="0.3">
      <c r="A5711" s="66">
        <v>1517624262</v>
      </c>
      <c r="B5711" s="66">
        <v>0</v>
      </c>
      <c r="C5711" s="66">
        <v>1380</v>
      </c>
      <c r="D5711" s="66" t="s">
        <v>359</v>
      </c>
      <c r="E5711" s="66" t="s">
        <v>385</v>
      </c>
      <c r="F5711" s="67">
        <v>0.49999922330809921</v>
      </c>
      <c r="G5711" s="67" t="str">
        <f>CONCATENATE(B5711, "_", D5711)</f>
        <v>0_Shenzhen</v>
      </c>
      <c r="H5711" s="67">
        <v>5702</v>
      </c>
    </row>
    <row r="5712" spans="1:8" x14ac:dyDescent="0.3">
      <c r="A5712" s="66">
        <v>1516503921</v>
      </c>
      <c r="B5712" s="66">
        <v>0</v>
      </c>
      <c r="C5712" s="66">
        <v>1381</v>
      </c>
      <c r="D5712" s="66" t="s">
        <v>359</v>
      </c>
      <c r="E5712" s="66" t="s">
        <v>384</v>
      </c>
      <c r="F5712" s="67">
        <v>0.16108052646970317</v>
      </c>
      <c r="G5712" s="67" t="str">
        <f>CONCATENATE(B5712, "_", D5712)</f>
        <v>0_Shenzhen</v>
      </c>
      <c r="H5712" s="67">
        <v>5703</v>
      </c>
    </row>
    <row r="5713" spans="1:8" x14ac:dyDescent="0.3">
      <c r="A5713" s="66">
        <v>1518999991</v>
      </c>
      <c r="B5713" s="66">
        <v>0</v>
      </c>
      <c r="C5713" s="66">
        <v>1382</v>
      </c>
      <c r="D5713" s="66" t="s">
        <v>359</v>
      </c>
      <c r="E5713" s="66" t="s">
        <v>385</v>
      </c>
      <c r="F5713" s="67">
        <v>0.76830288985834827</v>
      </c>
      <c r="G5713" s="67" t="str">
        <f>CONCATENATE(B5713, "_", D5713)</f>
        <v>0_Shenzhen</v>
      </c>
      <c r="H5713" s="67">
        <v>5704</v>
      </c>
    </row>
    <row r="5714" spans="1:8" x14ac:dyDescent="0.3">
      <c r="A5714" s="66">
        <v>1519322690</v>
      </c>
      <c r="B5714" s="66">
        <v>0</v>
      </c>
      <c r="C5714" s="66">
        <v>1392</v>
      </c>
      <c r="D5714" s="66" t="s">
        <v>359</v>
      </c>
      <c r="E5714" s="66" t="s">
        <v>384</v>
      </c>
      <c r="F5714" s="67">
        <v>0.74880162447232468</v>
      </c>
      <c r="G5714" s="67" t="str">
        <f>CONCATENATE(B5714, "_", D5714)</f>
        <v>0_Shenzhen</v>
      </c>
      <c r="H5714" s="67">
        <v>5705</v>
      </c>
    </row>
    <row r="5715" spans="1:8" x14ac:dyDescent="0.3">
      <c r="A5715" s="66">
        <v>1516860460</v>
      </c>
      <c r="B5715" s="66">
        <v>0</v>
      </c>
      <c r="C5715" s="66">
        <v>1395</v>
      </c>
      <c r="D5715" s="66" t="s">
        <v>359</v>
      </c>
      <c r="E5715" s="66" t="s">
        <v>385</v>
      </c>
      <c r="F5715" s="67">
        <v>4.4818101535407662E-3</v>
      </c>
      <c r="G5715" s="67" t="str">
        <f>CONCATENATE(B5715, "_", D5715)</f>
        <v>0_Shenzhen</v>
      </c>
      <c r="H5715" s="67">
        <v>5706</v>
      </c>
    </row>
    <row r="5716" spans="1:8" x14ac:dyDescent="0.3">
      <c r="A5716" s="66">
        <v>1511935152</v>
      </c>
      <c r="B5716" s="66">
        <v>0</v>
      </c>
      <c r="C5716" s="66">
        <v>1397</v>
      </c>
      <c r="D5716" s="66" t="s">
        <v>359</v>
      </c>
      <c r="E5716" s="66" t="s">
        <v>384</v>
      </c>
      <c r="F5716" s="67">
        <v>2.7070969473082629E-2</v>
      </c>
      <c r="G5716" s="67" t="str">
        <f>CONCATENATE(B5716, "_", D5716)</f>
        <v>0_Shenzhen</v>
      </c>
      <c r="H5716" s="67">
        <v>5707</v>
      </c>
    </row>
    <row r="5717" spans="1:8" x14ac:dyDescent="0.3">
      <c r="A5717" s="66">
        <v>1517233350</v>
      </c>
      <c r="B5717" s="66">
        <v>0</v>
      </c>
      <c r="C5717" s="66">
        <v>1404</v>
      </c>
      <c r="D5717" s="66" t="s">
        <v>359</v>
      </c>
      <c r="E5717" s="66" t="s">
        <v>385</v>
      </c>
      <c r="F5717" s="67">
        <v>0.61578815009847099</v>
      </c>
      <c r="G5717" s="67" t="str">
        <f>CONCATENATE(B5717, "_", D5717)</f>
        <v>0_Shenzhen</v>
      </c>
      <c r="H5717" s="67">
        <v>5708</v>
      </c>
    </row>
    <row r="5718" spans="1:8" x14ac:dyDescent="0.3">
      <c r="A5718" s="66">
        <v>1513071141</v>
      </c>
      <c r="B5718" s="66">
        <v>0</v>
      </c>
      <c r="C5718" s="66">
        <v>1404</v>
      </c>
      <c r="D5718" s="66" t="s">
        <v>359</v>
      </c>
      <c r="E5718" s="66" t="s">
        <v>384</v>
      </c>
      <c r="F5718" s="67">
        <v>0.63666320247432406</v>
      </c>
      <c r="G5718" s="67" t="str">
        <f>CONCATENATE(B5718, "_", D5718)</f>
        <v>0_Shenzhen</v>
      </c>
      <c r="H5718" s="67">
        <v>5709</v>
      </c>
    </row>
    <row r="5719" spans="1:8" x14ac:dyDescent="0.3">
      <c r="A5719" s="66">
        <v>1519727651</v>
      </c>
      <c r="B5719" s="66">
        <v>0</v>
      </c>
      <c r="C5719" s="66">
        <v>1407</v>
      </c>
      <c r="D5719" s="66" t="s">
        <v>359</v>
      </c>
      <c r="E5719" s="66" t="s">
        <v>385</v>
      </c>
      <c r="F5719" s="67">
        <v>0.84693491569688228</v>
      </c>
      <c r="G5719" s="67" t="str">
        <f>CONCATENATE(B5719, "_", D5719)</f>
        <v>0_Shenzhen</v>
      </c>
      <c r="H5719" s="67">
        <v>5710</v>
      </c>
    </row>
    <row r="5720" spans="1:8" x14ac:dyDescent="0.3">
      <c r="A5720" s="66">
        <v>1511971381</v>
      </c>
      <c r="B5720" s="66">
        <v>0</v>
      </c>
      <c r="C5720" s="66">
        <v>1412</v>
      </c>
      <c r="D5720" s="66" t="s">
        <v>359</v>
      </c>
      <c r="E5720" s="66" t="s">
        <v>384</v>
      </c>
      <c r="F5720" s="67">
        <v>0.93747976124377974</v>
      </c>
      <c r="G5720" s="67" t="str">
        <f>CONCATENATE(B5720, "_", D5720)</f>
        <v>0_Shenzhen</v>
      </c>
      <c r="H5720" s="67">
        <v>5711</v>
      </c>
    </row>
    <row r="5721" spans="1:8" x14ac:dyDescent="0.3">
      <c r="A5721" s="66">
        <v>1513142010</v>
      </c>
      <c r="B5721" s="66">
        <v>0</v>
      </c>
      <c r="C5721" s="66">
        <v>1420</v>
      </c>
      <c r="D5721" s="66" t="s">
        <v>359</v>
      </c>
      <c r="E5721" s="66" t="s">
        <v>385</v>
      </c>
      <c r="F5721" s="67">
        <v>9.3330765825181072E-2</v>
      </c>
      <c r="G5721" s="67" t="str">
        <f>CONCATENATE(B5721, "_", D5721)</f>
        <v>0_Shenzhen</v>
      </c>
      <c r="H5721" s="67">
        <v>5712</v>
      </c>
    </row>
    <row r="5722" spans="1:8" x14ac:dyDescent="0.3">
      <c r="A5722" s="66">
        <v>1518808580</v>
      </c>
      <c r="B5722" s="66">
        <v>0</v>
      </c>
      <c r="C5722" s="66">
        <v>1423</v>
      </c>
      <c r="D5722" s="66" t="s">
        <v>359</v>
      </c>
      <c r="E5722" s="66" t="s">
        <v>384</v>
      </c>
      <c r="F5722" s="67">
        <v>0.24026319051864076</v>
      </c>
      <c r="G5722" s="67" t="str">
        <f>CONCATENATE(B5722, "_", D5722)</f>
        <v>0_Shenzhen</v>
      </c>
      <c r="H5722" s="67">
        <v>5713</v>
      </c>
    </row>
    <row r="5723" spans="1:8" x14ac:dyDescent="0.3">
      <c r="A5723" s="66">
        <v>1519685982</v>
      </c>
      <c r="B5723" s="66">
        <v>0</v>
      </c>
      <c r="C5723" s="66">
        <v>1423</v>
      </c>
      <c r="D5723" s="66" t="s">
        <v>359</v>
      </c>
      <c r="E5723" s="66" t="s">
        <v>385</v>
      </c>
      <c r="F5723" s="67">
        <v>0.53760723135901278</v>
      </c>
      <c r="G5723" s="67" t="str">
        <f>CONCATENATE(B5723, "_", D5723)</f>
        <v>0_Shenzhen</v>
      </c>
      <c r="H5723" s="67">
        <v>5714</v>
      </c>
    </row>
    <row r="5724" spans="1:8" x14ac:dyDescent="0.3">
      <c r="A5724" s="66">
        <v>1517626591</v>
      </c>
      <c r="B5724" s="66">
        <v>0</v>
      </c>
      <c r="C5724" s="66">
        <v>1426</v>
      </c>
      <c r="D5724" s="66" t="s">
        <v>359</v>
      </c>
      <c r="E5724" s="66" t="s">
        <v>384</v>
      </c>
      <c r="F5724" s="67">
        <v>0.57089647237078045</v>
      </c>
      <c r="G5724" s="67" t="str">
        <f>CONCATENATE(B5724, "_", D5724)</f>
        <v>0_Shenzhen</v>
      </c>
      <c r="H5724" s="67">
        <v>5715</v>
      </c>
    </row>
    <row r="5725" spans="1:8" x14ac:dyDescent="0.3">
      <c r="A5725" s="66">
        <v>1516801651</v>
      </c>
      <c r="B5725" s="66">
        <v>0</v>
      </c>
      <c r="C5725" s="66">
        <v>1431</v>
      </c>
      <c r="D5725" s="66" t="s">
        <v>359</v>
      </c>
      <c r="E5725" s="66" t="s">
        <v>385</v>
      </c>
      <c r="F5725" s="67">
        <v>0.76218157625562966</v>
      </c>
      <c r="G5725" s="67" t="str">
        <f>CONCATENATE(B5725, "_", D5725)</f>
        <v>0_Shenzhen</v>
      </c>
      <c r="H5725" s="67">
        <v>5716</v>
      </c>
    </row>
    <row r="5726" spans="1:8" x14ac:dyDescent="0.3">
      <c r="A5726" s="66">
        <v>1511960201</v>
      </c>
      <c r="B5726" s="66">
        <v>0</v>
      </c>
      <c r="C5726" s="66">
        <v>1432</v>
      </c>
      <c r="D5726" s="66" t="s">
        <v>359</v>
      </c>
      <c r="E5726" s="66" t="s">
        <v>384</v>
      </c>
      <c r="F5726" s="67">
        <v>0.98259589180440798</v>
      </c>
      <c r="G5726" s="67" t="str">
        <f>CONCATENATE(B5726, "_", D5726)</f>
        <v>0_Shenzhen</v>
      </c>
      <c r="H5726" s="67">
        <v>5717</v>
      </c>
    </row>
    <row r="5727" spans="1:8" x14ac:dyDescent="0.3">
      <c r="A5727" s="66">
        <v>1518380880</v>
      </c>
      <c r="B5727" s="66">
        <v>0</v>
      </c>
      <c r="C5727" s="66">
        <v>1434</v>
      </c>
      <c r="D5727" s="66" t="s">
        <v>359</v>
      </c>
      <c r="E5727" s="66" t="s">
        <v>385</v>
      </c>
      <c r="F5727" s="67">
        <v>0.5721758462094314</v>
      </c>
      <c r="G5727" s="67" t="str">
        <f>CONCATENATE(B5727, "_", D5727)</f>
        <v>0_Shenzhen</v>
      </c>
      <c r="H5727" s="67">
        <v>5718</v>
      </c>
    </row>
    <row r="5728" spans="1:8" x14ac:dyDescent="0.3">
      <c r="A5728" s="66">
        <v>1519833480</v>
      </c>
      <c r="B5728" s="66">
        <v>0</v>
      </c>
      <c r="C5728" s="66">
        <v>1437</v>
      </c>
      <c r="D5728" s="66" t="s">
        <v>359</v>
      </c>
      <c r="E5728" s="66" t="s">
        <v>384</v>
      </c>
      <c r="F5728" s="67">
        <v>0.78749786819569612</v>
      </c>
      <c r="G5728" s="67" t="str">
        <f>CONCATENATE(B5728, "_", D5728)</f>
        <v>0_Shenzhen</v>
      </c>
      <c r="H5728" s="67">
        <v>5719</v>
      </c>
    </row>
    <row r="5729" spans="1:8" x14ac:dyDescent="0.3">
      <c r="A5729" s="66">
        <v>1519423080</v>
      </c>
      <c r="B5729" s="66">
        <v>0</v>
      </c>
      <c r="C5729" s="66">
        <v>1441</v>
      </c>
      <c r="D5729" s="66" t="s">
        <v>359</v>
      </c>
      <c r="E5729" s="66" t="s">
        <v>385</v>
      </c>
      <c r="F5729" s="67">
        <v>0.82915393325725073</v>
      </c>
      <c r="G5729" s="67" t="str">
        <f>CONCATENATE(B5729, "_", D5729)</f>
        <v>0_Shenzhen</v>
      </c>
      <c r="H5729" s="67">
        <v>5720</v>
      </c>
    </row>
    <row r="5730" spans="1:8" x14ac:dyDescent="0.3">
      <c r="A5730" s="66">
        <v>1513123391</v>
      </c>
      <c r="B5730" s="66">
        <v>0</v>
      </c>
      <c r="C5730" s="66">
        <v>1446</v>
      </c>
      <c r="D5730" s="66" t="s">
        <v>359</v>
      </c>
      <c r="E5730" s="66" t="s">
        <v>384</v>
      </c>
      <c r="F5730" s="67">
        <v>0.38370123841279136</v>
      </c>
      <c r="G5730" s="67" t="str">
        <f>CONCATENATE(B5730, "_", D5730)</f>
        <v>0_Shenzhen</v>
      </c>
      <c r="H5730" s="67">
        <v>5721</v>
      </c>
    </row>
    <row r="5731" spans="1:8" x14ac:dyDescent="0.3">
      <c r="A5731" s="66">
        <v>1515004471</v>
      </c>
      <c r="B5731" s="66">
        <v>0</v>
      </c>
      <c r="C5731" s="66">
        <v>1446</v>
      </c>
      <c r="D5731" s="66" t="s">
        <v>359</v>
      </c>
      <c r="E5731" s="66" t="s">
        <v>385</v>
      </c>
      <c r="F5731" s="67">
        <v>0.91155322210378753</v>
      </c>
      <c r="G5731" s="67" t="str">
        <f>CONCATENATE(B5731, "_", D5731)</f>
        <v>0_Shenzhen</v>
      </c>
      <c r="H5731" s="67">
        <v>5722</v>
      </c>
    </row>
    <row r="5732" spans="1:8" x14ac:dyDescent="0.3">
      <c r="A5732" s="66">
        <v>1516987680</v>
      </c>
      <c r="B5732" s="66">
        <v>0</v>
      </c>
      <c r="C5732" s="66">
        <v>1447</v>
      </c>
      <c r="D5732" s="66" t="s">
        <v>359</v>
      </c>
      <c r="E5732" s="66" t="s">
        <v>384</v>
      </c>
      <c r="F5732" s="67">
        <v>0.53994338552451815</v>
      </c>
      <c r="G5732" s="67" t="str">
        <f>CONCATENATE(B5732, "_", D5732)</f>
        <v>0_Shenzhen</v>
      </c>
      <c r="H5732" s="67">
        <v>5723</v>
      </c>
    </row>
    <row r="5733" spans="1:8" x14ac:dyDescent="0.3">
      <c r="A5733" s="66">
        <v>1519164401</v>
      </c>
      <c r="B5733" s="66">
        <v>0</v>
      </c>
      <c r="C5733" s="66">
        <v>1448</v>
      </c>
      <c r="D5733" s="66" t="s">
        <v>359</v>
      </c>
      <c r="E5733" s="66" t="s">
        <v>385</v>
      </c>
      <c r="F5733" s="67">
        <v>0.24472371512206625</v>
      </c>
      <c r="G5733" s="67" t="str">
        <f>CONCATENATE(B5733, "_", D5733)</f>
        <v>0_Shenzhen</v>
      </c>
      <c r="H5733" s="67">
        <v>5724</v>
      </c>
    </row>
    <row r="5734" spans="1:8" x14ac:dyDescent="0.3">
      <c r="A5734" s="66">
        <v>1512519190</v>
      </c>
      <c r="B5734" s="66">
        <v>0</v>
      </c>
      <c r="C5734" s="66">
        <v>1449</v>
      </c>
      <c r="D5734" s="66" t="s">
        <v>359</v>
      </c>
      <c r="E5734" s="66" t="s">
        <v>384</v>
      </c>
      <c r="F5734" s="67">
        <v>0.33451086924820495</v>
      </c>
      <c r="G5734" s="67" t="str">
        <f>CONCATENATE(B5734, "_", D5734)</f>
        <v>0_Shenzhen</v>
      </c>
      <c r="H5734" s="67">
        <v>5725</v>
      </c>
    </row>
    <row r="5735" spans="1:8" x14ac:dyDescent="0.3">
      <c r="A5735" s="66">
        <v>1515928040</v>
      </c>
      <c r="B5735" s="66">
        <v>0</v>
      </c>
      <c r="C5735" s="66">
        <v>1450</v>
      </c>
      <c r="D5735" s="66" t="s">
        <v>359</v>
      </c>
      <c r="E5735" s="66" t="s">
        <v>385</v>
      </c>
      <c r="F5735" s="67">
        <v>0.24831299997543999</v>
      </c>
      <c r="G5735" s="67" t="str">
        <f>CONCATENATE(B5735, "_", D5735)</f>
        <v>0_Shenzhen</v>
      </c>
      <c r="H5735" s="67">
        <v>5726</v>
      </c>
    </row>
    <row r="5736" spans="1:8" x14ac:dyDescent="0.3">
      <c r="A5736" s="66">
        <v>1514711201</v>
      </c>
      <c r="B5736" s="66">
        <v>0</v>
      </c>
      <c r="C5736" s="66">
        <v>1450</v>
      </c>
      <c r="D5736" s="66" t="s">
        <v>359</v>
      </c>
      <c r="E5736" s="66" t="s">
        <v>384</v>
      </c>
      <c r="F5736" s="67">
        <v>0.9051067918911323</v>
      </c>
      <c r="G5736" s="67" t="str">
        <f>CONCATENATE(B5736, "_", D5736)</f>
        <v>0_Shenzhen</v>
      </c>
      <c r="H5736" s="67">
        <v>5727</v>
      </c>
    </row>
    <row r="5737" spans="1:8" x14ac:dyDescent="0.3">
      <c r="A5737" s="66">
        <v>1513748610</v>
      </c>
      <c r="B5737" s="66">
        <v>0</v>
      </c>
      <c r="C5737" s="66">
        <v>1451</v>
      </c>
      <c r="D5737" s="66" t="s">
        <v>359</v>
      </c>
      <c r="E5737" s="66" t="s">
        <v>385</v>
      </c>
      <c r="F5737" s="67">
        <v>0.69308731766287457</v>
      </c>
      <c r="G5737" s="67" t="str">
        <f>CONCATENATE(B5737, "_", D5737)</f>
        <v>0_Shenzhen</v>
      </c>
      <c r="H5737" s="67">
        <v>5728</v>
      </c>
    </row>
    <row r="5738" spans="1:8" x14ac:dyDescent="0.3">
      <c r="A5738" s="66">
        <v>1515690671</v>
      </c>
      <c r="B5738" s="66">
        <v>0</v>
      </c>
      <c r="C5738" s="66">
        <v>1452</v>
      </c>
      <c r="D5738" s="66" t="s">
        <v>359</v>
      </c>
      <c r="E5738" s="66" t="s">
        <v>384</v>
      </c>
      <c r="F5738" s="67">
        <v>0.7324201913155366</v>
      </c>
      <c r="G5738" s="67" t="str">
        <f>CONCATENATE(B5738, "_", D5738)</f>
        <v>0_Shenzhen</v>
      </c>
      <c r="H5738" s="67">
        <v>5729</v>
      </c>
    </row>
    <row r="5739" spans="1:8" x14ac:dyDescent="0.3">
      <c r="A5739" s="66">
        <v>1515277272</v>
      </c>
      <c r="B5739" s="66">
        <v>0</v>
      </c>
      <c r="C5739" s="66">
        <v>1458</v>
      </c>
      <c r="D5739" s="66" t="s">
        <v>359</v>
      </c>
      <c r="E5739" s="66" t="s">
        <v>385</v>
      </c>
      <c r="F5739" s="67">
        <v>0.86749186530942357</v>
      </c>
      <c r="G5739" s="67" t="str">
        <f>CONCATENATE(B5739, "_", D5739)</f>
        <v>0_Shenzhen</v>
      </c>
      <c r="H5739" s="67">
        <v>5730</v>
      </c>
    </row>
    <row r="5740" spans="1:8" x14ac:dyDescent="0.3">
      <c r="A5740" s="66">
        <v>1516143521</v>
      </c>
      <c r="B5740" s="66">
        <v>0</v>
      </c>
      <c r="C5740" s="66">
        <v>1458</v>
      </c>
      <c r="D5740" s="66" t="s">
        <v>359</v>
      </c>
      <c r="E5740" s="66" t="s">
        <v>384</v>
      </c>
      <c r="F5740" s="67">
        <v>0.9229707071357186</v>
      </c>
      <c r="G5740" s="67" t="str">
        <f>CONCATENATE(B5740, "_", D5740)</f>
        <v>0_Shenzhen</v>
      </c>
      <c r="H5740" s="67">
        <v>5731</v>
      </c>
    </row>
    <row r="5741" spans="1:8" x14ac:dyDescent="0.3">
      <c r="A5741" s="66">
        <v>1511937010</v>
      </c>
      <c r="B5741" s="66">
        <v>0</v>
      </c>
      <c r="C5741" s="66">
        <v>1464</v>
      </c>
      <c r="D5741" s="66" t="s">
        <v>359</v>
      </c>
      <c r="E5741" s="66" t="s">
        <v>385</v>
      </c>
      <c r="F5741" s="67">
        <v>0.4915397434490052</v>
      </c>
      <c r="G5741" s="67" t="str">
        <f>CONCATENATE(B5741, "_", D5741)</f>
        <v>0_Shenzhen</v>
      </c>
      <c r="H5741" s="67">
        <v>5732</v>
      </c>
    </row>
    <row r="5742" spans="1:8" x14ac:dyDescent="0.3">
      <c r="A5742" s="66">
        <v>1518350491</v>
      </c>
      <c r="B5742" s="66">
        <v>0</v>
      </c>
      <c r="C5742" s="66">
        <v>1470</v>
      </c>
      <c r="D5742" s="66" t="s">
        <v>359</v>
      </c>
      <c r="E5742" s="66" t="s">
        <v>384</v>
      </c>
      <c r="F5742" s="67">
        <v>0.60680122198484321</v>
      </c>
      <c r="G5742" s="67" t="str">
        <f>CONCATENATE(B5742, "_", D5742)</f>
        <v>0_Shenzhen</v>
      </c>
      <c r="H5742" s="67">
        <v>5733</v>
      </c>
    </row>
    <row r="5743" spans="1:8" x14ac:dyDescent="0.3">
      <c r="A5743" s="66">
        <v>1518781051</v>
      </c>
      <c r="B5743" s="66">
        <v>0</v>
      </c>
      <c r="C5743" s="66">
        <v>1470</v>
      </c>
      <c r="D5743" s="66" t="s">
        <v>359</v>
      </c>
      <c r="E5743" s="66" t="s">
        <v>385</v>
      </c>
      <c r="F5743" s="67">
        <v>0.86507269361773642</v>
      </c>
      <c r="G5743" s="67" t="str">
        <f>CONCATENATE(B5743, "_", D5743)</f>
        <v>0_Shenzhen</v>
      </c>
      <c r="H5743" s="67">
        <v>5734</v>
      </c>
    </row>
    <row r="5744" spans="1:8" x14ac:dyDescent="0.3">
      <c r="A5744" s="66">
        <v>1511836392</v>
      </c>
      <c r="B5744" s="66">
        <v>0</v>
      </c>
      <c r="C5744" s="66">
        <v>1472</v>
      </c>
      <c r="D5744" s="66" t="s">
        <v>359</v>
      </c>
      <c r="E5744" s="66" t="s">
        <v>384</v>
      </c>
      <c r="F5744" s="67">
        <v>0.14416867808695955</v>
      </c>
      <c r="G5744" s="67" t="str">
        <f>CONCATENATE(B5744, "_", D5744)</f>
        <v>0_Shenzhen</v>
      </c>
      <c r="H5744" s="67">
        <v>5735</v>
      </c>
    </row>
    <row r="5745" spans="1:8" x14ac:dyDescent="0.3">
      <c r="A5745" s="66">
        <v>1518872011</v>
      </c>
      <c r="B5745" s="66">
        <v>0</v>
      </c>
      <c r="C5745" s="66">
        <v>1472</v>
      </c>
      <c r="D5745" s="66" t="s">
        <v>359</v>
      </c>
      <c r="E5745" s="66" t="s">
        <v>385</v>
      </c>
      <c r="F5745" s="67">
        <v>0.50998910825337096</v>
      </c>
      <c r="G5745" s="67" t="str">
        <f>CONCATENATE(B5745, "_", D5745)</f>
        <v>0_Shenzhen</v>
      </c>
      <c r="H5745" s="67">
        <v>5736</v>
      </c>
    </row>
    <row r="5746" spans="1:8" x14ac:dyDescent="0.3">
      <c r="A5746" s="66">
        <v>1517208830</v>
      </c>
      <c r="B5746" s="66">
        <v>0</v>
      </c>
      <c r="C5746" s="66">
        <v>1474</v>
      </c>
      <c r="D5746" s="66" t="s">
        <v>359</v>
      </c>
      <c r="E5746" s="66" t="s">
        <v>384</v>
      </c>
      <c r="F5746" s="67">
        <v>0.83162331706582937</v>
      </c>
      <c r="G5746" s="67" t="str">
        <f>CONCATENATE(B5746, "_", D5746)</f>
        <v>0_Shenzhen</v>
      </c>
      <c r="H5746" s="67">
        <v>5737</v>
      </c>
    </row>
    <row r="5747" spans="1:8" x14ac:dyDescent="0.3">
      <c r="A5747" s="66">
        <v>1517370680</v>
      </c>
      <c r="B5747" s="66">
        <v>0</v>
      </c>
      <c r="C5747" s="66">
        <v>1474</v>
      </c>
      <c r="D5747" s="66" t="s">
        <v>359</v>
      </c>
      <c r="E5747" s="66" t="s">
        <v>385</v>
      </c>
      <c r="F5747" s="67">
        <v>0.90110877976855785</v>
      </c>
      <c r="G5747" s="67" t="str">
        <f>CONCATENATE(B5747, "_", D5747)</f>
        <v>0_Shenzhen</v>
      </c>
      <c r="H5747" s="67">
        <v>5738</v>
      </c>
    </row>
    <row r="5748" spans="1:8" x14ac:dyDescent="0.3">
      <c r="A5748" s="66">
        <v>1519569410</v>
      </c>
      <c r="B5748" s="66">
        <v>0</v>
      </c>
      <c r="C5748" s="66">
        <v>1476</v>
      </c>
      <c r="D5748" s="66" t="s">
        <v>359</v>
      </c>
      <c r="E5748" s="66" t="s">
        <v>384</v>
      </c>
      <c r="F5748" s="67">
        <v>0.72936914426128507</v>
      </c>
      <c r="G5748" s="67" t="str">
        <f>CONCATENATE(B5748, "_", D5748)</f>
        <v>0_Shenzhen</v>
      </c>
      <c r="H5748" s="67">
        <v>5739</v>
      </c>
    </row>
    <row r="5749" spans="1:8" x14ac:dyDescent="0.3">
      <c r="A5749" s="66">
        <v>1518850390</v>
      </c>
      <c r="B5749" s="66">
        <v>0</v>
      </c>
      <c r="C5749" s="66">
        <v>1478</v>
      </c>
      <c r="D5749" s="66" t="s">
        <v>359</v>
      </c>
      <c r="E5749" s="66" t="s">
        <v>385</v>
      </c>
      <c r="F5749" s="67">
        <v>0.26666349318092042</v>
      </c>
      <c r="G5749" s="67" t="str">
        <f>CONCATENATE(B5749, "_", D5749)</f>
        <v>0_Shenzhen</v>
      </c>
      <c r="H5749" s="67">
        <v>5740</v>
      </c>
    </row>
    <row r="5750" spans="1:8" x14ac:dyDescent="0.3">
      <c r="A5750" s="66">
        <v>1517425580</v>
      </c>
      <c r="B5750" s="66">
        <v>0</v>
      </c>
      <c r="C5750" s="66">
        <v>1491</v>
      </c>
      <c r="D5750" s="66" t="s">
        <v>359</v>
      </c>
      <c r="E5750" s="66" t="s">
        <v>384</v>
      </c>
      <c r="F5750" s="67">
        <v>0.96404471968858862</v>
      </c>
      <c r="G5750" s="67" t="str">
        <f>CONCATENATE(B5750, "_", D5750)</f>
        <v>0_Shenzhen</v>
      </c>
      <c r="H5750" s="67">
        <v>5741</v>
      </c>
    </row>
    <row r="5751" spans="1:8" x14ac:dyDescent="0.3">
      <c r="A5751" s="66">
        <v>1518628581</v>
      </c>
      <c r="B5751" s="66">
        <v>0</v>
      </c>
      <c r="C5751" s="66">
        <v>1492</v>
      </c>
      <c r="D5751" s="66" t="s">
        <v>359</v>
      </c>
      <c r="E5751" s="66" t="s">
        <v>385</v>
      </c>
      <c r="F5751" s="67">
        <v>0.18994005955315152</v>
      </c>
      <c r="G5751" s="67" t="str">
        <f>CONCATENATE(B5751, "_", D5751)</f>
        <v>0_Shenzhen</v>
      </c>
      <c r="H5751" s="67">
        <v>5742</v>
      </c>
    </row>
    <row r="5752" spans="1:8" x14ac:dyDescent="0.3">
      <c r="A5752" s="66">
        <v>1514453870</v>
      </c>
      <c r="B5752" s="66">
        <v>0</v>
      </c>
      <c r="C5752" s="66">
        <v>1492</v>
      </c>
      <c r="D5752" s="66" t="s">
        <v>359</v>
      </c>
      <c r="E5752" s="66" t="s">
        <v>384</v>
      </c>
      <c r="F5752" s="67">
        <v>0.36960050123994748</v>
      </c>
      <c r="G5752" s="67" t="str">
        <f>CONCATENATE(B5752, "_", D5752)</f>
        <v>0_Shenzhen</v>
      </c>
      <c r="H5752" s="67">
        <v>5743</v>
      </c>
    </row>
    <row r="5753" spans="1:8" x14ac:dyDescent="0.3">
      <c r="A5753" s="66">
        <v>1515615201</v>
      </c>
      <c r="B5753" s="66">
        <v>0</v>
      </c>
      <c r="C5753" s="66">
        <v>1494</v>
      </c>
      <c r="D5753" s="66" t="s">
        <v>359</v>
      </c>
      <c r="E5753" s="66" t="s">
        <v>385</v>
      </c>
      <c r="F5753" s="67">
        <v>0.86705257925159784</v>
      </c>
      <c r="G5753" s="67" t="str">
        <f>CONCATENATE(B5753, "_", D5753)</f>
        <v>0_Shenzhen</v>
      </c>
      <c r="H5753" s="67">
        <v>5744</v>
      </c>
    </row>
    <row r="5754" spans="1:8" x14ac:dyDescent="0.3">
      <c r="A5754" s="66">
        <v>1515108612</v>
      </c>
      <c r="B5754" s="66">
        <v>0</v>
      </c>
      <c r="C5754" s="66">
        <v>1499</v>
      </c>
      <c r="D5754" s="66" t="s">
        <v>359</v>
      </c>
      <c r="E5754" s="66" t="s">
        <v>384</v>
      </c>
      <c r="F5754" s="67">
        <v>0.9221183838249426</v>
      </c>
      <c r="G5754" s="67" t="str">
        <f>CONCATENATE(B5754, "_", D5754)</f>
        <v>0_Shenzhen</v>
      </c>
      <c r="H5754" s="67">
        <v>5745</v>
      </c>
    </row>
    <row r="5755" spans="1:8" x14ac:dyDescent="0.3">
      <c r="A5755" s="66">
        <v>1517692140</v>
      </c>
      <c r="B5755" s="66">
        <v>0</v>
      </c>
      <c r="C5755" s="66">
        <v>1501</v>
      </c>
      <c r="D5755" s="66" t="s">
        <v>359</v>
      </c>
      <c r="E5755" s="66" t="s">
        <v>385</v>
      </c>
      <c r="F5755" s="67">
        <v>0.28902067950890498</v>
      </c>
      <c r="G5755" s="67" t="str">
        <f>CONCATENATE(B5755, "_", D5755)</f>
        <v>0_Shenzhen</v>
      </c>
      <c r="H5755" s="67">
        <v>5746</v>
      </c>
    </row>
    <row r="5756" spans="1:8" x14ac:dyDescent="0.3">
      <c r="A5756" s="66">
        <v>1519604710</v>
      </c>
      <c r="B5756" s="66">
        <v>0</v>
      </c>
      <c r="C5756" s="66">
        <v>1501</v>
      </c>
      <c r="D5756" s="66" t="s">
        <v>359</v>
      </c>
      <c r="E5756" s="66" t="s">
        <v>384</v>
      </c>
      <c r="F5756" s="67">
        <v>0.65500981405935232</v>
      </c>
      <c r="G5756" s="67" t="str">
        <f>CONCATENATE(B5756, "_", D5756)</f>
        <v>0_Shenzhen</v>
      </c>
      <c r="H5756" s="67">
        <v>5747</v>
      </c>
    </row>
    <row r="5757" spans="1:8" x14ac:dyDescent="0.3">
      <c r="A5757" s="66">
        <v>1515595072</v>
      </c>
      <c r="B5757" s="66">
        <v>0</v>
      </c>
      <c r="C5757" s="66">
        <v>1503</v>
      </c>
      <c r="D5757" s="66" t="s">
        <v>359</v>
      </c>
      <c r="E5757" s="66" t="s">
        <v>385</v>
      </c>
      <c r="F5757" s="67">
        <v>0.24556500580062335</v>
      </c>
      <c r="G5757" s="67" t="str">
        <f>CONCATENATE(B5757, "_", D5757)</f>
        <v>0_Shenzhen</v>
      </c>
      <c r="H5757" s="67">
        <v>5748</v>
      </c>
    </row>
    <row r="5758" spans="1:8" x14ac:dyDescent="0.3">
      <c r="A5758" s="66">
        <v>1516423921</v>
      </c>
      <c r="B5758" s="66">
        <v>0</v>
      </c>
      <c r="C5758" s="66">
        <v>1503</v>
      </c>
      <c r="D5758" s="66" t="s">
        <v>359</v>
      </c>
      <c r="E5758" s="66" t="s">
        <v>384</v>
      </c>
      <c r="F5758" s="67">
        <v>0.25653682480798001</v>
      </c>
      <c r="G5758" s="67" t="str">
        <f>CONCATENATE(B5758, "_", D5758)</f>
        <v>0_Shenzhen</v>
      </c>
      <c r="H5758" s="67">
        <v>5749</v>
      </c>
    </row>
    <row r="5759" spans="1:8" x14ac:dyDescent="0.3">
      <c r="A5759" s="66">
        <v>1514686342</v>
      </c>
      <c r="B5759" s="66">
        <v>0</v>
      </c>
      <c r="C5759" s="66">
        <v>1510</v>
      </c>
      <c r="D5759" s="66" t="s">
        <v>359</v>
      </c>
      <c r="E5759" s="66" t="s">
        <v>385</v>
      </c>
      <c r="F5759" s="67">
        <v>0.58306835341348306</v>
      </c>
      <c r="G5759" s="67" t="str">
        <f>CONCATENATE(B5759, "_", D5759)</f>
        <v>0_Shenzhen</v>
      </c>
      <c r="H5759" s="67">
        <v>5750</v>
      </c>
    </row>
    <row r="5760" spans="1:8" x14ac:dyDescent="0.3">
      <c r="A5760" s="66">
        <v>1516286461</v>
      </c>
      <c r="B5760" s="66">
        <v>0</v>
      </c>
      <c r="C5760" s="66">
        <v>1511</v>
      </c>
      <c r="D5760" s="66" t="s">
        <v>359</v>
      </c>
      <c r="E5760" s="66" t="s">
        <v>384</v>
      </c>
      <c r="F5760" s="67">
        <v>0.3463328720575104</v>
      </c>
      <c r="G5760" s="67" t="str">
        <f>CONCATENATE(B5760, "_", D5760)</f>
        <v>0_Shenzhen</v>
      </c>
      <c r="H5760" s="67">
        <v>5751</v>
      </c>
    </row>
    <row r="5761" spans="1:8" x14ac:dyDescent="0.3">
      <c r="A5761" s="66">
        <v>1517303931</v>
      </c>
      <c r="B5761" s="66">
        <v>0</v>
      </c>
      <c r="C5761" s="66">
        <v>1514</v>
      </c>
      <c r="D5761" s="66" t="s">
        <v>359</v>
      </c>
      <c r="E5761" s="66" t="s">
        <v>385</v>
      </c>
      <c r="F5761" s="67">
        <v>0.23564717925472844</v>
      </c>
      <c r="G5761" s="67" t="str">
        <f>CONCATENATE(B5761, "_", D5761)</f>
        <v>0_Shenzhen</v>
      </c>
      <c r="H5761" s="67">
        <v>5752</v>
      </c>
    </row>
    <row r="5762" spans="1:8" x14ac:dyDescent="0.3">
      <c r="A5762" s="66">
        <v>1513589672</v>
      </c>
      <c r="B5762" s="66">
        <v>0</v>
      </c>
      <c r="C5762" s="66">
        <v>1519</v>
      </c>
      <c r="D5762" s="66" t="s">
        <v>359</v>
      </c>
      <c r="E5762" s="66" t="s">
        <v>384</v>
      </c>
      <c r="F5762" s="67">
        <v>0.44195971936477596</v>
      </c>
      <c r="G5762" s="67" t="str">
        <f>CONCATENATE(B5762, "_", D5762)</f>
        <v>0_Shenzhen</v>
      </c>
      <c r="H5762" s="67">
        <v>5753</v>
      </c>
    </row>
    <row r="5763" spans="1:8" x14ac:dyDescent="0.3">
      <c r="A5763" s="66">
        <v>1516568330</v>
      </c>
      <c r="B5763" s="66">
        <v>0</v>
      </c>
      <c r="C5763" s="66">
        <v>1526</v>
      </c>
      <c r="D5763" s="66" t="s">
        <v>359</v>
      </c>
      <c r="E5763" s="66" t="s">
        <v>385</v>
      </c>
      <c r="F5763" s="67">
        <v>0.31869662604009852</v>
      </c>
      <c r="G5763" s="67" t="str">
        <f>CONCATENATE(B5763, "_", D5763)</f>
        <v>0_Shenzhen</v>
      </c>
      <c r="H5763" s="67">
        <v>5754</v>
      </c>
    </row>
    <row r="5764" spans="1:8" x14ac:dyDescent="0.3">
      <c r="A5764" s="66">
        <v>1516965761</v>
      </c>
      <c r="B5764" s="66">
        <v>0</v>
      </c>
      <c r="C5764" s="66">
        <v>1528</v>
      </c>
      <c r="D5764" s="66" t="s">
        <v>359</v>
      </c>
      <c r="E5764" s="66" t="s">
        <v>384</v>
      </c>
      <c r="F5764" s="67">
        <v>0.59958458434118378</v>
      </c>
      <c r="G5764" s="67" t="str">
        <f>CONCATENATE(B5764, "_", D5764)</f>
        <v>0_Shenzhen</v>
      </c>
      <c r="H5764" s="67">
        <v>5755</v>
      </c>
    </row>
    <row r="5765" spans="1:8" x14ac:dyDescent="0.3">
      <c r="A5765" s="66">
        <v>1513772590</v>
      </c>
      <c r="B5765" s="66">
        <v>0</v>
      </c>
      <c r="C5765" s="66">
        <v>1528</v>
      </c>
      <c r="D5765" s="66" t="s">
        <v>359</v>
      </c>
      <c r="E5765" s="66" t="s">
        <v>385</v>
      </c>
      <c r="F5765" s="67">
        <v>0.98825030379721535</v>
      </c>
      <c r="G5765" s="67" t="str">
        <f>CONCATENATE(B5765, "_", D5765)</f>
        <v>0_Shenzhen</v>
      </c>
      <c r="H5765" s="67">
        <v>5756</v>
      </c>
    </row>
    <row r="5766" spans="1:8" x14ac:dyDescent="0.3">
      <c r="A5766" s="66">
        <v>1517802790</v>
      </c>
      <c r="B5766" s="66">
        <v>0</v>
      </c>
      <c r="C5766" s="66">
        <v>1532</v>
      </c>
      <c r="D5766" s="66" t="s">
        <v>359</v>
      </c>
      <c r="E5766" s="66" t="s">
        <v>384</v>
      </c>
      <c r="F5766" s="67">
        <v>0.23555354553845176</v>
      </c>
      <c r="G5766" s="67" t="str">
        <f>CONCATENATE(B5766, "_", D5766)</f>
        <v>0_Shenzhen</v>
      </c>
      <c r="H5766" s="67">
        <v>5757</v>
      </c>
    </row>
    <row r="5767" spans="1:8" x14ac:dyDescent="0.3">
      <c r="A5767" s="66">
        <v>1514092082</v>
      </c>
      <c r="B5767" s="66">
        <v>0</v>
      </c>
      <c r="C5767" s="66">
        <v>1532</v>
      </c>
      <c r="D5767" s="66" t="s">
        <v>359</v>
      </c>
      <c r="E5767" s="66" t="s">
        <v>385</v>
      </c>
      <c r="F5767" s="67">
        <v>0.38319946702289787</v>
      </c>
      <c r="G5767" s="67" t="str">
        <f>CONCATENATE(B5767, "_", D5767)</f>
        <v>0_Shenzhen</v>
      </c>
      <c r="H5767" s="67">
        <v>5758</v>
      </c>
    </row>
    <row r="5768" spans="1:8" x14ac:dyDescent="0.3">
      <c r="A5768" s="66">
        <v>1512765591</v>
      </c>
      <c r="B5768" s="66">
        <v>0</v>
      </c>
      <c r="C5768" s="66">
        <v>1534</v>
      </c>
      <c r="D5768" s="66" t="s">
        <v>359</v>
      </c>
      <c r="E5768" s="66" t="s">
        <v>384</v>
      </c>
      <c r="F5768" s="67">
        <v>0.17614900938692857</v>
      </c>
      <c r="G5768" s="67" t="str">
        <f>CONCATENATE(B5768, "_", D5768)</f>
        <v>0_Shenzhen</v>
      </c>
      <c r="H5768" s="67">
        <v>5759</v>
      </c>
    </row>
    <row r="5769" spans="1:8" x14ac:dyDescent="0.3">
      <c r="A5769" s="66">
        <v>1515599612</v>
      </c>
      <c r="B5769" s="66">
        <v>0</v>
      </c>
      <c r="C5769" s="66">
        <v>1536</v>
      </c>
      <c r="D5769" s="66" t="s">
        <v>359</v>
      </c>
      <c r="E5769" s="66" t="s">
        <v>385</v>
      </c>
      <c r="F5769" s="67">
        <v>0.1577256389037317</v>
      </c>
      <c r="G5769" s="67" t="str">
        <f>CONCATENATE(B5769, "_", D5769)</f>
        <v>0_Shenzhen</v>
      </c>
      <c r="H5769" s="67">
        <v>5760</v>
      </c>
    </row>
    <row r="5770" spans="1:8" x14ac:dyDescent="0.3">
      <c r="A5770" s="66">
        <v>1516069100</v>
      </c>
      <c r="B5770" s="66">
        <v>0</v>
      </c>
      <c r="C5770" s="66">
        <v>1539</v>
      </c>
      <c r="D5770" s="66" t="s">
        <v>359</v>
      </c>
      <c r="E5770" s="66" t="s">
        <v>384</v>
      </c>
      <c r="F5770" s="67">
        <v>0.19692207388482064</v>
      </c>
      <c r="G5770" s="67" t="str">
        <f>CONCATENATE(B5770, "_", D5770)</f>
        <v>0_Shenzhen</v>
      </c>
      <c r="H5770" s="67">
        <v>5761</v>
      </c>
    </row>
    <row r="5771" spans="1:8" x14ac:dyDescent="0.3">
      <c r="A5771" s="66">
        <v>1518913161</v>
      </c>
      <c r="B5771" s="66">
        <v>0</v>
      </c>
      <c r="C5771" s="66">
        <v>1541</v>
      </c>
      <c r="D5771" s="66" t="s">
        <v>359</v>
      </c>
      <c r="E5771" s="66" t="s">
        <v>385</v>
      </c>
      <c r="F5771" s="67">
        <v>0.15454480497108147</v>
      </c>
      <c r="G5771" s="67" t="str">
        <f>CONCATENATE(B5771, "_", D5771)</f>
        <v>0_Shenzhen</v>
      </c>
      <c r="H5771" s="67">
        <v>5762</v>
      </c>
    </row>
    <row r="5772" spans="1:8" x14ac:dyDescent="0.3">
      <c r="A5772" s="66">
        <v>1515959210</v>
      </c>
      <c r="B5772" s="66">
        <v>0</v>
      </c>
      <c r="C5772" s="66">
        <v>1542</v>
      </c>
      <c r="D5772" s="66" t="s">
        <v>359</v>
      </c>
      <c r="E5772" s="66" t="s">
        <v>384</v>
      </c>
      <c r="F5772" s="67">
        <v>0.81222510672063286</v>
      </c>
      <c r="G5772" s="67" t="str">
        <f>CONCATENATE(B5772, "_", D5772)</f>
        <v>0_Shenzhen</v>
      </c>
      <c r="H5772" s="67">
        <v>5763</v>
      </c>
    </row>
    <row r="5773" spans="1:8" x14ac:dyDescent="0.3">
      <c r="A5773" s="66">
        <v>1518949321</v>
      </c>
      <c r="B5773" s="66">
        <v>0</v>
      </c>
      <c r="C5773" s="66">
        <v>1543</v>
      </c>
      <c r="D5773" s="66" t="s">
        <v>359</v>
      </c>
      <c r="E5773" s="66" t="s">
        <v>385</v>
      </c>
      <c r="F5773" s="67">
        <v>0.10032059852913877</v>
      </c>
      <c r="G5773" s="67" t="str">
        <f>CONCATENATE(B5773, "_", D5773)</f>
        <v>0_Shenzhen</v>
      </c>
      <c r="H5773" s="67">
        <v>5764</v>
      </c>
    </row>
    <row r="5774" spans="1:8" x14ac:dyDescent="0.3">
      <c r="A5774" s="66">
        <v>1519199912</v>
      </c>
      <c r="B5774" s="66">
        <v>0</v>
      </c>
      <c r="C5774" s="66">
        <v>1545</v>
      </c>
      <c r="D5774" s="66" t="s">
        <v>359</v>
      </c>
      <c r="E5774" s="66" t="s">
        <v>384</v>
      </c>
      <c r="F5774" s="67">
        <v>0.92776116484710225</v>
      </c>
      <c r="G5774" s="67" t="str">
        <f>CONCATENATE(B5774, "_", D5774)</f>
        <v>0_Shenzhen</v>
      </c>
      <c r="H5774" s="67">
        <v>5765</v>
      </c>
    </row>
    <row r="5775" spans="1:8" x14ac:dyDescent="0.3">
      <c r="A5775" s="66">
        <v>1517584030</v>
      </c>
      <c r="B5775" s="66">
        <v>0</v>
      </c>
      <c r="C5775" s="66">
        <v>1552</v>
      </c>
      <c r="D5775" s="66" t="s">
        <v>359</v>
      </c>
      <c r="E5775" s="66" t="s">
        <v>385</v>
      </c>
      <c r="F5775" s="67">
        <v>0.90077461898826783</v>
      </c>
      <c r="G5775" s="67" t="str">
        <f>CONCATENATE(B5775, "_", D5775)</f>
        <v>0_Shenzhen</v>
      </c>
      <c r="H5775" s="67">
        <v>5766</v>
      </c>
    </row>
    <row r="5776" spans="1:8" x14ac:dyDescent="0.3">
      <c r="A5776" s="66">
        <v>1518210781</v>
      </c>
      <c r="B5776" s="66">
        <v>0</v>
      </c>
      <c r="C5776" s="66">
        <v>1554</v>
      </c>
      <c r="D5776" s="66" t="s">
        <v>359</v>
      </c>
      <c r="E5776" s="66" t="s">
        <v>384</v>
      </c>
      <c r="F5776" s="67">
        <v>0.70955177161973582</v>
      </c>
      <c r="G5776" s="67" t="str">
        <f>CONCATENATE(B5776, "_", D5776)</f>
        <v>0_Shenzhen</v>
      </c>
      <c r="H5776" s="67">
        <v>5767</v>
      </c>
    </row>
    <row r="5777" spans="1:8" x14ac:dyDescent="0.3">
      <c r="A5777" s="66">
        <v>1518933590</v>
      </c>
      <c r="B5777" s="66">
        <v>0</v>
      </c>
      <c r="C5777" s="66">
        <v>1555</v>
      </c>
      <c r="D5777" s="66" t="s">
        <v>359</v>
      </c>
      <c r="E5777" s="66" t="s">
        <v>385</v>
      </c>
      <c r="F5777" s="67">
        <v>9.1446256337597509E-2</v>
      </c>
      <c r="G5777" s="67" t="str">
        <f>CONCATENATE(B5777, "_", D5777)</f>
        <v>0_Shenzhen</v>
      </c>
      <c r="H5777" s="67">
        <v>5768</v>
      </c>
    </row>
    <row r="5778" spans="1:8" x14ac:dyDescent="0.3">
      <c r="A5778" s="66">
        <v>1519554522</v>
      </c>
      <c r="B5778" s="66">
        <v>0</v>
      </c>
      <c r="C5778" s="66">
        <v>1558</v>
      </c>
      <c r="D5778" s="66" t="s">
        <v>359</v>
      </c>
      <c r="E5778" s="66" t="s">
        <v>384</v>
      </c>
      <c r="F5778" s="67">
        <v>4.1766952940632929E-2</v>
      </c>
      <c r="G5778" s="67" t="str">
        <f>CONCATENATE(B5778, "_", D5778)</f>
        <v>0_Shenzhen</v>
      </c>
      <c r="H5778" s="67">
        <v>5769</v>
      </c>
    </row>
    <row r="5779" spans="1:8" x14ac:dyDescent="0.3">
      <c r="A5779" s="66">
        <v>1515365962</v>
      </c>
      <c r="B5779" s="66">
        <v>0</v>
      </c>
      <c r="C5779" s="66">
        <v>1561</v>
      </c>
      <c r="D5779" s="66" t="s">
        <v>359</v>
      </c>
      <c r="E5779" s="66" t="s">
        <v>385</v>
      </c>
      <c r="F5779" s="67">
        <v>0.57419131332344453</v>
      </c>
      <c r="G5779" s="67" t="str">
        <f>CONCATENATE(B5779, "_", D5779)</f>
        <v>0_Shenzhen</v>
      </c>
      <c r="H5779" s="67">
        <v>5770</v>
      </c>
    </row>
    <row r="5780" spans="1:8" x14ac:dyDescent="0.3">
      <c r="A5780" s="66">
        <v>1515388930</v>
      </c>
      <c r="B5780" s="66">
        <v>0</v>
      </c>
      <c r="C5780" s="66">
        <v>1562</v>
      </c>
      <c r="D5780" s="66" t="s">
        <v>359</v>
      </c>
      <c r="E5780" s="66" t="s">
        <v>384</v>
      </c>
      <c r="F5780" s="67">
        <v>0.74158500215323209</v>
      </c>
      <c r="G5780" s="67" t="str">
        <f>CONCATENATE(B5780, "_", D5780)</f>
        <v>0_Shenzhen</v>
      </c>
      <c r="H5780" s="67">
        <v>5771</v>
      </c>
    </row>
    <row r="5781" spans="1:8" x14ac:dyDescent="0.3">
      <c r="A5781" s="66">
        <v>1515119781</v>
      </c>
      <c r="B5781" s="66">
        <v>0</v>
      </c>
      <c r="C5781" s="66">
        <v>1562</v>
      </c>
      <c r="D5781" s="66" t="s">
        <v>359</v>
      </c>
      <c r="E5781" s="66" t="s">
        <v>385</v>
      </c>
      <c r="F5781" s="67">
        <v>0.94064912218406349</v>
      </c>
      <c r="G5781" s="67" t="str">
        <f>CONCATENATE(B5781, "_", D5781)</f>
        <v>0_Shenzhen</v>
      </c>
      <c r="H5781" s="67">
        <v>5772</v>
      </c>
    </row>
    <row r="5782" spans="1:8" x14ac:dyDescent="0.3">
      <c r="A5782" s="66">
        <v>1517475252</v>
      </c>
      <c r="B5782" s="66">
        <v>0</v>
      </c>
      <c r="C5782" s="66">
        <v>1572</v>
      </c>
      <c r="D5782" s="66" t="s">
        <v>359</v>
      </c>
      <c r="E5782" s="66" t="s">
        <v>384</v>
      </c>
      <c r="F5782" s="67">
        <v>0.17073106066580934</v>
      </c>
      <c r="G5782" s="67" t="str">
        <f>CONCATENATE(B5782, "_", D5782)</f>
        <v>0_Shenzhen</v>
      </c>
      <c r="H5782" s="67">
        <v>5773</v>
      </c>
    </row>
    <row r="5783" spans="1:8" x14ac:dyDescent="0.3">
      <c r="A5783" s="66">
        <v>1519765560</v>
      </c>
      <c r="B5783" s="66">
        <v>0</v>
      </c>
      <c r="C5783" s="66">
        <v>1572</v>
      </c>
      <c r="D5783" s="66" t="s">
        <v>359</v>
      </c>
      <c r="E5783" s="66" t="s">
        <v>385</v>
      </c>
      <c r="F5783" s="67">
        <v>0.25383742440301105</v>
      </c>
      <c r="G5783" s="67" t="str">
        <f>CONCATENATE(B5783, "_", D5783)</f>
        <v>0_Shenzhen</v>
      </c>
      <c r="H5783" s="67">
        <v>5774</v>
      </c>
    </row>
    <row r="5784" spans="1:8" x14ac:dyDescent="0.3">
      <c r="A5784" s="66">
        <v>1518440200</v>
      </c>
      <c r="B5784" s="66">
        <v>0</v>
      </c>
      <c r="C5784" s="66">
        <v>1576</v>
      </c>
      <c r="D5784" s="66" t="s">
        <v>359</v>
      </c>
      <c r="E5784" s="66" t="s">
        <v>384</v>
      </c>
      <c r="F5784" s="67">
        <v>6.8252410788080531E-2</v>
      </c>
      <c r="G5784" s="67" t="str">
        <f>CONCATENATE(B5784, "_", D5784)</f>
        <v>0_Shenzhen</v>
      </c>
      <c r="H5784" s="67">
        <v>5775</v>
      </c>
    </row>
    <row r="5785" spans="1:8" x14ac:dyDescent="0.3">
      <c r="A5785" s="66">
        <v>1513410861</v>
      </c>
      <c r="B5785" s="66">
        <v>0</v>
      </c>
      <c r="C5785" s="66">
        <v>1576</v>
      </c>
      <c r="D5785" s="66" t="s">
        <v>359</v>
      </c>
      <c r="E5785" s="66" t="s">
        <v>385</v>
      </c>
      <c r="F5785" s="67">
        <v>0.59927766645239822</v>
      </c>
      <c r="G5785" s="67" t="str">
        <f>CONCATENATE(B5785, "_", D5785)</f>
        <v>0_Shenzhen</v>
      </c>
      <c r="H5785" s="67">
        <v>5776</v>
      </c>
    </row>
    <row r="5786" spans="1:8" x14ac:dyDescent="0.3">
      <c r="A5786" s="66">
        <v>1513109570</v>
      </c>
      <c r="B5786" s="66">
        <v>0</v>
      </c>
      <c r="C5786" s="66">
        <v>1581</v>
      </c>
      <c r="D5786" s="66" t="s">
        <v>359</v>
      </c>
      <c r="E5786" s="66" t="s">
        <v>384</v>
      </c>
      <c r="F5786" s="67">
        <v>5.9218896384737985E-2</v>
      </c>
      <c r="G5786" s="67" t="str">
        <f>CONCATENATE(B5786, "_", D5786)</f>
        <v>0_Shenzhen</v>
      </c>
      <c r="H5786" s="67">
        <v>5777</v>
      </c>
    </row>
    <row r="5787" spans="1:8" x14ac:dyDescent="0.3">
      <c r="A5787" s="66">
        <v>1511673792</v>
      </c>
      <c r="B5787" s="66">
        <v>0</v>
      </c>
      <c r="C5787" s="66">
        <v>1581</v>
      </c>
      <c r="D5787" s="66" t="s">
        <v>359</v>
      </c>
      <c r="E5787" s="66" t="s">
        <v>385</v>
      </c>
      <c r="F5787" s="67">
        <v>0.37534668980704011</v>
      </c>
      <c r="G5787" s="67" t="str">
        <f>CONCATENATE(B5787, "_", D5787)</f>
        <v>0_Shenzhen</v>
      </c>
      <c r="H5787" s="67">
        <v>5778</v>
      </c>
    </row>
    <row r="5788" spans="1:8" x14ac:dyDescent="0.3">
      <c r="A5788" s="66">
        <v>1518740591</v>
      </c>
      <c r="B5788" s="66">
        <v>0</v>
      </c>
      <c r="C5788" s="66">
        <v>1582</v>
      </c>
      <c r="D5788" s="66" t="s">
        <v>359</v>
      </c>
      <c r="E5788" s="66" t="s">
        <v>384</v>
      </c>
      <c r="F5788" s="67">
        <v>0.61181984428559788</v>
      </c>
      <c r="G5788" s="67" t="str">
        <f>CONCATENATE(B5788, "_", D5788)</f>
        <v>0_Shenzhen</v>
      </c>
      <c r="H5788" s="67">
        <v>5779</v>
      </c>
    </row>
    <row r="5789" spans="1:8" x14ac:dyDescent="0.3">
      <c r="A5789" s="66">
        <v>1518390042</v>
      </c>
      <c r="B5789" s="66">
        <v>0</v>
      </c>
      <c r="C5789" s="66">
        <v>1584</v>
      </c>
      <c r="D5789" s="66" t="s">
        <v>359</v>
      </c>
      <c r="E5789" s="66" t="s">
        <v>385</v>
      </c>
      <c r="F5789" s="67">
        <v>0.19763039358088297</v>
      </c>
      <c r="G5789" s="67" t="str">
        <f>CONCATENATE(B5789, "_", D5789)</f>
        <v>0_Shenzhen</v>
      </c>
      <c r="H5789" s="67">
        <v>5780</v>
      </c>
    </row>
    <row r="5790" spans="1:8" x14ac:dyDescent="0.3">
      <c r="A5790" s="66">
        <v>1511308180</v>
      </c>
      <c r="B5790" s="66">
        <v>0</v>
      </c>
      <c r="C5790" s="66">
        <v>1585</v>
      </c>
      <c r="D5790" s="66" t="s">
        <v>359</v>
      </c>
      <c r="E5790" s="66" t="s">
        <v>384</v>
      </c>
      <c r="F5790" s="67">
        <v>0.15949834515304462</v>
      </c>
      <c r="G5790" s="67" t="str">
        <f>CONCATENATE(B5790, "_", D5790)</f>
        <v>0_Shenzhen</v>
      </c>
      <c r="H5790" s="67">
        <v>5781</v>
      </c>
    </row>
    <row r="5791" spans="1:8" x14ac:dyDescent="0.3">
      <c r="A5791" s="66">
        <v>1511774992</v>
      </c>
      <c r="B5791" s="66">
        <v>0</v>
      </c>
      <c r="C5791" s="66">
        <v>1587</v>
      </c>
      <c r="D5791" s="66" t="s">
        <v>359</v>
      </c>
      <c r="E5791" s="66" t="s">
        <v>385</v>
      </c>
      <c r="F5791" s="67">
        <v>0.80170740139043795</v>
      </c>
      <c r="G5791" s="67" t="str">
        <f>CONCATENATE(B5791, "_", D5791)</f>
        <v>0_Shenzhen</v>
      </c>
      <c r="H5791" s="67">
        <v>5782</v>
      </c>
    </row>
    <row r="5792" spans="1:8" x14ac:dyDescent="0.3">
      <c r="A5792" s="66">
        <v>1513957260</v>
      </c>
      <c r="B5792" s="66">
        <v>0</v>
      </c>
      <c r="C5792" s="66">
        <v>1589</v>
      </c>
      <c r="D5792" s="66" t="s">
        <v>359</v>
      </c>
      <c r="E5792" s="66" t="s">
        <v>384</v>
      </c>
      <c r="F5792" s="67">
        <v>0.79872468631502469</v>
      </c>
      <c r="G5792" s="67" t="str">
        <f>CONCATENATE(B5792, "_", D5792)</f>
        <v>0_Shenzhen</v>
      </c>
      <c r="H5792" s="67">
        <v>5783</v>
      </c>
    </row>
    <row r="5793" spans="1:8" x14ac:dyDescent="0.3">
      <c r="A5793" s="66">
        <v>1512542611</v>
      </c>
      <c r="B5793" s="66">
        <v>0</v>
      </c>
      <c r="C5793" s="66">
        <v>1590</v>
      </c>
      <c r="D5793" s="66" t="s">
        <v>359</v>
      </c>
      <c r="E5793" s="66" t="s">
        <v>385</v>
      </c>
      <c r="F5793" s="67">
        <v>5.2827812870978041E-2</v>
      </c>
      <c r="G5793" s="67" t="str">
        <f>CONCATENATE(B5793, "_", D5793)</f>
        <v>0_Shenzhen</v>
      </c>
      <c r="H5793" s="67">
        <v>5784</v>
      </c>
    </row>
    <row r="5794" spans="1:8" x14ac:dyDescent="0.3">
      <c r="A5794" s="66">
        <v>1513362042</v>
      </c>
      <c r="B5794" s="66">
        <v>0</v>
      </c>
      <c r="C5794" s="66">
        <v>1596</v>
      </c>
      <c r="D5794" s="66" t="s">
        <v>359</v>
      </c>
      <c r="E5794" s="66" t="s">
        <v>384</v>
      </c>
      <c r="F5794" s="67">
        <v>0.66064897016929525</v>
      </c>
      <c r="G5794" s="67" t="str">
        <f>CONCATENATE(B5794, "_", D5794)</f>
        <v>0_Shenzhen</v>
      </c>
      <c r="H5794" s="67">
        <v>5785</v>
      </c>
    </row>
    <row r="5795" spans="1:8" x14ac:dyDescent="0.3">
      <c r="A5795" s="66">
        <v>1511970171</v>
      </c>
      <c r="B5795" s="66">
        <v>0</v>
      </c>
      <c r="C5795" s="66">
        <v>1602</v>
      </c>
      <c r="D5795" s="66" t="s">
        <v>359</v>
      </c>
      <c r="E5795" s="66" t="s">
        <v>385</v>
      </c>
      <c r="F5795" s="67">
        <v>0.36913953710307312</v>
      </c>
      <c r="G5795" s="67" t="str">
        <f>CONCATENATE(B5795, "_", D5795)</f>
        <v>0_Shenzhen</v>
      </c>
      <c r="H5795" s="67">
        <v>5786</v>
      </c>
    </row>
    <row r="5796" spans="1:8" x14ac:dyDescent="0.3">
      <c r="A5796" s="66">
        <v>1519095532</v>
      </c>
      <c r="B5796" s="66">
        <v>0</v>
      </c>
      <c r="C5796" s="66">
        <v>1604</v>
      </c>
      <c r="D5796" s="66" t="s">
        <v>359</v>
      </c>
      <c r="E5796" s="66" t="s">
        <v>384</v>
      </c>
      <c r="F5796" s="67">
        <v>0.14612068150388191</v>
      </c>
      <c r="G5796" s="67" t="str">
        <f>CONCATENATE(B5796, "_", D5796)</f>
        <v>0_Shenzhen</v>
      </c>
      <c r="H5796" s="67">
        <v>5787</v>
      </c>
    </row>
    <row r="5797" spans="1:8" x14ac:dyDescent="0.3">
      <c r="A5797" s="66">
        <v>1519299482</v>
      </c>
      <c r="B5797" s="66">
        <v>0</v>
      </c>
      <c r="C5797" s="66">
        <v>1606</v>
      </c>
      <c r="D5797" s="66" t="s">
        <v>359</v>
      </c>
      <c r="E5797" s="66" t="s">
        <v>385</v>
      </c>
      <c r="F5797" s="67">
        <v>0.53754808949678967</v>
      </c>
      <c r="G5797" s="67" t="str">
        <f>CONCATENATE(B5797, "_", D5797)</f>
        <v>0_Shenzhen</v>
      </c>
      <c r="H5797" s="67">
        <v>5788</v>
      </c>
    </row>
    <row r="5798" spans="1:8" x14ac:dyDescent="0.3">
      <c r="A5798" s="66">
        <v>1518401872</v>
      </c>
      <c r="B5798" s="66">
        <v>0</v>
      </c>
      <c r="C5798" s="66">
        <v>1611</v>
      </c>
      <c r="D5798" s="66" t="s">
        <v>359</v>
      </c>
      <c r="E5798" s="66" t="s">
        <v>384</v>
      </c>
      <c r="F5798" s="67">
        <v>0.22669839486644849</v>
      </c>
      <c r="G5798" s="67" t="str">
        <f>CONCATENATE(B5798, "_", D5798)</f>
        <v>0_Shenzhen</v>
      </c>
      <c r="H5798" s="67">
        <v>5789</v>
      </c>
    </row>
    <row r="5799" spans="1:8" x14ac:dyDescent="0.3">
      <c r="A5799" s="66">
        <v>1512613022</v>
      </c>
      <c r="B5799" s="66">
        <v>0</v>
      </c>
      <c r="C5799" s="66">
        <v>1612</v>
      </c>
      <c r="D5799" s="66" t="s">
        <v>359</v>
      </c>
      <c r="E5799" s="66" t="s">
        <v>385</v>
      </c>
      <c r="F5799" s="67">
        <v>7.5330614887601732E-2</v>
      </c>
      <c r="G5799" s="67" t="str">
        <f>CONCATENATE(B5799, "_", D5799)</f>
        <v>0_Shenzhen</v>
      </c>
      <c r="H5799" s="67">
        <v>5790</v>
      </c>
    </row>
    <row r="5800" spans="1:8" x14ac:dyDescent="0.3">
      <c r="A5800" s="66">
        <v>1516094861</v>
      </c>
      <c r="B5800" s="66">
        <v>0</v>
      </c>
      <c r="C5800" s="66">
        <v>1612</v>
      </c>
      <c r="D5800" s="66" t="s">
        <v>359</v>
      </c>
      <c r="E5800" s="66" t="s">
        <v>384</v>
      </c>
      <c r="F5800" s="67">
        <v>0.76161501279321353</v>
      </c>
      <c r="G5800" s="67" t="str">
        <f>CONCATENATE(B5800, "_", D5800)</f>
        <v>0_Shenzhen</v>
      </c>
      <c r="H5800" s="67">
        <v>5791</v>
      </c>
    </row>
    <row r="5801" spans="1:8" x14ac:dyDescent="0.3">
      <c r="A5801" s="66">
        <v>1518840792</v>
      </c>
      <c r="B5801" s="66">
        <v>0</v>
      </c>
      <c r="C5801" s="66">
        <v>1615</v>
      </c>
      <c r="D5801" s="66" t="s">
        <v>359</v>
      </c>
      <c r="E5801" s="66" t="s">
        <v>385</v>
      </c>
      <c r="F5801" s="67">
        <v>0.29717286640726315</v>
      </c>
      <c r="G5801" s="67" t="str">
        <f>CONCATENATE(B5801, "_", D5801)</f>
        <v>0_Shenzhen</v>
      </c>
      <c r="H5801" s="67">
        <v>5792</v>
      </c>
    </row>
    <row r="5802" spans="1:8" x14ac:dyDescent="0.3">
      <c r="A5802" s="66">
        <v>1513918502</v>
      </c>
      <c r="B5802" s="66">
        <v>0</v>
      </c>
      <c r="C5802" s="66">
        <v>1615</v>
      </c>
      <c r="D5802" s="66" t="s">
        <v>359</v>
      </c>
      <c r="E5802" s="66" t="s">
        <v>384</v>
      </c>
      <c r="F5802" s="67">
        <v>0.83936352369973499</v>
      </c>
      <c r="G5802" s="67" t="str">
        <f>CONCATENATE(B5802, "_", D5802)</f>
        <v>0_Shenzhen</v>
      </c>
      <c r="H5802" s="67">
        <v>5793</v>
      </c>
    </row>
    <row r="5803" spans="1:8" x14ac:dyDescent="0.3">
      <c r="A5803" s="66">
        <v>1511734582</v>
      </c>
      <c r="B5803" s="66">
        <v>0</v>
      </c>
      <c r="C5803" s="66">
        <v>1617</v>
      </c>
      <c r="D5803" s="66" t="s">
        <v>359</v>
      </c>
      <c r="E5803" s="66" t="s">
        <v>385</v>
      </c>
      <c r="F5803" s="67">
        <v>0.539541575752574</v>
      </c>
      <c r="G5803" s="67" t="str">
        <f>CONCATENATE(B5803, "_", D5803)</f>
        <v>0_Shenzhen</v>
      </c>
      <c r="H5803" s="67">
        <v>5794</v>
      </c>
    </row>
    <row r="5804" spans="1:8" x14ac:dyDescent="0.3">
      <c r="A5804" s="66">
        <v>1512925881</v>
      </c>
      <c r="B5804" s="66">
        <v>0</v>
      </c>
      <c r="C5804" s="66">
        <v>1620</v>
      </c>
      <c r="D5804" s="66" t="s">
        <v>359</v>
      </c>
      <c r="E5804" s="66" t="s">
        <v>384</v>
      </c>
      <c r="F5804" s="67">
        <v>0.48903967650859981</v>
      </c>
      <c r="G5804" s="67" t="str">
        <f>CONCATENATE(B5804, "_", D5804)</f>
        <v>0_Shenzhen</v>
      </c>
      <c r="H5804" s="67">
        <v>5795</v>
      </c>
    </row>
    <row r="5805" spans="1:8" x14ac:dyDescent="0.3">
      <c r="A5805" s="66">
        <v>1515907062</v>
      </c>
      <c r="B5805" s="66">
        <v>0</v>
      </c>
      <c r="C5805" s="66">
        <v>1622</v>
      </c>
      <c r="D5805" s="66" t="s">
        <v>359</v>
      </c>
      <c r="E5805" s="66" t="s">
        <v>385</v>
      </c>
      <c r="F5805" s="67">
        <v>0.6493564762968731</v>
      </c>
      <c r="G5805" s="67" t="str">
        <f>CONCATENATE(B5805, "_", D5805)</f>
        <v>0_Shenzhen</v>
      </c>
      <c r="H5805" s="67">
        <v>5796</v>
      </c>
    </row>
    <row r="5806" spans="1:8" x14ac:dyDescent="0.3">
      <c r="A5806" s="66">
        <v>1513796001</v>
      </c>
      <c r="B5806" s="66">
        <v>0</v>
      </c>
      <c r="C5806" s="66">
        <v>1629</v>
      </c>
      <c r="D5806" s="66" t="s">
        <v>359</v>
      </c>
      <c r="E5806" s="66" t="s">
        <v>384</v>
      </c>
      <c r="F5806" s="67">
        <v>0.11385416159185635</v>
      </c>
      <c r="G5806" s="67" t="str">
        <f>CONCATENATE(B5806, "_", D5806)</f>
        <v>0_Shenzhen</v>
      </c>
      <c r="H5806" s="67">
        <v>5797</v>
      </c>
    </row>
    <row r="5807" spans="1:8" x14ac:dyDescent="0.3">
      <c r="A5807" s="66">
        <v>1515945672</v>
      </c>
      <c r="B5807" s="66">
        <v>0</v>
      </c>
      <c r="C5807" s="66">
        <v>1634</v>
      </c>
      <c r="D5807" s="66" t="s">
        <v>359</v>
      </c>
      <c r="E5807" s="66" t="s">
        <v>385</v>
      </c>
      <c r="F5807" s="67">
        <v>0.78694010978310702</v>
      </c>
      <c r="G5807" s="67" t="str">
        <f>CONCATENATE(B5807, "_", D5807)</f>
        <v>0_Shenzhen</v>
      </c>
      <c r="H5807" s="67">
        <v>5798</v>
      </c>
    </row>
    <row r="5808" spans="1:8" x14ac:dyDescent="0.3">
      <c r="A5808" s="66">
        <v>1512004801</v>
      </c>
      <c r="B5808" s="66">
        <v>0</v>
      </c>
      <c r="C5808" s="66">
        <v>1635</v>
      </c>
      <c r="D5808" s="66" t="s">
        <v>359</v>
      </c>
      <c r="E5808" s="66" t="s">
        <v>384</v>
      </c>
      <c r="F5808" s="67">
        <v>0.52840601626122485</v>
      </c>
      <c r="G5808" s="67" t="str">
        <f>CONCATENATE(B5808, "_", D5808)</f>
        <v>0_Shenzhen</v>
      </c>
      <c r="H5808" s="67">
        <v>5799</v>
      </c>
    </row>
    <row r="5809" spans="1:8" x14ac:dyDescent="0.3">
      <c r="A5809" s="66">
        <v>1514361511</v>
      </c>
      <c r="B5809" s="66">
        <v>0</v>
      </c>
      <c r="C5809" s="66">
        <v>1636</v>
      </c>
      <c r="D5809" s="66" t="s">
        <v>359</v>
      </c>
      <c r="E5809" s="66" t="s">
        <v>385</v>
      </c>
      <c r="F5809" s="67">
        <v>0.33899153487196443</v>
      </c>
      <c r="G5809" s="67" t="str">
        <f>CONCATENATE(B5809, "_", D5809)</f>
        <v>0_Shenzhen</v>
      </c>
      <c r="H5809" s="67">
        <v>5800</v>
      </c>
    </row>
    <row r="5810" spans="1:8" x14ac:dyDescent="0.3">
      <c r="A5810" s="66">
        <v>1511922242</v>
      </c>
      <c r="B5810" s="66">
        <v>0</v>
      </c>
      <c r="C5810" s="66">
        <v>1636</v>
      </c>
      <c r="D5810" s="66" t="s">
        <v>359</v>
      </c>
      <c r="E5810" s="66" t="s">
        <v>384</v>
      </c>
      <c r="F5810" s="67">
        <v>0.61392505256483243</v>
      </c>
      <c r="G5810" s="67" t="str">
        <f>CONCATENATE(B5810, "_", D5810)</f>
        <v>0_Shenzhen</v>
      </c>
      <c r="H5810" s="67">
        <v>5801</v>
      </c>
    </row>
    <row r="5811" spans="1:8" x14ac:dyDescent="0.3">
      <c r="A5811" s="66">
        <v>1513187322</v>
      </c>
      <c r="B5811" s="66">
        <v>0</v>
      </c>
      <c r="C5811" s="66">
        <v>1639</v>
      </c>
      <c r="D5811" s="66" t="s">
        <v>359</v>
      </c>
      <c r="E5811" s="66" t="s">
        <v>385</v>
      </c>
      <c r="F5811" s="67">
        <v>0.74318534888811227</v>
      </c>
      <c r="G5811" s="67" t="str">
        <f>CONCATENATE(B5811, "_", D5811)</f>
        <v>0_Shenzhen</v>
      </c>
      <c r="H5811" s="67">
        <v>5802</v>
      </c>
    </row>
    <row r="5812" spans="1:8" x14ac:dyDescent="0.3">
      <c r="A5812" s="66">
        <v>1512804732</v>
      </c>
      <c r="B5812" s="66">
        <v>0</v>
      </c>
      <c r="C5812" s="66">
        <v>1643</v>
      </c>
      <c r="D5812" s="66" t="s">
        <v>359</v>
      </c>
      <c r="E5812" s="66" t="s">
        <v>384</v>
      </c>
      <c r="F5812" s="67">
        <v>0.51326157892277124</v>
      </c>
      <c r="G5812" s="67" t="str">
        <f>CONCATENATE(B5812, "_", D5812)</f>
        <v>0_Shenzhen</v>
      </c>
      <c r="H5812" s="67">
        <v>5803</v>
      </c>
    </row>
    <row r="5813" spans="1:8" x14ac:dyDescent="0.3">
      <c r="A5813" s="66">
        <v>1515719880</v>
      </c>
      <c r="B5813" s="66">
        <v>0</v>
      </c>
      <c r="C5813" s="66">
        <v>1646</v>
      </c>
      <c r="D5813" s="66" t="s">
        <v>359</v>
      </c>
      <c r="E5813" s="66" t="s">
        <v>385</v>
      </c>
      <c r="F5813" s="67">
        <v>0.33369147288238876</v>
      </c>
      <c r="G5813" s="67" t="str">
        <f>CONCATENATE(B5813, "_", D5813)</f>
        <v>0_Shenzhen</v>
      </c>
      <c r="H5813" s="67">
        <v>5804</v>
      </c>
    </row>
    <row r="5814" spans="1:8" x14ac:dyDescent="0.3">
      <c r="A5814" s="66">
        <v>1513252951</v>
      </c>
      <c r="B5814" s="66">
        <v>0</v>
      </c>
      <c r="C5814" s="66">
        <v>1647</v>
      </c>
      <c r="D5814" s="66" t="s">
        <v>359</v>
      </c>
      <c r="E5814" s="66" t="s">
        <v>384</v>
      </c>
      <c r="F5814" s="67">
        <v>0.75831632699809493</v>
      </c>
      <c r="G5814" s="67" t="str">
        <f>CONCATENATE(B5814, "_", D5814)</f>
        <v>0_Shenzhen</v>
      </c>
      <c r="H5814" s="67">
        <v>5805</v>
      </c>
    </row>
    <row r="5815" spans="1:8" x14ac:dyDescent="0.3">
      <c r="A5815" s="66">
        <v>1514172491</v>
      </c>
      <c r="B5815" s="66">
        <v>0</v>
      </c>
      <c r="C5815" s="66">
        <v>1649</v>
      </c>
      <c r="D5815" s="66" t="s">
        <v>359</v>
      </c>
      <c r="E5815" s="66" t="s">
        <v>385</v>
      </c>
      <c r="F5815" s="67">
        <v>0.17518815326549853</v>
      </c>
      <c r="G5815" s="67" t="str">
        <f>CONCATENATE(B5815, "_", D5815)</f>
        <v>0_Shenzhen</v>
      </c>
      <c r="H5815" s="67">
        <v>5806</v>
      </c>
    </row>
    <row r="5816" spans="1:8" x14ac:dyDescent="0.3">
      <c r="A5816" s="66">
        <v>1515037672</v>
      </c>
      <c r="B5816" s="66">
        <v>0</v>
      </c>
      <c r="C5816" s="66">
        <v>1659</v>
      </c>
      <c r="D5816" s="66" t="s">
        <v>359</v>
      </c>
      <c r="E5816" s="66" t="s">
        <v>384</v>
      </c>
      <c r="F5816" s="67">
        <v>0.72868586274177161</v>
      </c>
      <c r="G5816" s="67" t="str">
        <f>CONCATENATE(B5816, "_", D5816)</f>
        <v>0_Shenzhen</v>
      </c>
      <c r="H5816" s="67">
        <v>5807</v>
      </c>
    </row>
    <row r="5817" spans="1:8" x14ac:dyDescent="0.3">
      <c r="A5817" s="66">
        <v>1513263450</v>
      </c>
      <c r="B5817" s="66">
        <v>0</v>
      </c>
      <c r="C5817" s="66">
        <v>1667</v>
      </c>
      <c r="D5817" s="66" t="s">
        <v>359</v>
      </c>
      <c r="E5817" s="66" t="s">
        <v>385</v>
      </c>
      <c r="F5817" s="67">
        <v>0.17590185365303146</v>
      </c>
      <c r="G5817" s="67" t="str">
        <f>CONCATENATE(B5817, "_", D5817)</f>
        <v>0_Shenzhen</v>
      </c>
      <c r="H5817" s="67">
        <v>5808</v>
      </c>
    </row>
    <row r="5818" spans="1:8" x14ac:dyDescent="0.3">
      <c r="A5818" s="66">
        <v>1512753562</v>
      </c>
      <c r="B5818" s="66">
        <v>0</v>
      </c>
      <c r="C5818" s="66">
        <v>1668</v>
      </c>
      <c r="D5818" s="66" t="s">
        <v>359</v>
      </c>
      <c r="E5818" s="66" t="s">
        <v>384</v>
      </c>
      <c r="F5818" s="67">
        <v>1.3855297559817181E-5</v>
      </c>
      <c r="G5818" s="67" t="str">
        <f>CONCATENATE(B5818, "_", D5818)</f>
        <v>0_Shenzhen</v>
      </c>
      <c r="H5818" s="67">
        <v>5809</v>
      </c>
    </row>
    <row r="5819" spans="1:8" x14ac:dyDescent="0.3">
      <c r="A5819" s="66">
        <v>1516445711</v>
      </c>
      <c r="B5819" s="66">
        <v>0</v>
      </c>
      <c r="C5819" s="66">
        <v>1668</v>
      </c>
      <c r="D5819" s="66" t="s">
        <v>359</v>
      </c>
      <c r="E5819" s="66" t="s">
        <v>385</v>
      </c>
      <c r="F5819" s="67">
        <v>0.15171037179973901</v>
      </c>
      <c r="G5819" s="67" t="str">
        <f>CONCATENATE(B5819, "_", D5819)</f>
        <v>0_Shenzhen</v>
      </c>
      <c r="H5819" s="67">
        <v>5810</v>
      </c>
    </row>
    <row r="5820" spans="1:8" x14ac:dyDescent="0.3">
      <c r="A5820" s="66">
        <v>1514046672</v>
      </c>
      <c r="B5820" s="66">
        <v>0</v>
      </c>
      <c r="C5820" s="66">
        <v>1668</v>
      </c>
      <c r="D5820" s="66" t="s">
        <v>359</v>
      </c>
      <c r="E5820" s="66" t="s">
        <v>384</v>
      </c>
      <c r="F5820" s="67">
        <v>0.95430382093802346</v>
      </c>
      <c r="G5820" s="67" t="str">
        <f>CONCATENATE(B5820, "_", D5820)</f>
        <v>0_Shenzhen</v>
      </c>
      <c r="H5820" s="67">
        <v>5811</v>
      </c>
    </row>
    <row r="5821" spans="1:8" x14ac:dyDescent="0.3">
      <c r="A5821" s="66">
        <v>1512752662</v>
      </c>
      <c r="B5821" s="66">
        <v>0</v>
      </c>
      <c r="C5821" s="66">
        <v>1670</v>
      </c>
      <c r="D5821" s="66" t="s">
        <v>359</v>
      </c>
      <c r="E5821" s="66" t="s">
        <v>385</v>
      </c>
      <c r="F5821" s="67">
        <v>0.9788518970941128</v>
      </c>
      <c r="G5821" s="67" t="str">
        <f>CONCATENATE(B5821, "_", D5821)</f>
        <v>0_Shenzhen</v>
      </c>
      <c r="H5821" s="67">
        <v>5812</v>
      </c>
    </row>
    <row r="5822" spans="1:8" x14ac:dyDescent="0.3">
      <c r="A5822" s="66">
        <v>1519846330</v>
      </c>
      <c r="B5822" s="66">
        <v>0</v>
      </c>
      <c r="C5822" s="66">
        <v>1678</v>
      </c>
      <c r="D5822" s="66" t="s">
        <v>359</v>
      </c>
      <c r="E5822" s="66" t="s">
        <v>384</v>
      </c>
      <c r="F5822" s="67">
        <v>0.11927888209808124</v>
      </c>
      <c r="G5822" s="67" t="str">
        <f>CONCATENATE(B5822, "_", D5822)</f>
        <v>0_Shenzhen</v>
      </c>
      <c r="H5822" s="67">
        <v>5813</v>
      </c>
    </row>
    <row r="5823" spans="1:8" x14ac:dyDescent="0.3">
      <c r="A5823" s="66">
        <v>1515866341</v>
      </c>
      <c r="B5823" s="66">
        <v>0</v>
      </c>
      <c r="C5823" s="66">
        <v>1679</v>
      </c>
      <c r="D5823" s="66" t="s">
        <v>359</v>
      </c>
      <c r="E5823" s="66" t="s">
        <v>385</v>
      </c>
      <c r="F5823" s="67">
        <v>0.50869454271981507</v>
      </c>
      <c r="G5823" s="67" t="str">
        <f>CONCATENATE(B5823, "_", D5823)</f>
        <v>0_Shenzhen</v>
      </c>
      <c r="H5823" s="67">
        <v>5814</v>
      </c>
    </row>
    <row r="5824" spans="1:8" x14ac:dyDescent="0.3">
      <c r="A5824" s="66">
        <v>1519207420</v>
      </c>
      <c r="B5824" s="66">
        <v>0</v>
      </c>
      <c r="C5824" s="66">
        <v>1680</v>
      </c>
      <c r="D5824" s="66" t="s">
        <v>359</v>
      </c>
      <c r="E5824" s="66" t="s">
        <v>384</v>
      </c>
      <c r="F5824" s="67">
        <v>6.3325068384210592E-2</v>
      </c>
      <c r="G5824" s="67" t="str">
        <f>CONCATENATE(B5824, "_", D5824)</f>
        <v>0_Shenzhen</v>
      </c>
      <c r="H5824" s="67">
        <v>5815</v>
      </c>
    </row>
    <row r="5825" spans="1:8" x14ac:dyDescent="0.3">
      <c r="A5825" s="66">
        <v>1511789470</v>
      </c>
      <c r="B5825" s="66">
        <v>0</v>
      </c>
      <c r="C5825" s="66">
        <v>1681</v>
      </c>
      <c r="D5825" s="66" t="s">
        <v>359</v>
      </c>
      <c r="E5825" s="66" t="s">
        <v>385</v>
      </c>
      <c r="F5825" s="67">
        <v>0.15368351841609629</v>
      </c>
      <c r="G5825" s="67" t="str">
        <f>CONCATENATE(B5825, "_", D5825)</f>
        <v>0_Shenzhen</v>
      </c>
      <c r="H5825" s="67">
        <v>5816</v>
      </c>
    </row>
    <row r="5826" spans="1:8" x14ac:dyDescent="0.3">
      <c r="A5826" s="66">
        <v>1512644660</v>
      </c>
      <c r="B5826" s="66">
        <v>0</v>
      </c>
      <c r="C5826" s="66">
        <v>1684</v>
      </c>
      <c r="D5826" s="66" t="s">
        <v>359</v>
      </c>
      <c r="E5826" s="66" t="s">
        <v>384</v>
      </c>
      <c r="F5826" s="67">
        <v>0.27519537154712748</v>
      </c>
      <c r="G5826" s="67" t="str">
        <f>CONCATENATE(B5826, "_", D5826)</f>
        <v>0_Shenzhen</v>
      </c>
      <c r="H5826" s="67">
        <v>5817</v>
      </c>
    </row>
    <row r="5827" spans="1:8" x14ac:dyDescent="0.3">
      <c r="A5827" s="66">
        <v>1515596960</v>
      </c>
      <c r="B5827" s="66">
        <v>0</v>
      </c>
      <c r="C5827" s="66">
        <v>1685</v>
      </c>
      <c r="D5827" s="66" t="s">
        <v>359</v>
      </c>
      <c r="E5827" s="66" t="s">
        <v>385</v>
      </c>
      <c r="F5827" s="67">
        <v>0.773714823709165</v>
      </c>
      <c r="G5827" s="67" t="str">
        <f>CONCATENATE(B5827, "_", D5827)</f>
        <v>0_Shenzhen</v>
      </c>
      <c r="H5827" s="67">
        <v>5818</v>
      </c>
    </row>
    <row r="5828" spans="1:8" x14ac:dyDescent="0.3">
      <c r="A5828" s="66">
        <v>1516282420</v>
      </c>
      <c r="B5828" s="66">
        <v>0</v>
      </c>
      <c r="C5828" s="66">
        <v>1686</v>
      </c>
      <c r="D5828" s="66" t="s">
        <v>359</v>
      </c>
      <c r="E5828" s="66" t="s">
        <v>384</v>
      </c>
      <c r="F5828" s="67">
        <v>0.37291220633110578</v>
      </c>
      <c r="G5828" s="67" t="str">
        <f>CONCATENATE(B5828, "_", D5828)</f>
        <v>0_Shenzhen</v>
      </c>
      <c r="H5828" s="67">
        <v>5819</v>
      </c>
    </row>
    <row r="5829" spans="1:8" x14ac:dyDescent="0.3">
      <c r="A5829" s="66">
        <v>1511947952</v>
      </c>
      <c r="B5829" s="66">
        <v>0</v>
      </c>
      <c r="C5829" s="66">
        <v>1687</v>
      </c>
      <c r="D5829" s="66" t="s">
        <v>359</v>
      </c>
      <c r="E5829" s="66" t="s">
        <v>385</v>
      </c>
      <c r="F5829" s="67">
        <v>0.53612751313007589</v>
      </c>
      <c r="G5829" s="67" t="str">
        <f>CONCATENATE(B5829, "_", D5829)</f>
        <v>0_Shenzhen</v>
      </c>
      <c r="H5829" s="67">
        <v>5820</v>
      </c>
    </row>
    <row r="5830" spans="1:8" x14ac:dyDescent="0.3">
      <c r="A5830" s="66">
        <v>1518610702</v>
      </c>
      <c r="B5830" s="66">
        <v>0</v>
      </c>
      <c r="C5830" s="66">
        <v>1687</v>
      </c>
      <c r="D5830" s="66" t="s">
        <v>359</v>
      </c>
      <c r="E5830" s="66" t="s">
        <v>384</v>
      </c>
      <c r="F5830" s="67">
        <v>0.60202857184593372</v>
      </c>
      <c r="G5830" s="67" t="str">
        <f>CONCATENATE(B5830, "_", D5830)</f>
        <v>0_Shenzhen</v>
      </c>
      <c r="H5830" s="67">
        <v>5821</v>
      </c>
    </row>
    <row r="5831" spans="1:8" x14ac:dyDescent="0.3">
      <c r="A5831" s="66">
        <v>1518737920</v>
      </c>
      <c r="B5831" s="66">
        <v>0</v>
      </c>
      <c r="C5831" s="66">
        <v>1688</v>
      </c>
      <c r="D5831" s="66" t="s">
        <v>359</v>
      </c>
      <c r="E5831" s="66" t="s">
        <v>385</v>
      </c>
      <c r="F5831" s="67">
        <v>0.25403005180126093</v>
      </c>
      <c r="G5831" s="67" t="str">
        <f>CONCATENATE(B5831, "_", D5831)</f>
        <v>0_Shenzhen</v>
      </c>
      <c r="H5831" s="67">
        <v>5822</v>
      </c>
    </row>
    <row r="5832" spans="1:8" x14ac:dyDescent="0.3">
      <c r="A5832" s="66">
        <v>1519619031</v>
      </c>
      <c r="B5832" s="66">
        <v>0</v>
      </c>
      <c r="C5832" s="66">
        <v>1690</v>
      </c>
      <c r="D5832" s="66" t="s">
        <v>359</v>
      </c>
      <c r="E5832" s="66" t="s">
        <v>384</v>
      </c>
      <c r="F5832" s="67">
        <v>8.6214134752943372E-2</v>
      </c>
      <c r="G5832" s="67" t="str">
        <f>CONCATENATE(B5832, "_", D5832)</f>
        <v>0_Shenzhen</v>
      </c>
      <c r="H5832" s="67">
        <v>5823</v>
      </c>
    </row>
    <row r="5833" spans="1:8" x14ac:dyDescent="0.3">
      <c r="A5833" s="66">
        <v>1513911132</v>
      </c>
      <c r="B5833" s="66">
        <v>0</v>
      </c>
      <c r="C5833" s="66">
        <v>1696</v>
      </c>
      <c r="D5833" s="66" t="s">
        <v>359</v>
      </c>
      <c r="E5833" s="66" t="s">
        <v>385</v>
      </c>
      <c r="F5833" s="67">
        <v>0.33116355076685211</v>
      </c>
      <c r="G5833" s="67" t="str">
        <f>CONCATENATE(B5833, "_", D5833)</f>
        <v>0_Shenzhen</v>
      </c>
      <c r="H5833" s="67">
        <v>5824</v>
      </c>
    </row>
    <row r="5834" spans="1:8" x14ac:dyDescent="0.3">
      <c r="A5834" s="66">
        <v>1515383630</v>
      </c>
      <c r="B5834" s="66">
        <v>0</v>
      </c>
      <c r="C5834" s="66">
        <v>1699</v>
      </c>
      <c r="D5834" s="66" t="s">
        <v>359</v>
      </c>
      <c r="E5834" s="66" t="s">
        <v>384</v>
      </c>
      <c r="F5834" s="67">
        <v>0.33448507486311552</v>
      </c>
      <c r="G5834" s="67" t="str">
        <f>CONCATENATE(B5834, "_", D5834)</f>
        <v>0_Shenzhen</v>
      </c>
      <c r="H5834" s="67">
        <v>5825</v>
      </c>
    </row>
    <row r="5835" spans="1:8" x14ac:dyDescent="0.3">
      <c r="A5835" s="66">
        <v>1516941681</v>
      </c>
      <c r="B5835" s="66">
        <v>0</v>
      </c>
      <c r="C5835" s="66">
        <v>1700</v>
      </c>
      <c r="D5835" s="66" t="s">
        <v>359</v>
      </c>
      <c r="E5835" s="66" t="s">
        <v>385</v>
      </c>
      <c r="F5835" s="67">
        <v>0.90479248264663548</v>
      </c>
      <c r="G5835" s="67" t="str">
        <f>CONCATENATE(B5835, "_", D5835)</f>
        <v>0_Shenzhen</v>
      </c>
      <c r="H5835" s="67">
        <v>5826</v>
      </c>
    </row>
    <row r="5836" spans="1:8" x14ac:dyDescent="0.3">
      <c r="A5836" s="66">
        <v>1516035660</v>
      </c>
      <c r="B5836" s="66">
        <v>0</v>
      </c>
      <c r="C5836" s="66">
        <v>1704</v>
      </c>
      <c r="D5836" s="66" t="s">
        <v>359</v>
      </c>
      <c r="E5836" s="66" t="s">
        <v>384</v>
      </c>
      <c r="F5836" s="67">
        <v>0.59766377757026945</v>
      </c>
      <c r="G5836" s="67" t="str">
        <f>CONCATENATE(B5836, "_", D5836)</f>
        <v>0_Shenzhen</v>
      </c>
      <c r="H5836" s="67">
        <v>5827</v>
      </c>
    </row>
    <row r="5837" spans="1:8" x14ac:dyDescent="0.3">
      <c r="A5837" s="66">
        <v>1518037270</v>
      </c>
      <c r="B5837" s="66">
        <v>0</v>
      </c>
      <c r="C5837" s="66">
        <v>1705</v>
      </c>
      <c r="D5837" s="66" t="s">
        <v>359</v>
      </c>
      <c r="E5837" s="66" t="s">
        <v>385</v>
      </c>
      <c r="F5837" s="67">
        <v>0.9795724368676334</v>
      </c>
      <c r="G5837" s="67" t="str">
        <f>CONCATENATE(B5837, "_", D5837)</f>
        <v>0_Shenzhen</v>
      </c>
      <c r="H5837" s="67">
        <v>5828</v>
      </c>
    </row>
    <row r="5838" spans="1:8" x14ac:dyDescent="0.3">
      <c r="A5838" s="66">
        <v>1516209962</v>
      </c>
      <c r="B5838" s="66">
        <v>0</v>
      </c>
      <c r="C5838" s="66">
        <v>1709</v>
      </c>
      <c r="D5838" s="66" t="s">
        <v>359</v>
      </c>
      <c r="E5838" s="66" t="s">
        <v>384</v>
      </c>
      <c r="F5838" s="67">
        <v>0.74113177376359385</v>
      </c>
      <c r="G5838" s="67" t="str">
        <f>CONCATENATE(B5838, "_", D5838)</f>
        <v>0_Shenzhen</v>
      </c>
      <c r="H5838" s="67">
        <v>5829</v>
      </c>
    </row>
    <row r="5839" spans="1:8" x14ac:dyDescent="0.3">
      <c r="A5839" s="66">
        <v>1516600502</v>
      </c>
      <c r="B5839" s="66">
        <v>0</v>
      </c>
      <c r="C5839" s="66">
        <v>1711</v>
      </c>
      <c r="D5839" s="66" t="s">
        <v>359</v>
      </c>
      <c r="E5839" s="66" t="s">
        <v>385</v>
      </c>
      <c r="F5839" s="67">
        <v>0.36727191052994179</v>
      </c>
      <c r="G5839" s="67" t="str">
        <f>CONCATENATE(B5839, "_", D5839)</f>
        <v>0_Shenzhen</v>
      </c>
      <c r="H5839" s="67">
        <v>5830</v>
      </c>
    </row>
    <row r="5840" spans="1:8" x14ac:dyDescent="0.3">
      <c r="A5840" s="66">
        <v>1512838972</v>
      </c>
      <c r="B5840" s="66">
        <v>0</v>
      </c>
      <c r="C5840" s="66">
        <v>1715</v>
      </c>
      <c r="D5840" s="66" t="s">
        <v>359</v>
      </c>
      <c r="E5840" s="66" t="s">
        <v>384</v>
      </c>
      <c r="F5840" s="67">
        <v>0.84614647895834905</v>
      </c>
      <c r="G5840" s="67" t="str">
        <f>CONCATENATE(B5840, "_", D5840)</f>
        <v>0_Shenzhen</v>
      </c>
      <c r="H5840" s="67">
        <v>5831</v>
      </c>
    </row>
    <row r="5841" spans="1:8" x14ac:dyDescent="0.3">
      <c r="A5841" s="66">
        <v>1516681661</v>
      </c>
      <c r="B5841" s="66">
        <v>0</v>
      </c>
      <c r="C5841" s="66">
        <v>1720</v>
      </c>
      <c r="D5841" s="66" t="s">
        <v>359</v>
      </c>
      <c r="E5841" s="66" t="s">
        <v>385</v>
      </c>
      <c r="F5841" s="67">
        <v>7.8241413680731675E-2</v>
      </c>
      <c r="G5841" s="67" t="str">
        <f>CONCATENATE(B5841, "_", D5841)</f>
        <v>0_Shenzhen</v>
      </c>
      <c r="H5841" s="67">
        <v>5832</v>
      </c>
    </row>
    <row r="5842" spans="1:8" x14ac:dyDescent="0.3">
      <c r="A5842" s="66">
        <v>1518096441</v>
      </c>
      <c r="B5842" s="66">
        <v>0</v>
      </c>
      <c r="C5842" s="66">
        <v>1720</v>
      </c>
      <c r="D5842" s="66" t="s">
        <v>359</v>
      </c>
      <c r="E5842" s="66" t="s">
        <v>384</v>
      </c>
      <c r="F5842" s="67">
        <v>0.48357420653493455</v>
      </c>
      <c r="G5842" s="67" t="str">
        <f>CONCATENATE(B5842, "_", D5842)</f>
        <v>0_Shenzhen</v>
      </c>
      <c r="H5842" s="67">
        <v>5833</v>
      </c>
    </row>
    <row r="5843" spans="1:8" x14ac:dyDescent="0.3">
      <c r="A5843" s="66">
        <v>1517912481</v>
      </c>
      <c r="B5843" s="66">
        <v>0</v>
      </c>
      <c r="C5843" s="66">
        <v>1722</v>
      </c>
      <c r="D5843" s="66" t="s">
        <v>359</v>
      </c>
      <c r="E5843" s="66" t="s">
        <v>385</v>
      </c>
      <c r="F5843" s="67">
        <v>0.58057769369729273</v>
      </c>
      <c r="G5843" s="67" t="str">
        <f>CONCATENATE(B5843, "_", D5843)</f>
        <v>0_Shenzhen</v>
      </c>
      <c r="H5843" s="67">
        <v>5834</v>
      </c>
    </row>
    <row r="5844" spans="1:8" x14ac:dyDescent="0.3">
      <c r="A5844" s="66">
        <v>1515158301</v>
      </c>
      <c r="B5844" s="66">
        <v>0</v>
      </c>
      <c r="C5844" s="66">
        <v>1723</v>
      </c>
      <c r="D5844" s="66" t="s">
        <v>359</v>
      </c>
      <c r="E5844" s="66" t="s">
        <v>384</v>
      </c>
      <c r="F5844" s="67">
        <v>0.10689258394127266</v>
      </c>
      <c r="G5844" s="67" t="str">
        <f>CONCATENATE(B5844, "_", D5844)</f>
        <v>0_Shenzhen</v>
      </c>
      <c r="H5844" s="67">
        <v>5835</v>
      </c>
    </row>
    <row r="5845" spans="1:8" x14ac:dyDescent="0.3">
      <c r="A5845" s="66">
        <v>1516640512</v>
      </c>
      <c r="B5845" s="66">
        <v>0</v>
      </c>
      <c r="C5845" s="66">
        <v>1731</v>
      </c>
      <c r="D5845" s="66" t="s">
        <v>359</v>
      </c>
      <c r="E5845" s="66" t="s">
        <v>385</v>
      </c>
      <c r="F5845" s="67">
        <v>0.14694142733297055</v>
      </c>
      <c r="G5845" s="67" t="str">
        <f>CONCATENATE(B5845, "_", D5845)</f>
        <v>0_Shenzhen</v>
      </c>
      <c r="H5845" s="67">
        <v>5836</v>
      </c>
    </row>
    <row r="5846" spans="1:8" x14ac:dyDescent="0.3">
      <c r="A5846" s="66">
        <v>1511416910</v>
      </c>
      <c r="B5846" s="66">
        <v>0</v>
      </c>
      <c r="C5846" s="66">
        <v>1732</v>
      </c>
      <c r="D5846" s="66" t="s">
        <v>359</v>
      </c>
      <c r="E5846" s="66" t="s">
        <v>384</v>
      </c>
      <c r="F5846" s="67">
        <v>0.16659705290312332</v>
      </c>
      <c r="G5846" s="67" t="str">
        <f>CONCATENATE(B5846, "_", D5846)</f>
        <v>0_Shenzhen</v>
      </c>
      <c r="H5846" s="67">
        <v>5837</v>
      </c>
    </row>
    <row r="5847" spans="1:8" x14ac:dyDescent="0.3">
      <c r="A5847" s="66">
        <v>1517117082</v>
      </c>
      <c r="B5847" s="66">
        <v>0</v>
      </c>
      <c r="C5847" s="66">
        <v>1735</v>
      </c>
      <c r="D5847" s="66" t="s">
        <v>359</v>
      </c>
      <c r="E5847" s="66" t="s">
        <v>385</v>
      </c>
      <c r="F5847" s="67">
        <v>0.43317879270142146</v>
      </c>
      <c r="G5847" s="67" t="str">
        <f>CONCATENATE(B5847, "_", D5847)</f>
        <v>0_Shenzhen</v>
      </c>
      <c r="H5847" s="67">
        <v>5838</v>
      </c>
    </row>
    <row r="5848" spans="1:8" x14ac:dyDescent="0.3">
      <c r="A5848" s="66">
        <v>1511431540</v>
      </c>
      <c r="B5848" s="66">
        <v>0</v>
      </c>
      <c r="C5848" s="66">
        <v>1737</v>
      </c>
      <c r="D5848" s="66" t="s">
        <v>359</v>
      </c>
      <c r="E5848" s="66" t="s">
        <v>384</v>
      </c>
      <c r="F5848" s="67">
        <v>0.55764434920288164</v>
      </c>
      <c r="G5848" s="67" t="str">
        <f>CONCATENATE(B5848, "_", D5848)</f>
        <v>0_Shenzhen</v>
      </c>
      <c r="H5848" s="67">
        <v>5839</v>
      </c>
    </row>
    <row r="5849" spans="1:8" x14ac:dyDescent="0.3">
      <c r="A5849" s="66">
        <v>1516635032</v>
      </c>
      <c r="B5849" s="66">
        <v>0</v>
      </c>
      <c r="C5849" s="66">
        <v>1739</v>
      </c>
      <c r="D5849" s="66" t="s">
        <v>359</v>
      </c>
      <c r="E5849" s="66" t="s">
        <v>385</v>
      </c>
      <c r="F5849" s="67">
        <v>0.30144871719205291</v>
      </c>
      <c r="G5849" s="67" t="str">
        <f>CONCATENATE(B5849, "_", D5849)</f>
        <v>0_Shenzhen</v>
      </c>
      <c r="H5849" s="67">
        <v>5840</v>
      </c>
    </row>
    <row r="5850" spans="1:8" x14ac:dyDescent="0.3">
      <c r="A5850" s="66">
        <v>1513708132</v>
      </c>
      <c r="B5850" s="66">
        <v>0</v>
      </c>
      <c r="C5850" s="66">
        <v>1741</v>
      </c>
      <c r="D5850" s="66" t="s">
        <v>359</v>
      </c>
      <c r="E5850" s="66" t="s">
        <v>384</v>
      </c>
      <c r="F5850" s="67">
        <v>0.10172471321222232</v>
      </c>
      <c r="G5850" s="67" t="str">
        <f>CONCATENATE(B5850, "_", D5850)</f>
        <v>0_Shenzhen</v>
      </c>
      <c r="H5850" s="67">
        <v>5841</v>
      </c>
    </row>
    <row r="5851" spans="1:8" x14ac:dyDescent="0.3">
      <c r="A5851" s="66">
        <v>1512095592</v>
      </c>
      <c r="B5851" s="66">
        <v>0</v>
      </c>
      <c r="C5851" s="66">
        <v>1742</v>
      </c>
      <c r="D5851" s="66" t="s">
        <v>359</v>
      </c>
      <c r="E5851" s="66" t="s">
        <v>385</v>
      </c>
      <c r="F5851" s="67">
        <v>0.12764627359939074</v>
      </c>
      <c r="G5851" s="67" t="str">
        <f>CONCATENATE(B5851, "_", D5851)</f>
        <v>0_Shenzhen</v>
      </c>
      <c r="H5851" s="67">
        <v>5842</v>
      </c>
    </row>
    <row r="5852" spans="1:8" x14ac:dyDescent="0.3">
      <c r="A5852" s="66">
        <v>1515936151</v>
      </c>
      <c r="B5852" s="66">
        <v>0</v>
      </c>
      <c r="C5852" s="66">
        <v>1743</v>
      </c>
      <c r="D5852" s="66" t="s">
        <v>359</v>
      </c>
      <c r="E5852" s="66" t="s">
        <v>384</v>
      </c>
      <c r="F5852" s="67">
        <v>0.19946140152866154</v>
      </c>
      <c r="G5852" s="67" t="str">
        <f>CONCATENATE(B5852, "_", D5852)</f>
        <v>0_Shenzhen</v>
      </c>
      <c r="H5852" s="67">
        <v>5843</v>
      </c>
    </row>
    <row r="5853" spans="1:8" x14ac:dyDescent="0.3">
      <c r="A5853" s="66">
        <v>1513366552</v>
      </c>
      <c r="B5853" s="66">
        <v>0</v>
      </c>
      <c r="C5853" s="66">
        <v>1747</v>
      </c>
      <c r="D5853" s="66" t="s">
        <v>359</v>
      </c>
      <c r="E5853" s="66" t="s">
        <v>385</v>
      </c>
      <c r="F5853" s="67">
        <v>6.161154782612932E-2</v>
      </c>
      <c r="G5853" s="67" t="str">
        <f>CONCATENATE(B5853, "_", D5853)</f>
        <v>0_Shenzhen</v>
      </c>
      <c r="H5853" s="67">
        <v>5844</v>
      </c>
    </row>
    <row r="5854" spans="1:8" x14ac:dyDescent="0.3">
      <c r="A5854" s="66">
        <v>1516319192</v>
      </c>
      <c r="B5854" s="66">
        <v>0</v>
      </c>
      <c r="C5854" s="66">
        <v>1747</v>
      </c>
      <c r="D5854" s="66" t="s">
        <v>359</v>
      </c>
      <c r="E5854" s="66" t="s">
        <v>384</v>
      </c>
      <c r="F5854" s="67">
        <v>0.83674541930697521</v>
      </c>
      <c r="G5854" s="67" t="str">
        <f>CONCATENATE(B5854, "_", D5854)</f>
        <v>0_Shenzhen</v>
      </c>
      <c r="H5854" s="67">
        <v>5845</v>
      </c>
    </row>
    <row r="5855" spans="1:8" x14ac:dyDescent="0.3">
      <c r="A5855" s="66">
        <v>1512653001</v>
      </c>
      <c r="B5855" s="66">
        <v>0</v>
      </c>
      <c r="C5855" s="66">
        <v>1748</v>
      </c>
      <c r="D5855" s="66" t="s">
        <v>359</v>
      </c>
      <c r="E5855" s="66" t="s">
        <v>385</v>
      </c>
      <c r="F5855" s="67">
        <v>0.54531593240189224</v>
      </c>
      <c r="G5855" s="67" t="str">
        <f>CONCATENATE(B5855, "_", D5855)</f>
        <v>0_Shenzhen</v>
      </c>
      <c r="H5855" s="67">
        <v>5846</v>
      </c>
    </row>
    <row r="5856" spans="1:8" x14ac:dyDescent="0.3">
      <c r="A5856" s="66">
        <v>1514429651</v>
      </c>
      <c r="B5856" s="66">
        <v>0</v>
      </c>
      <c r="C5856" s="66">
        <v>1755</v>
      </c>
      <c r="D5856" s="66" t="s">
        <v>359</v>
      </c>
      <c r="E5856" s="66" t="s">
        <v>384</v>
      </c>
      <c r="F5856" s="67">
        <v>8.206974537816325E-2</v>
      </c>
      <c r="G5856" s="67" t="str">
        <f>CONCATENATE(B5856, "_", D5856)</f>
        <v>0_Shenzhen</v>
      </c>
      <c r="H5856" s="67">
        <v>5847</v>
      </c>
    </row>
    <row r="5857" spans="1:8" x14ac:dyDescent="0.3">
      <c r="A5857" s="66">
        <v>1518064622</v>
      </c>
      <c r="B5857" s="66">
        <v>0</v>
      </c>
      <c r="C5857" s="66">
        <v>1763</v>
      </c>
      <c r="D5857" s="66" t="s">
        <v>359</v>
      </c>
      <c r="E5857" s="66" t="s">
        <v>385</v>
      </c>
      <c r="F5857" s="67">
        <v>0.97303751590154741</v>
      </c>
      <c r="G5857" s="67" t="str">
        <f>CONCATENATE(B5857, "_", D5857)</f>
        <v>0_Shenzhen</v>
      </c>
      <c r="H5857" s="67">
        <v>5848</v>
      </c>
    </row>
    <row r="5858" spans="1:8" x14ac:dyDescent="0.3">
      <c r="A5858" s="66">
        <v>1512433632</v>
      </c>
      <c r="B5858" s="66">
        <v>0</v>
      </c>
      <c r="C5858" s="66">
        <v>1775</v>
      </c>
      <c r="D5858" s="66" t="s">
        <v>359</v>
      </c>
      <c r="E5858" s="66" t="s">
        <v>384</v>
      </c>
      <c r="F5858" s="67">
        <v>0.4697519718414207</v>
      </c>
      <c r="G5858" s="67" t="str">
        <f>CONCATENATE(B5858, "_", D5858)</f>
        <v>0_Shenzhen</v>
      </c>
      <c r="H5858" s="67">
        <v>5849</v>
      </c>
    </row>
    <row r="5859" spans="1:8" x14ac:dyDescent="0.3">
      <c r="A5859" s="66">
        <v>1512670701</v>
      </c>
      <c r="B5859" s="66">
        <v>0</v>
      </c>
      <c r="C5859" s="66">
        <v>1782</v>
      </c>
      <c r="D5859" s="66" t="s">
        <v>359</v>
      </c>
      <c r="E5859" s="66" t="s">
        <v>385</v>
      </c>
      <c r="F5859" s="67">
        <v>0.25714677964215304</v>
      </c>
      <c r="G5859" s="67" t="str">
        <f>CONCATENATE(B5859, "_", D5859)</f>
        <v>0_Shenzhen</v>
      </c>
      <c r="H5859" s="67">
        <v>5850</v>
      </c>
    </row>
    <row r="5860" spans="1:8" x14ac:dyDescent="0.3">
      <c r="A5860" s="66">
        <v>1519234101</v>
      </c>
      <c r="B5860" s="66">
        <v>0</v>
      </c>
      <c r="C5860" s="66">
        <v>1785</v>
      </c>
      <c r="D5860" s="66" t="s">
        <v>359</v>
      </c>
      <c r="E5860" s="66" t="s">
        <v>384</v>
      </c>
      <c r="F5860" s="67">
        <v>0.50896484889646765</v>
      </c>
      <c r="G5860" s="67" t="str">
        <f>CONCATENATE(B5860, "_", D5860)</f>
        <v>0_Shenzhen</v>
      </c>
      <c r="H5860" s="67">
        <v>5851</v>
      </c>
    </row>
    <row r="5861" spans="1:8" x14ac:dyDescent="0.3">
      <c r="A5861" s="66">
        <v>1518522672</v>
      </c>
      <c r="B5861" s="66">
        <v>0</v>
      </c>
      <c r="C5861" s="66">
        <v>1788</v>
      </c>
      <c r="D5861" s="66" t="s">
        <v>359</v>
      </c>
      <c r="E5861" s="66" t="s">
        <v>385</v>
      </c>
      <c r="F5861" s="67">
        <v>0.16801193563815542</v>
      </c>
      <c r="G5861" s="67" t="str">
        <f>CONCATENATE(B5861, "_", D5861)</f>
        <v>0_Shenzhen</v>
      </c>
      <c r="H5861" s="67">
        <v>5852</v>
      </c>
    </row>
    <row r="5862" spans="1:8" x14ac:dyDescent="0.3">
      <c r="A5862" s="66">
        <v>1518682292</v>
      </c>
      <c r="B5862" s="66">
        <v>0</v>
      </c>
      <c r="C5862" s="66">
        <v>1793</v>
      </c>
      <c r="D5862" s="66" t="s">
        <v>359</v>
      </c>
      <c r="E5862" s="66" t="s">
        <v>384</v>
      </c>
      <c r="F5862" s="67">
        <v>0.71096313020490998</v>
      </c>
      <c r="G5862" s="67" t="str">
        <f>CONCATENATE(B5862, "_", D5862)</f>
        <v>0_Shenzhen</v>
      </c>
      <c r="H5862" s="67">
        <v>5853</v>
      </c>
    </row>
    <row r="5863" spans="1:8" x14ac:dyDescent="0.3">
      <c r="A5863" s="66">
        <v>1519930142</v>
      </c>
      <c r="B5863" s="66">
        <v>0</v>
      </c>
      <c r="C5863" s="66">
        <v>1803</v>
      </c>
      <c r="D5863" s="66" t="s">
        <v>359</v>
      </c>
      <c r="E5863" s="66" t="s">
        <v>385</v>
      </c>
      <c r="F5863" s="67">
        <v>0.10261402268982522</v>
      </c>
      <c r="G5863" s="67" t="str">
        <f>CONCATENATE(B5863, "_", D5863)</f>
        <v>0_Shenzhen</v>
      </c>
      <c r="H5863" s="67">
        <v>5854</v>
      </c>
    </row>
    <row r="5864" spans="1:8" x14ac:dyDescent="0.3">
      <c r="A5864" s="66">
        <v>1517084600</v>
      </c>
      <c r="B5864" s="66">
        <v>0</v>
      </c>
      <c r="C5864" s="66">
        <v>1804</v>
      </c>
      <c r="D5864" s="66" t="s">
        <v>359</v>
      </c>
      <c r="E5864" s="66" t="s">
        <v>384</v>
      </c>
      <c r="F5864" s="67">
        <v>0.91930302875080072</v>
      </c>
      <c r="G5864" s="67" t="str">
        <f>CONCATENATE(B5864, "_", D5864)</f>
        <v>0_Shenzhen</v>
      </c>
      <c r="H5864" s="67">
        <v>5855</v>
      </c>
    </row>
    <row r="5865" spans="1:8" x14ac:dyDescent="0.3">
      <c r="A5865" s="66">
        <v>1515086462</v>
      </c>
      <c r="B5865" s="66">
        <v>0</v>
      </c>
      <c r="C5865" s="66">
        <v>1807</v>
      </c>
      <c r="D5865" s="66" t="s">
        <v>359</v>
      </c>
      <c r="E5865" s="66" t="s">
        <v>385</v>
      </c>
      <c r="F5865" s="67">
        <v>0.80615304243212627</v>
      </c>
      <c r="G5865" s="67" t="str">
        <f>CONCATENATE(B5865, "_", D5865)</f>
        <v>0_Shenzhen</v>
      </c>
      <c r="H5865" s="67">
        <v>5856</v>
      </c>
    </row>
    <row r="5866" spans="1:8" x14ac:dyDescent="0.3">
      <c r="A5866" s="66">
        <v>1516246371</v>
      </c>
      <c r="B5866" s="66">
        <v>0</v>
      </c>
      <c r="C5866" s="66">
        <v>1809</v>
      </c>
      <c r="D5866" s="66" t="s">
        <v>359</v>
      </c>
      <c r="E5866" s="66" t="s">
        <v>384</v>
      </c>
      <c r="F5866" s="67">
        <v>0.1147493084268093</v>
      </c>
      <c r="G5866" s="67" t="str">
        <f>CONCATENATE(B5866, "_", D5866)</f>
        <v>0_Shenzhen</v>
      </c>
      <c r="H5866" s="67">
        <v>5857</v>
      </c>
    </row>
    <row r="5867" spans="1:8" x14ac:dyDescent="0.3">
      <c r="A5867" s="66">
        <v>1516635812</v>
      </c>
      <c r="B5867" s="66">
        <v>0</v>
      </c>
      <c r="C5867" s="66">
        <v>1809</v>
      </c>
      <c r="D5867" s="66" t="s">
        <v>359</v>
      </c>
      <c r="E5867" s="66" t="s">
        <v>385</v>
      </c>
      <c r="F5867" s="67">
        <v>0.62389384389946456</v>
      </c>
      <c r="G5867" s="67" t="str">
        <f>CONCATENATE(B5867, "_", D5867)</f>
        <v>0_Shenzhen</v>
      </c>
      <c r="H5867" s="67">
        <v>5858</v>
      </c>
    </row>
    <row r="5868" spans="1:8" x14ac:dyDescent="0.3">
      <c r="A5868" s="66">
        <v>1516618960</v>
      </c>
      <c r="B5868" s="66">
        <v>0</v>
      </c>
      <c r="C5868" s="66">
        <v>1813</v>
      </c>
      <c r="D5868" s="66" t="s">
        <v>359</v>
      </c>
      <c r="E5868" s="66" t="s">
        <v>384</v>
      </c>
      <c r="F5868" s="67">
        <v>2.948960002920642E-2</v>
      </c>
      <c r="G5868" s="67" t="str">
        <f>CONCATENATE(B5868, "_", D5868)</f>
        <v>0_Shenzhen</v>
      </c>
      <c r="H5868" s="67">
        <v>5859</v>
      </c>
    </row>
    <row r="5869" spans="1:8" x14ac:dyDescent="0.3">
      <c r="A5869" s="66">
        <v>1513850582</v>
      </c>
      <c r="B5869" s="66">
        <v>0</v>
      </c>
      <c r="C5869" s="66">
        <v>1819</v>
      </c>
      <c r="D5869" s="66" t="s">
        <v>359</v>
      </c>
      <c r="E5869" s="66" t="s">
        <v>385</v>
      </c>
      <c r="F5869" s="67">
        <v>0.31232692819260899</v>
      </c>
      <c r="G5869" s="67" t="str">
        <f>CONCATENATE(B5869, "_", D5869)</f>
        <v>0_Shenzhen</v>
      </c>
      <c r="H5869" s="67">
        <v>5860</v>
      </c>
    </row>
    <row r="5870" spans="1:8" x14ac:dyDescent="0.3">
      <c r="A5870" s="66">
        <v>1514934801</v>
      </c>
      <c r="B5870" s="66">
        <v>0</v>
      </c>
      <c r="C5870" s="66">
        <v>1821</v>
      </c>
      <c r="D5870" s="66" t="s">
        <v>359</v>
      </c>
      <c r="E5870" s="66" t="s">
        <v>384</v>
      </c>
      <c r="F5870" s="67">
        <v>0.47300560741486297</v>
      </c>
      <c r="G5870" s="67" t="str">
        <f>CONCATENATE(B5870, "_", D5870)</f>
        <v>0_Shenzhen</v>
      </c>
      <c r="H5870" s="67">
        <v>5861</v>
      </c>
    </row>
    <row r="5871" spans="1:8" x14ac:dyDescent="0.3">
      <c r="A5871" s="66">
        <v>1511279041</v>
      </c>
      <c r="B5871" s="66">
        <v>0</v>
      </c>
      <c r="C5871" s="66">
        <v>1823</v>
      </c>
      <c r="D5871" s="66" t="s">
        <v>359</v>
      </c>
      <c r="E5871" s="66" t="s">
        <v>385</v>
      </c>
      <c r="F5871" s="67">
        <v>0.26873808126746379</v>
      </c>
      <c r="G5871" s="67" t="str">
        <f>CONCATENATE(B5871, "_", D5871)</f>
        <v>0_Shenzhen</v>
      </c>
      <c r="H5871" s="67">
        <v>5862</v>
      </c>
    </row>
    <row r="5872" spans="1:8" x14ac:dyDescent="0.3">
      <c r="A5872" s="66">
        <v>1516866260</v>
      </c>
      <c r="B5872" s="66">
        <v>0</v>
      </c>
      <c r="C5872" s="66">
        <v>1833</v>
      </c>
      <c r="D5872" s="66" t="s">
        <v>359</v>
      </c>
      <c r="E5872" s="66" t="s">
        <v>384</v>
      </c>
      <c r="F5872" s="67">
        <v>0.18819545385471259</v>
      </c>
      <c r="G5872" s="67" t="str">
        <f>CONCATENATE(B5872, "_", D5872)</f>
        <v>0_Shenzhen</v>
      </c>
      <c r="H5872" s="67">
        <v>5863</v>
      </c>
    </row>
    <row r="5873" spans="1:8" x14ac:dyDescent="0.3">
      <c r="A5873" s="66">
        <v>1511296310</v>
      </c>
      <c r="B5873" s="66">
        <v>0</v>
      </c>
      <c r="C5873" s="66">
        <v>1835</v>
      </c>
      <c r="D5873" s="66" t="s">
        <v>359</v>
      </c>
      <c r="E5873" s="66" t="s">
        <v>385</v>
      </c>
      <c r="F5873" s="67">
        <v>0.15901273597220966</v>
      </c>
      <c r="G5873" s="67" t="str">
        <f>CONCATENATE(B5873, "_", D5873)</f>
        <v>0_Shenzhen</v>
      </c>
      <c r="H5873" s="67">
        <v>5864</v>
      </c>
    </row>
    <row r="5874" spans="1:8" x14ac:dyDescent="0.3">
      <c r="A5874" s="66">
        <v>1514592020</v>
      </c>
      <c r="B5874" s="66">
        <v>0</v>
      </c>
      <c r="C5874" s="66">
        <v>1837</v>
      </c>
      <c r="D5874" s="66" t="s">
        <v>359</v>
      </c>
      <c r="E5874" s="66" t="s">
        <v>384</v>
      </c>
      <c r="F5874" s="67">
        <v>0.98441446394775722</v>
      </c>
      <c r="G5874" s="67" t="str">
        <f>CONCATENATE(B5874, "_", D5874)</f>
        <v>0_Shenzhen</v>
      </c>
      <c r="H5874" s="67">
        <v>5865</v>
      </c>
    </row>
    <row r="5875" spans="1:8" x14ac:dyDescent="0.3">
      <c r="A5875" s="66">
        <v>1513314272</v>
      </c>
      <c r="B5875" s="66">
        <v>0</v>
      </c>
      <c r="C5875" s="66">
        <v>1838</v>
      </c>
      <c r="D5875" s="66" t="s">
        <v>359</v>
      </c>
      <c r="E5875" s="66" t="s">
        <v>385</v>
      </c>
      <c r="F5875" s="67">
        <v>0.88800007631777955</v>
      </c>
      <c r="G5875" s="67" t="str">
        <f>CONCATENATE(B5875, "_", D5875)</f>
        <v>0_Shenzhen</v>
      </c>
      <c r="H5875" s="67">
        <v>5866</v>
      </c>
    </row>
    <row r="5876" spans="1:8" x14ac:dyDescent="0.3">
      <c r="A5876" s="66">
        <v>1512416670</v>
      </c>
      <c r="B5876" s="66">
        <v>0</v>
      </c>
      <c r="C5876" s="66">
        <v>1842</v>
      </c>
      <c r="D5876" s="66" t="s">
        <v>359</v>
      </c>
      <c r="E5876" s="66" t="s">
        <v>384</v>
      </c>
      <c r="F5876" s="67">
        <v>0.43160754737524076</v>
      </c>
      <c r="G5876" s="67" t="str">
        <f>CONCATENATE(B5876, "_", D5876)</f>
        <v>0_Shenzhen</v>
      </c>
      <c r="H5876" s="67">
        <v>5867</v>
      </c>
    </row>
    <row r="5877" spans="1:8" x14ac:dyDescent="0.3">
      <c r="A5877" s="66">
        <v>1517018711</v>
      </c>
      <c r="B5877" s="66">
        <v>0</v>
      </c>
      <c r="C5877" s="66">
        <v>1843</v>
      </c>
      <c r="D5877" s="66" t="s">
        <v>359</v>
      </c>
      <c r="E5877" s="66" t="s">
        <v>385</v>
      </c>
      <c r="F5877" s="67">
        <v>3.1701871002209114E-2</v>
      </c>
      <c r="G5877" s="67" t="str">
        <f>CONCATENATE(B5877, "_", D5877)</f>
        <v>0_Shenzhen</v>
      </c>
      <c r="H5877" s="67">
        <v>5868</v>
      </c>
    </row>
    <row r="5878" spans="1:8" x14ac:dyDescent="0.3">
      <c r="A5878" s="66">
        <v>1519548822</v>
      </c>
      <c r="B5878" s="66">
        <v>0</v>
      </c>
      <c r="C5878" s="66">
        <v>1844</v>
      </c>
      <c r="D5878" s="66" t="s">
        <v>359</v>
      </c>
      <c r="E5878" s="66" t="s">
        <v>384</v>
      </c>
      <c r="F5878" s="67">
        <v>0.79173689989163754</v>
      </c>
      <c r="G5878" s="67" t="str">
        <f>CONCATENATE(B5878, "_", D5878)</f>
        <v>0_Shenzhen</v>
      </c>
      <c r="H5878" s="67">
        <v>5869</v>
      </c>
    </row>
    <row r="5879" spans="1:8" x14ac:dyDescent="0.3">
      <c r="A5879" s="66">
        <v>1512642011</v>
      </c>
      <c r="B5879" s="66">
        <v>0</v>
      </c>
      <c r="C5879" s="66">
        <v>1848</v>
      </c>
      <c r="D5879" s="66" t="s">
        <v>359</v>
      </c>
      <c r="E5879" s="66" t="s">
        <v>385</v>
      </c>
      <c r="F5879" s="67">
        <v>0.7779288765960598</v>
      </c>
      <c r="G5879" s="67" t="str">
        <f>CONCATENATE(B5879, "_", D5879)</f>
        <v>0_Shenzhen</v>
      </c>
      <c r="H5879" s="67">
        <v>5870</v>
      </c>
    </row>
    <row r="5880" spans="1:8" x14ac:dyDescent="0.3">
      <c r="A5880" s="66">
        <v>1515182730</v>
      </c>
      <c r="B5880" s="66">
        <v>0</v>
      </c>
      <c r="C5880" s="66">
        <v>1851</v>
      </c>
      <c r="D5880" s="66" t="s">
        <v>359</v>
      </c>
      <c r="E5880" s="66" t="s">
        <v>384</v>
      </c>
      <c r="F5880" s="67">
        <v>0.47132455210499025</v>
      </c>
      <c r="G5880" s="67" t="str">
        <f>CONCATENATE(B5880, "_", D5880)</f>
        <v>0_Shenzhen</v>
      </c>
      <c r="H5880" s="67">
        <v>5871</v>
      </c>
    </row>
    <row r="5881" spans="1:8" x14ac:dyDescent="0.3">
      <c r="A5881" s="66">
        <v>1516817381</v>
      </c>
      <c r="B5881" s="66">
        <v>0</v>
      </c>
      <c r="C5881" s="66">
        <v>1853</v>
      </c>
      <c r="D5881" s="66" t="s">
        <v>359</v>
      </c>
      <c r="E5881" s="66" t="s">
        <v>385</v>
      </c>
      <c r="F5881" s="67">
        <v>0.113520497024721</v>
      </c>
      <c r="G5881" s="67" t="str">
        <f>CONCATENATE(B5881, "_", D5881)</f>
        <v>0_Shenzhen</v>
      </c>
      <c r="H5881" s="67">
        <v>5872</v>
      </c>
    </row>
    <row r="5882" spans="1:8" x14ac:dyDescent="0.3">
      <c r="A5882" s="66">
        <v>1517776731</v>
      </c>
      <c r="B5882" s="66">
        <v>0</v>
      </c>
      <c r="C5882" s="66">
        <v>1856</v>
      </c>
      <c r="D5882" s="66" t="s">
        <v>359</v>
      </c>
      <c r="E5882" s="66" t="s">
        <v>384</v>
      </c>
      <c r="F5882" s="67">
        <v>0.27823017633221847</v>
      </c>
      <c r="G5882" s="67" t="str">
        <f>CONCATENATE(B5882, "_", D5882)</f>
        <v>0_Shenzhen</v>
      </c>
      <c r="H5882" s="67">
        <v>5873</v>
      </c>
    </row>
    <row r="5883" spans="1:8" x14ac:dyDescent="0.3">
      <c r="A5883" s="66">
        <v>1512224662</v>
      </c>
      <c r="B5883" s="66">
        <v>0</v>
      </c>
      <c r="C5883" s="66">
        <v>1856</v>
      </c>
      <c r="D5883" s="66" t="s">
        <v>359</v>
      </c>
      <c r="E5883" s="66" t="s">
        <v>385</v>
      </c>
      <c r="F5883" s="67">
        <v>0.87906314983544609</v>
      </c>
      <c r="G5883" s="67" t="str">
        <f>CONCATENATE(B5883, "_", D5883)</f>
        <v>0_Shenzhen</v>
      </c>
      <c r="H5883" s="67">
        <v>5874</v>
      </c>
    </row>
    <row r="5884" spans="1:8" x14ac:dyDescent="0.3">
      <c r="A5884" s="66">
        <v>1516010432</v>
      </c>
      <c r="B5884" s="66">
        <v>0</v>
      </c>
      <c r="C5884" s="66">
        <v>1863</v>
      </c>
      <c r="D5884" s="66" t="s">
        <v>359</v>
      </c>
      <c r="E5884" s="66" t="s">
        <v>384</v>
      </c>
      <c r="F5884" s="67">
        <v>0.46985162744815068</v>
      </c>
      <c r="G5884" s="67" t="str">
        <f>CONCATENATE(B5884, "_", D5884)</f>
        <v>0_Shenzhen</v>
      </c>
      <c r="H5884" s="67">
        <v>5875</v>
      </c>
    </row>
    <row r="5885" spans="1:8" x14ac:dyDescent="0.3">
      <c r="A5885" s="66">
        <v>1513408401</v>
      </c>
      <c r="B5885" s="66">
        <v>0</v>
      </c>
      <c r="C5885" s="66">
        <v>1867</v>
      </c>
      <c r="D5885" s="66" t="s">
        <v>359</v>
      </c>
      <c r="E5885" s="66" t="s">
        <v>385</v>
      </c>
      <c r="F5885" s="67">
        <v>0.63935321139162504</v>
      </c>
      <c r="G5885" s="67" t="str">
        <f>CONCATENATE(B5885, "_", D5885)</f>
        <v>0_Shenzhen</v>
      </c>
      <c r="H5885" s="67">
        <v>5876</v>
      </c>
    </row>
    <row r="5886" spans="1:8" x14ac:dyDescent="0.3">
      <c r="A5886" s="66">
        <v>1519055782</v>
      </c>
      <c r="B5886" s="66">
        <v>0</v>
      </c>
      <c r="C5886" s="66">
        <v>1875</v>
      </c>
      <c r="D5886" s="66" t="s">
        <v>359</v>
      </c>
      <c r="E5886" s="66" t="s">
        <v>384</v>
      </c>
      <c r="F5886" s="67">
        <v>0.66392914674380765</v>
      </c>
      <c r="G5886" s="67" t="str">
        <f>CONCATENATE(B5886, "_", D5886)</f>
        <v>0_Shenzhen</v>
      </c>
      <c r="H5886" s="67">
        <v>5877</v>
      </c>
    </row>
    <row r="5887" spans="1:8" x14ac:dyDescent="0.3">
      <c r="A5887" s="66">
        <v>1517548951</v>
      </c>
      <c r="B5887" s="66">
        <v>0</v>
      </c>
      <c r="C5887" s="66">
        <v>1876</v>
      </c>
      <c r="D5887" s="66" t="s">
        <v>359</v>
      </c>
      <c r="E5887" s="66" t="s">
        <v>385</v>
      </c>
      <c r="F5887" s="67">
        <v>0.3419112525590412</v>
      </c>
      <c r="G5887" s="67" t="str">
        <f>CONCATENATE(B5887, "_", D5887)</f>
        <v>0_Shenzhen</v>
      </c>
      <c r="H5887" s="67">
        <v>5878</v>
      </c>
    </row>
    <row r="5888" spans="1:8" x14ac:dyDescent="0.3">
      <c r="A5888" s="66">
        <v>1512669381</v>
      </c>
      <c r="B5888" s="66">
        <v>0</v>
      </c>
      <c r="C5888" s="66">
        <v>1877</v>
      </c>
      <c r="D5888" s="66" t="s">
        <v>359</v>
      </c>
      <c r="E5888" s="66" t="s">
        <v>384</v>
      </c>
      <c r="F5888" s="67">
        <v>6.4399596517318192E-2</v>
      </c>
      <c r="G5888" s="67" t="str">
        <f>CONCATENATE(B5888, "_", D5888)</f>
        <v>0_Shenzhen</v>
      </c>
      <c r="H5888" s="67">
        <v>5879</v>
      </c>
    </row>
    <row r="5889" spans="1:8" x14ac:dyDescent="0.3">
      <c r="A5889" s="66">
        <v>1512543792</v>
      </c>
      <c r="B5889" s="66">
        <v>0</v>
      </c>
      <c r="C5889" s="66">
        <v>1878</v>
      </c>
      <c r="D5889" s="66" t="s">
        <v>359</v>
      </c>
      <c r="E5889" s="66" t="s">
        <v>385</v>
      </c>
      <c r="F5889" s="67">
        <v>0.78301415631242821</v>
      </c>
      <c r="G5889" s="67" t="str">
        <f>CONCATENATE(B5889, "_", D5889)</f>
        <v>0_Shenzhen</v>
      </c>
      <c r="H5889" s="67">
        <v>5880</v>
      </c>
    </row>
    <row r="5890" spans="1:8" x14ac:dyDescent="0.3">
      <c r="A5890" s="66">
        <v>1516745992</v>
      </c>
      <c r="B5890" s="66">
        <v>0</v>
      </c>
      <c r="C5890" s="66">
        <v>1879</v>
      </c>
      <c r="D5890" s="66" t="s">
        <v>359</v>
      </c>
      <c r="E5890" s="66" t="s">
        <v>384</v>
      </c>
      <c r="F5890" s="67">
        <v>0.80799562999526631</v>
      </c>
      <c r="G5890" s="67" t="str">
        <f>CONCATENATE(B5890, "_", D5890)</f>
        <v>0_Shenzhen</v>
      </c>
      <c r="H5890" s="67">
        <v>5881</v>
      </c>
    </row>
    <row r="5891" spans="1:8" x14ac:dyDescent="0.3">
      <c r="A5891" s="66">
        <v>1514918780</v>
      </c>
      <c r="B5891" s="66">
        <v>0</v>
      </c>
      <c r="C5891" s="66">
        <v>1880</v>
      </c>
      <c r="D5891" s="66" t="s">
        <v>359</v>
      </c>
      <c r="E5891" s="66" t="s">
        <v>385</v>
      </c>
      <c r="F5891" s="67">
        <v>0.85546603003528221</v>
      </c>
      <c r="G5891" s="67" t="str">
        <f>CONCATENATE(B5891, "_", D5891)</f>
        <v>0_Shenzhen</v>
      </c>
      <c r="H5891" s="67">
        <v>5882</v>
      </c>
    </row>
    <row r="5892" spans="1:8" x14ac:dyDescent="0.3">
      <c r="A5892" s="66">
        <v>1512765022</v>
      </c>
      <c r="B5892" s="66">
        <v>0</v>
      </c>
      <c r="C5892" s="66">
        <v>1881</v>
      </c>
      <c r="D5892" s="66" t="s">
        <v>359</v>
      </c>
      <c r="E5892" s="66" t="s">
        <v>384</v>
      </c>
      <c r="F5892" s="67">
        <v>7.3572817195137863E-2</v>
      </c>
      <c r="G5892" s="67" t="str">
        <f>CONCATENATE(B5892, "_", D5892)</f>
        <v>0_Shenzhen</v>
      </c>
      <c r="H5892" s="67">
        <v>5883</v>
      </c>
    </row>
    <row r="5893" spans="1:8" x14ac:dyDescent="0.3">
      <c r="A5893" s="66">
        <v>1512032830</v>
      </c>
      <c r="B5893" s="66">
        <v>0</v>
      </c>
      <c r="C5893" s="66">
        <v>1881</v>
      </c>
      <c r="D5893" s="66" t="s">
        <v>359</v>
      </c>
      <c r="E5893" s="66" t="s">
        <v>385</v>
      </c>
      <c r="F5893" s="67">
        <v>0.11584915324731226</v>
      </c>
      <c r="G5893" s="67" t="str">
        <f>CONCATENATE(B5893, "_", D5893)</f>
        <v>0_Shenzhen</v>
      </c>
      <c r="H5893" s="67">
        <v>5884</v>
      </c>
    </row>
    <row r="5894" spans="1:8" x14ac:dyDescent="0.3">
      <c r="A5894" s="66">
        <v>1517821021</v>
      </c>
      <c r="B5894" s="66">
        <v>0</v>
      </c>
      <c r="C5894" s="66">
        <v>1882</v>
      </c>
      <c r="D5894" s="66" t="s">
        <v>359</v>
      </c>
      <c r="E5894" s="66" t="s">
        <v>384</v>
      </c>
      <c r="F5894" s="67">
        <v>0.2911924930869848</v>
      </c>
      <c r="G5894" s="67" t="str">
        <f>CONCATENATE(B5894, "_", D5894)</f>
        <v>0_Shenzhen</v>
      </c>
      <c r="H5894" s="67">
        <v>5885</v>
      </c>
    </row>
    <row r="5895" spans="1:8" x14ac:dyDescent="0.3">
      <c r="A5895" s="66">
        <v>1512674420</v>
      </c>
      <c r="B5895" s="66">
        <v>0</v>
      </c>
      <c r="C5895" s="66">
        <v>1882</v>
      </c>
      <c r="D5895" s="66" t="s">
        <v>359</v>
      </c>
      <c r="E5895" s="66" t="s">
        <v>385</v>
      </c>
      <c r="F5895" s="67">
        <v>0.8963867324482524</v>
      </c>
      <c r="G5895" s="67" t="str">
        <f>CONCATENATE(B5895, "_", D5895)</f>
        <v>0_Shenzhen</v>
      </c>
      <c r="H5895" s="67">
        <v>5886</v>
      </c>
    </row>
    <row r="5896" spans="1:8" x14ac:dyDescent="0.3">
      <c r="A5896" s="66">
        <v>1515358852</v>
      </c>
      <c r="B5896" s="66">
        <v>0</v>
      </c>
      <c r="C5896" s="66">
        <v>1890</v>
      </c>
      <c r="D5896" s="66" t="s">
        <v>359</v>
      </c>
      <c r="E5896" s="66" t="s">
        <v>384</v>
      </c>
      <c r="F5896" s="67">
        <v>0.20642930316418484</v>
      </c>
      <c r="G5896" s="67" t="str">
        <f>CONCATENATE(B5896, "_", D5896)</f>
        <v>0_Shenzhen</v>
      </c>
      <c r="H5896" s="67">
        <v>5887</v>
      </c>
    </row>
    <row r="5897" spans="1:8" x14ac:dyDescent="0.3">
      <c r="A5897" s="66">
        <v>1515525171</v>
      </c>
      <c r="B5897" s="66">
        <v>0</v>
      </c>
      <c r="C5897" s="66">
        <v>1893</v>
      </c>
      <c r="D5897" s="66" t="s">
        <v>359</v>
      </c>
      <c r="E5897" s="66" t="s">
        <v>385</v>
      </c>
      <c r="F5897" s="67">
        <v>0.92041860034975542</v>
      </c>
      <c r="G5897" s="67" t="str">
        <f>CONCATENATE(B5897, "_", D5897)</f>
        <v>0_Shenzhen</v>
      </c>
      <c r="H5897" s="67">
        <v>5888</v>
      </c>
    </row>
    <row r="5898" spans="1:8" x14ac:dyDescent="0.3">
      <c r="A5898" s="66">
        <v>1517743551</v>
      </c>
      <c r="B5898" s="66">
        <v>0</v>
      </c>
      <c r="C5898" s="66">
        <v>1900</v>
      </c>
      <c r="D5898" s="66" t="s">
        <v>359</v>
      </c>
      <c r="E5898" s="66" t="s">
        <v>384</v>
      </c>
      <c r="F5898" s="67">
        <v>0.82336139114463625</v>
      </c>
      <c r="G5898" s="67" t="str">
        <f>CONCATENATE(B5898, "_", D5898)</f>
        <v>0_Shenzhen</v>
      </c>
      <c r="H5898" s="67">
        <v>5889</v>
      </c>
    </row>
    <row r="5899" spans="1:8" x14ac:dyDescent="0.3">
      <c r="A5899" s="66">
        <v>1519068100</v>
      </c>
      <c r="B5899" s="66">
        <v>0</v>
      </c>
      <c r="C5899" s="66">
        <v>1907</v>
      </c>
      <c r="D5899" s="66" t="s">
        <v>359</v>
      </c>
      <c r="E5899" s="66" t="s">
        <v>385</v>
      </c>
      <c r="F5899" s="67">
        <v>0.61309179395984992</v>
      </c>
      <c r="G5899" s="67" t="str">
        <f>CONCATENATE(B5899, "_", D5899)</f>
        <v>0_Shenzhen</v>
      </c>
      <c r="H5899" s="67">
        <v>5890</v>
      </c>
    </row>
    <row r="5900" spans="1:8" x14ac:dyDescent="0.3">
      <c r="A5900" s="66">
        <v>1517595882</v>
      </c>
      <c r="B5900" s="66">
        <v>0</v>
      </c>
      <c r="C5900" s="66">
        <v>1912</v>
      </c>
      <c r="D5900" s="66" t="s">
        <v>359</v>
      </c>
      <c r="E5900" s="66" t="s">
        <v>384</v>
      </c>
      <c r="F5900" s="67">
        <v>0.36652713464877773</v>
      </c>
      <c r="G5900" s="67" t="str">
        <f>CONCATENATE(B5900, "_", D5900)</f>
        <v>0_Shenzhen</v>
      </c>
      <c r="H5900" s="67">
        <v>5891</v>
      </c>
    </row>
    <row r="5901" spans="1:8" x14ac:dyDescent="0.3">
      <c r="A5901" s="66">
        <v>1515846451</v>
      </c>
      <c r="B5901" s="66">
        <v>0</v>
      </c>
      <c r="C5901" s="66">
        <v>1913</v>
      </c>
      <c r="D5901" s="66" t="s">
        <v>359</v>
      </c>
      <c r="E5901" s="66" t="s">
        <v>385</v>
      </c>
      <c r="F5901" s="67">
        <v>0.98677218538364098</v>
      </c>
      <c r="G5901" s="67" t="str">
        <f>CONCATENATE(B5901, "_", D5901)</f>
        <v>0_Shenzhen</v>
      </c>
      <c r="H5901" s="67">
        <v>5892</v>
      </c>
    </row>
    <row r="5902" spans="1:8" x14ac:dyDescent="0.3">
      <c r="A5902" s="66">
        <v>1512628731</v>
      </c>
      <c r="B5902" s="66">
        <v>0</v>
      </c>
      <c r="C5902" s="66">
        <v>1915</v>
      </c>
      <c r="D5902" s="66" t="s">
        <v>359</v>
      </c>
      <c r="E5902" s="66" t="s">
        <v>384</v>
      </c>
      <c r="F5902" s="67">
        <v>0.94666682903590205</v>
      </c>
      <c r="G5902" s="67" t="str">
        <f>CONCATENATE(B5902, "_", D5902)</f>
        <v>0_Shenzhen</v>
      </c>
      <c r="H5902" s="67">
        <v>5893</v>
      </c>
    </row>
    <row r="5903" spans="1:8" x14ac:dyDescent="0.3">
      <c r="A5903" s="66">
        <v>1516401652</v>
      </c>
      <c r="B5903" s="66">
        <v>0</v>
      </c>
      <c r="C5903" s="66">
        <v>1917</v>
      </c>
      <c r="D5903" s="66" t="s">
        <v>359</v>
      </c>
      <c r="E5903" s="66" t="s">
        <v>385</v>
      </c>
      <c r="F5903" s="67">
        <v>0.80923633656048743</v>
      </c>
      <c r="G5903" s="67" t="str">
        <f>CONCATENATE(B5903, "_", D5903)</f>
        <v>0_Shenzhen</v>
      </c>
      <c r="H5903" s="67">
        <v>5894</v>
      </c>
    </row>
    <row r="5904" spans="1:8" x14ac:dyDescent="0.3">
      <c r="A5904" s="66">
        <v>1517265901</v>
      </c>
      <c r="B5904" s="66">
        <v>0</v>
      </c>
      <c r="C5904" s="66">
        <v>1922</v>
      </c>
      <c r="D5904" s="66" t="s">
        <v>359</v>
      </c>
      <c r="E5904" s="66" t="s">
        <v>384</v>
      </c>
      <c r="F5904" s="67">
        <v>0.75356531586187225</v>
      </c>
      <c r="G5904" s="67" t="str">
        <f>CONCATENATE(B5904, "_", D5904)</f>
        <v>0_Shenzhen</v>
      </c>
      <c r="H5904" s="67">
        <v>5895</v>
      </c>
    </row>
    <row r="5905" spans="1:8" x14ac:dyDescent="0.3">
      <c r="A5905" s="66">
        <v>1519369780</v>
      </c>
      <c r="B5905" s="66">
        <v>0</v>
      </c>
      <c r="C5905" s="66">
        <v>1925</v>
      </c>
      <c r="D5905" s="66" t="s">
        <v>359</v>
      </c>
      <c r="E5905" s="66" t="s">
        <v>385</v>
      </c>
      <c r="F5905" s="67">
        <v>0.38264727430256429</v>
      </c>
      <c r="G5905" s="67" t="str">
        <f>CONCATENATE(B5905, "_", D5905)</f>
        <v>0_Shenzhen</v>
      </c>
      <c r="H5905" s="67">
        <v>5896</v>
      </c>
    </row>
    <row r="5906" spans="1:8" x14ac:dyDescent="0.3">
      <c r="A5906" s="66">
        <v>1519993231</v>
      </c>
      <c r="B5906" s="66">
        <v>0</v>
      </c>
      <c r="C5906" s="66">
        <v>1933</v>
      </c>
      <c r="D5906" s="66" t="s">
        <v>359</v>
      </c>
      <c r="E5906" s="66" t="s">
        <v>384</v>
      </c>
      <c r="F5906" s="67">
        <v>0.64513014869466578</v>
      </c>
      <c r="G5906" s="67" t="str">
        <f>CONCATENATE(B5906, "_", D5906)</f>
        <v>0_Shenzhen</v>
      </c>
      <c r="H5906" s="67">
        <v>5897</v>
      </c>
    </row>
    <row r="5907" spans="1:8" x14ac:dyDescent="0.3">
      <c r="A5907" s="66">
        <v>1514917472</v>
      </c>
      <c r="B5907" s="66">
        <v>0</v>
      </c>
      <c r="C5907" s="66">
        <v>1933</v>
      </c>
      <c r="D5907" s="66" t="s">
        <v>359</v>
      </c>
      <c r="E5907" s="66" t="s">
        <v>385</v>
      </c>
      <c r="F5907" s="67">
        <v>0.70020747412746931</v>
      </c>
      <c r="G5907" s="67" t="str">
        <f>CONCATENATE(B5907, "_", D5907)</f>
        <v>0_Shenzhen</v>
      </c>
      <c r="H5907" s="67">
        <v>5898</v>
      </c>
    </row>
    <row r="5908" spans="1:8" x14ac:dyDescent="0.3">
      <c r="A5908" s="66">
        <v>1514644601</v>
      </c>
      <c r="B5908" s="66">
        <v>0</v>
      </c>
      <c r="C5908" s="66">
        <v>1941</v>
      </c>
      <c r="D5908" s="66" t="s">
        <v>359</v>
      </c>
      <c r="E5908" s="66" t="s">
        <v>384</v>
      </c>
      <c r="F5908" s="67">
        <v>0.87882117603076515</v>
      </c>
      <c r="G5908" s="67" t="str">
        <f>CONCATENATE(B5908, "_", D5908)</f>
        <v>0_Shenzhen</v>
      </c>
      <c r="H5908" s="67">
        <v>5899</v>
      </c>
    </row>
    <row r="5909" spans="1:8" x14ac:dyDescent="0.3">
      <c r="A5909" s="66">
        <v>1511554550</v>
      </c>
      <c r="B5909" s="66">
        <v>0</v>
      </c>
      <c r="C5909" s="66">
        <v>1953</v>
      </c>
      <c r="D5909" s="66" t="s">
        <v>359</v>
      </c>
      <c r="E5909" s="66" t="s">
        <v>385</v>
      </c>
      <c r="F5909" s="67">
        <v>0.26815751290262513</v>
      </c>
      <c r="G5909" s="67" t="str">
        <f>CONCATENATE(B5909, "_", D5909)</f>
        <v>0_Shenzhen</v>
      </c>
      <c r="H5909" s="67">
        <v>5900</v>
      </c>
    </row>
    <row r="5910" spans="1:8" x14ac:dyDescent="0.3">
      <c r="A5910" s="66">
        <v>1518217672</v>
      </c>
      <c r="B5910" s="66">
        <v>0</v>
      </c>
      <c r="C5910" s="66">
        <v>1953</v>
      </c>
      <c r="D5910" s="66" t="s">
        <v>359</v>
      </c>
      <c r="E5910" s="66" t="s">
        <v>384</v>
      </c>
      <c r="F5910" s="67">
        <v>0.27838653165031313</v>
      </c>
      <c r="G5910" s="67" t="str">
        <f>CONCATENATE(B5910, "_", D5910)</f>
        <v>0_Shenzhen</v>
      </c>
      <c r="H5910" s="67">
        <v>5901</v>
      </c>
    </row>
    <row r="5911" spans="1:8" x14ac:dyDescent="0.3">
      <c r="A5911" s="66">
        <v>1515680732</v>
      </c>
      <c r="B5911" s="66">
        <v>0</v>
      </c>
      <c r="C5911" s="66">
        <v>1956</v>
      </c>
      <c r="D5911" s="66" t="s">
        <v>359</v>
      </c>
      <c r="E5911" s="66" t="s">
        <v>385</v>
      </c>
      <c r="F5911" s="67">
        <v>0.48854897969564126</v>
      </c>
      <c r="G5911" s="67" t="str">
        <f>CONCATENATE(B5911, "_", D5911)</f>
        <v>0_Shenzhen</v>
      </c>
      <c r="H5911" s="67">
        <v>5902</v>
      </c>
    </row>
    <row r="5912" spans="1:8" x14ac:dyDescent="0.3">
      <c r="A5912" s="66">
        <v>1516947840</v>
      </c>
      <c r="B5912" s="66">
        <v>0</v>
      </c>
      <c r="C5912" s="66">
        <v>1959</v>
      </c>
      <c r="D5912" s="66" t="s">
        <v>359</v>
      </c>
      <c r="E5912" s="66" t="s">
        <v>384</v>
      </c>
      <c r="F5912" s="67">
        <v>0.64066462801429447</v>
      </c>
      <c r="G5912" s="67" t="str">
        <f>CONCATENATE(B5912, "_", D5912)</f>
        <v>0_Shenzhen</v>
      </c>
      <c r="H5912" s="67">
        <v>5903</v>
      </c>
    </row>
    <row r="5913" spans="1:8" x14ac:dyDescent="0.3">
      <c r="A5913" s="66">
        <v>1517866342</v>
      </c>
      <c r="B5913" s="66">
        <v>0</v>
      </c>
      <c r="C5913" s="66">
        <v>1960</v>
      </c>
      <c r="D5913" s="66" t="s">
        <v>359</v>
      </c>
      <c r="E5913" s="66" t="s">
        <v>385</v>
      </c>
      <c r="F5913" s="67">
        <v>0.30764841421659794</v>
      </c>
      <c r="G5913" s="67" t="str">
        <f>CONCATENATE(B5913, "_", D5913)</f>
        <v>0_Shenzhen</v>
      </c>
      <c r="H5913" s="67">
        <v>5904</v>
      </c>
    </row>
    <row r="5914" spans="1:8" x14ac:dyDescent="0.3">
      <c r="A5914" s="66">
        <v>1513681012</v>
      </c>
      <c r="B5914" s="66">
        <v>0</v>
      </c>
      <c r="C5914" s="66">
        <v>1969</v>
      </c>
      <c r="D5914" s="66" t="s">
        <v>359</v>
      </c>
      <c r="E5914" s="66" t="s">
        <v>384</v>
      </c>
      <c r="F5914" s="67">
        <v>0.42749545390796073</v>
      </c>
      <c r="G5914" s="67" t="str">
        <f>CONCATENATE(B5914, "_", D5914)</f>
        <v>0_Shenzhen</v>
      </c>
      <c r="H5914" s="67">
        <v>5905</v>
      </c>
    </row>
    <row r="5915" spans="1:8" x14ac:dyDescent="0.3">
      <c r="A5915" s="66">
        <v>1515053902</v>
      </c>
      <c r="B5915" s="66">
        <v>0</v>
      </c>
      <c r="C5915" s="66">
        <v>1977</v>
      </c>
      <c r="D5915" s="66" t="s">
        <v>359</v>
      </c>
      <c r="E5915" s="66" t="s">
        <v>385</v>
      </c>
      <c r="F5915" s="67">
        <v>0.8924579251800504</v>
      </c>
      <c r="G5915" s="67" t="str">
        <f>CONCATENATE(B5915, "_", D5915)</f>
        <v>0_Shenzhen</v>
      </c>
      <c r="H5915" s="67">
        <v>5906</v>
      </c>
    </row>
    <row r="5916" spans="1:8" x14ac:dyDescent="0.3">
      <c r="A5916" s="66">
        <v>1511429891</v>
      </c>
      <c r="B5916" s="66">
        <v>0</v>
      </c>
      <c r="C5916" s="66">
        <v>1979</v>
      </c>
      <c r="D5916" s="66" t="s">
        <v>359</v>
      </c>
      <c r="E5916" s="66" t="s">
        <v>384</v>
      </c>
      <c r="F5916" s="67">
        <v>0.59543949815024022</v>
      </c>
      <c r="G5916" s="67" t="str">
        <f>CONCATENATE(B5916, "_", D5916)</f>
        <v>0_Shenzhen</v>
      </c>
      <c r="H5916" s="67">
        <v>5907</v>
      </c>
    </row>
    <row r="5917" spans="1:8" x14ac:dyDescent="0.3">
      <c r="A5917" s="66">
        <v>1513328162</v>
      </c>
      <c r="B5917" s="66">
        <v>0</v>
      </c>
      <c r="C5917" s="66">
        <v>1979</v>
      </c>
      <c r="D5917" s="66" t="s">
        <v>359</v>
      </c>
      <c r="E5917" s="66" t="s">
        <v>385</v>
      </c>
      <c r="F5917" s="67">
        <v>0.89777634946722074</v>
      </c>
      <c r="G5917" s="67" t="str">
        <f>CONCATENATE(B5917, "_", D5917)</f>
        <v>0_Shenzhen</v>
      </c>
      <c r="H5917" s="67">
        <v>5908</v>
      </c>
    </row>
    <row r="5918" spans="1:8" x14ac:dyDescent="0.3">
      <c r="A5918" s="66">
        <v>1515804081</v>
      </c>
      <c r="B5918" s="66">
        <v>0</v>
      </c>
      <c r="C5918" s="66">
        <v>1981</v>
      </c>
      <c r="D5918" s="66" t="s">
        <v>359</v>
      </c>
      <c r="E5918" s="66" t="s">
        <v>384</v>
      </c>
      <c r="F5918" s="67">
        <v>0.7054189696342128</v>
      </c>
      <c r="G5918" s="67" t="str">
        <f>CONCATENATE(B5918, "_", D5918)</f>
        <v>0_Shenzhen</v>
      </c>
      <c r="H5918" s="67">
        <v>5909</v>
      </c>
    </row>
    <row r="5919" spans="1:8" x14ac:dyDescent="0.3">
      <c r="A5919" s="66">
        <v>1518748490</v>
      </c>
      <c r="B5919" s="66">
        <v>0</v>
      </c>
      <c r="C5919" s="66">
        <v>1981</v>
      </c>
      <c r="D5919" s="66" t="s">
        <v>359</v>
      </c>
      <c r="E5919" s="66" t="s">
        <v>385</v>
      </c>
      <c r="F5919" s="67">
        <v>0.84730972277745276</v>
      </c>
      <c r="G5919" s="67" t="str">
        <f>CONCATENATE(B5919, "_", D5919)</f>
        <v>0_Shenzhen</v>
      </c>
      <c r="H5919" s="67">
        <v>5910</v>
      </c>
    </row>
    <row r="5920" spans="1:8" x14ac:dyDescent="0.3">
      <c r="A5920" s="66">
        <v>1517564041</v>
      </c>
      <c r="B5920" s="66">
        <v>0</v>
      </c>
      <c r="C5920" s="66">
        <v>1983</v>
      </c>
      <c r="D5920" s="66" t="s">
        <v>359</v>
      </c>
      <c r="E5920" s="66" t="s">
        <v>384</v>
      </c>
      <c r="F5920" s="67">
        <v>0.63876539978358582</v>
      </c>
      <c r="G5920" s="67" t="str">
        <f>CONCATENATE(B5920, "_", D5920)</f>
        <v>0_Shenzhen</v>
      </c>
      <c r="H5920" s="67">
        <v>5911</v>
      </c>
    </row>
    <row r="5921" spans="1:8" x14ac:dyDescent="0.3">
      <c r="A5921" s="66">
        <v>1514266510</v>
      </c>
      <c r="B5921" s="66">
        <v>0</v>
      </c>
      <c r="C5921" s="66">
        <v>1983</v>
      </c>
      <c r="D5921" s="66" t="s">
        <v>359</v>
      </c>
      <c r="E5921" s="66" t="s">
        <v>385</v>
      </c>
      <c r="F5921" s="67">
        <v>0.72568835292656975</v>
      </c>
      <c r="G5921" s="67" t="str">
        <f>CONCATENATE(B5921, "_", D5921)</f>
        <v>0_Shenzhen</v>
      </c>
      <c r="H5921" s="67">
        <v>5912</v>
      </c>
    </row>
    <row r="5922" spans="1:8" x14ac:dyDescent="0.3">
      <c r="A5922" s="66">
        <v>1518113112</v>
      </c>
      <c r="B5922" s="66">
        <v>0</v>
      </c>
      <c r="C5922" s="66">
        <v>1986</v>
      </c>
      <c r="D5922" s="66" t="s">
        <v>359</v>
      </c>
      <c r="E5922" s="66" t="s">
        <v>384</v>
      </c>
      <c r="F5922" s="67">
        <v>9.0907801797457055E-2</v>
      </c>
      <c r="G5922" s="67" t="str">
        <f>CONCATENATE(B5922, "_", D5922)</f>
        <v>0_Shenzhen</v>
      </c>
      <c r="H5922" s="67">
        <v>5913</v>
      </c>
    </row>
    <row r="5923" spans="1:8" x14ac:dyDescent="0.3">
      <c r="A5923" s="66">
        <v>1518413970</v>
      </c>
      <c r="B5923" s="66">
        <v>0</v>
      </c>
      <c r="C5923" s="66">
        <v>1986</v>
      </c>
      <c r="D5923" s="66" t="s">
        <v>359</v>
      </c>
      <c r="E5923" s="66" t="s">
        <v>385</v>
      </c>
      <c r="F5923" s="67">
        <v>0.43614958163444018</v>
      </c>
      <c r="G5923" s="67" t="str">
        <f>CONCATENATE(B5923, "_", D5923)</f>
        <v>0_Shenzhen</v>
      </c>
      <c r="H5923" s="67">
        <v>5914</v>
      </c>
    </row>
    <row r="5924" spans="1:8" x14ac:dyDescent="0.3">
      <c r="A5924" s="66">
        <v>1517158430</v>
      </c>
      <c r="B5924" s="66">
        <v>0</v>
      </c>
      <c r="C5924" s="66">
        <v>1991</v>
      </c>
      <c r="D5924" s="66" t="s">
        <v>359</v>
      </c>
      <c r="E5924" s="66" t="s">
        <v>384</v>
      </c>
      <c r="F5924" s="67">
        <v>0.21387572136134281</v>
      </c>
      <c r="G5924" s="67" t="str">
        <f>CONCATENATE(B5924, "_", D5924)</f>
        <v>0_Shenzhen</v>
      </c>
      <c r="H5924" s="67">
        <v>5915</v>
      </c>
    </row>
    <row r="5925" spans="1:8" x14ac:dyDescent="0.3">
      <c r="A5925" s="66">
        <v>1518677812</v>
      </c>
      <c r="B5925" s="66">
        <v>0</v>
      </c>
      <c r="C5925" s="66">
        <v>1996</v>
      </c>
      <c r="D5925" s="66" t="s">
        <v>359</v>
      </c>
      <c r="E5925" s="66" t="s">
        <v>385</v>
      </c>
      <c r="F5925" s="67">
        <v>0.55241046908423863</v>
      </c>
      <c r="G5925" s="67" t="str">
        <f>CONCATENATE(B5925, "_", D5925)</f>
        <v>0_Shenzhen</v>
      </c>
      <c r="H5925" s="67">
        <v>5916</v>
      </c>
    </row>
    <row r="5926" spans="1:8" x14ac:dyDescent="0.3">
      <c r="A5926" s="66">
        <v>1513330130</v>
      </c>
      <c r="B5926" s="66">
        <v>0</v>
      </c>
      <c r="C5926" s="66">
        <v>1997</v>
      </c>
      <c r="D5926" s="66" t="s">
        <v>359</v>
      </c>
      <c r="E5926" s="66" t="s">
        <v>384</v>
      </c>
      <c r="F5926" s="67">
        <v>0.24582780178117269</v>
      </c>
      <c r="G5926" s="67" t="str">
        <f>CONCATENATE(B5926, "_", D5926)</f>
        <v>0_Shenzhen</v>
      </c>
      <c r="H5926" s="67">
        <v>5917</v>
      </c>
    </row>
    <row r="5927" spans="1:8" x14ac:dyDescent="0.3">
      <c r="A5927" s="66">
        <v>1516458400</v>
      </c>
      <c r="B5927" s="66">
        <v>0</v>
      </c>
      <c r="C5927" s="66">
        <v>1998</v>
      </c>
      <c r="D5927" s="66" t="s">
        <v>359</v>
      </c>
      <c r="E5927" s="66" t="s">
        <v>385</v>
      </c>
      <c r="F5927" s="67">
        <v>0.73467686538843013</v>
      </c>
      <c r="G5927" s="67" t="str">
        <f>CONCATENATE(B5927, "_", D5927)</f>
        <v>0_Shenzhen</v>
      </c>
      <c r="H5927" s="67">
        <v>5918</v>
      </c>
    </row>
    <row r="5928" spans="1:8" x14ac:dyDescent="0.3">
      <c r="A5928" s="66">
        <v>1515268400</v>
      </c>
      <c r="B5928" s="66">
        <v>0</v>
      </c>
      <c r="C5928" s="66">
        <v>2003</v>
      </c>
      <c r="D5928" s="66" t="s">
        <v>359</v>
      </c>
      <c r="E5928" s="66" t="s">
        <v>384</v>
      </c>
      <c r="F5928" s="67">
        <v>5.7543821844738829E-3</v>
      </c>
      <c r="G5928" s="67" t="str">
        <f>CONCATENATE(B5928, "_", D5928)</f>
        <v>0_Shenzhen</v>
      </c>
      <c r="H5928" s="67">
        <v>5919</v>
      </c>
    </row>
    <row r="5929" spans="1:8" x14ac:dyDescent="0.3">
      <c r="A5929" s="66">
        <v>1518676882</v>
      </c>
      <c r="B5929" s="66">
        <v>0</v>
      </c>
      <c r="C5929" s="66">
        <v>2003</v>
      </c>
      <c r="D5929" s="66" t="s">
        <v>359</v>
      </c>
      <c r="E5929" s="66" t="s">
        <v>385</v>
      </c>
      <c r="F5929" s="67">
        <v>0.47252882164043997</v>
      </c>
      <c r="G5929" s="67" t="str">
        <f>CONCATENATE(B5929, "_", D5929)</f>
        <v>0_Shenzhen</v>
      </c>
      <c r="H5929" s="67">
        <v>5920</v>
      </c>
    </row>
    <row r="5930" spans="1:8" x14ac:dyDescent="0.3">
      <c r="A5930" s="66">
        <v>1517643530</v>
      </c>
      <c r="B5930" s="66">
        <v>0</v>
      </c>
      <c r="C5930" s="66">
        <v>2003</v>
      </c>
      <c r="D5930" s="66" t="s">
        <v>359</v>
      </c>
      <c r="E5930" s="66" t="s">
        <v>384</v>
      </c>
      <c r="F5930" s="67">
        <v>0.78912386435563198</v>
      </c>
      <c r="G5930" s="67" t="str">
        <f>CONCATENATE(B5930, "_", D5930)</f>
        <v>0_Shenzhen</v>
      </c>
      <c r="H5930" s="67">
        <v>5921</v>
      </c>
    </row>
    <row r="5931" spans="1:8" x14ac:dyDescent="0.3">
      <c r="A5931" s="66">
        <v>1513823271</v>
      </c>
      <c r="B5931" s="66">
        <v>0</v>
      </c>
      <c r="C5931" s="66">
        <v>2012</v>
      </c>
      <c r="D5931" s="66" t="s">
        <v>359</v>
      </c>
      <c r="E5931" s="66" t="s">
        <v>385</v>
      </c>
      <c r="F5931" s="67">
        <v>0.98027503696870599</v>
      </c>
      <c r="G5931" s="67" t="str">
        <f>CONCATENATE(B5931, "_", D5931)</f>
        <v>0_Shenzhen</v>
      </c>
      <c r="H5931" s="67">
        <v>5922</v>
      </c>
    </row>
    <row r="5932" spans="1:8" x14ac:dyDescent="0.3">
      <c r="A5932" s="66">
        <v>1518233740</v>
      </c>
      <c r="B5932" s="66">
        <v>0</v>
      </c>
      <c r="C5932" s="66">
        <v>2014</v>
      </c>
      <c r="D5932" s="66" t="s">
        <v>359</v>
      </c>
      <c r="E5932" s="66" t="s">
        <v>384</v>
      </c>
      <c r="F5932" s="67">
        <v>0.85332278527403216</v>
      </c>
      <c r="G5932" s="67" t="str">
        <f>CONCATENATE(B5932, "_", D5932)</f>
        <v>0_Shenzhen</v>
      </c>
      <c r="H5932" s="67">
        <v>5923</v>
      </c>
    </row>
    <row r="5933" spans="1:8" x14ac:dyDescent="0.3">
      <c r="A5933" s="66">
        <v>1518522610</v>
      </c>
      <c r="B5933" s="66">
        <v>0</v>
      </c>
      <c r="C5933" s="66">
        <v>2015</v>
      </c>
      <c r="D5933" s="66" t="s">
        <v>359</v>
      </c>
      <c r="E5933" s="66" t="s">
        <v>385</v>
      </c>
      <c r="F5933" s="67">
        <v>0.65841201952413198</v>
      </c>
      <c r="G5933" s="67" t="str">
        <f>CONCATENATE(B5933, "_", D5933)</f>
        <v>0_Shenzhen</v>
      </c>
      <c r="H5933" s="67">
        <v>5924</v>
      </c>
    </row>
    <row r="5934" spans="1:8" x14ac:dyDescent="0.3">
      <c r="A5934" s="66">
        <v>1514492272</v>
      </c>
      <c r="B5934" s="66">
        <v>0</v>
      </c>
      <c r="C5934" s="66">
        <v>2016</v>
      </c>
      <c r="D5934" s="66" t="s">
        <v>359</v>
      </c>
      <c r="E5934" s="66" t="s">
        <v>384</v>
      </c>
      <c r="F5934" s="67">
        <v>0.51468516027967559</v>
      </c>
      <c r="G5934" s="67" t="str">
        <f>CONCATENATE(B5934, "_", D5934)</f>
        <v>0_Shenzhen</v>
      </c>
      <c r="H5934" s="67">
        <v>5925</v>
      </c>
    </row>
    <row r="5935" spans="1:8" x14ac:dyDescent="0.3">
      <c r="A5935" s="66">
        <v>1511587091</v>
      </c>
      <c r="B5935" s="66">
        <v>0</v>
      </c>
      <c r="C5935" s="66">
        <v>2020</v>
      </c>
      <c r="D5935" s="66" t="s">
        <v>359</v>
      </c>
      <c r="E5935" s="66" t="s">
        <v>385</v>
      </c>
      <c r="F5935" s="67">
        <v>0.12312458474288102</v>
      </c>
      <c r="G5935" s="67" t="str">
        <f>CONCATENATE(B5935, "_", D5935)</f>
        <v>0_Shenzhen</v>
      </c>
      <c r="H5935" s="67">
        <v>5926</v>
      </c>
    </row>
    <row r="5936" spans="1:8" x14ac:dyDescent="0.3">
      <c r="A5936" s="66">
        <v>1513514401</v>
      </c>
      <c r="B5936" s="66">
        <v>0</v>
      </c>
      <c r="C5936" s="66">
        <v>2022</v>
      </c>
      <c r="D5936" s="66" t="s">
        <v>359</v>
      </c>
      <c r="E5936" s="66" t="s">
        <v>384</v>
      </c>
      <c r="F5936" s="67">
        <v>0.53879682339268098</v>
      </c>
      <c r="G5936" s="67" t="str">
        <f>CONCATENATE(B5936, "_", D5936)</f>
        <v>0_Shenzhen</v>
      </c>
      <c r="H5936" s="67">
        <v>5927</v>
      </c>
    </row>
    <row r="5937" spans="1:8" x14ac:dyDescent="0.3">
      <c r="A5937" s="66">
        <v>1516265861</v>
      </c>
      <c r="B5937" s="66">
        <v>0</v>
      </c>
      <c r="C5937" s="66">
        <v>2029</v>
      </c>
      <c r="D5937" s="66" t="s">
        <v>359</v>
      </c>
      <c r="E5937" s="66" t="s">
        <v>385</v>
      </c>
      <c r="F5937" s="67">
        <v>0.60820702227980261</v>
      </c>
      <c r="G5937" s="67" t="str">
        <f>CONCATENATE(B5937, "_", D5937)</f>
        <v>0_Shenzhen</v>
      </c>
      <c r="H5937" s="67">
        <v>5928</v>
      </c>
    </row>
    <row r="5938" spans="1:8" x14ac:dyDescent="0.3">
      <c r="A5938" s="66">
        <v>1513685430</v>
      </c>
      <c r="B5938" s="66">
        <v>0</v>
      </c>
      <c r="C5938" s="66">
        <v>2030</v>
      </c>
      <c r="D5938" s="66" t="s">
        <v>359</v>
      </c>
      <c r="E5938" s="66" t="s">
        <v>384</v>
      </c>
      <c r="F5938" s="67">
        <v>0.87822849257446667</v>
      </c>
      <c r="G5938" s="67" t="str">
        <f>CONCATENATE(B5938, "_", D5938)</f>
        <v>0_Shenzhen</v>
      </c>
      <c r="H5938" s="67">
        <v>5929</v>
      </c>
    </row>
    <row r="5939" spans="1:8" x14ac:dyDescent="0.3">
      <c r="A5939" s="66">
        <v>1513228252</v>
      </c>
      <c r="B5939" s="66">
        <v>0</v>
      </c>
      <c r="C5939" s="66">
        <v>2031</v>
      </c>
      <c r="D5939" s="66" t="s">
        <v>359</v>
      </c>
      <c r="E5939" s="66" t="s">
        <v>385</v>
      </c>
      <c r="F5939" s="67">
        <v>0.36591088210640266</v>
      </c>
      <c r="G5939" s="67" t="str">
        <f>CONCATENATE(B5939, "_", D5939)</f>
        <v>0_Shenzhen</v>
      </c>
      <c r="H5939" s="67">
        <v>5930</v>
      </c>
    </row>
    <row r="5940" spans="1:8" x14ac:dyDescent="0.3">
      <c r="A5940" s="66">
        <v>1516324401</v>
      </c>
      <c r="B5940" s="66">
        <v>0</v>
      </c>
      <c r="C5940" s="66">
        <v>2032</v>
      </c>
      <c r="D5940" s="66" t="s">
        <v>359</v>
      </c>
      <c r="E5940" s="66" t="s">
        <v>384</v>
      </c>
      <c r="F5940" s="67">
        <v>0.85538990005119875</v>
      </c>
      <c r="G5940" s="67" t="str">
        <f>CONCATENATE(B5940, "_", D5940)</f>
        <v>0_Shenzhen</v>
      </c>
      <c r="H5940" s="67">
        <v>5931</v>
      </c>
    </row>
    <row r="5941" spans="1:8" x14ac:dyDescent="0.3">
      <c r="A5941" s="66">
        <v>1513350441</v>
      </c>
      <c r="B5941" s="66">
        <v>0</v>
      </c>
      <c r="C5941" s="66">
        <v>2039</v>
      </c>
      <c r="D5941" s="66" t="s">
        <v>359</v>
      </c>
      <c r="E5941" s="66" t="s">
        <v>385</v>
      </c>
      <c r="F5941" s="67">
        <v>7.4004726403602783E-2</v>
      </c>
      <c r="G5941" s="67" t="str">
        <f>CONCATENATE(B5941, "_", D5941)</f>
        <v>0_Shenzhen</v>
      </c>
      <c r="H5941" s="67">
        <v>5932</v>
      </c>
    </row>
    <row r="5942" spans="1:8" x14ac:dyDescent="0.3">
      <c r="A5942" s="66">
        <v>1517727281</v>
      </c>
      <c r="B5942" s="66">
        <v>0</v>
      </c>
      <c r="C5942" s="66">
        <v>2039</v>
      </c>
      <c r="D5942" s="66" t="s">
        <v>359</v>
      </c>
      <c r="E5942" s="66" t="s">
        <v>384</v>
      </c>
      <c r="F5942" s="67">
        <v>0.41936424715347498</v>
      </c>
      <c r="G5942" s="67" t="str">
        <f>CONCATENATE(B5942, "_", D5942)</f>
        <v>0_Shenzhen</v>
      </c>
      <c r="H5942" s="67">
        <v>5933</v>
      </c>
    </row>
    <row r="5943" spans="1:8" x14ac:dyDescent="0.3">
      <c r="A5943" s="66">
        <v>1519923291</v>
      </c>
      <c r="B5943" s="66">
        <v>0</v>
      </c>
      <c r="C5943" s="66">
        <v>2039</v>
      </c>
      <c r="D5943" s="66" t="s">
        <v>359</v>
      </c>
      <c r="E5943" s="66" t="s">
        <v>385</v>
      </c>
      <c r="F5943" s="67">
        <v>0.66871315407479415</v>
      </c>
      <c r="G5943" s="67" t="str">
        <f>CONCATENATE(B5943, "_", D5943)</f>
        <v>0_Shenzhen</v>
      </c>
      <c r="H5943" s="67">
        <v>5934</v>
      </c>
    </row>
    <row r="5944" spans="1:8" x14ac:dyDescent="0.3">
      <c r="A5944" s="66">
        <v>1511578071</v>
      </c>
      <c r="B5944" s="66">
        <v>0</v>
      </c>
      <c r="C5944" s="66">
        <v>2054</v>
      </c>
      <c r="D5944" s="66" t="s">
        <v>359</v>
      </c>
      <c r="E5944" s="66" t="s">
        <v>384</v>
      </c>
      <c r="F5944" s="67">
        <v>0.17740667208248073</v>
      </c>
      <c r="G5944" s="67" t="str">
        <f>CONCATENATE(B5944, "_", D5944)</f>
        <v>0_Shenzhen</v>
      </c>
      <c r="H5944" s="67">
        <v>5935</v>
      </c>
    </row>
    <row r="5945" spans="1:8" x14ac:dyDescent="0.3">
      <c r="A5945" s="66">
        <v>1513784692</v>
      </c>
      <c r="B5945" s="66">
        <v>0</v>
      </c>
      <c r="C5945" s="66">
        <v>2055</v>
      </c>
      <c r="D5945" s="66" t="s">
        <v>359</v>
      </c>
      <c r="E5945" s="66" t="s">
        <v>385</v>
      </c>
      <c r="F5945" s="67">
        <v>4.1243927592604646E-2</v>
      </c>
      <c r="G5945" s="67" t="str">
        <f>CONCATENATE(B5945, "_", D5945)</f>
        <v>0_Shenzhen</v>
      </c>
      <c r="H5945" s="67">
        <v>5936</v>
      </c>
    </row>
    <row r="5946" spans="1:8" x14ac:dyDescent="0.3">
      <c r="A5946" s="66">
        <v>1517314201</v>
      </c>
      <c r="B5946" s="66">
        <v>0</v>
      </c>
      <c r="C5946" s="66">
        <v>2061</v>
      </c>
      <c r="D5946" s="66" t="s">
        <v>359</v>
      </c>
      <c r="E5946" s="66" t="s">
        <v>384</v>
      </c>
      <c r="F5946" s="67">
        <v>0.57374453395516412</v>
      </c>
      <c r="G5946" s="67" t="str">
        <f>CONCATENATE(B5946, "_", D5946)</f>
        <v>0_Shenzhen</v>
      </c>
      <c r="H5946" s="67">
        <v>5937</v>
      </c>
    </row>
    <row r="5947" spans="1:8" x14ac:dyDescent="0.3">
      <c r="A5947" s="66">
        <v>1519635320</v>
      </c>
      <c r="B5947" s="66">
        <v>0</v>
      </c>
      <c r="C5947" s="66">
        <v>2065</v>
      </c>
      <c r="D5947" s="66" t="s">
        <v>359</v>
      </c>
      <c r="E5947" s="66" t="s">
        <v>385</v>
      </c>
      <c r="F5947" s="67">
        <v>0.47706202112718532</v>
      </c>
      <c r="G5947" s="67" t="str">
        <f>CONCATENATE(B5947, "_", D5947)</f>
        <v>0_Shenzhen</v>
      </c>
      <c r="H5947" s="67">
        <v>5938</v>
      </c>
    </row>
    <row r="5948" spans="1:8" x14ac:dyDescent="0.3">
      <c r="A5948" s="66">
        <v>1515806550</v>
      </c>
      <c r="B5948" s="66">
        <v>0</v>
      </c>
      <c r="C5948" s="66">
        <v>2069</v>
      </c>
      <c r="D5948" s="66" t="s">
        <v>359</v>
      </c>
      <c r="E5948" s="66" t="s">
        <v>384</v>
      </c>
      <c r="F5948" s="67">
        <v>0.90448490365000589</v>
      </c>
      <c r="G5948" s="67" t="str">
        <f>CONCATENATE(B5948, "_", D5948)</f>
        <v>0_Shenzhen</v>
      </c>
      <c r="H5948" s="67">
        <v>5939</v>
      </c>
    </row>
    <row r="5949" spans="1:8" x14ac:dyDescent="0.3">
      <c r="A5949" s="66">
        <v>1513756950</v>
      </c>
      <c r="B5949" s="66">
        <v>0</v>
      </c>
      <c r="C5949" s="66">
        <v>2080</v>
      </c>
      <c r="D5949" s="66" t="s">
        <v>359</v>
      </c>
      <c r="E5949" s="66" t="s">
        <v>385</v>
      </c>
      <c r="F5949" s="67">
        <v>0.14160366495498578</v>
      </c>
      <c r="G5949" s="67" t="str">
        <f>CONCATENATE(B5949, "_", D5949)</f>
        <v>0_Shenzhen</v>
      </c>
      <c r="H5949" s="67">
        <v>5940</v>
      </c>
    </row>
    <row r="5950" spans="1:8" x14ac:dyDescent="0.3">
      <c r="A5950" s="66">
        <v>1515907351</v>
      </c>
      <c r="B5950" s="66">
        <v>0</v>
      </c>
      <c r="C5950" s="66">
        <v>2080</v>
      </c>
      <c r="D5950" s="66" t="s">
        <v>359</v>
      </c>
      <c r="E5950" s="66" t="s">
        <v>384</v>
      </c>
      <c r="F5950" s="67">
        <v>0.4971427569707404</v>
      </c>
      <c r="G5950" s="67" t="str">
        <f>CONCATENATE(B5950, "_", D5950)</f>
        <v>0_Shenzhen</v>
      </c>
      <c r="H5950" s="67">
        <v>5941</v>
      </c>
    </row>
    <row r="5951" spans="1:8" x14ac:dyDescent="0.3">
      <c r="A5951" s="66">
        <v>1516328720</v>
      </c>
      <c r="B5951" s="66">
        <v>0</v>
      </c>
      <c r="C5951" s="66">
        <v>2083</v>
      </c>
      <c r="D5951" s="66" t="s">
        <v>359</v>
      </c>
      <c r="E5951" s="66" t="s">
        <v>385</v>
      </c>
      <c r="F5951" s="67">
        <v>0.67805925086121355</v>
      </c>
      <c r="G5951" s="67" t="str">
        <f>CONCATENATE(B5951, "_", D5951)</f>
        <v>0_Shenzhen</v>
      </c>
      <c r="H5951" s="67">
        <v>5942</v>
      </c>
    </row>
    <row r="5952" spans="1:8" x14ac:dyDescent="0.3">
      <c r="A5952" s="66">
        <v>1513043252</v>
      </c>
      <c r="B5952" s="66">
        <v>0</v>
      </c>
      <c r="C5952" s="66">
        <v>2085</v>
      </c>
      <c r="D5952" s="66" t="s">
        <v>359</v>
      </c>
      <c r="E5952" s="66" t="s">
        <v>384</v>
      </c>
      <c r="F5952" s="67">
        <v>0.76006389312010803</v>
      </c>
      <c r="G5952" s="67" t="str">
        <f>CONCATENATE(B5952, "_", D5952)</f>
        <v>0_Shenzhen</v>
      </c>
      <c r="H5952" s="67">
        <v>5943</v>
      </c>
    </row>
    <row r="5953" spans="1:8" x14ac:dyDescent="0.3">
      <c r="A5953" s="66">
        <v>1515391081</v>
      </c>
      <c r="B5953" s="66">
        <v>0</v>
      </c>
      <c r="C5953" s="66">
        <v>2086</v>
      </c>
      <c r="D5953" s="66" t="s">
        <v>359</v>
      </c>
      <c r="E5953" s="66" t="s">
        <v>385</v>
      </c>
      <c r="F5953" s="67">
        <v>5.5178109012527066E-2</v>
      </c>
      <c r="G5953" s="67" t="str">
        <f>CONCATENATE(B5953, "_", D5953)</f>
        <v>0_Shenzhen</v>
      </c>
      <c r="H5953" s="67">
        <v>5944</v>
      </c>
    </row>
    <row r="5954" spans="1:8" x14ac:dyDescent="0.3">
      <c r="A5954" s="66">
        <v>1512491130</v>
      </c>
      <c r="B5954" s="66">
        <v>0</v>
      </c>
      <c r="C5954" s="66">
        <v>2089</v>
      </c>
      <c r="D5954" s="66" t="s">
        <v>359</v>
      </c>
      <c r="E5954" s="66" t="s">
        <v>384</v>
      </c>
      <c r="F5954" s="67">
        <v>0.11121375910630249</v>
      </c>
      <c r="G5954" s="67" t="str">
        <f>CONCATENATE(B5954, "_", D5954)</f>
        <v>0_Shenzhen</v>
      </c>
      <c r="H5954" s="67">
        <v>5945</v>
      </c>
    </row>
    <row r="5955" spans="1:8" x14ac:dyDescent="0.3">
      <c r="A5955" s="66">
        <v>1511295540</v>
      </c>
      <c r="B5955" s="66">
        <v>0</v>
      </c>
      <c r="C5955" s="66">
        <v>2089</v>
      </c>
      <c r="D5955" s="66" t="s">
        <v>359</v>
      </c>
      <c r="E5955" s="66" t="s">
        <v>385</v>
      </c>
      <c r="F5955" s="67">
        <v>0.74671357396743254</v>
      </c>
      <c r="G5955" s="67" t="str">
        <f>CONCATENATE(B5955, "_", D5955)</f>
        <v>0_Shenzhen</v>
      </c>
      <c r="H5955" s="67">
        <v>5946</v>
      </c>
    </row>
    <row r="5956" spans="1:8" x14ac:dyDescent="0.3">
      <c r="A5956" s="66">
        <v>1519082450</v>
      </c>
      <c r="B5956" s="66">
        <v>0</v>
      </c>
      <c r="C5956" s="66">
        <v>2090</v>
      </c>
      <c r="D5956" s="66" t="s">
        <v>359</v>
      </c>
      <c r="E5956" s="66" t="s">
        <v>384</v>
      </c>
      <c r="F5956" s="67">
        <v>0.14503370285229544</v>
      </c>
      <c r="G5956" s="67" t="str">
        <f>CONCATENATE(B5956, "_", D5956)</f>
        <v>0_Shenzhen</v>
      </c>
      <c r="H5956" s="67">
        <v>5947</v>
      </c>
    </row>
    <row r="5957" spans="1:8" x14ac:dyDescent="0.3">
      <c r="A5957" s="66">
        <v>1514820692</v>
      </c>
      <c r="B5957" s="66">
        <v>0</v>
      </c>
      <c r="C5957" s="66">
        <v>2091</v>
      </c>
      <c r="D5957" s="66" t="s">
        <v>359</v>
      </c>
      <c r="E5957" s="66" t="s">
        <v>385</v>
      </c>
      <c r="F5957" s="67">
        <v>0.49998302456561716</v>
      </c>
      <c r="G5957" s="67" t="str">
        <f>CONCATENATE(B5957, "_", D5957)</f>
        <v>0_Shenzhen</v>
      </c>
      <c r="H5957" s="67">
        <v>5948</v>
      </c>
    </row>
    <row r="5958" spans="1:8" x14ac:dyDescent="0.3">
      <c r="A5958" s="66">
        <v>1516940900</v>
      </c>
      <c r="B5958" s="66">
        <v>0</v>
      </c>
      <c r="C5958" s="66">
        <v>2097</v>
      </c>
      <c r="D5958" s="66" t="s">
        <v>359</v>
      </c>
      <c r="E5958" s="66" t="s">
        <v>384</v>
      </c>
      <c r="F5958" s="67">
        <v>0.51345829419869959</v>
      </c>
      <c r="G5958" s="67" t="str">
        <f>CONCATENATE(B5958, "_", D5958)</f>
        <v>0_Shenzhen</v>
      </c>
      <c r="H5958" s="67">
        <v>5949</v>
      </c>
    </row>
    <row r="5959" spans="1:8" x14ac:dyDescent="0.3">
      <c r="A5959" s="66">
        <v>1519188960</v>
      </c>
      <c r="B5959" s="66">
        <v>0</v>
      </c>
      <c r="C5959" s="66">
        <v>2101</v>
      </c>
      <c r="D5959" s="66" t="s">
        <v>359</v>
      </c>
      <c r="E5959" s="66" t="s">
        <v>385</v>
      </c>
      <c r="F5959" s="67">
        <v>0.39786036505620692</v>
      </c>
      <c r="G5959" s="67" t="str">
        <f>CONCATENATE(B5959, "_", D5959)</f>
        <v>0_Shenzhen</v>
      </c>
      <c r="H5959" s="67">
        <v>5950</v>
      </c>
    </row>
    <row r="5960" spans="1:8" x14ac:dyDescent="0.3">
      <c r="A5960" s="66">
        <v>1518322681</v>
      </c>
      <c r="B5960" s="66">
        <v>0</v>
      </c>
      <c r="C5960" s="66">
        <v>2104</v>
      </c>
      <c r="D5960" s="66" t="s">
        <v>359</v>
      </c>
      <c r="E5960" s="66" t="s">
        <v>384</v>
      </c>
      <c r="F5960" s="67">
        <v>0.53575937418723929</v>
      </c>
      <c r="G5960" s="67" t="str">
        <f>CONCATENATE(B5960, "_", D5960)</f>
        <v>0_Shenzhen</v>
      </c>
      <c r="H5960" s="67">
        <v>5951</v>
      </c>
    </row>
    <row r="5961" spans="1:8" x14ac:dyDescent="0.3">
      <c r="A5961" s="66">
        <v>1513670740</v>
      </c>
      <c r="B5961" s="66">
        <v>0</v>
      </c>
      <c r="C5961" s="66">
        <v>2105</v>
      </c>
      <c r="D5961" s="66" t="s">
        <v>359</v>
      </c>
      <c r="E5961" s="66" t="s">
        <v>385</v>
      </c>
      <c r="F5961" s="67">
        <v>0.45446220647142166</v>
      </c>
      <c r="G5961" s="67" t="str">
        <f>CONCATENATE(B5961, "_", D5961)</f>
        <v>0_Shenzhen</v>
      </c>
      <c r="H5961" s="67">
        <v>5952</v>
      </c>
    </row>
    <row r="5962" spans="1:8" x14ac:dyDescent="0.3">
      <c r="A5962" s="66">
        <v>1512334081</v>
      </c>
      <c r="B5962" s="66">
        <v>0</v>
      </c>
      <c r="C5962" s="66">
        <v>2105</v>
      </c>
      <c r="D5962" s="66" t="s">
        <v>359</v>
      </c>
      <c r="E5962" s="66" t="s">
        <v>384</v>
      </c>
      <c r="F5962" s="67">
        <v>0.4651923626891401</v>
      </c>
      <c r="G5962" s="67" t="str">
        <f>CONCATENATE(B5962, "_", D5962)</f>
        <v>0_Shenzhen</v>
      </c>
      <c r="H5962" s="67">
        <v>5953</v>
      </c>
    </row>
    <row r="5963" spans="1:8" x14ac:dyDescent="0.3">
      <c r="A5963" s="66">
        <v>1514434460</v>
      </c>
      <c r="B5963" s="66">
        <v>0</v>
      </c>
      <c r="C5963" s="66">
        <v>2105</v>
      </c>
      <c r="D5963" s="66" t="s">
        <v>359</v>
      </c>
      <c r="E5963" s="66" t="s">
        <v>385</v>
      </c>
      <c r="F5963" s="67">
        <v>0.93792429115717879</v>
      </c>
      <c r="G5963" s="67" t="str">
        <f>CONCATENATE(B5963, "_", D5963)</f>
        <v>0_Shenzhen</v>
      </c>
      <c r="H5963" s="67">
        <v>5954</v>
      </c>
    </row>
    <row r="5964" spans="1:8" x14ac:dyDescent="0.3">
      <c r="A5964" s="66">
        <v>1518222260</v>
      </c>
      <c r="B5964" s="66">
        <v>0</v>
      </c>
      <c r="C5964" s="66">
        <v>2106</v>
      </c>
      <c r="D5964" s="66" t="s">
        <v>359</v>
      </c>
      <c r="E5964" s="66" t="s">
        <v>384</v>
      </c>
      <c r="F5964" s="67">
        <v>0.58402534818409135</v>
      </c>
      <c r="G5964" s="67" t="str">
        <f>CONCATENATE(B5964, "_", D5964)</f>
        <v>0_Shenzhen</v>
      </c>
      <c r="H5964" s="67">
        <v>5955</v>
      </c>
    </row>
    <row r="5965" spans="1:8" x14ac:dyDescent="0.3">
      <c r="A5965" s="66">
        <v>1514466701</v>
      </c>
      <c r="B5965" s="66">
        <v>0</v>
      </c>
      <c r="C5965" s="66">
        <v>2106</v>
      </c>
      <c r="D5965" s="66" t="s">
        <v>359</v>
      </c>
      <c r="E5965" s="66" t="s">
        <v>385</v>
      </c>
      <c r="F5965" s="67">
        <v>0.74004800315034092</v>
      </c>
      <c r="G5965" s="67" t="str">
        <f>CONCATENATE(B5965, "_", D5965)</f>
        <v>0_Shenzhen</v>
      </c>
      <c r="H5965" s="67">
        <v>5956</v>
      </c>
    </row>
    <row r="5966" spans="1:8" x14ac:dyDescent="0.3">
      <c r="A5966" s="66">
        <v>1513949810</v>
      </c>
      <c r="B5966" s="66">
        <v>0</v>
      </c>
      <c r="C5966" s="66">
        <v>2108</v>
      </c>
      <c r="D5966" s="66" t="s">
        <v>359</v>
      </c>
      <c r="E5966" s="66" t="s">
        <v>384</v>
      </c>
      <c r="F5966" s="67">
        <v>0.31213892324070847</v>
      </c>
      <c r="G5966" s="67" t="str">
        <f>CONCATENATE(B5966, "_", D5966)</f>
        <v>0_Shenzhen</v>
      </c>
      <c r="H5966" s="67">
        <v>5957</v>
      </c>
    </row>
    <row r="5967" spans="1:8" x14ac:dyDescent="0.3">
      <c r="A5967" s="66">
        <v>1516563690</v>
      </c>
      <c r="B5967" s="66">
        <v>0</v>
      </c>
      <c r="C5967" s="66">
        <v>2113</v>
      </c>
      <c r="D5967" s="66" t="s">
        <v>359</v>
      </c>
      <c r="E5967" s="66" t="s">
        <v>385</v>
      </c>
      <c r="F5967" s="67">
        <v>0.15846571665118947</v>
      </c>
      <c r="G5967" s="67" t="str">
        <f>CONCATENATE(B5967, "_", D5967)</f>
        <v>0_Shenzhen</v>
      </c>
      <c r="H5967" s="67">
        <v>5958</v>
      </c>
    </row>
    <row r="5968" spans="1:8" x14ac:dyDescent="0.3">
      <c r="A5968" s="66">
        <v>1514449931</v>
      </c>
      <c r="B5968" s="66">
        <v>0</v>
      </c>
      <c r="C5968" s="66">
        <v>2114</v>
      </c>
      <c r="D5968" s="66" t="s">
        <v>359</v>
      </c>
      <c r="E5968" s="66" t="s">
        <v>384</v>
      </c>
      <c r="F5968" s="67">
        <v>0.26218037699159136</v>
      </c>
      <c r="G5968" s="67" t="str">
        <f>CONCATENATE(B5968, "_", D5968)</f>
        <v>0_Shenzhen</v>
      </c>
      <c r="H5968" s="67">
        <v>5959</v>
      </c>
    </row>
    <row r="5969" spans="1:8" x14ac:dyDescent="0.3">
      <c r="A5969" s="66">
        <v>1512508450</v>
      </c>
      <c r="B5969" s="66">
        <v>0</v>
      </c>
      <c r="C5969" s="66">
        <v>2115</v>
      </c>
      <c r="D5969" s="66" t="s">
        <v>359</v>
      </c>
      <c r="E5969" s="66" t="s">
        <v>385</v>
      </c>
      <c r="F5969" s="67">
        <v>0.76374094107579693</v>
      </c>
      <c r="G5969" s="67" t="str">
        <f>CONCATENATE(B5969, "_", D5969)</f>
        <v>0_Shenzhen</v>
      </c>
      <c r="H5969" s="67">
        <v>5960</v>
      </c>
    </row>
    <row r="5970" spans="1:8" x14ac:dyDescent="0.3">
      <c r="A5970" s="66">
        <v>1518573661</v>
      </c>
      <c r="B5970" s="66">
        <v>0</v>
      </c>
      <c r="C5970" s="66">
        <v>2116</v>
      </c>
      <c r="D5970" s="66" t="s">
        <v>359</v>
      </c>
      <c r="E5970" s="66" t="s">
        <v>384</v>
      </c>
      <c r="F5970" s="67">
        <v>0.39839007321042674</v>
      </c>
      <c r="G5970" s="67" t="str">
        <f>CONCATENATE(B5970, "_", D5970)</f>
        <v>0_Shenzhen</v>
      </c>
      <c r="H5970" s="67">
        <v>5961</v>
      </c>
    </row>
    <row r="5971" spans="1:8" x14ac:dyDescent="0.3">
      <c r="A5971" s="66">
        <v>1517029101</v>
      </c>
      <c r="B5971" s="66">
        <v>0</v>
      </c>
      <c r="C5971" s="66">
        <v>2119</v>
      </c>
      <c r="D5971" s="66" t="s">
        <v>359</v>
      </c>
      <c r="E5971" s="66" t="s">
        <v>385</v>
      </c>
      <c r="F5971" s="67">
        <v>0.65119411269024119</v>
      </c>
      <c r="G5971" s="67" t="str">
        <f>CONCATENATE(B5971, "_", D5971)</f>
        <v>0_Shenzhen</v>
      </c>
      <c r="H5971" s="67">
        <v>5962</v>
      </c>
    </row>
    <row r="5972" spans="1:8" x14ac:dyDescent="0.3">
      <c r="A5972" s="66">
        <v>1511893182</v>
      </c>
      <c r="B5972" s="66">
        <v>0</v>
      </c>
      <c r="C5972" s="66">
        <v>2119</v>
      </c>
      <c r="D5972" s="66" t="s">
        <v>359</v>
      </c>
      <c r="E5972" s="66" t="s">
        <v>384</v>
      </c>
      <c r="F5972" s="67">
        <v>0.66612545720000305</v>
      </c>
      <c r="G5972" s="67" t="str">
        <f>CONCATENATE(B5972, "_", D5972)</f>
        <v>0_Shenzhen</v>
      </c>
      <c r="H5972" s="67">
        <v>5963</v>
      </c>
    </row>
    <row r="5973" spans="1:8" x14ac:dyDescent="0.3">
      <c r="A5973" s="66">
        <v>1515133230</v>
      </c>
      <c r="B5973" s="66">
        <v>0</v>
      </c>
      <c r="C5973" s="66">
        <v>2119</v>
      </c>
      <c r="D5973" s="66" t="s">
        <v>359</v>
      </c>
      <c r="E5973" s="66" t="s">
        <v>385</v>
      </c>
      <c r="F5973" s="67">
        <v>0.70819104178352332</v>
      </c>
      <c r="G5973" s="67" t="str">
        <f>CONCATENATE(B5973, "_", D5973)</f>
        <v>0_Shenzhen</v>
      </c>
      <c r="H5973" s="67">
        <v>5964</v>
      </c>
    </row>
    <row r="5974" spans="1:8" x14ac:dyDescent="0.3">
      <c r="A5974" s="66">
        <v>1517826410</v>
      </c>
      <c r="B5974" s="66">
        <v>0</v>
      </c>
      <c r="C5974" s="66">
        <v>2120</v>
      </c>
      <c r="D5974" s="66" t="s">
        <v>359</v>
      </c>
      <c r="E5974" s="66" t="s">
        <v>384</v>
      </c>
      <c r="F5974" s="67">
        <v>0.3241211471779134</v>
      </c>
      <c r="G5974" s="67" t="str">
        <f>CONCATENATE(B5974, "_", D5974)</f>
        <v>0_Shenzhen</v>
      </c>
      <c r="H5974" s="67">
        <v>5965</v>
      </c>
    </row>
    <row r="5975" spans="1:8" x14ac:dyDescent="0.3">
      <c r="A5975" s="66">
        <v>1516822701</v>
      </c>
      <c r="B5975" s="66">
        <v>0</v>
      </c>
      <c r="C5975" s="66">
        <v>2122</v>
      </c>
      <c r="D5975" s="66" t="s">
        <v>359</v>
      </c>
      <c r="E5975" s="66" t="s">
        <v>385</v>
      </c>
      <c r="F5975" s="67">
        <v>0.92100795223389664</v>
      </c>
      <c r="G5975" s="67" t="str">
        <f>CONCATENATE(B5975, "_", D5975)</f>
        <v>0_Shenzhen</v>
      </c>
      <c r="H5975" s="67">
        <v>5966</v>
      </c>
    </row>
    <row r="5976" spans="1:8" x14ac:dyDescent="0.3">
      <c r="A5976" s="66">
        <v>1513448362</v>
      </c>
      <c r="B5976" s="66">
        <v>0</v>
      </c>
      <c r="C5976" s="66">
        <v>2123</v>
      </c>
      <c r="D5976" s="66" t="s">
        <v>359</v>
      </c>
      <c r="E5976" s="66" t="s">
        <v>384</v>
      </c>
      <c r="F5976" s="67">
        <v>0.5672045445246594</v>
      </c>
      <c r="G5976" s="67" t="str">
        <f>CONCATENATE(B5976, "_", D5976)</f>
        <v>0_Shenzhen</v>
      </c>
      <c r="H5976" s="67">
        <v>5967</v>
      </c>
    </row>
    <row r="5977" spans="1:8" x14ac:dyDescent="0.3">
      <c r="A5977" s="66">
        <v>1519983370</v>
      </c>
      <c r="B5977" s="66">
        <v>0</v>
      </c>
      <c r="C5977" s="66">
        <v>2129</v>
      </c>
      <c r="D5977" s="66" t="s">
        <v>359</v>
      </c>
      <c r="E5977" s="66" t="s">
        <v>385</v>
      </c>
      <c r="F5977" s="67">
        <v>0.72807613159569506</v>
      </c>
      <c r="G5977" s="67" t="str">
        <f>CONCATENATE(B5977, "_", D5977)</f>
        <v>0_Shenzhen</v>
      </c>
      <c r="H5977" s="67">
        <v>5968</v>
      </c>
    </row>
    <row r="5978" spans="1:8" x14ac:dyDescent="0.3">
      <c r="A5978" s="66">
        <v>1515424072</v>
      </c>
      <c r="B5978" s="66">
        <v>0</v>
      </c>
      <c r="C5978" s="66">
        <v>2134</v>
      </c>
      <c r="D5978" s="66" t="s">
        <v>359</v>
      </c>
      <c r="E5978" s="66" t="s">
        <v>384</v>
      </c>
      <c r="F5978" s="67">
        <v>0.16048649599327725</v>
      </c>
      <c r="G5978" s="67" t="str">
        <f>CONCATENATE(B5978, "_", D5978)</f>
        <v>0_Shenzhen</v>
      </c>
      <c r="H5978" s="67">
        <v>5969</v>
      </c>
    </row>
    <row r="5979" spans="1:8" x14ac:dyDescent="0.3">
      <c r="A5979" s="66">
        <v>1511471360</v>
      </c>
      <c r="B5979" s="66">
        <v>0</v>
      </c>
      <c r="C5979" s="66">
        <v>2135</v>
      </c>
      <c r="D5979" s="66" t="s">
        <v>359</v>
      </c>
      <c r="E5979" s="66" t="s">
        <v>385</v>
      </c>
      <c r="F5979" s="67">
        <v>0.79392577705169054</v>
      </c>
      <c r="G5979" s="67" t="str">
        <f>CONCATENATE(B5979, "_", D5979)</f>
        <v>0_Shenzhen</v>
      </c>
      <c r="H5979" s="67">
        <v>5970</v>
      </c>
    </row>
    <row r="5980" spans="1:8" x14ac:dyDescent="0.3">
      <c r="A5980" s="66">
        <v>1515050860</v>
      </c>
      <c r="B5980" s="66">
        <v>0</v>
      </c>
      <c r="C5980" s="66">
        <v>2142</v>
      </c>
      <c r="D5980" s="66" t="s">
        <v>359</v>
      </c>
      <c r="E5980" s="66" t="s">
        <v>384</v>
      </c>
      <c r="F5980" s="67">
        <v>0.57950670971290819</v>
      </c>
      <c r="G5980" s="67" t="str">
        <f>CONCATENATE(B5980, "_", D5980)</f>
        <v>0_Shenzhen</v>
      </c>
      <c r="H5980" s="67">
        <v>5971</v>
      </c>
    </row>
    <row r="5981" spans="1:8" x14ac:dyDescent="0.3">
      <c r="A5981" s="66">
        <v>1519331970</v>
      </c>
      <c r="B5981" s="66">
        <v>0</v>
      </c>
      <c r="C5981" s="66">
        <v>2143</v>
      </c>
      <c r="D5981" s="66" t="s">
        <v>359</v>
      </c>
      <c r="E5981" s="66" t="s">
        <v>385</v>
      </c>
      <c r="F5981" s="67">
        <v>3.5635032658432597E-2</v>
      </c>
      <c r="G5981" s="67" t="str">
        <f>CONCATENATE(B5981, "_", D5981)</f>
        <v>0_Shenzhen</v>
      </c>
      <c r="H5981" s="67">
        <v>5972</v>
      </c>
    </row>
    <row r="5982" spans="1:8" x14ac:dyDescent="0.3">
      <c r="A5982" s="66">
        <v>1516284880</v>
      </c>
      <c r="B5982" s="66">
        <v>0</v>
      </c>
      <c r="C5982" s="66">
        <v>2151</v>
      </c>
      <c r="D5982" s="66" t="s">
        <v>359</v>
      </c>
      <c r="E5982" s="66" t="s">
        <v>384</v>
      </c>
      <c r="F5982" s="67">
        <v>0.6583786033953134</v>
      </c>
      <c r="G5982" s="67" t="str">
        <f>CONCATENATE(B5982, "_", D5982)</f>
        <v>0_Shenzhen</v>
      </c>
      <c r="H5982" s="67">
        <v>5973</v>
      </c>
    </row>
    <row r="5983" spans="1:8" x14ac:dyDescent="0.3">
      <c r="A5983" s="66">
        <v>1513730041</v>
      </c>
      <c r="B5983" s="66">
        <v>0</v>
      </c>
      <c r="C5983" s="66">
        <v>2152</v>
      </c>
      <c r="D5983" s="66" t="s">
        <v>359</v>
      </c>
      <c r="E5983" s="66" t="s">
        <v>385</v>
      </c>
      <c r="F5983" s="67">
        <v>0.61888834759215616</v>
      </c>
      <c r="G5983" s="67" t="str">
        <f>CONCATENATE(B5983, "_", D5983)</f>
        <v>0_Shenzhen</v>
      </c>
      <c r="H5983" s="67">
        <v>5974</v>
      </c>
    </row>
    <row r="5984" spans="1:8" x14ac:dyDescent="0.3">
      <c r="A5984" s="66">
        <v>1516057612</v>
      </c>
      <c r="B5984" s="66">
        <v>0</v>
      </c>
      <c r="C5984" s="66">
        <v>2158</v>
      </c>
      <c r="D5984" s="66" t="s">
        <v>359</v>
      </c>
      <c r="E5984" s="66" t="s">
        <v>384</v>
      </c>
      <c r="F5984" s="67">
        <v>0.1699990167232589</v>
      </c>
      <c r="G5984" s="67" t="str">
        <f>CONCATENATE(B5984, "_", D5984)</f>
        <v>0_Shenzhen</v>
      </c>
      <c r="H5984" s="67">
        <v>5975</v>
      </c>
    </row>
    <row r="5985" spans="1:8" x14ac:dyDescent="0.3">
      <c r="A5985" s="66">
        <v>1513125161</v>
      </c>
      <c r="B5985" s="66">
        <v>0</v>
      </c>
      <c r="C5985" s="66">
        <v>2158</v>
      </c>
      <c r="D5985" s="66" t="s">
        <v>359</v>
      </c>
      <c r="E5985" s="66" t="s">
        <v>385</v>
      </c>
      <c r="F5985" s="67">
        <v>0.91636865327513861</v>
      </c>
      <c r="G5985" s="67" t="str">
        <f>CONCATENATE(B5985, "_", D5985)</f>
        <v>0_Shenzhen</v>
      </c>
      <c r="H5985" s="67">
        <v>5976</v>
      </c>
    </row>
    <row r="5986" spans="1:8" x14ac:dyDescent="0.3">
      <c r="A5986" s="66">
        <v>1515005680</v>
      </c>
      <c r="B5986" s="66">
        <v>0</v>
      </c>
      <c r="C5986" s="66">
        <v>2158</v>
      </c>
      <c r="D5986" s="66" t="s">
        <v>359</v>
      </c>
      <c r="E5986" s="66" t="s">
        <v>384</v>
      </c>
      <c r="F5986" s="67">
        <v>0.97293519188235866</v>
      </c>
      <c r="G5986" s="67" t="str">
        <f>CONCATENATE(B5986, "_", D5986)</f>
        <v>0_Shenzhen</v>
      </c>
      <c r="H5986" s="67">
        <v>5977</v>
      </c>
    </row>
    <row r="5987" spans="1:8" x14ac:dyDescent="0.3">
      <c r="A5987" s="66">
        <v>1516961291</v>
      </c>
      <c r="B5987" s="66">
        <v>0</v>
      </c>
      <c r="C5987" s="66">
        <v>2165</v>
      </c>
      <c r="D5987" s="66" t="s">
        <v>359</v>
      </c>
      <c r="E5987" s="66" t="s">
        <v>385</v>
      </c>
      <c r="F5987" s="67">
        <v>0.76742495383489784</v>
      </c>
      <c r="G5987" s="67" t="str">
        <f>CONCATENATE(B5987, "_", D5987)</f>
        <v>0_Shenzhen</v>
      </c>
      <c r="H5987" s="67">
        <v>5978</v>
      </c>
    </row>
    <row r="5988" spans="1:8" x14ac:dyDescent="0.3">
      <c r="A5988" s="66">
        <v>1515358042</v>
      </c>
      <c r="B5988" s="66">
        <v>0</v>
      </c>
      <c r="C5988" s="66">
        <v>2165</v>
      </c>
      <c r="D5988" s="66" t="s">
        <v>359</v>
      </c>
      <c r="E5988" s="66" t="s">
        <v>384</v>
      </c>
      <c r="F5988" s="67">
        <v>0.80203658754774454</v>
      </c>
      <c r="G5988" s="67" t="str">
        <f>CONCATENATE(B5988, "_", D5988)</f>
        <v>0_Shenzhen</v>
      </c>
      <c r="H5988" s="67">
        <v>5979</v>
      </c>
    </row>
    <row r="5989" spans="1:8" x14ac:dyDescent="0.3">
      <c r="A5989" s="66">
        <v>1517764752</v>
      </c>
      <c r="B5989" s="66">
        <v>0</v>
      </c>
      <c r="C5989" s="66">
        <v>2170</v>
      </c>
      <c r="D5989" s="66" t="s">
        <v>359</v>
      </c>
      <c r="E5989" s="66" t="s">
        <v>385</v>
      </c>
      <c r="F5989" s="67">
        <v>0.69138079545265152</v>
      </c>
      <c r="G5989" s="67" t="str">
        <f>CONCATENATE(B5989, "_", D5989)</f>
        <v>0_Shenzhen</v>
      </c>
      <c r="H5989" s="67">
        <v>5980</v>
      </c>
    </row>
    <row r="5990" spans="1:8" x14ac:dyDescent="0.3">
      <c r="A5990" s="66">
        <v>1514403701</v>
      </c>
      <c r="B5990" s="66">
        <v>0</v>
      </c>
      <c r="C5990" s="66">
        <v>2172</v>
      </c>
      <c r="D5990" s="66" t="s">
        <v>359</v>
      </c>
      <c r="E5990" s="66" t="s">
        <v>384</v>
      </c>
      <c r="F5990" s="67">
        <v>0.10093578388423341</v>
      </c>
      <c r="G5990" s="67" t="str">
        <f>CONCATENATE(B5990, "_", D5990)</f>
        <v>0_Shenzhen</v>
      </c>
      <c r="H5990" s="67">
        <v>5981</v>
      </c>
    </row>
    <row r="5991" spans="1:8" x14ac:dyDescent="0.3">
      <c r="A5991" s="66">
        <v>1518868310</v>
      </c>
      <c r="B5991" s="66">
        <v>0</v>
      </c>
      <c r="C5991" s="66">
        <v>2180</v>
      </c>
      <c r="D5991" s="66" t="s">
        <v>359</v>
      </c>
      <c r="E5991" s="66" t="s">
        <v>385</v>
      </c>
      <c r="F5991" s="67">
        <v>0.36069408774513312</v>
      </c>
      <c r="G5991" s="67" t="str">
        <f>CONCATENATE(B5991, "_", D5991)</f>
        <v>0_Shenzhen</v>
      </c>
      <c r="H5991" s="67">
        <v>5982</v>
      </c>
    </row>
    <row r="5992" spans="1:8" x14ac:dyDescent="0.3">
      <c r="A5992" s="66">
        <v>1512927431</v>
      </c>
      <c r="B5992" s="66">
        <v>0</v>
      </c>
      <c r="C5992" s="66">
        <v>2182</v>
      </c>
      <c r="D5992" s="66" t="s">
        <v>359</v>
      </c>
      <c r="E5992" s="66" t="s">
        <v>384</v>
      </c>
      <c r="F5992" s="67">
        <v>0.79021297743181951</v>
      </c>
      <c r="G5992" s="67" t="str">
        <f>CONCATENATE(B5992, "_", D5992)</f>
        <v>0_Shenzhen</v>
      </c>
      <c r="H5992" s="67">
        <v>5983</v>
      </c>
    </row>
    <row r="5993" spans="1:8" x14ac:dyDescent="0.3">
      <c r="A5993" s="66">
        <v>1518518281</v>
      </c>
      <c r="B5993" s="66">
        <v>0</v>
      </c>
      <c r="C5993" s="66">
        <v>2195</v>
      </c>
      <c r="D5993" s="66" t="s">
        <v>359</v>
      </c>
      <c r="E5993" s="66" t="s">
        <v>385</v>
      </c>
      <c r="F5993" s="67">
        <v>0.91403225421921985</v>
      </c>
      <c r="G5993" s="67" t="str">
        <f>CONCATENATE(B5993, "_", D5993)</f>
        <v>0_Shenzhen</v>
      </c>
      <c r="H5993" s="67">
        <v>5984</v>
      </c>
    </row>
    <row r="5994" spans="1:8" x14ac:dyDescent="0.3">
      <c r="A5994" s="66">
        <v>1511312821</v>
      </c>
      <c r="B5994" s="66">
        <v>0</v>
      </c>
      <c r="C5994" s="66">
        <v>2198</v>
      </c>
      <c r="D5994" s="66" t="s">
        <v>359</v>
      </c>
      <c r="E5994" s="66" t="s">
        <v>384</v>
      </c>
      <c r="F5994" s="67">
        <v>0.11990509713783404</v>
      </c>
      <c r="G5994" s="67" t="str">
        <f>CONCATENATE(B5994, "_", D5994)</f>
        <v>0_Shenzhen</v>
      </c>
      <c r="H5994" s="67">
        <v>5985</v>
      </c>
    </row>
    <row r="5995" spans="1:8" x14ac:dyDescent="0.3">
      <c r="A5995" s="66">
        <v>1518453541</v>
      </c>
      <c r="B5995" s="66">
        <v>0</v>
      </c>
      <c r="C5995" s="66">
        <v>2199</v>
      </c>
      <c r="D5995" s="66" t="s">
        <v>359</v>
      </c>
      <c r="E5995" s="66" t="s">
        <v>385</v>
      </c>
      <c r="F5995" s="67">
        <v>0.5062576092301625</v>
      </c>
      <c r="G5995" s="67" t="str">
        <f>CONCATENATE(B5995, "_", D5995)</f>
        <v>0_Shenzhen</v>
      </c>
      <c r="H5995" s="67">
        <v>5986</v>
      </c>
    </row>
    <row r="5996" spans="1:8" x14ac:dyDescent="0.3">
      <c r="A5996" s="66">
        <v>1514941210</v>
      </c>
      <c r="B5996" s="66">
        <v>0</v>
      </c>
      <c r="C5996" s="66">
        <v>2204</v>
      </c>
      <c r="D5996" s="66" t="s">
        <v>359</v>
      </c>
      <c r="E5996" s="66" t="s">
        <v>384</v>
      </c>
      <c r="F5996" s="67">
        <v>7.5128051825124831E-2</v>
      </c>
      <c r="G5996" s="67" t="str">
        <f>CONCATENATE(B5996, "_", D5996)</f>
        <v>0_Shenzhen</v>
      </c>
      <c r="H5996" s="67">
        <v>5987</v>
      </c>
    </row>
    <row r="5997" spans="1:8" x14ac:dyDescent="0.3">
      <c r="A5997" s="66">
        <v>1518897611</v>
      </c>
      <c r="B5997" s="66">
        <v>0</v>
      </c>
      <c r="C5997" s="66">
        <v>2205</v>
      </c>
      <c r="D5997" s="66" t="s">
        <v>359</v>
      </c>
      <c r="E5997" s="66" t="s">
        <v>385</v>
      </c>
      <c r="F5997" s="67">
        <v>0.23795294313803095</v>
      </c>
      <c r="G5997" s="67" t="str">
        <f>CONCATENATE(B5997, "_", D5997)</f>
        <v>0_Shenzhen</v>
      </c>
      <c r="H5997" s="67">
        <v>5988</v>
      </c>
    </row>
    <row r="5998" spans="1:8" x14ac:dyDescent="0.3">
      <c r="A5998" s="66">
        <v>1515407362</v>
      </c>
      <c r="B5998" s="66">
        <v>0</v>
      </c>
      <c r="C5998" s="66">
        <v>2209</v>
      </c>
      <c r="D5998" s="66" t="s">
        <v>359</v>
      </c>
      <c r="E5998" s="66" t="s">
        <v>384</v>
      </c>
      <c r="F5998" s="67">
        <v>0.41465721580348691</v>
      </c>
      <c r="G5998" s="67" t="str">
        <f>CONCATENATE(B5998, "_", D5998)</f>
        <v>0_Shenzhen</v>
      </c>
      <c r="H5998" s="67">
        <v>5989</v>
      </c>
    </row>
    <row r="5999" spans="1:8" x14ac:dyDescent="0.3">
      <c r="A5999" s="66">
        <v>1513867201</v>
      </c>
      <c r="B5999" s="66">
        <v>0</v>
      </c>
      <c r="C5999" s="66">
        <v>2210</v>
      </c>
      <c r="D5999" s="66" t="s">
        <v>359</v>
      </c>
      <c r="E5999" s="66" t="s">
        <v>385</v>
      </c>
      <c r="F5999" s="67">
        <v>0.19653954486480785</v>
      </c>
      <c r="G5999" s="67" t="str">
        <f>CONCATENATE(B5999, "_", D5999)</f>
        <v>0_Shenzhen</v>
      </c>
      <c r="H5999" s="67">
        <v>5990</v>
      </c>
    </row>
    <row r="6000" spans="1:8" x14ac:dyDescent="0.3">
      <c r="A6000" s="66">
        <v>1519506860</v>
      </c>
      <c r="B6000" s="66">
        <v>0</v>
      </c>
      <c r="C6000" s="66">
        <v>2214</v>
      </c>
      <c r="D6000" s="66" t="s">
        <v>359</v>
      </c>
      <c r="E6000" s="66" t="s">
        <v>384</v>
      </c>
      <c r="F6000" s="67">
        <v>0.41578000523599512</v>
      </c>
      <c r="G6000" s="67" t="str">
        <f>CONCATENATE(B6000, "_", D6000)</f>
        <v>0_Shenzhen</v>
      </c>
      <c r="H6000" s="67">
        <v>5991</v>
      </c>
    </row>
    <row r="6001" spans="1:8" x14ac:dyDescent="0.3">
      <c r="A6001" s="66">
        <v>1515594212</v>
      </c>
      <c r="B6001" s="66">
        <v>0</v>
      </c>
      <c r="C6001" s="66">
        <v>2214</v>
      </c>
      <c r="D6001" s="66" t="s">
        <v>359</v>
      </c>
      <c r="E6001" s="66" t="s">
        <v>385</v>
      </c>
      <c r="F6001" s="67">
        <v>0.98486617287913503</v>
      </c>
      <c r="G6001" s="67" t="str">
        <f>CONCATENATE(B6001, "_", D6001)</f>
        <v>0_Shenzhen</v>
      </c>
      <c r="H6001" s="67">
        <v>5992</v>
      </c>
    </row>
    <row r="6002" spans="1:8" x14ac:dyDescent="0.3">
      <c r="A6002" s="66">
        <v>1517172171</v>
      </c>
      <c r="B6002" s="66">
        <v>0</v>
      </c>
      <c r="C6002" s="66">
        <v>2216</v>
      </c>
      <c r="D6002" s="66" t="s">
        <v>359</v>
      </c>
      <c r="E6002" s="66" t="s">
        <v>384</v>
      </c>
      <c r="F6002" s="67">
        <v>0.50770095398779735</v>
      </c>
      <c r="G6002" s="67" t="str">
        <f>CONCATENATE(B6002, "_", D6002)</f>
        <v>0_Shenzhen</v>
      </c>
      <c r="H6002" s="67">
        <v>5993</v>
      </c>
    </row>
    <row r="6003" spans="1:8" x14ac:dyDescent="0.3">
      <c r="A6003" s="66">
        <v>1512802921</v>
      </c>
      <c r="B6003" s="66">
        <v>0</v>
      </c>
      <c r="C6003" s="66">
        <v>2224</v>
      </c>
      <c r="D6003" s="66" t="s">
        <v>359</v>
      </c>
      <c r="E6003" s="66" t="s">
        <v>385</v>
      </c>
      <c r="F6003" s="67">
        <v>0.16521245976490251</v>
      </c>
      <c r="G6003" s="67" t="str">
        <f>CONCATENATE(B6003, "_", D6003)</f>
        <v>0_Shenzhen</v>
      </c>
      <c r="H6003" s="67">
        <v>5994</v>
      </c>
    </row>
    <row r="6004" spans="1:8" x14ac:dyDescent="0.3">
      <c r="A6004" s="66">
        <v>1519627841</v>
      </c>
      <c r="B6004" s="66">
        <v>0</v>
      </c>
      <c r="C6004" s="66">
        <v>2225</v>
      </c>
      <c r="D6004" s="66" t="s">
        <v>359</v>
      </c>
      <c r="E6004" s="66" t="s">
        <v>384</v>
      </c>
      <c r="F6004" s="67">
        <v>5.3188760527353107E-2</v>
      </c>
      <c r="G6004" s="67" t="str">
        <f>CONCATENATE(B6004, "_", D6004)</f>
        <v>0_Shenzhen</v>
      </c>
      <c r="H6004" s="67">
        <v>5995</v>
      </c>
    </row>
    <row r="6005" spans="1:8" x14ac:dyDescent="0.3">
      <c r="A6005" s="66">
        <v>1514818430</v>
      </c>
      <c r="B6005" s="66">
        <v>0</v>
      </c>
      <c r="C6005" s="66">
        <v>2231</v>
      </c>
      <c r="D6005" s="66" t="s">
        <v>359</v>
      </c>
      <c r="E6005" s="66" t="s">
        <v>385</v>
      </c>
      <c r="F6005" s="67">
        <v>0.67857736528891954</v>
      </c>
      <c r="G6005" s="67" t="str">
        <f>CONCATENATE(B6005, "_", D6005)</f>
        <v>0_Shenzhen</v>
      </c>
      <c r="H6005" s="67">
        <v>5996</v>
      </c>
    </row>
    <row r="6006" spans="1:8" x14ac:dyDescent="0.3">
      <c r="A6006" s="66">
        <v>1513384922</v>
      </c>
      <c r="B6006" s="66">
        <v>0</v>
      </c>
      <c r="C6006" s="66">
        <v>2234</v>
      </c>
      <c r="D6006" s="66" t="s">
        <v>359</v>
      </c>
      <c r="E6006" s="66" t="s">
        <v>384</v>
      </c>
      <c r="F6006" s="67">
        <v>0.1375858457617386</v>
      </c>
      <c r="G6006" s="67" t="str">
        <f>CONCATENATE(B6006, "_", D6006)</f>
        <v>0_Shenzhen</v>
      </c>
      <c r="H6006" s="67">
        <v>5997</v>
      </c>
    </row>
    <row r="6007" spans="1:8" x14ac:dyDescent="0.3">
      <c r="A6007" s="66">
        <v>1519618400</v>
      </c>
      <c r="B6007" s="66">
        <v>0</v>
      </c>
      <c r="C6007" s="66">
        <v>2234</v>
      </c>
      <c r="D6007" s="66" t="s">
        <v>359</v>
      </c>
      <c r="E6007" s="66" t="s">
        <v>385</v>
      </c>
      <c r="F6007" s="67">
        <v>0.44185731026147768</v>
      </c>
      <c r="G6007" s="67" t="str">
        <f>CONCATENATE(B6007, "_", D6007)</f>
        <v>0_Shenzhen</v>
      </c>
      <c r="H6007" s="67">
        <v>5998</v>
      </c>
    </row>
    <row r="6008" spans="1:8" x14ac:dyDescent="0.3">
      <c r="A6008" s="66">
        <v>1517610660</v>
      </c>
      <c r="B6008" s="66">
        <v>0</v>
      </c>
      <c r="C6008" s="66">
        <v>2234</v>
      </c>
      <c r="D6008" s="66" t="s">
        <v>359</v>
      </c>
      <c r="E6008" s="66" t="s">
        <v>384</v>
      </c>
      <c r="F6008" s="67">
        <v>0.48738526078422706</v>
      </c>
      <c r="G6008" s="67" t="str">
        <f>CONCATENATE(B6008, "_", D6008)</f>
        <v>0_Shenzhen</v>
      </c>
      <c r="H6008" s="67">
        <v>5999</v>
      </c>
    </row>
    <row r="6009" spans="1:8" x14ac:dyDescent="0.3">
      <c r="A6009" s="66">
        <v>1513675701</v>
      </c>
      <c r="B6009" s="66">
        <v>0</v>
      </c>
      <c r="C6009" s="66">
        <v>2237</v>
      </c>
      <c r="D6009" s="66" t="s">
        <v>359</v>
      </c>
      <c r="E6009" s="66" t="s">
        <v>385</v>
      </c>
      <c r="F6009" s="67">
        <v>0.77994114930545411</v>
      </c>
      <c r="G6009" s="67" t="str">
        <f>CONCATENATE(B6009, "_", D6009)</f>
        <v>0_Shenzhen</v>
      </c>
      <c r="H6009" s="67">
        <v>6000</v>
      </c>
    </row>
    <row r="6010" spans="1:8" x14ac:dyDescent="0.3">
      <c r="A6010" s="66">
        <v>1519161790</v>
      </c>
      <c r="B6010" s="66">
        <v>0</v>
      </c>
      <c r="C6010" s="66">
        <v>2238</v>
      </c>
      <c r="D6010" s="66" t="s">
        <v>359</v>
      </c>
      <c r="E6010" s="66" t="s">
        <v>386</v>
      </c>
      <c r="F6010" s="67">
        <v>0.73965803562813726</v>
      </c>
      <c r="G6010" s="67" t="str">
        <f>CONCATENATE(B6010, "_", D6010)</f>
        <v>0_Shenzhen</v>
      </c>
      <c r="H6010" s="67">
        <v>6001</v>
      </c>
    </row>
    <row r="6011" spans="1:8" x14ac:dyDescent="0.3">
      <c r="A6011" s="66">
        <v>1513582760</v>
      </c>
      <c r="B6011" s="66">
        <v>0</v>
      </c>
      <c r="C6011" s="66">
        <v>2239</v>
      </c>
      <c r="D6011" s="66" t="s">
        <v>359</v>
      </c>
      <c r="E6011" s="66" t="s">
        <v>386</v>
      </c>
      <c r="F6011" s="67">
        <v>0.56404997903991017</v>
      </c>
      <c r="G6011" s="67" t="str">
        <f>CONCATENATE(B6011, "_", D6011)</f>
        <v>0_Shenzhen</v>
      </c>
      <c r="H6011" s="67">
        <v>6002</v>
      </c>
    </row>
    <row r="6012" spans="1:8" x14ac:dyDescent="0.3">
      <c r="A6012" s="66">
        <v>1512357692</v>
      </c>
      <c r="B6012" s="66">
        <v>0</v>
      </c>
      <c r="C6012" s="66">
        <v>2240</v>
      </c>
      <c r="D6012" s="66" t="s">
        <v>359</v>
      </c>
      <c r="E6012" s="66" t="s">
        <v>386</v>
      </c>
      <c r="F6012" s="67">
        <v>0.45113776861822275</v>
      </c>
      <c r="G6012" s="67" t="str">
        <f>CONCATENATE(B6012, "_", D6012)</f>
        <v>0_Shenzhen</v>
      </c>
      <c r="H6012" s="67">
        <v>6003</v>
      </c>
    </row>
    <row r="6013" spans="1:8" x14ac:dyDescent="0.3">
      <c r="A6013" s="66">
        <v>1513938281</v>
      </c>
      <c r="B6013" s="66">
        <v>0</v>
      </c>
      <c r="C6013" s="66">
        <v>2243</v>
      </c>
      <c r="D6013" s="66" t="s">
        <v>359</v>
      </c>
      <c r="E6013" s="66" t="s">
        <v>386</v>
      </c>
      <c r="F6013" s="67">
        <v>0.81548723896669684</v>
      </c>
      <c r="G6013" s="67" t="str">
        <f>CONCATENATE(B6013, "_", D6013)</f>
        <v>0_Shenzhen</v>
      </c>
      <c r="H6013" s="67">
        <v>6004</v>
      </c>
    </row>
    <row r="6014" spans="1:8" x14ac:dyDescent="0.3">
      <c r="A6014" s="66">
        <v>1514813792</v>
      </c>
      <c r="B6014" s="66">
        <v>0</v>
      </c>
      <c r="C6014" s="66">
        <v>2245</v>
      </c>
      <c r="D6014" s="66" t="s">
        <v>359</v>
      </c>
      <c r="E6014" s="66" t="s">
        <v>386</v>
      </c>
      <c r="F6014" s="67">
        <v>0.33357356841201702</v>
      </c>
      <c r="G6014" s="67" t="str">
        <f>CONCATENATE(B6014, "_", D6014)</f>
        <v>0_Shenzhen</v>
      </c>
      <c r="H6014" s="67">
        <v>6005</v>
      </c>
    </row>
    <row r="6015" spans="1:8" x14ac:dyDescent="0.3">
      <c r="A6015" s="66">
        <v>1516204332</v>
      </c>
      <c r="B6015" s="66">
        <v>0</v>
      </c>
      <c r="C6015" s="66">
        <v>2250</v>
      </c>
      <c r="D6015" s="66" t="s">
        <v>359</v>
      </c>
      <c r="E6015" s="66" t="s">
        <v>386</v>
      </c>
      <c r="F6015" s="67">
        <v>0.50977654716609144</v>
      </c>
      <c r="G6015" s="67" t="str">
        <f>CONCATENATE(B6015, "_", D6015)</f>
        <v>0_Shenzhen</v>
      </c>
      <c r="H6015" s="67">
        <v>6006</v>
      </c>
    </row>
    <row r="6016" spans="1:8" x14ac:dyDescent="0.3">
      <c r="A6016" s="66">
        <v>1511535821</v>
      </c>
      <c r="B6016" s="66">
        <v>0</v>
      </c>
      <c r="C6016" s="66">
        <v>2253</v>
      </c>
      <c r="D6016" s="66" t="s">
        <v>359</v>
      </c>
      <c r="E6016" s="66" t="s">
        <v>386</v>
      </c>
      <c r="F6016" s="67">
        <v>0.8373253283555494</v>
      </c>
      <c r="G6016" s="67" t="str">
        <f>CONCATENATE(B6016, "_", D6016)</f>
        <v>0_Shenzhen</v>
      </c>
      <c r="H6016" s="67">
        <v>6007</v>
      </c>
    </row>
    <row r="6017" spans="1:8" x14ac:dyDescent="0.3">
      <c r="A6017" s="66">
        <v>1514126042</v>
      </c>
      <c r="B6017" s="66">
        <v>0</v>
      </c>
      <c r="C6017" s="66">
        <v>2254</v>
      </c>
      <c r="D6017" s="66" t="s">
        <v>359</v>
      </c>
      <c r="E6017" s="66" t="s">
        <v>386</v>
      </c>
      <c r="F6017" s="67">
        <v>0.13595532550784084</v>
      </c>
      <c r="G6017" s="67" t="str">
        <f>CONCATENATE(B6017, "_", D6017)</f>
        <v>0_Shenzhen</v>
      </c>
      <c r="H6017" s="67">
        <v>6008</v>
      </c>
    </row>
    <row r="6018" spans="1:8" x14ac:dyDescent="0.3">
      <c r="A6018" s="66">
        <v>1512177572</v>
      </c>
      <c r="B6018" s="66">
        <v>0</v>
      </c>
      <c r="C6018" s="66">
        <v>2256</v>
      </c>
      <c r="D6018" s="66" t="s">
        <v>359</v>
      </c>
      <c r="E6018" s="66" t="s">
        <v>386</v>
      </c>
      <c r="F6018" s="67">
        <v>0.93235174619955274</v>
      </c>
      <c r="G6018" s="67" t="str">
        <f>CONCATENATE(B6018, "_", D6018)</f>
        <v>0_Shenzhen</v>
      </c>
      <c r="H6018" s="67">
        <v>6009</v>
      </c>
    </row>
    <row r="6019" spans="1:8" x14ac:dyDescent="0.3">
      <c r="A6019" s="66">
        <v>1519259241</v>
      </c>
      <c r="B6019" s="66">
        <v>0</v>
      </c>
      <c r="C6019" s="66">
        <v>2257</v>
      </c>
      <c r="D6019" s="66" t="s">
        <v>359</v>
      </c>
      <c r="E6019" s="66" t="s">
        <v>386</v>
      </c>
      <c r="F6019" s="67">
        <v>1.6588577442947172E-2</v>
      </c>
      <c r="G6019" s="67" t="str">
        <f>CONCATENATE(B6019, "_", D6019)</f>
        <v>0_Shenzhen</v>
      </c>
      <c r="H6019" s="67">
        <v>6010</v>
      </c>
    </row>
    <row r="6020" spans="1:8" x14ac:dyDescent="0.3">
      <c r="A6020" s="66">
        <v>1514407032</v>
      </c>
      <c r="B6020" s="66">
        <v>0</v>
      </c>
      <c r="C6020" s="66">
        <v>2258</v>
      </c>
      <c r="D6020" s="66" t="s">
        <v>359</v>
      </c>
      <c r="E6020" s="66" t="s">
        <v>386</v>
      </c>
      <c r="F6020" s="67">
        <v>0.1420730440715634</v>
      </c>
      <c r="G6020" s="67" t="str">
        <f>CONCATENATE(B6020, "_", D6020)</f>
        <v>0_Shenzhen</v>
      </c>
      <c r="H6020" s="67">
        <v>6011</v>
      </c>
    </row>
    <row r="6021" spans="1:8" x14ac:dyDescent="0.3">
      <c r="A6021" s="66">
        <v>1511297580</v>
      </c>
      <c r="B6021" s="66">
        <v>0</v>
      </c>
      <c r="C6021" s="66">
        <v>2258</v>
      </c>
      <c r="D6021" s="66" t="s">
        <v>359</v>
      </c>
      <c r="E6021" s="66" t="s">
        <v>386</v>
      </c>
      <c r="F6021" s="67">
        <v>0.47506635745055437</v>
      </c>
      <c r="G6021" s="67" t="str">
        <f>CONCATENATE(B6021, "_", D6021)</f>
        <v>0_Shenzhen</v>
      </c>
      <c r="H6021" s="67">
        <v>6012</v>
      </c>
    </row>
    <row r="6022" spans="1:8" x14ac:dyDescent="0.3">
      <c r="A6022" s="66">
        <v>1513111430</v>
      </c>
      <c r="B6022" s="66">
        <v>0</v>
      </c>
      <c r="C6022" s="66">
        <v>2259</v>
      </c>
      <c r="D6022" s="66" t="s">
        <v>359</v>
      </c>
      <c r="E6022" s="66" t="s">
        <v>386</v>
      </c>
      <c r="F6022" s="67">
        <v>0.45763304823278761</v>
      </c>
      <c r="G6022" s="67" t="str">
        <f>CONCATENATE(B6022, "_", D6022)</f>
        <v>0_Shenzhen</v>
      </c>
      <c r="H6022" s="67">
        <v>6013</v>
      </c>
    </row>
    <row r="6023" spans="1:8" x14ac:dyDescent="0.3">
      <c r="A6023" s="66">
        <v>1516603861</v>
      </c>
      <c r="B6023" s="66">
        <v>0</v>
      </c>
      <c r="C6023" s="66">
        <v>2267</v>
      </c>
      <c r="D6023" s="66" t="s">
        <v>359</v>
      </c>
      <c r="E6023" s="66" t="s">
        <v>386</v>
      </c>
      <c r="F6023" s="67">
        <v>0.81276434478293869</v>
      </c>
      <c r="G6023" s="67" t="str">
        <f>CONCATENATE(B6023, "_", D6023)</f>
        <v>0_Shenzhen</v>
      </c>
      <c r="H6023" s="67">
        <v>6014</v>
      </c>
    </row>
    <row r="6024" spans="1:8" x14ac:dyDescent="0.3">
      <c r="A6024" s="66">
        <v>1511888312</v>
      </c>
      <c r="B6024" s="66">
        <v>0</v>
      </c>
      <c r="C6024" s="66">
        <v>2271</v>
      </c>
      <c r="D6024" s="66" t="s">
        <v>359</v>
      </c>
      <c r="E6024" s="66" t="s">
        <v>386</v>
      </c>
      <c r="F6024" s="67">
        <v>0.41320048278748156</v>
      </c>
      <c r="G6024" s="67" t="str">
        <f>CONCATENATE(B6024, "_", D6024)</f>
        <v>0_Shenzhen</v>
      </c>
      <c r="H6024" s="67">
        <v>6015</v>
      </c>
    </row>
    <row r="6025" spans="1:8" x14ac:dyDescent="0.3">
      <c r="A6025" s="66">
        <v>1512641432</v>
      </c>
      <c r="B6025" s="66">
        <v>0</v>
      </c>
      <c r="C6025" s="66">
        <v>2271</v>
      </c>
      <c r="D6025" s="66" t="s">
        <v>359</v>
      </c>
      <c r="E6025" s="66" t="s">
        <v>386</v>
      </c>
      <c r="F6025" s="67">
        <v>0.99484727260185435</v>
      </c>
      <c r="G6025" s="67" t="str">
        <f>CONCATENATE(B6025, "_", D6025)</f>
        <v>0_Shenzhen</v>
      </c>
      <c r="H6025" s="67">
        <v>6016</v>
      </c>
    </row>
    <row r="6026" spans="1:8" x14ac:dyDescent="0.3">
      <c r="A6026" s="66">
        <v>1513165852</v>
      </c>
      <c r="B6026" s="66">
        <v>0</v>
      </c>
      <c r="C6026" s="66">
        <v>2279</v>
      </c>
      <c r="D6026" s="66" t="s">
        <v>359</v>
      </c>
      <c r="E6026" s="66" t="s">
        <v>386</v>
      </c>
      <c r="F6026" s="67">
        <v>0.30754853410044758</v>
      </c>
      <c r="G6026" s="67" t="str">
        <f>CONCATENATE(B6026, "_", D6026)</f>
        <v>0_Shenzhen</v>
      </c>
      <c r="H6026" s="67">
        <v>6017</v>
      </c>
    </row>
    <row r="6027" spans="1:8" x14ac:dyDescent="0.3">
      <c r="A6027" s="66">
        <v>1517861072</v>
      </c>
      <c r="B6027" s="66">
        <v>0</v>
      </c>
      <c r="C6027" s="66">
        <v>2280</v>
      </c>
      <c r="D6027" s="66" t="s">
        <v>359</v>
      </c>
      <c r="E6027" s="66" t="s">
        <v>386</v>
      </c>
      <c r="F6027" s="67">
        <v>0.84623712272291451</v>
      </c>
      <c r="G6027" s="67" t="str">
        <f>CONCATENATE(B6027, "_", D6027)</f>
        <v>0_Shenzhen</v>
      </c>
      <c r="H6027" s="67">
        <v>6018</v>
      </c>
    </row>
    <row r="6028" spans="1:8" x14ac:dyDescent="0.3">
      <c r="A6028" s="66">
        <v>1512929082</v>
      </c>
      <c r="B6028" s="66">
        <v>0</v>
      </c>
      <c r="C6028" s="66">
        <v>2289</v>
      </c>
      <c r="D6028" s="66" t="s">
        <v>359</v>
      </c>
      <c r="E6028" s="66" t="s">
        <v>386</v>
      </c>
      <c r="F6028" s="67">
        <v>0.30927535860116895</v>
      </c>
      <c r="G6028" s="67" t="str">
        <f>CONCATENATE(B6028, "_", D6028)</f>
        <v>0_Shenzhen</v>
      </c>
      <c r="H6028" s="67">
        <v>6019</v>
      </c>
    </row>
    <row r="6029" spans="1:8" x14ac:dyDescent="0.3">
      <c r="A6029" s="66">
        <v>1512581370</v>
      </c>
      <c r="B6029" s="66">
        <v>0</v>
      </c>
      <c r="C6029" s="66">
        <v>2293</v>
      </c>
      <c r="D6029" s="66" t="s">
        <v>359</v>
      </c>
      <c r="E6029" s="66" t="s">
        <v>386</v>
      </c>
      <c r="F6029" s="67">
        <v>0.67952952904541197</v>
      </c>
      <c r="G6029" s="67" t="str">
        <f>CONCATENATE(B6029, "_", D6029)</f>
        <v>0_Shenzhen</v>
      </c>
      <c r="H6029" s="67">
        <v>6020</v>
      </c>
    </row>
    <row r="6030" spans="1:8" x14ac:dyDescent="0.3">
      <c r="A6030" s="66">
        <v>1514810101</v>
      </c>
      <c r="B6030" s="66">
        <v>0</v>
      </c>
      <c r="C6030" s="66">
        <v>2298</v>
      </c>
      <c r="D6030" s="66" t="s">
        <v>359</v>
      </c>
      <c r="E6030" s="66" t="s">
        <v>386</v>
      </c>
      <c r="F6030" s="67">
        <v>0.5804178672621445</v>
      </c>
      <c r="G6030" s="67" t="str">
        <f>CONCATENATE(B6030, "_", D6030)</f>
        <v>0_Shenzhen</v>
      </c>
      <c r="H6030" s="67">
        <v>6021</v>
      </c>
    </row>
    <row r="6031" spans="1:8" x14ac:dyDescent="0.3">
      <c r="A6031" s="66">
        <v>1516724582</v>
      </c>
      <c r="B6031" s="66">
        <v>0</v>
      </c>
      <c r="C6031" s="66">
        <v>2312</v>
      </c>
      <c r="D6031" s="66" t="s">
        <v>359</v>
      </c>
      <c r="E6031" s="66" t="s">
        <v>386</v>
      </c>
      <c r="F6031" s="67">
        <v>0.78445219956845891</v>
      </c>
      <c r="G6031" s="67" t="str">
        <f>CONCATENATE(B6031, "_", D6031)</f>
        <v>0_Shenzhen</v>
      </c>
      <c r="H6031" s="67">
        <v>6022</v>
      </c>
    </row>
    <row r="6032" spans="1:8" x14ac:dyDescent="0.3">
      <c r="A6032" s="66">
        <v>1514798370</v>
      </c>
      <c r="B6032" s="66">
        <v>0</v>
      </c>
      <c r="C6032" s="66">
        <v>2316</v>
      </c>
      <c r="D6032" s="66" t="s">
        <v>359</v>
      </c>
      <c r="E6032" s="66" t="s">
        <v>386</v>
      </c>
      <c r="F6032" s="67">
        <v>0.16568422007650974</v>
      </c>
      <c r="G6032" s="67" t="str">
        <f>CONCATENATE(B6032, "_", D6032)</f>
        <v>0_Shenzhen</v>
      </c>
      <c r="H6032" s="67">
        <v>6023</v>
      </c>
    </row>
    <row r="6033" spans="1:8" x14ac:dyDescent="0.3">
      <c r="A6033" s="66">
        <v>1512862041</v>
      </c>
      <c r="B6033" s="66">
        <v>0</v>
      </c>
      <c r="C6033" s="66">
        <v>2318</v>
      </c>
      <c r="D6033" s="66" t="s">
        <v>359</v>
      </c>
      <c r="E6033" s="66" t="s">
        <v>386</v>
      </c>
      <c r="F6033" s="67">
        <v>2.435733750757374E-2</v>
      </c>
      <c r="G6033" s="67" t="str">
        <f>CONCATENATE(B6033, "_", D6033)</f>
        <v>0_Shenzhen</v>
      </c>
      <c r="H6033" s="67">
        <v>6024</v>
      </c>
    </row>
    <row r="6034" spans="1:8" x14ac:dyDescent="0.3">
      <c r="A6034" s="66">
        <v>1518446782</v>
      </c>
      <c r="B6034" s="66">
        <v>0</v>
      </c>
      <c r="C6034" s="66">
        <v>2318</v>
      </c>
      <c r="D6034" s="66" t="s">
        <v>359</v>
      </c>
      <c r="E6034" s="66" t="s">
        <v>386</v>
      </c>
      <c r="F6034" s="67">
        <v>0.35351025112842427</v>
      </c>
      <c r="G6034" s="67" t="str">
        <f>CONCATENATE(B6034, "_", D6034)</f>
        <v>0_Shenzhen</v>
      </c>
      <c r="H6034" s="67">
        <v>6025</v>
      </c>
    </row>
    <row r="6035" spans="1:8" x14ac:dyDescent="0.3">
      <c r="A6035" s="66">
        <v>1512068012</v>
      </c>
      <c r="B6035" s="66">
        <v>0</v>
      </c>
      <c r="C6035" s="66">
        <v>2319</v>
      </c>
      <c r="D6035" s="66" t="s">
        <v>359</v>
      </c>
      <c r="E6035" s="66" t="s">
        <v>386</v>
      </c>
      <c r="F6035" s="67">
        <v>0.21578013296094289</v>
      </c>
      <c r="G6035" s="67" t="str">
        <f>CONCATENATE(B6035, "_", D6035)</f>
        <v>0_Shenzhen</v>
      </c>
      <c r="H6035" s="67">
        <v>6026</v>
      </c>
    </row>
    <row r="6036" spans="1:8" x14ac:dyDescent="0.3">
      <c r="A6036" s="66">
        <v>1515531691</v>
      </c>
      <c r="B6036" s="66">
        <v>0</v>
      </c>
      <c r="C6036" s="66">
        <v>2322</v>
      </c>
      <c r="D6036" s="66" t="s">
        <v>359</v>
      </c>
      <c r="E6036" s="66" t="s">
        <v>386</v>
      </c>
      <c r="F6036" s="67">
        <v>0.55449403279970899</v>
      </c>
      <c r="G6036" s="67" t="str">
        <f>CONCATENATE(B6036, "_", D6036)</f>
        <v>0_Shenzhen</v>
      </c>
      <c r="H6036" s="67">
        <v>6027</v>
      </c>
    </row>
    <row r="6037" spans="1:8" x14ac:dyDescent="0.3">
      <c r="A6037" s="66">
        <v>1517409132</v>
      </c>
      <c r="B6037" s="66">
        <v>0</v>
      </c>
      <c r="C6037" s="66">
        <v>2325</v>
      </c>
      <c r="D6037" s="66" t="s">
        <v>359</v>
      </c>
      <c r="E6037" s="66" t="s">
        <v>386</v>
      </c>
      <c r="F6037" s="67">
        <v>0.11300028982845933</v>
      </c>
      <c r="G6037" s="67" t="str">
        <f>CONCATENATE(B6037, "_", D6037)</f>
        <v>0_Shenzhen</v>
      </c>
      <c r="H6037" s="67">
        <v>6028</v>
      </c>
    </row>
    <row r="6038" spans="1:8" x14ac:dyDescent="0.3">
      <c r="A6038" s="66">
        <v>1518940192</v>
      </c>
      <c r="B6038" s="66">
        <v>0</v>
      </c>
      <c r="C6038" s="66">
        <v>2325</v>
      </c>
      <c r="D6038" s="66" t="s">
        <v>359</v>
      </c>
      <c r="E6038" s="66" t="s">
        <v>386</v>
      </c>
      <c r="F6038" s="67">
        <v>0.32453037913060934</v>
      </c>
      <c r="G6038" s="67" t="str">
        <f>CONCATENATE(B6038, "_", D6038)</f>
        <v>0_Shenzhen</v>
      </c>
      <c r="H6038" s="67">
        <v>6029</v>
      </c>
    </row>
    <row r="6039" spans="1:8" x14ac:dyDescent="0.3">
      <c r="A6039" s="66">
        <v>1512293731</v>
      </c>
      <c r="B6039" s="66">
        <v>0</v>
      </c>
      <c r="C6039" s="66">
        <v>2325</v>
      </c>
      <c r="D6039" s="66" t="s">
        <v>359</v>
      </c>
      <c r="E6039" s="66" t="s">
        <v>386</v>
      </c>
      <c r="F6039" s="67">
        <v>0.48761784314992596</v>
      </c>
      <c r="G6039" s="67" t="str">
        <f>CONCATENATE(B6039, "_", D6039)</f>
        <v>0_Shenzhen</v>
      </c>
      <c r="H6039" s="67">
        <v>6030</v>
      </c>
    </row>
    <row r="6040" spans="1:8" x14ac:dyDescent="0.3">
      <c r="A6040" s="66">
        <v>1518191820</v>
      </c>
      <c r="B6040" s="66">
        <v>0</v>
      </c>
      <c r="C6040" s="66">
        <v>2326</v>
      </c>
      <c r="D6040" s="66" t="s">
        <v>359</v>
      </c>
      <c r="E6040" s="66" t="s">
        <v>386</v>
      </c>
      <c r="F6040" s="67">
        <v>0.10396207399280155</v>
      </c>
      <c r="G6040" s="67" t="str">
        <f>CONCATENATE(B6040, "_", D6040)</f>
        <v>0_Shenzhen</v>
      </c>
      <c r="H6040" s="67">
        <v>6031</v>
      </c>
    </row>
    <row r="6041" spans="1:8" x14ac:dyDescent="0.3">
      <c r="A6041" s="66">
        <v>1512356570</v>
      </c>
      <c r="B6041" s="66">
        <v>0</v>
      </c>
      <c r="C6041" s="66">
        <v>2335</v>
      </c>
      <c r="D6041" s="66" t="s">
        <v>359</v>
      </c>
      <c r="E6041" s="66" t="s">
        <v>386</v>
      </c>
      <c r="F6041" s="67">
        <v>0.6837097116358436</v>
      </c>
      <c r="G6041" s="67" t="str">
        <f>CONCATENATE(B6041, "_", D6041)</f>
        <v>0_Shenzhen</v>
      </c>
      <c r="H6041" s="67">
        <v>6032</v>
      </c>
    </row>
    <row r="6042" spans="1:8" x14ac:dyDescent="0.3">
      <c r="A6042" s="66">
        <v>1514634482</v>
      </c>
      <c r="B6042" s="66">
        <v>0</v>
      </c>
      <c r="C6042" s="66">
        <v>2345</v>
      </c>
      <c r="D6042" s="66" t="s">
        <v>359</v>
      </c>
      <c r="E6042" s="66" t="s">
        <v>386</v>
      </c>
      <c r="F6042" s="67">
        <v>0.97527751203739022</v>
      </c>
      <c r="G6042" s="67" t="str">
        <f>CONCATENATE(B6042, "_", D6042)</f>
        <v>0_Shenzhen</v>
      </c>
      <c r="H6042" s="67">
        <v>6033</v>
      </c>
    </row>
    <row r="6043" spans="1:8" x14ac:dyDescent="0.3">
      <c r="A6043" s="66">
        <v>1517769952</v>
      </c>
      <c r="B6043" s="66">
        <v>0</v>
      </c>
      <c r="C6043" s="66">
        <v>2351</v>
      </c>
      <c r="D6043" s="66" t="s">
        <v>359</v>
      </c>
      <c r="E6043" s="66" t="s">
        <v>386</v>
      </c>
      <c r="F6043" s="67">
        <v>0.21403988382080219</v>
      </c>
      <c r="G6043" s="67" t="str">
        <f>CONCATENATE(B6043, "_", D6043)</f>
        <v>0_Shenzhen</v>
      </c>
      <c r="H6043" s="67">
        <v>6034</v>
      </c>
    </row>
    <row r="6044" spans="1:8" x14ac:dyDescent="0.3">
      <c r="A6044" s="66">
        <v>1519871781</v>
      </c>
      <c r="B6044" s="66">
        <v>0</v>
      </c>
      <c r="C6044" s="66">
        <v>2353</v>
      </c>
      <c r="D6044" s="66" t="s">
        <v>359</v>
      </c>
      <c r="E6044" s="66" t="s">
        <v>386</v>
      </c>
      <c r="F6044" s="67">
        <v>0.48421678300512949</v>
      </c>
      <c r="G6044" s="67" t="str">
        <f>CONCATENATE(B6044, "_", D6044)</f>
        <v>0_Shenzhen</v>
      </c>
      <c r="H6044" s="67">
        <v>6035</v>
      </c>
    </row>
    <row r="6045" spans="1:8" x14ac:dyDescent="0.3">
      <c r="A6045" s="66">
        <v>1516622642</v>
      </c>
      <c r="B6045" s="66">
        <v>0</v>
      </c>
      <c r="C6045" s="66">
        <v>2355</v>
      </c>
      <c r="D6045" s="66" t="s">
        <v>359</v>
      </c>
      <c r="E6045" s="66" t="s">
        <v>386</v>
      </c>
      <c r="F6045" s="67">
        <v>0.39535200669867576</v>
      </c>
      <c r="G6045" s="67" t="str">
        <f>CONCATENATE(B6045, "_", D6045)</f>
        <v>0_Shenzhen</v>
      </c>
      <c r="H6045" s="67">
        <v>6036</v>
      </c>
    </row>
    <row r="6046" spans="1:8" x14ac:dyDescent="0.3">
      <c r="A6046" s="66">
        <v>1518839772</v>
      </c>
      <c r="B6046" s="66">
        <v>0</v>
      </c>
      <c r="C6046" s="66">
        <v>2364</v>
      </c>
      <c r="D6046" s="66" t="s">
        <v>359</v>
      </c>
      <c r="E6046" s="66" t="s">
        <v>386</v>
      </c>
      <c r="F6046" s="67">
        <v>0.53258317900606211</v>
      </c>
      <c r="G6046" s="67" t="str">
        <f>CONCATENATE(B6046, "_", D6046)</f>
        <v>0_Shenzhen</v>
      </c>
      <c r="H6046" s="67">
        <v>6037</v>
      </c>
    </row>
    <row r="6047" spans="1:8" x14ac:dyDescent="0.3">
      <c r="A6047" s="66">
        <v>1517433360</v>
      </c>
      <c r="B6047" s="66">
        <v>0</v>
      </c>
      <c r="C6047" s="66">
        <v>2367</v>
      </c>
      <c r="D6047" s="66" t="s">
        <v>359</v>
      </c>
      <c r="E6047" s="66" t="s">
        <v>386</v>
      </c>
      <c r="F6047" s="67">
        <v>0.80503314871576037</v>
      </c>
      <c r="G6047" s="67" t="str">
        <f>CONCATENATE(B6047, "_", D6047)</f>
        <v>0_Shenzhen</v>
      </c>
      <c r="H6047" s="67">
        <v>6038</v>
      </c>
    </row>
    <row r="6048" spans="1:8" x14ac:dyDescent="0.3">
      <c r="A6048" s="66">
        <v>1512462630</v>
      </c>
      <c r="B6048" s="66">
        <v>0</v>
      </c>
      <c r="C6048" s="66">
        <v>2369</v>
      </c>
      <c r="D6048" s="66" t="s">
        <v>359</v>
      </c>
      <c r="E6048" s="66" t="s">
        <v>386</v>
      </c>
      <c r="F6048" s="67">
        <v>0.33131241121765842</v>
      </c>
      <c r="G6048" s="67" t="str">
        <f>CONCATENATE(B6048, "_", D6048)</f>
        <v>0_Shenzhen</v>
      </c>
      <c r="H6048" s="67">
        <v>6039</v>
      </c>
    </row>
    <row r="6049" spans="1:8" x14ac:dyDescent="0.3">
      <c r="A6049" s="66">
        <v>1517254521</v>
      </c>
      <c r="B6049" s="66">
        <v>0</v>
      </c>
      <c r="C6049" s="66">
        <v>2370</v>
      </c>
      <c r="D6049" s="66" t="s">
        <v>359</v>
      </c>
      <c r="E6049" s="66" t="s">
        <v>386</v>
      </c>
      <c r="F6049" s="67">
        <v>0.95093059074969433</v>
      </c>
      <c r="G6049" s="67" t="str">
        <f>CONCATENATE(B6049, "_", D6049)</f>
        <v>0_Shenzhen</v>
      </c>
      <c r="H6049" s="67">
        <v>6040</v>
      </c>
    </row>
    <row r="6050" spans="1:8" x14ac:dyDescent="0.3">
      <c r="A6050" s="66">
        <v>1516720692</v>
      </c>
      <c r="B6050" s="66">
        <v>0</v>
      </c>
      <c r="C6050" s="66">
        <v>2373</v>
      </c>
      <c r="D6050" s="66" t="s">
        <v>359</v>
      </c>
      <c r="E6050" s="66" t="s">
        <v>386</v>
      </c>
      <c r="F6050" s="67">
        <v>0.17056966791838224</v>
      </c>
      <c r="G6050" s="67" t="str">
        <f>CONCATENATE(B6050, "_", D6050)</f>
        <v>0_Shenzhen</v>
      </c>
      <c r="H6050" s="67">
        <v>6041</v>
      </c>
    </row>
    <row r="6051" spans="1:8" x14ac:dyDescent="0.3">
      <c r="A6051" s="66">
        <v>1517501450</v>
      </c>
      <c r="B6051" s="66">
        <v>0</v>
      </c>
      <c r="C6051" s="66">
        <v>2374</v>
      </c>
      <c r="D6051" s="66" t="s">
        <v>359</v>
      </c>
      <c r="E6051" s="66" t="s">
        <v>386</v>
      </c>
      <c r="F6051" s="67">
        <v>0.30290949591346861</v>
      </c>
      <c r="G6051" s="67" t="str">
        <f>CONCATENATE(B6051, "_", D6051)</f>
        <v>0_Shenzhen</v>
      </c>
      <c r="H6051" s="67">
        <v>6042</v>
      </c>
    </row>
    <row r="6052" spans="1:8" x14ac:dyDescent="0.3">
      <c r="A6052" s="66">
        <v>1514371040</v>
      </c>
      <c r="B6052" s="66">
        <v>0</v>
      </c>
      <c r="C6052" s="66">
        <v>2375</v>
      </c>
      <c r="D6052" s="66" t="s">
        <v>359</v>
      </c>
      <c r="E6052" s="66" t="s">
        <v>386</v>
      </c>
      <c r="F6052" s="67">
        <v>0.70015707480542899</v>
      </c>
      <c r="G6052" s="67" t="str">
        <f>CONCATENATE(B6052, "_", D6052)</f>
        <v>0_Shenzhen</v>
      </c>
      <c r="H6052" s="67">
        <v>6043</v>
      </c>
    </row>
    <row r="6053" spans="1:8" x14ac:dyDescent="0.3">
      <c r="A6053" s="66">
        <v>1511408510</v>
      </c>
      <c r="B6053" s="66">
        <v>0</v>
      </c>
      <c r="C6053" s="66">
        <v>2383</v>
      </c>
      <c r="D6053" s="66" t="s">
        <v>359</v>
      </c>
      <c r="E6053" s="66" t="s">
        <v>386</v>
      </c>
      <c r="F6053" s="67">
        <v>0.36015340856040345</v>
      </c>
      <c r="G6053" s="67" t="str">
        <f>CONCATENATE(B6053, "_", D6053)</f>
        <v>0_Shenzhen</v>
      </c>
      <c r="H6053" s="67">
        <v>6044</v>
      </c>
    </row>
    <row r="6054" spans="1:8" x14ac:dyDescent="0.3">
      <c r="A6054" s="66">
        <v>1519877372</v>
      </c>
      <c r="B6054" s="66">
        <v>0</v>
      </c>
      <c r="C6054" s="66">
        <v>2385</v>
      </c>
      <c r="D6054" s="66" t="s">
        <v>359</v>
      </c>
      <c r="E6054" s="66" t="s">
        <v>386</v>
      </c>
      <c r="F6054" s="67">
        <v>6.2253745994805709E-2</v>
      </c>
      <c r="G6054" s="67" t="str">
        <f>CONCATENATE(B6054, "_", D6054)</f>
        <v>0_Shenzhen</v>
      </c>
      <c r="H6054" s="67">
        <v>6045</v>
      </c>
    </row>
    <row r="6055" spans="1:8" x14ac:dyDescent="0.3">
      <c r="A6055" s="66">
        <v>1518622662</v>
      </c>
      <c r="B6055" s="66">
        <v>0</v>
      </c>
      <c r="C6055" s="66">
        <v>2391</v>
      </c>
      <c r="D6055" s="66" t="s">
        <v>359</v>
      </c>
      <c r="E6055" s="66" t="s">
        <v>386</v>
      </c>
      <c r="F6055" s="67">
        <v>0.89419944584388045</v>
      </c>
      <c r="G6055" s="67" t="str">
        <f>CONCATENATE(B6055, "_", D6055)</f>
        <v>0_Shenzhen</v>
      </c>
      <c r="H6055" s="67">
        <v>6046</v>
      </c>
    </row>
    <row r="6056" spans="1:8" x14ac:dyDescent="0.3">
      <c r="A6056" s="66">
        <v>1512176891</v>
      </c>
      <c r="B6056" s="66">
        <v>0</v>
      </c>
      <c r="C6056" s="66">
        <v>2397</v>
      </c>
      <c r="D6056" s="66" t="s">
        <v>359</v>
      </c>
      <c r="E6056" s="66" t="s">
        <v>386</v>
      </c>
      <c r="F6056" s="67">
        <v>0.98710814259502855</v>
      </c>
      <c r="G6056" s="67" t="str">
        <f>CONCATENATE(B6056, "_", D6056)</f>
        <v>0_Shenzhen</v>
      </c>
      <c r="H6056" s="67">
        <v>6047</v>
      </c>
    </row>
    <row r="6057" spans="1:8" x14ac:dyDescent="0.3">
      <c r="A6057" s="66">
        <v>1519030472</v>
      </c>
      <c r="B6057" s="66">
        <v>0</v>
      </c>
      <c r="C6057" s="66">
        <v>2400</v>
      </c>
      <c r="D6057" s="66" t="s">
        <v>359</v>
      </c>
      <c r="E6057" s="66" t="s">
        <v>386</v>
      </c>
      <c r="F6057" s="67">
        <v>0.13113451208118432</v>
      </c>
      <c r="G6057" s="67" t="str">
        <f>CONCATENATE(B6057, "_", D6057)</f>
        <v>0_Shenzhen</v>
      </c>
      <c r="H6057" s="67">
        <v>6048</v>
      </c>
    </row>
    <row r="6058" spans="1:8" x14ac:dyDescent="0.3">
      <c r="A6058" s="66">
        <v>1512666071</v>
      </c>
      <c r="B6058" s="66">
        <v>0</v>
      </c>
      <c r="C6058" s="66">
        <v>2404</v>
      </c>
      <c r="D6058" s="66" t="s">
        <v>359</v>
      </c>
      <c r="E6058" s="66" t="s">
        <v>386</v>
      </c>
      <c r="F6058" s="67">
        <v>0.51446829548261375</v>
      </c>
      <c r="G6058" s="67" t="str">
        <f>CONCATENATE(B6058, "_", D6058)</f>
        <v>0_Shenzhen</v>
      </c>
      <c r="H6058" s="67">
        <v>6049</v>
      </c>
    </row>
    <row r="6059" spans="1:8" x14ac:dyDescent="0.3">
      <c r="A6059" s="66">
        <v>1515146460</v>
      </c>
      <c r="B6059" s="66">
        <v>0</v>
      </c>
      <c r="C6059" s="66">
        <v>2408</v>
      </c>
      <c r="D6059" s="66" t="s">
        <v>359</v>
      </c>
      <c r="E6059" s="66" t="s">
        <v>386</v>
      </c>
      <c r="F6059" s="67">
        <v>0.88615737255944904</v>
      </c>
      <c r="G6059" s="67" t="str">
        <f>CONCATENATE(B6059, "_", D6059)</f>
        <v>0_Shenzhen</v>
      </c>
      <c r="H6059" s="67">
        <v>6050</v>
      </c>
    </row>
    <row r="6060" spans="1:8" x14ac:dyDescent="0.3">
      <c r="A6060" s="66">
        <v>1513839931</v>
      </c>
      <c r="B6060" s="66">
        <v>0</v>
      </c>
      <c r="C6060" s="66">
        <v>2419</v>
      </c>
      <c r="D6060" s="66" t="s">
        <v>359</v>
      </c>
      <c r="E6060" s="66" t="s">
        <v>386</v>
      </c>
      <c r="F6060" s="67">
        <v>0.70239990165884336</v>
      </c>
      <c r="G6060" s="67" t="str">
        <f>CONCATENATE(B6060, "_", D6060)</f>
        <v>0_Shenzhen</v>
      </c>
      <c r="H6060" s="67">
        <v>6051</v>
      </c>
    </row>
    <row r="6061" spans="1:8" x14ac:dyDescent="0.3">
      <c r="A6061" s="66">
        <v>1514359732</v>
      </c>
      <c r="B6061" s="66">
        <v>0</v>
      </c>
      <c r="C6061" s="66">
        <v>2420</v>
      </c>
      <c r="D6061" s="66" t="s">
        <v>359</v>
      </c>
      <c r="E6061" s="66" t="s">
        <v>386</v>
      </c>
      <c r="F6061" s="67">
        <v>1.6292211276532687E-2</v>
      </c>
      <c r="G6061" s="67" t="str">
        <f>CONCATENATE(B6061, "_", D6061)</f>
        <v>0_Shenzhen</v>
      </c>
      <c r="H6061" s="67">
        <v>6052</v>
      </c>
    </row>
    <row r="6062" spans="1:8" x14ac:dyDescent="0.3">
      <c r="A6062" s="66">
        <v>1511300652</v>
      </c>
      <c r="B6062" s="66">
        <v>0</v>
      </c>
      <c r="C6062" s="66">
        <v>2421</v>
      </c>
      <c r="D6062" s="66" t="s">
        <v>359</v>
      </c>
      <c r="E6062" s="66" t="s">
        <v>386</v>
      </c>
      <c r="F6062" s="67">
        <v>0.91110994242600041</v>
      </c>
      <c r="G6062" s="67" t="str">
        <f>CONCATENATE(B6062, "_", D6062)</f>
        <v>0_Shenzhen</v>
      </c>
      <c r="H6062" s="67">
        <v>6053</v>
      </c>
    </row>
    <row r="6063" spans="1:8" x14ac:dyDescent="0.3">
      <c r="A6063" s="66">
        <v>1518728630</v>
      </c>
      <c r="B6063" s="66">
        <v>0</v>
      </c>
      <c r="C6063" s="66">
        <v>2424</v>
      </c>
      <c r="D6063" s="66" t="s">
        <v>359</v>
      </c>
      <c r="E6063" s="66" t="s">
        <v>386</v>
      </c>
      <c r="F6063" s="67">
        <v>0.41867229638826498</v>
      </c>
      <c r="G6063" s="67" t="str">
        <f>CONCATENATE(B6063, "_", D6063)</f>
        <v>0_Shenzhen</v>
      </c>
      <c r="H6063" s="67">
        <v>6054</v>
      </c>
    </row>
    <row r="6064" spans="1:8" x14ac:dyDescent="0.3">
      <c r="A6064" s="66">
        <v>1519637612</v>
      </c>
      <c r="B6064" s="66">
        <v>0</v>
      </c>
      <c r="C6064" s="66">
        <v>2433</v>
      </c>
      <c r="D6064" s="66" t="s">
        <v>359</v>
      </c>
      <c r="E6064" s="66" t="s">
        <v>386</v>
      </c>
      <c r="F6064" s="67">
        <v>0.47238646635501369</v>
      </c>
      <c r="G6064" s="67" t="str">
        <f>CONCATENATE(B6064, "_", D6064)</f>
        <v>0_Shenzhen</v>
      </c>
      <c r="H6064" s="67">
        <v>6055</v>
      </c>
    </row>
    <row r="6065" spans="1:8" x14ac:dyDescent="0.3">
      <c r="A6065" s="66">
        <v>1519408512</v>
      </c>
      <c r="B6065" s="66">
        <v>0</v>
      </c>
      <c r="C6065" s="66">
        <v>2437</v>
      </c>
      <c r="D6065" s="66" t="s">
        <v>359</v>
      </c>
      <c r="E6065" s="66" t="s">
        <v>386</v>
      </c>
      <c r="F6065" s="67">
        <v>0.35131577684713489</v>
      </c>
      <c r="G6065" s="67" t="str">
        <f>CONCATENATE(B6065, "_", D6065)</f>
        <v>0_Shenzhen</v>
      </c>
      <c r="H6065" s="67">
        <v>6056</v>
      </c>
    </row>
    <row r="6066" spans="1:8" x14ac:dyDescent="0.3">
      <c r="A6066" s="66">
        <v>1512737200</v>
      </c>
      <c r="B6066" s="66">
        <v>0</v>
      </c>
      <c r="C6066" s="66">
        <v>2437</v>
      </c>
      <c r="D6066" s="66" t="s">
        <v>359</v>
      </c>
      <c r="E6066" s="66" t="s">
        <v>386</v>
      </c>
      <c r="F6066" s="67">
        <v>0.59639247387586514</v>
      </c>
      <c r="G6066" s="67" t="str">
        <f>CONCATENATE(B6066, "_", D6066)</f>
        <v>0_Shenzhen</v>
      </c>
      <c r="H6066" s="67">
        <v>6057</v>
      </c>
    </row>
    <row r="6067" spans="1:8" x14ac:dyDescent="0.3">
      <c r="A6067" s="66">
        <v>1512605171</v>
      </c>
      <c r="B6067" s="66">
        <v>0</v>
      </c>
      <c r="C6067" s="66">
        <v>2443</v>
      </c>
      <c r="D6067" s="66" t="s">
        <v>359</v>
      </c>
      <c r="E6067" s="66" t="s">
        <v>386</v>
      </c>
      <c r="F6067" s="67">
        <v>0.17617673411499168</v>
      </c>
      <c r="G6067" s="67" t="str">
        <f>CONCATENATE(B6067, "_", D6067)</f>
        <v>0_Shenzhen</v>
      </c>
      <c r="H6067" s="67">
        <v>6058</v>
      </c>
    </row>
    <row r="6068" spans="1:8" x14ac:dyDescent="0.3">
      <c r="A6068" s="66">
        <v>1518187310</v>
      </c>
      <c r="B6068" s="66">
        <v>0</v>
      </c>
      <c r="C6068" s="66">
        <v>2443</v>
      </c>
      <c r="D6068" s="66" t="s">
        <v>359</v>
      </c>
      <c r="E6068" s="66" t="s">
        <v>386</v>
      </c>
      <c r="F6068" s="67">
        <v>0.31342091812308559</v>
      </c>
      <c r="G6068" s="67" t="str">
        <f>CONCATENATE(B6068, "_", D6068)</f>
        <v>0_Shenzhen</v>
      </c>
      <c r="H6068" s="67">
        <v>6059</v>
      </c>
    </row>
    <row r="6069" spans="1:8" x14ac:dyDescent="0.3">
      <c r="A6069" s="66">
        <v>1511509661</v>
      </c>
      <c r="B6069" s="66">
        <v>0</v>
      </c>
      <c r="C6069" s="66">
        <v>2444</v>
      </c>
      <c r="D6069" s="66" t="s">
        <v>359</v>
      </c>
      <c r="E6069" s="66" t="s">
        <v>386</v>
      </c>
      <c r="F6069" s="67">
        <v>0.77126752400001275</v>
      </c>
      <c r="G6069" s="67" t="str">
        <f>CONCATENATE(B6069, "_", D6069)</f>
        <v>0_Shenzhen</v>
      </c>
      <c r="H6069" s="67">
        <v>6060</v>
      </c>
    </row>
    <row r="6070" spans="1:8" x14ac:dyDescent="0.3">
      <c r="A6070" s="66">
        <v>1515162320</v>
      </c>
      <c r="B6070" s="66">
        <v>0</v>
      </c>
      <c r="C6070" s="66">
        <v>2446</v>
      </c>
      <c r="D6070" s="66" t="s">
        <v>359</v>
      </c>
      <c r="E6070" s="66" t="s">
        <v>386</v>
      </c>
      <c r="F6070" s="67">
        <v>0.29168686145147493</v>
      </c>
      <c r="G6070" s="67" t="str">
        <f>CONCATENATE(B6070, "_", D6070)</f>
        <v>0_Shenzhen</v>
      </c>
      <c r="H6070" s="67">
        <v>6061</v>
      </c>
    </row>
    <row r="6071" spans="1:8" x14ac:dyDescent="0.3">
      <c r="A6071" s="66">
        <v>1514166312</v>
      </c>
      <c r="B6071" s="66">
        <v>0</v>
      </c>
      <c r="C6071" s="66">
        <v>2453</v>
      </c>
      <c r="D6071" s="66" t="s">
        <v>359</v>
      </c>
      <c r="E6071" s="66" t="s">
        <v>386</v>
      </c>
      <c r="F6071" s="67">
        <v>0.21010781929086786</v>
      </c>
      <c r="G6071" s="67" t="str">
        <f>CONCATENATE(B6071, "_", D6071)</f>
        <v>0_Shenzhen</v>
      </c>
      <c r="H6071" s="67">
        <v>6062</v>
      </c>
    </row>
    <row r="6072" spans="1:8" x14ac:dyDescent="0.3">
      <c r="A6072" s="66">
        <v>1512562740</v>
      </c>
      <c r="B6072" s="66">
        <v>0</v>
      </c>
      <c r="C6072" s="66">
        <v>2465</v>
      </c>
      <c r="D6072" s="66" t="s">
        <v>359</v>
      </c>
      <c r="E6072" s="66" t="s">
        <v>386</v>
      </c>
      <c r="F6072" s="67">
        <v>0.1279705522748108</v>
      </c>
      <c r="G6072" s="67" t="str">
        <f>CONCATENATE(B6072, "_", D6072)</f>
        <v>0_Shenzhen</v>
      </c>
      <c r="H6072" s="67">
        <v>6063</v>
      </c>
    </row>
    <row r="6073" spans="1:8" x14ac:dyDescent="0.3">
      <c r="A6073" s="66">
        <v>1513030142</v>
      </c>
      <c r="B6073" s="66">
        <v>0</v>
      </c>
      <c r="C6073" s="66">
        <v>2473</v>
      </c>
      <c r="D6073" s="66" t="s">
        <v>359</v>
      </c>
      <c r="E6073" s="66" t="s">
        <v>386</v>
      </c>
      <c r="F6073" s="67">
        <v>0.1789470813342191</v>
      </c>
      <c r="G6073" s="67" t="str">
        <f>CONCATENATE(B6073, "_", D6073)</f>
        <v>0_Shenzhen</v>
      </c>
      <c r="H6073" s="67">
        <v>6064</v>
      </c>
    </row>
    <row r="6074" spans="1:8" x14ac:dyDescent="0.3">
      <c r="A6074" s="66">
        <v>1512269470</v>
      </c>
      <c r="B6074" s="66">
        <v>0</v>
      </c>
      <c r="C6074" s="66">
        <v>2473</v>
      </c>
      <c r="D6074" s="66" t="s">
        <v>359</v>
      </c>
      <c r="E6074" s="66" t="s">
        <v>386</v>
      </c>
      <c r="F6074" s="67">
        <v>0.18605737762130292</v>
      </c>
      <c r="G6074" s="67" t="str">
        <f>CONCATENATE(B6074, "_", D6074)</f>
        <v>0_Shenzhen</v>
      </c>
      <c r="H6074" s="67">
        <v>6065</v>
      </c>
    </row>
    <row r="6075" spans="1:8" x14ac:dyDescent="0.3">
      <c r="A6075" s="66">
        <v>1519201100</v>
      </c>
      <c r="B6075" s="66">
        <v>0</v>
      </c>
      <c r="C6075" s="66">
        <v>2480</v>
      </c>
      <c r="D6075" s="66" t="s">
        <v>359</v>
      </c>
      <c r="E6075" s="66" t="s">
        <v>386</v>
      </c>
      <c r="F6075" s="67">
        <v>0.40097890157710459</v>
      </c>
      <c r="G6075" s="67" t="str">
        <f>CONCATENATE(B6075, "_", D6075)</f>
        <v>0_Shenzhen</v>
      </c>
      <c r="H6075" s="67">
        <v>6066</v>
      </c>
    </row>
    <row r="6076" spans="1:8" x14ac:dyDescent="0.3">
      <c r="A6076" s="66">
        <v>1518917051</v>
      </c>
      <c r="B6076" s="66">
        <v>0</v>
      </c>
      <c r="C6076" s="66">
        <v>2486</v>
      </c>
      <c r="D6076" s="66" t="s">
        <v>359</v>
      </c>
      <c r="E6076" s="66" t="s">
        <v>386</v>
      </c>
      <c r="F6076" s="67">
        <v>0.58622864228742855</v>
      </c>
      <c r="G6076" s="67" t="str">
        <f>CONCATENATE(B6076, "_", D6076)</f>
        <v>0_Shenzhen</v>
      </c>
      <c r="H6076" s="67">
        <v>6067</v>
      </c>
    </row>
    <row r="6077" spans="1:8" x14ac:dyDescent="0.3">
      <c r="A6077" s="66">
        <v>1512745561</v>
      </c>
      <c r="B6077" s="66">
        <v>0</v>
      </c>
      <c r="C6077" s="66">
        <v>2488</v>
      </c>
      <c r="D6077" s="66" t="s">
        <v>359</v>
      </c>
      <c r="E6077" s="66" t="s">
        <v>386</v>
      </c>
      <c r="F6077" s="67">
        <v>0.19574862105770197</v>
      </c>
      <c r="G6077" s="67" t="str">
        <f>CONCATENATE(B6077, "_", D6077)</f>
        <v>0_Shenzhen</v>
      </c>
      <c r="H6077" s="67">
        <v>6068</v>
      </c>
    </row>
    <row r="6078" spans="1:8" x14ac:dyDescent="0.3">
      <c r="A6078" s="66">
        <v>1515986850</v>
      </c>
      <c r="B6078" s="66">
        <v>0</v>
      </c>
      <c r="C6078" s="66">
        <v>2497</v>
      </c>
      <c r="D6078" s="66" t="s">
        <v>359</v>
      </c>
      <c r="E6078" s="66" t="s">
        <v>386</v>
      </c>
      <c r="F6078" s="67">
        <v>0.91354265007743607</v>
      </c>
      <c r="G6078" s="67" t="str">
        <f>CONCATENATE(B6078, "_", D6078)</f>
        <v>0_Shenzhen</v>
      </c>
      <c r="H6078" s="67">
        <v>6069</v>
      </c>
    </row>
    <row r="6079" spans="1:8" x14ac:dyDescent="0.3">
      <c r="A6079" s="66">
        <v>1511452041</v>
      </c>
      <c r="B6079" s="66">
        <v>0</v>
      </c>
      <c r="C6079" s="66">
        <v>2498</v>
      </c>
      <c r="D6079" s="66" t="s">
        <v>359</v>
      </c>
      <c r="E6079" s="66" t="s">
        <v>386</v>
      </c>
      <c r="F6079" s="67">
        <v>3.6936273598697333E-2</v>
      </c>
      <c r="G6079" s="67" t="str">
        <f>CONCATENATE(B6079, "_", D6079)</f>
        <v>0_Shenzhen</v>
      </c>
      <c r="H6079" s="67">
        <v>6070</v>
      </c>
    </row>
    <row r="6080" spans="1:8" x14ac:dyDescent="0.3">
      <c r="A6080" s="66">
        <v>1516571492</v>
      </c>
      <c r="B6080" s="66">
        <v>0</v>
      </c>
      <c r="C6080" s="66">
        <v>2498</v>
      </c>
      <c r="D6080" s="66" t="s">
        <v>359</v>
      </c>
      <c r="E6080" s="66" t="s">
        <v>386</v>
      </c>
      <c r="F6080" s="67">
        <v>9.9293553037339999E-2</v>
      </c>
      <c r="G6080" s="67" t="str">
        <f>CONCATENATE(B6080, "_", D6080)</f>
        <v>0_Shenzhen</v>
      </c>
      <c r="H6080" s="67">
        <v>6071</v>
      </c>
    </row>
    <row r="6081" spans="1:8" x14ac:dyDescent="0.3">
      <c r="A6081" s="66">
        <v>1514613791</v>
      </c>
      <c r="B6081" s="66">
        <v>0</v>
      </c>
      <c r="C6081" s="66">
        <v>2501</v>
      </c>
      <c r="D6081" s="66" t="s">
        <v>359</v>
      </c>
      <c r="E6081" s="66" t="s">
        <v>386</v>
      </c>
      <c r="F6081" s="67">
        <v>0.39511464166002352</v>
      </c>
      <c r="G6081" s="67" t="str">
        <f>CONCATENATE(B6081, "_", D6081)</f>
        <v>0_Shenzhen</v>
      </c>
      <c r="H6081" s="67">
        <v>6072</v>
      </c>
    </row>
    <row r="6082" spans="1:8" x14ac:dyDescent="0.3">
      <c r="A6082" s="66">
        <v>1514641721</v>
      </c>
      <c r="B6082" s="66">
        <v>0</v>
      </c>
      <c r="C6082" s="66">
        <v>2504</v>
      </c>
      <c r="D6082" s="66" t="s">
        <v>359</v>
      </c>
      <c r="E6082" s="66" t="s">
        <v>386</v>
      </c>
      <c r="F6082" s="67">
        <v>0.97208758028777664</v>
      </c>
      <c r="G6082" s="67" t="str">
        <f>CONCATENATE(B6082, "_", D6082)</f>
        <v>0_Shenzhen</v>
      </c>
      <c r="H6082" s="67">
        <v>6073</v>
      </c>
    </row>
    <row r="6083" spans="1:8" x14ac:dyDescent="0.3">
      <c r="A6083" s="66">
        <v>1515230681</v>
      </c>
      <c r="B6083" s="66">
        <v>0</v>
      </c>
      <c r="C6083" s="66">
        <v>2519</v>
      </c>
      <c r="D6083" s="66" t="s">
        <v>359</v>
      </c>
      <c r="E6083" s="66" t="s">
        <v>386</v>
      </c>
      <c r="F6083" s="67">
        <v>0.31912555728081526</v>
      </c>
      <c r="G6083" s="67" t="str">
        <f>CONCATENATE(B6083, "_", D6083)</f>
        <v>0_Shenzhen</v>
      </c>
      <c r="H6083" s="67">
        <v>6074</v>
      </c>
    </row>
    <row r="6084" spans="1:8" x14ac:dyDescent="0.3">
      <c r="A6084" s="66">
        <v>1519669780</v>
      </c>
      <c r="B6084" s="66">
        <v>0</v>
      </c>
      <c r="C6084" s="66">
        <v>2522</v>
      </c>
      <c r="D6084" s="66" t="s">
        <v>359</v>
      </c>
      <c r="E6084" s="66" t="s">
        <v>386</v>
      </c>
      <c r="F6084" s="67">
        <v>7.1333141566678471E-2</v>
      </c>
      <c r="G6084" s="67" t="str">
        <f>CONCATENATE(B6084, "_", D6084)</f>
        <v>0_Shenzhen</v>
      </c>
      <c r="H6084" s="67">
        <v>6075</v>
      </c>
    </row>
    <row r="6085" spans="1:8" x14ac:dyDescent="0.3">
      <c r="A6085" s="66">
        <v>1517631132</v>
      </c>
      <c r="B6085" s="66">
        <v>0</v>
      </c>
      <c r="C6085" s="66">
        <v>2524</v>
      </c>
      <c r="D6085" s="66" t="s">
        <v>359</v>
      </c>
      <c r="E6085" s="66" t="s">
        <v>386</v>
      </c>
      <c r="F6085" s="67">
        <v>0.2499414119086073</v>
      </c>
      <c r="G6085" s="67" t="str">
        <f>CONCATENATE(B6085, "_", D6085)</f>
        <v>0_Shenzhen</v>
      </c>
      <c r="H6085" s="67">
        <v>6076</v>
      </c>
    </row>
    <row r="6086" spans="1:8" x14ac:dyDescent="0.3">
      <c r="A6086" s="66">
        <v>1514082440</v>
      </c>
      <c r="B6086" s="66">
        <v>0</v>
      </c>
      <c r="C6086" s="66">
        <v>2532</v>
      </c>
      <c r="D6086" s="66" t="s">
        <v>359</v>
      </c>
      <c r="E6086" s="66" t="s">
        <v>386</v>
      </c>
      <c r="F6086" s="67">
        <v>0.89841887663254527</v>
      </c>
      <c r="G6086" s="67" t="str">
        <f>CONCATENATE(B6086, "_", D6086)</f>
        <v>0_Shenzhen</v>
      </c>
      <c r="H6086" s="67">
        <v>6077</v>
      </c>
    </row>
    <row r="6087" spans="1:8" x14ac:dyDescent="0.3">
      <c r="A6087" s="66">
        <v>1511256502</v>
      </c>
      <c r="B6087" s="66">
        <v>0</v>
      </c>
      <c r="C6087" s="66">
        <v>2538</v>
      </c>
      <c r="D6087" s="66" t="s">
        <v>359</v>
      </c>
      <c r="E6087" s="66" t="s">
        <v>386</v>
      </c>
      <c r="F6087" s="67">
        <v>0.37720530998113122</v>
      </c>
      <c r="G6087" s="67" t="str">
        <f>CONCATENATE(B6087, "_", D6087)</f>
        <v>0_Shenzhen</v>
      </c>
      <c r="H6087" s="67">
        <v>6078</v>
      </c>
    </row>
    <row r="6088" spans="1:8" x14ac:dyDescent="0.3">
      <c r="A6088" s="66">
        <v>1512070071</v>
      </c>
      <c r="B6088" s="66">
        <v>0</v>
      </c>
      <c r="C6088" s="66">
        <v>2539</v>
      </c>
      <c r="D6088" s="66" t="s">
        <v>359</v>
      </c>
      <c r="E6088" s="66" t="s">
        <v>386</v>
      </c>
      <c r="F6088" s="67">
        <v>0.19470761014860649</v>
      </c>
      <c r="G6088" s="67" t="str">
        <f>CONCATENATE(B6088, "_", D6088)</f>
        <v>0_Shenzhen</v>
      </c>
      <c r="H6088" s="67">
        <v>6079</v>
      </c>
    </row>
    <row r="6089" spans="1:8" x14ac:dyDescent="0.3">
      <c r="A6089" s="66">
        <v>1512073780</v>
      </c>
      <c r="B6089" s="66">
        <v>0</v>
      </c>
      <c r="C6089" s="66">
        <v>2553</v>
      </c>
      <c r="D6089" s="66" t="s">
        <v>359</v>
      </c>
      <c r="E6089" s="66" t="s">
        <v>386</v>
      </c>
      <c r="F6089" s="67">
        <v>0.62289472552564584</v>
      </c>
      <c r="G6089" s="67" t="str">
        <f>CONCATENATE(B6089, "_", D6089)</f>
        <v>0_Shenzhen</v>
      </c>
      <c r="H6089" s="67">
        <v>6080</v>
      </c>
    </row>
    <row r="6090" spans="1:8" x14ac:dyDescent="0.3">
      <c r="A6090" s="66">
        <v>1514803181</v>
      </c>
      <c r="B6090" s="66">
        <v>0</v>
      </c>
      <c r="C6090" s="66">
        <v>2554</v>
      </c>
      <c r="D6090" s="66" t="s">
        <v>359</v>
      </c>
      <c r="E6090" s="66" t="s">
        <v>386</v>
      </c>
      <c r="F6090" s="67">
        <v>0.56101546862283647</v>
      </c>
      <c r="G6090" s="67" t="str">
        <f>CONCATENATE(B6090, "_", D6090)</f>
        <v>0_Shenzhen</v>
      </c>
      <c r="H6090" s="67">
        <v>6081</v>
      </c>
    </row>
    <row r="6091" spans="1:8" x14ac:dyDescent="0.3">
      <c r="A6091" s="66">
        <v>1515469972</v>
      </c>
      <c r="B6091" s="66">
        <v>0</v>
      </c>
      <c r="C6091" s="66">
        <v>2557</v>
      </c>
      <c r="D6091" s="66" t="s">
        <v>359</v>
      </c>
      <c r="E6091" s="66" t="s">
        <v>386</v>
      </c>
      <c r="F6091" s="67">
        <v>0.81592483371717017</v>
      </c>
      <c r="G6091" s="67" t="str">
        <f>CONCATENATE(B6091, "_", D6091)</f>
        <v>0_Shenzhen</v>
      </c>
      <c r="H6091" s="67">
        <v>6082</v>
      </c>
    </row>
    <row r="6092" spans="1:8" x14ac:dyDescent="0.3">
      <c r="A6092" s="66">
        <v>1517037812</v>
      </c>
      <c r="B6092" s="66">
        <v>0</v>
      </c>
      <c r="C6092" s="66">
        <v>2558</v>
      </c>
      <c r="D6092" s="66" t="s">
        <v>359</v>
      </c>
      <c r="E6092" s="66" t="s">
        <v>386</v>
      </c>
      <c r="F6092" s="67">
        <v>0.67866170339544518</v>
      </c>
      <c r="G6092" s="67" t="str">
        <f>CONCATENATE(B6092, "_", D6092)</f>
        <v>0_Shenzhen</v>
      </c>
      <c r="H6092" s="67">
        <v>6083</v>
      </c>
    </row>
    <row r="6093" spans="1:8" x14ac:dyDescent="0.3">
      <c r="A6093" s="66">
        <v>1517682361</v>
      </c>
      <c r="B6093" s="66">
        <v>0</v>
      </c>
      <c r="C6093" s="66">
        <v>2559</v>
      </c>
      <c r="D6093" s="66" t="s">
        <v>359</v>
      </c>
      <c r="E6093" s="66" t="s">
        <v>386</v>
      </c>
      <c r="F6093" s="67">
        <v>8.074312954878371E-2</v>
      </c>
      <c r="G6093" s="67" t="str">
        <f>CONCATENATE(B6093, "_", D6093)</f>
        <v>0_Shenzhen</v>
      </c>
      <c r="H6093" s="67">
        <v>6084</v>
      </c>
    </row>
    <row r="6094" spans="1:8" x14ac:dyDescent="0.3">
      <c r="A6094" s="66">
        <v>1511776360</v>
      </c>
      <c r="B6094" s="66">
        <v>0</v>
      </c>
      <c r="C6094" s="66">
        <v>2561</v>
      </c>
      <c r="D6094" s="66" t="s">
        <v>359</v>
      </c>
      <c r="E6094" s="66" t="s">
        <v>386</v>
      </c>
      <c r="F6094" s="67">
        <v>3.6916616932286872E-2</v>
      </c>
      <c r="G6094" s="67" t="str">
        <f>CONCATENATE(B6094, "_", D6094)</f>
        <v>0_Shenzhen</v>
      </c>
      <c r="H6094" s="67">
        <v>6085</v>
      </c>
    </row>
    <row r="6095" spans="1:8" x14ac:dyDescent="0.3">
      <c r="A6095" s="66">
        <v>1516420502</v>
      </c>
      <c r="B6095" s="66">
        <v>0</v>
      </c>
      <c r="C6095" s="66">
        <v>2564</v>
      </c>
      <c r="D6095" s="66" t="s">
        <v>359</v>
      </c>
      <c r="E6095" s="66" t="s">
        <v>386</v>
      </c>
      <c r="F6095" s="67">
        <v>0.30013129061199229</v>
      </c>
      <c r="G6095" s="67" t="str">
        <f>CONCATENATE(B6095, "_", D6095)</f>
        <v>0_Shenzhen</v>
      </c>
      <c r="H6095" s="67">
        <v>6086</v>
      </c>
    </row>
    <row r="6096" spans="1:8" x14ac:dyDescent="0.3">
      <c r="A6096" s="66">
        <v>1517154380</v>
      </c>
      <c r="B6096" s="66">
        <v>0</v>
      </c>
      <c r="C6096" s="66">
        <v>2566</v>
      </c>
      <c r="D6096" s="66" t="s">
        <v>359</v>
      </c>
      <c r="E6096" s="66" t="s">
        <v>386</v>
      </c>
      <c r="F6096" s="67">
        <v>0.23205428810846551</v>
      </c>
      <c r="G6096" s="67" t="str">
        <f>CONCATENATE(B6096, "_", D6096)</f>
        <v>0_Shenzhen</v>
      </c>
      <c r="H6096" s="67">
        <v>6087</v>
      </c>
    </row>
    <row r="6097" spans="1:8" x14ac:dyDescent="0.3">
      <c r="A6097" s="66">
        <v>1515384491</v>
      </c>
      <c r="B6097" s="66">
        <v>0</v>
      </c>
      <c r="C6097" s="66">
        <v>2569</v>
      </c>
      <c r="D6097" s="66" t="s">
        <v>359</v>
      </c>
      <c r="E6097" s="66" t="s">
        <v>386</v>
      </c>
      <c r="F6097" s="67">
        <v>0.47955064983116913</v>
      </c>
      <c r="G6097" s="67" t="str">
        <f>CONCATENATE(B6097, "_", D6097)</f>
        <v>0_Shenzhen</v>
      </c>
      <c r="H6097" s="67">
        <v>6088</v>
      </c>
    </row>
    <row r="6098" spans="1:8" x14ac:dyDescent="0.3">
      <c r="A6098" s="66">
        <v>1517226371</v>
      </c>
      <c r="B6098" s="66">
        <v>0</v>
      </c>
      <c r="C6098" s="66">
        <v>2572</v>
      </c>
      <c r="D6098" s="66" t="s">
        <v>359</v>
      </c>
      <c r="E6098" s="66" t="s">
        <v>386</v>
      </c>
      <c r="F6098" s="67">
        <v>0.1273635664692867</v>
      </c>
      <c r="G6098" s="67" t="str">
        <f>CONCATENATE(B6098, "_", D6098)</f>
        <v>0_Shenzhen</v>
      </c>
      <c r="H6098" s="67">
        <v>6089</v>
      </c>
    </row>
    <row r="6099" spans="1:8" x14ac:dyDescent="0.3">
      <c r="A6099" s="66">
        <v>1519402871</v>
      </c>
      <c r="B6099" s="66">
        <v>0</v>
      </c>
      <c r="C6099" s="66">
        <v>2577</v>
      </c>
      <c r="D6099" s="66" t="s">
        <v>359</v>
      </c>
      <c r="E6099" s="66" t="s">
        <v>386</v>
      </c>
      <c r="F6099" s="67">
        <v>0.58905559790806572</v>
      </c>
      <c r="G6099" s="67" t="str">
        <f>CONCATENATE(B6099, "_", D6099)</f>
        <v>0_Shenzhen</v>
      </c>
      <c r="H6099" s="67">
        <v>6090</v>
      </c>
    </row>
    <row r="6100" spans="1:8" x14ac:dyDescent="0.3">
      <c r="A6100" s="66">
        <v>1518163800</v>
      </c>
      <c r="B6100" s="66">
        <v>0</v>
      </c>
      <c r="C6100" s="66">
        <v>2584</v>
      </c>
      <c r="D6100" s="66" t="s">
        <v>359</v>
      </c>
      <c r="E6100" s="66" t="s">
        <v>386</v>
      </c>
      <c r="F6100" s="67">
        <v>8.1831795942295837E-2</v>
      </c>
      <c r="G6100" s="67" t="str">
        <f>CONCATENATE(B6100, "_", D6100)</f>
        <v>0_Shenzhen</v>
      </c>
      <c r="H6100" s="67">
        <v>6091</v>
      </c>
    </row>
    <row r="6101" spans="1:8" x14ac:dyDescent="0.3">
      <c r="A6101" s="66">
        <v>1519778092</v>
      </c>
      <c r="B6101" s="66">
        <v>0</v>
      </c>
      <c r="C6101" s="66">
        <v>2591</v>
      </c>
      <c r="D6101" s="66" t="s">
        <v>359</v>
      </c>
      <c r="E6101" s="66" t="s">
        <v>386</v>
      </c>
      <c r="F6101" s="67">
        <v>0.73553617364863499</v>
      </c>
      <c r="G6101" s="67" t="str">
        <f>CONCATENATE(B6101, "_", D6101)</f>
        <v>0_Shenzhen</v>
      </c>
      <c r="H6101" s="67">
        <v>6092</v>
      </c>
    </row>
    <row r="6102" spans="1:8" x14ac:dyDescent="0.3">
      <c r="A6102" s="66">
        <v>1518617300</v>
      </c>
      <c r="B6102" s="66">
        <v>0</v>
      </c>
      <c r="C6102" s="66">
        <v>2592</v>
      </c>
      <c r="D6102" s="66" t="s">
        <v>359</v>
      </c>
      <c r="E6102" s="66" t="s">
        <v>386</v>
      </c>
      <c r="F6102" s="67">
        <v>3.1638694416195601E-2</v>
      </c>
      <c r="G6102" s="67" t="str">
        <f>CONCATENATE(B6102, "_", D6102)</f>
        <v>0_Shenzhen</v>
      </c>
      <c r="H6102" s="67">
        <v>6093</v>
      </c>
    </row>
    <row r="6103" spans="1:8" x14ac:dyDescent="0.3">
      <c r="A6103" s="66">
        <v>1511771060</v>
      </c>
      <c r="B6103" s="66">
        <v>0</v>
      </c>
      <c r="C6103" s="66">
        <v>2593</v>
      </c>
      <c r="D6103" s="66" t="s">
        <v>359</v>
      </c>
      <c r="E6103" s="66" t="s">
        <v>386</v>
      </c>
      <c r="F6103" s="67">
        <v>0.11958315898736194</v>
      </c>
      <c r="G6103" s="67" t="str">
        <f>CONCATENATE(B6103, "_", D6103)</f>
        <v>0_Shenzhen</v>
      </c>
      <c r="H6103" s="67">
        <v>6094</v>
      </c>
    </row>
    <row r="6104" spans="1:8" x14ac:dyDescent="0.3">
      <c r="A6104" s="66">
        <v>1519531421</v>
      </c>
      <c r="B6104" s="66">
        <v>0</v>
      </c>
      <c r="C6104" s="66">
        <v>2593</v>
      </c>
      <c r="D6104" s="66" t="s">
        <v>359</v>
      </c>
      <c r="E6104" s="66" t="s">
        <v>386</v>
      </c>
      <c r="F6104" s="67">
        <v>0.92297886230116288</v>
      </c>
      <c r="G6104" s="67" t="str">
        <f>CONCATENATE(B6104, "_", D6104)</f>
        <v>0_Shenzhen</v>
      </c>
      <c r="H6104" s="67">
        <v>6095</v>
      </c>
    </row>
    <row r="6105" spans="1:8" x14ac:dyDescent="0.3">
      <c r="A6105" s="66">
        <v>1517080902</v>
      </c>
      <c r="B6105" s="66">
        <v>0</v>
      </c>
      <c r="C6105" s="66">
        <v>2605</v>
      </c>
      <c r="D6105" s="66" t="s">
        <v>359</v>
      </c>
      <c r="E6105" s="66" t="s">
        <v>386</v>
      </c>
      <c r="F6105" s="67">
        <v>0.59288620728363839</v>
      </c>
      <c r="G6105" s="67" t="str">
        <f>CONCATENATE(B6105, "_", D6105)</f>
        <v>0_Shenzhen</v>
      </c>
      <c r="H6105" s="67">
        <v>6096</v>
      </c>
    </row>
    <row r="6106" spans="1:8" x14ac:dyDescent="0.3">
      <c r="A6106" s="66">
        <v>1515196632</v>
      </c>
      <c r="B6106" s="66">
        <v>0</v>
      </c>
      <c r="C6106" s="66">
        <v>2606</v>
      </c>
      <c r="D6106" s="66" t="s">
        <v>359</v>
      </c>
      <c r="E6106" s="66" t="s">
        <v>386</v>
      </c>
      <c r="F6106" s="67">
        <v>0.54801768914851734</v>
      </c>
      <c r="G6106" s="67" t="str">
        <f>CONCATENATE(B6106, "_", D6106)</f>
        <v>0_Shenzhen</v>
      </c>
      <c r="H6106" s="67">
        <v>6097</v>
      </c>
    </row>
    <row r="6107" spans="1:8" x14ac:dyDescent="0.3">
      <c r="A6107" s="66">
        <v>1519982380</v>
      </c>
      <c r="B6107" s="66">
        <v>0</v>
      </c>
      <c r="C6107" s="66">
        <v>2616</v>
      </c>
      <c r="D6107" s="66" t="s">
        <v>359</v>
      </c>
      <c r="E6107" s="66" t="s">
        <v>386</v>
      </c>
      <c r="F6107" s="67">
        <v>0.65194500238260455</v>
      </c>
      <c r="G6107" s="67" t="str">
        <f>CONCATENATE(B6107, "_", D6107)</f>
        <v>0_Shenzhen</v>
      </c>
      <c r="H6107" s="67">
        <v>6098</v>
      </c>
    </row>
    <row r="6108" spans="1:8" x14ac:dyDescent="0.3">
      <c r="A6108" s="66">
        <v>1513508440</v>
      </c>
      <c r="B6108" s="66">
        <v>0</v>
      </c>
      <c r="C6108" s="66">
        <v>2622</v>
      </c>
      <c r="D6108" s="66" t="s">
        <v>359</v>
      </c>
      <c r="E6108" s="66" t="s">
        <v>386</v>
      </c>
      <c r="F6108" s="67">
        <v>0.15393273485991621</v>
      </c>
      <c r="G6108" s="67" t="str">
        <f>CONCATENATE(B6108, "_", D6108)</f>
        <v>0_Shenzhen</v>
      </c>
      <c r="H6108" s="67">
        <v>6099</v>
      </c>
    </row>
    <row r="6109" spans="1:8" x14ac:dyDescent="0.3">
      <c r="A6109" s="66">
        <v>1517106242</v>
      </c>
      <c r="B6109" s="66">
        <v>0</v>
      </c>
      <c r="C6109" s="66">
        <v>2631</v>
      </c>
      <c r="D6109" s="66" t="s">
        <v>359</v>
      </c>
      <c r="E6109" s="66" t="s">
        <v>386</v>
      </c>
      <c r="F6109" s="67">
        <v>7.5712714710014506E-2</v>
      </c>
      <c r="G6109" s="67" t="str">
        <f>CONCATENATE(B6109, "_", D6109)</f>
        <v>0_Shenzhen</v>
      </c>
      <c r="H6109" s="67">
        <v>6100</v>
      </c>
    </row>
    <row r="6110" spans="1:8" x14ac:dyDescent="0.3">
      <c r="A6110" s="66">
        <v>1514841542</v>
      </c>
      <c r="B6110" s="66">
        <v>0</v>
      </c>
      <c r="C6110" s="66">
        <v>2631</v>
      </c>
      <c r="D6110" s="66" t="s">
        <v>359</v>
      </c>
      <c r="E6110" s="66" t="s">
        <v>386</v>
      </c>
      <c r="F6110" s="67">
        <v>0.67974672354864563</v>
      </c>
      <c r="G6110" s="67" t="str">
        <f>CONCATENATE(B6110, "_", D6110)</f>
        <v>0_Shenzhen</v>
      </c>
      <c r="H6110" s="67">
        <v>6101</v>
      </c>
    </row>
    <row r="6111" spans="1:8" x14ac:dyDescent="0.3">
      <c r="A6111" s="66">
        <v>1513173742</v>
      </c>
      <c r="B6111" s="66">
        <v>0</v>
      </c>
      <c r="C6111" s="66">
        <v>2636</v>
      </c>
      <c r="D6111" s="66" t="s">
        <v>359</v>
      </c>
      <c r="E6111" s="66" t="s">
        <v>386</v>
      </c>
      <c r="F6111" s="67">
        <v>0.43618361719402254</v>
      </c>
      <c r="G6111" s="67" t="str">
        <f>CONCATENATE(B6111, "_", D6111)</f>
        <v>0_Shenzhen</v>
      </c>
      <c r="H6111" s="67">
        <v>6102</v>
      </c>
    </row>
    <row r="6112" spans="1:8" x14ac:dyDescent="0.3">
      <c r="A6112" s="66">
        <v>1513191680</v>
      </c>
      <c r="B6112" s="66">
        <v>0</v>
      </c>
      <c r="C6112" s="66">
        <v>2637</v>
      </c>
      <c r="D6112" s="66" t="s">
        <v>359</v>
      </c>
      <c r="E6112" s="66" t="s">
        <v>386</v>
      </c>
      <c r="F6112" s="67">
        <v>0.23284673907564302</v>
      </c>
      <c r="G6112" s="67" t="str">
        <f>CONCATENATE(B6112, "_", D6112)</f>
        <v>0_Shenzhen</v>
      </c>
      <c r="H6112" s="67">
        <v>6103</v>
      </c>
    </row>
    <row r="6113" spans="1:8" x14ac:dyDescent="0.3">
      <c r="A6113" s="66">
        <v>1518302081</v>
      </c>
      <c r="B6113" s="66">
        <v>0</v>
      </c>
      <c r="C6113" s="66">
        <v>2639</v>
      </c>
      <c r="D6113" s="66" t="s">
        <v>359</v>
      </c>
      <c r="E6113" s="66" t="s">
        <v>386</v>
      </c>
      <c r="F6113" s="67">
        <v>0.82545794471481826</v>
      </c>
      <c r="G6113" s="67" t="str">
        <f>CONCATENATE(B6113, "_", D6113)</f>
        <v>0_Shenzhen</v>
      </c>
      <c r="H6113" s="67">
        <v>6104</v>
      </c>
    </row>
    <row r="6114" spans="1:8" x14ac:dyDescent="0.3">
      <c r="A6114" s="66">
        <v>1515815540</v>
      </c>
      <c r="B6114" s="66">
        <v>0</v>
      </c>
      <c r="C6114" s="66">
        <v>2642</v>
      </c>
      <c r="D6114" s="66" t="s">
        <v>359</v>
      </c>
      <c r="E6114" s="66" t="s">
        <v>386</v>
      </c>
      <c r="F6114" s="67">
        <v>3.7537593942145953E-2</v>
      </c>
      <c r="G6114" s="67" t="str">
        <f>CONCATENATE(B6114, "_", D6114)</f>
        <v>0_Shenzhen</v>
      </c>
      <c r="H6114" s="67">
        <v>6105</v>
      </c>
    </row>
    <row r="6115" spans="1:8" x14ac:dyDescent="0.3">
      <c r="A6115" s="66">
        <v>1517206682</v>
      </c>
      <c r="B6115" s="66">
        <v>0</v>
      </c>
      <c r="C6115" s="66">
        <v>2646</v>
      </c>
      <c r="D6115" s="66" t="s">
        <v>359</v>
      </c>
      <c r="E6115" s="66" t="s">
        <v>386</v>
      </c>
      <c r="F6115" s="67">
        <v>0.15596293775539294</v>
      </c>
      <c r="G6115" s="67" t="str">
        <f>CONCATENATE(B6115, "_", D6115)</f>
        <v>0_Shenzhen</v>
      </c>
      <c r="H6115" s="67">
        <v>6106</v>
      </c>
    </row>
    <row r="6116" spans="1:8" x14ac:dyDescent="0.3">
      <c r="A6116" s="66">
        <v>1514520240</v>
      </c>
      <c r="B6116" s="66">
        <v>0</v>
      </c>
      <c r="C6116" s="66">
        <v>2646</v>
      </c>
      <c r="D6116" s="66" t="s">
        <v>359</v>
      </c>
      <c r="E6116" s="66" t="s">
        <v>386</v>
      </c>
      <c r="F6116" s="67">
        <v>0.49191564951068578</v>
      </c>
      <c r="G6116" s="67" t="str">
        <f>CONCATENATE(B6116, "_", D6116)</f>
        <v>0_Shenzhen</v>
      </c>
      <c r="H6116" s="67">
        <v>6107</v>
      </c>
    </row>
    <row r="6117" spans="1:8" x14ac:dyDescent="0.3">
      <c r="A6117" s="66">
        <v>1518528692</v>
      </c>
      <c r="B6117" s="66">
        <v>0</v>
      </c>
      <c r="C6117" s="66">
        <v>2661</v>
      </c>
      <c r="D6117" s="66" t="s">
        <v>359</v>
      </c>
      <c r="E6117" s="66" t="s">
        <v>386</v>
      </c>
      <c r="F6117" s="67">
        <v>0.34351298779628714</v>
      </c>
      <c r="G6117" s="67" t="str">
        <f>CONCATENATE(B6117, "_", D6117)</f>
        <v>0_Shenzhen</v>
      </c>
      <c r="H6117" s="67">
        <v>6108</v>
      </c>
    </row>
    <row r="6118" spans="1:8" x14ac:dyDescent="0.3">
      <c r="A6118" s="66">
        <v>1517963322</v>
      </c>
      <c r="B6118" s="66">
        <v>0</v>
      </c>
      <c r="C6118" s="66">
        <v>2661</v>
      </c>
      <c r="D6118" s="66" t="s">
        <v>359</v>
      </c>
      <c r="E6118" s="66" t="s">
        <v>386</v>
      </c>
      <c r="F6118" s="67">
        <v>0.86520787014091693</v>
      </c>
      <c r="G6118" s="67" t="str">
        <f>CONCATENATE(B6118, "_", D6118)</f>
        <v>0_Shenzhen</v>
      </c>
      <c r="H6118" s="67">
        <v>6109</v>
      </c>
    </row>
    <row r="6119" spans="1:8" x14ac:dyDescent="0.3">
      <c r="A6119" s="66">
        <v>1514327551</v>
      </c>
      <c r="B6119" s="66">
        <v>0</v>
      </c>
      <c r="C6119" s="66">
        <v>2662</v>
      </c>
      <c r="D6119" s="66" t="s">
        <v>359</v>
      </c>
      <c r="E6119" s="66" t="s">
        <v>386</v>
      </c>
      <c r="F6119" s="67">
        <v>7.2204127961169484E-2</v>
      </c>
      <c r="G6119" s="67" t="str">
        <f>CONCATENATE(B6119, "_", D6119)</f>
        <v>0_Shenzhen</v>
      </c>
      <c r="H6119" s="67">
        <v>6110</v>
      </c>
    </row>
    <row r="6120" spans="1:8" x14ac:dyDescent="0.3">
      <c r="A6120" s="66">
        <v>1516332312</v>
      </c>
      <c r="B6120" s="66">
        <v>0</v>
      </c>
      <c r="C6120" s="66">
        <v>2667</v>
      </c>
      <c r="D6120" s="66" t="s">
        <v>359</v>
      </c>
      <c r="E6120" s="66" t="s">
        <v>386</v>
      </c>
      <c r="F6120" s="67">
        <v>0.83312418925743048</v>
      </c>
      <c r="G6120" s="67" t="str">
        <f>CONCATENATE(B6120, "_", D6120)</f>
        <v>0_Shenzhen</v>
      </c>
      <c r="H6120" s="67">
        <v>6111</v>
      </c>
    </row>
    <row r="6121" spans="1:8" x14ac:dyDescent="0.3">
      <c r="A6121" s="66">
        <v>1515169451</v>
      </c>
      <c r="B6121" s="66">
        <v>0</v>
      </c>
      <c r="C6121" s="66">
        <v>2668</v>
      </c>
      <c r="D6121" s="66" t="s">
        <v>359</v>
      </c>
      <c r="E6121" s="66" t="s">
        <v>386</v>
      </c>
      <c r="F6121" s="67">
        <v>0.21730015899913779</v>
      </c>
      <c r="G6121" s="67" t="str">
        <f>CONCATENATE(B6121, "_", D6121)</f>
        <v>0_Shenzhen</v>
      </c>
      <c r="H6121" s="67">
        <v>6112</v>
      </c>
    </row>
    <row r="6122" spans="1:8" x14ac:dyDescent="0.3">
      <c r="A6122" s="66">
        <v>1519323951</v>
      </c>
      <c r="B6122" s="66">
        <v>0</v>
      </c>
      <c r="C6122" s="66">
        <v>2669</v>
      </c>
      <c r="D6122" s="66" t="s">
        <v>359</v>
      </c>
      <c r="E6122" s="66" t="s">
        <v>386</v>
      </c>
      <c r="F6122" s="67">
        <v>0.84734755565006614</v>
      </c>
      <c r="G6122" s="67" t="str">
        <f>CONCATENATE(B6122, "_", D6122)</f>
        <v>0_Shenzhen</v>
      </c>
      <c r="H6122" s="67">
        <v>6113</v>
      </c>
    </row>
    <row r="6123" spans="1:8" x14ac:dyDescent="0.3">
      <c r="A6123" s="66">
        <v>1516587542</v>
      </c>
      <c r="B6123" s="66">
        <v>0</v>
      </c>
      <c r="C6123" s="66">
        <v>2671</v>
      </c>
      <c r="D6123" s="66" t="s">
        <v>359</v>
      </c>
      <c r="E6123" s="66" t="s">
        <v>386</v>
      </c>
      <c r="F6123" s="67">
        <v>0.53702295187175797</v>
      </c>
      <c r="G6123" s="67" t="str">
        <f>CONCATENATE(B6123, "_", D6123)</f>
        <v>0_Shenzhen</v>
      </c>
      <c r="H6123" s="67">
        <v>6114</v>
      </c>
    </row>
    <row r="6124" spans="1:8" x14ac:dyDescent="0.3">
      <c r="A6124" s="66">
        <v>1515104931</v>
      </c>
      <c r="B6124" s="66">
        <v>0</v>
      </c>
      <c r="C6124" s="66">
        <v>2672</v>
      </c>
      <c r="D6124" s="66" t="s">
        <v>359</v>
      </c>
      <c r="E6124" s="66" t="s">
        <v>386</v>
      </c>
      <c r="F6124" s="67">
        <v>0.23532980413774929</v>
      </c>
      <c r="G6124" s="67" t="str">
        <f>CONCATENATE(B6124, "_", D6124)</f>
        <v>0_Shenzhen</v>
      </c>
      <c r="H6124" s="67">
        <v>6115</v>
      </c>
    </row>
    <row r="6125" spans="1:8" x14ac:dyDescent="0.3">
      <c r="A6125" s="66">
        <v>1515038941</v>
      </c>
      <c r="B6125" s="66">
        <v>0</v>
      </c>
      <c r="C6125" s="66">
        <v>2677</v>
      </c>
      <c r="D6125" s="66" t="s">
        <v>359</v>
      </c>
      <c r="E6125" s="66" t="s">
        <v>386</v>
      </c>
      <c r="F6125" s="67">
        <v>0.2793411300795996</v>
      </c>
      <c r="G6125" s="67" t="str">
        <f>CONCATENATE(B6125, "_", D6125)</f>
        <v>0_Shenzhen</v>
      </c>
      <c r="H6125" s="67">
        <v>6116</v>
      </c>
    </row>
    <row r="6126" spans="1:8" x14ac:dyDescent="0.3">
      <c r="A6126" s="66">
        <v>1517518121</v>
      </c>
      <c r="B6126" s="66">
        <v>0</v>
      </c>
      <c r="C6126" s="66">
        <v>2679</v>
      </c>
      <c r="D6126" s="66" t="s">
        <v>359</v>
      </c>
      <c r="E6126" s="66" t="s">
        <v>386</v>
      </c>
      <c r="F6126" s="67">
        <v>0.89698086601486227</v>
      </c>
      <c r="G6126" s="67" t="str">
        <f>CONCATENATE(B6126, "_", D6126)</f>
        <v>0_Shenzhen</v>
      </c>
      <c r="H6126" s="67">
        <v>6117</v>
      </c>
    </row>
    <row r="6127" spans="1:8" x14ac:dyDescent="0.3">
      <c r="A6127" s="66">
        <v>1513798321</v>
      </c>
      <c r="B6127" s="66">
        <v>0</v>
      </c>
      <c r="C6127" s="66">
        <v>2682</v>
      </c>
      <c r="D6127" s="66" t="s">
        <v>359</v>
      </c>
      <c r="E6127" s="66" t="s">
        <v>386</v>
      </c>
      <c r="F6127" s="67">
        <v>7.8413510153702903E-2</v>
      </c>
      <c r="G6127" s="67" t="str">
        <f>CONCATENATE(B6127, "_", D6127)</f>
        <v>0_Shenzhen</v>
      </c>
      <c r="H6127" s="67">
        <v>6118</v>
      </c>
    </row>
    <row r="6128" spans="1:8" x14ac:dyDescent="0.3">
      <c r="A6128" s="66">
        <v>1515930432</v>
      </c>
      <c r="B6128" s="66">
        <v>0</v>
      </c>
      <c r="C6128" s="66">
        <v>2688</v>
      </c>
      <c r="D6128" s="66" t="s">
        <v>359</v>
      </c>
      <c r="E6128" s="66" t="s">
        <v>386</v>
      </c>
      <c r="F6128" s="67">
        <v>9.3711461557762665E-2</v>
      </c>
      <c r="G6128" s="67" t="str">
        <f>CONCATENATE(B6128, "_", D6128)</f>
        <v>0_Shenzhen</v>
      </c>
      <c r="H6128" s="67">
        <v>6119</v>
      </c>
    </row>
    <row r="6129" spans="1:8" x14ac:dyDescent="0.3">
      <c r="A6129" s="66">
        <v>1512828481</v>
      </c>
      <c r="B6129" s="66">
        <v>0</v>
      </c>
      <c r="C6129" s="66">
        <v>2688</v>
      </c>
      <c r="D6129" s="66" t="s">
        <v>359</v>
      </c>
      <c r="E6129" s="66" t="s">
        <v>386</v>
      </c>
      <c r="F6129" s="67">
        <v>0.50004843274356714</v>
      </c>
      <c r="G6129" s="67" t="str">
        <f>CONCATENATE(B6129, "_", D6129)</f>
        <v>0_Shenzhen</v>
      </c>
      <c r="H6129" s="67">
        <v>6120</v>
      </c>
    </row>
    <row r="6130" spans="1:8" x14ac:dyDescent="0.3">
      <c r="A6130" s="66">
        <v>1515872542</v>
      </c>
      <c r="B6130" s="66">
        <v>0</v>
      </c>
      <c r="C6130" s="66">
        <v>2690</v>
      </c>
      <c r="D6130" s="66" t="s">
        <v>359</v>
      </c>
      <c r="E6130" s="66" t="s">
        <v>386</v>
      </c>
      <c r="F6130" s="67">
        <v>0.95746832723423136</v>
      </c>
      <c r="G6130" s="67" t="str">
        <f>CONCATENATE(B6130, "_", D6130)</f>
        <v>0_Shenzhen</v>
      </c>
      <c r="H6130" s="67">
        <v>6121</v>
      </c>
    </row>
    <row r="6131" spans="1:8" x14ac:dyDescent="0.3">
      <c r="A6131" s="66">
        <v>1511800202</v>
      </c>
      <c r="B6131" s="66">
        <v>0</v>
      </c>
      <c r="C6131" s="66">
        <v>2693</v>
      </c>
      <c r="D6131" s="66" t="s">
        <v>359</v>
      </c>
      <c r="E6131" s="66" t="s">
        <v>386</v>
      </c>
      <c r="F6131" s="67">
        <v>0.59972414230626814</v>
      </c>
      <c r="G6131" s="67" t="str">
        <f>CONCATENATE(B6131, "_", D6131)</f>
        <v>0_Shenzhen</v>
      </c>
      <c r="H6131" s="67">
        <v>6122</v>
      </c>
    </row>
    <row r="6132" spans="1:8" x14ac:dyDescent="0.3">
      <c r="A6132" s="66">
        <v>1513882962</v>
      </c>
      <c r="B6132" s="66">
        <v>0</v>
      </c>
      <c r="C6132" s="66">
        <v>2693</v>
      </c>
      <c r="D6132" s="66" t="s">
        <v>359</v>
      </c>
      <c r="E6132" s="66" t="s">
        <v>386</v>
      </c>
      <c r="F6132" s="67">
        <v>0.83564315471346906</v>
      </c>
      <c r="G6132" s="67" t="str">
        <f>CONCATENATE(B6132, "_", D6132)</f>
        <v>0_Shenzhen</v>
      </c>
      <c r="H6132" s="67">
        <v>6123</v>
      </c>
    </row>
    <row r="6133" spans="1:8" x14ac:dyDescent="0.3">
      <c r="A6133" s="66">
        <v>1515278581</v>
      </c>
      <c r="B6133" s="66">
        <v>0</v>
      </c>
      <c r="C6133" s="66">
        <v>2695</v>
      </c>
      <c r="D6133" s="66" t="s">
        <v>359</v>
      </c>
      <c r="E6133" s="66" t="s">
        <v>386</v>
      </c>
      <c r="F6133" s="67">
        <v>0.70042363112983363</v>
      </c>
      <c r="G6133" s="67" t="str">
        <f>CONCATENATE(B6133, "_", D6133)</f>
        <v>0_Shenzhen</v>
      </c>
      <c r="H6133" s="67">
        <v>6124</v>
      </c>
    </row>
    <row r="6134" spans="1:8" x14ac:dyDescent="0.3">
      <c r="A6134" s="66">
        <v>1519167871</v>
      </c>
      <c r="B6134" s="66">
        <v>0</v>
      </c>
      <c r="C6134" s="66">
        <v>2709</v>
      </c>
      <c r="D6134" s="66" t="s">
        <v>359</v>
      </c>
      <c r="E6134" s="66" t="s">
        <v>386</v>
      </c>
      <c r="F6134" s="67">
        <v>0.67315866005410996</v>
      </c>
      <c r="G6134" s="67" t="str">
        <f>CONCATENATE(B6134, "_", D6134)</f>
        <v>0_Shenzhen</v>
      </c>
      <c r="H6134" s="67">
        <v>6125</v>
      </c>
    </row>
    <row r="6135" spans="1:8" x14ac:dyDescent="0.3">
      <c r="A6135" s="66">
        <v>1518427080</v>
      </c>
      <c r="B6135" s="66">
        <v>0</v>
      </c>
      <c r="C6135" s="66">
        <v>2709</v>
      </c>
      <c r="D6135" s="66" t="s">
        <v>359</v>
      </c>
      <c r="E6135" s="66" t="s">
        <v>386</v>
      </c>
      <c r="F6135" s="67">
        <v>0.71378035577974064</v>
      </c>
      <c r="G6135" s="67" t="str">
        <f>CONCATENATE(B6135, "_", D6135)</f>
        <v>0_Shenzhen</v>
      </c>
      <c r="H6135" s="67">
        <v>6126</v>
      </c>
    </row>
    <row r="6136" spans="1:8" x14ac:dyDescent="0.3">
      <c r="A6136" s="66">
        <v>1516784141</v>
      </c>
      <c r="B6136" s="66">
        <v>0</v>
      </c>
      <c r="C6136" s="66">
        <v>2710</v>
      </c>
      <c r="D6136" s="66" t="s">
        <v>359</v>
      </c>
      <c r="E6136" s="66" t="s">
        <v>386</v>
      </c>
      <c r="F6136" s="67">
        <v>0.4073028540310647</v>
      </c>
      <c r="G6136" s="67" t="str">
        <f>CONCATENATE(B6136, "_", D6136)</f>
        <v>0_Shenzhen</v>
      </c>
      <c r="H6136" s="67">
        <v>6127</v>
      </c>
    </row>
    <row r="6137" spans="1:8" x14ac:dyDescent="0.3">
      <c r="A6137" s="66">
        <v>1519673592</v>
      </c>
      <c r="B6137" s="66">
        <v>0</v>
      </c>
      <c r="C6137" s="66">
        <v>2717</v>
      </c>
      <c r="D6137" s="66" t="s">
        <v>359</v>
      </c>
      <c r="E6137" s="66" t="s">
        <v>386</v>
      </c>
      <c r="F6137" s="67">
        <v>6.3489208834858757E-2</v>
      </c>
      <c r="G6137" s="67" t="str">
        <f>CONCATENATE(B6137, "_", D6137)</f>
        <v>0_Shenzhen</v>
      </c>
      <c r="H6137" s="67">
        <v>6128</v>
      </c>
    </row>
    <row r="6138" spans="1:8" x14ac:dyDescent="0.3">
      <c r="A6138" s="66">
        <v>1516791732</v>
      </c>
      <c r="B6138" s="66">
        <v>0</v>
      </c>
      <c r="C6138" s="66">
        <v>2721</v>
      </c>
      <c r="D6138" s="66" t="s">
        <v>359</v>
      </c>
      <c r="E6138" s="66" t="s">
        <v>386</v>
      </c>
      <c r="F6138" s="67">
        <v>7.0832619718693368E-2</v>
      </c>
      <c r="G6138" s="67" t="str">
        <f>CONCATENATE(B6138, "_", D6138)</f>
        <v>0_Shenzhen</v>
      </c>
      <c r="H6138" s="67">
        <v>6129</v>
      </c>
    </row>
    <row r="6139" spans="1:8" x14ac:dyDescent="0.3">
      <c r="A6139" s="66">
        <v>1513660750</v>
      </c>
      <c r="B6139" s="66">
        <v>0</v>
      </c>
      <c r="C6139" s="66">
        <v>2721</v>
      </c>
      <c r="D6139" s="66" t="s">
        <v>359</v>
      </c>
      <c r="E6139" s="66" t="s">
        <v>386</v>
      </c>
      <c r="F6139" s="67">
        <v>0.23078088014223475</v>
      </c>
      <c r="G6139" s="67" t="str">
        <f>CONCATENATE(B6139, "_", D6139)</f>
        <v>0_Shenzhen</v>
      </c>
      <c r="H6139" s="67">
        <v>6130</v>
      </c>
    </row>
    <row r="6140" spans="1:8" x14ac:dyDescent="0.3">
      <c r="A6140" s="66">
        <v>1515698530</v>
      </c>
      <c r="B6140" s="66">
        <v>0</v>
      </c>
      <c r="C6140" s="66">
        <v>2723</v>
      </c>
      <c r="D6140" s="66" t="s">
        <v>359</v>
      </c>
      <c r="E6140" s="66" t="s">
        <v>386</v>
      </c>
      <c r="F6140" s="67">
        <v>0.89825746208063628</v>
      </c>
      <c r="G6140" s="67" t="str">
        <f>CONCATENATE(B6140, "_", D6140)</f>
        <v>0_Shenzhen</v>
      </c>
      <c r="H6140" s="67">
        <v>6131</v>
      </c>
    </row>
    <row r="6141" spans="1:8" x14ac:dyDescent="0.3">
      <c r="A6141" s="66">
        <v>1516454000</v>
      </c>
      <c r="B6141" s="66">
        <v>0</v>
      </c>
      <c r="C6141" s="66">
        <v>2734</v>
      </c>
      <c r="D6141" s="66" t="s">
        <v>359</v>
      </c>
      <c r="E6141" s="66" t="s">
        <v>386</v>
      </c>
      <c r="F6141" s="67">
        <v>0.75743908950454253</v>
      </c>
      <c r="G6141" s="67" t="str">
        <f>CONCATENATE(B6141, "_", D6141)</f>
        <v>0_Shenzhen</v>
      </c>
      <c r="H6141" s="67">
        <v>6132</v>
      </c>
    </row>
    <row r="6142" spans="1:8" x14ac:dyDescent="0.3">
      <c r="A6142" s="66">
        <v>1519026340</v>
      </c>
      <c r="B6142" s="66">
        <v>0</v>
      </c>
      <c r="C6142" s="66">
        <v>2739</v>
      </c>
      <c r="D6142" s="66" t="s">
        <v>359</v>
      </c>
      <c r="E6142" s="66" t="s">
        <v>386</v>
      </c>
      <c r="F6142" s="67">
        <v>0.5025569501118512</v>
      </c>
      <c r="G6142" s="67" t="str">
        <f>CONCATENATE(B6142, "_", D6142)</f>
        <v>0_Shenzhen</v>
      </c>
      <c r="H6142" s="67">
        <v>6133</v>
      </c>
    </row>
    <row r="6143" spans="1:8" x14ac:dyDescent="0.3">
      <c r="A6143" s="66">
        <v>1517980682</v>
      </c>
      <c r="B6143" s="66">
        <v>0</v>
      </c>
      <c r="C6143" s="66">
        <v>2739</v>
      </c>
      <c r="D6143" s="66" t="s">
        <v>359</v>
      </c>
      <c r="E6143" s="66" t="s">
        <v>386</v>
      </c>
      <c r="F6143" s="67">
        <v>0.91747740090742846</v>
      </c>
      <c r="G6143" s="67" t="str">
        <f>CONCATENATE(B6143, "_", D6143)</f>
        <v>0_Shenzhen</v>
      </c>
      <c r="H6143" s="67">
        <v>6134</v>
      </c>
    </row>
    <row r="6144" spans="1:8" x14ac:dyDescent="0.3">
      <c r="A6144" s="66">
        <v>1517568591</v>
      </c>
      <c r="B6144" s="66">
        <v>0</v>
      </c>
      <c r="C6144" s="66">
        <v>2747</v>
      </c>
      <c r="D6144" s="66" t="s">
        <v>359</v>
      </c>
      <c r="E6144" s="66" t="s">
        <v>386</v>
      </c>
      <c r="F6144" s="67">
        <v>0.94959516058746141</v>
      </c>
      <c r="G6144" s="67" t="str">
        <f>CONCATENATE(B6144, "_", D6144)</f>
        <v>0_Shenzhen</v>
      </c>
      <c r="H6144" s="67">
        <v>6135</v>
      </c>
    </row>
    <row r="6145" spans="1:8" x14ac:dyDescent="0.3">
      <c r="A6145" s="66">
        <v>1514735862</v>
      </c>
      <c r="B6145" s="66">
        <v>0</v>
      </c>
      <c r="C6145" s="66">
        <v>2751</v>
      </c>
      <c r="D6145" s="66" t="s">
        <v>359</v>
      </c>
      <c r="E6145" s="66" t="s">
        <v>386</v>
      </c>
      <c r="F6145" s="67">
        <v>0.75234183642368058</v>
      </c>
      <c r="G6145" s="67" t="str">
        <f>CONCATENATE(B6145, "_", D6145)</f>
        <v>0_Shenzhen</v>
      </c>
      <c r="H6145" s="67">
        <v>6136</v>
      </c>
    </row>
    <row r="6146" spans="1:8" x14ac:dyDescent="0.3">
      <c r="A6146" s="66">
        <v>1511740990</v>
      </c>
      <c r="B6146" s="66">
        <v>0</v>
      </c>
      <c r="C6146" s="66">
        <v>2760</v>
      </c>
      <c r="D6146" s="66" t="s">
        <v>359</v>
      </c>
      <c r="E6146" s="66" t="s">
        <v>386</v>
      </c>
      <c r="F6146" s="67">
        <v>0.23152805320539649</v>
      </c>
      <c r="G6146" s="67" t="str">
        <f>CONCATENATE(B6146, "_", D6146)</f>
        <v>0_Shenzhen</v>
      </c>
      <c r="H6146" s="67">
        <v>6137</v>
      </c>
    </row>
    <row r="6147" spans="1:8" x14ac:dyDescent="0.3">
      <c r="A6147" s="66">
        <v>1514232262</v>
      </c>
      <c r="B6147" s="66">
        <v>0</v>
      </c>
      <c r="C6147" s="66">
        <v>2761</v>
      </c>
      <c r="D6147" s="66" t="s">
        <v>359</v>
      </c>
      <c r="E6147" s="66" t="s">
        <v>386</v>
      </c>
      <c r="F6147" s="67">
        <v>0.86312501187093038</v>
      </c>
      <c r="G6147" s="67" t="str">
        <f>CONCATENATE(B6147, "_", D6147)</f>
        <v>0_Shenzhen</v>
      </c>
      <c r="H6147" s="67">
        <v>6138</v>
      </c>
    </row>
    <row r="6148" spans="1:8" x14ac:dyDescent="0.3">
      <c r="A6148" s="66">
        <v>1512683691</v>
      </c>
      <c r="B6148" s="66">
        <v>0</v>
      </c>
      <c r="C6148" s="66">
        <v>2764</v>
      </c>
      <c r="D6148" s="66" t="s">
        <v>359</v>
      </c>
      <c r="E6148" s="66" t="s">
        <v>386</v>
      </c>
      <c r="F6148" s="67">
        <v>0.8358603008970058</v>
      </c>
      <c r="G6148" s="67" t="str">
        <f>CONCATENATE(B6148, "_", D6148)</f>
        <v>0_Shenzhen</v>
      </c>
      <c r="H6148" s="67">
        <v>6139</v>
      </c>
    </row>
    <row r="6149" spans="1:8" x14ac:dyDescent="0.3">
      <c r="A6149" s="66">
        <v>1517777672</v>
      </c>
      <c r="B6149" s="66">
        <v>0</v>
      </c>
      <c r="C6149" s="66">
        <v>2766</v>
      </c>
      <c r="D6149" s="66" t="s">
        <v>359</v>
      </c>
      <c r="E6149" s="66" t="s">
        <v>386</v>
      </c>
      <c r="F6149" s="67">
        <v>0.75427811823299562</v>
      </c>
      <c r="G6149" s="67" t="str">
        <f>CONCATENATE(B6149, "_", D6149)</f>
        <v>0_Shenzhen</v>
      </c>
      <c r="H6149" s="67">
        <v>6140</v>
      </c>
    </row>
    <row r="6150" spans="1:8" x14ac:dyDescent="0.3">
      <c r="A6150" s="66">
        <v>1517213572</v>
      </c>
      <c r="B6150" s="66">
        <v>0</v>
      </c>
      <c r="C6150" s="66">
        <v>2770</v>
      </c>
      <c r="D6150" s="66" t="s">
        <v>359</v>
      </c>
      <c r="E6150" s="66" t="s">
        <v>386</v>
      </c>
      <c r="F6150" s="67">
        <v>0.52623659839478021</v>
      </c>
      <c r="G6150" s="67" t="str">
        <f>CONCATENATE(B6150, "_", D6150)</f>
        <v>0_Shenzhen</v>
      </c>
      <c r="H6150" s="67">
        <v>6141</v>
      </c>
    </row>
    <row r="6151" spans="1:8" x14ac:dyDescent="0.3">
      <c r="A6151" s="66">
        <v>1514557501</v>
      </c>
      <c r="B6151" s="66">
        <v>0</v>
      </c>
      <c r="C6151" s="66">
        <v>2775</v>
      </c>
      <c r="D6151" s="66" t="s">
        <v>359</v>
      </c>
      <c r="E6151" s="66" t="s">
        <v>386</v>
      </c>
      <c r="F6151" s="67">
        <v>0.81877541627349582</v>
      </c>
      <c r="G6151" s="67" t="str">
        <f>CONCATENATE(B6151, "_", D6151)</f>
        <v>0_Shenzhen</v>
      </c>
      <c r="H6151" s="67">
        <v>6142</v>
      </c>
    </row>
    <row r="6152" spans="1:8" x14ac:dyDescent="0.3">
      <c r="A6152" s="66">
        <v>1514168042</v>
      </c>
      <c r="B6152" s="66">
        <v>0</v>
      </c>
      <c r="C6152" s="66">
        <v>2776</v>
      </c>
      <c r="D6152" s="66" t="s">
        <v>359</v>
      </c>
      <c r="E6152" s="66" t="s">
        <v>386</v>
      </c>
      <c r="F6152" s="67">
        <v>0.85883771776858608</v>
      </c>
      <c r="G6152" s="67" t="str">
        <f>CONCATENATE(B6152, "_", D6152)</f>
        <v>0_Shenzhen</v>
      </c>
      <c r="H6152" s="67">
        <v>6143</v>
      </c>
    </row>
    <row r="6153" spans="1:8" x14ac:dyDescent="0.3">
      <c r="A6153" s="66">
        <v>1518253001</v>
      </c>
      <c r="B6153" s="66">
        <v>0</v>
      </c>
      <c r="C6153" s="66">
        <v>2779</v>
      </c>
      <c r="D6153" s="66" t="s">
        <v>359</v>
      </c>
      <c r="E6153" s="66" t="s">
        <v>386</v>
      </c>
      <c r="F6153" s="67">
        <v>0.45733039050261615</v>
      </c>
      <c r="G6153" s="67" t="str">
        <f>CONCATENATE(B6153, "_", D6153)</f>
        <v>0_Shenzhen</v>
      </c>
      <c r="H6153" s="67">
        <v>6144</v>
      </c>
    </row>
    <row r="6154" spans="1:8" x14ac:dyDescent="0.3">
      <c r="A6154" s="66">
        <v>1516282190</v>
      </c>
      <c r="B6154" s="66">
        <v>0</v>
      </c>
      <c r="C6154" s="66">
        <v>2782</v>
      </c>
      <c r="D6154" s="66" t="s">
        <v>359</v>
      </c>
      <c r="E6154" s="66" t="s">
        <v>386</v>
      </c>
      <c r="F6154" s="67">
        <v>0.98512137333779826</v>
      </c>
      <c r="G6154" s="67" t="str">
        <f>CONCATENATE(B6154, "_", D6154)</f>
        <v>0_Shenzhen</v>
      </c>
      <c r="H6154" s="67">
        <v>6145</v>
      </c>
    </row>
    <row r="6155" spans="1:8" x14ac:dyDescent="0.3">
      <c r="A6155" s="66">
        <v>1513547531</v>
      </c>
      <c r="B6155" s="66">
        <v>0</v>
      </c>
      <c r="C6155" s="66">
        <v>2785</v>
      </c>
      <c r="D6155" s="66" t="s">
        <v>359</v>
      </c>
      <c r="E6155" s="66" t="s">
        <v>386</v>
      </c>
      <c r="F6155" s="67">
        <v>0.47219661227167764</v>
      </c>
      <c r="G6155" s="67" t="str">
        <f>CONCATENATE(B6155, "_", D6155)</f>
        <v>0_Shenzhen</v>
      </c>
      <c r="H6155" s="67">
        <v>6146</v>
      </c>
    </row>
    <row r="6156" spans="1:8" x14ac:dyDescent="0.3">
      <c r="A6156" s="66">
        <v>1512472840</v>
      </c>
      <c r="B6156" s="66">
        <v>0</v>
      </c>
      <c r="C6156" s="66">
        <v>2786</v>
      </c>
      <c r="D6156" s="66" t="s">
        <v>359</v>
      </c>
      <c r="E6156" s="66" t="s">
        <v>386</v>
      </c>
      <c r="F6156" s="67">
        <v>0.49381465273436065</v>
      </c>
      <c r="G6156" s="67" t="str">
        <f>CONCATENATE(B6156, "_", D6156)</f>
        <v>0_Shenzhen</v>
      </c>
      <c r="H6156" s="67">
        <v>6147</v>
      </c>
    </row>
    <row r="6157" spans="1:8" x14ac:dyDescent="0.3">
      <c r="A6157" s="66">
        <v>1515559471</v>
      </c>
      <c r="B6157" s="66">
        <v>0</v>
      </c>
      <c r="C6157" s="66">
        <v>2792</v>
      </c>
      <c r="D6157" s="66" t="s">
        <v>359</v>
      </c>
      <c r="E6157" s="66" t="s">
        <v>386</v>
      </c>
      <c r="F6157" s="67">
        <v>0.77815112948111631</v>
      </c>
      <c r="G6157" s="67" t="str">
        <f>CONCATENATE(B6157, "_", D6157)</f>
        <v>0_Shenzhen</v>
      </c>
      <c r="H6157" s="67">
        <v>6148</v>
      </c>
    </row>
    <row r="6158" spans="1:8" x14ac:dyDescent="0.3">
      <c r="A6158" s="66">
        <v>1517419910</v>
      </c>
      <c r="B6158" s="66">
        <v>0</v>
      </c>
      <c r="C6158" s="66">
        <v>2798</v>
      </c>
      <c r="D6158" s="66" t="s">
        <v>359</v>
      </c>
      <c r="E6158" s="66" t="s">
        <v>386</v>
      </c>
      <c r="F6158" s="67">
        <v>0.37358073862127084</v>
      </c>
      <c r="G6158" s="67" t="str">
        <f>CONCATENATE(B6158, "_", D6158)</f>
        <v>0_Shenzhen</v>
      </c>
      <c r="H6158" s="67">
        <v>6149</v>
      </c>
    </row>
    <row r="6159" spans="1:8" x14ac:dyDescent="0.3">
      <c r="A6159" s="66">
        <v>1512933931</v>
      </c>
      <c r="B6159" s="66">
        <v>0</v>
      </c>
      <c r="C6159" s="66">
        <v>2804</v>
      </c>
      <c r="D6159" s="66" t="s">
        <v>359</v>
      </c>
      <c r="E6159" s="66" t="s">
        <v>386</v>
      </c>
      <c r="F6159" s="67">
        <v>6.3063051701101269E-2</v>
      </c>
      <c r="G6159" s="67" t="str">
        <f>CONCATENATE(B6159, "_", D6159)</f>
        <v>0_Shenzhen</v>
      </c>
      <c r="H6159" s="67">
        <v>6150</v>
      </c>
    </row>
    <row r="6160" spans="1:8" x14ac:dyDescent="0.3">
      <c r="A6160" s="66">
        <v>1513489431</v>
      </c>
      <c r="B6160" s="66">
        <v>0</v>
      </c>
      <c r="C6160" s="66">
        <v>2814</v>
      </c>
      <c r="D6160" s="66" t="s">
        <v>359</v>
      </c>
      <c r="E6160" s="66" t="s">
        <v>386</v>
      </c>
      <c r="F6160" s="67">
        <v>0.15333879302990971</v>
      </c>
      <c r="G6160" s="67" t="str">
        <f>CONCATENATE(B6160, "_", D6160)</f>
        <v>0_Shenzhen</v>
      </c>
      <c r="H6160" s="67">
        <v>6151</v>
      </c>
    </row>
    <row r="6161" spans="1:8" x14ac:dyDescent="0.3">
      <c r="A6161" s="66">
        <v>1512906310</v>
      </c>
      <c r="B6161" s="66">
        <v>0</v>
      </c>
      <c r="C6161" s="66">
        <v>2814</v>
      </c>
      <c r="D6161" s="66" t="s">
        <v>359</v>
      </c>
      <c r="E6161" s="66" t="s">
        <v>386</v>
      </c>
      <c r="F6161" s="67">
        <v>0.42446521310241403</v>
      </c>
      <c r="G6161" s="67" t="str">
        <f>CONCATENATE(B6161, "_", D6161)</f>
        <v>0_Shenzhen</v>
      </c>
      <c r="H6161" s="67">
        <v>6152</v>
      </c>
    </row>
    <row r="6162" spans="1:8" x14ac:dyDescent="0.3">
      <c r="A6162" s="66">
        <v>1517928952</v>
      </c>
      <c r="B6162" s="66">
        <v>0</v>
      </c>
      <c r="C6162" s="66">
        <v>2816</v>
      </c>
      <c r="D6162" s="66" t="s">
        <v>359</v>
      </c>
      <c r="E6162" s="66" t="s">
        <v>386</v>
      </c>
      <c r="F6162" s="67">
        <v>1.6885387322239431E-2</v>
      </c>
      <c r="G6162" s="67" t="str">
        <f>CONCATENATE(B6162, "_", D6162)</f>
        <v>0_Shenzhen</v>
      </c>
      <c r="H6162" s="67">
        <v>6153</v>
      </c>
    </row>
    <row r="6163" spans="1:8" x14ac:dyDescent="0.3">
      <c r="A6163" s="66">
        <v>1513988760</v>
      </c>
      <c r="B6163" s="66">
        <v>0</v>
      </c>
      <c r="C6163" s="66">
        <v>2819</v>
      </c>
      <c r="D6163" s="66" t="s">
        <v>359</v>
      </c>
      <c r="E6163" s="66" t="s">
        <v>386</v>
      </c>
      <c r="F6163" s="67">
        <v>0.62281983734453628</v>
      </c>
      <c r="G6163" s="67" t="str">
        <f>CONCATENATE(B6163, "_", D6163)</f>
        <v>0_Shenzhen</v>
      </c>
      <c r="H6163" s="67">
        <v>6154</v>
      </c>
    </row>
    <row r="6164" spans="1:8" x14ac:dyDescent="0.3">
      <c r="A6164" s="66">
        <v>1516142982</v>
      </c>
      <c r="B6164" s="66">
        <v>0</v>
      </c>
      <c r="C6164" s="66">
        <v>2823</v>
      </c>
      <c r="D6164" s="66" t="s">
        <v>359</v>
      </c>
      <c r="E6164" s="66" t="s">
        <v>386</v>
      </c>
      <c r="F6164" s="67">
        <v>0.44866269862771457</v>
      </c>
      <c r="G6164" s="67" t="str">
        <f>CONCATENATE(B6164, "_", D6164)</f>
        <v>0_Shenzhen</v>
      </c>
      <c r="H6164" s="67">
        <v>6155</v>
      </c>
    </row>
    <row r="6165" spans="1:8" x14ac:dyDescent="0.3">
      <c r="A6165" s="66">
        <v>1513289592</v>
      </c>
      <c r="B6165" s="66">
        <v>0</v>
      </c>
      <c r="C6165" s="66">
        <v>2829</v>
      </c>
      <c r="D6165" s="66" t="s">
        <v>359</v>
      </c>
      <c r="E6165" s="66" t="s">
        <v>386</v>
      </c>
      <c r="F6165" s="67">
        <v>0.98850185499548082</v>
      </c>
      <c r="G6165" s="67" t="str">
        <f>CONCATENATE(B6165, "_", D6165)</f>
        <v>0_Shenzhen</v>
      </c>
      <c r="H6165" s="67">
        <v>6156</v>
      </c>
    </row>
    <row r="6166" spans="1:8" x14ac:dyDescent="0.3">
      <c r="A6166" s="66">
        <v>1516467331</v>
      </c>
      <c r="B6166" s="66">
        <v>0</v>
      </c>
      <c r="C6166" s="66">
        <v>2833</v>
      </c>
      <c r="D6166" s="66" t="s">
        <v>359</v>
      </c>
      <c r="E6166" s="66" t="s">
        <v>386</v>
      </c>
      <c r="F6166" s="67">
        <v>0.79543165901789936</v>
      </c>
      <c r="G6166" s="67" t="str">
        <f>CONCATENATE(B6166, "_", D6166)</f>
        <v>0_Shenzhen</v>
      </c>
      <c r="H6166" s="67">
        <v>6157</v>
      </c>
    </row>
    <row r="6167" spans="1:8" x14ac:dyDescent="0.3">
      <c r="A6167" s="66">
        <v>1518793702</v>
      </c>
      <c r="B6167" s="66">
        <v>0</v>
      </c>
      <c r="C6167" s="66">
        <v>2837</v>
      </c>
      <c r="D6167" s="66" t="s">
        <v>359</v>
      </c>
      <c r="E6167" s="66" t="s">
        <v>386</v>
      </c>
      <c r="F6167" s="67">
        <v>0.93115992811465953</v>
      </c>
      <c r="G6167" s="67" t="str">
        <f>CONCATENATE(B6167, "_", D6167)</f>
        <v>0_Shenzhen</v>
      </c>
      <c r="H6167" s="67">
        <v>6158</v>
      </c>
    </row>
    <row r="6168" spans="1:8" x14ac:dyDescent="0.3">
      <c r="A6168" s="66">
        <v>1513496600</v>
      </c>
      <c r="B6168" s="66">
        <v>0</v>
      </c>
      <c r="C6168" s="66">
        <v>2838</v>
      </c>
      <c r="D6168" s="66" t="s">
        <v>359</v>
      </c>
      <c r="E6168" s="66" t="s">
        <v>386</v>
      </c>
      <c r="F6168" s="67">
        <v>0.92038234309459144</v>
      </c>
      <c r="G6168" s="67" t="str">
        <f>CONCATENATE(B6168, "_", D6168)</f>
        <v>0_Shenzhen</v>
      </c>
      <c r="H6168" s="67">
        <v>6159</v>
      </c>
    </row>
    <row r="6169" spans="1:8" x14ac:dyDescent="0.3">
      <c r="A6169" s="66">
        <v>1515975772</v>
      </c>
      <c r="B6169" s="66">
        <v>0</v>
      </c>
      <c r="C6169" s="66">
        <v>2839</v>
      </c>
      <c r="D6169" s="66" t="s">
        <v>359</v>
      </c>
      <c r="E6169" s="66" t="s">
        <v>386</v>
      </c>
      <c r="F6169" s="67">
        <v>7.6894764515022973E-2</v>
      </c>
      <c r="G6169" s="67" t="str">
        <f>CONCATENATE(B6169, "_", D6169)</f>
        <v>0_Shenzhen</v>
      </c>
      <c r="H6169" s="67">
        <v>6160</v>
      </c>
    </row>
    <row r="6170" spans="1:8" x14ac:dyDescent="0.3">
      <c r="A6170" s="66">
        <v>1516500690</v>
      </c>
      <c r="B6170" s="66">
        <v>0</v>
      </c>
      <c r="C6170" s="66">
        <v>2840</v>
      </c>
      <c r="D6170" s="66" t="s">
        <v>359</v>
      </c>
      <c r="E6170" s="66" t="s">
        <v>386</v>
      </c>
      <c r="F6170" s="67">
        <v>0.40467644448252793</v>
      </c>
      <c r="G6170" s="67" t="str">
        <f>CONCATENATE(B6170, "_", D6170)</f>
        <v>0_Shenzhen</v>
      </c>
      <c r="H6170" s="67">
        <v>6161</v>
      </c>
    </row>
    <row r="6171" spans="1:8" x14ac:dyDescent="0.3">
      <c r="A6171" s="66">
        <v>1517628531</v>
      </c>
      <c r="B6171" s="66">
        <v>0</v>
      </c>
      <c r="C6171" s="66">
        <v>2841</v>
      </c>
      <c r="D6171" s="66" t="s">
        <v>359</v>
      </c>
      <c r="E6171" s="66" t="s">
        <v>386</v>
      </c>
      <c r="F6171" s="67">
        <v>0.77214230637678105</v>
      </c>
      <c r="G6171" s="67" t="str">
        <f>CONCATENATE(B6171, "_", D6171)</f>
        <v>0_Shenzhen</v>
      </c>
      <c r="H6171" s="67">
        <v>6162</v>
      </c>
    </row>
    <row r="6172" spans="1:8" x14ac:dyDescent="0.3">
      <c r="A6172" s="66">
        <v>1514546691</v>
      </c>
      <c r="B6172" s="66">
        <v>0</v>
      </c>
      <c r="C6172" s="66">
        <v>2844</v>
      </c>
      <c r="D6172" s="66" t="s">
        <v>359</v>
      </c>
      <c r="E6172" s="66" t="s">
        <v>386</v>
      </c>
      <c r="F6172" s="67">
        <v>0.33054904726723477</v>
      </c>
      <c r="G6172" s="67" t="str">
        <f>CONCATENATE(B6172, "_", D6172)</f>
        <v>0_Shenzhen</v>
      </c>
      <c r="H6172" s="67">
        <v>6163</v>
      </c>
    </row>
    <row r="6173" spans="1:8" x14ac:dyDescent="0.3">
      <c r="A6173" s="66">
        <v>1517543920</v>
      </c>
      <c r="B6173" s="66">
        <v>0</v>
      </c>
      <c r="C6173" s="66">
        <v>2844</v>
      </c>
      <c r="D6173" s="66" t="s">
        <v>359</v>
      </c>
      <c r="E6173" s="66" t="s">
        <v>386</v>
      </c>
      <c r="F6173" s="67">
        <v>0.78793552687466029</v>
      </c>
      <c r="G6173" s="67" t="str">
        <f>CONCATENATE(B6173, "_", D6173)</f>
        <v>0_Shenzhen</v>
      </c>
      <c r="H6173" s="67">
        <v>6164</v>
      </c>
    </row>
    <row r="6174" spans="1:8" x14ac:dyDescent="0.3">
      <c r="A6174" s="66">
        <v>1515579711</v>
      </c>
      <c r="B6174" s="66">
        <v>0</v>
      </c>
      <c r="C6174" s="66">
        <v>2849</v>
      </c>
      <c r="D6174" s="66" t="s">
        <v>359</v>
      </c>
      <c r="E6174" s="66" t="s">
        <v>386</v>
      </c>
      <c r="F6174" s="67">
        <v>0.55362560185874332</v>
      </c>
      <c r="G6174" s="67" t="str">
        <f>CONCATENATE(B6174, "_", D6174)</f>
        <v>0_Shenzhen</v>
      </c>
      <c r="H6174" s="67">
        <v>6165</v>
      </c>
    </row>
    <row r="6175" spans="1:8" x14ac:dyDescent="0.3">
      <c r="A6175" s="66">
        <v>1519788382</v>
      </c>
      <c r="B6175" s="66">
        <v>0</v>
      </c>
      <c r="C6175" s="66">
        <v>2857</v>
      </c>
      <c r="D6175" s="66" t="s">
        <v>359</v>
      </c>
      <c r="E6175" s="66" t="s">
        <v>386</v>
      </c>
      <c r="F6175" s="67">
        <v>0.68284239108230438</v>
      </c>
      <c r="G6175" s="67" t="str">
        <f>CONCATENATE(B6175, "_", D6175)</f>
        <v>0_Shenzhen</v>
      </c>
      <c r="H6175" s="67">
        <v>6166</v>
      </c>
    </row>
    <row r="6176" spans="1:8" x14ac:dyDescent="0.3">
      <c r="A6176" s="66">
        <v>1512814651</v>
      </c>
      <c r="B6176" s="66">
        <v>0</v>
      </c>
      <c r="C6176" s="66">
        <v>2858</v>
      </c>
      <c r="D6176" s="66" t="s">
        <v>359</v>
      </c>
      <c r="E6176" s="66" t="s">
        <v>386</v>
      </c>
      <c r="F6176" s="67">
        <v>0.37767061341212826</v>
      </c>
      <c r="G6176" s="67" t="str">
        <f>CONCATENATE(B6176, "_", D6176)</f>
        <v>0_Shenzhen</v>
      </c>
      <c r="H6176" s="67">
        <v>6167</v>
      </c>
    </row>
    <row r="6177" spans="1:8" x14ac:dyDescent="0.3">
      <c r="A6177" s="66">
        <v>1512968260</v>
      </c>
      <c r="B6177" s="66">
        <v>0</v>
      </c>
      <c r="C6177" s="66">
        <v>2861</v>
      </c>
      <c r="D6177" s="66" t="s">
        <v>359</v>
      </c>
      <c r="E6177" s="66" t="s">
        <v>386</v>
      </c>
      <c r="F6177" s="67">
        <v>0.43611705526036881</v>
      </c>
      <c r="G6177" s="67" t="str">
        <f>CONCATENATE(B6177, "_", D6177)</f>
        <v>0_Shenzhen</v>
      </c>
      <c r="H6177" s="67">
        <v>6168</v>
      </c>
    </row>
    <row r="6178" spans="1:8" x14ac:dyDescent="0.3">
      <c r="A6178" s="66">
        <v>1517150142</v>
      </c>
      <c r="B6178" s="66">
        <v>0</v>
      </c>
      <c r="C6178" s="66">
        <v>2863</v>
      </c>
      <c r="D6178" s="66" t="s">
        <v>359</v>
      </c>
      <c r="E6178" s="66" t="s">
        <v>386</v>
      </c>
      <c r="F6178" s="67">
        <v>0.94220112098288566</v>
      </c>
      <c r="G6178" s="67" t="str">
        <f>CONCATENATE(B6178, "_", D6178)</f>
        <v>0_Shenzhen</v>
      </c>
      <c r="H6178" s="67">
        <v>6169</v>
      </c>
    </row>
    <row r="6179" spans="1:8" x14ac:dyDescent="0.3">
      <c r="A6179" s="66">
        <v>1512979592</v>
      </c>
      <c r="B6179" s="66">
        <v>0</v>
      </c>
      <c r="C6179" s="66">
        <v>2868</v>
      </c>
      <c r="D6179" s="66" t="s">
        <v>359</v>
      </c>
      <c r="E6179" s="66" t="s">
        <v>386</v>
      </c>
      <c r="F6179" s="67">
        <v>0.57489319647369108</v>
      </c>
      <c r="G6179" s="67" t="str">
        <f>CONCATENATE(B6179, "_", D6179)</f>
        <v>0_Shenzhen</v>
      </c>
      <c r="H6179" s="67">
        <v>6170</v>
      </c>
    </row>
    <row r="6180" spans="1:8" x14ac:dyDescent="0.3">
      <c r="A6180" s="66">
        <v>1515405070</v>
      </c>
      <c r="B6180" s="66">
        <v>0</v>
      </c>
      <c r="C6180" s="66">
        <v>2871</v>
      </c>
      <c r="D6180" s="66" t="s">
        <v>359</v>
      </c>
      <c r="E6180" s="66" t="s">
        <v>386</v>
      </c>
      <c r="F6180" s="67">
        <v>0.9742397950797792</v>
      </c>
      <c r="G6180" s="67" t="str">
        <f>CONCATENATE(B6180, "_", D6180)</f>
        <v>0_Shenzhen</v>
      </c>
      <c r="H6180" s="67">
        <v>6171</v>
      </c>
    </row>
    <row r="6181" spans="1:8" x14ac:dyDescent="0.3">
      <c r="A6181" s="66">
        <v>1516687872</v>
      </c>
      <c r="B6181" s="66">
        <v>0</v>
      </c>
      <c r="C6181" s="66">
        <v>2873</v>
      </c>
      <c r="D6181" s="66" t="s">
        <v>359</v>
      </c>
      <c r="E6181" s="66" t="s">
        <v>386</v>
      </c>
      <c r="F6181" s="67">
        <v>0.81783190351424517</v>
      </c>
      <c r="G6181" s="67" t="str">
        <f>CONCATENATE(B6181, "_", D6181)</f>
        <v>0_Shenzhen</v>
      </c>
      <c r="H6181" s="67">
        <v>6172</v>
      </c>
    </row>
    <row r="6182" spans="1:8" x14ac:dyDescent="0.3">
      <c r="A6182" s="66">
        <v>1517072201</v>
      </c>
      <c r="B6182" s="66">
        <v>0</v>
      </c>
      <c r="C6182" s="66">
        <v>2878</v>
      </c>
      <c r="D6182" s="66" t="s">
        <v>359</v>
      </c>
      <c r="E6182" s="66" t="s">
        <v>386</v>
      </c>
      <c r="F6182" s="67">
        <v>3.8377241248910288E-2</v>
      </c>
      <c r="G6182" s="67" t="str">
        <f>CONCATENATE(B6182, "_", D6182)</f>
        <v>0_Shenzhen</v>
      </c>
      <c r="H6182" s="67">
        <v>6173</v>
      </c>
    </row>
    <row r="6183" spans="1:8" x14ac:dyDescent="0.3">
      <c r="A6183" s="66">
        <v>1511767522</v>
      </c>
      <c r="B6183" s="66">
        <v>0</v>
      </c>
      <c r="C6183" s="66">
        <v>2894</v>
      </c>
      <c r="D6183" s="66" t="s">
        <v>359</v>
      </c>
      <c r="E6183" s="66" t="s">
        <v>386</v>
      </c>
      <c r="F6183" s="67">
        <v>0.12731632487695588</v>
      </c>
      <c r="G6183" s="67" t="str">
        <f>CONCATENATE(B6183, "_", D6183)</f>
        <v>0_Shenzhen</v>
      </c>
      <c r="H6183" s="67">
        <v>6174</v>
      </c>
    </row>
    <row r="6184" spans="1:8" x14ac:dyDescent="0.3">
      <c r="A6184" s="66">
        <v>1511719620</v>
      </c>
      <c r="B6184" s="66">
        <v>0</v>
      </c>
      <c r="C6184" s="66">
        <v>2896</v>
      </c>
      <c r="D6184" s="66" t="s">
        <v>359</v>
      </c>
      <c r="E6184" s="66" t="s">
        <v>386</v>
      </c>
      <c r="F6184" s="67">
        <v>0.83001290892532098</v>
      </c>
      <c r="G6184" s="67" t="str">
        <f>CONCATENATE(B6184, "_", D6184)</f>
        <v>0_Shenzhen</v>
      </c>
      <c r="H6184" s="67">
        <v>6175</v>
      </c>
    </row>
    <row r="6185" spans="1:8" x14ac:dyDescent="0.3">
      <c r="A6185" s="66">
        <v>1512737510</v>
      </c>
      <c r="B6185" s="66">
        <v>0</v>
      </c>
      <c r="C6185" s="66">
        <v>2898</v>
      </c>
      <c r="D6185" s="66" t="s">
        <v>359</v>
      </c>
      <c r="E6185" s="66" t="s">
        <v>386</v>
      </c>
      <c r="F6185" s="67">
        <v>0.33548626074175236</v>
      </c>
      <c r="G6185" s="67" t="str">
        <f>CONCATENATE(B6185, "_", D6185)</f>
        <v>0_Shenzhen</v>
      </c>
      <c r="H6185" s="67">
        <v>6176</v>
      </c>
    </row>
    <row r="6186" spans="1:8" x14ac:dyDescent="0.3">
      <c r="A6186" s="66">
        <v>1518410010</v>
      </c>
      <c r="B6186" s="66">
        <v>0</v>
      </c>
      <c r="C6186" s="66">
        <v>2907</v>
      </c>
      <c r="D6186" s="66" t="s">
        <v>359</v>
      </c>
      <c r="E6186" s="66" t="s">
        <v>386</v>
      </c>
      <c r="F6186" s="67">
        <v>0.4595073165982333</v>
      </c>
      <c r="G6186" s="67" t="str">
        <f>CONCATENATE(B6186, "_", D6186)</f>
        <v>0_Shenzhen</v>
      </c>
      <c r="H6186" s="67">
        <v>6177</v>
      </c>
    </row>
    <row r="6187" spans="1:8" x14ac:dyDescent="0.3">
      <c r="A6187" s="66">
        <v>1516177522</v>
      </c>
      <c r="B6187" s="66">
        <v>0</v>
      </c>
      <c r="C6187" s="66">
        <v>2910</v>
      </c>
      <c r="D6187" s="66" t="s">
        <v>359</v>
      </c>
      <c r="E6187" s="66" t="s">
        <v>386</v>
      </c>
      <c r="F6187" s="67">
        <v>0.95636937311041237</v>
      </c>
      <c r="G6187" s="67" t="str">
        <f>CONCATENATE(B6187, "_", D6187)</f>
        <v>0_Shenzhen</v>
      </c>
      <c r="H6187" s="67">
        <v>6178</v>
      </c>
    </row>
    <row r="6188" spans="1:8" x14ac:dyDescent="0.3">
      <c r="A6188" s="66">
        <v>1512672750</v>
      </c>
      <c r="B6188" s="66">
        <v>0</v>
      </c>
      <c r="C6188" s="66">
        <v>2914</v>
      </c>
      <c r="D6188" s="66" t="s">
        <v>359</v>
      </c>
      <c r="E6188" s="66" t="s">
        <v>386</v>
      </c>
      <c r="F6188" s="67">
        <v>0.45768191166537331</v>
      </c>
      <c r="G6188" s="67" t="str">
        <f>CONCATENATE(B6188, "_", D6188)</f>
        <v>0_Shenzhen</v>
      </c>
      <c r="H6188" s="67">
        <v>6179</v>
      </c>
    </row>
    <row r="6189" spans="1:8" x14ac:dyDescent="0.3">
      <c r="A6189" s="66">
        <v>1514151130</v>
      </c>
      <c r="B6189" s="66">
        <v>0</v>
      </c>
      <c r="C6189" s="66">
        <v>2921</v>
      </c>
      <c r="D6189" s="66" t="s">
        <v>359</v>
      </c>
      <c r="E6189" s="66" t="s">
        <v>386</v>
      </c>
      <c r="F6189" s="67">
        <v>0.87706009210271907</v>
      </c>
      <c r="G6189" s="67" t="str">
        <f>CONCATENATE(B6189, "_", D6189)</f>
        <v>0_Shenzhen</v>
      </c>
      <c r="H6189" s="67">
        <v>6180</v>
      </c>
    </row>
    <row r="6190" spans="1:8" x14ac:dyDescent="0.3">
      <c r="A6190" s="66">
        <v>1513030890</v>
      </c>
      <c r="B6190" s="66">
        <v>0</v>
      </c>
      <c r="C6190" s="66">
        <v>2927</v>
      </c>
      <c r="D6190" s="66" t="s">
        <v>359</v>
      </c>
      <c r="E6190" s="66" t="s">
        <v>386</v>
      </c>
      <c r="F6190" s="67">
        <v>0.1618551162160029</v>
      </c>
      <c r="G6190" s="67" t="str">
        <f>CONCATENATE(B6190, "_", D6190)</f>
        <v>0_Shenzhen</v>
      </c>
      <c r="H6190" s="67">
        <v>6181</v>
      </c>
    </row>
    <row r="6191" spans="1:8" x14ac:dyDescent="0.3">
      <c r="A6191" s="66">
        <v>1519934060</v>
      </c>
      <c r="B6191" s="66">
        <v>0</v>
      </c>
      <c r="C6191" s="66">
        <v>2927</v>
      </c>
      <c r="D6191" s="66" t="s">
        <v>359</v>
      </c>
      <c r="E6191" s="66" t="s">
        <v>386</v>
      </c>
      <c r="F6191" s="67">
        <v>0.28946373249814605</v>
      </c>
      <c r="G6191" s="67" t="str">
        <f>CONCATENATE(B6191, "_", D6191)</f>
        <v>0_Shenzhen</v>
      </c>
      <c r="H6191" s="67">
        <v>6182</v>
      </c>
    </row>
    <row r="6192" spans="1:8" x14ac:dyDescent="0.3">
      <c r="A6192" s="66">
        <v>1518647741</v>
      </c>
      <c r="B6192" s="66">
        <v>0</v>
      </c>
      <c r="C6192" s="66">
        <v>2929</v>
      </c>
      <c r="D6192" s="66" t="s">
        <v>359</v>
      </c>
      <c r="E6192" s="66" t="s">
        <v>386</v>
      </c>
      <c r="F6192" s="67">
        <v>0.87037140247543399</v>
      </c>
      <c r="G6192" s="67" t="str">
        <f>CONCATENATE(B6192, "_", D6192)</f>
        <v>0_Shenzhen</v>
      </c>
      <c r="H6192" s="67">
        <v>6183</v>
      </c>
    </row>
    <row r="6193" spans="1:8" x14ac:dyDescent="0.3">
      <c r="A6193" s="66">
        <v>1512644511</v>
      </c>
      <c r="B6193" s="66">
        <v>0</v>
      </c>
      <c r="C6193" s="66">
        <v>2930</v>
      </c>
      <c r="D6193" s="66" t="s">
        <v>359</v>
      </c>
      <c r="E6193" s="66" t="s">
        <v>386</v>
      </c>
      <c r="F6193" s="67">
        <v>0.720202552858069</v>
      </c>
      <c r="G6193" s="67" t="str">
        <f>CONCATENATE(B6193, "_", D6193)</f>
        <v>0_Shenzhen</v>
      </c>
      <c r="H6193" s="67">
        <v>6184</v>
      </c>
    </row>
    <row r="6194" spans="1:8" x14ac:dyDescent="0.3">
      <c r="A6194" s="66">
        <v>1519141121</v>
      </c>
      <c r="B6194" s="66">
        <v>0</v>
      </c>
      <c r="C6194" s="66">
        <v>2933</v>
      </c>
      <c r="D6194" s="66" t="s">
        <v>359</v>
      </c>
      <c r="E6194" s="66" t="s">
        <v>386</v>
      </c>
      <c r="F6194" s="67">
        <v>7.9094264077731347E-2</v>
      </c>
      <c r="G6194" s="67" t="str">
        <f>CONCATENATE(B6194, "_", D6194)</f>
        <v>0_Shenzhen</v>
      </c>
      <c r="H6194" s="67">
        <v>6185</v>
      </c>
    </row>
    <row r="6195" spans="1:8" x14ac:dyDescent="0.3">
      <c r="A6195" s="66">
        <v>1511802392</v>
      </c>
      <c r="B6195" s="66">
        <v>0</v>
      </c>
      <c r="C6195" s="66">
        <v>2938</v>
      </c>
      <c r="D6195" s="66" t="s">
        <v>359</v>
      </c>
      <c r="E6195" s="66" t="s">
        <v>386</v>
      </c>
      <c r="F6195" s="67">
        <v>0.99629443252833383</v>
      </c>
      <c r="G6195" s="67" t="str">
        <f>CONCATENATE(B6195, "_", D6195)</f>
        <v>0_Shenzhen</v>
      </c>
      <c r="H6195" s="67">
        <v>6186</v>
      </c>
    </row>
    <row r="6196" spans="1:8" x14ac:dyDescent="0.3">
      <c r="A6196" s="66">
        <v>1519620722</v>
      </c>
      <c r="B6196" s="66">
        <v>0</v>
      </c>
      <c r="C6196" s="66">
        <v>2939</v>
      </c>
      <c r="D6196" s="66" t="s">
        <v>359</v>
      </c>
      <c r="E6196" s="66" t="s">
        <v>386</v>
      </c>
      <c r="F6196" s="67">
        <v>0.63693279202841524</v>
      </c>
      <c r="G6196" s="67" t="str">
        <f>CONCATENATE(B6196, "_", D6196)</f>
        <v>0_Shenzhen</v>
      </c>
      <c r="H6196" s="67">
        <v>6187</v>
      </c>
    </row>
    <row r="6197" spans="1:8" x14ac:dyDescent="0.3">
      <c r="A6197" s="66">
        <v>1516663522</v>
      </c>
      <c r="B6197" s="66">
        <v>0</v>
      </c>
      <c r="C6197" s="66">
        <v>2943</v>
      </c>
      <c r="D6197" s="66" t="s">
        <v>359</v>
      </c>
      <c r="E6197" s="66" t="s">
        <v>386</v>
      </c>
      <c r="F6197" s="67">
        <v>0.42291036929743264</v>
      </c>
      <c r="G6197" s="67" t="str">
        <f>CONCATENATE(B6197, "_", D6197)</f>
        <v>0_Shenzhen</v>
      </c>
      <c r="H6197" s="67">
        <v>6188</v>
      </c>
    </row>
    <row r="6198" spans="1:8" x14ac:dyDescent="0.3">
      <c r="A6198" s="66">
        <v>1518412702</v>
      </c>
      <c r="B6198" s="66">
        <v>0</v>
      </c>
      <c r="C6198" s="66">
        <v>2947</v>
      </c>
      <c r="D6198" s="66" t="s">
        <v>359</v>
      </c>
      <c r="E6198" s="66" t="s">
        <v>386</v>
      </c>
      <c r="F6198" s="67">
        <v>7.3124593868511112E-2</v>
      </c>
      <c r="G6198" s="67" t="str">
        <f>CONCATENATE(B6198, "_", D6198)</f>
        <v>0_Shenzhen</v>
      </c>
      <c r="H6198" s="67">
        <v>6189</v>
      </c>
    </row>
    <row r="6199" spans="1:8" x14ac:dyDescent="0.3">
      <c r="A6199" s="66">
        <v>1514039081</v>
      </c>
      <c r="B6199" s="66">
        <v>0</v>
      </c>
      <c r="C6199" s="66">
        <v>2958</v>
      </c>
      <c r="D6199" s="66" t="s">
        <v>359</v>
      </c>
      <c r="E6199" s="66" t="s">
        <v>386</v>
      </c>
      <c r="F6199" s="67">
        <v>0.50838664153927282</v>
      </c>
      <c r="G6199" s="67" t="str">
        <f>CONCATENATE(B6199, "_", D6199)</f>
        <v>0_Shenzhen</v>
      </c>
      <c r="H6199" s="67">
        <v>6190</v>
      </c>
    </row>
    <row r="6200" spans="1:8" x14ac:dyDescent="0.3">
      <c r="A6200" s="66">
        <v>1515620540</v>
      </c>
      <c r="B6200" s="66">
        <v>0</v>
      </c>
      <c r="C6200" s="66">
        <v>2959</v>
      </c>
      <c r="D6200" s="66" t="s">
        <v>359</v>
      </c>
      <c r="E6200" s="66" t="s">
        <v>386</v>
      </c>
      <c r="F6200" s="67">
        <v>3.2835214980103333E-2</v>
      </c>
      <c r="G6200" s="67" t="str">
        <f>CONCATENATE(B6200, "_", D6200)</f>
        <v>0_Shenzhen</v>
      </c>
      <c r="H6200" s="67">
        <v>6191</v>
      </c>
    </row>
    <row r="6201" spans="1:8" x14ac:dyDescent="0.3">
      <c r="A6201" s="66">
        <v>1514680190</v>
      </c>
      <c r="B6201" s="66">
        <v>0</v>
      </c>
      <c r="C6201" s="66">
        <v>2962</v>
      </c>
      <c r="D6201" s="66" t="s">
        <v>359</v>
      </c>
      <c r="E6201" s="66" t="s">
        <v>386</v>
      </c>
      <c r="F6201" s="67">
        <v>0.31955427904845968</v>
      </c>
      <c r="G6201" s="67" t="str">
        <f>CONCATENATE(B6201, "_", D6201)</f>
        <v>0_Shenzhen</v>
      </c>
      <c r="H6201" s="67">
        <v>6192</v>
      </c>
    </row>
    <row r="6202" spans="1:8" x14ac:dyDescent="0.3">
      <c r="A6202" s="66">
        <v>1518009922</v>
      </c>
      <c r="B6202" s="66">
        <v>0</v>
      </c>
      <c r="C6202" s="66">
        <v>2966</v>
      </c>
      <c r="D6202" s="66" t="s">
        <v>359</v>
      </c>
      <c r="E6202" s="66" t="s">
        <v>386</v>
      </c>
      <c r="F6202" s="67">
        <v>0.59969366808862801</v>
      </c>
      <c r="G6202" s="67" t="str">
        <f>CONCATENATE(B6202, "_", D6202)</f>
        <v>0_Shenzhen</v>
      </c>
      <c r="H6202" s="67">
        <v>6193</v>
      </c>
    </row>
    <row r="6203" spans="1:8" x14ac:dyDescent="0.3">
      <c r="A6203" s="66">
        <v>1511456480</v>
      </c>
      <c r="B6203" s="66">
        <v>0</v>
      </c>
      <c r="C6203" s="66">
        <v>2977</v>
      </c>
      <c r="D6203" s="66" t="s">
        <v>359</v>
      </c>
      <c r="E6203" s="66" t="s">
        <v>386</v>
      </c>
      <c r="F6203" s="67">
        <v>0.42788093381992409</v>
      </c>
      <c r="G6203" s="67" t="str">
        <f>CONCATENATE(B6203, "_", D6203)</f>
        <v>0_Shenzhen</v>
      </c>
      <c r="H6203" s="67">
        <v>6194</v>
      </c>
    </row>
    <row r="6204" spans="1:8" x14ac:dyDescent="0.3">
      <c r="A6204" s="66">
        <v>1515018382</v>
      </c>
      <c r="B6204" s="66">
        <v>0</v>
      </c>
      <c r="C6204" s="66">
        <v>2977</v>
      </c>
      <c r="D6204" s="66" t="s">
        <v>359</v>
      </c>
      <c r="E6204" s="66" t="s">
        <v>386</v>
      </c>
      <c r="F6204" s="67">
        <v>0.50892294509766767</v>
      </c>
      <c r="G6204" s="67" t="str">
        <f>CONCATENATE(B6204, "_", D6204)</f>
        <v>0_Shenzhen</v>
      </c>
      <c r="H6204" s="67">
        <v>6195</v>
      </c>
    </row>
    <row r="6205" spans="1:8" x14ac:dyDescent="0.3">
      <c r="A6205" s="66">
        <v>1514869641</v>
      </c>
      <c r="B6205" s="66">
        <v>0</v>
      </c>
      <c r="C6205" s="66">
        <v>2986</v>
      </c>
      <c r="D6205" s="66" t="s">
        <v>359</v>
      </c>
      <c r="E6205" s="66" t="s">
        <v>386</v>
      </c>
      <c r="F6205" s="67">
        <v>0.77964997421807725</v>
      </c>
      <c r="G6205" s="67" t="str">
        <f>CONCATENATE(B6205, "_", D6205)</f>
        <v>0_Shenzhen</v>
      </c>
      <c r="H6205" s="67">
        <v>6196</v>
      </c>
    </row>
    <row r="6206" spans="1:8" x14ac:dyDescent="0.3">
      <c r="A6206" s="66">
        <v>1511260662</v>
      </c>
      <c r="B6206" s="66">
        <v>0</v>
      </c>
      <c r="C6206" s="66">
        <v>2987</v>
      </c>
      <c r="D6206" s="66" t="s">
        <v>359</v>
      </c>
      <c r="E6206" s="66" t="s">
        <v>386</v>
      </c>
      <c r="F6206" s="67">
        <v>0.25846480020930118</v>
      </c>
      <c r="G6206" s="67" t="str">
        <f>CONCATENATE(B6206, "_", D6206)</f>
        <v>0_Shenzhen</v>
      </c>
      <c r="H6206" s="67">
        <v>6197</v>
      </c>
    </row>
    <row r="6207" spans="1:8" x14ac:dyDescent="0.3">
      <c r="A6207" s="66">
        <v>1514144061</v>
      </c>
      <c r="B6207" s="66">
        <v>0</v>
      </c>
      <c r="C6207" s="66">
        <v>2987</v>
      </c>
      <c r="D6207" s="66" t="s">
        <v>359</v>
      </c>
      <c r="E6207" s="66" t="s">
        <v>386</v>
      </c>
      <c r="F6207" s="67">
        <v>0.69745346847659073</v>
      </c>
      <c r="G6207" s="67" t="str">
        <f>CONCATENATE(B6207, "_", D6207)</f>
        <v>0_Shenzhen</v>
      </c>
      <c r="H6207" s="67">
        <v>6198</v>
      </c>
    </row>
    <row r="6208" spans="1:8" x14ac:dyDescent="0.3">
      <c r="A6208" s="66">
        <v>1514421981</v>
      </c>
      <c r="B6208" s="66">
        <v>0</v>
      </c>
      <c r="C6208" s="66">
        <v>2988</v>
      </c>
      <c r="D6208" s="66" t="s">
        <v>359</v>
      </c>
      <c r="E6208" s="66" t="s">
        <v>386</v>
      </c>
      <c r="F6208" s="67">
        <v>0.4587137973177986</v>
      </c>
      <c r="G6208" s="67" t="str">
        <f>CONCATENATE(B6208, "_", D6208)</f>
        <v>0_Shenzhen</v>
      </c>
      <c r="H6208" s="67">
        <v>6199</v>
      </c>
    </row>
    <row r="6209" spans="1:8" x14ac:dyDescent="0.3">
      <c r="A6209" s="66">
        <v>1516052780</v>
      </c>
      <c r="B6209" s="66">
        <v>0</v>
      </c>
      <c r="C6209" s="66">
        <v>2996</v>
      </c>
      <c r="D6209" s="66" t="s">
        <v>359</v>
      </c>
      <c r="E6209" s="66" t="s">
        <v>386</v>
      </c>
      <c r="F6209" s="67">
        <v>0.52197154164102366</v>
      </c>
      <c r="G6209" s="67" t="str">
        <f>CONCATENATE(B6209, "_", D6209)</f>
        <v>0_Shenzhen</v>
      </c>
      <c r="H6209" s="67">
        <v>6200</v>
      </c>
    </row>
    <row r="6210" spans="1:8" x14ac:dyDescent="0.3">
      <c r="A6210" s="66">
        <v>1515537962</v>
      </c>
      <c r="B6210" s="66">
        <v>0</v>
      </c>
      <c r="C6210" s="66">
        <v>3006</v>
      </c>
      <c r="D6210" s="66" t="s">
        <v>359</v>
      </c>
      <c r="E6210" s="66" t="s">
        <v>386</v>
      </c>
      <c r="F6210" s="67">
        <v>4.8603229516601676E-2</v>
      </c>
      <c r="G6210" s="67" t="str">
        <f>CONCATENATE(B6210, "_", D6210)</f>
        <v>0_Shenzhen</v>
      </c>
      <c r="H6210" s="67">
        <v>6201</v>
      </c>
    </row>
    <row r="6211" spans="1:8" x14ac:dyDescent="0.3">
      <c r="A6211" s="66">
        <v>1515740790</v>
      </c>
      <c r="B6211" s="66">
        <v>0</v>
      </c>
      <c r="C6211" s="66">
        <v>3010</v>
      </c>
      <c r="D6211" s="66" t="s">
        <v>359</v>
      </c>
      <c r="E6211" s="66" t="s">
        <v>386</v>
      </c>
      <c r="F6211" s="67">
        <v>0.90654662227594907</v>
      </c>
      <c r="G6211" s="67" t="str">
        <f>CONCATENATE(B6211, "_", D6211)</f>
        <v>0_Shenzhen</v>
      </c>
      <c r="H6211" s="67">
        <v>6202</v>
      </c>
    </row>
    <row r="6212" spans="1:8" x14ac:dyDescent="0.3">
      <c r="A6212" s="66">
        <v>1511693672</v>
      </c>
      <c r="B6212" s="66">
        <v>0</v>
      </c>
      <c r="C6212" s="66">
        <v>3012</v>
      </c>
      <c r="D6212" s="66" t="s">
        <v>359</v>
      </c>
      <c r="E6212" s="66" t="s">
        <v>386</v>
      </c>
      <c r="F6212" s="67">
        <v>2.5822161959954348E-2</v>
      </c>
      <c r="G6212" s="67" t="str">
        <f>CONCATENATE(B6212, "_", D6212)</f>
        <v>0_Shenzhen</v>
      </c>
      <c r="H6212" s="67">
        <v>6203</v>
      </c>
    </row>
    <row r="6213" spans="1:8" x14ac:dyDescent="0.3">
      <c r="A6213" s="66">
        <v>1513441720</v>
      </c>
      <c r="B6213" s="66">
        <v>0</v>
      </c>
      <c r="C6213" s="66">
        <v>3018</v>
      </c>
      <c r="D6213" s="66" t="s">
        <v>359</v>
      </c>
      <c r="E6213" s="66" t="s">
        <v>386</v>
      </c>
      <c r="F6213" s="67">
        <v>0.26222798627243982</v>
      </c>
      <c r="G6213" s="67" t="str">
        <f>CONCATENATE(B6213, "_", D6213)</f>
        <v>0_Shenzhen</v>
      </c>
      <c r="H6213" s="67">
        <v>6204</v>
      </c>
    </row>
    <row r="6214" spans="1:8" x14ac:dyDescent="0.3">
      <c r="A6214" s="66">
        <v>1519554812</v>
      </c>
      <c r="B6214" s="66">
        <v>0</v>
      </c>
      <c r="C6214" s="66">
        <v>3023</v>
      </c>
      <c r="D6214" s="66" t="s">
        <v>359</v>
      </c>
      <c r="E6214" s="66" t="s">
        <v>386</v>
      </c>
      <c r="F6214" s="67">
        <v>0.20016077822877143</v>
      </c>
      <c r="G6214" s="67" t="str">
        <f>CONCATENATE(B6214, "_", D6214)</f>
        <v>0_Shenzhen</v>
      </c>
      <c r="H6214" s="67">
        <v>6205</v>
      </c>
    </row>
    <row r="6215" spans="1:8" x14ac:dyDescent="0.3">
      <c r="A6215" s="66">
        <v>1519052831</v>
      </c>
      <c r="B6215" s="66">
        <v>0</v>
      </c>
      <c r="C6215" s="66">
        <v>3028</v>
      </c>
      <c r="D6215" s="66" t="s">
        <v>359</v>
      </c>
      <c r="E6215" s="66" t="s">
        <v>386</v>
      </c>
      <c r="F6215" s="67">
        <v>0.81358835698439935</v>
      </c>
      <c r="G6215" s="67" t="str">
        <f>CONCATENATE(B6215, "_", D6215)</f>
        <v>0_Shenzhen</v>
      </c>
      <c r="H6215" s="67">
        <v>6206</v>
      </c>
    </row>
    <row r="6216" spans="1:8" x14ac:dyDescent="0.3">
      <c r="A6216" s="66">
        <v>1516206472</v>
      </c>
      <c r="B6216" s="66">
        <v>0</v>
      </c>
      <c r="C6216" s="66">
        <v>3032</v>
      </c>
      <c r="D6216" s="66" t="s">
        <v>359</v>
      </c>
      <c r="E6216" s="66" t="s">
        <v>386</v>
      </c>
      <c r="F6216" s="67">
        <v>0.81443386016760377</v>
      </c>
      <c r="G6216" s="67" t="str">
        <f>CONCATENATE(B6216, "_", D6216)</f>
        <v>0_Shenzhen</v>
      </c>
      <c r="H6216" s="67">
        <v>6207</v>
      </c>
    </row>
    <row r="6217" spans="1:8" x14ac:dyDescent="0.3">
      <c r="A6217" s="66">
        <v>1515464320</v>
      </c>
      <c r="B6217" s="66">
        <v>0</v>
      </c>
      <c r="C6217" s="66">
        <v>3050</v>
      </c>
      <c r="D6217" s="66" t="s">
        <v>359</v>
      </c>
      <c r="E6217" s="66" t="s">
        <v>386</v>
      </c>
      <c r="F6217" s="67">
        <v>0.37324067730376864</v>
      </c>
      <c r="G6217" s="67" t="str">
        <f>CONCATENATE(B6217, "_", D6217)</f>
        <v>0_Shenzhen</v>
      </c>
      <c r="H6217" s="67">
        <v>6208</v>
      </c>
    </row>
    <row r="6218" spans="1:8" x14ac:dyDescent="0.3">
      <c r="A6218" s="66">
        <v>1511319932</v>
      </c>
      <c r="B6218" s="66">
        <v>0</v>
      </c>
      <c r="C6218" s="66">
        <v>3061</v>
      </c>
      <c r="D6218" s="66" t="s">
        <v>359</v>
      </c>
      <c r="E6218" s="66" t="s">
        <v>386</v>
      </c>
      <c r="F6218" s="67">
        <v>0.54323944012777914</v>
      </c>
      <c r="G6218" s="67" t="str">
        <f>CONCATENATE(B6218, "_", D6218)</f>
        <v>0_Shenzhen</v>
      </c>
      <c r="H6218" s="67">
        <v>6209</v>
      </c>
    </row>
    <row r="6219" spans="1:8" x14ac:dyDescent="0.3">
      <c r="A6219" s="66">
        <v>1512402632</v>
      </c>
      <c r="B6219" s="66">
        <v>0</v>
      </c>
      <c r="C6219" s="66">
        <v>3069</v>
      </c>
      <c r="D6219" s="66" t="s">
        <v>359</v>
      </c>
      <c r="E6219" s="66" t="s">
        <v>386</v>
      </c>
      <c r="F6219" s="67">
        <v>0.62797726629293515</v>
      </c>
      <c r="G6219" s="67" t="str">
        <f>CONCATENATE(B6219, "_", D6219)</f>
        <v>0_Shenzhen</v>
      </c>
      <c r="H6219" s="67">
        <v>6210</v>
      </c>
    </row>
    <row r="6220" spans="1:8" x14ac:dyDescent="0.3">
      <c r="A6220" s="66">
        <v>1516287001</v>
      </c>
      <c r="B6220" s="66">
        <v>0</v>
      </c>
      <c r="C6220" s="66">
        <v>3081</v>
      </c>
      <c r="D6220" s="66" t="s">
        <v>359</v>
      </c>
      <c r="E6220" s="66" t="s">
        <v>386</v>
      </c>
      <c r="F6220" s="67">
        <v>0.56038644819276606</v>
      </c>
      <c r="G6220" s="67" t="str">
        <f>CONCATENATE(B6220, "_", D6220)</f>
        <v>0_Shenzhen</v>
      </c>
      <c r="H6220" s="67">
        <v>6211</v>
      </c>
    </row>
    <row r="6221" spans="1:8" x14ac:dyDescent="0.3">
      <c r="A6221" s="66">
        <v>1519679512</v>
      </c>
      <c r="B6221" s="66">
        <v>0</v>
      </c>
      <c r="C6221" s="66">
        <v>3084</v>
      </c>
      <c r="D6221" s="66" t="s">
        <v>359</v>
      </c>
      <c r="E6221" s="66" t="s">
        <v>386</v>
      </c>
      <c r="F6221" s="67">
        <v>0.70538232368149045</v>
      </c>
      <c r="G6221" s="67" t="str">
        <f>CONCATENATE(B6221, "_", D6221)</f>
        <v>0_Shenzhen</v>
      </c>
      <c r="H6221" s="67">
        <v>6212</v>
      </c>
    </row>
    <row r="6222" spans="1:8" x14ac:dyDescent="0.3">
      <c r="A6222" s="66">
        <v>1513503240</v>
      </c>
      <c r="B6222" s="66">
        <v>0</v>
      </c>
      <c r="C6222" s="66">
        <v>3096</v>
      </c>
      <c r="D6222" s="66" t="s">
        <v>359</v>
      </c>
      <c r="E6222" s="66" t="s">
        <v>386</v>
      </c>
      <c r="F6222" s="67">
        <v>0.74963051971946626</v>
      </c>
      <c r="G6222" s="67" t="str">
        <f>CONCATENATE(B6222, "_", D6222)</f>
        <v>0_Shenzhen</v>
      </c>
      <c r="H6222" s="67">
        <v>6213</v>
      </c>
    </row>
    <row r="6223" spans="1:8" x14ac:dyDescent="0.3">
      <c r="A6223" s="66">
        <v>1512270901</v>
      </c>
      <c r="B6223" s="66">
        <v>0</v>
      </c>
      <c r="C6223" s="66">
        <v>3098</v>
      </c>
      <c r="D6223" s="66" t="s">
        <v>359</v>
      </c>
      <c r="E6223" s="66" t="s">
        <v>386</v>
      </c>
      <c r="F6223" s="67">
        <v>0.35941774695157436</v>
      </c>
      <c r="G6223" s="67" t="str">
        <f>CONCATENATE(B6223, "_", D6223)</f>
        <v>0_Shenzhen</v>
      </c>
      <c r="H6223" s="67">
        <v>6214</v>
      </c>
    </row>
    <row r="6224" spans="1:8" x14ac:dyDescent="0.3">
      <c r="A6224" s="66">
        <v>1516713881</v>
      </c>
      <c r="B6224" s="66">
        <v>0</v>
      </c>
      <c r="C6224" s="66">
        <v>3098</v>
      </c>
      <c r="D6224" s="66" t="s">
        <v>359</v>
      </c>
      <c r="E6224" s="66" t="s">
        <v>386</v>
      </c>
      <c r="F6224" s="67">
        <v>0.83243062706999693</v>
      </c>
      <c r="G6224" s="67" t="str">
        <f>CONCATENATE(B6224, "_", D6224)</f>
        <v>0_Shenzhen</v>
      </c>
      <c r="H6224" s="67">
        <v>6215</v>
      </c>
    </row>
    <row r="6225" spans="1:8" x14ac:dyDescent="0.3">
      <c r="A6225" s="66">
        <v>1519530520</v>
      </c>
      <c r="B6225" s="66">
        <v>0</v>
      </c>
      <c r="C6225" s="66">
        <v>3111</v>
      </c>
      <c r="D6225" s="66" t="s">
        <v>359</v>
      </c>
      <c r="E6225" s="66" t="s">
        <v>386</v>
      </c>
      <c r="F6225" s="67">
        <v>0.77017099833528413</v>
      </c>
      <c r="G6225" s="67" t="str">
        <f>CONCATENATE(B6225, "_", D6225)</f>
        <v>0_Shenzhen</v>
      </c>
      <c r="H6225" s="67">
        <v>6216</v>
      </c>
    </row>
    <row r="6226" spans="1:8" x14ac:dyDescent="0.3">
      <c r="A6226" s="66">
        <v>1518300622</v>
      </c>
      <c r="B6226" s="66">
        <v>0</v>
      </c>
      <c r="C6226" s="66">
        <v>3123</v>
      </c>
      <c r="D6226" s="66" t="s">
        <v>359</v>
      </c>
      <c r="E6226" s="66" t="s">
        <v>386</v>
      </c>
      <c r="F6226" s="67">
        <v>0.69063843819308346</v>
      </c>
      <c r="G6226" s="67" t="str">
        <f>CONCATENATE(B6226, "_", D6226)</f>
        <v>0_Shenzhen</v>
      </c>
      <c r="H6226" s="67">
        <v>6217</v>
      </c>
    </row>
    <row r="6227" spans="1:8" x14ac:dyDescent="0.3">
      <c r="A6227" s="66">
        <v>1518318370</v>
      </c>
      <c r="B6227" s="66">
        <v>0</v>
      </c>
      <c r="C6227" s="66">
        <v>3126</v>
      </c>
      <c r="D6227" s="66" t="s">
        <v>359</v>
      </c>
      <c r="E6227" s="66" t="s">
        <v>386</v>
      </c>
      <c r="F6227" s="67">
        <v>0.20531344384885419</v>
      </c>
      <c r="G6227" s="67" t="str">
        <f>CONCATENATE(B6227, "_", D6227)</f>
        <v>0_Shenzhen</v>
      </c>
      <c r="H6227" s="67">
        <v>6218</v>
      </c>
    </row>
    <row r="6228" spans="1:8" x14ac:dyDescent="0.3">
      <c r="A6228" s="66">
        <v>1511489240</v>
      </c>
      <c r="B6228" s="66">
        <v>0</v>
      </c>
      <c r="C6228" s="66">
        <v>3128</v>
      </c>
      <c r="D6228" s="66" t="s">
        <v>359</v>
      </c>
      <c r="E6228" s="66" t="s">
        <v>386</v>
      </c>
      <c r="F6228" s="67">
        <v>0.67890286235694897</v>
      </c>
      <c r="G6228" s="67" t="str">
        <f>CONCATENATE(B6228, "_", D6228)</f>
        <v>0_Shenzhen</v>
      </c>
      <c r="H6228" s="67">
        <v>6219</v>
      </c>
    </row>
    <row r="6229" spans="1:8" x14ac:dyDescent="0.3">
      <c r="A6229" s="66">
        <v>1519674901</v>
      </c>
      <c r="B6229" s="66">
        <v>0</v>
      </c>
      <c r="C6229" s="66">
        <v>3150</v>
      </c>
      <c r="D6229" s="66" t="s">
        <v>359</v>
      </c>
      <c r="E6229" s="66" t="s">
        <v>386</v>
      </c>
      <c r="F6229" s="67">
        <v>0.84050153603310296</v>
      </c>
      <c r="G6229" s="67" t="str">
        <f>CONCATENATE(B6229, "_", D6229)</f>
        <v>0_Shenzhen</v>
      </c>
      <c r="H6229" s="67">
        <v>6220</v>
      </c>
    </row>
    <row r="6230" spans="1:8" x14ac:dyDescent="0.3">
      <c r="A6230" s="66">
        <v>1513691122</v>
      </c>
      <c r="B6230" s="66">
        <v>0</v>
      </c>
      <c r="C6230" s="66">
        <v>3158</v>
      </c>
      <c r="D6230" s="66" t="s">
        <v>359</v>
      </c>
      <c r="E6230" s="66" t="s">
        <v>386</v>
      </c>
      <c r="F6230" s="67">
        <v>0.54438094721350982</v>
      </c>
      <c r="G6230" s="67" t="str">
        <f>CONCATENATE(B6230, "_", D6230)</f>
        <v>0_Shenzhen</v>
      </c>
      <c r="H6230" s="67">
        <v>6221</v>
      </c>
    </row>
    <row r="6231" spans="1:8" x14ac:dyDescent="0.3">
      <c r="A6231" s="66">
        <v>1512787732</v>
      </c>
      <c r="B6231" s="66">
        <v>0</v>
      </c>
      <c r="C6231" s="66">
        <v>3159</v>
      </c>
      <c r="D6231" s="66" t="s">
        <v>359</v>
      </c>
      <c r="E6231" s="66" t="s">
        <v>386</v>
      </c>
      <c r="F6231" s="67">
        <v>5.3868323417890607E-2</v>
      </c>
      <c r="G6231" s="67" t="str">
        <f>CONCATENATE(B6231, "_", D6231)</f>
        <v>0_Shenzhen</v>
      </c>
      <c r="H6231" s="67">
        <v>6222</v>
      </c>
    </row>
    <row r="6232" spans="1:8" x14ac:dyDescent="0.3">
      <c r="A6232" s="66">
        <v>1515200502</v>
      </c>
      <c r="B6232" s="66">
        <v>0</v>
      </c>
      <c r="C6232" s="66">
        <v>3159</v>
      </c>
      <c r="D6232" s="66" t="s">
        <v>359</v>
      </c>
      <c r="E6232" s="66" t="s">
        <v>386</v>
      </c>
      <c r="F6232" s="67">
        <v>0.14801684745786992</v>
      </c>
      <c r="G6232" s="67" t="str">
        <f>CONCATENATE(B6232, "_", D6232)</f>
        <v>0_Shenzhen</v>
      </c>
      <c r="H6232" s="67">
        <v>6223</v>
      </c>
    </row>
    <row r="6233" spans="1:8" x14ac:dyDescent="0.3">
      <c r="A6233" s="66">
        <v>1517957942</v>
      </c>
      <c r="B6233" s="66">
        <v>0</v>
      </c>
      <c r="C6233" s="66">
        <v>3160</v>
      </c>
      <c r="D6233" s="66" t="s">
        <v>359</v>
      </c>
      <c r="E6233" s="66" t="s">
        <v>386</v>
      </c>
      <c r="F6233" s="67">
        <v>0.16650736177931869</v>
      </c>
      <c r="G6233" s="67" t="str">
        <f>CONCATENATE(B6233, "_", D6233)</f>
        <v>0_Shenzhen</v>
      </c>
      <c r="H6233" s="67">
        <v>6224</v>
      </c>
    </row>
    <row r="6234" spans="1:8" x14ac:dyDescent="0.3">
      <c r="A6234" s="66">
        <v>1516168030</v>
      </c>
      <c r="B6234" s="66">
        <v>0</v>
      </c>
      <c r="C6234" s="66">
        <v>3160</v>
      </c>
      <c r="D6234" s="66" t="s">
        <v>359</v>
      </c>
      <c r="E6234" s="66" t="s">
        <v>386</v>
      </c>
      <c r="F6234" s="67">
        <v>0.98766236476385894</v>
      </c>
      <c r="G6234" s="67" t="str">
        <f>CONCATENATE(B6234, "_", D6234)</f>
        <v>0_Shenzhen</v>
      </c>
      <c r="H6234" s="67">
        <v>6225</v>
      </c>
    </row>
    <row r="6235" spans="1:8" x14ac:dyDescent="0.3">
      <c r="A6235" s="66">
        <v>1519549772</v>
      </c>
      <c r="B6235" s="66">
        <v>0</v>
      </c>
      <c r="C6235" s="66">
        <v>3170</v>
      </c>
      <c r="D6235" s="66" t="s">
        <v>359</v>
      </c>
      <c r="E6235" s="66" t="s">
        <v>386</v>
      </c>
      <c r="F6235" s="67">
        <v>0.86632701603344908</v>
      </c>
      <c r="G6235" s="67" t="str">
        <f>CONCATENATE(B6235, "_", D6235)</f>
        <v>0_Shenzhen</v>
      </c>
      <c r="H6235" s="67">
        <v>6226</v>
      </c>
    </row>
    <row r="6236" spans="1:8" x14ac:dyDescent="0.3">
      <c r="A6236" s="66">
        <v>1514342981</v>
      </c>
      <c r="B6236" s="66">
        <v>0</v>
      </c>
      <c r="C6236" s="66">
        <v>3172</v>
      </c>
      <c r="D6236" s="66" t="s">
        <v>359</v>
      </c>
      <c r="E6236" s="66" t="s">
        <v>386</v>
      </c>
      <c r="F6236" s="67">
        <v>0.19284206111595148</v>
      </c>
      <c r="G6236" s="67" t="str">
        <f>CONCATENATE(B6236, "_", D6236)</f>
        <v>0_Shenzhen</v>
      </c>
      <c r="H6236" s="67">
        <v>6227</v>
      </c>
    </row>
    <row r="6237" spans="1:8" x14ac:dyDescent="0.3">
      <c r="A6237" s="66">
        <v>1513829230</v>
      </c>
      <c r="B6237" s="66">
        <v>0</v>
      </c>
      <c r="C6237" s="66">
        <v>3172</v>
      </c>
      <c r="D6237" s="66" t="s">
        <v>359</v>
      </c>
      <c r="E6237" s="66" t="s">
        <v>386</v>
      </c>
      <c r="F6237" s="67">
        <v>0.46448231561346587</v>
      </c>
      <c r="G6237" s="67" t="str">
        <f>CONCATENATE(B6237, "_", D6237)</f>
        <v>0_Shenzhen</v>
      </c>
      <c r="H6237" s="67">
        <v>6228</v>
      </c>
    </row>
    <row r="6238" spans="1:8" x14ac:dyDescent="0.3">
      <c r="A6238" s="66">
        <v>1519416212</v>
      </c>
      <c r="B6238" s="66">
        <v>0</v>
      </c>
      <c r="C6238" s="66">
        <v>3176</v>
      </c>
      <c r="D6238" s="66" t="s">
        <v>359</v>
      </c>
      <c r="E6238" s="66" t="s">
        <v>386</v>
      </c>
      <c r="F6238" s="67">
        <v>0.89537108241109697</v>
      </c>
      <c r="G6238" s="67" t="str">
        <f>CONCATENATE(B6238, "_", D6238)</f>
        <v>0_Shenzhen</v>
      </c>
      <c r="H6238" s="67">
        <v>6229</v>
      </c>
    </row>
    <row r="6239" spans="1:8" x14ac:dyDescent="0.3">
      <c r="A6239" s="66">
        <v>1514365060</v>
      </c>
      <c r="B6239" s="66">
        <v>0</v>
      </c>
      <c r="C6239" s="66">
        <v>3185</v>
      </c>
      <c r="D6239" s="66" t="s">
        <v>359</v>
      </c>
      <c r="E6239" s="66" t="s">
        <v>386</v>
      </c>
      <c r="F6239" s="67">
        <v>0.12231663430863438</v>
      </c>
      <c r="G6239" s="67" t="str">
        <f>CONCATENATE(B6239, "_", D6239)</f>
        <v>0_Shenzhen</v>
      </c>
      <c r="H6239" s="67">
        <v>6230</v>
      </c>
    </row>
    <row r="6240" spans="1:8" x14ac:dyDescent="0.3">
      <c r="A6240" s="66">
        <v>1511369882</v>
      </c>
      <c r="B6240" s="66">
        <v>0</v>
      </c>
      <c r="C6240" s="66">
        <v>3185</v>
      </c>
      <c r="D6240" s="66" t="s">
        <v>359</v>
      </c>
      <c r="E6240" s="66" t="s">
        <v>386</v>
      </c>
      <c r="F6240" s="67">
        <v>0.54826823755369614</v>
      </c>
      <c r="G6240" s="67" t="str">
        <f>CONCATENATE(B6240, "_", D6240)</f>
        <v>0_Shenzhen</v>
      </c>
      <c r="H6240" s="67">
        <v>6231</v>
      </c>
    </row>
    <row r="6241" spans="1:8" x14ac:dyDescent="0.3">
      <c r="A6241" s="66">
        <v>1512365840</v>
      </c>
      <c r="B6241" s="66">
        <v>0</v>
      </c>
      <c r="C6241" s="66">
        <v>3200</v>
      </c>
      <c r="D6241" s="66" t="s">
        <v>359</v>
      </c>
      <c r="E6241" s="66" t="s">
        <v>386</v>
      </c>
      <c r="F6241" s="67">
        <v>0.45629879359827885</v>
      </c>
      <c r="G6241" s="67" t="str">
        <f>CONCATENATE(B6241, "_", D6241)</f>
        <v>0_Shenzhen</v>
      </c>
      <c r="H6241" s="67">
        <v>6232</v>
      </c>
    </row>
    <row r="6242" spans="1:8" x14ac:dyDescent="0.3">
      <c r="A6242" s="66">
        <v>1519743650</v>
      </c>
      <c r="B6242" s="66">
        <v>0</v>
      </c>
      <c r="C6242" s="66">
        <v>3209</v>
      </c>
      <c r="D6242" s="66" t="s">
        <v>359</v>
      </c>
      <c r="E6242" s="66" t="s">
        <v>386</v>
      </c>
      <c r="F6242" s="67">
        <v>0.76928765573095814</v>
      </c>
      <c r="G6242" s="67" t="str">
        <f>CONCATENATE(B6242, "_", D6242)</f>
        <v>0_Shenzhen</v>
      </c>
      <c r="H6242" s="67">
        <v>6233</v>
      </c>
    </row>
    <row r="6243" spans="1:8" x14ac:dyDescent="0.3">
      <c r="A6243" s="66">
        <v>1511811551</v>
      </c>
      <c r="B6243" s="66">
        <v>0</v>
      </c>
      <c r="C6243" s="66">
        <v>3233</v>
      </c>
      <c r="D6243" s="66" t="s">
        <v>359</v>
      </c>
      <c r="E6243" s="66" t="s">
        <v>386</v>
      </c>
      <c r="F6243" s="67">
        <v>0.98816121836976678</v>
      </c>
      <c r="G6243" s="67" t="str">
        <f>CONCATENATE(B6243, "_", D6243)</f>
        <v>0_Shenzhen</v>
      </c>
      <c r="H6243" s="67">
        <v>6234</v>
      </c>
    </row>
    <row r="6244" spans="1:8" x14ac:dyDescent="0.3">
      <c r="A6244" s="66">
        <v>1512134952</v>
      </c>
      <c r="B6244" s="66">
        <v>0</v>
      </c>
      <c r="C6244" s="66">
        <v>3240</v>
      </c>
      <c r="D6244" s="66" t="s">
        <v>359</v>
      </c>
      <c r="E6244" s="66" t="s">
        <v>386</v>
      </c>
      <c r="F6244" s="67">
        <v>0.25419669559008551</v>
      </c>
      <c r="G6244" s="67" t="str">
        <f>CONCATENATE(B6244, "_", D6244)</f>
        <v>0_Shenzhen</v>
      </c>
      <c r="H6244" s="67">
        <v>6235</v>
      </c>
    </row>
    <row r="6245" spans="1:8" x14ac:dyDescent="0.3">
      <c r="A6245" s="66">
        <v>1518981071</v>
      </c>
      <c r="B6245" s="66">
        <v>0</v>
      </c>
      <c r="C6245" s="66">
        <v>3242</v>
      </c>
      <c r="D6245" s="66" t="s">
        <v>359</v>
      </c>
      <c r="E6245" s="66" t="s">
        <v>386</v>
      </c>
      <c r="F6245" s="67">
        <v>0.63367648864539949</v>
      </c>
      <c r="G6245" s="67" t="str">
        <f>CONCATENATE(B6245, "_", D6245)</f>
        <v>0_Shenzhen</v>
      </c>
      <c r="H6245" s="67">
        <v>6236</v>
      </c>
    </row>
    <row r="6246" spans="1:8" x14ac:dyDescent="0.3">
      <c r="A6246" s="66">
        <v>1518225600</v>
      </c>
      <c r="B6246" s="66">
        <v>0</v>
      </c>
      <c r="C6246" s="66">
        <v>3251</v>
      </c>
      <c r="D6246" s="66" t="s">
        <v>359</v>
      </c>
      <c r="E6246" s="66" t="s">
        <v>386</v>
      </c>
      <c r="F6246" s="67">
        <v>0.15169914414684149</v>
      </c>
      <c r="G6246" s="67" t="str">
        <f>CONCATENATE(B6246, "_", D6246)</f>
        <v>0_Shenzhen</v>
      </c>
      <c r="H6246" s="67">
        <v>6237</v>
      </c>
    </row>
    <row r="6247" spans="1:8" x14ac:dyDescent="0.3">
      <c r="A6247" s="66">
        <v>1517816472</v>
      </c>
      <c r="B6247" s="66">
        <v>0</v>
      </c>
      <c r="C6247" s="66">
        <v>3262</v>
      </c>
      <c r="D6247" s="66" t="s">
        <v>359</v>
      </c>
      <c r="E6247" s="66" t="s">
        <v>386</v>
      </c>
      <c r="F6247" s="67">
        <v>0.78484701893105202</v>
      </c>
      <c r="G6247" s="67" t="str">
        <f>CONCATENATE(B6247, "_", D6247)</f>
        <v>0_Shenzhen</v>
      </c>
      <c r="H6247" s="67">
        <v>6238</v>
      </c>
    </row>
    <row r="6248" spans="1:8" x14ac:dyDescent="0.3">
      <c r="A6248" s="66">
        <v>1512894970</v>
      </c>
      <c r="B6248" s="66">
        <v>0</v>
      </c>
      <c r="C6248" s="66">
        <v>3264</v>
      </c>
      <c r="D6248" s="66" t="s">
        <v>359</v>
      </c>
      <c r="E6248" s="66" t="s">
        <v>386</v>
      </c>
      <c r="F6248" s="67">
        <v>0.57122190728163724</v>
      </c>
      <c r="G6248" s="67" t="str">
        <f>CONCATENATE(B6248, "_", D6248)</f>
        <v>0_Shenzhen</v>
      </c>
      <c r="H6248" s="67">
        <v>6239</v>
      </c>
    </row>
    <row r="6249" spans="1:8" x14ac:dyDescent="0.3">
      <c r="A6249" s="66">
        <v>1517989801</v>
      </c>
      <c r="B6249" s="66">
        <v>0</v>
      </c>
      <c r="C6249" s="66">
        <v>3269</v>
      </c>
      <c r="D6249" s="66" t="s">
        <v>359</v>
      </c>
      <c r="E6249" s="66" t="s">
        <v>386</v>
      </c>
      <c r="F6249" s="67">
        <v>0.27128125706676742</v>
      </c>
      <c r="G6249" s="67" t="str">
        <f>CONCATENATE(B6249, "_", D6249)</f>
        <v>0_Shenzhen</v>
      </c>
      <c r="H6249" s="67">
        <v>6240</v>
      </c>
    </row>
    <row r="6250" spans="1:8" x14ac:dyDescent="0.3">
      <c r="A6250" s="66">
        <v>1515416330</v>
      </c>
      <c r="B6250" s="66">
        <v>0</v>
      </c>
      <c r="C6250" s="66">
        <v>3270</v>
      </c>
      <c r="D6250" s="66" t="s">
        <v>359</v>
      </c>
      <c r="E6250" s="66" t="s">
        <v>386</v>
      </c>
      <c r="F6250" s="67">
        <v>8.0163747539261365E-3</v>
      </c>
      <c r="G6250" s="67" t="str">
        <f>CONCATENATE(B6250, "_", D6250)</f>
        <v>0_Shenzhen</v>
      </c>
      <c r="H6250" s="67">
        <v>6241</v>
      </c>
    </row>
    <row r="6251" spans="1:8" x14ac:dyDescent="0.3">
      <c r="A6251" s="66">
        <v>1513378500</v>
      </c>
      <c r="B6251" s="66">
        <v>0</v>
      </c>
      <c r="C6251" s="66">
        <v>3278</v>
      </c>
      <c r="D6251" s="66" t="s">
        <v>359</v>
      </c>
      <c r="E6251" s="66" t="s">
        <v>386</v>
      </c>
      <c r="F6251" s="67">
        <v>0.81407200307299954</v>
      </c>
      <c r="G6251" s="67" t="str">
        <f>CONCATENATE(B6251, "_", D6251)</f>
        <v>0_Shenzhen</v>
      </c>
      <c r="H6251" s="67">
        <v>6242</v>
      </c>
    </row>
    <row r="6252" spans="1:8" x14ac:dyDescent="0.3">
      <c r="A6252" s="66">
        <v>1518346711</v>
      </c>
      <c r="B6252" s="66">
        <v>0</v>
      </c>
      <c r="C6252" s="66">
        <v>3284</v>
      </c>
      <c r="D6252" s="66" t="s">
        <v>359</v>
      </c>
      <c r="E6252" s="66" t="s">
        <v>386</v>
      </c>
      <c r="F6252" s="67">
        <v>0.48991684722910389</v>
      </c>
      <c r="G6252" s="67" t="str">
        <f>CONCATENATE(B6252, "_", D6252)</f>
        <v>0_Shenzhen</v>
      </c>
      <c r="H6252" s="67">
        <v>6243</v>
      </c>
    </row>
    <row r="6253" spans="1:8" x14ac:dyDescent="0.3">
      <c r="A6253" s="66">
        <v>1513701122</v>
      </c>
      <c r="B6253" s="66">
        <v>0</v>
      </c>
      <c r="C6253" s="66">
        <v>3284</v>
      </c>
      <c r="D6253" s="66" t="s">
        <v>359</v>
      </c>
      <c r="E6253" s="66" t="s">
        <v>386</v>
      </c>
      <c r="F6253" s="67">
        <v>0.88089540374930697</v>
      </c>
      <c r="G6253" s="67" t="str">
        <f>CONCATENATE(B6253, "_", D6253)</f>
        <v>0_Shenzhen</v>
      </c>
      <c r="H6253" s="67">
        <v>6244</v>
      </c>
    </row>
    <row r="6254" spans="1:8" x14ac:dyDescent="0.3">
      <c r="A6254" s="66">
        <v>1518369441</v>
      </c>
      <c r="B6254" s="66">
        <v>0</v>
      </c>
      <c r="C6254" s="66">
        <v>3292</v>
      </c>
      <c r="D6254" s="66" t="s">
        <v>359</v>
      </c>
      <c r="E6254" s="66" t="s">
        <v>386</v>
      </c>
      <c r="F6254" s="67">
        <v>0.33957464478112342</v>
      </c>
      <c r="G6254" s="67" t="str">
        <f>CONCATENATE(B6254, "_", D6254)</f>
        <v>0_Shenzhen</v>
      </c>
      <c r="H6254" s="67">
        <v>6245</v>
      </c>
    </row>
    <row r="6255" spans="1:8" x14ac:dyDescent="0.3">
      <c r="A6255" s="66">
        <v>1511297942</v>
      </c>
      <c r="B6255" s="66">
        <v>0</v>
      </c>
      <c r="C6255" s="66">
        <v>3292</v>
      </c>
      <c r="D6255" s="66" t="s">
        <v>359</v>
      </c>
      <c r="E6255" s="66" t="s">
        <v>386</v>
      </c>
      <c r="F6255" s="67">
        <v>0.95215425437048151</v>
      </c>
      <c r="G6255" s="67" t="str">
        <f>CONCATENATE(B6255, "_", D6255)</f>
        <v>0_Shenzhen</v>
      </c>
      <c r="H6255" s="67">
        <v>6246</v>
      </c>
    </row>
    <row r="6256" spans="1:8" x14ac:dyDescent="0.3">
      <c r="A6256" s="66">
        <v>1511827271</v>
      </c>
      <c r="B6256" s="66">
        <v>0</v>
      </c>
      <c r="C6256" s="66">
        <v>3293</v>
      </c>
      <c r="D6256" s="66" t="s">
        <v>359</v>
      </c>
      <c r="E6256" s="66" t="s">
        <v>386</v>
      </c>
      <c r="F6256" s="67">
        <v>0.63582339770450447</v>
      </c>
      <c r="G6256" s="67" t="str">
        <f>CONCATENATE(B6256, "_", D6256)</f>
        <v>0_Shenzhen</v>
      </c>
      <c r="H6256" s="67">
        <v>6247</v>
      </c>
    </row>
    <row r="6257" spans="1:8" x14ac:dyDescent="0.3">
      <c r="A6257" s="66">
        <v>1515001952</v>
      </c>
      <c r="B6257" s="66">
        <v>0</v>
      </c>
      <c r="C6257" s="66">
        <v>3309</v>
      </c>
      <c r="D6257" s="66" t="s">
        <v>359</v>
      </c>
      <c r="E6257" s="66" t="s">
        <v>386</v>
      </c>
      <c r="F6257" s="67">
        <v>0.49151005551870663</v>
      </c>
      <c r="G6257" s="67" t="str">
        <f>CONCATENATE(B6257, "_", D6257)</f>
        <v>0_Shenzhen</v>
      </c>
      <c r="H6257" s="67">
        <v>6248</v>
      </c>
    </row>
    <row r="6258" spans="1:8" x14ac:dyDescent="0.3">
      <c r="A6258" s="66">
        <v>1519705562</v>
      </c>
      <c r="B6258" s="66">
        <v>0</v>
      </c>
      <c r="C6258" s="66">
        <v>3314</v>
      </c>
      <c r="D6258" s="66" t="s">
        <v>359</v>
      </c>
      <c r="E6258" s="66" t="s">
        <v>386</v>
      </c>
      <c r="F6258" s="67">
        <v>3.2326749224074081E-2</v>
      </c>
      <c r="G6258" s="67" t="str">
        <f>CONCATENATE(B6258, "_", D6258)</f>
        <v>0_Shenzhen</v>
      </c>
      <c r="H6258" s="67">
        <v>6249</v>
      </c>
    </row>
    <row r="6259" spans="1:8" x14ac:dyDescent="0.3">
      <c r="A6259" s="66">
        <v>1517437162</v>
      </c>
      <c r="B6259" s="66">
        <v>0</v>
      </c>
      <c r="C6259" s="66">
        <v>3327</v>
      </c>
      <c r="D6259" s="66" t="s">
        <v>359</v>
      </c>
      <c r="E6259" s="66" t="s">
        <v>386</v>
      </c>
      <c r="F6259" s="67">
        <v>5.4060546971926859E-3</v>
      </c>
      <c r="G6259" s="67" t="str">
        <f>CONCATENATE(B6259, "_", D6259)</f>
        <v>0_Shenzhen</v>
      </c>
      <c r="H6259" s="67">
        <v>6250</v>
      </c>
    </row>
    <row r="6260" spans="1:8" x14ac:dyDescent="0.3">
      <c r="A6260" s="66">
        <v>1512331482</v>
      </c>
      <c r="B6260" s="66">
        <v>0</v>
      </c>
      <c r="C6260" s="66">
        <v>3335</v>
      </c>
      <c r="D6260" s="66" t="s">
        <v>359</v>
      </c>
      <c r="E6260" s="66" t="s">
        <v>386</v>
      </c>
      <c r="F6260" s="67">
        <v>0.24350970069506828</v>
      </c>
      <c r="G6260" s="67" t="str">
        <f>CONCATENATE(B6260, "_", D6260)</f>
        <v>0_Shenzhen</v>
      </c>
      <c r="H6260" s="67">
        <v>6251</v>
      </c>
    </row>
    <row r="6261" spans="1:8" x14ac:dyDescent="0.3">
      <c r="A6261" s="66">
        <v>1511333732</v>
      </c>
      <c r="B6261" s="66">
        <v>0</v>
      </c>
      <c r="C6261" s="66">
        <v>3336</v>
      </c>
      <c r="D6261" s="66" t="s">
        <v>359</v>
      </c>
      <c r="E6261" s="66" t="s">
        <v>386</v>
      </c>
      <c r="F6261" s="67">
        <v>0.90726457570796082</v>
      </c>
      <c r="G6261" s="67" t="str">
        <f>CONCATENATE(B6261, "_", D6261)</f>
        <v>0_Shenzhen</v>
      </c>
      <c r="H6261" s="67">
        <v>6252</v>
      </c>
    </row>
    <row r="6262" spans="1:8" x14ac:dyDescent="0.3">
      <c r="A6262" s="66">
        <v>1519481331</v>
      </c>
      <c r="B6262" s="66">
        <v>0</v>
      </c>
      <c r="C6262" s="66">
        <v>3340</v>
      </c>
      <c r="D6262" s="66" t="s">
        <v>359</v>
      </c>
      <c r="E6262" s="66" t="s">
        <v>386</v>
      </c>
      <c r="F6262" s="67">
        <v>0.12793291804407048</v>
      </c>
      <c r="G6262" s="67" t="str">
        <f>CONCATENATE(B6262, "_", D6262)</f>
        <v>0_Shenzhen</v>
      </c>
      <c r="H6262" s="67">
        <v>6253</v>
      </c>
    </row>
    <row r="6263" spans="1:8" x14ac:dyDescent="0.3">
      <c r="A6263" s="66">
        <v>1514953201</v>
      </c>
      <c r="B6263" s="66">
        <v>0</v>
      </c>
      <c r="C6263" s="66">
        <v>3353</v>
      </c>
      <c r="D6263" s="66" t="s">
        <v>359</v>
      </c>
      <c r="E6263" s="66" t="s">
        <v>386</v>
      </c>
      <c r="F6263" s="67">
        <v>3.2781839568140181E-2</v>
      </c>
      <c r="G6263" s="67" t="str">
        <f>CONCATENATE(B6263, "_", D6263)</f>
        <v>0_Shenzhen</v>
      </c>
      <c r="H6263" s="67">
        <v>6254</v>
      </c>
    </row>
    <row r="6264" spans="1:8" x14ac:dyDescent="0.3">
      <c r="A6264" s="66">
        <v>1514856812</v>
      </c>
      <c r="B6264" s="66">
        <v>0</v>
      </c>
      <c r="C6264" s="66">
        <v>3354</v>
      </c>
      <c r="D6264" s="66" t="s">
        <v>359</v>
      </c>
      <c r="E6264" s="66" t="s">
        <v>386</v>
      </c>
      <c r="F6264" s="67">
        <v>4.5640763304100385E-2</v>
      </c>
      <c r="G6264" s="67" t="str">
        <f>CONCATENATE(B6264, "_", D6264)</f>
        <v>0_Shenzhen</v>
      </c>
      <c r="H6264" s="67">
        <v>6255</v>
      </c>
    </row>
    <row r="6265" spans="1:8" x14ac:dyDescent="0.3">
      <c r="A6265" s="66">
        <v>1516056672</v>
      </c>
      <c r="B6265" s="66">
        <v>0</v>
      </c>
      <c r="C6265" s="66">
        <v>3355</v>
      </c>
      <c r="D6265" s="66" t="s">
        <v>359</v>
      </c>
      <c r="E6265" s="66" t="s">
        <v>386</v>
      </c>
      <c r="F6265" s="67">
        <v>0.6381510720681467</v>
      </c>
      <c r="G6265" s="67" t="str">
        <f>CONCATENATE(B6265, "_", D6265)</f>
        <v>0_Shenzhen</v>
      </c>
      <c r="H6265" s="67">
        <v>6256</v>
      </c>
    </row>
    <row r="6266" spans="1:8" x14ac:dyDescent="0.3">
      <c r="A6266" s="66">
        <v>1514073431</v>
      </c>
      <c r="B6266" s="66">
        <v>0</v>
      </c>
      <c r="C6266" s="66">
        <v>3355</v>
      </c>
      <c r="D6266" s="66" t="s">
        <v>359</v>
      </c>
      <c r="E6266" s="66" t="s">
        <v>386</v>
      </c>
      <c r="F6266" s="67">
        <v>0.66115692274631199</v>
      </c>
      <c r="G6266" s="67" t="str">
        <f>CONCATENATE(B6266, "_", D6266)</f>
        <v>0_Shenzhen</v>
      </c>
      <c r="H6266" s="67">
        <v>6257</v>
      </c>
    </row>
    <row r="6267" spans="1:8" x14ac:dyDescent="0.3">
      <c r="A6267" s="66">
        <v>1515124350</v>
      </c>
      <c r="B6267" s="66">
        <v>0</v>
      </c>
      <c r="C6267" s="66">
        <v>3358</v>
      </c>
      <c r="D6267" s="66" t="s">
        <v>359</v>
      </c>
      <c r="E6267" s="66" t="s">
        <v>386</v>
      </c>
      <c r="F6267" s="67">
        <v>0.95652380068375209</v>
      </c>
      <c r="G6267" s="67" t="str">
        <f>CONCATENATE(B6267, "_", D6267)</f>
        <v>0_Shenzhen</v>
      </c>
      <c r="H6267" s="67">
        <v>6258</v>
      </c>
    </row>
    <row r="6268" spans="1:8" x14ac:dyDescent="0.3">
      <c r="A6268" s="66">
        <v>1511700840</v>
      </c>
      <c r="B6268" s="66">
        <v>0</v>
      </c>
      <c r="C6268" s="66">
        <v>3360</v>
      </c>
      <c r="D6268" s="66" t="s">
        <v>359</v>
      </c>
      <c r="E6268" s="66" t="s">
        <v>386</v>
      </c>
      <c r="F6268" s="67">
        <v>0.90020096743200584</v>
      </c>
      <c r="G6268" s="67" t="str">
        <f>CONCATENATE(B6268, "_", D6268)</f>
        <v>0_Shenzhen</v>
      </c>
      <c r="H6268" s="67">
        <v>6259</v>
      </c>
    </row>
    <row r="6269" spans="1:8" x14ac:dyDescent="0.3">
      <c r="A6269" s="66">
        <v>1512365180</v>
      </c>
      <c r="B6269" s="66">
        <v>0</v>
      </c>
      <c r="C6269" s="66">
        <v>3375</v>
      </c>
      <c r="D6269" s="66" t="s">
        <v>359</v>
      </c>
      <c r="E6269" s="66" t="s">
        <v>386</v>
      </c>
      <c r="F6269" s="67">
        <v>0.46888936380988111</v>
      </c>
      <c r="G6269" s="67" t="str">
        <f>CONCATENATE(B6269, "_", D6269)</f>
        <v>0_Shenzhen</v>
      </c>
      <c r="H6269" s="67">
        <v>6260</v>
      </c>
    </row>
    <row r="6270" spans="1:8" x14ac:dyDescent="0.3">
      <c r="A6270" s="66">
        <v>1511801931</v>
      </c>
      <c r="B6270" s="66">
        <v>0</v>
      </c>
      <c r="C6270" s="66">
        <v>3380</v>
      </c>
      <c r="D6270" s="66" t="s">
        <v>359</v>
      </c>
      <c r="E6270" s="66" t="s">
        <v>386</v>
      </c>
      <c r="F6270" s="67">
        <v>0.78224732133705177</v>
      </c>
      <c r="G6270" s="67" t="str">
        <f>CONCATENATE(B6270, "_", D6270)</f>
        <v>0_Shenzhen</v>
      </c>
      <c r="H6270" s="67">
        <v>6261</v>
      </c>
    </row>
    <row r="6271" spans="1:8" x14ac:dyDescent="0.3">
      <c r="A6271" s="66">
        <v>1515187221</v>
      </c>
      <c r="B6271" s="66">
        <v>0</v>
      </c>
      <c r="C6271" s="66">
        <v>3384</v>
      </c>
      <c r="D6271" s="66" t="s">
        <v>359</v>
      </c>
      <c r="E6271" s="66" t="s">
        <v>386</v>
      </c>
      <c r="F6271" s="67">
        <v>3.6339808941201479E-2</v>
      </c>
      <c r="G6271" s="67" t="str">
        <f>CONCATENATE(B6271, "_", D6271)</f>
        <v>0_Shenzhen</v>
      </c>
      <c r="H6271" s="67">
        <v>6262</v>
      </c>
    </row>
    <row r="6272" spans="1:8" x14ac:dyDescent="0.3">
      <c r="A6272" s="66">
        <v>1512142390</v>
      </c>
      <c r="B6272" s="66">
        <v>0</v>
      </c>
      <c r="C6272" s="66">
        <v>3401</v>
      </c>
      <c r="D6272" s="66" t="s">
        <v>359</v>
      </c>
      <c r="E6272" s="66" t="s">
        <v>386</v>
      </c>
      <c r="F6272" s="67">
        <v>7.2948415587332449E-2</v>
      </c>
      <c r="G6272" s="67" t="str">
        <f>CONCATENATE(B6272, "_", D6272)</f>
        <v>0_Shenzhen</v>
      </c>
      <c r="H6272" s="67">
        <v>6263</v>
      </c>
    </row>
    <row r="6273" spans="1:8" x14ac:dyDescent="0.3">
      <c r="A6273" s="66">
        <v>1517697942</v>
      </c>
      <c r="B6273" s="66">
        <v>0</v>
      </c>
      <c r="C6273" s="66">
        <v>3401</v>
      </c>
      <c r="D6273" s="66" t="s">
        <v>359</v>
      </c>
      <c r="E6273" s="66" t="s">
        <v>386</v>
      </c>
      <c r="F6273" s="67">
        <v>0.65359561048802239</v>
      </c>
      <c r="G6273" s="67" t="str">
        <f>CONCATENATE(B6273, "_", D6273)</f>
        <v>0_Shenzhen</v>
      </c>
      <c r="H6273" s="67">
        <v>6264</v>
      </c>
    </row>
    <row r="6274" spans="1:8" x14ac:dyDescent="0.3">
      <c r="A6274" s="66">
        <v>1516527161</v>
      </c>
      <c r="B6274" s="66">
        <v>0</v>
      </c>
      <c r="C6274" s="66">
        <v>3402</v>
      </c>
      <c r="D6274" s="66" t="s">
        <v>359</v>
      </c>
      <c r="E6274" s="66" t="s">
        <v>386</v>
      </c>
      <c r="F6274" s="67">
        <v>0.48323228074703706</v>
      </c>
      <c r="G6274" s="67" t="str">
        <f>CONCATENATE(B6274, "_", D6274)</f>
        <v>0_Shenzhen</v>
      </c>
      <c r="H6274" s="67">
        <v>6265</v>
      </c>
    </row>
    <row r="6275" spans="1:8" x14ac:dyDescent="0.3">
      <c r="A6275" s="66">
        <v>1516430980</v>
      </c>
      <c r="B6275" s="66">
        <v>0</v>
      </c>
      <c r="C6275" s="66">
        <v>3411</v>
      </c>
      <c r="D6275" s="66" t="s">
        <v>359</v>
      </c>
      <c r="E6275" s="66" t="s">
        <v>386</v>
      </c>
      <c r="F6275" s="67">
        <v>0.29761214479415599</v>
      </c>
      <c r="G6275" s="67" t="str">
        <f>CONCATENATE(B6275, "_", D6275)</f>
        <v>0_Shenzhen</v>
      </c>
      <c r="H6275" s="67">
        <v>6266</v>
      </c>
    </row>
    <row r="6276" spans="1:8" x14ac:dyDescent="0.3">
      <c r="A6276" s="66">
        <v>1511477952</v>
      </c>
      <c r="B6276" s="66">
        <v>0</v>
      </c>
      <c r="C6276" s="66">
        <v>3412</v>
      </c>
      <c r="D6276" s="66" t="s">
        <v>359</v>
      </c>
      <c r="E6276" s="66" t="s">
        <v>386</v>
      </c>
      <c r="F6276" s="67">
        <v>0.83308080127215678</v>
      </c>
      <c r="G6276" s="67" t="str">
        <f>CONCATENATE(B6276, "_", D6276)</f>
        <v>0_Shenzhen</v>
      </c>
      <c r="H6276" s="67">
        <v>6267</v>
      </c>
    </row>
    <row r="6277" spans="1:8" x14ac:dyDescent="0.3">
      <c r="A6277" s="66">
        <v>1512774522</v>
      </c>
      <c r="B6277" s="66">
        <v>0</v>
      </c>
      <c r="C6277" s="66">
        <v>3413</v>
      </c>
      <c r="D6277" s="66" t="s">
        <v>359</v>
      </c>
      <c r="E6277" s="66" t="s">
        <v>386</v>
      </c>
      <c r="F6277" s="67">
        <v>0.14863117643749268</v>
      </c>
      <c r="G6277" s="67" t="str">
        <f>CONCATENATE(B6277, "_", D6277)</f>
        <v>0_Shenzhen</v>
      </c>
      <c r="H6277" s="67">
        <v>6268</v>
      </c>
    </row>
    <row r="6278" spans="1:8" x14ac:dyDescent="0.3">
      <c r="A6278" s="66">
        <v>1517841410</v>
      </c>
      <c r="B6278" s="66">
        <v>0</v>
      </c>
      <c r="C6278" s="66">
        <v>3417</v>
      </c>
      <c r="D6278" s="66" t="s">
        <v>359</v>
      </c>
      <c r="E6278" s="66" t="s">
        <v>386</v>
      </c>
      <c r="F6278" s="67">
        <v>2.1142662399414869E-2</v>
      </c>
      <c r="G6278" s="67" t="str">
        <f>CONCATENATE(B6278, "_", D6278)</f>
        <v>0_Shenzhen</v>
      </c>
      <c r="H6278" s="67">
        <v>6269</v>
      </c>
    </row>
    <row r="6279" spans="1:8" x14ac:dyDescent="0.3">
      <c r="A6279" s="66">
        <v>1513641692</v>
      </c>
      <c r="B6279" s="66">
        <v>0</v>
      </c>
      <c r="C6279" s="66">
        <v>3431</v>
      </c>
      <c r="D6279" s="66" t="s">
        <v>359</v>
      </c>
      <c r="E6279" s="66" t="s">
        <v>386</v>
      </c>
      <c r="F6279" s="67">
        <v>0.41190017229450826</v>
      </c>
      <c r="G6279" s="67" t="str">
        <f>CONCATENATE(B6279, "_", D6279)</f>
        <v>0_Shenzhen</v>
      </c>
      <c r="H6279" s="67">
        <v>6270</v>
      </c>
    </row>
    <row r="6280" spans="1:8" x14ac:dyDescent="0.3">
      <c r="A6280" s="66">
        <v>1512059820</v>
      </c>
      <c r="B6280" s="66">
        <v>0</v>
      </c>
      <c r="C6280" s="66">
        <v>3443</v>
      </c>
      <c r="D6280" s="66" t="s">
        <v>359</v>
      </c>
      <c r="E6280" s="66" t="s">
        <v>386</v>
      </c>
      <c r="F6280" s="67">
        <v>4.4666386933528757E-2</v>
      </c>
      <c r="G6280" s="67" t="str">
        <f>CONCATENATE(B6280, "_", D6280)</f>
        <v>0_Shenzhen</v>
      </c>
      <c r="H6280" s="67">
        <v>6271</v>
      </c>
    </row>
    <row r="6281" spans="1:8" x14ac:dyDescent="0.3">
      <c r="A6281" s="66">
        <v>1516062561</v>
      </c>
      <c r="B6281" s="66">
        <v>0</v>
      </c>
      <c r="C6281" s="66">
        <v>3469</v>
      </c>
      <c r="D6281" s="66" t="s">
        <v>359</v>
      </c>
      <c r="E6281" s="66" t="s">
        <v>386</v>
      </c>
      <c r="F6281" s="67">
        <v>0.64413649610521551</v>
      </c>
      <c r="G6281" s="67" t="str">
        <f>CONCATENATE(B6281, "_", D6281)</f>
        <v>0_Shenzhen</v>
      </c>
      <c r="H6281" s="67">
        <v>6272</v>
      </c>
    </row>
    <row r="6282" spans="1:8" x14ac:dyDescent="0.3">
      <c r="A6282" s="66">
        <v>1512744150</v>
      </c>
      <c r="B6282" s="66">
        <v>0</v>
      </c>
      <c r="C6282" s="66">
        <v>3470</v>
      </c>
      <c r="D6282" s="66" t="s">
        <v>359</v>
      </c>
      <c r="E6282" s="66" t="s">
        <v>386</v>
      </c>
      <c r="F6282" s="67">
        <v>0.52641186946799168</v>
      </c>
      <c r="G6282" s="67" t="str">
        <f>CONCATENATE(B6282, "_", D6282)</f>
        <v>0_Shenzhen</v>
      </c>
      <c r="H6282" s="67">
        <v>6273</v>
      </c>
    </row>
    <row r="6283" spans="1:8" x14ac:dyDescent="0.3">
      <c r="A6283" s="66">
        <v>1514150842</v>
      </c>
      <c r="B6283" s="66">
        <v>0</v>
      </c>
      <c r="C6283" s="66">
        <v>3476</v>
      </c>
      <c r="D6283" s="66" t="s">
        <v>359</v>
      </c>
      <c r="E6283" s="66" t="s">
        <v>386</v>
      </c>
      <c r="F6283" s="67">
        <v>0.53707189729524007</v>
      </c>
      <c r="G6283" s="67" t="str">
        <f>CONCATENATE(B6283, "_", D6283)</f>
        <v>0_Shenzhen</v>
      </c>
      <c r="H6283" s="67">
        <v>6274</v>
      </c>
    </row>
    <row r="6284" spans="1:8" x14ac:dyDescent="0.3">
      <c r="A6284" s="66">
        <v>1515615410</v>
      </c>
      <c r="B6284" s="66">
        <v>0</v>
      </c>
      <c r="C6284" s="66">
        <v>3480</v>
      </c>
      <c r="D6284" s="66" t="s">
        <v>359</v>
      </c>
      <c r="E6284" s="66" t="s">
        <v>386</v>
      </c>
      <c r="F6284" s="67">
        <v>0.51338844207091694</v>
      </c>
      <c r="G6284" s="67" t="str">
        <f>CONCATENATE(B6284, "_", D6284)</f>
        <v>0_Shenzhen</v>
      </c>
      <c r="H6284" s="67">
        <v>6275</v>
      </c>
    </row>
    <row r="6285" spans="1:8" x14ac:dyDescent="0.3">
      <c r="A6285" s="66">
        <v>1518639360</v>
      </c>
      <c r="B6285" s="66">
        <v>0</v>
      </c>
      <c r="C6285" s="66">
        <v>3484</v>
      </c>
      <c r="D6285" s="66" t="s">
        <v>359</v>
      </c>
      <c r="E6285" s="66" t="s">
        <v>386</v>
      </c>
      <c r="F6285" s="67">
        <v>0.52379794333435314</v>
      </c>
      <c r="G6285" s="67" t="str">
        <f>CONCATENATE(B6285, "_", D6285)</f>
        <v>0_Shenzhen</v>
      </c>
      <c r="H6285" s="67">
        <v>6276</v>
      </c>
    </row>
    <row r="6286" spans="1:8" x14ac:dyDescent="0.3">
      <c r="A6286" s="66">
        <v>1518061902</v>
      </c>
      <c r="B6286" s="66">
        <v>0</v>
      </c>
      <c r="C6286" s="66">
        <v>3493</v>
      </c>
      <c r="D6286" s="66" t="s">
        <v>359</v>
      </c>
      <c r="E6286" s="66" t="s">
        <v>386</v>
      </c>
      <c r="F6286" s="67">
        <v>0.4557666678867166</v>
      </c>
      <c r="G6286" s="67" t="str">
        <f>CONCATENATE(B6286, "_", D6286)</f>
        <v>0_Shenzhen</v>
      </c>
      <c r="H6286" s="67">
        <v>6277</v>
      </c>
    </row>
    <row r="6287" spans="1:8" x14ac:dyDescent="0.3">
      <c r="A6287" s="66">
        <v>1519829690</v>
      </c>
      <c r="B6287" s="66">
        <v>0</v>
      </c>
      <c r="C6287" s="66">
        <v>3495</v>
      </c>
      <c r="D6287" s="66" t="s">
        <v>359</v>
      </c>
      <c r="E6287" s="66" t="s">
        <v>386</v>
      </c>
      <c r="F6287" s="67">
        <v>1.658691347946939E-3</v>
      </c>
      <c r="G6287" s="67" t="str">
        <f>CONCATENATE(B6287, "_", D6287)</f>
        <v>0_Shenzhen</v>
      </c>
      <c r="H6287" s="67">
        <v>6278</v>
      </c>
    </row>
    <row r="6288" spans="1:8" x14ac:dyDescent="0.3">
      <c r="A6288" s="66">
        <v>1516614420</v>
      </c>
      <c r="B6288" s="66">
        <v>0</v>
      </c>
      <c r="C6288" s="66">
        <v>3503</v>
      </c>
      <c r="D6288" s="66" t="s">
        <v>359</v>
      </c>
      <c r="E6288" s="66" t="s">
        <v>386</v>
      </c>
      <c r="F6288" s="67">
        <v>0.9044216483277957</v>
      </c>
      <c r="G6288" s="67" t="str">
        <f>CONCATENATE(B6288, "_", D6288)</f>
        <v>0_Shenzhen</v>
      </c>
      <c r="H6288" s="67">
        <v>6279</v>
      </c>
    </row>
    <row r="6289" spans="1:8" x14ac:dyDescent="0.3">
      <c r="A6289" s="66">
        <v>1517112191</v>
      </c>
      <c r="B6289" s="66">
        <v>0</v>
      </c>
      <c r="C6289" s="66">
        <v>3504</v>
      </c>
      <c r="D6289" s="66" t="s">
        <v>359</v>
      </c>
      <c r="E6289" s="66" t="s">
        <v>386</v>
      </c>
      <c r="F6289" s="67">
        <v>0.89098242691057128</v>
      </c>
      <c r="G6289" s="67" t="str">
        <f>CONCATENATE(B6289, "_", D6289)</f>
        <v>0_Shenzhen</v>
      </c>
      <c r="H6289" s="67">
        <v>6280</v>
      </c>
    </row>
    <row r="6290" spans="1:8" x14ac:dyDescent="0.3">
      <c r="A6290" s="66">
        <v>1518045341</v>
      </c>
      <c r="B6290" s="66">
        <v>0</v>
      </c>
      <c r="C6290" s="66">
        <v>3536</v>
      </c>
      <c r="D6290" s="66" t="s">
        <v>359</v>
      </c>
      <c r="E6290" s="66" t="s">
        <v>386</v>
      </c>
      <c r="F6290" s="67">
        <v>0.53817065764085825</v>
      </c>
      <c r="G6290" s="67" t="str">
        <f>CONCATENATE(B6290, "_", D6290)</f>
        <v>0_Shenzhen</v>
      </c>
      <c r="H6290" s="67">
        <v>6281</v>
      </c>
    </row>
    <row r="6291" spans="1:8" x14ac:dyDescent="0.3">
      <c r="A6291" s="66">
        <v>1518511330</v>
      </c>
      <c r="B6291" s="66">
        <v>0</v>
      </c>
      <c r="C6291" s="66">
        <v>3539</v>
      </c>
      <c r="D6291" s="66" t="s">
        <v>359</v>
      </c>
      <c r="E6291" s="66" t="s">
        <v>386</v>
      </c>
      <c r="F6291" s="67">
        <v>0.39241030332505911</v>
      </c>
      <c r="G6291" s="67" t="str">
        <f>CONCATENATE(B6291, "_", D6291)</f>
        <v>0_Shenzhen</v>
      </c>
      <c r="H6291" s="67">
        <v>6282</v>
      </c>
    </row>
    <row r="6292" spans="1:8" x14ac:dyDescent="0.3">
      <c r="A6292" s="66">
        <v>1515923360</v>
      </c>
      <c r="B6292" s="66">
        <v>0</v>
      </c>
      <c r="C6292" s="66">
        <v>3539</v>
      </c>
      <c r="D6292" s="66" t="s">
        <v>359</v>
      </c>
      <c r="E6292" s="66" t="s">
        <v>386</v>
      </c>
      <c r="F6292" s="67">
        <v>0.67660534568715969</v>
      </c>
      <c r="G6292" s="67" t="str">
        <f>CONCATENATE(B6292, "_", D6292)</f>
        <v>0_Shenzhen</v>
      </c>
      <c r="H6292" s="67">
        <v>6283</v>
      </c>
    </row>
    <row r="6293" spans="1:8" x14ac:dyDescent="0.3">
      <c r="A6293" s="66">
        <v>1512610920</v>
      </c>
      <c r="B6293" s="66">
        <v>0</v>
      </c>
      <c r="C6293" s="66">
        <v>3554</v>
      </c>
      <c r="D6293" s="66" t="s">
        <v>359</v>
      </c>
      <c r="E6293" s="66" t="s">
        <v>386</v>
      </c>
      <c r="F6293" s="67">
        <v>5.7913549042768353E-2</v>
      </c>
      <c r="G6293" s="67" t="str">
        <f>CONCATENATE(B6293, "_", D6293)</f>
        <v>0_Shenzhen</v>
      </c>
      <c r="H6293" s="67">
        <v>6284</v>
      </c>
    </row>
    <row r="6294" spans="1:8" x14ac:dyDescent="0.3">
      <c r="A6294" s="66">
        <v>1518764902</v>
      </c>
      <c r="B6294" s="66">
        <v>0</v>
      </c>
      <c r="C6294" s="66">
        <v>3567</v>
      </c>
      <c r="D6294" s="66" t="s">
        <v>359</v>
      </c>
      <c r="E6294" s="66" t="s">
        <v>386</v>
      </c>
      <c r="F6294" s="67">
        <v>0.51162636573718423</v>
      </c>
      <c r="G6294" s="67" t="str">
        <f>CONCATENATE(B6294, "_", D6294)</f>
        <v>0_Shenzhen</v>
      </c>
      <c r="H6294" s="67">
        <v>6285</v>
      </c>
    </row>
    <row r="6295" spans="1:8" x14ac:dyDescent="0.3">
      <c r="A6295" s="66">
        <v>1513940771</v>
      </c>
      <c r="B6295" s="66">
        <v>0</v>
      </c>
      <c r="C6295" s="66">
        <v>3586</v>
      </c>
      <c r="D6295" s="66" t="s">
        <v>359</v>
      </c>
      <c r="E6295" s="66" t="s">
        <v>386</v>
      </c>
      <c r="F6295" s="67">
        <v>3.6560690602919221E-3</v>
      </c>
      <c r="G6295" s="67" t="str">
        <f>CONCATENATE(B6295, "_", D6295)</f>
        <v>0_Shenzhen</v>
      </c>
      <c r="H6295" s="67">
        <v>6286</v>
      </c>
    </row>
    <row r="6296" spans="1:8" x14ac:dyDescent="0.3">
      <c r="A6296" s="66">
        <v>1511830722</v>
      </c>
      <c r="B6296" s="66">
        <v>0</v>
      </c>
      <c r="C6296" s="66">
        <v>3590</v>
      </c>
      <c r="D6296" s="66" t="s">
        <v>359</v>
      </c>
      <c r="E6296" s="66" t="s">
        <v>386</v>
      </c>
      <c r="F6296" s="67">
        <v>0.27460016444628743</v>
      </c>
      <c r="G6296" s="67" t="str">
        <f>CONCATENATE(B6296, "_", D6296)</f>
        <v>0_Shenzhen</v>
      </c>
      <c r="H6296" s="67">
        <v>6287</v>
      </c>
    </row>
    <row r="6297" spans="1:8" x14ac:dyDescent="0.3">
      <c r="A6297" s="66">
        <v>1511339481</v>
      </c>
      <c r="B6297" s="66">
        <v>0</v>
      </c>
      <c r="C6297" s="66">
        <v>3593</v>
      </c>
      <c r="D6297" s="66" t="s">
        <v>359</v>
      </c>
      <c r="E6297" s="66" t="s">
        <v>386</v>
      </c>
      <c r="F6297" s="67">
        <v>0.22692488029601476</v>
      </c>
      <c r="G6297" s="67" t="str">
        <f>CONCATENATE(B6297, "_", D6297)</f>
        <v>0_Shenzhen</v>
      </c>
      <c r="H6297" s="67">
        <v>6288</v>
      </c>
    </row>
    <row r="6298" spans="1:8" x14ac:dyDescent="0.3">
      <c r="A6298" s="66">
        <v>1517547032</v>
      </c>
      <c r="B6298" s="66">
        <v>0</v>
      </c>
      <c r="C6298" s="66">
        <v>3594</v>
      </c>
      <c r="D6298" s="66" t="s">
        <v>359</v>
      </c>
      <c r="E6298" s="66" t="s">
        <v>386</v>
      </c>
      <c r="F6298" s="67">
        <v>0.74245012760737095</v>
      </c>
      <c r="G6298" s="67" t="str">
        <f>CONCATENATE(B6298, "_", D6298)</f>
        <v>0_Shenzhen</v>
      </c>
      <c r="H6298" s="67">
        <v>6289</v>
      </c>
    </row>
    <row r="6299" spans="1:8" x14ac:dyDescent="0.3">
      <c r="A6299" s="66">
        <v>1512444440</v>
      </c>
      <c r="B6299" s="66">
        <v>0</v>
      </c>
      <c r="C6299" s="66">
        <v>3597</v>
      </c>
      <c r="D6299" s="66" t="s">
        <v>359</v>
      </c>
      <c r="E6299" s="66" t="s">
        <v>386</v>
      </c>
      <c r="F6299" s="67">
        <v>0.43641583668788875</v>
      </c>
      <c r="G6299" s="67" t="str">
        <f>CONCATENATE(B6299, "_", D6299)</f>
        <v>0_Shenzhen</v>
      </c>
      <c r="H6299" s="67">
        <v>6290</v>
      </c>
    </row>
    <row r="6300" spans="1:8" x14ac:dyDescent="0.3">
      <c r="A6300" s="66">
        <v>1512515462</v>
      </c>
      <c r="B6300" s="66">
        <v>0</v>
      </c>
      <c r="C6300" s="66">
        <v>3601</v>
      </c>
      <c r="D6300" s="66" t="s">
        <v>359</v>
      </c>
      <c r="E6300" s="66" t="s">
        <v>386</v>
      </c>
      <c r="F6300" s="67">
        <v>5.227462311100517E-2</v>
      </c>
      <c r="G6300" s="67" t="str">
        <f>CONCATENATE(B6300, "_", D6300)</f>
        <v>0_Shenzhen</v>
      </c>
      <c r="H6300" s="67">
        <v>6291</v>
      </c>
    </row>
    <row r="6301" spans="1:8" x14ac:dyDescent="0.3">
      <c r="A6301" s="66">
        <v>1513002390</v>
      </c>
      <c r="B6301" s="66">
        <v>0</v>
      </c>
      <c r="C6301" s="66">
        <v>3601</v>
      </c>
      <c r="D6301" s="66" t="s">
        <v>359</v>
      </c>
      <c r="E6301" s="66" t="s">
        <v>386</v>
      </c>
      <c r="F6301" s="67">
        <v>0.66247155674663583</v>
      </c>
      <c r="G6301" s="67" t="str">
        <f>CONCATENATE(B6301, "_", D6301)</f>
        <v>0_Shenzhen</v>
      </c>
      <c r="H6301" s="67">
        <v>6292</v>
      </c>
    </row>
    <row r="6302" spans="1:8" x14ac:dyDescent="0.3">
      <c r="A6302" s="66">
        <v>1512932301</v>
      </c>
      <c r="B6302" s="66">
        <v>0</v>
      </c>
      <c r="C6302" s="66">
        <v>3622</v>
      </c>
      <c r="D6302" s="66" t="s">
        <v>359</v>
      </c>
      <c r="E6302" s="66" t="s">
        <v>386</v>
      </c>
      <c r="F6302" s="67">
        <v>0.96349478098271013</v>
      </c>
      <c r="G6302" s="67" t="str">
        <f>CONCATENATE(B6302, "_", D6302)</f>
        <v>0_Shenzhen</v>
      </c>
      <c r="H6302" s="67">
        <v>6293</v>
      </c>
    </row>
    <row r="6303" spans="1:8" x14ac:dyDescent="0.3">
      <c r="A6303" s="66">
        <v>1514730952</v>
      </c>
      <c r="B6303" s="66">
        <v>0</v>
      </c>
      <c r="C6303" s="66">
        <v>3623</v>
      </c>
      <c r="D6303" s="66" t="s">
        <v>359</v>
      </c>
      <c r="E6303" s="66" t="s">
        <v>386</v>
      </c>
      <c r="F6303" s="67">
        <v>0.24284642789917332</v>
      </c>
      <c r="G6303" s="67" t="str">
        <f>CONCATENATE(B6303, "_", D6303)</f>
        <v>0_Shenzhen</v>
      </c>
      <c r="H6303" s="67">
        <v>6294</v>
      </c>
    </row>
    <row r="6304" spans="1:8" x14ac:dyDescent="0.3">
      <c r="A6304" s="66">
        <v>1518007551</v>
      </c>
      <c r="B6304" s="66">
        <v>0</v>
      </c>
      <c r="C6304" s="66">
        <v>3624</v>
      </c>
      <c r="D6304" s="66" t="s">
        <v>359</v>
      </c>
      <c r="E6304" s="66" t="s">
        <v>386</v>
      </c>
      <c r="F6304" s="67">
        <v>0.64481428532588048</v>
      </c>
      <c r="G6304" s="67" t="str">
        <f>CONCATENATE(B6304, "_", D6304)</f>
        <v>0_Shenzhen</v>
      </c>
      <c r="H6304" s="67">
        <v>6295</v>
      </c>
    </row>
    <row r="6305" spans="1:8" x14ac:dyDescent="0.3">
      <c r="A6305" s="66">
        <v>1511965982</v>
      </c>
      <c r="B6305" s="66">
        <v>0</v>
      </c>
      <c r="C6305" s="66">
        <v>3639</v>
      </c>
      <c r="D6305" s="66" t="s">
        <v>359</v>
      </c>
      <c r="E6305" s="66" t="s">
        <v>386</v>
      </c>
      <c r="F6305" s="67">
        <v>0.26484144199138837</v>
      </c>
      <c r="G6305" s="67" t="str">
        <f>CONCATENATE(B6305, "_", D6305)</f>
        <v>0_Shenzhen</v>
      </c>
      <c r="H6305" s="67">
        <v>6296</v>
      </c>
    </row>
    <row r="6306" spans="1:8" x14ac:dyDescent="0.3">
      <c r="A6306" s="66">
        <v>1513200210</v>
      </c>
      <c r="B6306" s="66">
        <v>0</v>
      </c>
      <c r="C6306" s="66">
        <v>3646</v>
      </c>
      <c r="D6306" s="66" t="s">
        <v>359</v>
      </c>
      <c r="E6306" s="66" t="s">
        <v>386</v>
      </c>
      <c r="F6306" s="67">
        <v>0.68637914889383655</v>
      </c>
      <c r="G6306" s="67" t="str">
        <f>CONCATENATE(B6306, "_", D6306)</f>
        <v>0_Shenzhen</v>
      </c>
      <c r="H6306" s="67">
        <v>6297</v>
      </c>
    </row>
    <row r="6307" spans="1:8" x14ac:dyDescent="0.3">
      <c r="A6307" s="66">
        <v>1516456780</v>
      </c>
      <c r="B6307" s="66">
        <v>0</v>
      </c>
      <c r="C6307" s="66">
        <v>3662</v>
      </c>
      <c r="D6307" s="66" t="s">
        <v>359</v>
      </c>
      <c r="E6307" s="66" t="s">
        <v>386</v>
      </c>
      <c r="F6307" s="67">
        <v>0.25007581882743612</v>
      </c>
      <c r="G6307" s="67" t="str">
        <f>CONCATENATE(B6307, "_", D6307)</f>
        <v>0_Shenzhen</v>
      </c>
      <c r="H6307" s="67">
        <v>6298</v>
      </c>
    </row>
    <row r="6308" spans="1:8" x14ac:dyDescent="0.3">
      <c r="A6308" s="66">
        <v>1515561151</v>
      </c>
      <c r="B6308" s="66">
        <v>0</v>
      </c>
      <c r="C6308" s="66">
        <v>3663</v>
      </c>
      <c r="D6308" s="66" t="s">
        <v>359</v>
      </c>
      <c r="E6308" s="66" t="s">
        <v>386</v>
      </c>
      <c r="F6308" s="67">
        <v>0.78040169257580794</v>
      </c>
      <c r="G6308" s="67" t="str">
        <f>CONCATENATE(B6308, "_", D6308)</f>
        <v>0_Shenzhen</v>
      </c>
      <c r="H6308" s="67">
        <v>6299</v>
      </c>
    </row>
    <row r="6309" spans="1:8" x14ac:dyDescent="0.3">
      <c r="A6309" s="66">
        <v>1515661252</v>
      </c>
      <c r="B6309" s="66">
        <v>0</v>
      </c>
      <c r="C6309" s="66">
        <v>3693</v>
      </c>
      <c r="D6309" s="66" t="s">
        <v>359</v>
      </c>
      <c r="E6309" s="66" t="s">
        <v>386</v>
      </c>
      <c r="F6309" s="67">
        <v>0.99524518012696317</v>
      </c>
      <c r="G6309" s="67" t="str">
        <f>CONCATENATE(B6309, "_", D6309)</f>
        <v>0_Shenzhen</v>
      </c>
      <c r="H6309" s="67">
        <v>6300</v>
      </c>
    </row>
    <row r="6310" spans="1:8" x14ac:dyDescent="0.3">
      <c r="A6310" s="66">
        <v>1516322051</v>
      </c>
      <c r="B6310" s="66">
        <v>0</v>
      </c>
      <c r="C6310" s="66">
        <v>3709</v>
      </c>
      <c r="D6310" s="66" t="s">
        <v>359</v>
      </c>
      <c r="E6310" s="66" t="s">
        <v>386</v>
      </c>
      <c r="F6310" s="67">
        <v>8.5254160039382909E-2</v>
      </c>
      <c r="G6310" s="67" t="str">
        <f>CONCATENATE(B6310, "_", D6310)</f>
        <v>0_Shenzhen</v>
      </c>
      <c r="H6310" s="67">
        <v>6301</v>
      </c>
    </row>
    <row r="6311" spans="1:8" x14ac:dyDescent="0.3">
      <c r="A6311" s="66">
        <v>1512304222</v>
      </c>
      <c r="B6311" s="66">
        <v>0</v>
      </c>
      <c r="C6311" s="66">
        <v>3759</v>
      </c>
      <c r="D6311" s="66" t="s">
        <v>359</v>
      </c>
      <c r="E6311" s="66" t="s">
        <v>386</v>
      </c>
      <c r="F6311" s="67">
        <v>0.18435093524692925</v>
      </c>
      <c r="G6311" s="67" t="str">
        <f>CONCATENATE(B6311, "_", D6311)</f>
        <v>0_Shenzhen</v>
      </c>
      <c r="H6311" s="67">
        <v>6302</v>
      </c>
    </row>
    <row r="6312" spans="1:8" x14ac:dyDescent="0.3">
      <c r="A6312" s="66">
        <v>1519032391</v>
      </c>
      <c r="B6312" s="66">
        <v>0</v>
      </c>
      <c r="C6312" s="66">
        <v>3767</v>
      </c>
      <c r="D6312" s="66" t="s">
        <v>359</v>
      </c>
      <c r="E6312" s="66" t="s">
        <v>386</v>
      </c>
      <c r="F6312" s="67">
        <v>0.16285960827487578</v>
      </c>
      <c r="G6312" s="67" t="str">
        <f>CONCATENATE(B6312, "_", D6312)</f>
        <v>0_Shenzhen</v>
      </c>
      <c r="H6312" s="67">
        <v>6303</v>
      </c>
    </row>
    <row r="6313" spans="1:8" x14ac:dyDescent="0.3">
      <c r="A6313" s="66">
        <v>1519763240</v>
      </c>
      <c r="B6313" s="66">
        <v>0</v>
      </c>
      <c r="C6313" s="66">
        <v>3769</v>
      </c>
      <c r="D6313" s="66" t="s">
        <v>359</v>
      </c>
      <c r="E6313" s="66" t="s">
        <v>386</v>
      </c>
      <c r="F6313" s="67">
        <v>0.96894697479859526</v>
      </c>
      <c r="G6313" s="67" t="str">
        <f>CONCATENATE(B6313, "_", D6313)</f>
        <v>0_Shenzhen</v>
      </c>
      <c r="H6313" s="67">
        <v>6304</v>
      </c>
    </row>
    <row r="6314" spans="1:8" x14ac:dyDescent="0.3">
      <c r="A6314" s="66">
        <v>1513100282</v>
      </c>
      <c r="B6314" s="66">
        <v>0</v>
      </c>
      <c r="C6314" s="66">
        <v>3774</v>
      </c>
      <c r="D6314" s="66" t="s">
        <v>359</v>
      </c>
      <c r="E6314" s="66" t="s">
        <v>386</v>
      </c>
      <c r="F6314" s="67">
        <v>0.13740408912372271</v>
      </c>
      <c r="G6314" s="67" t="str">
        <f>CONCATENATE(B6314, "_", D6314)</f>
        <v>0_Shenzhen</v>
      </c>
      <c r="H6314" s="67">
        <v>6305</v>
      </c>
    </row>
    <row r="6315" spans="1:8" x14ac:dyDescent="0.3">
      <c r="A6315" s="66">
        <v>1512942140</v>
      </c>
      <c r="B6315" s="66">
        <v>0</v>
      </c>
      <c r="C6315" s="66">
        <v>3781</v>
      </c>
      <c r="D6315" s="66" t="s">
        <v>359</v>
      </c>
      <c r="E6315" s="66" t="s">
        <v>386</v>
      </c>
      <c r="F6315" s="67">
        <v>0.69066612086266232</v>
      </c>
      <c r="G6315" s="67" t="str">
        <f>CONCATENATE(B6315, "_", D6315)</f>
        <v>0_Shenzhen</v>
      </c>
      <c r="H6315" s="67">
        <v>6306</v>
      </c>
    </row>
    <row r="6316" spans="1:8" x14ac:dyDescent="0.3">
      <c r="A6316" s="66">
        <v>1516335542</v>
      </c>
      <c r="B6316" s="66">
        <v>0</v>
      </c>
      <c r="C6316" s="66">
        <v>3785</v>
      </c>
      <c r="D6316" s="66" t="s">
        <v>359</v>
      </c>
      <c r="E6316" s="66" t="s">
        <v>386</v>
      </c>
      <c r="F6316" s="67">
        <v>0.27408733684980702</v>
      </c>
      <c r="G6316" s="67" t="str">
        <f>CONCATENATE(B6316, "_", D6316)</f>
        <v>0_Shenzhen</v>
      </c>
      <c r="H6316" s="67">
        <v>6307</v>
      </c>
    </row>
    <row r="6317" spans="1:8" x14ac:dyDescent="0.3">
      <c r="A6317" s="66">
        <v>1519887951</v>
      </c>
      <c r="B6317" s="66">
        <v>0</v>
      </c>
      <c r="C6317" s="66">
        <v>3789</v>
      </c>
      <c r="D6317" s="66" t="s">
        <v>359</v>
      </c>
      <c r="E6317" s="66" t="s">
        <v>386</v>
      </c>
      <c r="F6317" s="67">
        <v>0.27257237866038087</v>
      </c>
      <c r="G6317" s="67" t="str">
        <f>CONCATENATE(B6317, "_", D6317)</f>
        <v>0_Shenzhen</v>
      </c>
      <c r="H6317" s="67">
        <v>6308</v>
      </c>
    </row>
    <row r="6318" spans="1:8" x14ac:dyDescent="0.3">
      <c r="A6318" s="66">
        <v>1519470741</v>
      </c>
      <c r="B6318" s="66">
        <v>0</v>
      </c>
      <c r="C6318" s="66">
        <v>3793</v>
      </c>
      <c r="D6318" s="66" t="s">
        <v>359</v>
      </c>
      <c r="E6318" s="66" t="s">
        <v>386</v>
      </c>
      <c r="F6318" s="67">
        <v>0.77789613856701434</v>
      </c>
      <c r="G6318" s="67" t="str">
        <f>CONCATENATE(B6318, "_", D6318)</f>
        <v>0_Shenzhen</v>
      </c>
      <c r="H6318" s="67">
        <v>6309</v>
      </c>
    </row>
    <row r="6319" spans="1:8" x14ac:dyDescent="0.3">
      <c r="A6319" s="66">
        <v>1514315020</v>
      </c>
      <c r="B6319" s="66">
        <v>0</v>
      </c>
      <c r="C6319" s="66">
        <v>3797</v>
      </c>
      <c r="D6319" s="66" t="s">
        <v>359</v>
      </c>
      <c r="E6319" s="66" t="s">
        <v>386</v>
      </c>
      <c r="F6319" s="67">
        <v>0.1532454938490192</v>
      </c>
      <c r="G6319" s="67" t="str">
        <f>CONCATENATE(B6319, "_", D6319)</f>
        <v>0_Shenzhen</v>
      </c>
      <c r="H6319" s="67">
        <v>6310</v>
      </c>
    </row>
    <row r="6320" spans="1:8" x14ac:dyDescent="0.3">
      <c r="A6320" s="66">
        <v>1512034360</v>
      </c>
      <c r="B6320" s="66">
        <v>0</v>
      </c>
      <c r="C6320" s="66">
        <v>3799</v>
      </c>
      <c r="D6320" s="66" t="s">
        <v>359</v>
      </c>
      <c r="E6320" s="66" t="s">
        <v>386</v>
      </c>
      <c r="F6320" s="67">
        <v>2.2979704628311781E-2</v>
      </c>
      <c r="G6320" s="67" t="str">
        <f>CONCATENATE(B6320, "_", D6320)</f>
        <v>0_Shenzhen</v>
      </c>
      <c r="H6320" s="67">
        <v>6311</v>
      </c>
    </row>
    <row r="6321" spans="1:8" x14ac:dyDescent="0.3">
      <c r="A6321" s="66">
        <v>1511338132</v>
      </c>
      <c r="B6321" s="66">
        <v>0</v>
      </c>
      <c r="C6321" s="66">
        <v>3800</v>
      </c>
      <c r="D6321" s="66" t="s">
        <v>359</v>
      </c>
      <c r="E6321" s="66" t="s">
        <v>386</v>
      </c>
      <c r="F6321" s="67">
        <v>0.5625957431786468</v>
      </c>
      <c r="G6321" s="67" t="str">
        <f>CONCATENATE(B6321, "_", D6321)</f>
        <v>0_Shenzhen</v>
      </c>
      <c r="H6321" s="67">
        <v>6312</v>
      </c>
    </row>
    <row r="6322" spans="1:8" x14ac:dyDescent="0.3">
      <c r="A6322" s="66">
        <v>1516069130</v>
      </c>
      <c r="B6322" s="66">
        <v>0</v>
      </c>
      <c r="C6322" s="66">
        <v>3805</v>
      </c>
      <c r="D6322" s="66" t="s">
        <v>359</v>
      </c>
      <c r="E6322" s="66" t="s">
        <v>386</v>
      </c>
      <c r="F6322" s="67">
        <v>0.75498726387391168</v>
      </c>
      <c r="G6322" s="67" t="str">
        <f>CONCATENATE(B6322, "_", D6322)</f>
        <v>0_Shenzhen</v>
      </c>
      <c r="H6322" s="67">
        <v>6313</v>
      </c>
    </row>
    <row r="6323" spans="1:8" x14ac:dyDescent="0.3">
      <c r="A6323" s="66">
        <v>1512406640</v>
      </c>
      <c r="B6323" s="66">
        <v>0</v>
      </c>
      <c r="C6323" s="66">
        <v>3806</v>
      </c>
      <c r="D6323" s="66" t="s">
        <v>359</v>
      </c>
      <c r="E6323" s="66" t="s">
        <v>386</v>
      </c>
      <c r="F6323" s="67">
        <v>0.29617405672752839</v>
      </c>
      <c r="G6323" s="67" t="str">
        <f>CONCATENATE(B6323, "_", D6323)</f>
        <v>0_Shenzhen</v>
      </c>
      <c r="H6323" s="67">
        <v>6314</v>
      </c>
    </row>
    <row r="6324" spans="1:8" x14ac:dyDescent="0.3">
      <c r="A6324" s="66">
        <v>1511825781</v>
      </c>
      <c r="B6324" s="66">
        <v>0</v>
      </c>
      <c r="C6324" s="66">
        <v>3810</v>
      </c>
      <c r="D6324" s="66" t="s">
        <v>359</v>
      </c>
      <c r="E6324" s="66" t="s">
        <v>386</v>
      </c>
      <c r="F6324" s="67">
        <v>0.91464457965012047</v>
      </c>
      <c r="G6324" s="67" t="str">
        <f>CONCATENATE(B6324, "_", D6324)</f>
        <v>0_Shenzhen</v>
      </c>
      <c r="H6324" s="67">
        <v>6315</v>
      </c>
    </row>
    <row r="6325" spans="1:8" x14ac:dyDescent="0.3">
      <c r="A6325" s="66">
        <v>1516730801</v>
      </c>
      <c r="B6325" s="66">
        <v>0</v>
      </c>
      <c r="C6325" s="66">
        <v>3826</v>
      </c>
      <c r="D6325" s="66" t="s">
        <v>359</v>
      </c>
      <c r="E6325" s="66" t="s">
        <v>386</v>
      </c>
      <c r="F6325" s="67">
        <v>0.77042969453158494</v>
      </c>
      <c r="G6325" s="67" t="str">
        <f>CONCATENATE(B6325, "_", D6325)</f>
        <v>0_Shenzhen</v>
      </c>
      <c r="H6325" s="67">
        <v>6316</v>
      </c>
    </row>
    <row r="6326" spans="1:8" x14ac:dyDescent="0.3">
      <c r="A6326" s="66">
        <v>1519364831</v>
      </c>
      <c r="B6326" s="66">
        <v>0</v>
      </c>
      <c r="C6326" s="66">
        <v>3836</v>
      </c>
      <c r="D6326" s="66" t="s">
        <v>359</v>
      </c>
      <c r="E6326" s="66" t="s">
        <v>386</v>
      </c>
      <c r="F6326" s="67">
        <v>0.52204194415110761</v>
      </c>
      <c r="G6326" s="67" t="str">
        <f>CONCATENATE(B6326, "_", D6326)</f>
        <v>0_Shenzhen</v>
      </c>
      <c r="H6326" s="67">
        <v>6317</v>
      </c>
    </row>
    <row r="6327" spans="1:8" x14ac:dyDescent="0.3">
      <c r="A6327" s="66">
        <v>1513433531</v>
      </c>
      <c r="B6327" s="66">
        <v>0</v>
      </c>
      <c r="C6327" s="66">
        <v>3840</v>
      </c>
      <c r="D6327" s="66" t="s">
        <v>359</v>
      </c>
      <c r="E6327" s="66" t="s">
        <v>386</v>
      </c>
      <c r="F6327" s="67">
        <v>0.43397532930301796</v>
      </c>
      <c r="G6327" s="67" t="str">
        <f>CONCATENATE(B6327, "_", D6327)</f>
        <v>0_Shenzhen</v>
      </c>
      <c r="H6327" s="67">
        <v>6318</v>
      </c>
    </row>
    <row r="6328" spans="1:8" x14ac:dyDescent="0.3">
      <c r="A6328" s="66">
        <v>1516291321</v>
      </c>
      <c r="B6328" s="66">
        <v>0</v>
      </c>
      <c r="C6328" s="66">
        <v>3843</v>
      </c>
      <c r="D6328" s="66" t="s">
        <v>359</v>
      </c>
      <c r="E6328" s="66" t="s">
        <v>386</v>
      </c>
      <c r="F6328" s="67">
        <v>0.58265643337097317</v>
      </c>
      <c r="G6328" s="67" t="str">
        <f>CONCATENATE(B6328, "_", D6328)</f>
        <v>0_Shenzhen</v>
      </c>
      <c r="H6328" s="67">
        <v>6319</v>
      </c>
    </row>
    <row r="6329" spans="1:8" x14ac:dyDescent="0.3">
      <c r="A6329" s="66">
        <v>1514271501</v>
      </c>
      <c r="B6329" s="66">
        <v>0</v>
      </c>
      <c r="C6329" s="66">
        <v>3854</v>
      </c>
      <c r="D6329" s="66" t="s">
        <v>359</v>
      </c>
      <c r="E6329" s="66" t="s">
        <v>386</v>
      </c>
      <c r="F6329" s="67">
        <v>0.80688988277995077</v>
      </c>
      <c r="G6329" s="67" t="str">
        <f>CONCATENATE(B6329, "_", D6329)</f>
        <v>0_Shenzhen</v>
      </c>
      <c r="H6329" s="67">
        <v>6320</v>
      </c>
    </row>
    <row r="6330" spans="1:8" x14ac:dyDescent="0.3">
      <c r="A6330" s="66">
        <v>1518518640</v>
      </c>
      <c r="B6330" s="66">
        <v>0</v>
      </c>
      <c r="C6330" s="66">
        <v>3855</v>
      </c>
      <c r="D6330" s="66" t="s">
        <v>359</v>
      </c>
      <c r="E6330" s="66" t="s">
        <v>386</v>
      </c>
      <c r="F6330" s="67">
        <v>0.95366225549069283</v>
      </c>
      <c r="G6330" s="67" t="str">
        <f>CONCATENATE(B6330, "_", D6330)</f>
        <v>0_Shenzhen</v>
      </c>
      <c r="H6330" s="67">
        <v>6321</v>
      </c>
    </row>
    <row r="6331" spans="1:8" x14ac:dyDescent="0.3">
      <c r="A6331" s="66">
        <v>1512721070</v>
      </c>
      <c r="B6331" s="66">
        <v>0</v>
      </c>
      <c r="C6331" s="66">
        <v>3873</v>
      </c>
      <c r="D6331" s="66" t="s">
        <v>359</v>
      </c>
      <c r="E6331" s="66" t="s">
        <v>386</v>
      </c>
      <c r="F6331" s="67">
        <v>0.6685498334818577</v>
      </c>
      <c r="G6331" s="67" t="str">
        <f>CONCATENATE(B6331, "_", D6331)</f>
        <v>0_Shenzhen</v>
      </c>
      <c r="H6331" s="67">
        <v>6322</v>
      </c>
    </row>
    <row r="6332" spans="1:8" x14ac:dyDescent="0.3">
      <c r="A6332" s="66">
        <v>1517433631</v>
      </c>
      <c r="B6332" s="66">
        <v>0</v>
      </c>
      <c r="C6332" s="66">
        <v>3875</v>
      </c>
      <c r="D6332" s="66" t="s">
        <v>359</v>
      </c>
      <c r="E6332" s="66" t="s">
        <v>386</v>
      </c>
      <c r="F6332" s="67">
        <v>0.79687532009332063</v>
      </c>
      <c r="G6332" s="67" t="str">
        <f>CONCATENATE(B6332, "_", D6332)</f>
        <v>0_Shenzhen</v>
      </c>
      <c r="H6332" s="67">
        <v>6323</v>
      </c>
    </row>
    <row r="6333" spans="1:8" x14ac:dyDescent="0.3">
      <c r="A6333" s="66">
        <v>1518355512</v>
      </c>
      <c r="B6333" s="66">
        <v>0</v>
      </c>
      <c r="C6333" s="66">
        <v>3878</v>
      </c>
      <c r="D6333" s="66" t="s">
        <v>359</v>
      </c>
      <c r="E6333" s="66" t="s">
        <v>386</v>
      </c>
      <c r="F6333" s="67">
        <v>0.57229725384243868</v>
      </c>
      <c r="G6333" s="67" t="str">
        <f>CONCATENATE(B6333, "_", D6333)</f>
        <v>0_Shenzhen</v>
      </c>
      <c r="H6333" s="67">
        <v>6324</v>
      </c>
    </row>
    <row r="6334" spans="1:8" x14ac:dyDescent="0.3">
      <c r="A6334" s="66">
        <v>1514116391</v>
      </c>
      <c r="B6334" s="66">
        <v>0</v>
      </c>
      <c r="C6334" s="66">
        <v>3880</v>
      </c>
      <c r="D6334" s="66" t="s">
        <v>359</v>
      </c>
      <c r="E6334" s="66" t="s">
        <v>386</v>
      </c>
      <c r="F6334" s="67">
        <v>0.75849678887977445</v>
      </c>
      <c r="G6334" s="67" t="str">
        <f>CONCATENATE(B6334, "_", D6334)</f>
        <v>0_Shenzhen</v>
      </c>
      <c r="H6334" s="67">
        <v>6325</v>
      </c>
    </row>
    <row r="6335" spans="1:8" x14ac:dyDescent="0.3">
      <c r="A6335" s="66">
        <v>1514643901</v>
      </c>
      <c r="B6335" s="66">
        <v>0</v>
      </c>
      <c r="C6335" s="66">
        <v>3889</v>
      </c>
      <c r="D6335" s="66" t="s">
        <v>359</v>
      </c>
      <c r="E6335" s="66" t="s">
        <v>386</v>
      </c>
      <c r="F6335" s="67">
        <v>0.31442736539617444</v>
      </c>
      <c r="G6335" s="67" t="str">
        <f>CONCATENATE(B6335, "_", D6335)</f>
        <v>0_Shenzhen</v>
      </c>
      <c r="H6335" s="67">
        <v>6326</v>
      </c>
    </row>
    <row r="6336" spans="1:8" x14ac:dyDescent="0.3">
      <c r="A6336" s="66">
        <v>1517026810</v>
      </c>
      <c r="B6336" s="66">
        <v>0</v>
      </c>
      <c r="C6336" s="66">
        <v>3898</v>
      </c>
      <c r="D6336" s="66" t="s">
        <v>359</v>
      </c>
      <c r="E6336" s="66" t="s">
        <v>386</v>
      </c>
      <c r="F6336" s="67">
        <v>0.44354410285972956</v>
      </c>
      <c r="G6336" s="67" t="str">
        <f>CONCATENATE(B6336, "_", D6336)</f>
        <v>0_Shenzhen</v>
      </c>
      <c r="H6336" s="67">
        <v>6327</v>
      </c>
    </row>
    <row r="6337" spans="1:8" x14ac:dyDescent="0.3">
      <c r="A6337" s="66">
        <v>1511931231</v>
      </c>
      <c r="B6337" s="66">
        <v>0</v>
      </c>
      <c r="C6337" s="66">
        <v>3898</v>
      </c>
      <c r="D6337" s="66" t="s">
        <v>359</v>
      </c>
      <c r="E6337" s="66" t="s">
        <v>386</v>
      </c>
      <c r="F6337" s="67">
        <v>0.90877082485969785</v>
      </c>
      <c r="G6337" s="67" t="str">
        <f>CONCATENATE(B6337, "_", D6337)</f>
        <v>0_Shenzhen</v>
      </c>
      <c r="H6337" s="67">
        <v>6328</v>
      </c>
    </row>
    <row r="6338" spans="1:8" x14ac:dyDescent="0.3">
      <c r="A6338" s="66">
        <v>1518719641</v>
      </c>
      <c r="B6338" s="66">
        <v>0</v>
      </c>
      <c r="C6338" s="66">
        <v>3900</v>
      </c>
      <c r="D6338" s="66" t="s">
        <v>359</v>
      </c>
      <c r="E6338" s="66" t="s">
        <v>386</v>
      </c>
      <c r="F6338" s="67">
        <v>0.22377070960726619</v>
      </c>
      <c r="G6338" s="67" t="str">
        <f>CONCATENATE(B6338, "_", D6338)</f>
        <v>0_Shenzhen</v>
      </c>
      <c r="H6338" s="67">
        <v>6329</v>
      </c>
    </row>
    <row r="6339" spans="1:8" x14ac:dyDescent="0.3">
      <c r="A6339" s="66">
        <v>1512731630</v>
      </c>
      <c r="B6339" s="66">
        <v>0</v>
      </c>
      <c r="C6339" s="66">
        <v>3911</v>
      </c>
      <c r="D6339" s="66" t="s">
        <v>359</v>
      </c>
      <c r="E6339" s="66" t="s">
        <v>386</v>
      </c>
      <c r="F6339" s="67">
        <v>0.96817230135353205</v>
      </c>
      <c r="G6339" s="67" t="str">
        <f>CONCATENATE(B6339, "_", D6339)</f>
        <v>0_Shenzhen</v>
      </c>
      <c r="H6339" s="67">
        <v>6330</v>
      </c>
    </row>
    <row r="6340" spans="1:8" x14ac:dyDescent="0.3">
      <c r="A6340" s="66">
        <v>1512188752</v>
      </c>
      <c r="B6340" s="66">
        <v>0</v>
      </c>
      <c r="C6340" s="66">
        <v>3946</v>
      </c>
      <c r="D6340" s="66" t="s">
        <v>359</v>
      </c>
      <c r="E6340" s="66" t="s">
        <v>386</v>
      </c>
      <c r="F6340" s="67">
        <v>0.79502546369603799</v>
      </c>
      <c r="G6340" s="67" t="str">
        <f>CONCATENATE(B6340, "_", D6340)</f>
        <v>0_Shenzhen</v>
      </c>
      <c r="H6340" s="67">
        <v>6331</v>
      </c>
    </row>
    <row r="6341" spans="1:8" x14ac:dyDescent="0.3">
      <c r="A6341" s="66">
        <v>1516183720</v>
      </c>
      <c r="B6341" s="66">
        <v>0</v>
      </c>
      <c r="C6341" s="66">
        <v>3964</v>
      </c>
      <c r="D6341" s="66" t="s">
        <v>359</v>
      </c>
      <c r="E6341" s="66" t="s">
        <v>386</v>
      </c>
      <c r="F6341" s="67">
        <v>0.40932519449825855</v>
      </c>
      <c r="G6341" s="67" t="str">
        <f>CONCATENATE(B6341, "_", D6341)</f>
        <v>0_Shenzhen</v>
      </c>
      <c r="H6341" s="67">
        <v>6332</v>
      </c>
    </row>
    <row r="6342" spans="1:8" x14ac:dyDescent="0.3">
      <c r="A6342" s="66">
        <v>1514225140</v>
      </c>
      <c r="B6342" s="66">
        <v>0</v>
      </c>
      <c r="C6342" s="66">
        <v>3966</v>
      </c>
      <c r="D6342" s="66" t="s">
        <v>359</v>
      </c>
      <c r="E6342" s="66" t="s">
        <v>386</v>
      </c>
      <c r="F6342" s="67">
        <v>0.31373537479090452</v>
      </c>
      <c r="G6342" s="67" t="str">
        <f>CONCATENATE(B6342, "_", D6342)</f>
        <v>0_Shenzhen</v>
      </c>
      <c r="H6342" s="67">
        <v>6333</v>
      </c>
    </row>
    <row r="6343" spans="1:8" x14ac:dyDescent="0.3">
      <c r="A6343" s="66">
        <v>1512155952</v>
      </c>
      <c r="B6343" s="66">
        <v>0</v>
      </c>
      <c r="C6343" s="66">
        <v>3974</v>
      </c>
      <c r="D6343" s="66" t="s">
        <v>359</v>
      </c>
      <c r="E6343" s="66" t="s">
        <v>386</v>
      </c>
      <c r="F6343" s="67">
        <v>0.59892207990157387</v>
      </c>
      <c r="G6343" s="67" t="str">
        <f>CONCATENATE(B6343, "_", D6343)</f>
        <v>0_Shenzhen</v>
      </c>
      <c r="H6343" s="67">
        <v>6334</v>
      </c>
    </row>
    <row r="6344" spans="1:8" x14ac:dyDescent="0.3">
      <c r="A6344" s="66">
        <v>1519204422</v>
      </c>
      <c r="B6344" s="66">
        <v>0</v>
      </c>
      <c r="C6344" s="66">
        <v>3978</v>
      </c>
      <c r="D6344" s="66" t="s">
        <v>359</v>
      </c>
      <c r="E6344" s="66" t="s">
        <v>386</v>
      </c>
      <c r="F6344" s="67">
        <v>0.70947537709703212</v>
      </c>
      <c r="G6344" s="67" t="str">
        <f>CONCATENATE(B6344, "_", D6344)</f>
        <v>0_Shenzhen</v>
      </c>
      <c r="H6344" s="67">
        <v>6335</v>
      </c>
    </row>
    <row r="6345" spans="1:8" x14ac:dyDescent="0.3">
      <c r="A6345" s="66">
        <v>1519084902</v>
      </c>
      <c r="B6345" s="66">
        <v>0</v>
      </c>
      <c r="C6345" s="66">
        <v>3979</v>
      </c>
      <c r="D6345" s="66" t="s">
        <v>359</v>
      </c>
      <c r="E6345" s="66" t="s">
        <v>386</v>
      </c>
      <c r="F6345" s="67">
        <v>0.88036929915229367</v>
      </c>
      <c r="G6345" s="67" t="str">
        <f>CONCATENATE(B6345, "_", D6345)</f>
        <v>0_Shenzhen</v>
      </c>
      <c r="H6345" s="67">
        <v>6336</v>
      </c>
    </row>
    <row r="6346" spans="1:8" x14ac:dyDescent="0.3">
      <c r="A6346" s="66">
        <v>1519295421</v>
      </c>
      <c r="B6346" s="66">
        <v>0</v>
      </c>
      <c r="C6346" s="66">
        <v>3982</v>
      </c>
      <c r="D6346" s="66" t="s">
        <v>359</v>
      </c>
      <c r="E6346" s="66" t="s">
        <v>386</v>
      </c>
      <c r="F6346" s="67">
        <v>0.86839095895118013</v>
      </c>
      <c r="G6346" s="67" t="str">
        <f>CONCATENATE(B6346, "_", D6346)</f>
        <v>0_Shenzhen</v>
      </c>
      <c r="H6346" s="67">
        <v>6337</v>
      </c>
    </row>
    <row r="6347" spans="1:8" x14ac:dyDescent="0.3">
      <c r="A6347" s="66">
        <v>1511683502</v>
      </c>
      <c r="B6347" s="66">
        <v>0</v>
      </c>
      <c r="C6347" s="66">
        <v>3988</v>
      </c>
      <c r="D6347" s="66" t="s">
        <v>359</v>
      </c>
      <c r="E6347" s="66" t="s">
        <v>386</v>
      </c>
      <c r="F6347" s="67">
        <v>0.42819700657100412</v>
      </c>
      <c r="G6347" s="67" t="str">
        <f>CONCATENATE(B6347, "_", D6347)</f>
        <v>0_Shenzhen</v>
      </c>
      <c r="H6347" s="67">
        <v>6338</v>
      </c>
    </row>
    <row r="6348" spans="1:8" x14ac:dyDescent="0.3">
      <c r="A6348" s="66">
        <v>1514615861</v>
      </c>
      <c r="B6348" s="66">
        <v>0</v>
      </c>
      <c r="C6348" s="66">
        <v>3989</v>
      </c>
      <c r="D6348" s="66" t="s">
        <v>359</v>
      </c>
      <c r="E6348" s="66" t="s">
        <v>386</v>
      </c>
      <c r="F6348" s="67">
        <v>0.43190193150371836</v>
      </c>
      <c r="G6348" s="67" t="str">
        <f>CONCATENATE(B6348, "_", D6348)</f>
        <v>0_Shenzhen</v>
      </c>
      <c r="H6348" s="67">
        <v>6339</v>
      </c>
    </row>
    <row r="6349" spans="1:8" x14ac:dyDescent="0.3">
      <c r="A6349" s="66">
        <v>1512353110</v>
      </c>
      <c r="B6349" s="66">
        <v>0</v>
      </c>
      <c r="C6349" s="66">
        <v>3996</v>
      </c>
      <c r="D6349" s="66" t="s">
        <v>359</v>
      </c>
      <c r="E6349" s="66" t="s">
        <v>386</v>
      </c>
      <c r="F6349" s="67">
        <v>0.20529590486368365</v>
      </c>
      <c r="G6349" s="67" t="str">
        <f>CONCATENATE(B6349, "_", D6349)</f>
        <v>0_Shenzhen</v>
      </c>
      <c r="H6349" s="67">
        <v>6340</v>
      </c>
    </row>
    <row r="6350" spans="1:8" x14ac:dyDescent="0.3">
      <c r="A6350" s="66">
        <v>1519613210</v>
      </c>
      <c r="B6350" s="66">
        <v>0</v>
      </c>
      <c r="C6350" s="66">
        <v>4002</v>
      </c>
      <c r="D6350" s="66" t="s">
        <v>359</v>
      </c>
      <c r="E6350" s="66" t="s">
        <v>386</v>
      </c>
      <c r="F6350" s="67">
        <v>1.5383154751137385E-3</v>
      </c>
      <c r="G6350" s="67" t="str">
        <f>CONCATENATE(B6350, "_", D6350)</f>
        <v>0_Shenzhen</v>
      </c>
      <c r="H6350" s="67">
        <v>6341</v>
      </c>
    </row>
    <row r="6351" spans="1:8" x14ac:dyDescent="0.3">
      <c r="A6351" s="66">
        <v>1519511270</v>
      </c>
      <c r="B6351" s="66">
        <v>0</v>
      </c>
      <c r="C6351" s="66">
        <v>4011</v>
      </c>
      <c r="D6351" s="66" t="s">
        <v>359</v>
      </c>
      <c r="E6351" s="66" t="s">
        <v>386</v>
      </c>
      <c r="F6351" s="67">
        <v>0.16726720014794638</v>
      </c>
      <c r="G6351" s="67" t="str">
        <f>CONCATENATE(B6351, "_", D6351)</f>
        <v>0_Shenzhen</v>
      </c>
      <c r="H6351" s="67">
        <v>6342</v>
      </c>
    </row>
    <row r="6352" spans="1:8" x14ac:dyDescent="0.3">
      <c r="A6352" s="66">
        <v>1516565540</v>
      </c>
      <c r="B6352" s="66">
        <v>0</v>
      </c>
      <c r="C6352" s="66">
        <v>4018</v>
      </c>
      <c r="D6352" s="66" t="s">
        <v>359</v>
      </c>
      <c r="E6352" s="66" t="s">
        <v>386</v>
      </c>
      <c r="F6352" s="67">
        <v>0.9070295716913781</v>
      </c>
      <c r="G6352" s="67" t="str">
        <f>CONCATENATE(B6352, "_", D6352)</f>
        <v>0_Shenzhen</v>
      </c>
      <c r="H6352" s="67">
        <v>6343</v>
      </c>
    </row>
    <row r="6353" spans="1:8" x14ac:dyDescent="0.3">
      <c r="A6353" s="66">
        <v>1513806252</v>
      </c>
      <c r="B6353" s="66">
        <v>0</v>
      </c>
      <c r="C6353" s="66">
        <v>4028</v>
      </c>
      <c r="D6353" s="66" t="s">
        <v>359</v>
      </c>
      <c r="E6353" s="66" t="s">
        <v>386</v>
      </c>
      <c r="F6353" s="67">
        <v>0.72764161394089344</v>
      </c>
      <c r="G6353" s="67" t="str">
        <f>CONCATENATE(B6353, "_", D6353)</f>
        <v>0_Shenzhen</v>
      </c>
      <c r="H6353" s="67">
        <v>6344</v>
      </c>
    </row>
    <row r="6354" spans="1:8" x14ac:dyDescent="0.3">
      <c r="A6354" s="66">
        <v>1513059082</v>
      </c>
      <c r="B6354" s="66">
        <v>0</v>
      </c>
      <c r="C6354" s="66">
        <v>4047</v>
      </c>
      <c r="D6354" s="66" t="s">
        <v>359</v>
      </c>
      <c r="E6354" s="66" t="s">
        <v>386</v>
      </c>
      <c r="F6354" s="67">
        <v>0.67276272203035092</v>
      </c>
      <c r="G6354" s="67" t="str">
        <f>CONCATENATE(B6354, "_", D6354)</f>
        <v>0_Shenzhen</v>
      </c>
      <c r="H6354" s="67">
        <v>6345</v>
      </c>
    </row>
    <row r="6355" spans="1:8" x14ac:dyDescent="0.3">
      <c r="A6355" s="66">
        <v>1512909142</v>
      </c>
      <c r="B6355" s="66">
        <v>0</v>
      </c>
      <c r="C6355" s="66">
        <v>4048</v>
      </c>
      <c r="D6355" s="66" t="s">
        <v>359</v>
      </c>
      <c r="E6355" s="66" t="s">
        <v>386</v>
      </c>
      <c r="F6355" s="67">
        <v>0.39239447444539954</v>
      </c>
      <c r="G6355" s="67" t="str">
        <f>CONCATENATE(B6355, "_", D6355)</f>
        <v>0_Shenzhen</v>
      </c>
      <c r="H6355" s="67">
        <v>6346</v>
      </c>
    </row>
    <row r="6356" spans="1:8" x14ac:dyDescent="0.3">
      <c r="A6356" s="66">
        <v>1512784630</v>
      </c>
      <c r="B6356" s="66">
        <v>0</v>
      </c>
      <c r="C6356" s="66">
        <v>4050</v>
      </c>
      <c r="D6356" s="66" t="s">
        <v>359</v>
      </c>
      <c r="E6356" s="66" t="s">
        <v>386</v>
      </c>
      <c r="F6356" s="67">
        <v>0.92178146335820699</v>
      </c>
      <c r="G6356" s="67" t="str">
        <f>CONCATENATE(B6356, "_", D6356)</f>
        <v>0_Shenzhen</v>
      </c>
      <c r="H6356" s="67">
        <v>6347</v>
      </c>
    </row>
    <row r="6357" spans="1:8" x14ac:dyDescent="0.3">
      <c r="A6357" s="66">
        <v>1512666222</v>
      </c>
      <c r="B6357" s="66">
        <v>0</v>
      </c>
      <c r="C6357" s="66">
        <v>4069</v>
      </c>
      <c r="D6357" s="66" t="s">
        <v>359</v>
      </c>
      <c r="E6357" s="66" t="s">
        <v>386</v>
      </c>
      <c r="F6357" s="67">
        <v>0.97910272295708678</v>
      </c>
      <c r="G6357" s="67" t="str">
        <f>CONCATENATE(B6357, "_", D6357)</f>
        <v>0_Shenzhen</v>
      </c>
      <c r="H6357" s="67">
        <v>6348</v>
      </c>
    </row>
    <row r="6358" spans="1:8" x14ac:dyDescent="0.3">
      <c r="A6358" s="66">
        <v>1513124922</v>
      </c>
      <c r="B6358" s="66">
        <v>0</v>
      </c>
      <c r="C6358" s="66">
        <v>4079</v>
      </c>
      <c r="D6358" s="66" t="s">
        <v>359</v>
      </c>
      <c r="E6358" s="66" t="s">
        <v>386</v>
      </c>
      <c r="F6358" s="67">
        <v>0.71025644254806164</v>
      </c>
      <c r="G6358" s="67" t="str">
        <f>CONCATENATE(B6358, "_", D6358)</f>
        <v>0_Shenzhen</v>
      </c>
      <c r="H6358" s="67">
        <v>6349</v>
      </c>
    </row>
    <row r="6359" spans="1:8" x14ac:dyDescent="0.3">
      <c r="A6359" s="66">
        <v>1513833060</v>
      </c>
      <c r="B6359" s="66">
        <v>0</v>
      </c>
      <c r="C6359" s="66">
        <v>4088</v>
      </c>
      <c r="D6359" s="66" t="s">
        <v>359</v>
      </c>
      <c r="E6359" s="66" t="s">
        <v>386</v>
      </c>
      <c r="F6359" s="67">
        <v>0.69060724618231073</v>
      </c>
      <c r="G6359" s="67" t="str">
        <f>CONCATENATE(B6359, "_", D6359)</f>
        <v>0_Shenzhen</v>
      </c>
      <c r="H6359" s="67">
        <v>6350</v>
      </c>
    </row>
    <row r="6360" spans="1:8" x14ac:dyDescent="0.3">
      <c r="A6360" s="66">
        <v>1512784440</v>
      </c>
      <c r="B6360" s="66">
        <v>0</v>
      </c>
      <c r="C6360" s="66">
        <v>4098</v>
      </c>
      <c r="D6360" s="66" t="s">
        <v>359</v>
      </c>
      <c r="E6360" s="66" t="s">
        <v>386</v>
      </c>
      <c r="F6360" s="67">
        <v>0.15217256710256311</v>
      </c>
      <c r="G6360" s="67" t="str">
        <f>CONCATENATE(B6360, "_", D6360)</f>
        <v>0_Shenzhen</v>
      </c>
      <c r="H6360" s="67">
        <v>6351</v>
      </c>
    </row>
    <row r="6361" spans="1:8" x14ac:dyDescent="0.3">
      <c r="A6361" s="66">
        <v>1518321731</v>
      </c>
      <c r="B6361" s="66">
        <v>0</v>
      </c>
      <c r="C6361" s="66">
        <v>4112</v>
      </c>
      <c r="D6361" s="66" t="s">
        <v>359</v>
      </c>
      <c r="E6361" s="66" t="s">
        <v>386</v>
      </c>
      <c r="F6361" s="67">
        <v>9.2218897386550314E-2</v>
      </c>
      <c r="G6361" s="67" t="str">
        <f>CONCATENATE(B6361, "_", D6361)</f>
        <v>0_Shenzhen</v>
      </c>
      <c r="H6361" s="67">
        <v>6352</v>
      </c>
    </row>
    <row r="6362" spans="1:8" x14ac:dyDescent="0.3">
      <c r="A6362" s="66">
        <v>1515903751</v>
      </c>
      <c r="B6362" s="66">
        <v>0</v>
      </c>
      <c r="C6362" s="66">
        <v>4112</v>
      </c>
      <c r="D6362" s="66" t="s">
        <v>359</v>
      </c>
      <c r="E6362" s="66" t="s">
        <v>386</v>
      </c>
      <c r="F6362" s="67">
        <v>0.43952570777403444</v>
      </c>
      <c r="G6362" s="67" t="str">
        <f>CONCATENATE(B6362, "_", D6362)</f>
        <v>0_Shenzhen</v>
      </c>
      <c r="H6362" s="67">
        <v>6353</v>
      </c>
    </row>
    <row r="6363" spans="1:8" x14ac:dyDescent="0.3">
      <c r="A6363" s="66">
        <v>1514222311</v>
      </c>
      <c r="B6363" s="66">
        <v>0</v>
      </c>
      <c r="C6363" s="66">
        <v>4112</v>
      </c>
      <c r="D6363" s="66" t="s">
        <v>359</v>
      </c>
      <c r="E6363" s="66" t="s">
        <v>386</v>
      </c>
      <c r="F6363" s="67">
        <v>0.6391603436495511</v>
      </c>
      <c r="G6363" s="67" t="str">
        <f>CONCATENATE(B6363, "_", D6363)</f>
        <v>0_Shenzhen</v>
      </c>
      <c r="H6363" s="67">
        <v>6354</v>
      </c>
    </row>
    <row r="6364" spans="1:8" x14ac:dyDescent="0.3">
      <c r="A6364" s="66">
        <v>1511796830</v>
      </c>
      <c r="B6364" s="66">
        <v>0</v>
      </c>
      <c r="C6364" s="66">
        <v>4117</v>
      </c>
      <c r="D6364" s="66" t="s">
        <v>359</v>
      </c>
      <c r="E6364" s="66" t="s">
        <v>386</v>
      </c>
      <c r="F6364" s="67">
        <v>6.9891548159585315E-2</v>
      </c>
      <c r="G6364" s="67" t="str">
        <f>CONCATENATE(B6364, "_", D6364)</f>
        <v>0_Shenzhen</v>
      </c>
      <c r="H6364" s="67">
        <v>6355</v>
      </c>
    </row>
    <row r="6365" spans="1:8" x14ac:dyDescent="0.3">
      <c r="A6365" s="66">
        <v>1519662330</v>
      </c>
      <c r="B6365" s="66">
        <v>0</v>
      </c>
      <c r="C6365" s="66">
        <v>4117</v>
      </c>
      <c r="D6365" s="66" t="s">
        <v>359</v>
      </c>
      <c r="E6365" s="66" t="s">
        <v>386</v>
      </c>
      <c r="F6365" s="67">
        <v>0.44049392832979373</v>
      </c>
      <c r="G6365" s="67" t="str">
        <f>CONCATENATE(B6365, "_", D6365)</f>
        <v>0_Shenzhen</v>
      </c>
      <c r="H6365" s="67">
        <v>6356</v>
      </c>
    </row>
    <row r="6366" spans="1:8" x14ac:dyDescent="0.3">
      <c r="A6366" s="66">
        <v>1518717250</v>
      </c>
      <c r="B6366" s="66">
        <v>0</v>
      </c>
      <c r="C6366" s="66">
        <v>4133</v>
      </c>
      <c r="D6366" s="66" t="s">
        <v>359</v>
      </c>
      <c r="E6366" s="66" t="s">
        <v>386</v>
      </c>
      <c r="F6366" s="67">
        <v>0.62291185026195939</v>
      </c>
      <c r="G6366" s="67" t="str">
        <f>CONCATENATE(B6366, "_", D6366)</f>
        <v>0_Shenzhen</v>
      </c>
      <c r="H6366" s="67">
        <v>6357</v>
      </c>
    </row>
    <row r="6367" spans="1:8" x14ac:dyDescent="0.3">
      <c r="A6367" s="66">
        <v>1515756842</v>
      </c>
      <c r="B6367" s="66">
        <v>0</v>
      </c>
      <c r="C6367" s="66">
        <v>4172</v>
      </c>
      <c r="D6367" s="66" t="s">
        <v>359</v>
      </c>
      <c r="E6367" s="66" t="s">
        <v>386</v>
      </c>
      <c r="F6367" s="67">
        <v>0.67293726111955077</v>
      </c>
      <c r="G6367" s="67" t="str">
        <f>CONCATENATE(B6367, "_", D6367)</f>
        <v>0_Shenzhen</v>
      </c>
      <c r="H6367" s="67">
        <v>6358</v>
      </c>
    </row>
    <row r="6368" spans="1:8" x14ac:dyDescent="0.3">
      <c r="A6368" s="66">
        <v>1514528842</v>
      </c>
      <c r="B6368" s="66">
        <v>0</v>
      </c>
      <c r="C6368" s="66">
        <v>4176</v>
      </c>
      <c r="D6368" s="66" t="s">
        <v>359</v>
      </c>
      <c r="E6368" s="66" t="s">
        <v>386</v>
      </c>
      <c r="F6368" s="67">
        <v>0.76223443899957555</v>
      </c>
      <c r="G6368" s="67" t="str">
        <f>CONCATENATE(B6368, "_", D6368)</f>
        <v>0_Shenzhen</v>
      </c>
      <c r="H6368" s="67">
        <v>6359</v>
      </c>
    </row>
    <row r="6369" spans="1:8" x14ac:dyDescent="0.3">
      <c r="A6369" s="66">
        <v>1516968541</v>
      </c>
      <c r="B6369" s="66">
        <v>0</v>
      </c>
      <c r="C6369" s="66">
        <v>4218</v>
      </c>
      <c r="D6369" s="66" t="s">
        <v>359</v>
      </c>
      <c r="E6369" s="66" t="s">
        <v>386</v>
      </c>
      <c r="F6369" s="67">
        <v>0.99663424063102035</v>
      </c>
      <c r="G6369" s="67" t="str">
        <f>CONCATENATE(B6369, "_", D6369)</f>
        <v>0_Shenzhen</v>
      </c>
      <c r="H6369" s="67">
        <v>6360</v>
      </c>
    </row>
    <row r="6370" spans="1:8" x14ac:dyDescent="0.3">
      <c r="A6370" s="66">
        <v>1516965641</v>
      </c>
      <c r="B6370" s="66">
        <v>0</v>
      </c>
      <c r="C6370" s="66">
        <v>4230</v>
      </c>
      <c r="D6370" s="66" t="s">
        <v>359</v>
      </c>
      <c r="E6370" s="66" t="s">
        <v>386</v>
      </c>
      <c r="F6370" s="67">
        <v>0.38543018319823708</v>
      </c>
      <c r="G6370" s="67" t="str">
        <f>CONCATENATE(B6370, "_", D6370)</f>
        <v>0_Shenzhen</v>
      </c>
      <c r="H6370" s="67">
        <v>6361</v>
      </c>
    </row>
    <row r="6371" spans="1:8" x14ac:dyDescent="0.3">
      <c r="A6371" s="66">
        <v>1512434061</v>
      </c>
      <c r="B6371" s="66">
        <v>0</v>
      </c>
      <c r="C6371" s="66">
        <v>4251</v>
      </c>
      <c r="D6371" s="66" t="s">
        <v>359</v>
      </c>
      <c r="E6371" s="66" t="s">
        <v>386</v>
      </c>
      <c r="F6371" s="67">
        <v>0.20947921343865894</v>
      </c>
      <c r="G6371" s="67" t="str">
        <f>CONCATENATE(B6371, "_", D6371)</f>
        <v>0_Shenzhen</v>
      </c>
      <c r="H6371" s="67">
        <v>6362</v>
      </c>
    </row>
    <row r="6372" spans="1:8" x14ac:dyDescent="0.3">
      <c r="A6372" s="66">
        <v>1512733502</v>
      </c>
      <c r="B6372" s="66">
        <v>0</v>
      </c>
      <c r="C6372" s="66">
        <v>4263</v>
      </c>
      <c r="D6372" s="66" t="s">
        <v>359</v>
      </c>
      <c r="E6372" s="66" t="s">
        <v>386</v>
      </c>
      <c r="F6372" s="67">
        <v>0.95509836926056912</v>
      </c>
      <c r="G6372" s="67" t="str">
        <f>CONCATENATE(B6372, "_", D6372)</f>
        <v>0_Shenzhen</v>
      </c>
      <c r="H6372" s="67">
        <v>6363</v>
      </c>
    </row>
    <row r="6373" spans="1:8" x14ac:dyDescent="0.3">
      <c r="A6373" s="66">
        <v>1513997610</v>
      </c>
      <c r="B6373" s="66">
        <v>0</v>
      </c>
      <c r="C6373" s="66">
        <v>4273</v>
      </c>
      <c r="D6373" s="66" t="s">
        <v>359</v>
      </c>
      <c r="E6373" s="66" t="s">
        <v>386</v>
      </c>
      <c r="F6373" s="67">
        <v>0.77940706327938236</v>
      </c>
      <c r="G6373" s="67" t="str">
        <f>CONCATENATE(B6373, "_", D6373)</f>
        <v>0_Shenzhen</v>
      </c>
      <c r="H6373" s="67">
        <v>6364</v>
      </c>
    </row>
    <row r="6374" spans="1:8" x14ac:dyDescent="0.3">
      <c r="A6374" s="66">
        <v>1513626142</v>
      </c>
      <c r="B6374" s="66">
        <v>0</v>
      </c>
      <c r="C6374" s="66">
        <v>4275</v>
      </c>
      <c r="D6374" s="66" t="s">
        <v>359</v>
      </c>
      <c r="E6374" s="66" t="s">
        <v>386</v>
      </c>
      <c r="F6374" s="67">
        <v>0.91383507878166992</v>
      </c>
      <c r="G6374" s="67" t="str">
        <f>CONCATENATE(B6374, "_", D6374)</f>
        <v>0_Shenzhen</v>
      </c>
      <c r="H6374" s="67">
        <v>6365</v>
      </c>
    </row>
    <row r="6375" spans="1:8" x14ac:dyDescent="0.3">
      <c r="A6375" s="66">
        <v>1514908651</v>
      </c>
      <c r="B6375" s="66">
        <v>0</v>
      </c>
      <c r="C6375" s="66">
        <v>4290</v>
      </c>
      <c r="D6375" s="66" t="s">
        <v>359</v>
      </c>
      <c r="E6375" s="66" t="s">
        <v>386</v>
      </c>
      <c r="F6375" s="67">
        <v>5.3787197714145973E-2</v>
      </c>
      <c r="G6375" s="67" t="str">
        <f>CONCATENATE(B6375, "_", D6375)</f>
        <v>0_Shenzhen</v>
      </c>
      <c r="H6375" s="67">
        <v>6366</v>
      </c>
    </row>
    <row r="6376" spans="1:8" x14ac:dyDescent="0.3">
      <c r="A6376" s="66">
        <v>1517407231</v>
      </c>
      <c r="B6376" s="66">
        <v>0</v>
      </c>
      <c r="C6376" s="66">
        <v>4293</v>
      </c>
      <c r="D6376" s="66" t="s">
        <v>359</v>
      </c>
      <c r="E6376" s="66" t="s">
        <v>386</v>
      </c>
      <c r="F6376" s="67">
        <v>0.71756213346299602</v>
      </c>
      <c r="G6376" s="67" t="str">
        <f>CONCATENATE(B6376, "_", D6376)</f>
        <v>0_Shenzhen</v>
      </c>
      <c r="H6376" s="67">
        <v>6367</v>
      </c>
    </row>
    <row r="6377" spans="1:8" x14ac:dyDescent="0.3">
      <c r="A6377" s="66">
        <v>1516589310</v>
      </c>
      <c r="B6377" s="66">
        <v>0</v>
      </c>
      <c r="C6377" s="66">
        <v>4295</v>
      </c>
      <c r="D6377" s="66" t="s">
        <v>359</v>
      </c>
      <c r="E6377" s="66" t="s">
        <v>386</v>
      </c>
      <c r="F6377" s="67">
        <v>3.0361090918519129E-2</v>
      </c>
      <c r="G6377" s="67" t="str">
        <f>CONCATENATE(B6377, "_", D6377)</f>
        <v>0_Shenzhen</v>
      </c>
      <c r="H6377" s="67">
        <v>6368</v>
      </c>
    </row>
    <row r="6378" spans="1:8" x14ac:dyDescent="0.3">
      <c r="A6378" s="66">
        <v>1512246592</v>
      </c>
      <c r="B6378" s="66">
        <v>0</v>
      </c>
      <c r="C6378" s="66">
        <v>4311</v>
      </c>
      <c r="D6378" s="66" t="s">
        <v>359</v>
      </c>
      <c r="E6378" s="66" t="s">
        <v>386</v>
      </c>
      <c r="F6378" s="67">
        <v>0.38391537292917932</v>
      </c>
      <c r="G6378" s="67" t="str">
        <f>CONCATENATE(B6378, "_", D6378)</f>
        <v>0_Shenzhen</v>
      </c>
      <c r="H6378" s="67">
        <v>6369</v>
      </c>
    </row>
    <row r="6379" spans="1:8" x14ac:dyDescent="0.3">
      <c r="A6379" s="66">
        <v>1515215242</v>
      </c>
      <c r="B6379" s="66">
        <v>0</v>
      </c>
      <c r="C6379" s="66">
        <v>4327</v>
      </c>
      <c r="D6379" s="66" t="s">
        <v>359</v>
      </c>
      <c r="E6379" s="66" t="s">
        <v>386</v>
      </c>
      <c r="F6379" s="67">
        <v>0.7531149377698938</v>
      </c>
      <c r="G6379" s="67" t="str">
        <f>CONCATENATE(B6379, "_", D6379)</f>
        <v>0_Shenzhen</v>
      </c>
      <c r="H6379" s="67">
        <v>6370</v>
      </c>
    </row>
    <row r="6380" spans="1:8" x14ac:dyDescent="0.3">
      <c r="A6380" s="66">
        <v>1516716960</v>
      </c>
      <c r="B6380" s="66">
        <v>0</v>
      </c>
      <c r="C6380" s="66">
        <v>4341</v>
      </c>
      <c r="D6380" s="66" t="s">
        <v>359</v>
      </c>
      <c r="E6380" s="66" t="s">
        <v>386</v>
      </c>
      <c r="F6380" s="67">
        <v>0.91932657167656984</v>
      </c>
      <c r="G6380" s="67" t="str">
        <f>CONCATENATE(B6380, "_", D6380)</f>
        <v>0_Shenzhen</v>
      </c>
      <c r="H6380" s="67">
        <v>6371</v>
      </c>
    </row>
    <row r="6381" spans="1:8" x14ac:dyDescent="0.3">
      <c r="A6381" s="66">
        <v>1519802960</v>
      </c>
      <c r="B6381" s="66">
        <v>0</v>
      </c>
      <c r="C6381" s="66">
        <v>4355</v>
      </c>
      <c r="D6381" s="66" t="s">
        <v>359</v>
      </c>
      <c r="E6381" s="66" t="s">
        <v>386</v>
      </c>
      <c r="F6381" s="67">
        <v>0.75255073409816975</v>
      </c>
      <c r="G6381" s="67" t="str">
        <f>CONCATENATE(B6381, "_", D6381)</f>
        <v>0_Shenzhen</v>
      </c>
      <c r="H6381" s="67">
        <v>6372</v>
      </c>
    </row>
    <row r="6382" spans="1:8" x14ac:dyDescent="0.3">
      <c r="A6382" s="66">
        <v>1519414962</v>
      </c>
      <c r="B6382" s="66">
        <v>0</v>
      </c>
      <c r="C6382" s="66">
        <v>4364</v>
      </c>
      <c r="D6382" s="66" t="s">
        <v>359</v>
      </c>
      <c r="E6382" s="66" t="s">
        <v>386</v>
      </c>
      <c r="F6382" s="67">
        <v>0.25322115287219027</v>
      </c>
      <c r="G6382" s="67" t="str">
        <f>CONCATENATE(B6382, "_", D6382)</f>
        <v>0_Shenzhen</v>
      </c>
      <c r="H6382" s="67">
        <v>6373</v>
      </c>
    </row>
    <row r="6383" spans="1:8" x14ac:dyDescent="0.3">
      <c r="A6383" s="66">
        <v>1514486711</v>
      </c>
      <c r="B6383" s="66">
        <v>0</v>
      </c>
      <c r="C6383" s="66">
        <v>4399</v>
      </c>
      <c r="D6383" s="66" t="s">
        <v>359</v>
      </c>
      <c r="E6383" s="66" t="s">
        <v>386</v>
      </c>
      <c r="F6383" s="67">
        <v>0.55595331151060612</v>
      </c>
      <c r="G6383" s="67" t="str">
        <f>CONCATENATE(B6383, "_", D6383)</f>
        <v>0_Shenzhen</v>
      </c>
      <c r="H6383" s="67">
        <v>6374</v>
      </c>
    </row>
    <row r="6384" spans="1:8" x14ac:dyDescent="0.3">
      <c r="A6384" s="66">
        <v>1514851602</v>
      </c>
      <c r="B6384" s="66">
        <v>0</v>
      </c>
      <c r="C6384" s="66">
        <v>4414</v>
      </c>
      <c r="D6384" s="66" t="s">
        <v>359</v>
      </c>
      <c r="E6384" s="66" t="s">
        <v>386</v>
      </c>
      <c r="F6384" s="67">
        <v>0.52718991948978522</v>
      </c>
      <c r="G6384" s="67" t="str">
        <f>CONCATENATE(B6384, "_", D6384)</f>
        <v>0_Shenzhen</v>
      </c>
      <c r="H6384" s="67">
        <v>6375</v>
      </c>
    </row>
    <row r="6385" spans="1:8" x14ac:dyDescent="0.3">
      <c r="A6385" s="66">
        <v>1513528240</v>
      </c>
      <c r="B6385" s="66">
        <v>0</v>
      </c>
      <c r="C6385" s="66">
        <v>4444</v>
      </c>
      <c r="D6385" s="66" t="s">
        <v>359</v>
      </c>
      <c r="E6385" s="66" t="s">
        <v>386</v>
      </c>
      <c r="F6385" s="67">
        <v>0.78706184588794836</v>
      </c>
      <c r="G6385" s="67" t="str">
        <f>CONCATENATE(B6385, "_", D6385)</f>
        <v>0_Shenzhen</v>
      </c>
      <c r="H6385" s="67">
        <v>6376</v>
      </c>
    </row>
    <row r="6386" spans="1:8" x14ac:dyDescent="0.3">
      <c r="A6386" s="66">
        <v>1516176802</v>
      </c>
      <c r="B6386" s="66">
        <v>0</v>
      </c>
      <c r="C6386" s="66">
        <v>4454</v>
      </c>
      <c r="D6386" s="66" t="s">
        <v>359</v>
      </c>
      <c r="E6386" s="66" t="s">
        <v>386</v>
      </c>
      <c r="F6386" s="67">
        <v>0.9065392006324714</v>
      </c>
      <c r="G6386" s="67" t="str">
        <f>CONCATENATE(B6386, "_", D6386)</f>
        <v>0_Shenzhen</v>
      </c>
      <c r="H6386" s="67">
        <v>6377</v>
      </c>
    </row>
    <row r="6387" spans="1:8" x14ac:dyDescent="0.3">
      <c r="A6387" s="66">
        <v>1512844051</v>
      </c>
      <c r="B6387" s="66">
        <v>0</v>
      </c>
      <c r="C6387" s="66">
        <v>4455</v>
      </c>
      <c r="D6387" s="66" t="s">
        <v>359</v>
      </c>
      <c r="E6387" s="66" t="s">
        <v>386</v>
      </c>
      <c r="F6387" s="67">
        <v>0.3809464474720663</v>
      </c>
      <c r="G6387" s="67" t="str">
        <f>CONCATENATE(B6387, "_", D6387)</f>
        <v>0_Shenzhen</v>
      </c>
      <c r="H6387" s="67">
        <v>6378</v>
      </c>
    </row>
    <row r="6388" spans="1:8" x14ac:dyDescent="0.3">
      <c r="A6388" s="66">
        <v>1517711791</v>
      </c>
      <c r="B6388" s="66">
        <v>0</v>
      </c>
      <c r="C6388" s="66">
        <v>4492</v>
      </c>
      <c r="D6388" s="66" t="s">
        <v>359</v>
      </c>
      <c r="E6388" s="66" t="s">
        <v>386</v>
      </c>
      <c r="F6388" s="67">
        <v>0.57506757439374845</v>
      </c>
      <c r="G6388" s="67" t="str">
        <f>CONCATENATE(B6388, "_", D6388)</f>
        <v>0_Shenzhen</v>
      </c>
      <c r="H6388" s="67">
        <v>6379</v>
      </c>
    </row>
    <row r="6389" spans="1:8" x14ac:dyDescent="0.3">
      <c r="A6389" s="66">
        <v>1513076321</v>
      </c>
      <c r="B6389" s="66">
        <v>0</v>
      </c>
      <c r="C6389" s="66">
        <v>4505</v>
      </c>
      <c r="D6389" s="66" t="s">
        <v>359</v>
      </c>
      <c r="E6389" s="66" t="s">
        <v>386</v>
      </c>
      <c r="F6389" s="67">
        <v>0.3070705423074872</v>
      </c>
      <c r="G6389" s="67" t="str">
        <f>CONCATENATE(B6389, "_", D6389)</f>
        <v>0_Shenzhen</v>
      </c>
      <c r="H6389" s="67">
        <v>6380</v>
      </c>
    </row>
    <row r="6390" spans="1:8" x14ac:dyDescent="0.3">
      <c r="A6390" s="66">
        <v>1518712462</v>
      </c>
      <c r="B6390" s="66">
        <v>0</v>
      </c>
      <c r="C6390" s="66">
        <v>4511</v>
      </c>
      <c r="D6390" s="66" t="s">
        <v>359</v>
      </c>
      <c r="E6390" s="66" t="s">
        <v>386</v>
      </c>
      <c r="F6390" s="67">
        <v>0.55059236450981275</v>
      </c>
      <c r="G6390" s="67" t="str">
        <f>CONCATENATE(B6390, "_", D6390)</f>
        <v>0_Shenzhen</v>
      </c>
      <c r="H6390" s="67">
        <v>6381</v>
      </c>
    </row>
    <row r="6391" spans="1:8" x14ac:dyDescent="0.3">
      <c r="A6391" s="66">
        <v>1516393791</v>
      </c>
      <c r="B6391" s="66">
        <v>0</v>
      </c>
      <c r="C6391" s="66">
        <v>4566</v>
      </c>
      <c r="D6391" s="66" t="s">
        <v>359</v>
      </c>
      <c r="E6391" s="66" t="s">
        <v>386</v>
      </c>
      <c r="F6391" s="67">
        <v>0.62526288450466161</v>
      </c>
      <c r="G6391" s="67" t="str">
        <f>CONCATENATE(B6391, "_", D6391)</f>
        <v>0_Shenzhen</v>
      </c>
      <c r="H6391" s="67">
        <v>6382</v>
      </c>
    </row>
    <row r="6392" spans="1:8" x14ac:dyDescent="0.3">
      <c r="A6392" s="66">
        <v>1513082310</v>
      </c>
      <c r="B6392" s="66">
        <v>0</v>
      </c>
      <c r="C6392" s="66">
        <v>4572</v>
      </c>
      <c r="D6392" s="66" t="s">
        <v>359</v>
      </c>
      <c r="E6392" s="66" t="s">
        <v>386</v>
      </c>
      <c r="F6392" s="67">
        <v>0.3663667493666849</v>
      </c>
      <c r="G6392" s="67" t="str">
        <f>CONCATENATE(B6392, "_", D6392)</f>
        <v>0_Shenzhen</v>
      </c>
      <c r="H6392" s="67">
        <v>6383</v>
      </c>
    </row>
    <row r="6393" spans="1:8" x14ac:dyDescent="0.3">
      <c r="A6393" s="66">
        <v>1512526402</v>
      </c>
      <c r="B6393" s="66">
        <v>0</v>
      </c>
      <c r="C6393" s="66">
        <v>4592</v>
      </c>
      <c r="D6393" s="66" t="s">
        <v>359</v>
      </c>
      <c r="E6393" s="66" t="s">
        <v>386</v>
      </c>
      <c r="F6393" s="67">
        <v>0.94373203389470806</v>
      </c>
      <c r="G6393" s="67" t="str">
        <f>CONCATENATE(B6393, "_", D6393)</f>
        <v>0_Shenzhen</v>
      </c>
      <c r="H6393" s="67">
        <v>6384</v>
      </c>
    </row>
    <row r="6394" spans="1:8" x14ac:dyDescent="0.3">
      <c r="A6394" s="66">
        <v>1519418750</v>
      </c>
      <c r="B6394" s="66">
        <v>0</v>
      </c>
      <c r="C6394" s="66">
        <v>4622</v>
      </c>
      <c r="D6394" s="66" t="s">
        <v>359</v>
      </c>
      <c r="E6394" s="66" t="s">
        <v>386</v>
      </c>
      <c r="F6394" s="67">
        <v>6.8035605934925525E-2</v>
      </c>
      <c r="G6394" s="67" t="str">
        <f>CONCATENATE(B6394, "_", D6394)</f>
        <v>0_Shenzhen</v>
      </c>
      <c r="H6394" s="67">
        <v>6385</v>
      </c>
    </row>
    <row r="6395" spans="1:8" x14ac:dyDescent="0.3">
      <c r="A6395" s="66">
        <v>1519473532</v>
      </c>
      <c r="B6395" s="66">
        <v>0</v>
      </c>
      <c r="C6395" s="66">
        <v>4714</v>
      </c>
      <c r="D6395" s="66" t="s">
        <v>359</v>
      </c>
      <c r="E6395" s="66" t="s">
        <v>386</v>
      </c>
      <c r="F6395" s="67">
        <v>0.39805190036624671</v>
      </c>
      <c r="G6395" s="67" t="str">
        <f>CONCATENATE(B6395, "_", D6395)</f>
        <v>0_Shenzhen</v>
      </c>
      <c r="H6395" s="67">
        <v>6386</v>
      </c>
    </row>
    <row r="6396" spans="1:8" x14ac:dyDescent="0.3">
      <c r="A6396" s="66">
        <v>1511749591</v>
      </c>
      <c r="B6396" s="66">
        <v>0</v>
      </c>
      <c r="C6396" s="66">
        <v>4718</v>
      </c>
      <c r="D6396" s="66" t="s">
        <v>359</v>
      </c>
      <c r="E6396" s="66" t="s">
        <v>386</v>
      </c>
      <c r="F6396" s="67">
        <v>0.27377719922364618</v>
      </c>
      <c r="G6396" s="67" t="str">
        <f>CONCATENATE(B6396, "_", D6396)</f>
        <v>0_Shenzhen</v>
      </c>
      <c r="H6396" s="67">
        <v>6387</v>
      </c>
    </row>
    <row r="6397" spans="1:8" x14ac:dyDescent="0.3">
      <c r="A6397" s="66">
        <v>1512842022</v>
      </c>
      <c r="B6397" s="66">
        <v>0</v>
      </c>
      <c r="C6397" s="66">
        <v>4732</v>
      </c>
      <c r="D6397" s="66" t="s">
        <v>359</v>
      </c>
      <c r="E6397" s="66" t="s">
        <v>386</v>
      </c>
      <c r="F6397" s="67">
        <v>7.7480444617055722E-2</v>
      </c>
      <c r="G6397" s="67" t="str">
        <f>CONCATENATE(B6397, "_", D6397)</f>
        <v>0_Shenzhen</v>
      </c>
      <c r="H6397" s="67">
        <v>6388</v>
      </c>
    </row>
    <row r="6398" spans="1:8" x14ac:dyDescent="0.3">
      <c r="A6398" s="66">
        <v>1513660742</v>
      </c>
      <c r="B6398" s="66">
        <v>0</v>
      </c>
      <c r="C6398" s="66">
        <v>4732</v>
      </c>
      <c r="D6398" s="66" t="s">
        <v>359</v>
      </c>
      <c r="E6398" s="66" t="s">
        <v>386</v>
      </c>
      <c r="F6398" s="67">
        <v>0.82788886800436745</v>
      </c>
      <c r="G6398" s="67" t="str">
        <f>CONCATENATE(B6398, "_", D6398)</f>
        <v>0_Shenzhen</v>
      </c>
      <c r="H6398" s="67">
        <v>6389</v>
      </c>
    </row>
    <row r="6399" spans="1:8" x14ac:dyDescent="0.3">
      <c r="A6399" s="66">
        <v>1519909130</v>
      </c>
      <c r="B6399" s="66">
        <v>0</v>
      </c>
      <c r="C6399" s="66">
        <v>4732</v>
      </c>
      <c r="D6399" s="66" t="s">
        <v>359</v>
      </c>
      <c r="E6399" s="66" t="s">
        <v>386</v>
      </c>
      <c r="F6399" s="67">
        <v>0.86676852637574209</v>
      </c>
      <c r="G6399" s="67" t="str">
        <f>CONCATENATE(B6399, "_", D6399)</f>
        <v>0_Shenzhen</v>
      </c>
      <c r="H6399" s="67">
        <v>6390</v>
      </c>
    </row>
    <row r="6400" spans="1:8" x14ac:dyDescent="0.3">
      <c r="A6400" s="66">
        <v>1519966970</v>
      </c>
      <c r="B6400" s="66">
        <v>0</v>
      </c>
      <c r="C6400" s="66">
        <v>4755</v>
      </c>
      <c r="D6400" s="66" t="s">
        <v>359</v>
      </c>
      <c r="E6400" s="66" t="s">
        <v>386</v>
      </c>
      <c r="F6400" s="67">
        <v>0.5430710657654737</v>
      </c>
      <c r="G6400" s="67" t="str">
        <f>CONCATENATE(B6400, "_", D6400)</f>
        <v>0_Shenzhen</v>
      </c>
      <c r="H6400" s="67">
        <v>6391</v>
      </c>
    </row>
    <row r="6401" spans="1:8" x14ac:dyDescent="0.3">
      <c r="A6401" s="66">
        <v>1518801392</v>
      </c>
      <c r="B6401" s="66">
        <v>0</v>
      </c>
      <c r="C6401" s="66">
        <v>4760</v>
      </c>
      <c r="D6401" s="66" t="s">
        <v>359</v>
      </c>
      <c r="E6401" s="66" t="s">
        <v>386</v>
      </c>
      <c r="F6401" s="67">
        <v>0.51364608941986589</v>
      </c>
      <c r="G6401" s="67" t="str">
        <f>CONCATENATE(B6401, "_", D6401)</f>
        <v>0_Shenzhen</v>
      </c>
      <c r="H6401" s="67">
        <v>6392</v>
      </c>
    </row>
    <row r="6402" spans="1:8" x14ac:dyDescent="0.3">
      <c r="A6402" s="66">
        <v>1519140510</v>
      </c>
      <c r="B6402" s="66">
        <v>0</v>
      </c>
      <c r="C6402" s="66">
        <v>4796</v>
      </c>
      <c r="D6402" s="66" t="s">
        <v>359</v>
      </c>
      <c r="E6402" s="66" t="s">
        <v>386</v>
      </c>
      <c r="F6402" s="67">
        <v>0.73087171923584748</v>
      </c>
      <c r="G6402" s="67" t="str">
        <f>CONCATENATE(B6402, "_", D6402)</f>
        <v>0_Shenzhen</v>
      </c>
      <c r="H6402" s="67">
        <v>6393</v>
      </c>
    </row>
    <row r="6403" spans="1:8" x14ac:dyDescent="0.3">
      <c r="A6403" s="66">
        <v>1519204211</v>
      </c>
      <c r="B6403" s="66">
        <v>0</v>
      </c>
      <c r="C6403" s="66">
        <v>4845</v>
      </c>
      <c r="D6403" s="66" t="s">
        <v>359</v>
      </c>
      <c r="E6403" s="66" t="s">
        <v>386</v>
      </c>
      <c r="F6403" s="67">
        <v>0.6273131559250813</v>
      </c>
      <c r="G6403" s="67" t="str">
        <f>CONCATENATE(B6403, "_", D6403)</f>
        <v>0_Shenzhen</v>
      </c>
      <c r="H6403" s="67">
        <v>6394</v>
      </c>
    </row>
    <row r="6404" spans="1:8" x14ac:dyDescent="0.3">
      <c r="A6404" s="66">
        <v>1513999980</v>
      </c>
      <c r="B6404" s="66">
        <v>0</v>
      </c>
      <c r="C6404" s="66">
        <v>4848</v>
      </c>
      <c r="D6404" s="66" t="s">
        <v>359</v>
      </c>
      <c r="E6404" s="66" t="s">
        <v>386</v>
      </c>
      <c r="F6404" s="67">
        <v>0.47086352956273148</v>
      </c>
      <c r="G6404" s="67" t="str">
        <f>CONCATENATE(B6404, "_", D6404)</f>
        <v>0_Shenzhen</v>
      </c>
      <c r="H6404" s="67">
        <v>6395</v>
      </c>
    </row>
    <row r="6405" spans="1:8" x14ac:dyDescent="0.3">
      <c r="A6405" s="66">
        <v>1514717430</v>
      </c>
      <c r="B6405" s="66">
        <v>0</v>
      </c>
      <c r="C6405" s="66">
        <v>4850</v>
      </c>
      <c r="D6405" s="66" t="s">
        <v>359</v>
      </c>
      <c r="E6405" s="66" t="s">
        <v>386</v>
      </c>
      <c r="F6405" s="67">
        <v>0.87727851938927337</v>
      </c>
      <c r="G6405" s="67" t="str">
        <f>CONCATENATE(B6405, "_", D6405)</f>
        <v>0_Shenzhen</v>
      </c>
      <c r="H6405" s="67">
        <v>6396</v>
      </c>
    </row>
    <row r="6406" spans="1:8" x14ac:dyDescent="0.3">
      <c r="A6406" s="66">
        <v>1512409551</v>
      </c>
      <c r="B6406" s="66">
        <v>0</v>
      </c>
      <c r="C6406" s="66">
        <v>4853</v>
      </c>
      <c r="D6406" s="66" t="s">
        <v>359</v>
      </c>
      <c r="E6406" s="66" t="s">
        <v>386</v>
      </c>
      <c r="F6406" s="67">
        <v>0.88937550018737233</v>
      </c>
      <c r="G6406" s="67" t="str">
        <f>CONCATENATE(B6406, "_", D6406)</f>
        <v>0_Shenzhen</v>
      </c>
      <c r="H6406" s="67">
        <v>6397</v>
      </c>
    </row>
    <row r="6407" spans="1:8" x14ac:dyDescent="0.3">
      <c r="A6407" s="66">
        <v>1514363250</v>
      </c>
      <c r="B6407" s="66">
        <v>0</v>
      </c>
      <c r="C6407" s="66">
        <v>4855</v>
      </c>
      <c r="D6407" s="66" t="s">
        <v>359</v>
      </c>
      <c r="E6407" s="66" t="s">
        <v>386</v>
      </c>
      <c r="F6407" s="67">
        <v>0.89914830276711488</v>
      </c>
      <c r="G6407" s="67" t="str">
        <f>CONCATENATE(B6407, "_", D6407)</f>
        <v>0_Shenzhen</v>
      </c>
      <c r="H6407" s="67">
        <v>6398</v>
      </c>
    </row>
    <row r="6408" spans="1:8" x14ac:dyDescent="0.3">
      <c r="A6408" s="66">
        <v>1516026320</v>
      </c>
      <c r="B6408" s="66">
        <v>0</v>
      </c>
      <c r="C6408" s="66">
        <v>4878</v>
      </c>
      <c r="D6408" s="66" t="s">
        <v>359</v>
      </c>
      <c r="E6408" s="66" t="s">
        <v>386</v>
      </c>
      <c r="F6408" s="67">
        <v>0.894883447263503</v>
      </c>
      <c r="G6408" s="67" t="str">
        <f>CONCATENATE(B6408, "_", D6408)</f>
        <v>0_Shenzhen</v>
      </c>
      <c r="H6408" s="67">
        <v>6399</v>
      </c>
    </row>
    <row r="6409" spans="1:8" x14ac:dyDescent="0.3">
      <c r="A6409" s="66">
        <v>1511776761</v>
      </c>
      <c r="B6409" s="66">
        <v>0</v>
      </c>
      <c r="C6409" s="66">
        <v>4884</v>
      </c>
      <c r="D6409" s="66" t="s">
        <v>359</v>
      </c>
      <c r="E6409" s="66" t="s">
        <v>386</v>
      </c>
      <c r="F6409" s="67">
        <v>0.52417343920158521</v>
      </c>
      <c r="G6409" s="67" t="str">
        <f>CONCATENATE(B6409, "_", D6409)</f>
        <v>0_Shenzhen</v>
      </c>
      <c r="H6409" s="67">
        <v>6400</v>
      </c>
    </row>
    <row r="6410" spans="1:8" x14ac:dyDescent="0.3">
      <c r="A6410" s="66">
        <v>1514790372</v>
      </c>
      <c r="B6410" s="66">
        <v>0</v>
      </c>
      <c r="C6410" s="66">
        <v>4925</v>
      </c>
      <c r="D6410" s="66" t="s">
        <v>359</v>
      </c>
      <c r="E6410" s="66" t="s">
        <v>386</v>
      </c>
      <c r="F6410" s="67">
        <v>0.13923485818997294</v>
      </c>
      <c r="G6410" s="67" t="str">
        <f>CONCATENATE(B6410, "_", D6410)</f>
        <v>0_Shenzhen</v>
      </c>
      <c r="H6410" s="67">
        <v>6401</v>
      </c>
    </row>
    <row r="6411" spans="1:8" x14ac:dyDescent="0.3">
      <c r="A6411" s="66">
        <v>1519767642</v>
      </c>
      <c r="B6411" s="66">
        <v>0</v>
      </c>
      <c r="C6411" s="66">
        <v>4955</v>
      </c>
      <c r="D6411" s="66" t="s">
        <v>359</v>
      </c>
      <c r="E6411" s="66" t="s">
        <v>386</v>
      </c>
      <c r="F6411" s="67">
        <v>0.68055219248647258</v>
      </c>
      <c r="G6411" s="67" t="str">
        <f>CONCATENATE(B6411, "_", D6411)</f>
        <v>0_Shenzhen</v>
      </c>
      <c r="H6411" s="67">
        <v>6402</v>
      </c>
    </row>
    <row r="6412" spans="1:8" x14ac:dyDescent="0.3">
      <c r="A6412" s="66">
        <v>1518727511</v>
      </c>
      <c r="B6412" s="66">
        <v>0</v>
      </c>
      <c r="C6412" s="66">
        <v>4985</v>
      </c>
      <c r="D6412" s="66" t="s">
        <v>359</v>
      </c>
      <c r="E6412" s="66" t="s">
        <v>386</v>
      </c>
      <c r="F6412" s="67">
        <v>2.3096360988709708E-2</v>
      </c>
      <c r="G6412" s="67" t="str">
        <f>CONCATENATE(B6412, "_", D6412)</f>
        <v>0_Shenzhen</v>
      </c>
      <c r="H6412" s="67">
        <v>6403</v>
      </c>
    </row>
    <row r="6413" spans="1:8" x14ac:dyDescent="0.3">
      <c r="A6413" s="66">
        <v>1518319250</v>
      </c>
      <c r="B6413" s="66">
        <v>0</v>
      </c>
      <c r="C6413" s="66">
        <v>4987</v>
      </c>
      <c r="D6413" s="66" t="s">
        <v>359</v>
      </c>
      <c r="E6413" s="66" t="s">
        <v>386</v>
      </c>
      <c r="F6413" s="67">
        <v>2.1594834921612738E-2</v>
      </c>
      <c r="G6413" s="67" t="str">
        <f>CONCATENATE(B6413, "_", D6413)</f>
        <v>0_Shenzhen</v>
      </c>
      <c r="H6413" s="67">
        <v>6404</v>
      </c>
    </row>
    <row r="6414" spans="1:8" x14ac:dyDescent="0.3">
      <c r="A6414" s="66">
        <v>1516188580</v>
      </c>
      <c r="B6414" s="66">
        <v>0</v>
      </c>
      <c r="C6414" s="66">
        <v>5028</v>
      </c>
      <c r="D6414" s="66" t="s">
        <v>359</v>
      </c>
      <c r="E6414" s="66" t="s">
        <v>386</v>
      </c>
      <c r="F6414" s="67">
        <v>0.72705974912293359</v>
      </c>
      <c r="G6414" s="67" t="str">
        <f>CONCATENATE(B6414, "_", D6414)</f>
        <v>0_Shenzhen</v>
      </c>
      <c r="H6414" s="67">
        <v>6405</v>
      </c>
    </row>
    <row r="6415" spans="1:8" x14ac:dyDescent="0.3">
      <c r="A6415" s="66">
        <v>1514137680</v>
      </c>
      <c r="B6415" s="66">
        <v>0</v>
      </c>
      <c r="C6415" s="66">
        <v>5030</v>
      </c>
      <c r="D6415" s="66" t="s">
        <v>359</v>
      </c>
      <c r="E6415" s="66" t="s">
        <v>386</v>
      </c>
      <c r="F6415" s="67">
        <v>0.30341452824796278</v>
      </c>
      <c r="G6415" s="67" t="str">
        <f>CONCATENATE(B6415, "_", D6415)</f>
        <v>0_Shenzhen</v>
      </c>
      <c r="H6415" s="67">
        <v>6406</v>
      </c>
    </row>
    <row r="6416" spans="1:8" x14ac:dyDescent="0.3">
      <c r="A6416" s="66">
        <v>1517052682</v>
      </c>
      <c r="B6416" s="66">
        <v>0</v>
      </c>
      <c r="C6416" s="66">
        <v>5040</v>
      </c>
      <c r="D6416" s="66" t="s">
        <v>359</v>
      </c>
      <c r="E6416" s="66" t="s">
        <v>386</v>
      </c>
      <c r="F6416" s="67">
        <v>0.81694235550894412</v>
      </c>
      <c r="G6416" s="67" t="str">
        <f>CONCATENATE(B6416, "_", D6416)</f>
        <v>0_Shenzhen</v>
      </c>
      <c r="H6416" s="67">
        <v>6407</v>
      </c>
    </row>
    <row r="6417" spans="1:8" x14ac:dyDescent="0.3">
      <c r="A6417" s="66">
        <v>1514909601</v>
      </c>
      <c r="B6417" s="66">
        <v>0</v>
      </c>
      <c r="C6417" s="66">
        <v>5064</v>
      </c>
      <c r="D6417" s="66" t="s">
        <v>359</v>
      </c>
      <c r="E6417" s="66" t="s">
        <v>386</v>
      </c>
      <c r="F6417" s="67">
        <v>6.4092931989826796E-2</v>
      </c>
      <c r="G6417" s="67" t="str">
        <f>CONCATENATE(B6417, "_", D6417)</f>
        <v>0_Shenzhen</v>
      </c>
      <c r="H6417" s="67">
        <v>6408</v>
      </c>
    </row>
    <row r="6418" spans="1:8" x14ac:dyDescent="0.3">
      <c r="A6418" s="66">
        <v>1511926542</v>
      </c>
      <c r="B6418" s="66">
        <v>0</v>
      </c>
      <c r="C6418" s="66">
        <v>5096</v>
      </c>
      <c r="D6418" s="66" t="s">
        <v>359</v>
      </c>
      <c r="E6418" s="66" t="s">
        <v>386</v>
      </c>
      <c r="F6418" s="67">
        <v>0.61160176494937424</v>
      </c>
      <c r="G6418" s="67" t="str">
        <f>CONCATENATE(B6418, "_", D6418)</f>
        <v>0_Shenzhen</v>
      </c>
      <c r="H6418" s="67">
        <v>6409</v>
      </c>
    </row>
    <row r="6419" spans="1:8" x14ac:dyDescent="0.3">
      <c r="A6419" s="66">
        <v>1512230661</v>
      </c>
      <c r="B6419" s="66">
        <v>0</v>
      </c>
      <c r="C6419" s="66">
        <v>5108</v>
      </c>
      <c r="D6419" s="66" t="s">
        <v>359</v>
      </c>
      <c r="E6419" s="66" t="s">
        <v>386</v>
      </c>
      <c r="F6419" s="67">
        <v>0.8770338879113645</v>
      </c>
      <c r="G6419" s="67" t="str">
        <f>CONCATENATE(B6419, "_", D6419)</f>
        <v>0_Shenzhen</v>
      </c>
      <c r="H6419" s="67">
        <v>6410</v>
      </c>
    </row>
    <row r="6420" spans="1:8" x14ac:dyDescent="0.3">
      <c r="A6420" s="66">
        <v>1513209001</v>
      </c>
      <c r="B6420" s="66">
        <v>0</v>
      </c>
      <c r="C6420" s="66">
        <v>5140</v>
      </c>
      <c r="D6420" s="66" t="s">
        <v>359</v>
      </c>
      <c r="E6420" s="66" t="s">
        <v>386</v>
      </c>
      <c r="F6420" s="67">
        <v>1.9448145316479648E-2</v>
      </c>
      <c r="G6420" s="67" t="str">
        <f>CONCATENATE(B6420, "_", D6420)</f>
        <v>0_Shenzhen</v>
      </c>
      <c r="H6420" s="67">
        <v>6411</v>
      </c>
    </row>
    <row r="6421" spans="1:8" x14ac:dyDescent="0.3">
      <c r="A6421" s="66">
        <v>1511954041</v>
      </c>
      <c r="B6421" s="66">
        <v>0</v>
      </c>
      <c r="C6421" s="66">
        <v>5192</v>
      </c>
      <c r="D6421" s="66" t="s">
        <v>359</v>
      </c>
      <c r="E6421" s="66" t="s">
        <v>386</v>
      </c>
      <c r="F6421" s="67">
        <v>0.38103781930787728</v>
      </c>
      <c r="G6421" s="67" t="str">
        <f>CONCATENATE(B6421, "_", D6421)</f>
        <v>0_Shenzhen</v>
      </c>
      <c r="H6421" s="67">
        <v>6412</v>
      </c>
    </row>
    <row r="6422" spans="1:8" x14ac:dyDescent="0.3">
      <c r="A6422" s="66">
        <v>1519754082</v>
      </c>
      <c r="B6422" s="66">
        <v>0</v>
      </c>
      <c r="C6422" s="66">
        <v>5207</v>
      </c>
      <c r="D6422" s="66" t="s">
        <v>359</v>
      </c>
      <c r="E6422" s="66" t="s">
        <v>386</v>
      </c>
      <c r="F6422" s="67">
        <v>0.42026263014480725</v>
      </c>
      <c r="G6422" s="67" t="str">
        <f>CONCATENATE(B6422, "_", D6422)</f>
        <v>0_Shenzhen</v>
      </c>
      <c r="H6422" s="67">
        <v>6413</v>
      </c>
    </row>
    <row r="6423" spans="1:8" x14ac:dyDescent="0.3">
      <c r="A6423" s="66">
        <v>1513456681</v>
      </c>
      <c r="B6423" s="66">
        <v>0</v>
      </c>
      <c r="C6423" s="66">
        <v>5233</v>
      </c>
      <c r="D6423" s="66" t="s">
        <v>359</v>
      </c>
      <c r="E6423" s="66" t="s">
        <v>386</v>
      </c>
      <c r="F6423" s="67">
        <v>0.44908424796418189</v>
      </c>
      <c r="G6423" s="67" t="str">
        <f>CONCATENATE(B6423, "_", D6423)</f>
        <v>0_Shenzhen</v>
      </c>
      <c r="H6423" s="67">
        <v>6414</v>
      </c>
    </row>
    <row r="6424" spans="1:8" x14ac:dyDescent="0.3">
      <c r="A6424" s="66">
        <v>1515213962</v>
      </c>
      <c r="B6424" s="66">
        <v>0</v>
      </c>
      <c r="C6424" s="66">
        <v>5287</v>
      </c>
      <c r="D6424" s="66" t="s">
        <v>359</v>
      </c>
      <c r="E6424" s="66" t="s">
        <v>386</v>
      </c>
      <c r="F6424" s="67">
        <v>4.5624083432638352E-2</v>
      </c>
      <c r="G6424" s="67" t="str">
        <f>CONCATENATE(B6424, "_", D6424)</f>
        <v>0_Shenzhen</v>
      </c>
      <c r="H6424" s="67">
        <v>6415</v>
      </c>
    </row>
    <row r="6425" spans="1:8" x14ac:dyDescent="0.3">
      <c r="A6425" s="66">
        <v>1516232011</v>
      </c>
      <c r="B6425" s="66">
        <v>0</v>
      </c>
      <c r="C6425" s="66">
        <v>5414</v>
      </c>
      <c r="D6425" s="66" t="s">
        <v>359</v>
      </c>
      <c r="E6425" s="66" t="s">
        <v>386</v>
      </c>
      <c r="F6425" s="67">
        <v>0.48957303434839305</v>
      </c>
      <c r="G6425" s="67" t="str">
        <f>CONCATENATE(B6425, "_", D6425)</f>
        <v>0_Shenzhen</v>
      </c>
      <c r="H6425" s="67">
        <v>6416</v>
      </c>
    </row>
    <row r="6426" spans="1:8" x14ac:dyDescent="0.3">
      <c r="A6426" s="66">
        <v>1518977860</v>
      </c>
      <c r="B6426" s="66">
        <v>0</v>
      </c>
      <c r="C6426" s="66">
        <v>5472</v>
      </c>
      <c r="D6426" s="66" t="s">
        <v>359</v>
      </c>
      <c r="E6426" s="66" t="s">
        <v>386</v>
      </c>
      <c r="F6426" s="67">
        <v>0.7502365624214572</v>
      </c>
      <c r="G6426" s="67" t="str">
        <f>CONCATENATE(B6426, "_", D6426)</f>
        <v>0_Shenzhen</v>
      </c>
      <c r="H6426" s="67">
        <v>6417</v>
      </c>
    </row>
    <row r="6427" spans="1:8" x14ac:dyDescent="0.3">
      <c r="A6427" s="66">
        <v>1514282982</v>
      </c>
      <c r="B6427" s="66">
        <v>0</v>
      </c>
      <c r="C6427" s="66">
        <v>5473</v>
      </c>
      <c r="D6427" s="66" t="s">
        <v>359</v>
      </c>
      <c r="E6427" s="66" t="s">
        <v>386</v>
      </c>
      <c r="F6427" s="67">
        <v>0.76568341999444867</v>
      </c>
      <c r="G6427" s="67" t="str">
        <f>CONCATENATE(B6427, "_", D6427)</f>
        <v>0_Shenzhen</v>
      </c>
      <c r="H6427" s="67">
        <v>6418</v>
      </c>
    </row>
    <row r="6428" spans="1:8" x14ac:dyDescent="0.3">
      <c r="A6428" s="66">
        <v>1517000850</v>
      </c>
      <c r="B6428" s="66">
        <v>0</v>
      </c>
      <c r="C6428" s="66">
        <v>5815</v>
      </c>
      <c r="D6428" s="66" t="s">
        <v>359</v>
      </c>
      <c r="E6428" s="66" t="s">
        <v>386</v>
      </c>
      <c r="F6428" s="67">
        <v>0.7156363286672659</v>
      </c>
      <c r="G6428" s="67" t="str">
        <f>CONCATENATE(B6428, "_", D6428)</f>
        <v>0_Shenzhen</v>
      </c>
      <c r="H6428" s="67">
        <v>6419</v>
      </c>
    </row>
    <row r="6429" spans="1:8" x14ac:dyDescent="0.3">
      <c r="A6429" s="66">
        <v>1517471161</v>
      </c>
      <c r="B6429" s="66">
        <v>0</v>
      </c>
      <c r="C6429" s="66">
        <v>5865</v>
      </c>
      <c r="D6429" s="66" t="s">
        <v>359</v>
      </c>
      <c r="E6429" s="66" t="s">
        <v>386</v>
      </c>
      <c r="F6429" s="67">
        <v>0.73624601769201281</v>
      </c>
      <c r="G6429" s="67" t="str">
        <f>CONCATENATE(B6429, "_", D6429)</f>
        <v>0_Shenzhen</v>
      </c>
      <c r="H6429" s="67">
        <v>6420</v>
      </c>
    </row>
    <row r="6430" spans="1:8" x14ac:dyDescent="0.3">
      <c r="A6430" s="66">
        <v>1512488372</v>
      </c>
      <c r="B6430" s="66">
        <v>0</v>
      </c>
      <c r="C6430" s="66">
        <v>5866</v>
      </c>
      <c r="D6430" s="66" t="s">
        <v>359</v>
      </c>
      <c r="E6430" s="66" t="s">
        <v>386</v>
      </c>
      <c r="F6430" s="67">
        <v>0.77401480110946774</v>
      </c>
      <c r="G6430" s="67" t="str">
        <f>CONCATENATE(B6430, "_", D6430)</f>
        <v>0_Shenzhen</v>
      </c>
      <c r="H6430" s="67">
        <v>6421</v>
      </c>
    </row>
    <row r="6431" spans="1:8" x14ac:dyDescent="0.3">
      <c r="A6431" s="66">
        <v>1512332810</v>
      </c>
      <c r="B6431" s="66">
        <v>0</v>
      </c>
      <c r="C6431" s="66">
        <v>5867</v>
      </c>
      <c r="D6431" s="66" t="s">
        <v>359</v>
      </c>
      <c r="E6431" s="66" t="s">
        <v>386</v>
      </c>
      <c r="F6431" s="67">
        <v>0.2338271886943013</v>
      </c>
      <c r="G6431" s="67" t="str">
        <f>CONCATENATE(B6431, "_", D6431)</f>
        <v>0_Shenzhen</v>
      </c>
      <c r="H6431" s="67">
        <v>6422</v>
      </c>
    </row>
    <row r="6432" spans="1:8" x14ac:dyDescent="0.3">
      <c r="A6432" s="66">
        <v>1519553011</v>
      </c>
      <c r="B6432" s="66">
        <v>0</v>
      </c>
      <c r="C6432" s="66">
        <v>5885</v>
      </c>
      <c r="D6432" s="66" t="s">
        <v>359</v>
      </c>
      <c r="E6432" s="66" t="s">
        <v>386</v>
      </c>
      <c r="F6432" s="67">
        <v>0.540322132615488</v>
      </c>
      <c r="G6432" s="67" t="str">
        <f>CONCATENATE(B6432, "_", D6432)</f>
        <v>0_Shenzhen</v>
      </c>
      <c r="H6432" s="67">
        <v>6423</v>
      </c>
    </row>
    <row r="6433" spans="1:8" x14ac:dyDescent="0.3">
      <c r="A6433" s="66">
        <v>1512844881</v>
      </c>
      <c r="B6433" s="66">
        <v>0</v>
      </c>
      <c r="C6433" s="66">
        <v>5905</v>
      </c>
      <c r="D6433" s="66" t="s">
        <v>359</v>
      </c>
      <c r="E6433" s="66" t="s">
        <v>386</v>
      </c>
      <c r="F6433" s="67">
        <v>0.10177223125552526</v>
      </c>
      <c r="G6433" s="67" t="str">
        <f>CONCATENATE(B6433, "_", D6433)</f>
        <v>0_Shenzhen</v>
      </c>
      <c r="H6433" s="67">
        <v>6424</v>
      </c>
    </row>
    <row r="6434" spans="1:8" x14ac:dyDescent="0.3">
      <c r="A6434" s="66">
        <v>1512210331</v>
      </c>
      <c r="B6434" s="66">
        <v>0</v>
      </c>
      <c r="C6434" s="66">
        <v>6098</v>
      </c>
      <c r="D6434" s="66" t="s">
        <v>359</v>
      </c>
      <c r="E6434" s="66" t="s">
        <v>386</v>
      </c>
      <c r="F6434" s="67">
        <v>0.63539996195183157</v>
      </c>
      <c r="G6434" s="67" t="str">
        <f>CONCATENATE(B6434, "_", D6434)</f>
        <v>0_Shenzhen</v>
      </c>
      <c r="H6434" s="67">
        <v>6425</v>
      </c>
    </row>
    <row r="6435" spans="1:8" x14ac:dyDescent="0.3">
      <c r="A6435" s="66">
        <v>1511288510</v>
      </c>
      <c r="B6435" s="66">
        <v>0</v>
      </c>
      <c r="C6435" s="66">
        <v>6162</v>
      </c>
      <c r="D6435" s="66" t="s">
        <v>359</v>
      </c>
      <c r="E6435" s="66" t="s">
        <v>386</v>
      </c>
      <c r="F6435" s="67">
        <v>0.89073436802207528</v>
      </c>
      <c r="G6435" s="67" t="str">
        <f>CONCATENATE(B6435, "_", D6435)</f>
        <v>0_Shenzhen</v>
      </c>
      <c r="H6435" s="67">
        <v>6426</v>
      </c>
    </row>
    <row r="6436" spans="1:8" x14ac:dyDescent="0.3">
      <c r="A6436" s="66">
        <v>1516878620</v>
      </c>
      <c r="B6436" s="66">
        <v>0</v>
      </c>
      <c r="C6436" s="66">
        <v>6168</v>
      </c>
      <c r="D6436" s="66" t="s">
        <v>359</v>
      </c>
      <c r="E6436" s="66" t="s">
        <v>386</v>
      </c>
      <c r="F6436" s="67">
        <v>0.98043067016745533</v>
      </c>
      <c r="G6436" s="67" t="str">
        <f>CONCATENATE(B6436, "_", D6436)</f>
        <v>0_Shenzhen</v>
      </c>
      <c r="H6436" s="67">
        <v>6427</v>
      </c>
    </row>
    <row r="6437" spans="1:8" x14ac:dyDescent="0.3">
      <c r="A6437" s="66">
        <v>1513048740</v>
      </c>
      <c r="B6437" s="66">
        <v>0</v>
      </c>
      <c r="C6437" s="66">
        <v>6712</v>
      </c>
      <c r="D6437" s="66" t="s">
        <v>359</v>
      </c>
      <c r="E6437" s="66" t="s">
        <v>386</v>
      </c>
      <c r="F6437" s="67">
        <v>0.47099262590647439</v>
      </c>
      <c r="G6437" s="67" t="str">
        <f>CONCATENATE(B6437, "_", D6437)</f>
        <v>0_Shenzhen</v>
      </c>
      <c r="H6437" s="67">
        <v>6428</v>
      </c>
    </row>
    <row r="6438" spans="1:8" x14ac:dyDescent="0.3">
      <c r="A6438" s="66">
        <v>1513623396</v>
      </c>
      <c r="B6438" s="66">
        <v>1</v>
      </c>
      <c r="C6438" s="66">
        <v>0</v>
      </c>
      <c r="D6438" s="66" t="s">
        <v>361</v>
      </c>
      <c r="E6438" s="66" t="s">
        <v>386</v>
      </c>
      <c r="F6438" s="67">
        <v>0.56002466256126759</v>
      </c>
      <c r="G6438" s="67" t="str">
        <f>CONCATENATE(B6438, "_", D6438)</f>
        <v>1_Beijing</v>
      </c>
      <c r="H6438" s="67">
        <v>6429</v>
      </c>
    </row>
    <row r="6439" spans="1:8" x14ac:dyDescent="0.3">
      <c r="A6439" s="66">
        <v>1519843184</v>
      </c>
      <c r="B6439" s="66">
        <v>1</v>
      </c>
      <c r="C6439" s="66">
        <v>1</v>
      </c>
      <c r="D6439" s="66" t="s">
        <v>361</v>
      </c>
      <c r="E6439" s="66" t="s">
        <v>386</v>
      </c>
      <c r="F6439" s="67">
        <v>9.5897183711470824E-2</v>
      </c>
      <c r="G6439" s="67" t="str">
        <f>CONCATENATE(B6439, "_", D6439)</f>
        <v>1_Beijing</v>
      </c>
      <c r="H6439" s="67">
        <v>6430</v>
      </c>
    </row>
    <row r="6440" spans="1:8" x14ac:dyDescent="0.3">
      <c r="A6440" s="66">
        <v>1516111764</v>
      </c>
      <c r="B6440" s="66">
        <v>1</v>
      </c>
      <c r="C6440" s="66">
        <v>1</v>
      </c>
      <c r="D6440" s="66" t="s">
        <v>361</v>
      </c>
      <c r="E6440" s="66" t="s">
        <v>386</v>
      </c>
      <c r="F6440" s="67">
        <v>0.51614265225703293</v>
      </c>
      <c r="G6440" s="67" t="str">
        <f>CONCATENATE(B6440, "_", D6440)</f>
        <v>1_Beijing</v>
      </c>
      <c r="H6440" s="67">
        <v>6431</v>
      </c>
    </row>
    <row r="6441" spans="1:8" x14ac:dyDescent="0.3">
      <c r="A6441" s="66">
        <v>1511868815</v>
      </c>
      <c r="B6441" s="66">
        <v>1</v>
      </c>
      <c r="C6441" s="66">
        <v>1</v>
      </c>
      <c r="D6441" s="66" t="s">
        <v>361</v>
      </c>
      <c r="E6441" s="66" t="s">
        <v>386</v>
      </c>
      <c r="F6441" s="67">
        <v>0.75286470301105446</v>
      </c>
      <c r="G6441" s="67" t="str">
        <f>CONCATENATE(B6441, "_", D6441)</f>
        <v>1_Beijing</v>
      </c>
      <c r="H6441" s="67">
        <v>6432</v>
      </c>
    </row>
    <row r="6442" spans="1:8" x14ac:dyDescent="0.3">
      <c r="A6442" s="66">
        <v>1515324548</v>
      </c>
      <c r="B6442" s="66">
        <v>1</v>
      </c>
      <c r="C6442" s="66">
        <v>2</v>
      </c>
      <c r="D6442" s="66" t="s">
        <v>361</v>
      </c>
      <c r="E6442" s="66" t="s">
        <v>386</v>
      </c>
      <c r="F6442" s="67">
        <v>0.59275318018447543</v>
      </c>
      <c r="G6442" s="67" t="str">
        <f>CONCATENATE(B6442, "_", D6442)</f>
        <v>1_Beijing</v>
      </c>
      <c r="H6442" s="67">
        <v>6433</v>
      </c>
    </row>
    <row r="6443" spans="1:8" x14ac:dyDescent="0.3">
      <c r="A6443" s="66">
        <v>1519111743</v>
      </c>
      <c r="B6443" s="66">
        <v>1</v>
      </c>
      <c r="C6443" s="66">
        <v>2</v>
      </c>
      <c r="D6443" s="66" t="s">
        <v>361</v>
      </c>
      <c r="E6443" s="66" t="s">
        <v>386</v>
      </c>
      <c r="F6443" s="67">
        <v>0.73165436102549775</v>
      </c>
      <c r="G6443" s="67" t="str">
        <f>CONCATENATE(B6443, "_", D6443)</f>
        <v>1_Beijing</v>
      </c>
      <c r="H6443" s="67">
        <v>6434</v>
      </c>
    </row>
    <row r="6444" spans="1:8" x14ac:dyDescent="0.3">
      <c r="A6444" s="66">
        <v>1519698718</v>
      </c>
      <c r="B6444" s="66">
        <v>1</v>
      </c>
      <c r="C6444" s="66">
        <v>3</v>
      </c>
      <c r="D6444" s="66" t="s">
        <v>361</v>
      </c>
      <c r="E6444" s="66" t="s">
        <v>386</v>
      </c>
      <c r="F6444" s="67">
        <v>0.56202912506995772</v>
      </c>
      <c r="G6444" s="67" t="str">
        <f>CONCATENATE(B6444, "_", D6444)</f>
        <v>1_Beijing</v>
      </c>
      <c r="H6444" s="67">
        <v>6435</v>
      </c>
    </row>
    <row r="6445" spans="1:8" x14ac:dyDescent="0.3">
      <c r="A6445" s="66">
        <v>1511269945</v>
      </c>
      <c r="B6445" s="66">
        <v>1</v>
      </c>
      <c r="C6445" s="66">
        <v>3</v>
      </c>
      <c r="D6445" s="66" t="s">
        <v>361</v>
      </c>
      <c r="E6445" s="66" t="s">
        <v>386</v>
      </c>
      <c r="F6445" s="67">
        <v>0.70213519904084731</v>
      </c>
      <c r="G6445" s="67" t="str">
        <f>CONCATENATE(B6445, "_", D6445)</f>
        <v>1_Beijing</v>
      </c>
      <c r="H6445" s="67">
        <v>6436</v>
      </c>
    </row>
    <row r="6446" spans="1:8" x14ac:dyDescent="0.3">
      <c r="A6446" s="66">
        <v>1512773416</v>
      </c>
      <c r="B6446" s="66">
        <v>1</v>
      </c>
      <c r="C6446" s="66">
        <v>5</v>
      </c>
      <c r="D6446" s="66" t="s">
        <v>361</v>
      </c>
      <c r="E6446" s="66" t="s">
        <v>386</v>
      </c>
      <c r="F6446" s="67">
        <v>0.8306222510134722</v>
      </c>
      <c r="G6446" s="67" t="str">
        <f>CONCATENATE(B6446, "_", D6446)</f>
        <v>1_Beijing</v>
      </c>
      <c r="H6446" s="67">
        <v>6437</v>
      </c>
    </row>
    <row r="6447" spans="1:8" x14ac:dyDescent="0.3">
      <c r="A6447" s="66">
        <v>1519389859</v>
      </c>
      <c r="B6447" s="66">
        <v>1</v>
      </c>
      <c r="C6447" s="66">
        <v>6</v>
      </c>
      <c r="D6447" s="66" t="s">
        <v>361</v>
      </c>
      <c r="E6447" s="66" t="s">
        <v>386</v>
      </c>
      <c r="F6447" s="67">
        <v>6.9666949176438786E-2</v>
      </c>
      <c r="G6447" s="67" t="str">
        <f>CONCATENATE(B6447, "_", D6447)</f>
        <v>1_Beijing</v>
      </c>
      <c r="H6447" s="67">
        <v>6438</v>
      </c>
    </row>
    <row r="6448" spans="1:8" x14ac:dyDescent="0.3">
      <c r="A6448" s="66">
        <v>1515258564</v>
      </c>
      <c r="B6448" s="66">
        <v>1</v>
      </c>
      <c r="C6448" s="66">
        <v>6</v>
      </c>
      <c r="D6448" s="66" t="s">
        <v>361</v>
      </c>
      <c r="E6448" s="66" t="s">
        <v>386</v>
      </c>
      <c r="F6448" s="67">
        <v>0.14203575931311896</v>
      </c>
      <c r="G6448" s="67" t="str">
        <f>CONCATENATE(B6448, "_", D6448)</f>
        <v>1_Beijing</v>
      </c>
      <c r="H6448" s="67">
        <v>6439</v>
      </c>
    </row>
    <row r="6449" spans="1:8" x14ac:dyDescent="0.3">
      <c r="A6449" s="66">
        <v>1515515799</v>
      </c>
      <c r="B6449" s="66">
        <v>1</v>
      </c>
      <c r="C6449" s="66">
        <v>6</v>
      </c>
      <c r="D6449" s="66" t="s">
        <v>361</v>
      </c>
      <c r="E6449" s="66" t="s">
        <v>386</v>
      </c>
      <c r="F6449" s="67">
        <v>0.45894224731936739</v>
      </c>
      <c r="G6449" s="67" t="str">
        <f>CONCATENATE(B6449, "_", D6449)</f>
        <v>1_Beijing</v>
      </c>
      <c r="H6449" s="67">
        <v>6440</v>
      </c>
    </row>
    <row r="6450" spans="1:8" x14ac:dyDescent="0.3">
      <c r="A6450" s="66">
        <v>1514359048</v>
      </c>
      <c r="B6450" s="66">
        <v>1</v>
      </c>
      <c r="C6450" s="66">
        <v>6</v>
      </c>
      <c r="D6450" s="66" t="s">
        <v>361</v>
      </c>
      <c r="E6450" s="66" t="s">
        <v>386</v>
      </c>
      <c r="F6450" s="67">
        <v>0.89294167947604863</v>
      </c>
      <c r="G6450" s="67" t="str">
        <f>CONCATENATE(B6450, "_", D6450)</f>
        <v>1_Beijing</v>
      </c>
      <c r="H6450" s="67">
        <v>6441</v>
      </c>
    </row>
    <row r="6451" spans="1:8" x14ac:dyDescent="0.3">
      <c r="A6451" s="66">
        <v>1519105023</v>
      </c>
      <c r="B6451" s="66">
        <v>1</v>
      </c>
      <c r="C6451" s="66">
        <v>7</v>
      </c>
      <c r="D6451" s="66" t="s">
        <v>361</v>
      </c>
      <c r="E6451" s="66" t="s">
        <v>386</v>
      </c>
      <c r="F6451" s="67">
        <v>0.65680246150040633</v>
      </c>
      <c r="G6451" s="67" t="str">
        <f>CONCATENATE(B6451, "_", D6451)</f>
        <v>1_Beijing</v>
      </c>
      <c r="H6451" s="67">
        <v>6442</v>
      </c>
    </row>
    <row r="6452" spans="1:8" x14ac:dyDescent="0.3">
      <c r="A6452" s="66">
        <v>1514830638</v>
      </c>
      <c r="B6452" s="66">
        <v>1</v>
      </c>
      <c r="C6452" s="66">
        <v>8</v>
      </c>
      <c r="D6452" s="66" t="s">
        <v>361</v>
      </c>
      <c r="E6452" s="66" t="s">
        <v>386</v>
      </c>
      <c r="F6452" s="67">
        <v>0.78238650939121157</v>
      </c>
      <c r="G6452" s="67" t="str">
        <f>CONCATENATE(B6452, "_", D6452)</f>
        <v>1_Beijing</v>
      </c>
      <c r="H6452" s="67">
        <v>6443</v>
      </c>
    </row>
    <row r="6453" spans="1:8" x14ac:dyDescent="0.3">
      <c r="A6453" s="66">
        <v>1511368547</v>
      </c>
      <c r="B6453" s="66">
        <v>1</v>
      </c>
      <c r="C6453" s="66">
        <v>8</v>
      </c>
      <c r="D6453" s="66" t="s">
        <v>361</v>
      </c>
      <c r="E6453" s="66" t="s">
        <v>386</v>
      </c>
      <c r="F6453" s="67">
        <v>0.79878650134368911</v>
      </c>
      <c r="G6453" s="67" t="str">
        <f>CONCATENATE(B6453, "_", D6453)</f>
        <v>1_Beijing</v>
      </c>
      <c r="H6453" s="67">
        <v>6444</v>
      </c>
    </row>
    <row r="6454" spans="1:8" x14ac:dyDescent="0.3">
      <c r="A6454" s="66">
        <v>1518817766</v>
      </c>
      <c r="B6454" s="66">
        <v>1</v>
      </c>
      <c r="C6454" s="66">
        <v>9</v>
      </c>
      <c r="D6454" s="66" t="s">
        <v>361</v>
      </c>
      <c r="E6454" s="66" t="s">
        <v>386</v>
      </c>
      <c r="F6454" s="67">
        <v>0.13308075777637951</v>
      </c>
      <c r="G6454" s="67" t="str">
        <f>CONCATENATE(B6454, "_", D6454)</f>
        <v>1_Beijing</v>
      </c>
      <c r="H6454" s="67">
        <v>6445</v>
      </c>
    </row>
    <row r="6455" spans="1:8" x14ac:dyDescent="0.3">
      <c r="A6455" s="66">
        <v>1517727149</v>
      </c>
      <c r="B6455" s="66">
        <v>1</v>
      </c>
      <c r="C6455" s="66">
        <v>9</v>
      </c>
      <c r="D6455" s="66" t="s">
        <v>361</v>
      </c>
      <c r="E6455" s="66" t="s">
        <v>386</v>
      </c>
      <c r="F6455" s="67">
        <v>0.24510908623585759</v>
      </c>
      <c r="G6455" s="67" t="str">
        <f>CONCATENATE(B6455, "_", D6455)</f>
        <v>1_Beijing</v>
      </c>
      <c r="H6455" s="67">
        <v>6446</v>
      </c>
    </row>
    <row r="6456" spans="1:8" x14ac:dyDescent="0.3">
      <c r="A6456" s="66">
        <v>1517426554</v>
      </c>
      <c r="B6456" s="66">
        <v>1</v>
      </c>
      <c r="C6456" s="66">
        <v>9</v>
      </c>
      <c r="D6456" s="66" t="s">
        <v>361</v>
      </c>
      <c r="E6456" s="66" t="s">
        <v>386</v>
      </c>
      <c r="F6456" s="67">
        <v>0.25833646868457938</v>
      </c>
      <c r="G6456" s="67" t="str">
        <f>CONCATENATE(B6456, "_", D6456)</f>
        <v>1_Beijing</v>
      </c>
      <c r="H6456" s="67">
        <v>6447</v>
      </c>
    </row>
    <row r="6457" spans="1:8" x14ac:dyDescent="0.3">
      <c r="A6457" s="66">
        <v>1514657909</v>
      </c>
      <c r="B6457" s="66">
        <v>1</v>
      </c>
      <c r="C6457" s="66">
        <v>10</v>
      </c>
      <c r="D6457" s="66" t="s">
        <v>361</v>
      </c>
      <c r="E6457" s="66" t="s">
        <v>386</v>
      </c>
      <c r="F6457" s="67">
        <v>0.36892253887851167</v>
      </c>
      <c r="G6457" s="67" t="str">
        <f>CONCATENATE(B6457, "_", D6457)</f>
        <v>1_Beijing</v>
      </c>
      <c r="H6457" s="67">
        <v>6448</v>
      </c>
    </row>
    <row r="6458" spans="1:8" x14ac:dyDescent="0.3">
      <c r="A6458" s="66">
        <v>1512011206</v>
      </c>
      <c r="B6458" s="66">
        <v>1</v>
      </c>
      <c r="C6458" s="66">
        <v>11</v>
      </c>
      <c r="D6458" s="66" t="s">
        <v>361</v>
      </c>
      <c r="E6458" s="66" t="s">
        <v>386</v>
      </c>
      <c r="F6458" s="67">
        <v>0.36781342484166968</v>
      </c>
      <c r="G6458" s="67" t="str">
        <f>CONCATENATE(B6458, "_", D6458)</f>
        <v>1_Beijing</v>
      </c>
      <c r="H6458" s="67">
        <v>6449</v>
      </c>
    </row>
    <row r="6459" spans="1:8" x14ac:dyDescent="0.3">
      <c r="A6459" s="66">
        <v>1519398659</v>
      </c>
      <c r="B6459" s="66">
        <v>1</v>
      </c>
      <c r="C6459" s="66">
        <v>11</v>
      </c>
      <c r="D6459" s="66" t="s">
        <v>361</v>
      </c>
      <c r="E6459" s="66" t="s">
        <v>386</v>
      </c>
      <c r="F6459" s="67">
        <v>0.96688241066518377</v>
      </c>
      <c r="G6459" s="67" t="str">
        <f>CONCATENATE(B6459, "_", D6459)</f>
        <v>1_Beijing</v>
      </c>
      <c r="H6459" s="67">
        <v>6450</v>
      </c>
    </row>
    <row r="6460" spans="1:8" x14ac:dyDescent="0.3">
      <c r="A6460" s="66">
        <v>1518365418</v>
      </c>
      <c r="B6460" s="66">
        <v>1</v>
      </c>
      <c r="C6460" s="66">
        <v>12</v>
      </c>
      <c r="D6460" s="66" t="s">
        <v>361</v>
      </c>
      <c r="E6460" s="66" t="s">
        <v>386</v>
      </c>
      <c r="F6460" s="67">
        <v>0.33186602319368019</v>
      </c>
      <c r="G6460" s="67" t="str">
        <f>CONCATENATE(B6460, "_", D6460)</f>
        <v>1_Beijing</v>
      </c>
      <c r="H6460" s="67">
        <v>6451</v>
      </c>
    </row>
    <row r="6461" spans="1:8" x14ac:dyDescent="0.3">
      <c r="A6461" s="66">
        <v>1518200837</v>
      </c>
      <c r="B6461" s="66">
        <v>1</v>
      </c>
      <c r="C6461" s="66">
        <v>13</v>
      </c>
      <c r="D6461" s="66" t="s">
        <v>361</v>
      </c>
      <c r="E6461" s="66" t="s">
        <v>386</v>
      </c>
      <c r="F6461" s="67">
        <v>0.64452082582796288</v>
      </c>
      <c r="G6461" s="67" t="str">
        <f>CONCATENATE(B6461, "_", D6461)</f>
        <v>1_Beijing</v>
      </c>
      <c r="H6461" s="67">
        <v>6452</v>
      </c>
    </row>
    <row r="6462" spans="1:8" x14ac:dyDescent="0.3">
      <c r="A6462" s="66">
        <v>1514786024</v>
      </c>
      <c r="B6462" s="66">
        <v>1</v>
      </c>
      <c r="C6462" s="66">
        <v>14</v>
      </c>
      <c r="D6462" s="66" t="s">
        <v>361</v>
      </c>
      <c r="E6462" s="66" t="s">
        <v>386</v>
      </c>
      <c r="F6462" s="67">
        <v>0.89313786656072724</v>
      </c>
      <c r="G6462" s="67" t="str">
        <f>CONCATENATE(B6462, "_", D6462)</f>
        <v>1_Beijing</v>
      </c>
      <c r="H6462" s="67">
        <v>6453</v>
      </c>
    </row>
    <row r="6463" spans="1:8" x14ac:dyDescent="0.3">
      <c r="A6463" s="66">
        <v>1511753498</v>
      </c>
      <c r="B6463" s="66">
        <v>1</v>
      </c>
      <c r="C6463" s="66">
        <v>16</v>
      </c>
      <c r="D6463" s="66" t="s">
        <v>361</v>
      </c>
      <c r="E6463" s="66" t="s">
        <v>386</v>
      </c>
      <c r="F6463" s="67">
        <v>0.14023880560283997</v>
      </c>
      <c r="G6463" s="67" t="str">
        <f>CONCATENATE(B6463, "_", D6463)</f>
        <v>1_Beijing</v>
      </c>
      <c r="H6463" s="67">
        <v>6454</v>
      </c>
    </row>
    <row r="6464" spans="1:8" x14ac:dyDescent="0.3">
      <c r="A6464" s="66">
        <v>1513991736</v>
      </c>
      <c r="B6464" s="66">
        <v>1</v>
      </c>
      <c r="C6464" s="66">
        <v>17</v>
      </c>
      <c r="D6464" s="66" t="s">
        <v>361</v>
      </c>
      <c r="E6464" s="66" t="s">
        <v>386</v>
      </c>
      <c r="F6464" s="67">
        <v>0.57338566292582738</v>
      </c>
      <c r="G6464" s="67" t="str">
        <f>CONCATENATE(B6464, "_", D6464)</f>
        <v>1_Beijing</v>
      </c>
      <c r="H6464" s="67">
        <v>6455</v>
      </c>
    </row>
    <row r="6465" spans="1:8" x14ac:dyDescent="0.3">
      <c r="A6465" s="66">
        <v>1517120847</v>
      </c>
      <c r="B6465" s="66">
        <v>1</v>
      </c>
      <c r="C6465" s="66">
        <v>18</v>
      </c>
      <c r="D6465" s="66" t="s">
        <v>361</v>
      </c>
      <c r="E6465" s="66" t="s">
        <v>386</v>
      </c>
      <c r="F6465" s="67">
        <v>4.8709160784384142E-2</v>
      </c>
      <c r="G6465" s="67" t="str">
        <f>CONCATENATE(B6465, "_", D6465)</f>
        <v>1_Beijing</v>
      </c>
      <c r="H6465" s="67">
        <v>6456</v>
      </c>
    </row>
    <row r="6466" spans="1:8" x14ac:dyDescent="0.3">
      <c r="A6466" s="66">
        <v>1511983296</v>
      </c>
      <c r="B6466" s="66">
        <v>1</v>
      </c>
      <c r="C6466" s="66">
        <v>18</v>
      </c>
      <c r="D6466" s="66" t="s">
        <v>361</v>
      </c>
      <c r="E6466" s="66" t="s">
        <v>386</v>
      </c>
      <c r="F6466" s="67">
        <v>0.48062993803047116</v>
      </c>
      <c r="G6466" s="67" t="str">
        <f>CONCATENATE(B6466, "_", D6466)</f>
        <v>1_Beijing</v>
      </c>
      <c r="H6466" s="67">
        <v>6457</v>
      </c>
    </row>
    <row r="6467" spans="1:8" x14ac:dyDescent="0.3">
      <c r="A6467" s="66">
        <v>1517000667</v>
      </c>
      <c r="B6467" s="66">
        <v>1</v>
      </c>
      <c r="C6467" s="66">
        <v>19</v>
      </c>
      <c r="D6467" s="66" t="s">
        <v>361</v>
      </c>
      <c r="E6467" s="66" t="s">
        <v>386</v>
      </c>
      <c r="F6467" s="67">
        <v>0.28232027337186161</v>
      </c>
      <c r="G6467" s="67" t="str">
        <f>CONCATENATE(B6467, "_", D6467)</f>
        <v>1_Beijing</v>
      </c>
      <c r="H6467" s="67">
        <v>6458</v>
      </c>
    </row>
    <row r="6468" spans="1:8" x14ac:dyDescent="0.3">
      <c r="A6468" s="66">
        <v>1516872357</v>
      </c>
      <c r="B6468" s="66">
        <v>1</v>
      </c>
      <c r="C6468" s="66">
        <v>19</v>
      </c>
      <c r="D6468" s="66" t="s">
        <v>361</v>
      </c>
      <c r="E6468" s="66" t="s">
        <v>386</v>
      </c>
      <c r="F6468" s="67">
        <v>0.62997829369085578</v>
      </c>
      <c r="G6468" s="67" t="str">
        <f>CONCATENATE(B6468, "_", D6468)</f>
        <v>1_Beijing</v>
      </c>
      <c r="H6468" s="67">
        <v>6459</v>
      </c>
    </row>
    <row r="6469" spans="1:8" x14ac:dyDescent="0.3">
      <c r="A6469" s="66">
        <v>1511825694</v>
      </c>
      <c r="B6469" s="66">
        <v>1</v>
      </c>
      <c r="C6469" s="66">
        <v>20</v>
      </c>
      <c r="D6469" s="66" t="s">
        <v>361</v>
      </c>
      <c r="E6469" s="66" t="s">
        <v>386</v>
      </c>
      <c r="F6469" s="67">
        <v>0.19534495892703607</v>
      </c>
      <c r="G6469" s="67" t="str">
        <f>CONCATENATE(B6469, "_", D6469)</f>
        <v>1_Beijing</v>
      </c>
      <c r="H6469" s="67">
        <v>6460</v>
      </c>
    </row>
    <row r="6470" spans="1:8" x14ac:dyDescent="0.3">
      <c r="A6470" s="66">
        <v>1519879007</v>
      </c>
      <c r="B6470" s="66">
        <v>1</v>
      </c>
      <c r="C6470" s="66">
        <v>20</v>
      </c>
      <c r="D6470" s="66" t="s">
        <v>361</v>
      </c>
      <c r="E6470" s="66" t="s">
        <v>386</v>
      </c>
      <c r="F6470" s="67">
        <v>0.55581669072170548</v>
      </c>
      <c r="G6470" s="67" t="str">
        <f>CONCATENATE(B6470, "_", D6470)</f>
        <v>1_Beijing</v>
      </c>
      <c r="H6470" s="67">
        <v>6461</v>
      </c>
    </row>
    <row r="6471" spans="1:8" x14ac:dyDescent="0.3">
      <c r="A6471" s="66">
        <v>1514199668</v>
      </c>
      <c r="B6471" s="66">
        <v>1</v>
      </c>
      <c r="C6471" s="66">
        <v>20</v>
      </c>
      <c r="D6471" s="66" t="s">
        <v>361</v>
      </c>
      <c r="E6471" s="66" t="s">
        <v>386</v>
      </c>
      <c r="F6471" s="67">
        <v>0.66600968163490371</v>
      </c>
      <c r="G6471" s="67" t="str">
        <f>CONCATENATE(B6471, "_", D6471)</f>
        <v>1_Beijing</v>
      </c>
      <c r="H6471" s="67">
        <v>6462</v>
      </c>
    </row>
    <row r="6472" spans="1:8" x14ac:dyDescent="0.3">
      <c r="A6472" s="66">
        <v>1519369173</v>
      </c>
      <c r="B6472" s="66">
        <v>1</v>
      </c>
      <c r="C6472" s="66">
        <v>20</v>
      </c>
      <c r="D6472" s="66" t="s">
        <v>361</v>
      </c>
      <c r="E6472" s="66" t="s">
        <v>386</v>
      </c>
      <c r="F6472" s="67">
        <v>0.91958677375778164</v>
      </c>
      <c r="G6472" s="67" t="str">
        <f>CONCATENATE(B6472, "_", D6472)</f>
        <v>1_Beijing</v>
      </c>
      <c r="H6472" s="67">
        <v>6463</v>
      </c>
    </row>
    <row r="6473" spans="1:8" x14ac:dyDescent="0.3">
      <c r="A6473" s="66">
        <v>1511681808</v>
      </c>
      <c r="B6473" s="66">
        <v>1</v>
      </c>
      <c r="C6473" s="66">
        <v>20</v>
      </c>
      <c r="D6473" s="66" t="s">
        <v>361</v>
      </c>
      <c r="E6473" s="66" t="s">
        <v>386</v>
      </c>
      <c r="F6473" s="67">
        <v>0.99181762327039891</v>
      </c>
      <c r="G6473" s="67" t="str">
        <f>CONCATENATE(B6473, "_", D6473)</f>
        <v>1_Beijing</v>
      </c>
      <c r="H6473" s="67">
        <v>6464</v>
      </c>
    </row>
    <row r="6474" spans="1:8" x14ac:dyDescent="0.3">
      <c r="A6474" s="66">
        <v>1517509089</v>
      </c>
      <c r="B6474" s="66">
        <v>1</v>
      </c>
      <c r="C6474" s="66">
        <v>21</v>
      </c>
      <c r="D6474" s="66" t="s">
        <v>361</v>
      </c>
      <c r="E6474" s="66" t="s">
        <v>386</v>
      </c>
      <c r="F6474" s="67">
        <v>3.7090372280165207E-3</v>
      </c>
      <c r="G6474" s="67" t="str">
        <f>CONCATENATE(B6474, "_", D6474)</f>
        <v>1_Beijing</v>
      </c>
      <c r="H6474" s="67">
        <v>6465</v>
      </c>
    </row>
    <row r="6475" spans="1:8" x14ac:dyDescent="0.3">
      <c r="A6475" s="66">
        <v>1512035763</v>
      </c>
      <c r="B6475" s="66">
        <v>1</v>
      </c>
      <c r="C6475" s="66">
        <v>21</v>
      </c>
      <c r="D6475" s="66" t="s">
        <v>361</v>
      </c>
      <c r="E6475" s="66" t="s">
        <v>386</v>
      </c>
      <c r="F6475" s="67">
        <v>0.55134724423200199</v>
      </c>
      <c r="G6475" s="67" t="str">
        <f>CONCATENATE(B6475, "_", D6475)</f>
        <v>1_Beijing</v>
      </c>
      <c r="H6475" s="67">
        <v>6466</v>
      </c>
    </row>
    <row r="6476" spans="1:8" x14ac:dyDescent="0.3">
      <c r="A6476" s="66">
        <v>1517458236</v>
      </c>
      <c r="B6476" s="66">
        <v>1</v>
      </c>
      <c r="C6476" s="66">
        <v>22</v>
      </c>
      <c r="D6476" s="66" t="s">
        <v>361</v>
      </c>
      <c r="E6476" s="66" t="s">
        <v>386</v>
      </c>
      <c r="F6476" s="67">
        <v>0.42943058249867672</v>
      </c>
      <c r="G6476" s="67" t="str">
        <f>CONCATENATE(B6476, "_", D6476)</f>
        <v>1_Beijing</v>
      </c>
      <c r="H6476" s="67">
        <v>6467</v>
      </c>
    </row>
    <row r="6477" spans="1:8" x14ac:dyDescent="0.3">
      <c r="A6477" s="66">
        <v>1517241194</v>
      </c>
      <c r="B6477" s="66">
        <v>1</v>
      </c>
      <c r="C6477" s="66">
        <v>22</v>
      </c>
      <c r="D6477" s="66" t="s">
        <v>361</v>
      </c>
      <c r="E6477" s="66" t="s">
        <v>386</v>
      </c>
      <c r="F6477" s="67">
        <v>0.74166059579377264</v>
      </c>
      <c r="G6477" s="67" t="str">
        <f>CONCATENATE(B6477, "_", D6477)</f>
        <v>1_Beijing</v>
      </c>
      <c r="H6477" s="67">
        <v>6468</v>
      </c>
    </row>
    <row r="6478" spans="1:8" x14ac:dyDescent="0.3">
      <c r="A6478" s="66">
        <v>1511647786</v>
      </c>
      <c r="B6478" s="66">
        <v>1</v>
      </c>
      <c r="C6478" s="66">
        <v>23</v>
      </c>
      <c r="D6478" s="66" t="s">
        <v>361</v>
      </c>
      <c r="E6478" s="66" t="s">
        <v>386</v>
      </c>
      <c r="F6478" s="67">
        <v>0.19108476611416214</v>
      </c>
      <c r="G6478" s="67" t="str">
        <f>CONCATENATE(B6478, "_", D6478)</f>
        <v>1_Beijing</v>
      </c>
      <c r="H6478" s="67">
        <v>6469</v>
      </c>
    </row>
    <row r="6479" spans="1:8" x14ac:dyDescent="0.3">
      <c r="A6479" s="66">
        <v>1514183048</v>
      </c>
      <c r="B6479" s="66">
        <v>1</v>
      </c>
      <c r="C6479" s="66">
        <v>23</v>
      </c>
      <c r="D6479" s="66" t="s">
        <v>361</v>
      </c>
      <c r="E6479" s="66" t="s">
        <v>386</v>
      </c>
      <c r="F6479" s="67">
        <v>0.28547072136506202</v>
      </c>
      <c r="G6479" s="67" t="str">
        <f>CONCATENATE(B6479, "_", D6479)</f>
        <v>1_Beijing</v>
      </c>
      <c r="H6479" s="67">
        <v>6470</v>
      </c>
    </row>
    <row r="6480" spans="1:8" x14ac:dyDescent="0.3">
      <c r="A6480" s="66">
        <v>1512455449</v>
      </c>
      <c r="B6480" s="66">
        <v>1</v>
      </c>
      <c r="C6480" s="66">
        <v>23</v>
      </c>
      <c r="D6480" s="66" t="s">
        <v>361</v>
      </c>
      <c r="E6480" s="66" t="s">
        <v>386</v>
      </c>
      <c r="F6480" s="67">
        <v>0.90003705486227392</v>
      </c>
      <c r="G6480" s="67" t="str">
        <f>CONCATENATE(B6480, "_", D6480)</f>
        <v>1_Beijing</v>
      </c>
      <c r="H6480" s="67">
        <v>6471</v>
      </c>
    </row>
    <row r="6481" spans="1:8" x14ac:dyDescent="0.3">
      <c r="A6481" s="66">
        <v>1512931997</v>
      </c>
      <c r="B6481" s="66">
        <v>1</v>
      </c>
      <c r="C6481" s="66">
        <v>24</v>
      </c>
      <c r="D6481" s="66" t="s">
        <v>361</v>
      </c>
      <c r="E6481" s="66" t="s">
        <v>386</v>
      </c>
      <c r="F6481" s="67">
        <v>6.216814909539925E-2</v>
      </c>
      <c r="G6481" s="67" t="str">
        <f>CONCATENATE(B6481, "_", D6481)</f>
        <v>1_Beijing</v>
      </c>
      <c r="H6481" s="67">
        <v>6472</v>
      </c>
    </row>
    <row r="6482" spans="1:8" x14ac:dyDescent="0.3">
      <c r="A6482" s="66">
        <v>1514899466</v>
      </c>
      <c r="B6482" s="66">
        <v>1</v>
      </c>
      <c r="C6482" s="66">
        <v>24</v>
      </c>
      <c r="D6482" s="66" t="s">
        <v>361</v>
      </c>
      <c r="E6482" s="66" t="s">
        <v>386</v>
      </c>
      <c r="F6482" s="67">
        <v>0.10346056519688973</v>
      </c>
      <c r="G6482" s="67" t="str">
        <f>CONCATENATE(B6482, "_", D6482)</f>
        <v>1_Beijing</v>
      </c>
      <c r="H6482" s="67">
        <v>6473</v>
      </c>
    </row>
    <row r="6483" spans="1:8" x14ac:dyDescent="0.3">
      <c r="A6483" s="66">
        <v>1511787104</v>
      </c>
      <c r="B6483" s="66">
        <v>1</v>
      </c>
      <c r="C6483" s="66">
        <v>24</v>
      </c>
      <c r="D6483" s="66" t="s">
        <v>361</v>
      </c>
      <c r="E6483" s="66" t="s">
        <v>386</v>
      </c>
      <c r="F6483" s="67">
        <v>0.58217523459701759</v>
      </c>
      <c r="G6483" s="67" t="str">
        <f>CONCATENATE(B6483, "_", D6483)</f>
        <v>1_Beijing</v>
      </c>
      <c r="H6483" s="67">
        <v>6474</v>
      </c>
    </row>
    <row r="6484" spans="1:8" x14ac:dyDescent="0.3">
      <c r="A6484" s="66">
        <v>1515911133</v>
      </c>
      <c r="B6484" s="66">
        <v>1</v>
      </c>
      <c r="C6484" s="66">
        <v>24</v>
      </c>
      <c r="D6484" s="66" t="s">
        <v>361</v>
      </c>
      <c r="E6484" s="66" t="s">
        <v>386</v>
      </c>
      <c r="F6484" s="67">
        <v>0.59430578761672781</v>
      </c>
      <c r="G6484" s="67" t="str">
        <f>CONCATENATE(B6484, "_", D6484)</f>
        <v>1_Beijing</v>
      </c>
      <c r="H6484" s="67">
        <v>6475</v>
      </c>
    </row>
    <row r="6485" spans="1:8" x14ac:dyDescent="0.3">
      <c r="A6485" s="66">
        <v>1515971353</v>
      </c>
      <c r="B6485" s="66">
        <v>1</v>
      </c>
      <c r="C6485" s="66">
        <v>26</v>
      </c>
      <c r="D6485" s="66" t="s">
        <v>361</v>
      </c>
      <c r="E6485" s="66" t="s">
        <v>386</v>
      </c>
      <c r="F6485" s="67">
        <v>0.35353553628713297</v>
      </c>
      <c r="G6485" s="67" t="str">
        <f>CONCATENATE(B6485, "_", D6485)</f>
        <v>1_Beijing</v>
      </c>
      <c r="H6485" s="67">
        <v>6476</v>
      </c>
    </row>
    <row r="6486" spans="1:8" x14ac:dyDescent="0.3">
      <c r="A6486" s="66">
        <v>1519367785</v>
      </c>
      <c r="B6486" s="66">
        <v>1</v>
      </c>
      <c r="C6486" s="66">
        <v>26</v>
      </c>
      <c r="D6486" s="66" t="s">
        <v>361</v>
      </c>
      <c r="E6486" s="66" t="s">
        <v>386</v>
      </c>
      <c r="F6486" s="67">
        <v>0.99299821451429382</v>
      </c>
      <c r="G6486" s="67" t="str">
        <f>CONCATENATE(B6486, "_", D6486)</f>
        <v>1_Beijing</v>
      </c>
      <c r="H6486" s="67">
        <v>6477</v>
      </c>
    </row>
    <row r="6487" spans="1:8" x14ac:dyDescent="0.3">
      <c r="A6487" s="66">
        <v>1512120406</v>
      </c>
      <c r="B6487" s="66">
        <v>1</v>
      </c>
      <c r="C6487" s="66">
        <v>28</v>
      </c>
      <c r="D6487" s="66" t="s">
        <v>361</v>
      </c>
      <c r="E6487" s="66" t="s">
        <v>386</v>
      </c>
      <c r="F6487" s="67">
        <v>0.35914639435667395</v>
      </c>
      <c r="G6487" s="67" t="str">
        <f>CONCATENATE(B6487, "_", D6487)</f>
        <v>1_Beijing</v>
      </c>
      <c r="H6487" s="67">
        <v>6478</v>
      </c>
    </row>
    <row r="6488" spans="1:8" x14ac:dyDescent="0.3">
      <c r="A6488" s="66">
        <v>1513666218</v>
      </c>
      <c r="B6488" s="66">
        <v>1</v>
      </c>
      <c r="C6488" s="66">
        <v>28</v>
      </c>
      <c r="D6488" s="66" t="s">
        <v>361</v>
      </c>
      <c r="E6488" s="66" t="s">
        <v>386</v>
      </c>
      <c r="F6488" s="67">
        <v>0.40802510540567494</v>
      </c>
      <c r="G6488" s="67" t="str">
        <f>CONCATENATE(B6488, "_", D6488)</f>
        <v>1_Beijing</v>
      </c>
      <c r="H6488" s="67">
        <v>6479</v>
      </c>
    </row>
    <row r="6489" spans="1:8" x14ac:dyDescent="0.3">
      <c r="A6489" s="66">
        <v>1512197839</v>
      </c>
      <c r="B6489" s="66">
        <v>1</v>
      </c>
      <c r="C6489" s="66">
        <v>28</v>
      </c>
      <c r="D6489" s="66" t="s">
        <v>361</v>
      </c>
      <c r="E6489" s="66" t="s">
        <v>386</v>
      </c>
      <c r="F6489" s="67">
        <v>0.55314562024756075</v>
      </c>
      <c r="G6489" s="67" t="str">
        <f>CONCATENATE(B6489, "_", D6489)</f>
        <v>1_Beijing</v>
      </c>
      <c r="H6489" s="67">
        <v>6480</v>
      </c>
    </row>
    <row r="6490" spans="1:8" x14ac:dyDescent="0.3">
      <c r="A6490" s="66">
        <v>1513018238</v>
      </c>
      <c r="B6490" s="66">
        <v>1</v>
      </c>
      <c r="C6490" s="66">
        <v>28</v>
      </c>
      <c r="D6490" s="66" t="s">
        <v>361</v>
      </c>
      <c r="E6490" s="66" t="s">
        <v>386</v>
      </c>
      <c r="F6490" s="67">
        <v>0.80264493875947107</v>
      </c>
      <c r="G6490" s="67" t="str">
        <f>CONCATENATE(B6490, "_", D6490)</f>
        <v>1_Beijing</v>
      </c>
      <c r="H6490" s="67">
        <v>6481</v>
      </c>
    </row>
    <row r="6491" spans="1:8" x14ac:dyDescent="0.3">
      <c r="A6491" s="66">
        <v>1519678487</v>
      </c>
      <c r="B6491" s="66">
        <v>1</v>
      </c>
      <c r="C6491" s="66">
        <v>29</v>
      </c>
      <c r="D6491" s="66" t="s">
        <v>361</v>
      </c>
      <c r="E6491" s="66" t="s">
        <v>386</v>
      </c>
      <c r="F6491" s="67">
        <v>0.5954092253644877</v>
      </c>
      <c r="G6491" s="67" t="str">
        <f>CONCATENATE(B6491, "_", D6491)</f>
        <v>1_Beijing</v>
      </c>
      <c r="H6491" s="67">
        <v>6482</v>
      </c>
    </row>
    <row r="6492" spans="1:8" x14ac:dyDescent="0.3">
      <c r="A6492" s="66">
        <v>1517759696</v>
      </c>
      <c r="B6492" s="66">
        <v>1</v>
      </c>
      <c r="C6492" s="66">
        <v>30</v>
      </c>
      <c r="D6492" s="66" t="s">
        <v>361</v>
      </c>
      <c r="E6492" s="66" t="s">
        <v>386</v>
      </c>
      <c r="F6492" s="67">
        <v>0.56825929693151145</v>
      </c>
      <c r="G6492" s="67" t="str">
        <f>CONCATENATE(B6492, "_", D6492)</f>
        <v>1_Beijing</v>
      </c>
      <c r="H6492" s="67">
        <v>6483</v>
      </c>
    </row>
    <row r="6493" spans="1:8" x14ac:dyDescent="0.3">
      <c r="A6493" s="66">
        <v>1511396897</v>
      </c>
      <c r="B6493" s="66">
        <v>1</v>
      </c>
      <c r="C6493" s="66">
        <v>30</v>
      </c>
      <c r="D6493" s="66" t="s">
        <v>361</v>
      </c>
      <c r="E6493" s="66" t="s">
        <v>386</v>
      </c>
      <c r="F6493" s="67">
        <v>0.75293902995615181</v>
      </c>
      <c r="G6493" s="67" t="str">
        <f>CONCATENATE(B6493, "_", D6493)</f>
        <v>1_Beijing</v>
      </c>
      <c r="H6493" s="67">
        <v>6484</v>
      </c>
    </row>
    <row r="6494" spans="1:8" x14ac:dyDescent="0.3">
      <c r="A6494" s="66">
        <v>1518195958</v>
      </c>
      <c r="B6494" s="66">
        <v>1</v>
      </c>
      <c r="C6494" s="66">
        <v>31</v>
      </c>
      <c r="D6494" s="66" t="s">
        <v>361</v>
      </c>
      <c r="E6494" s="66" t="s">
        <v>386</v>
      </c>
      <c r="F6494" s="67">
        <v>0.83479728006719589</v>
      </c>
      <c r="G6494" s="67" t="str">
        <f>CONCATENATE(B6494, "_", D6494)</f>
        <v>1_Beijing</v>
      </c>
      <c r="H6494" s="67">
        <v>6485</v>
      </c>
    </row>
    <row r="6495" spans="1:8" x14ac:dyDescent="0.3">
      <c r="A6495" s="66">
        <v>1513252857</v>
      </c>
      <c r="B6495" s="66">
        <v>1</v>
      </c>
      <c r="C6495" s="66">
        <v>31</v>
      </c>
      <c r="D6495" s="66" t="s">
        <v>361</v>
      </c>
      <c r="E6495" s="66" t="s">
        <v>386</v>
      </c>
      <c r="F6495" s="67">
        <v>0.83916055181031646</v>
      </c>
      <c r="G6495" s="67" t="str">
        <f>CONCATENATE(B6495, "_", D6495)</f>
        <v>1_Beijing</v>
      </c>
      <c r="H6495" s="67">
        <v>6486</v>
      </c>
    </row>
    <row r="6496" spans="1:8" x14ac:dyDescent="0.3">
      <c r="A6496" s="66">
        <v>1518742827</v>
      </c>
      <c r="B6496" s="66">
        <v>1</v>
      </c>
      <c r="C6496" s="66">
        <v>31</v>
      </c>
      <c r="D6496" s="66" t="s">
        <v>361</v>
      </c>
      <c r="E6496" s="66" t="s">
        <v>386</v>
      </c>
      <c r="F6496" s="67">
        <v>0.96429946056056981</v>
      </c>
      <c r="G6496" s="67" t="str">
        <f>CONCATENATE(B6496, "_", D6496)</f>
        <v>1_Beijing</v>
      </c>
      <c r="H6496" s="67">
        <v>6487</v>
      </c>
    </row>
    <row r="6497" spans="1:8" x14ac:dyDescent="0.3">
      <c r="A6497" s="66">
        <v>1518592317</v>
      </c>
      <c r="B6497" s="66">
        <v>1</v>
      </c>
      <c r="C6497" s="66">
        <v>32</v>
      </c>
      <c r="D6497" s="66" t="s">
        <v>361</v>
      </c>
      <c r="E6497" s="66" t="s">
        <v>386</v>
      </c>
      <c r="F6497" s="67">
        <v>0.15652073927502341</v>
      </c>
      <c r="G6497" s="67" t="str">
        <f>CONCATENATE(B6497, "_", D6497)</f>
        <v>1_Beijing</v>
      </c>
      <c r="H6497" s="67">
        <v>6488</v>
      </c>
    </row>
    <row r="6498" spans="1:8" x14ac:dyDescent="0.3">
      <c r="A6498" s="66">
        <v>1516058694</v>
      </c>
      <c r="B6498" s="66">
        <v>1</v>
      </c>
      <c r="C6498" s="66">
        <v>32</v>
      </c>
      <c r="D6498" s="66" t="s">
        <v>361</v>
      </c>
      <c r="E6498" s="66" t="s">
        <v>386</v>
      </c>
      <c r="F6498" s="67">
        <v>0.42994689105623474</v>
      </c>
      <c r="G6498" s="67" t="str">
        <f>CONCATENATE(B6498, "_", D6498)</f>
        <v>1_Beijing</v>
      </c>
      <c r="H6498" s="67">
        <v>6489</v>
      </c>
    </row>
    <row r="6499" spans="1:8" x14ac:dyDescent="0.3">
      <c r="A6499" s="66">
        <v>1512307024</v>
      </c>
      <c r="B6499" s="66">
        <v>1</v>
      </c>
      <c r="C6499" s="66">
        <v>33</v>
      </c>
      <c r="D6499" s="66" t="s">
        <v>361</v>
      </c>
      <c r="E6499" s="66" t="s">
        <v>386</v>
      </c>
      <c r="F6499" s="67">
        <v>0.81937502495868531</v>
      </c>
      <c r="G6499" s="67" t="str">
        <f>CONCATENATE(B6499, "_", D6499)</f>
        <v>1_Beijing</v>
      </c>
      <c r="H6499" s="67">
        <v>6490</v>
      </c>
    </row>
    <row r="6500" spans="1:8" x14ac:dyDescent="0.3">
      <c r="A6500" s="66">
        <v>1516208587</v>
      </c>
      <c r="B6500" s="66">
        <v>1</v>
      </c>
      <c r="C6500" s="66">
        <v>33</v>
      </c>
      <c r="D6500" s="66" t="s">
        <v>361</v>
      </c>
      <c r="E6500" s="66" t="s">
        <v>386</v>
      </c>
      <c r="F6500" s="67">
        <v>0.94602268778094523</v>
      </c>
      <c r="G6500" s="67" t="str">
        <f>CONCATENATE(B6500, "_", D6500)</f>
        <v>1_Beijing</v>
      </c>
      <c r="H6500" s="67">
        <v>6491</v>
      </c>
    </row>
    <row r="6501" spans="1:8" x14ac:dyDescent="0.3">
      <c r="A6501" s="66">
        <v>1514517667</v>
      </c>
      <c r="B6501" s="66">
        <v>1</v>
      </c>
      <c r="C6501" s="66">
        <v>34</v>
      </c>
      <c r="D6501" s="66" t="s">
        <v>361</v>
      </c>
      <c r="E6501" s="66" t="s">
        <v>386</v>
      </c>
      <c r="F6501" s="67">
        <v>0.18707980762447285</v>
      </c>
      <c r="G6501" s="67" t="str">
        <f>CONCATENATE(B6501, "_", D6501)</f>
        <v>1_Beijing</v>
      </c>
      <c r="H6501" s="67">
        <v>6492</v>
      </c>
    </row>
    <row r="6502" spans="1:8" x14ac:dyDescent="0.3">
      <c r="A6502" s="66">
        <v>1519781624</v>
      </c>
      <c r="B6502" s="66">
        <v>1</v>
      </c>
      <c r="C6502" s="66">
        <v>34</v>
      </c>
      <c r="D6502" s="66" t="s">
        <v>361</v>
      </c>
      <c r="E6502" s="66" t="s">
        <v>386</v>
      </c>
      <c r="F6502" s="67">
        <v>0.6361013452462938</v>
      </c>
      <c r="G6502" s="67" t="str">
        <f>CONCATENATE(B6502, "_", D6502)</f>
        <v>1_Beijing</v>
      </c>
      <c r="H6502" s="67">
        <v>6493</v>
      </c>
    </row>
    <row r="6503" spans="1:8" x14ac:dyDescent="0.3">
      <c r="A6503" s="66">
        <v>1519617036</v>
      </c>
      <c r="B6503" s="66">
        <v>1</v>
      </c>
      <c r="C6503" s="66">
        <v>34</v>
      </c>
      <c r="D6503" s="66" t="s">
        <v>361</v>
      </c>
      <c r="E6503" s="66" t="s">
        <v>386</v>
      </c>
      <c r="F6503" s="67">
        <v>0.84466123998858178</v>
      </c>
      <c r="G6503" s="67" t="str">
        <f>CONCATENATE(B6503, "_", D6503)</f>
        <v>1_Beijing</v>
      </c>
      <c r="H6503" s="67">
        <v>6494</v>
      </c>
    </row>
    <row r="6504" spans="1:8" x14ac:dyDescent="0.3">
      <c r="A6504" s="66">
        <v>1515014663</v>
      </c>
      <c r="B6504" s="66">
        <v>1</v>
      </c>
      <c r="C6504" s="66">
        <v>36</v>
      </c>
      <c r="D6504" s="66" t="s">
        <v>361</v>
      </c>
      <c r="E6504" s="66" t="s">
        <v>386</v>
      </c>
      <c r="F6504" s="67">
        <v>0.89378607744589278</v>
      </c>
      <c r="G6504" s="67" t="str">
        <f>CONCATENATE(B6504, "_", D6504)</f>
        <v>1_Beijing</v>
      </c>
      <c r="H6504" s="67">
        <v>6495</v>
      </c>
    </row>
    <row r="6505" spans="1:8" x14ac:dyDescent="0.3">
      <c r="A6505" s="66">
        <v>1516139324</v>
      </c>
      <c r="B6505" s="66">
        <v>1</v>
      </c>
      <c r="C6505" s="66">
        <v>37</v>
      </c>
      <c r="D6505" s="66" t="s">
        <v>361</v>
      </c>
      <c r="E6505" s="66" t="s">
        <v>386</v>
      </c>
      <c r="F6505" s="67">
        <v>0.94562047784098702</v>
      </c>
      <c r="G6505" s="67" t="str">
        <f>CONCATENATE(B6505, "_", D6505)</f>
        <v>1_Beijing</v>
      </c>
      <c r="H6505" s="67">
        <v>6496</v>
      </c>
    </row>
    <row r="6506" spans="1:8" x14ac:dyDescent="0.3">
      <c r="A6506" s="66">
        <v>1511482458</v>
      </c>
      <c r="B6506" s="66">
        <v>1</v>
      </c>
      <c r="C6506" s="66">
        <v>39</v>
      </c>
      <c r="D6506" s="66" t="s">
        <v>361</v>
      </c>
      <c r="E6506" s="66" t="s">
        <v>386</v>
      </c>
      <c r="F6506" s="67">
        <v>6.2733956658547085E-2</v>
      </c>
      <c r="G6506" s="67" t="str">
        <f>CONCATENATE(B6506, "_", D6506)</f>
        <v>1_Beijing</v>
      </c>
      <c r="H6506" s="67">
        <v>6497</v>
      </c>
    </row>
    <row r="6507" spans="1:8" x14ac:dyDescent="0.3">
      <c r="A6507" s="66">
        <v>1517279788</v>
      </c>
      <c r="B6507" s="66">
        <v>1</v>
      </c>
      <c r="C6507" s="66">
        <v>40</v>
      </c>
      <c r="D6507" s="66" t="s">
        <v>361</v>
      </c>
      <c r="E6507" s="66" t="s">
        <v>386</v>
      </c>
      <c r="F6507" s="67">
        <v>0.15344001427767873</v>
      </c>
      <c r="G6507" s="67" t="str">
        <f>CONCATENATE(B6507, "_", D6507)</f>
        <v>1_Beijing</v>
      </c>
      <c r="H6507" s="67">
        <v>6498</v>
      </c>
    </row>
    <row r="6508" spans="1:8" x14ac:dyDescent="0.3">
      <c r="A6508" s="66">
        <v>1518003665</v>
      </c>
      <c r="B6508" s="66">
        <v>1</v>
      </c>
      <c r="C6508" s="66">
        <v>41</v>
      </c>
      <c r="D6508" s="66" t="s">
        <v>361</v>
      </c>
      <c r="E6508" s="66" t="s">
        <v>386</v>
      </c>
      <c r="F6508" s="67">
        <v>0.9804072860611972</v>
      </c>
      <c r="G6508" s="67" t="str">
        <f>CONCATENATE(B6508, "_", D6508)</f>
        <v>1_Beijing</v>
      </c>
      <c r="H6508" s="67">
        <v>6499</v>
      </c>
    </row>
    <row r="6509" spans="1:8" x14ac:dyDescent="0.3">
      <c r="A6509" s="66">
        <v>1514933198</v>
      </c>
      <c r="B6509" s="66">
        <v>1</v>
      </c>
      <c r="C6509" s="66">
        <v>42</v>
      </c>
      <c r="D6509" s="66" t="s">
        <v>361</v>
      </c>
      <c r="E6509" s="66" t="s">
        <v>386</v>
      </c>
      <c r="F6509" s="67">
        <v>0.53178230675811244</v>
      </c>
      <c r="G6509" s="67" t="str">
        <f>CONCATENATE(B6509, "_", D6509)</f>
        <v>1_Beijing</v>
      </c>
      <c r="H6509" s="67">
        <v>6500</v>
      </c>
    </row>
    <row r="6510" spans="1:8" x14ac:dyDescent="0.3">
      <c r="A6510" s="66">
        <v>1518791535</v>
      </c>
      <c r="B6510" s="66">
        <v>1</v>
      </c>
      <c r="C6510" s="66">
        <v>44</v>
      </c>
      <c r="D6510" s="66" t="s">
        <v>361</v>
      </c>
      <c r="E6510" s="66" t="s">
        <v>386</v>
      </c>
      <c r="F6510" s="67">
        <v>0.71674627754920661</v>
      </c>
      <c r="G6510" s="67" t="str">
        <f>CONCATENATE(B6510, "_", D6510)</f>
        <v>1_Beijing</v>
      </c>
      <c r="H6510" s="67">
        <v>6501</v>
      </c>
    </row>
    <row r="6511" spans="1:8" x14ac:dyDescent="0.3">
      <c r="A6511" s="66">
        <v>1513377259</v>
      </c>
      <c r="B6511" s="66">
        <v>1</v>
      </c>
      <c r="C6511" s="66">
        <v>44</v>
      </c>
      <c r="D6511" s="66" t="s">
        <v>361</v>
      </c>
      <c r="E6511" s="66" t="s">
        <v>386</v>
      </c>
      <c r="F6511" s="67">
        <v>0.80234554499591682</v>
      </c>
      <c r="G6511" s="67" t="str">
        <f>CONCATENATE(B6511, "_", D6511)</f>
        <v>1_Beijing</v>
      </c>
      <c r="H6511" s="67">
        <v>6502</v>
      </c>
    </row>
    <row r="6512" spans="1:8" x14ac:dyDescent="0.3">
      <c r="A6512" s="66">
        <v>1518281027</v>
      </c>
      <c r="B6512" s="66">
        <v>1</v>
      </c>
      <c r="C6512" s="66">
        <v>45</v>
      </c>
      <c r="D6512" s="66" t="s">
        <v>361</v>
      </c>
      <c r="E6512" s="66" t="s">
        <v>386</v>
      </c>
      <c r="F6512" s="67">
        <v>1.1611634603646781E-2</v>
      </c>
      <c r="G6512" s="67" t="str">
        <f>CONCATENATE(B6512, "_", D6512)</f>
        <v>1_Beijing</v>
      </c>
      <c r="H6512" s="67">
        <v>6503</v>
      </c>
    </row>
    <row r="6513" spans="1:8" x14ac:dyDescent="0.3">
      <c r="A6513" s="66">
        <v>1515581834</v>
      </c>
      <c r="B6513" s="66">
        <v>1</v>
      </c>
      <c r="C6513" s="66">
        <v>45</v>
      </c>
      <c r="D6513" s="66" t="s">
        <v>361</v>
      </c>
      <c r="E6513" s="66" t="s">
        <v>386</v>
      </c>
      <c r="F6513" s="67">
        <v>5.3006018865190963E-2</v>
      </c>
      <c r="G6513" s="67" t="str">
        <f>CONCATENATE(B6513, "_", D6513)</f>
        <v>1_Beijing</v>
      </c>
      <c r="H6513" s="67">
        <v>6504</v>
      </c>
    </row>
    <row r="6514" spans="1:8" x14ac:dyDescent="0.3">
      <c r="A6514" s="66">
        <v>1518196148</v>
      </c>
      <c r="B6514" s="66">
        <v>1</v>
      </c>
      <c r="C6514" s="66">
        <v>45</v>
      </c>
      <c r="D6514" s="66" t="s">
        <v>361</v>
      </c>
      <c r="E6514" s="66" t="s">
        <v>386</v>
      </c>
      <c r="F6514" s="67">
        <v>0.94066640501837917</v>
      </c>
      <c r="G6514" s="67" t="str">
        <f>CONCATENATE(B6514, "_", D6514)</f>
        <v>1_Beijing</v>
      </c>
      <c r="H6514" s="67">
        <v>6505</v>
      </c>
    </row>
    <row r="6515" spans="1:8" x14ac:dyDescent="0.3">
      <c r="A6515" s="66">
        <v>1514811708</v>
      </c>
      <c r="B6515" s="66">
        <v>1</v>
      </c>
      <c r="C6515" s="66">
        <v>46</v>
      </c>
      <c r="D6515" s="66" t="s">
        <v>361</v>
      </c>
      <c r="E6515" s="66" t="s">
        <v>386</v>
      </c>
      <c r="F6515" s="67">
        <v>0.50045100059332137</v>
      </c>
      <c r="G6515" s="67" t="str">
        <f>CONCATENATE(B6515, "_", D6515)</f>
        <v>1_Beijing</v>
      </c>
      <c r="H6515" s="67">
        <v>6506</v>
      </c>
    </row>
    <row r="6516" spans="1:8" x14ac:dyDescent="0.3">
      <c r="A6516" s="66">
        <v>1511712634</v>
      </c>
      <c r="B6516" s="66">
        <v>1</v>
      </c>
      <c r="C6516" s="66">
        <v>47</v>
      </c>
      <c r="D6516" s="66" t="s">
        <v>361</v>
      </c>
      <c r="E6516" s="66" t="s">
        <v>386</v>
      </c>
      <c r="F6516" s="67">
        <v>0.4630631531250432</v>
      </c>
      <c r="G6516" s="67" t="str">
        <f>CONCATENATE(B6516, "_", D6516)</f>
        <v>1_Beijing</v>
      </c>
      <c r="H6516" s="67">
        <v>6507</v>
      </c>
    </row>
    <row r="6517" spans="1:8" x14ac:dyDescent="0.3">
      <c r="A6517" s="66">
        <v>1513934296</v>
      </c>
      <c r="B6517" s="66">
        <v>1</v>
      </c>
      <c r="C6517" s="66">
        <v>48</v>
      </c>
      <c r="D6517" s="66" t="s">
        <v>361</v>
      </c>
      <c r="E6517" s="66" t="s">
        <v>386</v>
      </c>
      <c r="F6517" s="67">
        <v>0.49700090151746612</v>
      </c>
      <c r="G6517" s="67" t="str">
        <f>CONCATENATE(B6517, "_", D6517)</f>
        <v>1_Beijing</v>
      </c>
      <c r="H6517" s="67">
        <v>6508</v>
      </c>
    </row>
    <row r="6518" spans="1:8" x14ac:dyDescent="0.3">
      <c r="A6518" s="66">
        <v>1515011854</v>
      </c>
      <c r="B6518" s="66">
        <v>1</v>
      </c>
      <c r="C6518" s="66">
        <v>48</v>
      </c>
      <c r="D6518" s="66" t="s">
        <v>361</v>
      </c>
      <c r="E6518" s="66" t="s">
        <v>386</v>
      </c>
      <c r="F6518" s="67">
        <v>0.73599860079205037</v>
      </c>
      <c r="G6518" s="67" t="str">
        <f>CONCATENATE(B6518, "_", D6518)</f>
        <v>1_Beijing</v>
      </c>
      <c r="H6518" s="67">
        <v>6509</v>
      </c>
    </row>
    <row r="6519" spans="1:8" x14ac:dyDescent="0.3">
      <c r="A6519" s="66">
        <v>1514452409</v>
      </c>
      <c r="B6519" s="66">
        <v>1</v>
      </c>
      <c r="C6519" s="66">
        <v>48</v>
      </c>
      <c r="D6519" s="66" t="s">
        <v>361</v>
      </c>
      <c r="E6519" s="66" t="s">
        <v>386</v>
      </c>
      <c r="F6519" s="67">
        <v>0.96935767844199461</v>
      </c>
      <c r="G6519" s="67" t="str">
        <f>CONCATENATE(B6519, "_", D6519)</f>
        <v>1_Beijing</v>
      </c>
      <c r="H6519" s="67">
        <v>6510</v>
      </c>
    </row>
    <row r="6520" spans="1:8" x14ac:dyDescent="0.3">
      <c r="A6520" s="66">
        <v>1516156714</v>
      </c>
      <c r="B6520" s="66">
        <v>1</v>
      </c>
      <c r="C6520" s="66">
        <v>49</v>
      </c>
      <c r="D6520" s="66" t="s">
        <v>361</v>
      </c>
      <c r="E6520" s="66" t="s">
        <v>386</v>
      </c>
      <c r="F6520" s="67">
        <v>0.63064943277013041</v>
      </c>
      <c r="G6520" s="67" t="str">
        <f>CONCATENATE(B6520, "_", D6520)</f>
        <v>1_Beijing</v>
      </c>
      <c r="H6520" s="67">
        <v>6511</v>
      </c>
    </row>
    <row r="6521" spans="1:8" x14ac:dyDescent="0.3">
      <c r="A6521" s="66">
        <v>1512678468</v>
      </c>
      <c r="B6521" s="66">
        <v>1</v>
      </c>
      <c r="C6521" s="66">
        <v>50</v>
      </c>
      <c r="D6521" s="66" t="s">
        <v>361</v>
      </c>
      <c r="E6521" s="66" t="s">
        <v>386</v>
      </c>
      <c r="F6521" s="67">
        <v>0.92755669955973019</v>
      </c>
      <c r="G6521" s="67" t="str">
        <f>CONCATENATE(B6521, "_", D6521)</f>
        <v>1_Beijing</v>
      </c>
      <c r="H6521" s="67">
        <v>6512</v>
      </c>
    </row>
    <row r="6522" spans="1:8" x14ac:dyDescent="0.3">
      <c r="A6522" s="66">
        <v>1519876643</v>
      </c>
      <c r="B6522" s="66">
        <v>1</v>
      </c>
      <c r="C6522" s="66">
        <v>52</v>
      </c>
      <c r="D6522" s="66" t="s">
        <v>361</v>
      </c>
      <c r="E6522" s="66" t="s">
        <v>386</v>
      </c>
      <c r="F6522" s="67">
        <v>0.23964836671618628</v>
      </c>
      <c r="G6522" s="67" t="str">
        <f>CONCATENATE(B6522, "_", D6522)</f>
        <v>1_Beijing</v>
      </c>
      <c r="H6522" s="67">
        <v>6513</v>
      </c>
    </row>
    <row r="6523" spans="1:8" x14ac:dyDescent="0.3">
      <c r="A6523" s="66">
        <v>1513580888</v>
      </c>
      <c r="B6523" s="66">
        <v>1</v>
      </c>
      <c r="C6523" s="66">
        <v>52</v>
      </c>
      <c r="D6523" s="66" t="s">
        <v>361</v>
      </c>
      <c r="E6523" s="66" t="s">
        <v>386</v>
      </c>
      <c r="F6523" s="67">
        <v>0.36007748436498155</v>
      </c>
      <c r="G6523" s="67" t="str">
        <f>CONCATENATE(B6523, "_", D6523)</f>
        <v>1_Beijing</v>
      </c>
      <c r="H6523" s="67">
        <v>6514</v>
      </c>
    </row>
    <row r="6524" spans="1:8" x14ac:dyDescent="0.3">
      <c r="A6524" s="66">
        <v>1519837914</v>
      </c>
      <c r="B6524" s="66">
        <v>1</v>
      </c>
      <c r="C6524" s="66">
        <v>52</v>
      </c>
      <c r="D6524" s="66" t="s">
        <v>361</v>
      </c>
      <c r="E6524" s="66" t="s">
        <v>386</v>
      </c>
      <c r="F6524" s="67">
        <v>0.50199786759632836</v>
      </c>
      <c r="G6524" s="67" t="str">
        <f>CONCATENATE(B6524, "_", D6524)</f>
        <v>1_Beijing</v>
      </c>
      <c r="H6524" s="67">
        <v>6515</v>
      </c>
    </row>
    <row r="6525" spans="1:8" x14ac:dyDescent="0.3">
      <c r="A6525" s="66">
        <v>1519378785</v>
      </c>
      <c r="B6525" s="66">
        <v>1</v>
      </c>
      <c r="C6525" s="66">
        <v>52</v>
      </c>
      <c r="D6525" s="66" t="s">
        <v>361</v>
      </c>
      <c r="E6525" s="66" t="s">
        <v>386</v>
      </c>
      <c r="F6525" s="67">
        <v>0.65999892880592848</v>
      </c>
      <c r="G6525" s="67" t="str">
        <f>CONCATENATE(B6525, "_", D6525)</f>
        <v>1_Beijing</v>
      </c>
      <c r="H6525" s="67">
        <v>6516</v>
      </c>
    </row>
    <row r="6526" spans="1:8" x14ac:dyDescent="0.3">
      <c r="A6526" s="66">
        <v>1515720287</v>
      </c>
      <c r="B6526" s="66">
        <v>1</v>
      </c>
      <c r="C6526" s="66">
        <v>53</v>
      </c>
      <c r="D6526" s="66" t="s">
        <v>361</v>
      </c>
      <c r="E6526" s="66" t="s">
        <v>386</v>
      </c>
      <c r="F6526" s="67">
        <v>0.53842253133972351</v>
      </c>
      <c r="G6526" s="67" t="str">
        <f>CONCATENATE(B6526, "_", D6526)</f>
        <v>1_Beijing</v>
      </c>
      <c r="H6526" s="67">
        <v>6517</v>
      </c>
    </row>
    <row r="6527" spans="1:8" x14ac:dyDescent="0.3">
      <c r="A6527" s="66">
        <v>1516964707</v>
      </c>
      <c r="B6527" s="66">
        <v>1</v>
      </c>
      <c r="C6527" s="66">
        <v>53</v>
      </c>
      <c r="D6527" s="66" t="s">
        <v>361</v>
      </c>
      <c r="E6527" s="66" t="s">
        <v>386</v>
      </c>
      <c r="F6527" s="67">
        <v>0.9750059707319878</v>
      </c>
      <c r="G6527" s="67" t="str">
        <f>CONCATENATE(B6527, "_", D6527)</f>
        <v>1_Beijing</v>
      </c>
      <c r="H6527" s="67">
        <v>6518</v>
      </c>
    </row>
    <row r="6528" spans="1:8" x14ac:dyDescent="0.3">
      <c r="A6528" s="66">
        <v>1515255349</v>
      </c>
      <c r="B6528" s="66">
        <v>1</v>
      </c>
      <c r="C6528" s="66">
        <v>55</v>
      </c>
      <c r="D6528" s="66" t="s">
        <v>361</v>
      </c>
      <c r="E6528" s="66" t="s">
        <v>386</v>
      </c>
      <c r="F6528" s="67">
        <v>0.79115314137485715</v>
      </c>
      <c r="G6528" s="67" t="str">
        <f>CONCATENATE(B6528, "_", D6528)</f>
        <v>1_Beijing</v>
      </c>
      <c r="H6528" s="67">
        <v>6519</v>
      </c>
    </row>
    <row r="6529" spans="1:8" x14ac:dyDescent="0.3">
      <c r="A6529" s="66">
        <v>1519965027</v>
      </c>
      <c r="B6529" s="66">
        <v>1</v>
      </c>
      <c r="C6529" s="66">
        <v>57</v>
      </c>
      <c r="D6529" s="66" t="s">
        <v>361</v>
      </c>
      <c r="E6529" s="66" t="s">
        <v>386</v>
      </c>
      <c r="F6529" s="67">
        <v>0.46804653163146415</v>
      </c>
      <c r="G6529" s="67" t="str">
        <f>CONCATENATE(B6529, "_", D6529)</f>
        <v>1_Beijing</v>
      </c>
      <c r="H6529" s="67">
        <v>6520</v>
      </c>
    </row>
    <row r="6530" spans="1:8" x14ac:dyDescent="0.3">
      <c r="A6530" s="66">
        <v>1512219125</v>
      </c>
      <c r="B6530" s="66">
        <v>1</v>
      </c>
      <c r="C6530" s="66">
        <v>58</v>
      </c>
      <c r="D6530" s="66" t="s">
        <v>361</v>
      </c>
      <c r="E6530" s="66" t="s">
        <v>386</v>
      </c>
      <c r="F6530" s="67">
        <v>0.25539743704953244</v>
      </c>
      <c r="G6530" s="67" t="str">
        <f>CONCATENATE(B6530, "_", D6530)</f>
        <v>1_Beijing</v>
      </c>
      <c r="H6530" s="67">
        <v>6521</v>
      </c>
    </row>
    <row r="6531" spans="1:8" x14ac:dyDescent="0.3">
      <c r="A6531" s="66">
        <v>1519785618</v>
      </c>
      <c r="B6531" s="66">
        <v>1</v>
      </c>
      <c r="C6531" s="66">
        <v>58</v>
      </c>
      <c r="D6531" s="66" t="s">
        <v>361</v>
      </c>
      <c r="E6531" s="66" t="s">
        <v>386</v>
      </c>
      <c r="F6531" s="67">
        <v>0.50891194138054063</v>
      </c>
      <c r="G6531" s="67" t="str">
        <f>CONCATENATE(B6531, "_", D6531)</f>
        <v>1_Beijing</v>
      </c>
      <c r="H6531" s="67">
        <v>6522</v>
      </c>
    </row>
    <row r="6532" spans="1:8" x14ac:dyDescent="0.3">
      <c r="A6532" s="66">
        <v>1513065083</v>
      </c>
      <c r="B6532" s="66">
        <v>1</v>
      </c>
      <c r="C6532" s="66">
        <v>62</v>
      </c>
      <c r="D6532" s="66" t="s">
        <v>361</v>
      </c>
      <c r="E6532" s="66" t="s">
        <v>386</v>
      </c>
      <c r="F6532" s="67">
        <v>8.0646741260294363E-2</v>
      </c>
      <c r="G6532" s="67" t="str">
        <f>CONCATENATE(B6532, "_", D6532)</f>
        <v>1_Beijing</v>
      </c>
      <c r="H6532" s="67">
        <v>6523</v>
      </c>
    </row>
    <row r="6533" spans="1:8" x14ac:dyDescent="0.3">
      <c r="A6533" s="66">
        <v>1511383128</v>
      </c>
      <c r="B6533" s="66">
        <v>1</v>
      </c>
      <c r="C6533" s="66">
        <v>62</v>
      </c>
      <c r="D6533" s="66" t="s">
        <v>361</v>
      </c>
      <c r="E6533" s="66" t="s">
        <v>386</v>
      </c>
      <c r="F6533" s="67">
        <v>0.82611242886675684</v>
      </c>
      <c r="G6533" s="67" t="str">
        <f>CONCATENATE(B6533, "_", D6533)</f>
        <v>1_Beijing</v>
      </c>
      <c r="H6533" s="67">
        <v>6524</v>
      </c>
    </row>
    <row r="6534" spans="1:8" x14ac:dyDescent="0.3">
      <c r="A6534" s="66">
        <v>1512188098</v>
      </c>
      <c r="B6534" s="66">
        <v>1</v>
      </c>
      <c r="C6534" s="66">
        <v>64</v>
      </c>
      <c r="D6534" s="66" t="s">
        <v>361</v>
      </c>
      <c r="E6534" s="66" t="s">
        <v>386</v>
      </c>
      <c r="F6534" s="67">
        <v>0.21467571134234331</v>
      </c>
      <c r="G6534" s="67" t="str">
        <f>CONCATENATE(B6534, "_", D6534)</f>
        <v>1_Beijing</v>
      </c>
      <c r="H6534" s="67">
        <v>6525</v>
      </c>
    </row>
    <row r="6535" spans="1:8" x14ac:dyDescent="0.3">
      <c r="A6535" s="66">
        <v>1519958226</v>
      </c>
      <c r="B6535" s="66">
        <v>1</v>
      </c>
      <c r="C6535" s="66">
        <v>65</v>
      </c>
      <c r="D6535" s="66" t="s">
        <v>361</v>
      </c>
      <c r="E6535" s="66" t="s">
        <v>386</v>
      </c>
      <c r="F6535" s="67">
        <v>0.29112497220400035</v>
      </c>
      <c r="G6535" s="67" t="str">
        <f>CONCATENATE(B6535, "_", D6535)</f>
        <v>1_Beijing</v>
      </c>
      <c r="H6535" s="67">
        <v>6526</v>
      </c>
    </row>
    <row r="6536" spans="1:8" x14ac:dyDescent="0.3">
      <c r="A6536" s="66">
        <v>1514675216</v>
      </c>
      <c r="B6536" s="66">
        <v>1</v>
      </c>
      <c r="C6536" s="66">
        <v>65</v>
      </c>
      <c r="D6536" s="66" t="s">
        <v>361</v>
      </c>
      <c r="E6536" s="66" t="s">
        <v>386</v>
      </c>
      <c r="F6536" s="67">
        <v>0.75529726952130605</v>
      </c>
      <c r="G6536" s="67" t="str">
        <f>CONCATENATE(B6536, "_", D6536)</f>
        <v>1_Beijing</v>
      </c>
      <c r="H6536" s="67">
        <v>6527</v>
      </c>
    </row>
    <row r="6537" spans="1:8" x14ac:dyDescent="0.3">
      <c r="A6537" s="66">
        <v>1512722643</v>
      </c>
      <c r="B6537" s="66">
        <v>1</v>
      </c>
      <c r="C6537" s="66">
        <v>65</v>
      </c>
      <c r="D6537" s="66" t="s">
        <v>361</v>
      </c>
      <c r="E6537" s="66" t="s">
        <v>386</v>
      </c>
      <c r="F6537" s="67">
        <v>0.81097774492683583</v>
      </c>
      <c r="G6537" s="67" t="str">
        <f>CONCATENATE(B6537, "_", D6537)</f>
        <v>1_Beijing</v>
      </c>
      <c r="H6537" s="67">
        <v>6528</v>
      </c>
    </row>
    <row r="6538" spans="1:8" x14ac:dyDescent="0.3">
      <c r="A6538" s="66">
        <v>1517540976</v>
      </c>
      <c r="B6538" s="66">
        <v>1</v>
      </c>
      <c r="C6538" s="66">
        <v>65</v>
      </c>
      <c r="D6538" s="66" t="s">
        <v>361</v>
      </c>
      <c r="E6538" s="66" t="s">
        <v>386</v>
      </c>
      <c r="F6538" s="67">
        <v>0.96364392317917436</v>
      </c>
      <c r="G6538" s="67" t="str">
        <f>CONCATENATE(B6538, "_", D6538)</f>
        <v>1_Beijing</v>
      </c>
      <c r="H6538" s="67">
        <v>6529</v>
      </c>
    </row>
    <row r="6539" spans="1:8" x14ac:dyDescent="0.3">
      <c r="A6539" s="66">
        <v>1517794793</v>
      </c>
      <c r="B6539" s="66">
        <v>1</v>
      </c>
      <c r="C6539" s="66">
        <v>66</v>
      </c>
      <c r="D6539" s="66" t="s">
        <v>361</v>
      </c>
      <c r="E6539" s="66" t="s">
        <v>386</v>
      </c>
      <c r="F6539" s="67">
        <v>0.47315446687409957</v>
      </c>
      <c r="G6539" s="67" t="str">
        <f>CONCATENATE(B6539, "_", D6539)</f>
        <v>1_Beijing</v>
      </c>
      <c r="H6539" s="67">
        <v>6530</v>
      </c>
    </row>
    <row r="6540" spans="1:8" x14ac:dyDescent="0.3">
      <c r="A6540" s="66">
        <v>1517512927</v>
      </c>
      <c r="B6540" s="66">
        <v>1</v>
      </c>
      <c r="C6540" s="66">
        <v>66</v>
      </c>
      <c r="D6540" s="66" t="s">
        <v>361</v>
      </c>
      <c r="E6540" s="66" t="s">
        <v>386</v>
      </c>
      <c r="F6540" s="67">
        <v>0.70444925743290721</v>
      </c>
      <c r="G6540" s="67" t="str">
        <f>CONCATENATE(B6540, "_", D6540)</f>
        <v>1_Beijing</v>
      </c>
      <c r="H6540" s="67">
        <v>6531</v>
      </c>
    </row>
    <row r="6541" spans="1:8" x14ac:dyDescent="0.3">
      <c r="A6541" s="66">
        <v>1517915883</v>
      </c>
      <c r="B6541" s="66">
        <v>1</v>
      </c>
      <c r="C6541" s="66">
        <v>67</v>
      </c>
      <c r="D6541" s="66" t="s">
        <v>361</v>
      </c>
      <c r="E6541" s="66" t="s">
        <v>386</v>
      </c>
      <c r="F6541" s="67">
        <v>0.78611351642058092</v>
      </c>
      <c r="G6541" s="67" t="str">
        <f>CONCATENATE(B6541, "_", D6541)</f>
        <v>1_Beijing</v>
      </c>
      <c r="H6541" s="67">
        <v>6532</v>
      </c>
    </row>
    <row r="6542" spans="1:8" x14ac:dyDescent="0.3">
      <c r="A6542" s="66">
        <v>1511911534</v>
      </c>
      <c r="B6542" s="66">
        <v>1</v>
      </c>
      <c r="C6542" s="66">
        <v>68</v>
      </c>
      <c r="D6542" s="66" t="s">
        <v>361</v>
      </c>
      <c r="E6542" s="66" t="s">
        <v>386</v>
      </c>
      <c r="F6542" s="67">
        <v>0.571553640768099</v>
      </c>
      <c r="G6542" s="67" t="str">
        <f>CONCATENATE(B6542, "_", D6542)</f>
        <v>1_Beijing</v>
      </c>
      <c r="H6542" s="67">
        <v>6533</v>
      </c>
    </row>
    <row r="6543" spans="1:8" x14ac:dyDescent="0.3">
      <c r="A6543" s="66">
        <v>1512711493</v>
      </c>
      <c r="B6543" s="66">
        <v>1</v>
      </c>
      <c r="C6543" s="66">
        <v>68</v>
      </c>
      <c r="D6543" s="66" t="s">
        <v>361</v>
      </c>
      <c r="E6543" s="66" t="s">
        <v>386</v>
      </c>
      <c r="F6543" s="67">
        <v>0.82135859382905629</v>
      </c>
      <c r="G6543" s="67" t="str">
        <f>CONCATENATE(B6543, "_", D6543)</f>
        <v>1_Beijing</v>
      </c>
      <c r="H6543" s="67">
        <v>6534</v>
      </c>
    </row>
    <row r="6544" spans="1:8" x14ac:dyDescent="0.3">
      <c r="A6544" s="66">
        <v>1517414206</v>
      </c>
      <c r="B6544" s="66">
        <v>1</v>
      </c>
      <c r="C6544" s="66">
        <v>70</v>
      </c>
      <c r="D6544" s="66" t="s">
        <v>361</v>
      </c>
      <c r="E6544" s="66" t="s">
        <v>386</v>
      </c>
      <c r="F6544" s="67">
        <v>0.83880978172849707</v>
      </c>
      <c r="G6544" s="67" t="str">
        <f>CONCATENATE(B6544, "_", D6544)</f>
        <v>1_Beijing</v>
      </c>
      <c r="H6544" s="67">
        <v>6535</v>
      </c>
    </row>
    <row r="6545" spans="1:8" x14ac:dyDescent="0.3">
      <c r="A6545" s="66">
        <v>1515603826</v>
      </c>
      <c r="B6545" s="66">
        <v>1</v>
      </c>
      <c r="C6545" s="66">
        <v>70</v>
      </c>
      <c r="D6545" s="66" t="s">
        <v>361</v>
      </c>
      <c r="E6545" s="66" t="s">
        <v>386</v>
      </c>
      <c r="F6545" s="67">
        <v>0.86833633649443887</v>
      </c>
      <c r="G6545" s="67" t="str">
        <f>CONCATENATE(B6545, "_", D6545)</f>
        <v>1_Beijing</v>
      </c>
      <c r="H6545" s="67">
        <v>6536</v>
      </c>
    </row>
    <row r="6546" spans="1:8" x14ac:dyDescent="0.3">
      <c r="A6546" s="66">
        <v>1512822555</v>
      </c>
      <c r="B6546" s="66">
        <v>1</v>
      </c>
      <c r="C6546" s="66">
        <v>71</v>
      </c>
      <c r="D6546" s="66" t="s">
        <v>361</v>
      </c>
      <c r="E6546" s="66" t="s">
        <v>386</v>
      </c>
      <c r="F6546" s="67">
        <v>1.5302402491407352E-2</v>
      </c>
      <c r="G6546" s="67" t="str">
        <f>CONCATENATE(B6546, "_", D6546)</f>
        <v>1_Beijing</v>
      </c>
      <c r="H6546" s="67">
        <v>6537</v>
      </c>
    </row>
    <row r="6547" spans="1:8" x14ac:dyDescent="0.3">
      <c r="A6547" s="66">
        <v>1512227873</v>
      </c>
      <c r="B6547" s="66">
        <v>1</v>
      </c>
      <c r="C6547" s="66">
        <v>71</v>
      </c>
      <c r="D6547" s="66" t="s">
        <v>361</v>
      </c>
      <c r="E6547" s="66" t="s">
        <v>386</v>
      </c>
      <c r="F6547" s="67">
        <v>0.45181995266880037</v>
      </c>
      <c r="G6547" s="67" t="str">
        <f>CONCATENATE(B6547, "_", D6547)</f>
        <v>1_Beijing</v>
      </c>
      <c r="H6547" s="67">
        <v>6538</v>
      </c>
    </row>
    <row r="6548" spans="1:8" x14ac:dyDescent="0.3">
      <c r="A6548" s="66">
        <v>1518019906</v>
      </c>
      <c r="B6548" s="66">
        <v>1</v>
      </c>
      <c r="C6548" s="66">
        <v>71</v>
      </c>
      <c r="D6548" s="66" t="s">
        <v>361</v>
      </c>
      <c r="E6548" s="66" t="s">
        <v>386</v>
      </c>
      <c r="F6548" s="67">
        <v>0.62304803628241279</v>
      </c>
      <c r="G6548" s="67" t="str">
        <f>CONCATENATE(B6548, "_", D6548)</f>
        <v>1_Beijing</v>
      </c>
      <c r="H6548" s="67">
        <v>6539</v>
      </c>
    </row>
    <row r="6549" spans="1:8" x14ac:dyDescent="0.3">
      <c r="A6549" s="66">
        <v>1518160394</v>
      </c>
      <c r="B6549" s="66">
        <v>1</v>
      </c>
      <c r="C6549" s="66">
        <v>73</v>
      </c>
      <c r="D6549" s="66" t="s">
        <v>361</v>
      </c>
      <c r="E6549" s="66" t="s">
        <v>386</v>
      </c>
      <c r="F6549" s="67">
        <v>0.77837675071763335</v>
      </c>
      <c r="G6549" s="67" t="str">
        <f>CONCATENATE(B6549, "_", D6549)</f>
        <v>1_Beijing</v>
      </c>
      <c r="H6549" s="67">
        <v>6540</v>
      </c>
    </row>
    <row r="6550" spans="1:8" x14ac:dyDescent="0.3">
      <c r="A6550" s="66">
        <v>1517315473</v>
      </c>
      <c r="B6550" s="66">
        <v>1</v>
      </c>
      <c r="C6550" s="66">
        <v>73</v>
      </c>
      <c r="D6550" s="66" t="s">
        <v>361</v>
      </c>
      <c r="E6550" s="66" t="s">
        <v>386</v>
      </c>
      <c r="F6550" s="67">
        <v>0.88048697283440791</v>
      </c>
      <c r="G6550" s="67" t="str">
        <f>CONCATENATE(B6550, "_", D6550)</f>
        <v>1_Beijing</v>
      </c>
      <c r="H6550" s="67">
        <v>6541</v>
      </c>
    </row>
    <row r="6551" spans="1:8" x14ac:dyDescent="0.3">
      <c r="A6551" s="66">
        <v>1519689865</v>
      </c>
      <c r="B6551" s="66">
        <v>1</v>
      </c>
      <c r="C6551" s="66">
        <v>74</v>
      </c>
      <c r="D6551" s="66" t="s">
        <v>361</v>
      </c>
      <c r="E6551" s="66" t="s">
        <v>386</v>
      </c>
      <c r="F6551" s="67">
        <v>0.51026286090864692</v>
      </c>
      <c r="G6551" s="67" t="str">
        <f>CONCATENATE(B6551, "_", D6551)</f>
        <v>1_Beijing</v>
      </c>
      <c r="H6551" s="67">
        <v>6542</v>
      </c>
    </row>
    <row r="6552" spans="1:8" x14ac:dyDescent="0.3">
      <c r="A6552" s="66">
        <v>1511288546</v>
      </c>
      <c r="B6552" s="66">
        <v>1</v>
      </c>
      <c r="C6552" s="66">
        <v>74</v>
      </c>
      <c r="D6552" s="66" t="s">
        <v>361</v>
      </c>
      <c r="E6552" s="66" t="s">
        <v>386</v>
      </c>
      <c r="F6552" s="67">
        <v>0.69200200622770114</v>
      </c>
      <c r="G6552" s="67" t="str">
        <f>CONCATENATE(B6552, "_", D6552)</f>
        <v>1_Beijing</v>
      </c>
      <c r="H6552" s="67">
        <v>6543</v>
      </c>
    </row>
    <row r="6553" spans="1:8" x14ac:dyDescent="0.3">
      <c r="A6553" s="66">
        <v>1512605928</v>
      </c>
      <c r="B6553" s="66">
        <v>1</v>
      </c>
      <c r="C6553" s="66">
        <v>75</v>
      </c>
      <c r="D6553" s="66" t="s">
        <v>361</v>
      </c>
      <c r="E6553" s="66" t="s">
        <v>386</v>
      </c>
      <c r="F6553" s="67">
        <v>0.42415931617855163</v>
      </c>
      <c r="G6553" s="67" t="str">
        <f>CONCATENATE(B6553, "_", D6553)</f>
        <v>1_Beijing</v>
      </c>
      <c r="H6553" s="67">
        <v>6544</v>
      </c>
    </row>
    <row r="6554" spans="1:8" x14ac:dyDescent="0.3">
      <c r="A6554" s="66">
        <v>1514763554</v>
      </c>
      <c r="B6554" s="66">
        <v>1</v>
      </c>
      <c r="C6554" s="66">
        <v>75</v>
      </c>
      <c r="D6554" s="66" t="s">
        <v>361</v>
      </c>
      <c r="E6554" s="66" t="s">
        <v>386</v>
      </c>
      <c r="F6554" s="67">
        <v>0.96833702292562662</v>
      </c>
      <c r="G6554" s="67" t="str">
        <f>CONCATENATE(B6554, "_", D6554)</f>
        <v>1_Beijing</v>
      </c>
      <c r="H6554" s="67">
        <v>6545</v>
      </c>
    </row>
    <row r="6555" spans="1:8" x14ac:dyDescent="0.3">
      <c r="A6555" s="66">
        <v>1511448597</v>
      </c>
      <c r="B6555" s="66">
        <v>1</v>
      </c>
      <c r="C6555" s="66">
        <v>76</v>
      </c>
      <c r="D6555" s="66" t="s">
        <v>361</v>
      </c>
      <c r="E6555" s="66" t="s">
        <v>386</v>
      </c>
      <c r="F6555" s="67">
        <v>0.20489710686682228</v>
      </c>
      <c r="G6555" s="67" t="str">
        <f>CONCATENATE(B6555, "_", D6555)</f>
        <v>1_Beijing</v>
      </c>
      <c r="H6555" s="67">
        <v>6546</v>
      </c>
    </row>
    <row r="6556" spans="1:8" x14ac:dyDescent="0.3">
      <c r="A6556" s="66">
        <v>1516666923</v>
      </c>
      <c r="B6556" s="66">
        <v>1</v>
      </c>
      <c r="C6556" s="66">
        <v>76</v>
      </c>
      <c r="D6556" s="66" t="s">
        <v>361</v>
      </c>
      <c r="E6556" s="66" t="s">
        <v>386</v>
      </c>
      <c r="F6556" s="67">
        <v>0.58541282090253333</v>
      </c>
      <c r="G6556" s="67" t="str">
        <f>CONCATENATE(B6556, "_", D6556)</f>
        <v>1_Beijing</v>
      </c>
      <c r="H6556" s="67">
        <v>6547</v>
      </c>
    </row>
    <row r="6557" spans="1:8" x14ac:dyDescent="0.3">
      <c r="A6557" s="66">
        <v>1517583619</v>
      </c>
      <c r="B6557" s="66">
        <v>1</v>
      </c>
      <c r="C6557" s="66">
        <v>76</v>
      </c>
      <c r="D6557" s="66" t="s">
        <v>361</v>
      </c>
      <c r="E6557" s="66" t="s">
        <v>386</v>
      </c>
      <c r="F6557" s="67">
        <v>0.63387545280586599</v>
      </c>
      <c r="G6557" s="67" t="str">
        <f>CONCATENATE(B6557, "_", D6557)</f>
        <v>1_Beijing</v>
      </c>
      <c r="H6557" s="67">
        <v>6548</v>
      </c>
    </row>
    <row r="6558" spans="1:8" x14ac:dyDescent="0.3">
      <c r="A6558" s="66">
        <v>1513760519</v>
      </c>
      <c r="B6558" s="66">
        <v>1</v>
      </c>
      <c r="C6558" s="66">
        <v>77</v>
      </c>
      <c r="D6558" s="66" t="s">
        <v>361</v>
      </c>
      <c r="E6558" s="66" t="s">
        <v>386</v>
      </c>
      <c r="F6558" s="67">
        <v>0.12954502861585504</v>
      </c>
      <c r="G6558" s="67" t="str">
        <f>CONCATENATE(B6558, "_", D6558)</f>
        <v>1_Beijing</v>
      </c>
      <c r="H6558" s="67">
        <v>6549</v>
      </c>
    </row>
    <row r="6559" spans="1:8" x14ac:dyDescent="0.3">
      <c r="A6559" s="66">
        <v>1511931626</v>
      </c>
      <c r="B6559" s="66">
        <v>1</v>
      </c>
      <c r="C6559" s="66">
        <v>77</v>
      </c>
      <c r="D6559" s="66" t="s">
        <v>361</v>
      </c>
      <c r="E6559" s="66" t="s">
        <v>386</v>
      </c>
      <c r="F6559" s="67">
        <v>0.3090994825476624</v>
      </c>
      <c r="G6559" s="67" t="str">
        <f>CONCATENATE(B6559, "_", D6559)</f>
        <v>1_Beijing</v>
      </c>
      <c r="H6559" s="67">
        <v>6550</v>
      </c>
    </row>
    <row r="6560" spans="1:8" x14ac:dyDescent="0.3">
      <c r="A6560" s="66">
        <v>1519801983</v>
      </c>
      <c r="B6560" s="66">
        <v>1</v>
      </c>
      <c r="C6560" s="66">
        <v>77</v>
      </c>
      <c r="D6560" s="66" t="s">
        <v>361</v>
      </c>
      <c r="E6560" s="66" t="s">
        <v>386</v>
      </c>
      <c r="F6560" s="67">
        <v>0.46734228199450289</v>
      </c>
      <c r="G6560" s="67" t="str">
        <f>CONCATENATE(B6560, "_", D6560)</f>
        <v>1_Beijing</v>
      </c>
      <c r="H6560" s="67">
        <v>6551</v>
      </c>
    </row>
    <row r="6561" spans="1:8" x14ac:dyDescent="0.3">
      <c r="A6561" s="66">
        <v>1519207185</v>
      </c>
      <c r="B6561" s="66">
        <v>1</v>
      </c>
      <c r="C6561" s="66">
        <v>77</v>
      </c>
      <c r="D6561" s="66" t="s">
        <v>361</v>
      </c>
      <c r="E6561" s="66" t="s">
        <v>386</v>
      </c>
      <c r="F6561" s="67">
        <v>0.80482178674810068</v>
      </c>
      <c r="G6561" s="67" t="str">
        <f>CONCATENATE(B6561, "_", D6561)</f>
        <v>1_Beijing</v>
      </c>
      <c r="H6561" s="67">
        <v>6552</v>
      </c>
    </row>
    <row r="6562" spans="1:8" x14ac:dyDescent="0.3">
      <c r="A6562" s="66">
        <v>1518855974</v>
      </c>
      <c r="B6562" s="66">
        <v>1</v>
      </c>
      <c r="C6562" s="66">
        <v>78</v>
      </c>
      <c r="D6562" s="66" t="s">
        <v>361</v>
      </c>
      <c r="E6562" s="66" t="s">
        <v>386</v>
      </c>
      <c r="F6562" s="67">
        <v>0.19753115836490398</v>
      </c>
      <c r="G6562" s="67" t="str">
        <f>CONCATENATE(B6562, "_", D6562)</f>
        <v>1_Beijing</v>
      </c>
      <c r="H6562" s="67">
        <v>6553</v>
      </c>
    </row>
    <row r="6563" spans="1:8" x14ac:dyDescent="0.3">
      <c r="A6563" s="66">
        <v>1517445344</v>
      </c>
      <c r="B6563" s="66">
        <v>1</v>
      </c>
      <c r="C6563" s="66">
        <v>78</v>
      </c>
      <c r="D6563" s="66" t="s">
        <v>361</v>
      </c>
      <c r="E6563" s="66" t="s">
        <v>386</v>
      </c>
      <c r="F6563" s="67">
        <v>0.53501400248962983</v>
      </c>
      <c r="G6563" s="67" t="str">
        <f>CONCATENATE(B6563, "_", D6563)</f>
        <v>1_Beijing</v>
      </c>
      <c r="H6563" s="67">
        <v>6554</v>
      </c>
    </row>
    <row r="6564" spans="1:8" x14ac:dyDescent="0.3">
      <c r="A6564" s="66">
        <v>1516007415</v>
      </c>
      <c r="B6564" s="66">
        <v>1</v>
      </c>
      <c r="C6564" s="66">
        <v>79</v>
      </c>
      <c r="D6564" s="66" t="s">
        <v>361</v>
      </c>
      <c r="E6564" s="66" t="s">
        <v>386</v>
      </c>
      <c r="F6564" s="67">
        <v>0.61664198627351252</v>
      </c>
      <c r="G6564" s="67" t="str">
        <f>CONCATENATE(B6564, "_", D6564)</f>
        <v>1_Beijing</v>
      </c>
      <c r="H6564" s="67">
        <v>6555</v>
      </c>
    </row>
    <row r="6565" spans="1:8" x14ac:dyDescent="0.3">
      <c r="A6565" s="66">
        <v>1512941206</v>
      </c>
      <c r="B6565" s="66">
        <v>1</v>
      </c>
      <c r="C6565" s="66">
        <v>80</v>
      </c>
      <c r="D6565" s="66" t="s">
        <v>361</v>
      </c>
      <c r="E6565" s="66" t="s">
        <v>386</v>
      </c>
      <c r="F6565" s="67">
        <v>0.71963188490983387</v>
      </c>
      <c r="G6565" s="67" t="str">
        <f>CONCATENATE(B6565, "_", D6565)</f>
        <v>1_Beijing</v>
      </c>
      <c r="H6565" s="67">
        <v>6556</v>
      </c>
    </row>
    <row r="6566" spans="1:8" x14ac:dyDescent="0.3">
      <c r="A6566" s="66">
        <v>1518030216</v>
      </c>
      <c r="B6566" s="66">
        <v>1</v>
      </c>
      <c r="C6566" s="66">
        <v>84</v>
      </c>
      <c r="D6566" s="66" t="s">
        <v>361</v>
      </c>
      <c r="E6566" s="66" t="s">
        <v>386</v>
      </c>
      <c r="F6566" s="67">
        <v>0.41006521153320208</v>
      </c>
      <c r="G6566" s="67" t="str">
        <f>CONCATENATE(B6566, "_", D6566)</f>
        <v>1_Beijing</v>
      </c>
      <c r="H6566" s="67">
        <v>6557</v>
      </c>
    </row>
    <row r="6567" spans="1:8" x14ac:dyDescent="0.3">
      <c r="A6567" s="66">
        <v>1518107106</v>
      </c>
      <c r="B6567" s="66">
        <v>1</v>
      </c>
      <c r="C6567" s="66">
        <v>85</v>
      </c>
      <c r="D6567" s="66" t="s">
        <v>361</v>
      </c>
      <c r="E6567" s="66" t="s">
        <v>386</v>
      </c>
      <c r="F6567" s="67">
        <v>0.58454431040596944</v>
      </c>
      <c r="G6567" s="67" t="str">
        <f>CONCATENATE(B6567, "_", D6567)</f>
        <v>1_Beijing</v>
      </c>
      <c r="H6567" s="67">
        <v>6558</v>
      </c>
    </row>
    <row r="6568" spans="1:8" x14ac:dyDescent="0.3">
      <c r="A6568" s="66">
        <v>1516808565</v>
      </c>
      <c r="B6568" s="66">
        <v>1</v>
      </c>
      <c r="C6568" s="66">
        <v>85</v>
      </c>
      <c r="D6568" s="66" t="s">
        <v>361</v>
      </c>
      <c r="E6568" s="66" t="s">
        <v>386</v>
      </c>
      <c r="F6568" s="67">
        <v>0.71301716320295472</v>
      </c>
      <c r="G6568" s="67" t="str">
        <f>CONCATENATE(B6568, "_", D6568)</f>
        <v>1_Beijing</v>
      </c>
      <c r="H6568" s="67">
        <v>6559</v>
      </c>
    </row>
    <row r="6569" spans="1:8" x14ac:dyDescent="0.3">
      <c r="A6569" s="66">
        <v>1518531196</v>
      </c>
      <c r="B6569" s="66">
        <v>1</v>
      </c>
      <c r="C6569" s="66">
        <v>86</v>
      </c>
      <c r="D6569" s="66" t="s">
        <v>361</v>
      </c>
      <c r="E6569" s="66" t="s">
        <v>386</v>
      </c>
      <c r="F6569" s="67">
        <v>0.23735859964990813</v>
      </c>
      <c r="G6569" s="67" t="str">
        <f>CONCATENATE(B6569, "_", D6569)</f>
        <v>1_Beijing</v>
      </c>
      <c r="H6569" s="67">
        <v>6560</v>
      </c>
    </row>
    <row r="6570" spans="1:8" x14ac:dyDescent="0.3">
      <c r="A6570" s="66">
        <v>1517712834</v>
      </c>
      <c r="B6570" s="66">
        <v>1</v>
      </c>
      <c r="C6570" s="66">
        <v>86</v>
      </c>
      <c r="D6570" s="66" t="s">
        <v>361</v>
      </c>
      <c r="E6570" s="66" t="s">
        <v>386</v>
      </c>
      <c r="F6570" s="67">
        <v>0.92509948857829905</v>
      </c>
      <c r="G6570" s="67" t="str">
        <f>CONCATENATE(B6570, "_", D6570)</f>
        <v>1_Beijing</v>
      </c>
      <c r="H6570" s="67">
        <v>6561</v>
      </c>
    </row>
    <row r="6571" spans="1:8" x14ac:dyDescent="0.3">
      <c r="A6571" s="66">
        <v>1514957353</v>
      </c>
      <c r="B6571" s="66">
        <v>1</v>
      </c>
      <c r="C6571" s="66">
        <v>87</v>
      </c>
      <c r="D6571" s="66" t="s">
        <v>361</v>
      </c>
      <c r="E6571" s="66" t="s">
        <v>386</v>
      </c>
      <c r="F6571" s="67">
        <v>0.18839513097160898</v>
      </c>
      <c r="G6571" s="67" t="str">
        <f>CONCATENATE(B6571, "_", D6571)</f>
        <v>1_Beijing</v>
      </c>
      <c r="H6571" s="67">
        <v>6562</v>
      </c>
    </row>
    <row r="6572" spans="1:8" x14ac:dyDescent="0.3">
      <c r="A6572" s="66">
        <v>1511409168</v>
      </c>
      <c r="B6572" s="66">
        <v>1</v>
      </c>
      <c r="C6572" s="66">
        <v>87</v>
      </c>
      <c r="D6572" s="66" t="s">
        <v>361</v>
      </c>
      <c r="E6572" s="66" t="s">
        <v>386</v>
      </c>
      <c r="F6572" s="67">
        <v>0.3101537398495805</v>
      </c>
      <c r="G6572" s="67" t="str">
        <f>CONCATENATE(B6572, "_", D6572)</f>
        <v>1_Beijing</v>
      </c>
      <c r="H6572" s="67">
        <v>6563</v>
      </c>
    </row>
    <row r="6573" spans="1:8" x14ac:dyDescent="0.3">
      <c r="A6573" s="66">
        <v>1517119276</v>
      </c>
      <c r="B6573" s="66">
        <v>1</v>
      </c>
      <c r="C6573" s="66">
        <v>88</v>
      </c>
      <c r="D6573" s="66" t="s">
        <v>361</v>
      </c>
      <c r="E6573" s="66" t="s">
        <v>386</v>
      </c>
      <c r="F6573" s="67">
        <v>5.3563646848730939E-2</v>
      </c>
      <c r="G6573" s="67" t="str">
        <f>CONCATENATE(B6573, "_", D6573)</f>
        <v>1_Beijing</v>
      </c>
      <c r="H6573" s="67">
        <v>6564</v>
      </c>
    </row>
    <row r="6574" spans="1:8" x14ac:dyDescent="0.3">
      <c r="A6574" s="66">
        <v>1518047334</v>
      </c>
      <c r="B6574" s="66">
        <v>1</v>
      </c>
      <c r="C6574" s="66">
        <v>89</v>
      </c>
      <c r="D6574" s="66" t="s">
        <v>361</v>
      </c>
      <c r="E6574" s="66" t="s">
        <v>386</v>
      </c>
      <c r="F6574" s="67">
        <v>0.11419852172522316</v>
      </c>
      <c r="G6574" s="67" t="str">
        <f>CONCATENATE(B6574, "_", D6574)</f>
        <v>1_Beijing</v>
      </c>
      <c r="H6574" s="67">
        <v>6565</v>
      </c>
    </row>
    <row r="6575" spans="1:8" x14ac:dyDescent="0.3">
      <c r="A6575" s="66">
        <v>1518886388</v>
      </c>
      <c r="B6575" s="66">
        <v>1</v>
      </c>
      <c r="C6575" s="66">
        <v>90</v>
      </c>
      <c r="D6575" s="66" t="s">
        <v>361</v>
      </c>
      <c r="E6575" s="66" t="s">
        <v>386</v>
      </c>
      <c r="F6575" s="67">
        <v>0.9010171805674404</v>
      </c>
      <c r="G6575" s="67" t="str">
        <f>CONCATENATE(B6575, "_", D6575)</f>
        <v>1_Beijing</v>
      </c>
      <c r="H6575" s="67">
        <v>6566</v>
      </c>
    </row>
    <row r="6576" spans="1:8" x14ac:dyDescent="0.3">
      <c r="A6576" s="66">
        <v>1518868857</v>
      </c>
      <c r="B6576" s="66">
        <v>1</v>
      </c>
      <c r="C6576" s="66">
        <v>90</v>
      </c>
      <c r="D6576" s="66" t="s">
        <v>361</v>
      </c>
      <c r="E6576" s="66" t="s">
        <v>386</v>
      </c>
      <c r="F6576" s="67">
        <v>0.92438519064116387</v>
      </c>
      <c r="G6576" s="67" t="str">
        <f>CONCATENATE(B6576, "_", D6576)</f>
        <v>1_Beijing</v>
      </c>
      <c r="H6576" s="67">
        <v>6567</v>
      </c>
    </row>
    <row r="6577" spans="1:8" x14ac:dyDescent="0.3">
      <c r="A6577" s="66">
        <v>1514854984</v>
      </c>
      <c r="B6577" s="66">
        <v>1</v>
      </c>
      <c r="C6577" s="66">
        <v>91</v>
      </c>
      <c r="D6577" s="66" t="s">
        <v>361</v>
      </c>
      <c r="E6577" s="66" t="s">
        <v>386</v>
      </c>
      <c r="F6577" s="67">
        <v>1.9092653716500596E-2</v>
      </c>
      <c r="G6577" s="67" t="str">
        <f>CONCATENATE(B6577, "_", D6577)</f>
        <v>1_Beijing</v>
      </c>
      <c r="H6577" s="67">
        <v>6568</v>
      </c>
    </row>
    <row r="6578" spans="1:8" x14ac:dyDescent="0.3">
      <c r="A6578" s="66">
        <v>1518839329</v>
      </c>
      <c r="B6578" s="66">
        <v>1</v>
      </c>
      <c r="C6578" s="66">
        <v>91</v>
      </c>
      <c r="D6578" s="66" t="s">
        <v>361</v>
      </c>
      <c r="E6578" s="66" t="s">
        <v>386</v>
      </c>
      <c r="F6578" s="67">
        <v>0.14030898470025632</v>
      </c>
      <c r="G6578" s="67" t="str">
        <f>CONCATENATE(B6578, "_", D6578)</f>
        <v>1_Beijing</v>
      </c>
      <c r="H6578" s="67">
        <v>6569</v>
      </c>
    </row>
    <row r="6579" spans="1:8" x14ac:dyDescent="0.3">
      <c r="A6579" s="66">
        <v>1511841356</v>
      </c>
      <c r="B6579" s="66">
        <v>1</v>
      </c>
      <c r="C6579" s="66">
        <v>92</v>
      </c>
      <c r="D6579" s="66" t="s">
        <v>361</v>
      </c>
      <c r="E6579" s="66" t="s">
        <v>386</v>
      </c>
      <c r="F6579" s="67">
        <v>0.56393535686769003</v>
      </c>
      <c r="G6579" s="67" t="str">
        <f>CONCATENATE(B6579, "_", D6579)</f>
        <v>1_Beijing</v>
      </c>
      <c r="H6579" s="67">
        <v>6570</v>
      </c>
    </row>
    <row r="6580" spans="1:8" x14ac:dyDescent="0.3">
      <c r="A6580" s="66">
        <v>1513686534</v>
      </c>
      <c r="B6580" s="66">
        <v>1</v>
      </c>
      <c r="C6580" s="66">
        <v>92</v>
      </c>
      <c r="D6580" s="66" t="s">
        <v>361</v>
      </c>
      <c r="E6580" s="66" t="s">
        <v>386</v>
      </c>
      <c r="F6580" s="67">
        <v>0.64499241671768281</v>
      </c>
      <c r="G6580" s="67" t="str">
        <f>CONCATENATE(B6580, "_", D6580)</f>
        <v>1_Beijing</v>
      </c>
      <c r="H6580" s="67">
        <v>6571</v>
      </c>
    </row>
    <row r="6581" spans="1:8" x14ac:dyDescent="0.3">
      <c r="A6581" s="66">
        <v>1514093763</v>
      </c>
      <c r="B6581" s="66">
        <v>1</v>
      </c>
      <c r="C6581" s="66">
        <v>94</v>
      </c>
      <c r="D6581" s="66" t="s">
        <v>361</v>
      </c>
      <c r="E6581" s="66" t="s">
        <v>386</v>
      </c>
      <c r="F6581" s="67">
        <v>0.1252804319397538</v>
      </c>
      <c r="G6581" s="67" t="str">
        <f>CONCATENATE(B6581, "_", D6581)</f>
        <v>1_Beijing</v>
      </c>
      <c r="H6581" s="67">
        <v>6572</v>
      </c>
    </row>
    <row r="6582" spans="1:8" x14ac:dyDescent="0.3">
      <c r="A6582" s="66">
        <v>1516547187</v>
      </c>
      <c r="B6582" s="66">
        <v>1</v>
      </c>
      <c r="C6582" s="66">
        <v>95</v>
      </c>
      <c r="D6582" s="66" t="s">
        <v>361</v>
      </c>
      <c r="E6582" s="66" t="s">
        <v>386</v>
      </c>
      <c r="F6582" s="67">
        <v>0.1835493808492098</v>
      </c>
      <c r="G6582" s="67" t="str">
        <f>CONCATENATE(B6582, "_", D6582)</f>
        <v>1_Beijing</v>
      </c>
      <c r="H6582" s="67">
        <v>6573</v>
      </c>
    </row>
    <row r="6583" spans="1:8" x14ac:dyDescent="0.3">
      <c r="A6583" s="66">
        <v>1513537607</v>
      </c>
      <c r="B6583" s="66">
        <v>1</v>
      </c>
      <c r="C6583" s="66">
        <v>95</v>
      </c>
      <c r="D6583" s="66" t="s">
        <v>361</v>
      </c>
      <c r="E6583" s="66" t="s">
        <v>386</v>
      </c>
      <c r="F6583" s="67">
        <v>0.20914936517284854</v>
      </c>
      <c r="G6583" s="67" t="str">
        <f>CONCATENATE(B6583, "_", D6583)</f>
        <v>1_Beijing</v>
      </c>
      <c r="H6583" s="67">
        <v>6574</v>
      </c>
    </row>
    <row r="6584" spans="1:8" x14ac:dyDescent="0.3">
      <c r="A6584" s="66">
        <v>1513877818</v>
      </c>
      <c r="B6584" s="66">
        <v>1</v>
      </c>
      <c r="C6584" s="66">
        <v>95</v>
      </c>
      <c r="D6584" s="66" t="s">
        <v>361</v>
      </c>
      <c r="E6584" s="66" t="s">
        <v>386</v>
      </c>
      <c r="F6584" s="67">
        <v>0.32577391250541832</v>
      </c>
      <c r="G6584" s="67" t="str">
        <f>CONCATENATE(B6584, "_", D6584)</f>
        <v>1_Beijing</v>
      </c>
      <c r="H6584" s="67">
        <v>6575</v>
      </c>
    </row>
    <row r="6585" spans="1:8" x14ac:dyDescent="0.3">
      <c r="A6585" s="66">
        <v>1519370374</v>
      </c>
      <c r="B6585" s="66">
        <v>1</v>
      </c>
      <c r="C6585" s="66">
        <v>95</v>
      </c>
      <c r="D6585" s="66" t="s">
        <v>361</v>
      </c>
      <c r="E6585" s="66" t="s">
        <v>386</v>
      </c>
      <c r="F6585" s="67">
        <v>0.64027600532728346</v>
      </c>
      <c r="G6585" s="67" t="str">
        <f>CONCATENATE(B6585, "_", D6585)</f>
        <v>1_Beijing</v>
      </c>
      <c r="H6585" s="67">
        <v>6576</v>
      </c>
    </row>
    <row r="6586" spans="1:8" x14ac:dyDescent="0.3">
      <c r="A6586" s="66">
        <v>1516822109</v>
      </c>
      <c r="B6586" s="66">
        <v>1</v>
      </c>
      <c r="C6586" s="66">
        <v>95</v>
      </c>
      <c r="D6586" s="66" t="s">
        <v>361</v>
      </c>
      <c r="E6586" s="66" t="s">
        <v>386</v>
      </c>
      <c r="F6586" s="67">
        <v>0.77539619149683514</v>
      </c>
      <c r="G6586" s="67" t="str">
        <f>CONCATENATE(B6586, "_", D6586)</f>
        <v>1_Beijing</v>
      </c>
      <c r="H6586" s="67">
        <v>6577</v>
      </c>
    </row>
    <row r="6587" spans="1:8" x14ac:dyDescent="0.3">
      <c r="A6587" s="66">
        <v>1512533157</v>
      </c>
      <c r="B6587" s="66">
        <v>1</v>
      </c>
      <c r="C6587" s="66">
        <v>96</v>
      </c>
      <c r="D6587" s="66" t="s">
        <v>361</v>
      </c>
      <c r="E6587" s="66" t="s">
        <v>386</v>
      </c>
      <c r="F6587" s="67">
        <v>0.4103298189518243</v>
      </c>
      <c r="G6587" s="67" t="str">
        <f>CONCATENATE(B6587, "_", D6587)</f>
        <v>1_Beijing</v>
      </c>
      <c r="H6587" s="67">
        <v>6578</v>
      </c>
    </row>
    <row r="6588" spans="1:8" x14ac:dyDescent="0.3">
      <c r="A6588" s="66">
        <v>1517051134</v>
      </c>
      <c r="B6588" s="66">
        <v>1</v>
      </c>
      <c r="C6588" s="66">
        <v>96</v>
      </c>
      <c r="D6588" s="66" t="s">
        <v>361</v>
      </c>
      <c r="E6588" s="66" t="s">
        <v>386</v>
      </c>
      <c r="F6588" s="67">
        <v>0.58436537402009447</v>
      </c>
      <c r="G6588" s="67" t="str">
        <f>CONCATENATE(B6588, "_", D6588)</f>
        <v>1_Beijing</v>
      </c>
      <c r="H6588" s="67">
        <v>6579</v>
      </c>
    </row>
    <row r="6589" spans="1:8" x14ac:dyDescent="0.3">
      <c r="A6589" s="66">
        <v>1513544478</v>
      </c>
      <c r="B6589" s="66">
        <v>1</v>
      </c>
      <c r="C6589" s="66">
        <v>97</v>
      </c>
      <c r="D6589" s="66" t="s">
        <v>361</v>
      </c>
      <c r="E6589" s="66" t="s">
        <v>386</v>
      </c>
      <c r="F6589" s="67">
        <v>0.22922534700057617</v>
      </c>
      <c r="G6589" s="67" t="str">
        <f>CONCATENATE(B6589, "_", D6589)</f>
        <v>1_Beijing</v>
      </c>
      <c r="H6589" s="67">
        <v>6580</v>
      </c>
    </row>
    <row r="6590" spans="1:8" x14ac:dyDescent="0.3">
      <c r="A6590" s="66">
        <v>1514591906</v>
      </c>
      <c r="B6590" s="66">
        <v>1</v>
      </c>
      <c r="C6590" s="66">
        <v>97</v>
      </c>
      <c r="D6590" s="66" t="s">
        <v>361</v>
      </c>
      <c r="E6590" s="66" t="s">
        <v>386</v>
      </c>
      <c r="F6590" s="67">
        <v>0.37166146291554647</v>
      </c>
      <c r="G6590" s="67" t="str">
        <f>CONCATENATE(B6590, "_", D6590)</f>
        <v>1_Beijing</v>
      </c>
      <c r="H6590" s="67">
        <v>6581</v>
      </c>
    </row>
    <row r="6591" spans="1:8" x14ac:dyDescent="0.3">
      <c r="A6591" s="66">
        <v>1515934765</v>
      </c>
      <c r="B6591" s="66">
        <v>1</v>
      </c>
      <c r="C6591" s="66">
        <v>98</v>
      </c>
      <c r="D6591" s="66" t="s">
        <v>361</v>
      </c>
      <c r="E6591" s="66" t="s">
        <v>386</v>
      </c>
      <c r="F6591" s="67">
        <v>0.75766698247263964</v>
      </c>
      <c r="G6591" s="67" t="str">
        <f>CONCATENATE(B6591, "_", D6591)</f>
        <v>1_Beijing</v>
      </c>
      <c r="H6591" s="67">
        <v>6582</v>
      </c>
    </row>
    <row r="6592" spans="1:8" x14ac:dyDescent="0.3">
      <c r="A6592" s="66">
        <v>1518050849</v>
      </c>
      <c r="B6592" s="66">
        <v>1</v>
      </c>
      <c r="C6592" s="66">
        <v>98</v>
      </c>
      <c r="D6592" s="66" t="s">
        <v>361</v>
      </c>
      <c r="E6592" s="66" t="s">
        <v>386</v>
      </c>
      <c r="F6592" s="67">
        <v>0.78713111694795146</v>
      </c>
      <c r="G6592" s="67" t="str">
        <f>CONCATENATE(B6592, "_", D6592)</f>
        <v>1_Beijing</v>
      </c>
      <c r="H6592" s="67">
        <v>6583</v>
      </c>
    </row>
    <row r="6593" spans="1:8" x14ac:dyDescent="0.3">
      <c r="A6593" s="66">
        <v>1514754577</v>
      </c>
      <c r="B6593" s="66">
        <v>1</v>
      </c>
      <c r="C6593" s="66">
        <v>100</v>
      </c>
      <c r="D6593" s="66" t="s">
        <v>361</v>
      </c>
      <c r="E6593" s="66" t="s">
        <v>386</v>
      </c>
      <c r="F6593" s="67">
        <v>0.2753280484296019</v>
      </c>
      <c r="G6593" s="67" t="str">
        <f>CONCATENATE(B6593, "_", D6593)</f>
        <v>1_Beijing</v>
      </c>
      <c r="H6593" s="67">
        <v>6584</v>
      </c>
    </row>
    <row r="6594" spans="1:8" x14ac:dyDescent="0.3">
      <c r="A6594" s="66">
        <v>1513607857</v>
      </c>
      <c r="B6594" s="66">
        <v>1</v>
      </c>
      <c r="C6594" s="66">
        <v>100</v>
      </c>
      <c r="D6594" s="66" t="s">
        <v>361</v>
      </c>
      <c r="E6594" s="66" t="s">
        <v>386</v>
      </c>
      <c r="F6594" s="67">
        <v>0.86968902696600625</v>
      </c>
      <c r="G6594" s="67" t="str">
        <f>CONCATENATE(B6594, "_", D6594)</f>
        <v>1_Beijing</v>
      </c>
      <c r="H6594" s="67">
        <v>6585</v>
      </c>
    </row>
    <row r="6595" spans="1:8" x14ac:dyDescent="0.3">
      <c r="A6595" s="66">
        <v>1513446095</v>
      </c>
      <c r="B6595" s="66">
        <v>1</v>
      </c>
      <c r="C6595" s="66">
        <v>101</v>
      </c>
      <c r="D6595" s="66" t="s">
        <v>361</v>
      </c>
      <c r="E6595" s="66" t="s">
        <v>386</v>
      </c>
      <c r="F6595" s="67">
        <v>0.46654912907344281</v>
      </c>
      <c r="G6595" s="67" t="str">
        <f>CONCATENATE(B6595, "_", D6595)</f>
        <v>1_Beijing</v>
      </c>
      <c r="H6595" s="67">
        <v>6586</v>
      </c>
    </row>
    <row r="6596" spans="1:8" x14ac:dyDescent="0.3">
      <c r="A6596" s="66">
        <v>1512379604</v>
      </c>
      <c r="B6596" s="66">
        <v>1</v>
      </c>
      <c r="C6596" s="66">
        <v>102</v>
      </c>
      <c r="D6596" s="66" t="s">
        <v>361</v>
      </c>
      <c r="E6596" s="66" t="s">
        <v>386</v>
      </c>
      <c r="F6596" s="67">
        <v>0.87829075263110168</v>
      </c>
      <c r="G6596" s="67" t="str">
        <f>CONCATENATE(B6596, "_", D6596)</f>
        <v>1_Beijing</v>
      </c>
      <c r="H6596" s="67">
        <v>6587</v>
      </c>
    </row>
    <row r="6597" spans="1:8" x14ac:dyDescent="0.3">
      <c r="A6597" s="66">
        <v>1515048776</v>
      </c>
      <c r="B6597" s="66">
        <v>1</v>
      </c>
      <c r="C6597" s="66">
        <v>103</v>
      </c>
      <c r="D6597" s="66" t="s">
        <v>361</v>
      </c>
      <c r="E6597" s="66" t="s">
        <v>386</v>
      </c>
      <c r="F6597" s="67">
        <v>0.73211335623772722</v>
      </c>
      <c r="G6597" s="67" t="str">
        <f>CONCATENATE(B6597, "_", D6597)</f>
        <v>1_Beijing</v>
      </c>
      <c r="H6597" s="67">
        <v>6588</v>
      </c>
    </row>
    <row r="6598" spans="1:8" x14ac:dyDescent="0.3">
      <c r="A6598" s="66">
        <v>1514087943</v>
      </c>
      <c r="B6598" s="66">
        <v>1</v>
      </c>
      <c r="C6598" s="66">
        <v>104</v>
      </c>
      <c r="D6598" s="66" t="s">
        <v>361</v>
      </c>
      <c r="E6598" s="66" t="s">
        <v>386</v>
      </c>
      <c r="F6598" s="67">
        <v>8.4376571772350917E-2</v>
      </c>
      <c r="G6598" s="67" t="str">
        <f>CONCATENATE(B6598, "_", D6598)</f>
        <v>1_Beijing</v>
      </c>
      <c r="H6598" s="67">
        <v>6589</v>
      </c>
    </row>
    <row r="6599" spans="1:8" x14ac:dyDescent="0.3">
      <c r="A6599" s="66">
        <v>1513736388</v>
      </c>
      <c r="B6599" s="66">
        <v>1</v>
      </c>
      <c r="C6599" s="66">
        <v>104</v>
      </c>
      <c r="D6599" s="66" t="s">
        <v>361</v>
      </c>
      <c r="E6599" s="66" t="s">
        <v>386</v>
      </c>
      <c r="F6599" s="67">
        <v>0.5713855917342735</v>
      </c>
      <c r="G6599" s="67" t="str">
        <f>CONCATENATE(B6599, "_", D6599)</f>
        <v>1_Beijing</v>
      </c>
      <c r="H6599" s="67">
        <v>6590</v>
      </c>
    </row>
    <row r="6600" spans="1:8" x14ac:dyDescent="0.3">
      <c r="A6600" s="66">
        <v>1511593797</v>
      </c>
      <c r="B6600" s="66">
        <v>1</v>
      </c>
      <c r="C6600" s="66">
        <v>106</v>
      </c>
      <c r="D6600" s="66" t="s">
        <v>361</v>
      </c>
      <c r="E6600" s="66" t="s">
        <v>386</v>
      </c>
      <c r="F6600" s="67">
        <v>0.72148414817592277</v>
      </c>
      <c r="G6600" s="67" t="str">
        <f>CONCATENATE(B6600, "_", D6600)</f>
        <v>1_Beijing</v>
      </c>
      <c r="H6600" s="67">
        <v>6591</v>
      </c>
    </row>
    <row r="6601" spans="1:8" x14ac:dyDescent="0.3">
      <c r="A6601" s="66">
        <v>1514612197</v>
      </c>
      <c r="B6601" s="66">
        <v>1</v>
      </c>
      <c r="C6601" s="66">
        <v>106</v>
      </c>
      <c r="D6601" s="66" t="s">
        <v>361</v>
      </c>
      <c r="E6601" s="66" t="s">
        <v>386</v>
      </c>
      <c r="F6601" s="67">
        <v>0.77819404274946968</v>
      </c>
      <c r="G6601" s="67" t="str">
        <f>CONCATENATE(B6601, "_", D6601)</f>
        <v>1_Beijing</v>
      </c>
      <c r="H6601" s="67">
        <v>6592</v>
      </c>
    </row>
    <row r="6602" spans="1:8" x14ac:dyDescent="0.3">
      <c r="A6602" s="66">
        <v>1516768307</v>
      </c>
      <c r="B6602" s="66">
        <v>1</v>
      </c>
      <c r="C6602" s="66">
        <v>107</v>
      </c>
      <c r="D6602" s="66" t="s">
        <v>361</v>
      </c>
      <c r="E6602" s="66" t="s">
        <v>386</v>
      </c>
      <c r="F6602" s="67">
        <v>0.11727218366837133</v>
      </c>
      <c r="G6602" s="67" t="str">
        <f>CONCATENATE(B6602, "_", D6602)</f>
        <v>1_Beijing</v>
      </c>
      <c r="H6602" s="67">
        <v>6593</v>
      </c>
    </row>
    <row r="6603" spans="1:8" x14ac:dyDescent="0.3">
      <c r="A6603" s="66">
        <v>1517994909</v>
      </c>
      <c r="B6603" s="66">
        <v>1</v>
      </c>
      <c r="C6603" s="66">
        <v>107</v>
      </c>
      <c r="D6603" s="66" t="s">
        <v>361</v>
      </c>
      <c r="E6603" s="66" t="s">
        <v>386</v>
      </c>
      <c r="F6603" s="67">
        <v>0.42912467055400871</v>
      </c>
      <c r="G6603" s="67" t="str">
        <f>CONCATENATE(B6603, "_", D6603)</f>
        <v>1_Beijing</v>
      </c>
      <c r="H6603" s="67">
        <v>6594</v>
      </c>
    </row>
    <row r="6604" spans="1:8" x14ac:dyDescent="0.3">
      <c r="A6604" s="66">
        <v>1513486154</v>
      </c>
      <c r="B6604" s="66">
        <v>1</v>
      </c>
      <c r="C6604" s="66">
        <v>108</v>
      </c>
      <c r="D6604" s="66" t="s">
        <v>361</v>
      </c>
      <c r="E6604" s="66" t="s">
        <v>386</v>
      </c>
      <c r="F6604" s="67">
        <v>0.48985975621426592</v>
      </c>
      <c r="G6604" s="67" t="str">
        <f>CONCATENATE(B6604, "_", D6604)</f>
        <v>1_Beijing</v>
      </c>
      <c r="H6604" s="67">
        <v>6595</v>
      </c>
    </row>
    <row r="6605" spans="1:8" x14ac:dyDescent="0.3">
      <c r="A6605" s="66">
        <v>1518163055</v>
      </c>
      <c r="B6605" s="66">
        <v>1</v>
      </c>
      <c r="C6605" s="66">
        <v>108</v>
      </c>
      <c r="D6605" s="66" t="s">
        <v>361</v>
      </c>
      <c r="E6605" s="66" t="s">
        <v>386</v>
      </c>
      <c r="F6605" s="67">
        <v>0.76461598098142769</v>
      </c>
      <c r="G6605" s="67" t="str">
        <f>CONCATENATE(B6605, "_", D6605)</f>
        <v>1_Beijing</v>
      </c>
      <c r="H6605" s="67">
        <v>6596</v>
      </c>
    </row>
    <row r="6606" spans="1:8" x14ac:dyDescent="0.3">
      <c r="A6606" s="66">
        <v>1513646823</v>
      </c>
      <c r="B6606" s="66">
        <v>1</v>
      </c>
      <c r="C6606" s="66">
        <v>108</v>
      </c>
      <c r="D6606" s="66" t="s">
        <v>361</v>
      </c>
      <c r="E6606" s="66" t="s">
        <v>386</v>
      </c>
      <c r="F6606" s="67">
        <v>0.79515919536199142</v>
      </c>
      <c r="G6606" s="67" t="str">
        <f>CONCATENATE(B6606, "_", D6606)</f>
        <v>1_Beijing</v>
      </c>
      <c r="H6606" s="67">
        <v>6597</v>
      </c>
    </row>
    <row r="6607" spans="1:8" x14ac:dyDescent="0.3">
      <c r="A6607" s="66">
        <v>1519940035</v>
      </c>
      <c r="B6607" s="66">
        <v>1</v>
      </c>
      <c r="C6607" s="66">
        <v>108</v>
      </c>
      <c r="D6607" s="66" t="s">
        <v>361</v>
      </c>
      <c r="E6607" s="66" t="s">
        <v>386</v>
      </c>
      <c r="F6607" s="67">
        <v>0.91123762485124304</v>
      </c>
      <c r="G6607" s="67" t="str">
        <f>CONCATENATE(B6607, "_", D6607)</f>
        <v>1_Beijing</v>
      </c>
      <c r="H6607" s="67">
        <v>6598</v>
      </c>
    </row>
    <row r="6608" spans="1:8" x14ac:dyDescent="0.3">
      <c r="A6608" s="66">
        <v>1511433134</v>
      </c>
      <c r="B6608" s="66">
        <v>1</v>
      </c>
      <c r="C6608" s="66">
        <v>109</v>
      </c>
      <c r="D6608" s="66" t="s">
        <v>361</v>
      </c>
      <c r="E6608" s="66" t="s">
        <v>386</v>
      </c>
      <c r="F6608" s="67">
        <v>0.72490798939694745</v>
      </c>
      <c r="G6608" s="67" t="str">
        <f>CONCATENATE(B6608, "_", D6608)</f>
        <v>1_Beijing</v>
      </c>
      <c r="H6608" s="67">
        <v>6599</v>
      </c>
    </row>
    <row r="6609" spans="1:8" x14ac:dyDescent="0.3">
      <c r="A6609" s="66">
        <v>1519679796</v>
      </c>
      <c r="B6609" s="66">
        <v>1</v>
      </c>
      <c r="C6609" s="66">
        <v>110</v>
      </c>
      <c r="D6609" s="66" t="s">
        <v>361</v>
      </c>
      <c r="E6609" s="66" t="s">
        <v>386</v>
      </c>
      <c r="F6609" s="67">
        <v>1.1532607032118669E-2</v>
      </c>
      <c r="G6609" s="67" t="str">
        <f>CONCATENATE(B6609, "_", D6609)</f>
        <v>1_Beijing</v>
      </c>
      <c r="H6609" s="67">
        <v>6600</v>
      </c>
    </row>
    <row r="6610" spans="1:8" x14ac:dyDescent="0.3">
      <c r="A6610" s="66">
        <v>1515193423</v>
      </c>
      <c r="B6610" s="66">
        <v>1</v>
      </c>
      <c r="C6610" s="66">
        <v>110</v>
      </c>
      <c r="D6610" s="66" t="s">
        <v>361</v>
      </c>
      <c r="E6610" s="66" t="s">
        <v>386</v>
      </c>
      <c r="F6610" s="67">
        <v>8.8848969535033628E-2</v>
      </c>
      <c r="G6610" s="67" t="str">
        <f>CONCATENATE(B6610, "_", D6610)</f>
        <v>1_Beijing</v>
      </c>
      <c r="H6610" s="67">
        <v>6601</v>
      </c>
    </row>
    <row r="6611" spans="1:8" x14ac:dyDescent="0.3">
      <c r="A6611" s="66">
        <v>1517458717</v>
      </c>
      <c r="B6611" s="66">
        <v>1</v>
      </c>
      <c r="C6611" s="66">
        <v>110</v>
      </c>
      <c r="D6611" s="66" t="s">
        <v>361</v>
      </c>
      <c r="E6611" s="66" t="s">
        <v>386</v>
      </c>
      <c r="F6611" s="67">
        <v>0.13410461941951135</v>
      </c>
      <c r="G6611" s="67" t="str">
        <f>CONCATENATE(B6611, "_", D6611)</f>
        <v>1_Beijing</v>
      </c>
      <c r="H6611" s="67">
        <v>6602</v>
      </c>
    </row>
    <row r="6612" spans="1:8" x14ac:dyDescent="0.3">
      <c r="A6612" s="66">
        <v>1515169835</v>
      </c>
      <c r="B6612" s="66">
        <v>1</v>
      </c>
      <c r="C6612" s="66">
        <v>110</v>
      </c>
      <c r="D6612" s="66" t="s">
        <v>361</v>
      </c>
      <c r="E6612" s="66" t="s">
        <v>386</v>
      </c>
      <c r="F6612" s="67">
        <v>0.64689995819823787</v>
      </c>
      <c r="G6612" s="67" t="str">
        <f>CONCATENATE(B6612, "_", D6612)</f>
        <v>1_Beijing</v>
      </c>
      <c r="H6612" s="67">
        <v>6603</v>
      </c>
    </row>
    <row r="6613" spans="1:8" x14ac:dyDescent="0.3">
      <c r="A6613" s="66">
        <v>1516659495</v>
      </c>
      <c r="B6613" s="66">
        <v>1</v>
      </c>
      <c r="C6613" s="66">
        <v>111</v>
      </c>
      <c r="D6613" s="66" t="s">
        <v>361</v>
      </c>
      <c r="E6613" s="66" t="s">
        <v>386</v>
      </c>
      <c r="F6613" s="67">
        <v>0.45228326424364684</v>
      </c>
      <c r="G6613" s="67" t="str">
        <f>CONCATENATE(B6613, "_", D6613)</f>
        <v>1_Beijing</v>
      </c>
      <c r="H6613" s="67">
        <v>6604</v>
      </c>
    </row>
    <row r="6614" spans="1:8" x14ac:dyDescent="0.3">
      <c r="A6614" s="66">
        <v>1514713455</v>
      </c>
      <c r="B6614" s="66">
        <v>1</v>
      </c>
      <c r="C6614" s="66">
        <v>111</v>
      </c>
      <c r="D6614" s="66" t="s">
        <v>361</v>
      </c>
      <c r="E6614" s="66" t="s">
        <v>386</v>
      </c>
      <c r="F6614" s="67">
        <v>0.45862307679518011</v>
      </c>
      <c r="G6614" s="67" t="str">
        <f>CONCATENATE(B6614, "_", D6614)</f>
        <v>1_Beijing</v>
      </c>
      <c r="H6614" s="67">
        <v>6605</v>
      </c>
    </row>
    <row r="6615" spans="1:8" x14ac:dyDescent="0.3">
      <c r="A6615" s="66">
        <v>1515357057</v>
      </c>
      <c r="B6615" s="66">
        <v>1</v>
      </c>
      <c r="C6615" s="66">
        <v>111</v>
      </c>
      <c r="D6615" s="66" t="s">
        <v>361</v>
      </c>
      <c r="E6615" s="66" t="s">
        <v>386</v>
      </c>
      <c r="F6615" s="67">
        <v>0.58061683335614178</v>
      </c>
      <c r="G6615" s="67" t="str">
        <f>CONCATENATE(B6615, "_", D6615)</f>
        <v>1_Beijing</v>
      </c>
      <c r="H6615" s="67">
        <v>6606</v>
      </c>
    </row>
    <row r="6616" spans="1:8" x14ac:dyDescent="0.3">
      <c r="A6616" s="66">
        <v>1512979657</v>
      </c>
      <c r="B6616" s="66">
        <v>1</v>
      </c>
      <c r="C6616" s="66">
        <v>112</v>
      </c>
      <c r="D6616" s="66" t="s">
        <v>361</v>
      </c>
      <c r="E6616" s="66" t="s">
        <v>386</v>
      </c>
      <c r="F6616" s="67">
        <v>0.26479880195211358</v>
      </c>
      <c r="G6616" s="67" t="str">
        <f>CONCATENATE(B6616, "_", D6616)</f>
        <v>1_Beijing</v>
      </c>
      <c r="H6616" s="67">
        <v>6607</v>
      </c>
    </row>
    <row r="6617" spans="1:8" x14ac:dyDescent="0.3">
      <c r="A6617" s="66">
        <v>1516889535</v>
      </c>
      <c r="B6617" s="66">
        <v>1</v>
      </c>
      <c r="C6617" s="66">
        <v>113</v>
      </c>
      <c r="D6617" s="66" t="s">
        <v>361</v>
      </c>
      <c r="E6617" s="66" t="s">
        <v>386</v>
      </c>
      <c r="F6617" s="67">
        <v>0.71215543074074983</v>
      </c>
      <c r="G6617" s="67" t="str">
        <f>CONCATENATE(B6617, "_", D6617)</f>
        <v>1_Beijing</v>
      </c>
      <c r="H6617" s="67">
        <v>6608</v>
      </c>
    </row>
    <row r="6618" spans="1:8" x14ac:dyDescent="0.3">
      <c r="A6618" s="66">
        <v>1519131033</v>
      </c>
      <c r="B6618" s="66">
        <v>1</v>
      </c>
      <c r="C6618" s="66">
        <v>113</v>
      </c>
      <c r="D6618" s="66" t="s">
        <v>361</v>
      </c>
      <c r="E6618" s="66" t="s">
        <v>386</v>
      </c>
      <c r="F6618" s="67">
        <v>0.84684296675485315</v>
      </c>
      <c r="G6618" s="67" t="str">
        <f>CONCATENATE(B6618, "_", D6618)</f>
        <v>1_Beijing</v>
      </c>
      <c r="H6618" s="67">
        <v>6609</v>
      </c>
    </row>
    <row r="6619" spans="1:8" x14ac:dyDescent="0.3">
      <c r="A6619" s="66">
        <v>1519520726</v>
      </c>
      <c r="B6619" s="66">
        <v>1</v>
      </c>
      <c r="C6619" s="66">
        <v>114</v>
      </c>
      <c r="D6619" s="66" t="s">
        <v>361</v>
      </c>
      <c r="E6619" s="66" t="s">
        <v>386</v>
      </c>
      <c r="F6619" s="67">
        <v>0.65203355609129765</v>
      </c>
      <c r="G6619" s="67" t="str">
        <f>CONCATENATE(B6619, "_", D6619)</f>
        <v>1_Beijing</v>
      </c>
      <c r="H6619" s="67">
        <v>6610</v>
      </c>
    </row>
    <row r="6620" spans="1:8" x14ac:dyDescent="0.3">
      <c r="A6620" s="66">
        <v>1519075744</v>
      </c>
      <c r="B6620" s="66">
        <v>1</v>
      </c>
      <c r="C6620" s="66">
        <v>114</v>
      </c>
      <c r="D6620" s="66" t="s">
        <v>361</v>
      </c>
      <c r="E6620" s="66" t="s">
        <v>386</v>
      </c>
      <c r="F6620" s="67">
        <v>0.74407025788665959</v>
      </c>
      <c r="G6620" s="67" t="str">
        <f>CONCATENATE(B6620, "_", D6620)</f>
        <v>1_Beijing</v>
      </c>
      <c r="H6620" s="67">
        <v>6611</v>
      </c>
    </row>
    <row r="6621" spans="1:8" x14ac:dyDescent="0.3">
      <c r="A6621" s="66">
        <v>1519307696</v>
      </c>
      <c r="B6621" s="66">
        <v>1</v>
      </c>
      <c r="C6621" s="66">
        <v>114</v>
      </c>
      <c r="D6621" s="66" t="s">
        <v>361</v>
      </c>
      <c r="E6621" s="66" t="s">
        <v>386</v>
      </c>
      <c r="F6621" s="67">
        <v>0.80292423536328794</v>
      </c>
      <c r="G6621" s="67" t="str">
        <f>CONCATENATE(B6621, "_", D6621)</f>
        <v>1_Beijing</v>
      </c>
      <c r="H6621" s="67">
        <v>6612</v>
      </c>
    </row>
    <row r="6622" spans="1:8" x14ac:dyDescent="0.3">
      <c r="A6622" s="66">
        <v>1517310949</v>
      </c>
      <c r="B6622" s="66">
        <v>1</v>
      </c>
      <c r="C6622" s="66">
        <v>115</v>
      </c>
      <c r="D6622" s="66" t="s">
        <v>361</v>
      </c>
      <c r="E6622" s="66" t="s">
        <v>386</v>
      </c>
      <c r="F6622" s="67">
        <v>0.30273490787985879</v>
      </c>
      <c r="G6622" s="67" t="str">
        <f>CONCATENATE(B6622, "_", D6622)</f>
        <v>1_Beijing</v>
      </c>
      <c r="H6622" s="67">
        <v>6613</v>
      </c>
    </row>
    <row r="6623" spans="1:8" x14ac:dyDescent="0.3">
      <c r="A6623" s="66">
        <v>1514065704</v>
      </c>
      <c r="B6623" s="66">
        <v>1</v>
      </c>
      <c r="C6623" s="66">
        <v>115</v>
      </c>
      <c r="D6623" s="66" t="s">
        <v>361</v>
      </c>
      <c r="E6623" s="66" t="s">
        <v>386</v>
      </c>
      <c r="F6623" s="67">
        <v>0.48002520394492076</v>
      </c>
      <c r="G6623" s="67" t="str">
        <f>CONCATENATE(B6623, "_", D6623)</f>
        <v>1_Beijing</v>
      </c>
      <c r="H6623" s="67">
        <v>6614</v>
      </c>
    </row>
    <row r="6624" spans="1:8" x14ac:dyDescent="0.3">
      <c r="A6624" s="66">
        <v>1511762243</v>
      </c>
      <c r="B6624" s="66">
        <v>1</v>
      </c>
      <c r="C6624" s="66">
        <v>116</v>
      </c>
      <c r="D6624" s="66" t="s">
        <v>361</v>
      </c>
      <c r="E6624" s="66" t="s">
        <v>386</v>
      </c>
      <c r="F6624" s="67">
        <v>0.36779407152456389</v>
      </c>
      <c r="G6624" s="67" t="str">
        <f>CONCATENATE(B6624, "_", D6624)</f>
        <v>1_Beijing</v>
      </c>
      <c r="H6624" s="67">
        <v>6615</v>
      </c>
    </row>
    <row r="6625" spans="1:8" x14ac:dyDescent="0.3">
      <c r="A6625" s="66">
        <v>1512283208</v>
      </c>
      <c r="B6625" s="66">
        <v>1</v>
      </c>
      <c r="C6625" s="66">
        <v>116</v>
      </c>
      <c r="D6625" s="66" t="s">
        <v>361</v>
      </c>
      <c r="E6625" s="66" t="s">
        <v>386</v>
      </c>
      <c r="F6625" s="67">
        <v>0.58326824640491903</v>
      </c>
      <c r="G6625" s="67" t="str">
        <f>CONCATENATE(B6625, "_", D6625)</f>
        <v>1_Beijing</v>
      </c>
      <c r="H6625" s="67">
        <v>6616</v>
      </c>
    </row>
    <row r="6626" spans="1:8" x14ac:dyDescent="0.3">
      <c r="A6626" s="66">
        <v>1511518933</v>
      </c>
      <c r="B6626" s="66">
        <v>1</v>
      </c>
      <c r="C6626" s="66">
        <v>117</v>
      </c>
      <c r="D6626" s="66" t="s">
        <v>361</v>
      </c>
      <c r="E6626" s="66" t="s">
        <v>386</v>
      </c>
      <c r="F6626" s="67">
        <v>0.30990531144513767</v>
      </c>
      <c r="G6626" s="67" t="str">
        <f>CONCATENATE(B6626, "_", D6626)</f>
        <v>1_Beijing</v>
      </c>
      <c r="H6626" s="67">
        <v>6617</v>
      </c>
    </row>
    <row r="6627" spans="1:8" x14ac:dyDescent="0.3">
      <c r="A6627" s="66">
        <v>1516863585</v>
      </c>
      <c r="B6627" s="66">
        <v>1</v>
      </c>
      <c r="C6627" s="66">
        <v>117</v>
      </c>
      <c r="D6627" s="66" t="s">
        <v>361</v>
      </c>
      <c r="E6627" s="66" t="s">
        <v>386</v>
      </c>
      <c r="F6627" s="67">
        <v>0.98889450132045231</v>
      </c>
      <c r="G6627" s="67" t="str">
        <f>CONCATENATE(B6627, "_", D6627)</f>
        <v>1_Beijing</v>
      </c>
      <c r="H6627" s="67">
        <v>6618</v>
      </c>
    </row>
    <row r="6628" spans="1:8" x14ac:dyDescent="0.3">
      <c r="A6628" s="66">
        <v>1519315526</v>
      </c>
      <c r="B6628" s="66">
        <v>1</v>
      </c>
      <c r="C6628" s="66">
        <v>118</v>
      </c>
      <c r="D6628" s="66" t="s">
        <v>361</v>
      </c>
      <c r="E6628" s="66" t="s">
        <v>386</v>
      </c>
      <c r="F6628" s="67">
        <v>3.7395492788015128E-2</v>
      </c>
      <c r="G6628" s="67" t="str">
        <f>CONCATENATE(B6628, "_", D6628)</f>
        <v>1_Beijing</v>
      </c>
      <c r="H6628" s="67">
        <v>6619</v>
      </c>
    </row>
    <row r="6629" spans="1:8" x14ac:dyDescent="0.3">
      <c r="A6629" s="66">
        <v>1512895257</v>
      </c>
      <c r="B6629" s="66">
        <v>1</v>
      </c>
      <c r="C6629" s="66">
        <v>118</v>
      </c>
      <c r="D6629" s="66" t="s">
        <v>361</v>
      </c>
      <c r="E6629" s="66" t="s">
        <v>386</v>
      </c>
      <c r="F6629" s="67">
        <v>0.7142306648580401</v>
      </c>
      <c r="G6629" s="67" t="str">
        <f>CONCATENATE(B6629, "_", D6629)</f>
        <v>1_Beijing</v>
      </c>
      <c r="H6629" s="67">
        <v>6620</v>
      </c>
    </row>
    <row r="6630" spans="1:8" x14ac:dyDescent="0.3">
      <c r="A6630" s="66">
        <v>1515783535</v>
      </c>
      <c r="B6630" s="66">
        <v>1</v>
      </c>
      <c r="C6630" s="66">
        <v>118</v>
      </c>
      <c r="D6630" s="66" t="s">
        <v>361</v>
      </c>
      <c r="E6630" s="66" t="s">
        <v>386</v>
      </c>
      <c r="F6630" s="67">
        <v>0.90799313289653627</v>
      </c>
      <c r="G6630" s="67" t="str">
        <f>CONCATENATE(B6630, "_", D6630)</f>
        <v>1_Beijing</v>
      </c>
      <c r="H6630" s="67">
        <v>6621</v>
      </c>
    </row>
    <row r="6631" spans="1:8" x14ac:dyDescent="0.3">
      <c r="A6631" s="66">
        <v>1512242778</v>
      </c>
      <c r="B6631" s="66">
        <v>1</v>
      </c>
      <c r="C6631" s="66">
        <v>119</v>
      </c>
      <c r="D6631" s="66" t="s">
        <v>361</v>
      </c>
      <c r="E6631" s="66" t="s">
        <v>386</v>
      </c>
      <c r="F6631" s="67">
        <v>0.46368458532222745</v>
      </c>
      <c r="G6631" s="67" t="str">
        <f>CONCATENATE(B6631, "_", D6631)</f>
        <v>1_Beijing</v>
      </c>
      <c r="H6631" s="67">
        <v>6622</v>
      </c>
    </row>
    <row r="6632" spans="1:8" x14ac:dyDescent="0.3">
      <c r="A6632" s="66">
        <v>1516372659</v>
      </c>
      <c r="B6632" s="66">
        <v>1</v>
      </c>
      <c r="C6632" s="66">
        <v>119</v>
      </c>
      <c r="D6632" s="66" t="s">
        <v>361</v>
      </c>
      <c r="E6632" s="66" t="s">
        <v>386</v>
      </c>
      <c r="F6632" s="67">
        <v>0.49977469436698041</v>
      </c>
      <c r="G6632" s="67" t="str">
        <f>CONCATENATE(B6632, "_", D6632)</f>
        <v>1_Beijing</v>
      </c>
      <c r="H6632" s="67">
        <v>6623</v>
      </c>
    </row>
    <row r="6633" spans="1:8" x14ac:dyDescent="0.3">
      <c r="A6633" s="66">
        <v>1515538375</v>
      </c>
      <c r="B6633" s="66">
        <v>1</v>
      </c>
      <c r="C6633" s="66">
        <v>120</v>
      </c>
      <c r="D6633" s="66" t="s">
        <v>361</v>
      </c>
      <c r="E6633" s="66" t="s">
        <v>386</v>
      </c>
      <c r="F6633" s="67">
        <v>0.45599944612655208</v>
      </c>
      <c r="G6633" s="67" t="str">
        <f>CONCATENATE(B6633, "_", D6633)</f>
        <v>1_Beijing</v>
      </c>
      <c r="H6633" s="67">
        <v>6624</v>
      </c>
    </row>
    <row r="6634" spans="1:8" x14ac:dyDescent="0.3">
      <c r="A6634" s="66">
        <v>1513337284</v>
      </c>
      <c r="B6634" s="66">
        <v>1</v>
      </c>
      <c r="C6634" s="66">
        <v>121</v>
      </c>
      <c r="D6634" s="66" t="s">
        <v>361</v>
      </c>
      <c r="E6634" s="66" t="s">
        <v>386</v>
      </c>
      <c r="F6634" s="67">
        <v>0.2506246639333678</v>
      </c>
      <c r="G6634" s="67" t="str">
        <f>CONCATENATE(B6634, "_", D6634)</f>
        <v>1_Beijing</v>
      </c>
      <c r="H6634" s="67">
        <v>6625</v>
      </c>
    </row>
    <row r="6635" spans="1:8" x14ac:dyDescent="0.3">
      <c r="A6635" s="66">
        <v>1515809138</v>
      </c>
      <c r="B6635" s="66">
        <v>1</v>
      </c>
      <c r="C6635" s="66">
        <v>121</v>
      </c>
      <c r="D6635" s="66" t="s">
        <v>361</v>
      </c>
      <c r="E6635" s="66" t="s">
        <v>386</v>
      </c>
      <c r="F6635" s="67">
        <v>0.36718954420095284</v>
      </c>
      <c r="G6635" s="67" t="str">
        <f>CONCATENATE(B6635, "_", D6635)</f>
        <v>1_Beijing</v>
      </c>
      <c r="H6635" s="67">
        <v>6626</v>
      </c>
    </row>
    <row r="6636" spans="1:8" x14ac:dyDescent="0.3">
      <c r="A6636" s="66">
        <v>1517579637</v>
      </c>
      <c r="B6636" s="66">
        <v>1</v>
      </c>
      <c r="C6636" s="66">
        <v>121</v>
      </c>
      <c r="D6636" s="66" t="s">
        <v>361</v>
      </c>
      <c r="E6636" s="66" t="s">
        <v>386</v>
      </c>
      <c r="F6636" s="67">
        <v>0.97348740323990446</v>
      </c>
      <c r="G6636" s="67" t="str">
        <f>CONCATENATE(B6636, "_", D6636)</f>
        <v>1_Beijing</v>
      </c>
      <c r="H6636" s="67">
        <v>6627</v>
      </c>
    </row>
    <row r="6637" spans="1:8" x14ac:dyDescent="0.3">
      <c r="A6637" s="66">
        <v>1513617894</v>
      </c>
      <c r="B6637" s="66">
        <v>1</v>
      </c>
      <c r="C6637" s="66">
        <v>122</v>
      </c>
      <c r="D6637" s="66" t="s">
        <v>361</v>
      </c>
      <c r="E6637" s="66" t="s">
        <v>386</v>
      </c>
      <c r="F6637" s="67">
        <v>0.20902836848697504</v>
      </c>
      <c r="G6637" s="67" t="str">
        <f>CONCATENATE(B6637, "_", D6637)</f>
        <v>1_Beijing</v>
      </c>
      <c r="H6637" s="67">
        <v>6628</v>
      </c>
    </row>
    <row r="6638" spans="1:8" x14ac:dyDescent="0.3">
      <c r="A6638" s="66">
        <v>1512909666</v>
      </c>
      <c r="B6638" s="66">
        <v>1</v>
      </c>
      <c r="C6638" s="66">
        <v>122</v>
      </c>
      <c r="D6638" s="66" t="s">
        <v>361</v>
      </c>
      <c r="E6638" s="66" t="s">
        <v>386</v>
      </c>
      <c r="F6638" s="67">
        <v>0.23875379367920813</v>
      </c>
      <c r="G6638" s="67" t="str">
        <f>CONCATENATE(B6638, "_", D6638)</f>
        <v>1_Beijing</v>
      </c>
      <c r="H6638" s="67">
        <v>6629</v>
      </c>
    </row>
    <row r="6639" spans="1:8" x14ac:dyDescent="0.3">
      <c r="A6639" s="66">
        <v>1514516007</v>
      </c>
      <c r="B6639" s="66">
        <v>1</v>
      </c>
      <c r="C6639" s="66">
        <v>123</v>
      </c>
      <c r="D6639" s="66" t="s">
        <v>361</v>
      </c>
      <c r="E6639" s="66" t="s">
        <v>386</v>
      </c>
      <c r="F6639" s="67">
        <v>0.81208420834920414</v>
      </c>
      <c r="G6639" s="67" t="str">
        <f>CONCATENATE(B6639, "_", D6639)</f>
        <v>1_Beijing</v>
      </c>
      <c r="H6639" s="67">
        <v>6630</v>
      </c>
    </row>
    <row r="6640" spans="1:8" x14ac:dyDescent="0.3">
      <c r="A6640" s="66">
        <v>1516388216</v>
      </c>
      <c r="B6640" s="66">
        <v>1</v>
      </c>
      <c r="C6640" s="66">
        <v>123</v>
      </c>
      <c r="D6640" s="66" t="s">
        <v>361</v>
      </c>
      <c r="E6640" s="66" t="s">
        <v>386</v>
      </c>
      <c r="F6640" s="67">
        <v>0.98411348673168086</v>
      </c>
      <c r="G6640" s="67" t="str">
        <f>CONCATENATE(B6640, "_", D6640)</f>
        <v>1_Beijing</v>
      </c>
      <c r="H6640" s="67">
        <v>6631</v>
      </c>
    </row>
    <row r="6641" spans="1:8" x14ac:dyDescent="0.3">
      <c r="A6641" s="66">
        <v>1519439755</v>
      </c>
      <c r="B6641" s="66">
        <v>1</v>
      </c>
      <c r="C6641" s="66">
        <v>124</v>
      </c>
      <c r="D6641" s="66" t="s">
        <v>361</v>
      </c>
      <c r="E6641" s="66" t="s">
        <v>386</v>
      </c>
      <c r="F6641" s="67">
        <v>1.9124067409913015E-2</v>
      </c>
      <c r="G6641" s="67" t="str">
        <f>CONCATENATE(B6641, "_", D6641)</f>
        <v>1_Beijing</v>
      </c>
      <c r="H6641" s="67">
        <v>6632</v>
      </c>
    </row>
    <row r="6642" spans="1:8" x14ac:dyDescent="0.3">
      <c r="A6642" s="66">
        <v>1519528016</v>
      </c>
      <c r="B6642" s="66">
        <v>1</v>
      </c>
      <c r="C6642" s="66">
        <v>125</v>
      </c>
      <c r="D6642" s="66" t="s">
        <v>361</v>
      </c>
      <c r="E6642" s="66" t="s">
        <v>386</v>
      </c>
      <c r="F6642" s="67">
        <v>0.28044926400298842</v>
      </c>
      <c r="G6642" s="67" t="str">
        <f>CONCATENATE(B6642, "_", D6642)</f>
        <v>1_Beijing</v>
      </c>
      <c r="H6642" s="67">
        <v>6633</v>
      </c>
    </row>
    <row r="6643" spans="1:8" x14ac:dyDescent="0.3">
      <c r="A6643" s="66">
        <v>1519849396</v>
      </c>
      <c r="B6643" s="66">
        <v>1</v>
      </c>
      <c r="C6643" s="66">
        <v>125</v>
      </c>
      <c r="D6643" s="66" t="s">
        <v>361</v>
      </c>
      <c r="E6643" s="66" t="s">
        <v>386</v>
      </c>
      <c r="F6643" s="67">
        <v>0.38580627217950092</v>
      </c>
      <c r="G6643" s="67" t="str">
        <f>CONCATENATE(B6643, "_", D6643)</f>
        <v>1_Beijing</v>
      </c>
      <c r="H6643" s="67">
        <v>6634</v>
      </c>
    </row>
    <row r="6644" spans="1:8" x14ac:dyDescent="0.3">
      <c r="A6644" s="66">
        <v>1512790239</v>
      </c>
      <c r="B6644" s="66">
        <v>1</v>
      </c>
      <c r="C6644" s="66">
        <v>126</v>
      </c>
      <c r="D6644" s="66" t="s">
        <v>361</v>
      </c>
      <c r="E6644" s="66" t="s">
        <v>386</v>
      </c>
      <c r="F6644" s="67">
        <v>0.31078550921502746</v>
      </c>
      <c r="G6644" s="67" t="str">
        <f>CONCATENATE(B6644, "_", D6644)</f>
        <v>1_Beijing</v>
      </c>
      <c r="H6644" s="67">
        <v>6635</v>
      </c>
    </row>
    <row r="6645" spans="1:8" x14ac:dyDescent="0.3">
      <c r="A6645" s="66">
        <v>1514869317</v>
      </c>
      <c r="B6645" s="66">
        <v>1</v>
      </c>
      <c r="C6645" s="66">
        <v>127</v>
      </c>
      <c r="D6645" s="66" t="s">
        <v>361</v>
      </c>
      <c r="E6645" s="66" t="s">
        <v>386</v>
      </c>
      <c r="F6645" s="67">
        <v>0.71312457282701136</v>
      </c>
      <c r="G6645" s="67" t="str">
        <f>CONCATENATE(B6645, "_", D6645)</f>
        <v>1_Beijing</v>
      </c>
      <c r="H6645" s="67">
        <v>6636</v>
      </c>
    </row>
    <row r="6646" spans="1:8" x14ac:dyDescent="0.3">
      <c r="A6646" s="66">
        <v>1519014677</v>
      </c>
      <c r="B6646" s="66">
        <v>1</v>
      </c>
      <c r="C6646" s="66">
        <v>128</v>
      </c>
      <c r="D6646" s="66" t="s">
        <v>361</v>
      </c>
      <c r="E6646" s="66" t="s">
        <v>386</v>
      </c>
      <c r="F6646" s="67">
        <v>0.72827962275998714</v>
      </c>
      <c r="G6646" s="67" t="str">
        <f>CONCATENATE(B6646, "_", D6646)</f>
        <v>1_Beijing</v>
      </c>
      <c r="H6646" s="67">
        <v>6637</v>
      </c>
    </row>
    <row r="6647" spans="1:8" x14ac:dyDescent="0.3">
      <c r="A6647" s="66">
        <v>1515786476</v>
      </c>
      <c r="B6647" s="66">
        <v>1</v>
      </c>
      <c r="C6647" s="66">
        <v>128</v>
      </c>
      <c r="D6647" s="66" t="s">
        <v>361</v>
      </c>
      <c r="E6647" s="66" t="s">
        <v>386</v>
      </c>
      <c r="F6647" s="67">
        <v>0.98851841577780486</v>
      </c>
      <c r="G6647" s="67" t="str">
        <f>CONCATENATE(B6647, "_", D6647)</f>
        <v>1_Beijing</v>
      </c>
      <c r="H6647" s="67">
        <v>6638</v>
      </c>
    </row>
    <row r="6648" spans="1:8" x14ac:dyDescent="0.3">
      <c r="A6648" s="66">
        <v>1516906884</v>
      </c>
      <c r="B6648" s="66">
        <v>1</v>
      </c>
      <c r="C6648" s="66">
        <v>129</v>
      </c>
      <c r="D6648" s="66" t="s">
        <v>361</v>
      </c>
      <c r="E6648" s="66" t="s">
        <v>386</v>
      </c>
      <c r="F6648" s="67">
        <v>0.7073260653805532</v>
      </c>
      <c r="G6648" s="67" t="str">
        <f>CONCATENATE(B6648, "_", D6648)</f>
        <v>1_Beijing</v>
      </c>
      <c r="H6648" s="67">
        <v>6639</v>
      </c>
    </row>
    <row r="6649" spans="1:8" x14ac:dyDescent="0.3">
      <c r="A6649" s="66">
        <v>1515036777</v>
      </c>
      <c r="B6649" s="66">
        <v>1</v>
      </c>
      <c r="C6649" s="66">
        <v>130</v>
      </c>
      <c r="D6649" s="66" t="s">
        <v>361</v>
      </c>
      <c r="E6649" s="66" t="s">
        <v>386</v>
      </c>
      <c r="F6649" s="67">
        <v>0.66489658482872049</v>
      </c>
      <c r="G6649" s="67" t="str">
        <f>CONCATENATE(B6649, "_", D6649)</f>
        <v>1_Beijing</v>
      </c>
      <c r="H6649" s="67">
        <v>6640</v>
      </c>
    </row>
    <row r="6650" spans="1:8" x14ac:dyDescent="0.3">
      <c r="A6650" s="66">
        <v>1511746539</v>
      </c>
      <c r="B6650" s="66">
        <v>1</v>
      </c>
      <c r="C6650" s="66">
        <v>130</v>
      </c>
      <c r="D6650" s="66" t="s">
        <v>361</v>
      </c>
      <c r="E6650" s="66" t="s">
        <v>386</v>
      </c>
      <c r="F6650" s="67">
        <v>0.94469391147329951</v>
      </c>
      <c r="G6650" s="67" t="str">
        <f>CONCATENATE(B6650, "_", D6650)</f>
        <v>1_Beijing</v>
      </c>
      <c r="H6650" s="67">
        <v>6641</v>
      </c>
    </row>
    <row r="6651" spans="1:8" x14ac:dyDescent="0.3">
      <c r="A6651" s="66">
        <v>1516814889</v>
      </c>
      <c r="B6651" s="66">
        <v>1</v>
      </c>
      <c r="C6651" s="66">
        <v>131</v>
      </c>
      <c r="D6651" s="66" t="s">
        <v>361</v>
      </c>
      <c r="E6651" s="66" t="s">
        <v>386</v>
      </c>
      <c r="F6651" s="67">
        <v>0.82999608848769846</v>
      </c>
      <c r="G6651" s="67" t="str">
        <f>CONCATENATE(B6651, "_", D6651)</f>
        <v>1_Beijing</v>
      </c>
      <c r="H6651" s="67">
        <v>6642</v>
      </c>
    </row>
    <row r="6652" spans="1:8" x14ac:dyDescent="0.3">
      <c r="A6652" s="66">
        <v>1519126226</v>
      </c>
      <c r="B6652" s="66">
        <v>1</v>
      </c>
      <c r="C6652" s="66">
        <v>131</v>
      </c>
      <c r="D6652" s="66" t="s">
        <v>361</v>
      </c>
      <c r="E6652" s="66" t="s">
        <v>386</v>
      </c>
      <c r="F6652" s="67">
        <v>0.91108889451200492</v>
      </c>
      <c r="G6652" s="67" t="str">
        <f>CONCATENATE(B6652, "_", D6652)</f>
        <v>1_Beijing</v>
      </c>
      <c r="H6652" s="67">
        <v>6643</v>
      </c>
    </row>
    <row r="6653" spans="1:8" x14ac:dyDescent="0.3">
      <c r="A6653" s="66">
        <v>1512531738</v>
      </c>
      <c r="B6653" s="66">
        <v>1</v>
      </c>
      <c r="C6653" s="66">
        <v>132</v>
      </c>
      <c r="D6653" s="66" t="s">
        <v>361</v>
      </c>
      <c r="E6653" s="66" t="s">
        <v>386</v>
      </c>
      <c r="F6653" s="67">
        <v>0.45277136897235626</v>
      </c>
      <c r="G6653" s="67" t="str">
        <f>CONCATENATE(B6653, "_", D6653)</f>
        <v>1_Beijing</v>
      </c>
      <c r="H6653" s="67">
        <v>6644</v>
      </c>
    </row>
    <row r="6654" spans="1:8" x14ac:dyDescent="0.3">
      <c r="A6654" s="66">
        <v>1516320807</v>
      </c>
      <c r="B6654" s="66">
        <v>1</v>
      </c>
      <c r="C6654" s="66">
        <v>134</v>
      </c>
      <c r="D6654" s="66" t="s">
        <v>361</v>
      </c>
      <c r="E6654" s="66" t="s">
        <v>386</v>
      </c>
      <c r="F6654" s="67">
        <v>0.3394169951772642</v>
      </c>
      <c r="G6654" s="67" t="str">
        <f>CONCATENATE(B6654, "_", D6654)</f>
        <v>1_Beijing</v>
      </c>
      <c r="H6654" s="67">
        <v>6645</v>
      </c>
    </row>
    <row r="6655" spans="1:8" x14ac:dyDescent="0.3">
      <c r="A6655" s="66">
        <v>1516381218</v>
      </c>
      <c r="B6655" s="66">
        <v>1</v>
      </c>
      <c r="C6655" s="66">
        <v>134</v>
      </c>
      <c r="D6655" s="66" t="s">
        <v>361</v>
      </c>
      <c r="E6655" s="66" t="s">
        <v>386</v>
      </c>
      <c r="F6655" s="67">
        <v>0.82324637064866346</v>
      </c>
      <c r="G6655" s="67" t="str">
        <f>CONCATENATE(B6655, "_", D6655)</f>
        <v>1_Beijing</v>
      </c>
      <c r="H6655" s="67">
        <v>6646</v>
      </c>
    </row>
    <row r="6656" spans="1:8" x14ac:dyDescent="0.3">
      <c r="A6656" s="66">
        <v>1519780639</v>
      </c>
      <c r="B6656" s="66">
        <v>1</v>
      </c>
      <c r="C6656" s="66">
        <v>134</v>
      </c>
      <c r="D6656" s="66" t="s">
        <v>361</v>
      </c>
      <c r="E6656" s="66" t="s">
        <v>386</v>
      </c>
      <c r="F6656" s="67">
        <v>0.85935488690895256</v>
      </c>
      <c r="G6656" s="67" t="str">
        <f>CONCATENATE(B6656, "_", D6656)</f>
        <v>1_Beijing</v>
      </c>
      <c r="H6656" s="67">
        <v>6647</v>
      </c>
    </row>
    <row r="6657" spans="1:8" x14ac:dyDescent="0.3">
      <c r="A6657" s="66">
        <v>1513135143</v>
      </c>
      <c r="B6657" s="66">
        <v>1</v>
      </c>
      <c r="C6657" s="66">
        <v>134</v>
      </c>
      <c r="D6657" s="66" t="s">
        <v>361</v>
      </c>
      <c r="E6657" s="66" t="s">
        <v>386</v>
      </c>
      <c r="F6657" s="67">
        <v>0.88311973465958549</v>
      </c>
      <c r="G6657" s="67" t="str">
        <f>CONCATENATE(B6657, "_", D6657)</f>
        <v>1_Beijing</v>
      </c>
      <c r="H6657" s="67">
        <v>6648</v>
      </c>
    </row>
    <row r="6658" spans="1:8" x14ac:dyDescent="0.3">
      <c r="A6658" s="66">
        <v>1512412683</v>
      </c>
      <c r="B6658" s="66">
        <v>1</v>
      </c>
      <c r="C6658" s="66">
        <v>135</v>
      </c>
      <c r="D6658" s="66" t="s">
        <v>361</v>
      </c>
      <c r="E6658" s="66" t="s">
        <v>386</v>
      </c>
      <c r="F6658" s="67">
        <v>0.49976447175112015</v>
      </c>
      <c r="G6658" s="67" t="str">
        <f>CONCATENATE(B6658, "_", D6658)</f>
        <v>1_Beijing</v>
      </c>
      <c r="H6658" s="67">
        <v>6649</v>
      </c>
    </row>
    <row r="6659" spans="1:8" x14ac:dyDescent="0.3">
      <c r="A6659" s="66">
        <v>1515188394</v>
      </c>
      <c r="B6659" s="66">
        <v>1</v>
      </c>
      <c r="C6659" s="66">
        <v>136</v>
      </c>
      <c r="D6659" s="66" t="s">
        <v>361</v>
      </c>
      <c r="E6659" s="66" t="s">
        <v>386</v>
      </c>
      <c r="F6659" s="67">
        <v>0.58652908280480531</v>
      </c>
      <c r="G6659" s="67" t="str">
        <f>CONCATENATE(B6659, "_", D6659)</f>
        <v>1_Beijing</v>
      </c>
      <c r="H6659" s="67">
        <v>6650</v>
      </c>
    </row>
    <row r="6660" spans="1:8" x14ac:dyDescent="0.3">
      <c r="A6660" s="66">
        <v>1517061964</v>
      </c>
      <c r="B6660" s="66">
        <v>1</v>
      </c>
      <c r="C6660" s="66">
        <v>137</v>
      </c>
      <c r="D6660" s="66" t="s">
        <v>361</v>
      </c>
      <c r="E6660" s="66" t="s">
        <v>386</v>
      </c>
      <c r="F6660" s="67">
        <v>0.86126080761495982</v>
      </c>
      <c r="G6660" s="67" t="str">
        <f>CONCATENATE(B6660, "_", D6660)</f>
        <v>1_Beijing</v>
      </c>
      <c r="H6660" s="67">
        <v>6651</v>
      </c>
    </row>
    <row r="6661" spans="1:8" x14ac:dyDescent="0.3">
      <c r="A6661" s="66">
        <v>1515765346</v>
      </c>
      <c r="B6661" s="66">
        <v>1</v>
      </c>
      <c r="C6661" s="66">
        <v>138</v>
      </c>
      <c r="D6661" s="66" t="s">
        <v>361</v>
      </c>
      <c r="E6661" s="66" t="s">
        <v>386</v>
      </c>
      <c r="F6661" s="67">
        <v>0.19359263066302923</v>
      </c>
      <c r="G6661" s="67" t="str">
        <f>CONCATENATE(B6661, "_", D6661)</f>
        <v>1_Beijing</v>
      </c>
      <c r="H6661" s="67">
        <v>6652</v>
      </c>
    </row>
    <row r="6662" spans="1:8" x14ac:dyDescent="0.3">
      <c r="A6662" s="66">
        <v>1513977083</v>
      </c>
      <c r="B6662" s="66">
        <v>1</v>
      </c>
      <c r="C6662" s="66">
        <v>140</v>
      </c>
      <c r="D6662" s="66" t="s">
        <v>361</v>
      </c>
      <c r="E6662" s="66" t="s">
        <v>386</v>
      </c>
      <c r="F6662" s="67">
        <v>0.80505289247306644</v>
      </c>
      <c r="G6662" s="67" t="str">
        <f>CONCATENATE(B6662, "_", D6662)</f>
        <v>1_Beijing</v>
      </c>
      <c r="H6662" s="67">
        <v>6653</v>
      </c>
    </row>
    <row r="6663" spans="1:8" x14ac:dyDescent="0.3">
      <c r="A6663" s="66">
        <v>1516986804</v>
      </c>
      <c r="B6663" s="66">
        <v>1</v>
      </c>
      <c r="C6663" s="66">
        <v>140</v>
      </c>
      <c r="D6663" s="66" t="s">
        <v>361</v>
      </c>
      <c r="E6663" s="66" t="s">
        <v>386</v>
      </c>
      <c r="F6663" s="67">
        <v>0.90804628301547818</v>
      </c>
      <c r="G6663" s="67" t="str">
        <f>CONCATENATE(B6663, "_", D6663)</f>
        <v>1_Beijing</v>
      </c>
      <c r="H6663" s="67">
        <v>6654</v>
      </c>
    </row>
    <row r="6664" spans="1:8" x14ac:dyDescent="0.3">
      <c r="A6664" s="66">
        <v>1511345007</v>
      </c>
      <c r="B6664" s="66">
        <v>1</v>
      </c>
      <c r="C6664" s="66">
        <v>141</v>
      </c>
      <c r="D6664" s="66" t="s">
        <v>361</v>
      </c>
      <c r="E6664" s="66" t="s">
        <v>386</v>
      </c>
      <c r="F6664" s="67">
        <v>0.59767329850524586</v>
      </c>
      <c r="G6664" s="67" t="str">
        <f>CONCATENATE(B6664, "_", D6664)</f>
        <v>1_Beijing</v>
      </c>
      <c r="H6664" s="67">
        <v>6655</v>
      </c>
    </row>
    <row r="6665" spans="1:8" x14ac:dyDescent="0.3">
      <c r="A6665" s="66">
        <v>1511917864</v>
      </c>
      <c r="B6665" s="66">
        <v>1</v>
      </c>
      <c r="C6665" s="66">
        <v>141</v>
      </c>
      <c r="D6665" s="66" t="s">
        <v>361</v>
      </c>
      <c r="E6665" s="66" t="s">
        <v>386</v>
      </c>
      <c r="F6665" s="67">
        <v>0.60935598473118768</v>
      </c>
      <c r="G6665" s="67" t="str">
        <f>CONCATENATE(B6665, "_", D6665)</f>
        <v>1_Beijing</v>
      </c>
      <c r="H6665" s="67">
        <v>6656</v>
      </c>
    </row>
    <row r="6666" spans="1:8" x14ac:dyDescent="0.3">
      <c r="A6666" s="66">
        <v>1514342085</v>
      </c>
      <c r="B6666" s="66">
        <v>1</v>
      </c>
      <c r="C6666" s="66">
        <v>143</v>
      </c>
      <c r="D6666" s="66" t="s">
        <v>361</v>
      </c>
      <c r="E6666" s="66" t="s">
        <v>386</v>
      </c>
      <c r="F6666" s="67">
        <v>0.37323789251460093</v>
      </c>
      <c r="G6666" s="67" t="str">
        <f>CONCATENATE(B6666, "_", D6666)</f>
        <v>1_Beijing</v>
      </c>
      <c r="H6666" s="67">
        <v>6657</v>
      </c>
    </row>
    <row r="6667" spans="1:8" x14ac:dyDescent="0.3">
      <c r="A6667" s="66">
        <v>1514358527</v>
      </c>
      <c r="B6667" s="66">
        <v>1</v>
      </c>
      <c r="C6667" s="66">
        <v>144</v>
      </c>
      <c r="D6667" s="66" t="s">
        <v>361</v>
      </c>
      <c r="E6667" s="66" t="s">
        <v>386</v>
      </c>
      <c r="F6667" s="67">
        <v>0.96726709997377225</v>
      </c>
      <c r="G6667" s="67" t="str">
        <f>CONCATENATE(B6667, "_", D6667)</f>
        <v>1_Beijing</v>
      </c>
      <c r="H6667" s="67">
        <v>6658</v>
      </c>
    </row>
    <row r="6668" spans="1:8" x14ac:dyDescent="0.3">
      <c r="A6668" s="66">
        <v>1517484234</v>
      </c>
      <c r="B6668" s="66">
        <v>1</v>
      </c>
      <c r="C6668" s="66">
        <v>145</v>
      </c>
      <c r="D6668" s="66" t="s">
        <v>361</v>
      </c>
      <c r="E6668" s="66" t="s">
        <v>386</v>
      </c>
      <c r="F6668" s="67">
        <v>0.20340500390926641</v>
      </c>
      <c r="G6668" s="67" t="str">
        <f>CONCATENATE(B6668, "_", D6668)</f>
        <v>1_Beijing</v>
      </c>
      <c r="H6668" s="67">
        <v>6659</v>
      </c>
    </row>
    <row r="6669" spans="1:8" x14ac:dyDescent="0.3">
      <c r="A6669" s="66">
        <v>1517298847</v>
      </c>
      <c r="B6669" s="66">
        <v>1</v>
      </c>
      <c r="C6669" s="66">
        <v>146</v>
      </c>
      <c r="D6669" s="66" t="s">
        <v>361</v>
      </c>
      <c r="E6669" s="66" t="s">
        <v>386</v>
      </c>
      <c r="F6669" s="67">
        <v>0.30527006992092898</v>
      </c>
      <c r="G6669" s="67" t="str">
        <f>CONCATENATE(B6669, "_", D6669)</f>
        <v>1_Beijing</v>
      </c>
      <c r="H6669" s="67">
        <v>6660</v>
      </c>
    </row>
    <row r="6670" spans="1:8" x14ac:dyDescent="0.3">
      <c r="A6670" s="66">
        <v>1516200188</v>
      </c>
      <c r="B6670" s="66">
        <v>1</v>
      </c>
      <c r="C6670" s="66">
        <v>148</v>
      </c>
      <c r="D6670" s="66" t="s">
        <v>361</v>
      </c>
      <c r="E6670" s="66" t="s">
        <v>386</v>
      </c>
      <c r="F6670" s="67">
        <v>0.78924806081975718</v>
      </c>
      <c r="G6670" s="67" t="str">
        <f>CONCATENATE(B6670, "_", D6670)</f>
        <v>1_Beijing</v>
      </c>
      <c r="H6670" s="67">
        <v>6661</v>
      </c>
    </row>
    <row r="6671" spans="1:8" x14ac:dyDescent="0.3">
      <c r="A6671" s="66">
        <v>1516029923</v>
      </c>
      <c r="B6671" s="66">
        <v>1</v>
      </c>
      <c r="C6671" s="66">
        <v>149</v>
      </c>
      <c r="D6671" s="66" t="s">
        <v>361</v>
      </c>
      <c r="E6671" s="66" t="s">
        <v>386</v>
      </c>
      <c r="F6671" s="67">
        <v>9.0513044421332234E-2</v>
      </c>
      <c r="G6671" s="67" t="str">
        <f>CONCATENATE(B6671, "_", D6671)</f>
        <v>1_Beijing</v>
      </c>
      <c r="H6671" s="67">
        <v>6662</v>
      </c>
    </row>
    <row r="6672" spans="1:8" x14ac:dyDescent="0.3">
      <c r="A6672" s="66">
        <v>1517798978</v>
      </c>
      <c r="B6672" s="66">
        <v>1</v>
      </c>
      <c r="C6672" s="66">
        <v>149</v>
      </c>
      <c r="D6672" s="66" t="s">
        <v>361</v>
      </c>
      <c r="E6672" s="66" t="s">
        <v>386</v>
      </c>
      <c r="F6672" s="67">
        <v>0.48503820972836209</v>
      </c>
      <c r="G6672" s="67" t="str">
        <f>CONCATENATE(B6672, "_", D6672)</f>
        <v>1_Beijing</v>
      </c>
      <c r="H6672" s="67">
        <v>6663</v>
      </c>
    </row>
    <row r="6673" spans="1:8" x14ac:dyDescent="0.3">
      <c r="A6673" s="66">
        <v>1518923957</v>
      </c>
      <c r="B6673" s="66">
        <v>1</v>
      </c>
      <c r="C6673" s="66">
        <v>150</v>
      </c>
      <c r="D6673" s="66" t="s">
        <v>361</v>
      </c>
      <c r="E6673" s="66" t="s">
        <v>386</v>
      </c>
      <c r="F6673" s="67">
        <v>0.8453469968826347</v>
      </c>
      <c r="G6673" s="67" t="str">
        <f>CONCATENATE(B6673, "_", D6673)</f>
        <v>1_Beijing</v>
      </c>
      <c r="H6673" s="67">
        <v>6664</v>
      </c>
    </row>
    <row r="6674" spans="1:8" x14ac:dyDescent="0.3">
      <c r="A6674" s="66">
        <v>1517575968</v>
      </c>
      <c r="B6674" s="66">
        <v>1</v>
      </c>
      <c r="C6674" s="66">
        <v>151</v>
      </c>
      <c r="D6674" s="66" t="s">
        <v>361</v>
      </c>
      <c r="E6674" s="66" t="s">
        <v>386</v>
      </c>
      <c r="F6674" s="67">
        <v>0.9205015054804967</v>
      </c>
      <c r="G6674" s="67" t="str">
        <f>CONCATENATE(B6674, "_", D6674)</f>
        <v>1_Beijing</v>
      </c>
      <c r="H6674" s="67">
        <v>6665</v>
      </c>
    </row>
    <row r="6675" spans="1:8" x14ac:dyDescent="0.3">
      <c r="A6675" s="66">
        <v>1513139499</v>
      </c>
      <c r="B6675" s="66">
        <v>1</v>
      </c>
      <c r="C6675" s="66">
        <v>152</v>
      </c>
      <c r="D6675" s="66" t="s">
        <v>361</v>
      </c>
      <c r="E6675" s="66" t="s">
        <v>386</v>
      </c>
      <c r="F6675" s="67">
        <v>0.14638995539908151</v>
      </c>
      <c r="G6675" s="67" t="str">
        <f>CONCATENATE(B6675, "_", D6675)</f>
        <v>1_Beijing</v>
      </c>
      <c r="H6675" s="67">
        <v>6666</v>
      </c>
    </row>
    <row r="6676" spans="1:8" x14ac:dyDescent="0.3">
      <c r="A6676" s="66">
        <v>1514140458</v>
      </c>
      <c r="B6676" s="66">
        <v>1</v>
      </c>
      <c r="C6676" s="66">
        <v>152</v>
      </c>
      <c r="D6676" s="66" t="s">
        <v>361</v>
      </c>
      <c r="E6676" s="66" t="s">
        <v>386</v>
      </c>
      <c r="F6676" s="67">
        <v>0.57920399035158687</v>
      </c>
      <c r="G6676" s="67" t="str">
        <f>CONCATENATE(B6676, "_", D6676)</f>
        <v>1_Beijing</v>
      </c>
      <c r="H6676" s="67">
        <v>6667</v>
      </c>
    </row>
    <row r="6677" spans="1:8" x14ac:dyDescent="0.3">
      <c r="A6677" s="66">
        <v>1517919949</v>
      </c>
      <c r="B6677" s="66">
        <v>1</v>
      </c>
      <c r="C6677" s="66">
        <v>153</v>
      </c>
      <c r="D6677" s="66" t="s">
        <v>361</v>
      </c>
      <c r="E6677" s="66" t="s">
        <v>386</v>
      </c>
      <c r="F6677" s="67">
        <v>0.12306122962425226</v>
      </c>
      <c r="G6677" s="67" t="str">
        <f>CONCATENATE(B6677, "_", D6677)</f>
        <v>1_Beijing</v>
      </c>
      <c r="H6677" s="67">
        <v>6668</v>
      </c>
    </row>
    <row r="6678" spans="1:8" x14ac:dyDescent="0.3">
      <c r="A6678" s="66">
        <v>1512328984</v>
      </c>
      <c r="B6678" s="66">
        <v>1</v>
      </c>
      <c r="C6678" s="66">
        <v>153</v>
      </c>
      <c r="D6678" s="66" t="s">
        <v>361</v>
      </c>
      <c r="E6678" s="66" t="s">
        <v>386</v>
      </c>
      <c r="F6678" s="67">
        <v>0.33351036732778738</v>
      </c>
      <c r="G6678" s="67" t="str">
        <f>CONCATENATE(B6678, "_", D6678)</f>
        <v>1_Beijing</v>
      </c>
      <c r="H6678" s="67">
        <v>6669</v>
      </c>
    </row>
    <row r="6679" spans="1:8" x14ac:dyDescent="0.3">
      <c r="A6679" s="66">
        <v>1516096729</v>
      </c>
      <c r="B6679" s="66">
        <v>1</v>
      </c>
      <c r="C6679" s="66">
        <v>153</v>
      </c>
      <c r="D6679" s="66" t="s">
        <v>361</v>
      </c>
      <c r="E6679" s="66" t="s">
        <v>386</v>
      </c>
      <c r="F6679" s="67">
        <v>0.71043150608590955</v>
      </c>
      <c r="G6679" s="67" t="str">
        <f>CONCATENATE(B6679, "_", D6679)</f>
        <v>1_Beijing</v>
      </c>
      <c r="H6679" s="67">
        <v>6670</v>
      </c>
    </row>
    <row r="6680" spans="1:8" x14ac:dyDescent="0.3">
      <c r="A6680" s="66">
        <v>1511698838</v>
      </c>
      <c r="B6680" s="66">
        <v>1</v>
      </c>
      <c r="C6680" s="66">
        <v>153</v>
      </c>
      <c r="D6680" s="66" t="s">
        <v>361</v>
      </c>
      <c r="E6680" s="66" t="s">
        <v>386</v>
      </c>
      <c r="F6680" s="67">
        <v>0.76258765658925609</v>
      </c>
      <c r="G6680" s="67" t="str">
        <f>CONCATENATE(B6680, "_", D6680)</f>
        <v>1_Beijing</v>
      </c>
      <c r="H6680" s="67">
        <v>6671</v>
      </c>
    </row>
    <row r="6681" spans="1:8" x14ac:dyDescent="0.3">
      <c r="A6681" s="66">
        <v>1511961717</v>
      </c>
      <c r="B6681" s="66">
        <v>1</v>
      </c>
      <c r="C6681" s="66">
        <v>154</v>
      </c>
      <c r="D6681" s="66" t="s">
        <v>361</v>
      </c>
      <c r="E6681" s="66" t="s">
        <v>386</v>
      </c>
      <c r="F6681" s="67">
        <v>0.8778670566505814</v>
      </c>
      <c r="G6681" s="67" t="str">
        <f>CONCATENATE(B6681, "_", D6681)</f>
        <v>1_Beijing</v>
      </c>
      <c r="H6681" s="67">
        <v>6672</v>
      </c>
    </row>
    <row r="6682" spans="1:8" x14ac:dyDescent="0.3">
      <c r="A6682" s="66">
        <v>1517212198</v>
      </c>
      <c r="B6682" s="66">
        <v>1</v>
      </c>
      <c r="C6682" s="66">
        <v>155</v>
      </c>
      <c r="D6682" s="66" t="s">
        <v>361</v>
      </c>
      <c r="E6682" s="66" t="s">
        <v>386</v>
      </c>
      <c r="F6682" s="67">
        <v>0.29665144551319511</v>
      </c>
      <c r="G6682" s="67" t="str">
        <f>CONCATENATE(B6682, "_", D6682)</f>
        <v>1_Beijing</v>
      </c>
      <c r="H6682" s="67">
        <v>6673</v>
      </c>
    </row>
    <row r="6683" spans="1:8" x14ac:dyDescent="0.3">
      <c r="A6683" s="66">
        <v>1513065814</v>
      </c>
      <c r="B6683" s="66">
        <v>1</v>
      </c>
      <c r="C6683" s="66">
        <v>156</v>
      </c>
      <c r="D6683" s="66" t="s">
        <v>361</v>
      </c>
      <c r="E6683" s="66" t="s">
        <v>386</v>
      </c>
      <c r="F6683" s="67">
        <v>0.73534091860935658</v>
      </c>
      <c r="G6683" s="67" t="str">
        <f>CONCATENATE(B6683, "_", D6683)</f>
        <v>1_Beijing</v>
      </c>
      <c r="H6683" s="67">
        <v>6674</v>
      </c>
    </row>
    <row r="6684" spans="1:8" x14ac:dyDescent="0.3">
      <c r="A6684" s="66">
        <v>1516870997</v>
      </c>
      <c r="B6684" s="66">
        <v>1</v>
      </c>
      <c r="C6684" s="66">
        <v>157</v>
      </c>
      <c r="D6684" s="66" t="s">
        <v>361</v>
      </c>
      <c r="E6684" s="66" t="s">
        <v>386</v>
      </c>
      <c r="F6684" s="67">
        <v>0.58312289164253661</v>
      </c>
      <c r="G6684" s="67" t="str">
        <f>CONCATENATE(B6684, "_", D6684)</f>
        <v>1_Beijing</v>
      </c>
      <c r="H6684" s="67">
        <v>6675</v>
      </c>
    </row>
    <row r="6685" spans="1:8" x14ac:dyDescent="0.3">
      <c r="A6685" s="66">
        <v>1514231934</v>
      </c>
      <c r="B6685" s="66">
        <v>1</v>
      </c>
      <c r="C6685" s="66">
        <v>158</v>
      </c>
      <c r="D6685" s="66" t="s">
        <v>361</v>
      </c>
      <c r="E6685" s="66" t="s">
        <v>386</v>
      </c>
      <c r="F6685" s="67">
        <v>3.8133446068374766E-2</v>
      </c>
      <c r="G6685" s="67" t="str">
        <f>CONCATENATE(B6685, "_", D6685)</f>
        <v>1_Beijing</v>
      </c>
      <c r="H6685" s="67">
        <v>6676</v>
      </c>
    </row>
    <row r="6686" spans="1:8" x14ac:dyDescent="0.3">
      <c r="A6686" s="66">
        <v>1513759244</v>
      </c>
      <c r="B6686" s="66">
        <v>1</v>
      </c>
      <c r="C6686" s="66">
        <v>158</v>
      </c>
      <c r="D6686" s="66" t="s">
        <v>361</v>
      </c>
      <c r="E6686" s="66" t="s">
        <v>386</v>
      </c>
      <c r="F6686" s="67">
        <v>0.67209777253970326</v>
      </c>
      <c r="G6686" s="67" t="str">
        <f>CONCATENATE(B6686, "_", D6686)</f>
        <v>1_Beijing</v>
      </c>
      <c r="H6686" s="67">
        <v>6677</v>
      </c>
    </row>
    <row r="6687" spans="1:8" x14ac:dyDescent="0.3">
      <c r="A6687" s="66">
        <v>1517069327</v>
      </c>
      <c r="B6687" s="66">
        <v>1</v>
      </c>
      <c r="C6687" s="66">
        <v>158</v>
      </c>
      <c r="D6687" s="66" t="s">
        <v>361</v>
      </c>
      <c r="E6687" s="66" t="s">
        <v>386</v>
      </c>
      <c r="F6687" s="67">
        <v>0.91599954135167849</v>
      </c>
      <c r="G6687" s="67" t="str">
        <f>CONCATENATE(B6687, "_", D6687)</f>
        <v>1_Beijing</v>
      </c>
      <c r="H6687" s="67">
        <v>6678</v>
      </c>
    </row>
    <row r="6688" spans="1:8" x14ac:dyDescent="0.3">
      <c r="A6688" s="66">
        <v>1512166836</v>
      </c>
      <c r="B6688" s="66">
        <v>1</v>
      </c>
      <c r="C6688" s="66">
        <v>159</v>
      </c>
      <c r="D6688" s="66" t="s">
        <v>361</v>
      </c>
      <c r="E6688" s="66" t="s">
        <v>386</v>
      </c>
      <c r="F6688" s="67">
        <v>0.48321028270667221</v>
      </c>
      <c r="G6688" s="67" t="str">
        <f>CONCATENATE(B6688, "_", D6688)</f>
        <v>1_Beijing</v>
      </c>
      <c r="H6688" s="67">
        <v>6679</v>
      </c>
    </row>
    <row r="6689" spans="1:8" x14ac:dyDescent="0.3">
      <c r="A6689" s="66">
        <v>1516471503</v>
      </c>
      <c r="B6689" s="66">
        <v>1</v>
      </c>
      <c r="C6689" s="66">
        <v>161</v>
      </c>
      <c r="D6689" s="66" t="s">
        <v>361</v>
      </c>
      <c r="E6689" s="66" t="s">
        <v>386</v>
      </c>
      <c r="F6689" s="67">
        <v>0.2468851209733669</v>
      </c>
      <c r="G6689" s="67" t="str">
        <f>CONCATENATE(B6689, "_", D6689)</f>
        <v>1_Beijing</v>
      </c>
      <c r="H6689" s="67">
        <v>6680</v>
      </c>
    </row>
    <row r="6690" spans="1:8" x14ac:dyDescent="0.3">
      <c r="A6690" s="66">
        <v>1512238556</v>
      </c>
      <c r="B6690" s="66">
        <v>1</v>
      </c>
      <c r="C6690" s="66">
        <v>161</v>
      </c>
      <c r="D6690" s="66" t="s">
        <v>361</v>
      </c>
      <c r="E6690" s="66" t="s">
        <v>386</v>
      </c>
      <c r="F6690" s="67">
        <v>0.75274410523099944</v>
      </c>
      <c r="G6690" s="67" t="str">
        <f>CONCATENATE(B6690, "_", D6690)</f>
        <v>1_Beijing</v>
      </c>
      <c r="H6690" s="67">
        <v>6681</v>
      </c>
    </row>
    <row r="6691" spans="1:8" x14ac:dyDescent="0.3">
      <c r="A6691" s="66">
        <v>1512043253</v>
      </c>
      <c r="B6691" s="66">
        <v>1</v>
      </c>
      <c r="C6691" s="66">
        <v>162</v>
      </c>
      <c r="D6691" s="66" t="s">
        <v>361</v>
      </c>
      <c r="E6691" s="66" t="s">
        <v>386</v>
      </c>
      <c r="F6691" s="67">
        <v>0.36379150324449694</v>
      </c>
      <c r="G6691" s="67" t="str">
        <f>CONCATENATE(B6691, "_", D6691)</f>
        <v>1_Beijing</v>
      </c>
      <c r="H6691" s="67">
        <v>6682</v>
      </c>
    </row>
    <row r="6692" spans="1:8" x14ac:dyDescent="0.3">
      <c r="A6692" s="66">
        <v>1512332594</v>
      </c>
      <c r="B6692" s="66">
        <v>1</v>
      </c>
      <c r="C6692" s="66">
        <v>162</v>
      </c>
      <c r="D6692" s="66" t="s">
        <v>361</v>
      </c>
      <c r="E6692" s="66" t="s">
        <v>386</v>
      </c>
      <c r="F6692" s="67">
        <v>0.45498706461333738</v>
      </c>
      <c r="G6692" s="67" t="str">
        <f>CONCATENATE(B6692, "_", D6692)</f>
        <v>1_Beijing</v>
      </c>
      <c r="H6692" s="67">
        <v>6683</v>
      </c>
    </row>
    <row r="6693" spans="1:8" x14ac:dyDescent="0.3">
      <c r="A6693" s="66">
        <v>1513253567</v>
      </c>
      <c r="B6693" s="66">
        <v>1</v>
      </c>
      <c r="C6693" s="66">
        <v>162</v>
      </c>
      <c r="D6693" s="66" t="s">
        <v>361</v>
      </c>
      <c r="E6693" s="66" t="s">
        <v>386</v>
      </c>
      <c r="F6693" s="67">
        <v>0.65716198143412441</v>
      </c>
      <c r="G6693" s="67" t="str">
        <f>CONCATENATE(B6693, "_", D6693)</f>
        <v>1_Beijing</v>
      </c>
      <c r="H6693" s="67">
        <v>6684</v>
      </c>
    </row>
    <row r="6694" spans="1:8" x14ac:dyDescent="0.3">
      <c r="A6694" s="66">
        <v>1516697676</v>
      </c>
      <c r="B6694" s="66">
        <v>1</v>
      </c>
      <c r="C6694" s="66">
        <v>163</v>
      </c>
      <c r="D6694" s="66" t="s">
        <v>361</v>
      </c>
      <c r="E6694" s="66" t="s">
        <v>386</v>
      </c>
      <c r="F6694" s="67">
        <v>0.13031689287723114</v>
      </c>
      <c r="G6694" s="67" t="str">
        <f>CONCATENATE(B6694, "_", D6694)</f>
        <v>1_Beijing</v>
      </c>
      <c r="H6694" s="67">
        <v>6685</v>
      </c>
    </row>
    <row r="6695" spans="1:8" x14ac:dyDescent="0.3">
      <c r="A6695" s="66">
        <v>1517509609</v>
      </c>
      <c r="B6695" s="66">
        <v>1</v>
      </c>
      <c r="C6695" s="66">
        <v>164</v>
      </c>
      <c r="D6695" s="66" t="s">
        <v>361</v>
      </c>
      <c r="E6695" s="66" t="s">
        <v>386</v>
      </c>
      <c r="F6695" s="67">
        <v>0.10660470983783554</v>
      </c>
      <c r="G6695" s="67" t="str">
        <f>CONCATENATE(B6695, "_", D6695)</f>
        <v>1_Beijing</v>
      </c>
      <c r="H6695" s="67">
        <v>6686</v>
      </c>
    </row>
    <row r="6696" spans="1:8" x14ac:dyDescent="0.3">
      <c r="A6696" s="66">
        <v>1517830098</v>
      </c>
      <c r="B6696" s="66">
        <v>1</v>
      </c>
      <c r="C6696" s="66">
        <v>164</v>
      </c>
      <c r="D6696" s="66" t="s">
        <v>361</v>
      </c>
      <c r="E6696" s="66" t="s">
        <v>386</v>
      </c>
      <c r="F6696" s="67">
        <v>0.34458517430930413</v>
      </c>
      <c r="G6696" s="67" t="str">
        <f>CONCATENATE(B6696, "_", D6696)</f>
        <v>1_Beijing</v>
      </c>
      <c r="H6696" s="67">
        <v>6687</v>
      </c>
    </row>
    <row r="6697" spans="1:8" x14ac:dyDescent="0.3">
      <c r="A6697" s="66">
        <v>1512735935</v>
      </c>
      <c r="B6697" s="66">
        <v>1</v>
      </c>
      <c r="C6697" s="66">
        <v>165</v>
      </c>
      <c r="D6697" s="66" t="s">
        <v>361</v>
      </c>
      <c r="E6697" s="66" t="s">
        <v>386</v>
      </c>
      <c r="F6697" s="67">
        <v>0.10963809970655558</v>
      </c>
      <c r="G6697" s="67" t="str">
        <f>CONCATENATE(B6697, "_", D6697)</f>
        <v>1_Beijing</v>
      </c>
      <c r="H6697" s="67">
        <v>6688</v>
      </c>
    </row>
    <row r="6698" spans="1:8" x14ac:dyDescent="0.3">
      <c r="A6698" s="66">
        <v>1518694644</v>
      </c>
      <c r="B6698" s="66">
        <v>1</v>
      </c>
      <c r="C6698" s="66">
        <v>166</v>
      </c>
      <c r="D6698" s="66" t="s">
        <v>361</v>
      </c>
      <c r="E6698" s="66" t="s">
        <v>386</v>
      </c>
      <c r="F6698" s="67">
        <v>0.78114508746420153</v>
      </c>
      <c r="G6698" s="67" t="str">
        <f>CONCATENATE(B6698, "_", D6698)</f>
        <v>1_Beijing</v>
      </c>
      <c r="H6698" s="67">
        <v>6689</v>
      </c>
    </row>
    <row r="6699" spans="1:8" x14ac:dyDescent="0.3">
      <c r="A6699" s="66">
        <v>1518790847</v>
      </c>
      <c r="B6699" s="66">
        <v>1</v>
      </c>
      <c r="C6699" s="66">
        <v>167</v>
      </c>
      <c r="D6699" s="66" t="s">
        <v>361</v>
      </c>
      <c r="E6699" s="66" t="s">
        <v>386</v>
      </c>
      <c r="F6699" s="67">
        <v>0.45156040463231473</v>
      </c>
      <c r="G6699" s="67" t="str">
        <f>CONCATENATE(B6699, "_", D6699)</f>
        <v>1_Beijing</v>
      </c>
      <c r="H6699" s="67">
        <v>6690</v>
      </c>
    </row>
    <row r="6700" spans="1:8" x14ac:dyDescent="0.3">
      <c r="A6700" s="66">
        <v>1515542245</v>
      </c>
      <c r="B6700" s="66">
        <v>1</v>
      </c>
      <c r="C6700" s="66">
        <v>167</v>
      </c>
      <c r="D6700" s="66" t="s">
        <v>361</v>
      </c>
      <c r="E6700" s="66" t="s">
        <v>386</v>
      </c>
      <c r="F6700" s="67">
        <v>0.64486234233192707</v>
      </c>
      <c r="G6700" s="67" t="str">
        <f>CONCATENATE(B6700, "_", D6700)</f>
        <v>1_Beijing</v>
      </c>
      <c r="H6700" s="67">
        <v>6691</v>
      </c>
    </row>
    <row r="6701" spans="1:8" x14ac:dyDescent="0.3">
      <c r="A6701" s="66">
        <v>1514980543</v>
      </c>
      <c r="B6701" s="66">
        <v>1</v>
      </c>
      <c r="C6701" s="66">
        <v>170</v>
      </c>
      <c r="D6701" s="66" t="s">
        <v>361</v>
      </c>
      <c r="E6701" s="66" t="s">
        <v>386</v>
      </c>
      <c r="F6701" s="67">
        <v>0.6191339700173536</v>
      </c>
      <c r="G6701" s="67" t="str">
        <f>CONCATENATE(B6701, "_", D6701)</f>
        <v>1_Beijing</v>
      </c>
      <c r="H6701" s="67">
        <v>6692</v>
      </c>
    </row>
    <row r="6702" spans="1:8" x14ac:dyDescent="0.3">
      <c r="A6702" s="66">
        <v>1517145496</v>
      </c>
      <c r="B6702" s="66">
        <v>1</v>
      </c>
      <c r="C6702" s="66">
        <v>170</v>
      </c>
      <c r="D6702" s="66" t="s">
        <v>361</v>
      </c>
      <c r="E6702" s="66" t="s">
        <v>386</v>
      </c>
      <c r="F6702" s="67">
        <v>0.69642199774495228</v>
      </c>
      <c r="G6702" s="67" t="str">
        <f>CONCATENATE(B6702, "_", D6702)</f>
        <v>1_Beijing</v>
      </c>
      <c r="H6702" s="67">
        <v>6693</v>
      </c>
    </row>
    <row r="6703" spans="1:8" x14ac:dyDescent="0.3">
      <c r="A6703" s="66">
        <v>1512171456</v>
      </c>
      <c r="B6703" s="66">
        <v>1</v>
      </c>
      <c r="C6703" s="66">
        <v>171</v>
      </c>
      <c r="D6703" s="66" t="s">
        <v>361</v>
      </c>
      <c r="E6703" s="66" t="s">
        <v>386</v>
      </c>
      <c r="F6703" s="67">
        <v>0.28157063084981293</v>
      </c>
      <c r="G6703" s="67" t="str">
        <f>CONCATENATE(B6703, "_", D6703)</f>
        <v>1_Beijing</v>
      </c>
      <c r="H6703" s="67">
        <v>6694</v>
      </c>
    </row>
    <row r="6704" spans="1:8" x14ac:dyDescent="0.3">
      <c r="A6704" s="66">
        <v>1515412076</v>
      </c>
      <c r="B6704" s="66">
        <v>1</v>
      </c>
      <c r="C6704" s="66">
        <v>171</v>
      </c>
      <c r="D6704" s="66" t="s">
        <v>361</v>
      </c>
      <c r="E6704" s="66" t="s">
        <v>386</v>
      </c>
      <c r="F6704" s="67">
        <v>0.86297205525616749</v>
      </c>
      <c r="G6704" s="67" t="str">
        <f>CONCATENATE(B6704, "_", D6704)</f>
        <v>1_Beijing</v>
      </c>
      <c r="H6704" s="67">
        <v>6695</v>
      </c>
    </row>
    <row r="6705" spans="1:8" x14ac:dyDescent="0.3">
      <c r="A6705" s="66">
        <v>1512612593</v>
      </c>
      <c r="B6705" s="66">
        <v>1</v>
      </c>
      <c r="C6705" s="66">
        <v>172</v>
      </c>
      <c r="D6705" s="66" t="s">
        <v>361</v>
      </c>
      <c r="E6705" s="66" t="s">
        <v>386</v>
      </c>
      <c r="F6705" s="67">
        <v>0.39329412033459543</v>
      </c>
      <c r="G6705" s="67" t="str">
        <f>CONCATENATE(B6705, "_", D6705)</f>
        <v>1_Beijing</v>
      </c>
      <c r="H6705" s="67">
        <v>6696</v>
      </c>
    </row>
    <row r="6706" spans="1:8" x14ac:dyDescent="0.3">
      <c r="A6706" s="66">
        <v>1515757189</v>
      </c>
      <c r="B6706" s="66">
        <v>1</v>
      </c>
      <c r="C6706" s="66">
        <v>172</v>
      </c>
      <c r="D6706" s="66" t="s">
        <v>361</v>
      </c>
      <c r="E6706" s="66" t="s">
        <v>386</v>
      </c>
      <c r="F6706" s="67">
        <v>0.68263976850963093</v>
      </c>
      <c r="G6706" s="67" t="str">
        <f>CONCATENATE(B6706, "_", D6706)</f>
        <v>1_Beijing</v>
      </c>
      <c r="H6706" s="67">
        <v>6697</v>
      </c>
    </row>
    <row r="6707" spans="1:8" x14ac:dyDescent="0.3">
      <c r="A6707" s="66">
        <v>1517610874</v>
      </c>
      <c r="B6707" s="66">
        <v>1</v>
      </c>
      <c r="C6707" s="66">
        <v>174</v>
      </c>
      <c r="D6707" s="66" t="s">
        <v>361</v>
      </c>
      <c r="E6707" s="66" t="s">
        <v>386</v>
      </c>
      <c r="F6707" s="67">
        <v>0.35153191403526318</v>
      </c>
      <c r="G6707" s="67" t="str">
        <f>CONCATENATE(B6707, "_", D6707)</f>
        <v>1_Beijing</v>
      </c>
      <c r="H6707" s="67">
        <v>6698</v>
      </c>
    </row>
    <row r="6708" spans="1:8" x14ac:dyDescent="0.3">
      <c r="A6708" s="66">
        <v>1512000975</v>
      </c>
      <c r="B6708" s="66">
        <v>1</v>
      </c>
      <c r="C6708" s="66">
        <v>175</v>
      </c>
      <c r="D6708" s="66" t="s">
        <v>361</v>
      </c>
      <c r="E6708" s="66" t="s">
        <v>386</v>
      </c>
      <c r="F6708" s="67">
        <v>0.84281376605751857</v>
      </c>
      <c r="G6708" s="67" t="str">
        <f>CONCATENATE(B6708, "_", D6708)</f>
        <v>1_Beijing</v>
      </c>
      <c r="H6708" s="67">
        <v>6699</v>
      </c>
    </row>
    <row r="6709" spans="1:8" x14ac:dyDescent="0.3">
      <c r="A6709" s="66">
        <v>1513342845</v>
      </c>
      <c r="B6709" s="66">
        <v>1</v>
      </c>
      <c r="C6709" s="66">
        <v>176</v>
      </c>
      <c r="D6709" s="66" t="s">
        <v>361</v>
      </c>
      <c r="E6709" s="66" t="s">
        <v>386</v>
      </c>
      <c r="F6709" s="67">
        <v>0.43124005231547691</v>
      </c>
      <c r="G6709" s="67" t="str">
        <f>CONCATENATE(B6709, "_", D6709)</f>
        <v>1_Beijing</v>
      </c>
      <c r="H6709" s="67">
        <v>6700</v>
      </c>
    </row>
    <row r="6710" spans="1:8" x14ac:dyDescent="0.3">
      <c r="A6710" s="66">
        <v>1512201905</v>
      </c>
      <c r="B6710" s="66">
        <v>1</v>
      </c>
      <c r="C6710" s="66">
        <v>178</v>
      </c>
      <c r="D6710" s="66" t="s">
        <v>361</v>
      </c>
      <c r="E6710" s="66" t="s">
        <v>386</v>
      </c>
      <c r="F6710" s="67">
        <v>5.3616391647252071E-2</v>
      </c>
      <c r="G6710" s="67" t="str">
        <f>CONCATENATE(B6710, "_", D6710)</f>
        <v>1_Beijing</v>
      </c>
      <c r="H6710" s="67">
        <v>6701</v>
      </c>
    </row>
    <row r="6711" spans="1:8" x14ac:dyDescent="0.3">
      <c r="A6711" s="66">
        <v>1518013499</v>
      </c>
      <c r="B6711" s="66">
        <v>1</v>
      </c>
      <c r="C6711" s="66">
        <v>178</v>
      </c>
      <c r="D6711" s="66" t="s">
        <v>361</v>
      </c>
      <c r="E6711" s="66" t="s">
        <v>386</v>
      </c>
      <c r="F6711" s="67">
        <v>8.9547404408848563E-2</v>
      </c>
      <c r="G6711" s="67" t="str">
        <f>CONCATENATE(B6711, "_", D6711)</f>
        <v>1_Beijing</v>
      </c>
      <c r="H6711" s="67">
        <v>6702</v>
      </c>
    </row>
    <row r="6712" spans="1:8" x14ac:dyDescent="0.3">
      <c r="A6712" s="66">
        <v>1517635277</v>
      </c>
      <c r="B6712" s="66">
        <v>1</v>
      </c>
      <c r="C6712" s="66">
        <v>180</v>
      </c>
      <c r="D6712" s="66" t="s">
        <v>361</v>
      </c>
      <c r="E6712" s="66" t="s">
        <v>386</v>
      </c>
      <c r="F6712" s="67">
        <v>0.31502917335995506</v>
      </c>
      <c r="G6712" s="67" t="str">
        <f>CONCATENATE(B6712, "_", D6712)</f>
        <v>1_Beijing</v>
      </c>
      <c r="H6712" s="67">
        <v>6703</v>
      </c>
    </row>
    <row r="6713" spans="1:8" x14ac:dyDescent="0.3">
      <c r="A6713" s="66">
        <v>1517626787</v>
      </c>
      <c r="B6713" s="66">
        <v>1</v>
      </c>
      <c r="C6713" s="66">
        <v>181</v>
      </c>
      <c r="D6713" s="66" t="s">
        <v>361</v>
      </c>
      <c r="E6713" s="66" t="s">
        <v>386</v>
      </c>
      <c r="F6713" s="67">
        <v>0.15818761090070477</v>
      </c>
      <c r="G6713" s="67" t="str">
        <f>CONCATENATE(B6713, "_", D6713)</f>
        <v>1_Beijing</v>
      </c>
      <c r="H6713" s="67">
        <v>6704</v>
      </c>
    </row>
    <row r="6714" spans="1:8" x14ac:dyDescent="0.3">
      <c r="A6714" s="66">
        <v>1515695327</v>
      </c>
      <c r="B6714" s="66">
        <v>1</v>
      </c>
      <c r="C6714" s="66">
        <v>181</v>
      </c>
      <c r="D6714" s="66" t="s">
        <v>361</v>
      </c>
      <c r="E6714" s="66" t="s">
        <v>386</v>
      </c>
      <c r="F6714" s="67">
        <v>0.37225117537082786</v>
      </c>
      <c r="G6714" s="67" t="str">
        <f>CONCATENATE(B6714, "_", D6714)</f>
        <v>1_Beijing</v>
      </c>
      <c r="H6714" s="67">
        <v>6705</v>
      </c>
    </row>
    <row r="6715" spans="1:8" x14ac:dyDescent="0.3">
      <c r="A6715" s="66">
        <v>1512599504</v>
      </c>
      <c r="B6715" s="66">
        <v>1</v>
      </c>
      <c r="C6715" s="66">
        <v>181</v>
      </c>
      <c r="D6715" s="66" t="s">
        <v>361</v>
      </c>
      <c r="E6715" s="66" t="s">
        <v>386</v>
      </c>
      <c r="F6715" s="67">
        <v>0.48215158267733249</v>
      </c>
      <c r="G6715" s="67" t="str">
        <f>CONCATENATE(B6715, "_", D6715)</f>
        <v>1_Beijing</v>
      </c>
      <c r="H6715" s="67">
        <v>6706</v>
      </c>
    </row>
    <row r="6716" spans="1:8" x14ac:dyDescent="0.3">
      <c r="A6716" s="66">
        <v>1515332669</v>
      </c>
      <c r="B6716" s="66">
        <v>1</v>
      </c>
      <c r="C6716" s="66">
        <v>182</v>
      </c>
      <c r="D6716" s="66" t="s">
        <v>361</v>
      </c>
      <c r="E6716" s="66" t="s">
        <v>386</v>
      </c>
      <c r="F6716" s="67">
        <v>0.56174167854148926</v>
      </c>
      <c r="G6716" s="67" t="str">
        <f>CONCATENATE(B6716, "_", D6716)</f>
        <v>1_Beijing</v>
      </c>
      <c r="H6716" s="67">
        <v>6707</v>
      </c>
    </row>
    <row r="6717" spans="1:8" x14ac:dyDescent="0.3">
      <c r="A6717" s="66">
        <v>1513835843</v>
      </c>
      <c r="B6717" s="66">
        <v>1</v>
      </c>
      <c r="C6717" s="66">
        <v>182</v>
      </c>
      <c r="D6717" s="66" t="s">
        <v>361</v>
      </c>
      <c r="E6717" s="66" t="s">
        <v>386</v>
      </c>
      <c r="F6717" s="67">
        <v>0.63596172748282043</v>
      </c>
      <c r="G6717" s="67" t="str">
        <f>CONCATENATE(B6717, "_", D6717)</f>
        <v>1_Beijing</v>
      </c>
      <c r="H6717" s="67">
        <v>6708</v>
      </c>
    </row>
    <row r="6718" spans="1:8" x14ac:dyDescent="0.3">
      <c r="A6718" s="66">
        <v>1516101924</v>
      </c>
      <c r="B6718" s="66">
        <v>1</v>
      </c>
      <c r="C6718" s="66">
        <v>183</v>
      </c>
      <c r="D6718" s="66" t="s">
        <v>361</v>
      </c>
      <c r="E6718" s="66" t="s">
        <v>386</v>
      </c>
      <c r="F6718" s="67">
        <v>0.23882132569687042</v>
      </c>
      <c r="G6718" s="67" t="str">
        <f>CONCATENATE(B6718, "_", D6718)</f>
        <v>1_Beijing</v>
      </c>
      <c r="H6718" s="67">
        <v>6709</v>
      </c>
    </row>
    <row r="6719" spans="1:8" x14ac:dyDescent="0.3">
      <c r="A6719" s="66">
        <v>1512667034</v>
      </c>
      <c r="B6719" s="66">
        <v>1</v>
      </c>
      <c r="C6719" s="66">
        <v>183</v>
      </c>
      <c r="D6719" s="66" t="s">
        <v>361</v>
      </c>
      <c r="E6719" s="66" t="s">
        <v>386</v>
      </c>
      <c r="F6719" s="67">
        <v>0.42910043662282582</v>
      </c>
      <c r="G6719" s="67" t="str">
        <f>CONCATENATE(B6719, "_", D6719)</f>
        <v>1_Beijing</v>
      </c>
      <c r="H6719" s="67">
        <v>6710</v>
      </c>
    </row>
    <row r="6720" spans="1:8" x14ac:dyDescent="0.3">
      <c r="A6720" s="66">
        <v>1516967883</v>
      </c>
      <c r="B6720" s="66">
        <v>1</v>
      </c>
      <c r="C6720" s="66">
        <v>183</v>
      </c>
      <c r="D6720" s="66" t="s">
        <v>361</v>
      </c>
      <c r="E6720" s="66" t="s">
        <v>386</v>
      </c>
      <c r="F6720" s="67">
        <v>0.49302665172817461</v>
      </c>
      <c r="G6720" s="67" t="str">
        <f>CONCATENATE(B6720, "_", D6720)</f>
        <v>1_Beijing</v>
      </c>
      <c r="H6720" s="67">
        <v>6711</v>
      </c>
    </row>
    <row r="6721" spans="1:8" x14ac:dyDescent="0.3">
      <c r="A6721" s="66">
        <v>1515252575</v>
      </c>
      <c r="B6721" s="66">
        <v>1</v>
      </c>
      <c r="C6721" s="66">
        <v>184</v>
      </c>
      <c r="D6721" s="66" t="s">
        <v>361</v>
      </c>
      <c r="E6721" s="66" t="s">
        <v>386</v>
      </c>
      <c r="F6721" s="67">
        <v>0.17126029313953706</v>
      </c>
      <c r="G6721" s="67" t="str">
        <f>CONCATENATE(B6721, "_", D6721)</f>
        <v>1_Beijing</v>
      </c>
      <c r="H6721" s="67">
        <v>6712</v>
      </c>
    </row>
    <row r="6722" spans="1:8" x14ac:dyDescent="0.3">
      <c r="A6722" s="66">
        <v>1512953429</v>
      </c>
      <c r="B6722" s="66">
        <v>1</v>
      </c>
      <c r="C6722" s="66">
        <v>184</v>
      </c>
      <c r="D6722" s="66" t="s">
        <v>361</v>
      </c>
      <c r="E6722" s="66" t="s">
        <v>386</v>
      </c>
      <c r="F6722" s="67">
        <v>0.18821960885124245</v>
      </c>
      <c r="G6722" s="67" t="str">
        <f>CONCATENATE(B6722, "_", D6722)</f>
        <v>1_Beijing</v>
      </c>
      <c r="H6722" s="67">
        <v>6713</v>
      </c>
    </row>
    <row r="6723" spans="1:8" x14ac:dyDescent="0.3">
      <c r="A6723" s="66">
        <v>1515117087</v>
      </c>
      <c r="B6723" s="66">
        <v>1</v>
      </c>
      <c r="C6723" s="66">
        <v>184</v>
      </c>
      <c r="D6723" s="66" t="s">
        <v>361</v>
      </c>
      <c r="E6723" s="66" t="s">
        <v>386</v>
      </c>
      <c r="F6723" s="67">
        <v>0.41802172652615932</v>
      </c>
      <c r="G6723" s="67" t="str">
        <f>CONCATENATE(B6723, "_", D6723)</f>
        <v>1_Beijing</v>
      </c>
      <c r="H6723" s="67">
        <v>6714</v>
      </c>
    </row>
    <row r="6724" spans="1:8" x14ac:dyDescent="0.3">
      <c r="A6724" s="66">
        <v>1513417725</v>
      </c>
      <c r="B6724" s="66">
        <v>1</v>
      </c>
      <c r="C6724" s="66">
        <v>185</v>
      </c>
      <c r="D6724" s="66" t="s">
        <v>361</v>
      </c>
      <c r="E6724" s="66" t="s">
        <v>386</v>
      </c>
      <c r="F6724" s="67">
        <v>0.60919362201078875</v>
      </c>
      <c r="G6724" s="67" t="str">
        <f>CONCATENATE(B6724, "_", D6724)</f>
        <v>1_Beijing</v>
      </c>
      <c r="H6724" s="67">
        <v>6715</v>
      </c>
    </row>
    <row r="6725" spans="1:8" x14ac:dyDescent="0.3">
      <c r="A6725" s="66">
        <v>1518967786</v>
      </c>
      <c r="B6725" s="66">
        <v>1</v>
      </c>
      <c r="C6725" s="66">
        <v>185</v>
      </c>
      <c r="D6725" s="66" t="s">
        <v>361</v>
      </c>
      <c r="E6725" s="66" t="s">
        <v>386</v>
      </c>
      <c r="F6725" s="67">
        <v>0.76031909795664454</v>
      </c>
      <c r="G6725" s="67" t="str">
        <f>CONCATENATE(B6725, "_", D6725)</f>
        <v>1_Beijing</v>
      </c>
      <c r="H6725" s="67">
        <v>6716</v>
      </c>
    </row>
    <row r="6726" spans="1:8" x14ac:dyDescent="0.3">
      <c r="A6726" s="66">
        <v>1511964974</v>
      </c>
      <c r="B6726" s="66">
        <v>1</v>
      </c>
      <c r="C6726" s="66">
        <v>185</v>
      </c>
      <c r="D6726" s="66" t="s">
        <v>361</v>
      </c>
      <c r="E6726" s="66" t="s">
        <v>386</v>
      </c>
      <c r="F6726" s="67">
        <v>0.8325478879492022</v>
      </c>
      <c r="G6726" s="67" t="str">
        <f>CONCATENATE(B6726, "_", D6726)</f>
        <v>1_Beijing</v>
      </c>
      <c r="H6726" s="67">
        <v>6717</v>
      </c>
    </row>
    <row r="6727" spans="1:8" x14ac:dyDescent="0.3">
      <c r="A6727" s="66">
        <v>1512413798</v>
      </c>
      <c r="B6727" s="66">
        <v>1</v>
      </c>
      <c r="C6727" s="66">
        <v>186</v>
      </c>
      <c r="D6727" s="66" t="s">
        <v>361</v>
      </c>
      <c r="E6727" s="66" t="s">
        <v>386</v>
      </c>
      <c r="F6727" s="67">
        <v>0.59430730043903135</v>
      </c>
      <c r="G6727" s="67" t="str">
        <f>CONCATENATE(B6727, "_", D6727)</f>
        <v>1_Beijing</v>
      </c>
      <c r="H6727" s="67">
        <v>6718</v>
      </c>
    </row>
    <row r="6728" spans="1:8" x14ac:dyDescent="0.3">
      <c r="A6728" s="66">
        <v>1511839148</v>
      </c>
      <c r="B6728" s="66">
        <v>1</v>
      </c>
      <c r="C6728" s="66">
        <v>186</v>
      </c>
      <c r="D6728" s="66" t="s">
        <v>361</v>
      </c>
      <c r="E6728" s="66" t="s">
        <v>386</v>
      </c>
      <c r="F6728" s="67">
        <v>0.78022015083056473</v>
      </c>
      <c r="G6728" s="67" t="str">
        <f>CONCATENATE(B6728, "_", D6728)</f>
        <v>1_Beijing</v>
      </c>
      <c r="H6728" s="67">
        <v>6719</v>
      </c>
    </row>
    <row r="6729" spans="1:8" x14ac:dyDescent="0.3">
      <c r="A6729" s="66">
        <v>1518240307</v>
      </c>
      <c r="B6729" s="66">
        <v>1</v>
      </c>
      <c r="C6729" s="66">
        <v>188</v>
      </c>
      <c r="D6729" s="66" t="s">
        <v>361</v>
      </c>
      <c r="E6729" s="66" t="s">
        <v>386</v>
      </c>
      <c r="F6729" s="67">
        <v>0.60434222253434833</v>
      </c>
      <c r="G6729" s="67" t="str">
        <f>CONCATENATE(B6729, "_", D6729)</f>
        <v>1_Beijing</v>
      </c>
      <c r="H6729" s="67">
        <v>6720</v>
      </c>
    </row>
    <row r="6730" spans="1:8" x14ac:dyDescent="0.3">
      <c r="A6730" s="66">
        <v>1516959129</v>
      </c>
      <c r="B6730" s="66">
        <v>1</v>
      </c>
      <c r="C6730" s="66">
        <v>190</v>
      </c>
      <c r="D6730" s="66" t="s">
        <v>361</v>
      </c>
      <c r="E6730" s="66" t="s">
        <v>386</v>
      </c>
      <c r="F6730" s="67">
        <v>4.5554743183490287E-2</v>
      </c>
      <c r="G6730" s="67" t="str">
        <f>CONCATENATE(B6730, "_", D6730)</f>
        <v>1_Beijing</v>
      </c>
      <c r="H6730" s="67">
        <v>6721</v>
      </c>
    </row>
    <row r="6731" spans="1:8" x14ac:dyDescent="0.3">
      <c r="A6731" s="66">
        <v>1511880068</v>
      </c>
      <c r="B6731" s="66">
        <v>1</v>
      </c>
      <c r="C6731" s="66">
        <v>190</v>
      </c>
      <c r="D6731" s="66" t="s">
        <v>361</v>
      </c>
      <c r="E6731" s="66" t="s">
        <v>386</v>
      </c>
      <c r="F6731" s="67">
        <v>0.92761547636126951</v>
      </c>
      <c r="G6731" s="67" t="str">
        <f>CONCATENATE(B6731, "_", D6731)</f>
        <v>1_Beijing</v>
      </c>
      <c r="H6731" s="67">
        <v>6722</v>
      </c>
    </row>
    <row r="6732" spans="1:8" x14ac:dyDescent="0.3">
      <c r="A6732" s="66">
        <v>1515339833</v>
      </c>
      <c r="B6732" s="66">
        <v>1</v>
      </c>
      <c r="C6732" s="66">
        <v>191</v>
      </c>
      <c r="D6732" s="66" t="s">
        <v>361</v>
      </c>
      <c r="E6732" s="66" t="s">
        <v>386</v>
      </c>
      <c r="F6732" s="67">
        <v>0.11513112541911774</v>
      </c>
      <c r="G6732" s="67" t="str">
        <f>CONCATENATE(B6732, "_", D6732)</f>
        <v>1_Beijing</v>
      </c>
      <c r="H6732" s="67">
        <v>6723</v>
      </c>
    </row>
    <row r="6733" spans="1:8" x14ac:dyDescent="0.3">
      <c r="A6733" s="66">
        <v>1519440827</v>
      </c>
      <c r="B6733" s="66">
        <v>1</v>
      </c>
      <c r="C6733" s="66">
        <v>191</v>
      </c>
      <c r="D6733" s="66" t="s">
        <v>361</v>
      </c>
      <c r="E6733" s="66" t="s">
        <v>386</v>
      </c>
      <c r="F6733" s="67">
        <v>0.22828038047591648</v>
      </c>
      <c r="G6733" s="67" t="str">
        <f>CONCATENATE(B6733, "_", D6733)</f>
        <v>1_Beijing</v>
      </c>
      <c r="H6733" s="67">
        <v>6724</v>
      </c>
    </row>
    <row r="6734" spans="1:8" x14ac:dyDescent="0.3">
      <c r="A6734" s="66">
        <v>1514545525</v>
      </c>
      <c r="B6734" s="66">
        <v>1</v>
      </c>
      <c r="C6734" s="66">
        <v>191</v>
      </c>
      <c r="D6734" s="66" t="s">
        <v>361</v>
      </c>
      <c r="E6734" s="66" t="s">
        <v>386</v>
      </c>
      <c r="F6734" s="67">
        <v>0.66737629929282871</v>
      </c>
      <c r="G6734" s="67" t="str">
        <f>CONCATENATE(B6734, "_", D6734)</f>
        <v>1_Beijing</v>
      </c>
      <c r="H6734" s="67">
        <v>6725</v>
      </c>
    </row>
    <row r="6735" spans="1:8" x14ac:dyDescent="0.3">
      <c r="A6735" s="66">
        <v>1519105994</v>
      </c>
      <c r="B6735" s="66">
        <v>1</v>
      </c>
      <c r="C6735" s="66">
        <v>191</v>
      </c>
      <c r="D6735" s="66" t="s">
        <v>361</v>
      </c>
      <c r="E6735" s="66" t="s">
        <v>386</v>
      </c>
      <c r="F6735" s="67">
        <v>0.73726970428098038</v>
      </c>
      <c r="G6735" s="67" t="str">
        <f>CONCATENATE(B6735, "_", D6735)</f>
        <v>1_Beijing</v>
      </c>
      <c r="H6735" s="67">
        <v>6726</v>
      </c>
    </row>
    <row r="6736" spans="1:8" x14ac:dyDescent="0.3">
      <c r="A6736" s="66">
        <v>1516788616</v>
      </c>
      <c r="B6736" s="66">
        <v>1</v>
      </c>
      <c r="C6736" s="66">
        <v>192</v>
      </c>
      <c r="D6736" s="66" t="s">
        <v>361</v>
      </c>
      <c r="E6736" s="66" t="s">
        <v>386</v>
      </c>
      <c r="F6736" s="67">
        <v>0.3581468985475289</v>
      </c>
      <c r="G6736" s="67" t="str">
        <f>CONCATENATE(B6736, "_", D6736)</f>
        <v>1_Beijing</v>
      </c>
      <c r="H6736" s="67">
        <v>6727</v>
      </c>
    </row>
    <row r="6737" spans="1:8" x14ac:dyDescent="0.3">
      <c r="A6737" s="66">
        <v>1511617895</v>
      </c>
      <c r="B6737" s="66">
        <v>1</v>
      </c>
      <c r="C6737" s="66">
        <v>192</v>
      </c>
      <c r="D6737" s="66" t="s">
        <v>361</v>
      </c>
      <c r="E6737" s="66" t="s">
        <v>386</v>
      </c>
      <c r="F6737" s="67">
        <v>0.58430100015147191</v>
      </c>
      <c r="G6737" s="67" t="str">
        <f>CONCATENATE(B6737, "_", D6737)</f>
        <v>1_Beijing</v>
      </c>
      <c r="H6737" s="67">
        <v>6728</v>
      </c>
    </row>
    <row r="6738" spans="1:8" x14ac:dyDescent="0.3">
      <c r="A6738" s="66">
        <v>1512010394</v>
      </c>
      <c r="B6738" s="66">
        <v>1</v>
      </c>
      <c r="C6738" s="66">
        <v>193</v>
      </c>
      <c r="D6738" s="66" t="s">
        <v>361</v>
      </c>
      <c r="E6738" s="66" t="s">
        <v>386</v>
      </c>
      <c r="F6738" s="67">
        <v>0.24624342986807757</v>
      </c>
      <c r="G6738" s="67" t="str">
        <f>CONCATENATE(B6738, "_", D6738)</f>
        <v>1_Beijing</v>
      </c>
      <c r="H6738" s="67">
        <v>6729</v>
      </c>
    </row>
    <row r="6739" spans="1:8" x14ac:dyDescent="0.3">
      <c r="A6739" s="66">
        <v>1511673746</v>
      </c>
      <c r="B6739" s="66">
        <v>1</v>
      </c>
      <c r="C6739" s="66">
        <v>193</v>
      </c>
      <c r="D6739" s="66" t="s">
        <v>361</v>
      </c>
      <c r="E6739" s="66" t="s">
        <v>386</v>
      </c>
      <c r="F6739" s="67">
        <v>0.42769778504631761</v>
      </c>
      <c r="G6739" s="67" t="str">
        <f>CONCATENATE(B6739, "_", D6739)</f>
        <v>1_Beijing</v>
      </c>
      <c r="H6739" s="67">
        <v>6730</v>
      </c>
    </row>
    <row r="6740" spans="1:8" x14ac:dyDescent="0.3">
      <c r="A6740" s="66">
        <v>1514501667</v>
      </c>
      <c r="B6740" s="66">
        <v>1</v>
      </c>
      <c r="C6740" s="66">
        <v>195</v>
      </c>
      <c r="D6740" s="66" t="s">
        <v>361</v>
      </c>
      <c r="E6740" s="66" t="s">
        <v>386</v>
      </c>
      <c r="F6740" s="67">
        <v>0.23828452124298205</v>
      </c>
      <c r="G6740" s="67" t="str">
        <f>CONCATENATE(B6740, "_", D6740)</f>
        <v>1_Beijing</v>
      </c>
      <c r="H6740" s="67">
        <v>6731</v>
      </c>
    </row>
    <row r="6741" spans="1:8" x14ac:dyDescent="0.3">
      <c r="A6741" s="66">
        <v>1518597487</v>
      </c>
      <c r="B6741" s="66">
        <v>1</v>
      </c>
      <c r="C6741" s="66">
        <v>195</v>
      </c>
      <c r="D6741" s="66" t="s">
        <v>361</v>
      </c>
      <c r="E6741" s="66" t="s">
        <v>386</v>
      </c>
      <c r="F6741" s="67">
        <v>0.44373819417529936</v>
      </c>
      <c r="G6741" s="67" t="str">
        <f>CONCATENATE(B6741, "_", D6741)</f>
        <v>1_Beijing</v>
      </c>
      <c r="H6741" s="67">
        <v>6732</v>
      </c>
    </row>
    <row r="6742" spans="1:8" x14ac:dyDescent="0.3">
      <c r="A6742" s="66">
        <v>1517796486</v>
      </c>
      <c r="B6742" s="66">
        <v>1</v>
      </c>
      <c r="C6742" s="66">
        <v>195</v>
      </c>
      <c r="D6742" s="66" t="s">
        <v>361</v>
      </c>
      <c r="E6742" s="66" t="s">
        <v>386</v>
      </c>
      <c r="F6742" s="67">
        <v>0.92998332307580145</v>
      </c>
      <c r="G6742" s="67" t="str">
        <f>CONCATENATE(B6742, "_", D6742)</f>
        <v>1_Beijing</v>
      </c>
      <c r="H6742" s="67">
        <v>6733</v>
      </c>
    </row>
    <row r="6743" spans="1:8" x14ac:dyDescent="0.3">
      <c r="A6743" s="66">
        <v>1519195415</v>
      </c>
      <c r="B6743" s="66">
        <v>1</v>
      </c>
      <c r="C6743" s="66">
        <v>196</v>
      </c>
      <c r="D6743" s="66" t="s">
        <v>361</v>
      </c>
      <c r="E6743" s="66" t="s">
        <v>386</v>
      </c>
      <c r="F6743" s="67">
        <v>0.35148534214882476</v>
      </c>
      <c r="G6743" s="67" t="str">
        <f>CONCATENATE(B6743, "_", D6743)</f>
        <v>1_Beijing</v>
      </c>
      <c r="H6743" s="67">
        <v>6734</v>
      </c>
    </row>
    <row r="6744" spans="1:8" x14ac:dyDescent="0.3">
      <c r="A6744" s="66">
        <v>1511598024</v>
      </c>
      <c r="B6744" s="66">
        <v>1</v>
      </c>
      <c r="C6744" s="66">
        <v>196</v>
      </c>
      <c r="D6744" s="66" t="s">
        <v>361</v>
      </c>
      <c r="E6744" s="66" t="s">
        <v>386</v>
      </c>
      <c r="F6744" s="67">
        <v>0.50221747411433726</v>
      </c>
      <c r="G6744" s="67" t="str">
        <f>CONCATENATE(B6744, "_", D6744)</f>
        <v>1_Beijing</v>
      </c>
      <c r="H6744" s="67">
        <v>6735</v>
      </c>
    </row>
    <row r="6745" spans="1:8" x14ac:dyDescent="0.3">
      <c r="A6745" s="66">
        <v>1516492393</v>
      </c>
      <c r="B6745" s="66">
        <v>1</v>
      </c>
      <c r="C6745" s="66">
        <v>200</v>
      </c>
      <c r="D6745" s="66" t="s">
        <v>361</v>
      </c>
      <c r="E6745" s="66" t="s">
        <v>386</v>
      </c>
      <c r="F6745" s="67">
        <v>8.5436691056687053E-2</v>
      </c>
      <c r="G6745" s="67" t="str">
        <f>CONCATENATE(B6745, "_", D6745)</f>
        <v>1_Beijing</v>
      </c>
      <c r="H6745" s="67">
        <v>6736</v>
      </c>
    </row>
    <row r="6746" spans="1:8" x14ac:dyDescent="0.3">
      <c r="A6746" s="66">
        <v>1512317005</v>
      </c>
      <c r="B6746" s="66">
        <v>1</v>
      </c>
      <c r="C6746" s="66">
        <v>200</v>
      </c>
      <c r="D6746" s="66" t="s">
        <v>361</v>
      </c>
      <c r="E6746" s="66" t="s">
        <v>386</v>
      </c>
      <c r="F6746" s="67">
        <v>0.54589548517025843</v>
      </c>
      <c r="G6746" s="67" t="str">
        <f>CONCATENATE(B6746, "_", D6746)</f>
        <v>1_Beijing</v>
      </c>
      <c r="H6746" s="67">
        <v>6737</v>
      </c>
    </row>
    <row r="6747" spans="1:8" x14ac:dyDescent="0.3">
      <c r="A6747" s="66">
        <v>1515830877</v>
      </c>
      <c r="B6747" s="66">
        <v>1</v>
      </c>
      <c r="C6747" s="66">
        <v>201</v>
      </c>
      <c r="D6747" s="66" t="s">
        <v>361</v>
      </c>
      <c r="E6747" s="66" t="s">
        <v>386</v>
      </c>
      <c r="F6747" s="67">
        <v>0.73831467032034592</v>
      </c>
      <c r="G6747" s="67" t="str">
        <f>CONCATENATE(B6747, "_", D6747)</f>
        <v>1_Beijing</v>
      </c>
      <c r="H6747" s="67">
        <v>6738</v>
      </c>
    </row>
    <row r="6748" spans="1:8" x14ac:dyDescent="0.3">
      <c r="A6748" s="66">
        <v>1513377736</v>
      </c>
      <c r="B6748" s="66">
        <v>1</v>
      </c>
      <c r="C6748" s="66">
        <v>201</v>
      </c>
      <c r="D6748" s="66" t="s">
        <v>361</v>
      </c>
      <c r="E6748" s="66" t="s">
        <v>386</v>
      </c>
      <c r="F6748" s="67">
        <v>0.81700782088467205</v>
      </c>
      <c r="G6748" s="67" t="str">
        <f>CONCATENATE(B6748, "_", D6748)</f>
        <v>1_Beijing</v>
      </c>
      <c r="H6748" s="67">
        <v>6739</v>
      </c>
    </row>
    <row r="6749" spans="1:8" x14ac:dyDescent="0.3">
      <c r="A6749" s="66">
        <v>1519811693</v>
      </c>
      <c r="B6749" s="66">
        <v>1</v>
      </c>
      <c r="C6749" s="66">
        <v>203</v>
      </c>
      <c r="D6749" s="66" t="s">
        <v>361</v>
      </c>
      <c r="E6749" s="66" t="s">
        <v>386</v>
      </c>
      <c r="F6749" s="67">
        <v>0.56913413197512008</v>
      </c>
      <c r="G6749" s="67" t="str">
        <f>CONCATENATE(B6749, "_", D6749)</f>
        <v>1_Beijing</v>
      </c>
      <c r="H6749" s="67">
        <v>6740</v>
      </c>
    </row>
    <row r="6750" spans="1:8" x14ac:dyDescent="0.3">
      <c r="A6750" s="66">
        <v>1518713015</v>
      </c>
      <c r="B6750" s="66">
        <v>1</v>
      </c>
      <c r="C6750" s="66">
        <v>204</v>
      </c>
      <c r="D6750" s="66" t="s">
        <v>361</v>
      </c>
      <c r="E6750" s="66" t="s">
        <v>386</v>
      </c>
      <c r="F6750" s="67">
        <v>0.36124175197024555</v>
      </c>
      <c r="G6750" s="67" t="str">
        <f>CONCATENATE(B6750, "_", D6750)</f>
        <v>1_Beijing</v>
      </c>
      <c r="H6750" s="67">
        <v>6741</v>
      </c>
    </row>
    <row r="6751" spans="1:8" x14ac:dyDescent="0.3">
      <c r="A6751" s="66">
        <v>1512933204</v>
      </c>
      <c r="B6751" s="66">
        <v>1</v>
      </c>
      <c r="C6751" s="66">
        <v>204</v>
      </c>
      <c r="D6751" s="66" t="s">
        <v>361</v>
      </c>
      <c r="E6751" s="66" t="s">
        <v>386</v>
      </c>
      <c r="F6751" s="67">
        <v>0.36840566675997877</v>
      </c>
      <c r="G6751" s="67" t="str">
        <f>CONCATENATE(B6751, "_", D6751)</f>
        <v>1_Beijing</v>
      </c>
      <c r="H6751" s="67">
        <v>6742</v>
      </c>
    </row>
    <row r="6752" spans="1:8" x14ac:dyDescent="0.3">
      <c r="A6752" s="66">
        <v>1515832646</v>
      </c>
      <c r="B6752" s="66">
        <v>1</v>
      </c>
      <c r="C6752" s="66">
        <v>205</v>
      </c>
      <c r="D6752" s="66" t="s">
        <v>361</v>
      </c>
      <c r="E6752" s="66" t="s">
        <v>386</v>
      </c>
      <c r="F6752" s="67">
        <v>0.23650263622074463</v>
      </c>
      <c r="G6752" s="67" t="str">
        <f>CONCATENATE(B6752, "_", D6752)</f>
        <v>1_Beijing</v>
      </c>
      <c r="H6752" s="67">
        <v>6743</v>
      </c>
    </row>
    <row r="6753" spans="1:8" x14ac:dyDescent="0.3">
      <c r="A6753" s="66">
        <v>1513559987</v>
      </c>
      <c r="B6753" s="66">
        <v>1</v>
      </c>
      <c r="C6753" s="66">
        <v>205</v>
      </c>
      <c r="D6753" s="66" t="s">
        <v>361</v>
      </c>
      <c r="E6753" s="66" t="s">
        <v>386</v>
      </c>
      <c r="F6753" s="67">
        <v>0.34095484183827651</v>
      </c>
      <c r="G6753" s="67" t="str">
        <f>CONCATENATE(B6753, "_", D6753)</f>
        <v>1_Beijing</v>
      </c>
      <c r="H6753" s="67">
        <v>6744</v>
      </c>
    </row>
    <row r="6754" spans="1:8" x14ac:dyDescent="0.3">
      <c r="A6754" s="66">
        <v>1519719078</v>
      </c>
      <c r="B6754" s="66">
        <v>1</v>
      </c>
      <c r="C6754" s="66">
        <v>205</v>
      </c>
      <c r="D6754" s="66" t="s">
        <v>361</v>
      </c>
      <c r="E6754" s="66" t="s">
        <v>386</v>
      </c>
      <c r="F6754" s="67">
        <v>0.36157134885207132</v>
      </c>
      <c r="G6754" s="67" t="str">
        <f>CONCATENATE(B6754, "_", D6754)</f>
        <v>1_Beijing</v>
      </c>
      <c r="H6754" s="67">
        <v>6745</v>
      </c>
    </row>
    <row r="6755" spans="1:8" x14ac:dyDescent="0.3">
      <c r="A6755" s="66">
        <v>1512215895</v>
      </c>
      <c r="B6755" s="66">
        <v>1</v>
      </c>
      <c r="C6755" s="66">
        <v>205</v>
      </c>
      <c r="D6755" s="66" t="s">
        <v>361</v>
      </c>
      <c r="E6755" s="66" t="s">
        <v>386</v>
      </c>
      <c r="F6755" s="67">
        <v>0.3691207789828469</v>
      </c>
      <c r="G6755" s="67" t="str">
        <f>CONCATENATE(B6755, "_", D6755)</f>
        <v>1_Beijing</v>
      </c>
      <c r="H6755" s="67">
        <v>6746</v>
      </c>
    </row>
    <row r="6756" spans="1:8" x14ac:dyDescent="0.3">
      <c r="A6756" s="66">
        <v>1515750697</v>
      </c>
      <c r="B6756" s="66">
        <v>1</v>
      </c>
      <c r="C6756" s="66">
        <v>206</v>
      </c>
      <c r="D6756" s="66" t="s">
        <v>361</v>
      </c>
      <c r="E6756" s="66" t="s">
        <v>386</v>
      </c>
      <c r="F6756" s="67">
        <v>0.18359197454748044</v>
      </c>
      <c r="G6756" s="67" t="str">
        <f>CONCATENATE(B6756, "_", D6756)</f>
        <v>1_Beijing</v>
      </c>
      <c r="H6756" s="67">
        <v>6747</v>
      </c>
    </row>
    <row r="6757" spans="1:8" x14ac:dyDescent="0.3">
      <c r="A6757" s="66">
        <v>1514059595</v>
      </c>
      <c r="B6757" s="66">
        <v>1</v>
      </c>
      <c r="C6757" s="66">
        <v>206</v>
      </c>
      <c r="D6757" s="66" t="s">
        <v>361</v>
      </c>
      <c r="E6757" s="66" t="s">
        <v>386</v>
      </c>
      <c r="F6757" s="67">
        <v>0.6413236238359179</v>
      </c>
      <c r="G6757" s="67" t="str">
        <f>CONCATENATE(B6757, "_", D6757)</f>
        <v>1_Beijing</v>
      </c>
      <c r="H6757" s="67">
        <v>6748</v>
      </c>
    </row>
    <row r="6758" spans="1:8" x14ac:dyDescent="0.3">
      <c r="A6758" s="66">
        <v>1516268046</v>
      </c>
      <c r="B6758" s="66">
        <v>1</v>
      </c>
      <c r="C6758" s="66">
        <v>207</v>
      </c>
      <c r="D6758" s="66" t="s">
        <v>361</v>
      </c>
      <c r="E6758" s="66" t="s">
        <v>386</v>
      </c>
      <c r="F6758" s="67">
        <v>0.36443126729282938</v>
      </c>
      <c r="G6758" s="67" t="str">
        <f>CONCATENATE(B6758, "_", D6758)</f>
        <v>1_Beijing</v>
      </c>
      <c r="H6758" s="67">
        <v>6749</v>
      </c>
    </row>
    <row r="6759" spans="1:8" x14ac:dyDescent="0.3">
      <c r="A6759" s="66">
        <v>1517587406</v>
      </c>
      <c r="B6759" s="66">
        <v>1</v>
      </c>
      <c r="C6759" s="66">
        <v>207</v>
      </c>
      <c r="D6759" s="66" t="s">
        <v>361</v>
      </c>
      <c r="E6759" s="66" t="s">
        <v>386</v>
      </c>
      <c r="F6759" s="67">
        <v>0.69616515407298396</v>
      </c>
      <c r="G6759" s="67" t="str">
        <f>CONCATENATE(B6759, "_", D6759)</f>
        <v>1_Beijing</v>
      </c>
      <c r="H6759" s="67">
        <v>6750</v>
      </c>
    </row>
    <row r="6760" spans="1:8" x14ac:dyDescent="0.3">
      <c r="A6760" s="66">
        <v>1516670368</v>
      </c>
      <c r="B6760" s="66">
        <v>1</v>
      </c>
      <c r="C6760" s="66">
        <v>207</v>
      </c>
      <c r="D6760" s="66" t="s">
        <v>361</v>
      </c>
      <c r="E6760" s="66" t="s">
        <v>386</v>
      </c>
      <c r="F6760" s="67">
        <v>0.87669764875174327</v>
      </c>
      <c r="G6760" s="67" t="str">
        <f>CONCATENATE(B6760, "_", D6760)</f>
        <v>1_Beijing</v>
      </c>
      <c r="H6760" s="67">
        <v>6751</v>
      </c>
    </row>
    <row r="6761" spans="1:8" x14ac:dyDescent="0.3">
      <c r="A6761" s="66">
        <v>1513582744</v>
      </c>
      <c r="B6761" s="66">
        <v>1</v>
      </c>
      <c r="C6761" s="66">
        <v>208</v>
      </c>
      <c r="D6761" s="66" t="s">
        <v>361</v>
      </c>
      <c r="E6761" s="66" t="s">
        <v>386</v>
      </c>
      <c r="F6761" s="67">
        <v>5.3853316575000365E-2</v>
      </c>
      <c r="G6761" s="67" t="str">
        <f>CONCATENATE(B6761, "_", D6761)</f>
        <v>1_Beijing</v>
      </c>
      <c r="H6761" s="67">
        <v>6752</v>
      </c>
    </row>
    <row r="6762" spans="1:8" x14ac:dyDescent="0.3">
      <c r="A6762" s="66">
        <v>1511938254</v>
      </c>
      <c r="B6762" s="66">
        <v>1</v>
      </c>
      <c r="C6762" s="66">
        <v>208</v>
      </c>
      <c r="D6762" s="66" t="s">
        <v>361</v>
      </c>
      <c r="E6762" s="66" t="s">
        <v>386</v>
      </c>
      <c r="F6762" s="67">
        <v>0.99917362156061162</v>
      </c>
      <c r="G6762" s="67" t="str">
        <f>CONCATENATE(B6762, "_", D6762)</f>
        <v>1_Beijing</v>
      </c>
      <c r="H6762" s="67">
        <v>6753</v>
      </c>
    </row>
    <row r="6763" spans="1:8" x14ac:dyDescent="0.3">
      <c r="A6763" s="66">
        <v>1515465833</v>
      </c>
      <c r="B6763" s="66">
        <v>1</v>
      </c>
      <c r="C6763" s="66">
        <v>209</v>
      </c>
      <c r="D6763" s="66" t="s">
        <v>361</v>
      </c>
      <c r="E6763" s="66" t="s">
        <v>386</v>
      </c>
      <c r="F6763" s="67">
        <v>9.0685200345928751E-2</v>
      </c>
      <c r="G6763" s="67" t="str">
        <f>CONCATENATE(B6763, "_", D6763)</f>
        <v>1_Beijing</v>
      </c>
      <c r="H6763" s="67">
        <v>6754</v>
      </c>
    </row>
    <row r="6764" spans="1:8" x14ac:dyDescent="0.3">
      <c r="A6764" s="66">
        <v>1512200037</v>
      </c>
      <c r="B6764" s="66">
        <v>1</v>
      </c>
      <c r="C6764" s="66">
        <v>210</v>
      </c>
      <c r="D6764" s="66" t="s">
        <v>361</v>
      </c>
      <c r="E6764" s="66" t="s">
        <v>386</v>
      </c>
      <c r="F6764" s="67">
        <v>0.22656752230187049</v>
      </c>
      <c r="G6764" s="67" t="str">
        <f>CONCATENATE(B6764, "_", D6764)</f>
        <v>1_Beijing</v>
      </c>
      <c r="H6764" s="67">
        <v>6755</v>
      </c>
    </row>
    <row r="6765" spans="1:8" x14ac:dyDescent="0.3">
      <c r="A6765" s="66">
        <v>1518076575</v>
      </c>
      <c r="B6765" s="66">
        <v>1</v>
      </c>
      <c r="C6765" s="66">
        <v>210</v>
      </c>
      <c r="D6765" s="66" t="s">
        <v>361</v>
      </c>
      <c r="E6765" s="66" t="s">
        <v>386</v>
      </c>
      <c r="F6765" s="67">
        <v>0.69726996443002076</v>
      </c>
      <c r="G6765" s="67" t="str">
        <f>CONCATENATE(B6765, "_", D6765)</f>
        <v>1_Beijing</v>
      </c>
      <c r="H6765" s="67">
        <v>6756</v>
      </c>
    </row>
    <row r="6766" spans="1:8" x14ac:dyDescent="0.3">
      <c r="A6766" s="66">
        <v>1518682217</v>
      </c>
      <c r="B6766" s="66">
        <v>1</v>
      </c>
      <c r="C6766" s="66">
        <v>211</v>
      </c>
      <c r="D6766" s="66" t="s">
        <v>361</v>
      </c>
      <c r="E6766" s="66" t="s">
        <v>386</v>
      </c>
      <c r="F6766" s="67">
        <v>0.7841522025808193</v>
      </c>
      <c r="G6766" s="67" t="str">
        <f>CONCATENATE(B6766, "_", D6766)</f>
        <v>1_Beijing</v>
      </c>
      <c r="H6766" s="67">
        <v>6757</v>
      </c>
    </row>
    <row r="6767" spans="1:8" x14ac:dyDescent="0.3">
      <c r="A6767" s="66">
        <v>1519945703</v>
      </c>
      <c r="B6767" s="66">
        <v>1</v>
      </c>
      <c r="C6767" s="66">
        <v>211</v>
      </c>
      <c r="D6767" s="66" t="s">
        <v>361</v>
      </c>
      <c r="E6767" s="66" t="s">
        <v>386</v>
      </c>
      <c r="F6767" s="67">
        <v>0.8532249345432612</v>
      </c>
      <c r="G6767" s="67" t="str">
        <f>CONCATENATE(B6767, "_", D6767)</f>
        <v>1_Beijing</v>
      </c>
      <c r="H6767" s="67">
        <v>6758</v>
      </c>
    </row>
    <row r="6768" spans="1:8" x14ac:dyDescent="0.3">
      <c r="A6768" s="66">
        <v>1514600513</v>
      </c>
      <c r="B6768" s="66">
        <v>1</v>
      </c>
      <c r="C6768" s="66">
        <v>212</v>
      </c>
      <c r="D6768" s="66" t="s">
        <v>361</v>
      </c>
      <c r="E6768" s="66" t="s">
        <v>386</v>
      </c>
      <c r="F6768" s="67">
        <v>0.84904201580985905</v>
      </c>
      <c r="G6768" s="67" t="str">
        <f>CONCATENATE(B6768, "_", D6768)</f>
        <v>1_Beijing</v>
      </c>
      <c r="H6768" s="67">
        <v>6759</v>
      </c>
    </row>
    <row r="6769" spans="1:8" x14ac:dyDescent="0.3">
      <c r="A6769" s="66">
        <v>1518694605</v>
      </c>
      <c r="B6769" s="66">
        <v>1</v>
      </c>
      <c r="C6769" s="66">
        <v>213</v>
      </c>
      <c r="D6769" s="66" t="s">
        <v>361</v>
      </c>
      <c r="E6769" s="66" t="s">
        <v>386</v>
      </c>
      <c r="F6769" s="67">
        <v>0.21748480111489765</v>
      </c>
      <c r="G6769" s="67" t="str">
        <f>CONCATENATE(B6769, "_", D6769)</f>
        <v>1_Beijing</v>
      </c>
      <c r="H6769" s="67">
        <v>6760</v>
      </c>
    </row>
    <row r="6770" spans="1:8" x14ac:dyDescent="0.3">
      <c r="A6770" s="66">
        <v>1514444315</v>
      </c>
      <c r="B6770" s="66">
        <v>1</v>
      </c>
      <c r="C6770" s="66">
        <v>215</v>
      </c>
      <c r="D6770" s="66" t="s">
        <v>361</v>
      </c>
      <c r="E6770" s="66" t="s">
        <v>386</v>
      </c>
      <c r="F6770" s="67">
        <v>0.84615110425993678</v>
      </c>
      <c r="G6770" s="67" t="str">
        <f>CONCATENATE(B6770, "_", D6770)</f>
        <v>1_Beijing</v>
      </c>
      <c r="H6770" s="67">
        <v>6761</v>
      </c>
    </row>
    <row r="6771" spans="1:8" x14ac:dyDescent="0.3">
      <c r="A6771" s="66">
        <v>1518345006</v>
      </c>
      <c r="B6771" s="66">
        <v>1</v>
      </c>
      <c r="C6771" s="66">
        <v>216</v>
      </c>
      <c r="D6771" s="66" t="s">
        <v>361</v>
      </c>
      <c r="E6771" s="66" t="s">
        <v>386</v>
      </c>
      <c r="F6771" s="67">
        <v>0.44417509548869027</v>
      </c>
      <c r="G6771" s="67" t="str">
        <f>CONCATENATE(B6771, "_", D6771)</f>
        <v>1_Beijing</v>
      </c>
      <c r="H6771" s="67">
        <v>6762</v>
      </c>
    </row>
    <row r="6772" spans="1:8" x14ac:dyDescent="0.3">
      <c r="A6772" s="66">
        <v>1517926316</v>
      </c>
      <c r="B6772" s="66">
        <v>1</v>
      </c>
      <c r="C6772" s="66">
        <v>216</v>
      </c>
      <c r="D6772" s="66" t="s">
        <v>361</v>
      </c>
      <c r="E6772" s="66" t="s">
        <v>386</v>
      </c>
      <c r="F6772" s="67">
        <v>0.45878230852119295</v>
      </c>
      <c r="G6772" s="67" t="str">
        <f>CONCATENATE(B6772, "_", D6772)</f>
        <v>1_Beijing</v>
      </c>
      <c r="H6772" s="67">
        <v>6763</v>
      </c>
    </row>
    <row r="6773" spans="1:8" x14ac:dyDescent="0.3">
      <c r="A6773" s="66">
        <v>1515270699</v>
      </c>
      <c r="B6773" s="66">
        <v>1</v>
      </c>
      <c r="C6773" s="66">
        <v>216</v>
      </c>
      <c r="D6773" s="66" t="s">
        <v>361</v>
      </c>
      <c r="E6773" s="66" t="s">
        <v>386</v>
      </c>
      <c r="F6773" s="67">
        <v>0.82630238002978351</v>
      </c>
      <c r="G6773" s="67" t="str">
        <f>CONCATENATE(B6773, "_", D6773)</f>
        <v>1_Beijing</v>
      </c>
      <c r="H6773" s="67">
        <v>6764</v>
      </c>
    </row>
    <row r="6774" spans="1:8" x14ac:dyDescent="0.3">
      <c r="A6774" s="66">
        <v>1518930053</v>
      </c>
      <c r="B6774" s="66">
        <v>1</v>
      </c>
      <c r="C6774" s="66">
        <v>217</v>
      </c>
      <c r="D6774" s="66" t="s">
        <v>361</v>
      </c>
      <c r="E6774" s="66" t="s">
        <v>386</v>
      </c>
      <c r="F6774" s="67">
        <v>0.35586520279352174</v>
      </c>
      <c r="G6774" s="67" t="str">
        <f>CONCATENATE(B6774, "_", D6774)</f>
        <v>1_Beijing</v>
      </c>
      <c r="H6774" s="67">
        <v>6765</v>
      </c>
    </row>
    <row r="6775" spans="1:8" x14ac:dyDescent="0.3">
      <c r="A6775" s="66">
        <v>1511648316</v>
      </c>
      <c r="B6775" s="66">
        <v>1</v>
      </c>
      <c r="C6775" s="66">
        <v>217</v>
      </c>
      <c r="D6775" s="66" t="s">
        <v>361</v>
      </c>
      <c r="E6775" s="66" t="s">
        <v>386</v>
      </c>
      <c r="F6775" s="67">
        <v>0.49576717946726367</v>
      </c>
      <c r="G6775" s="67" t="str">
        <f>CONCATENATE(B6775, "_", D6775)</f>
        <v>1_Beijing</v>
      </c>
      <c r="H6775" s="67">
        <v>6766</v>
      </c>
    </row>
    <row r="6776" spans="1:8" x14ac:dyDescent="0.3">
      <c r="A6776" s="66">
        <v>1511420134</v>
      </c>
      <c r="B6776" s="66">
        <v>1</v>
      </c>
      <c r="C6776" s="66">
        <v>217</v>
      </c>
      <c r="D6776" s="66" t="s">
        <v>361</v>
      </c>
      <c r="E6776" s="66" t="s">
        <v>386</v>
      </c>
      <c r="F6776" s="67">
        <v>0.62276463006986316</v>
      </c>
      <c r="G6776" s="67" t="str">
        <f>CONCATENATE(B6776, "_", D6776)</f>
        <v>1_Beijing</v>
      </c>
      <c r="H6776" s="67">
        <v>6767</v>
      </c>
    </row>
    <row r="6777" spans="1:8" x14ac:dyDescent="0.3">
      <c r="A6777" s="66">
        <v>1511570777</v>
      </c>
      <c r="B6777" s="66">
        <v>1</v>
      </c>
      <c r="C6777" s="66">
        <v>219</v>
      </c>
      <c r="D6777" s="66" t="s">
        <v>361</v>
      </c>
      <c r="E6777" s="66" t="s">
        <v>386</v>
      </c>
      <c r="F6777" s="67">
        <v>0.55619873860714664</v>
      </c>
      <c r="G6777" s="67" t="str">
        <f>CONCATENATE(B6777, "_", D6777)</f>
        <v>1_Beijing</v>
      </c>
      <c r="H6777" s="67">
        <v>6768</v>
      </c>
    </row>
    <row r="6778" spans="1:8" x14ac:dyDescent="0.3">
      <c r="A6778" s="66">
        <v>1516087339</v>
      </c>
      <c r="B6778" s="66">
        <v>1</v>
      </c>
      <c r="C6778" s="66">
        <v>219</v>
      </c>
      <c r="D6778" s="66" t="s">
        <v>361</v>
      </c>
      <c r="E6778" s="66" t="s">
        <v>386</v>
      </c>
      <c r="F6778" s="67">
        <v>0.96770812651463989</v>
      </c>
      <c r="G6778" s="67" t="str">
        <f>CONCATENATE(B6778, "_", D6778)</f>
        <v>1_Beijing</v>
      </c>
      <c r="H6778" s="67">
        <v>6769</v>
      </c>
    </row>
    <row r="6779" spans="1:8" x14ac:dyDescent="0.3">
      <c r="A6779" s="66">
        <v>1518273816</v>
      </c>
      <c r="B6779" s="66">
        <v>1</v>
      </c>
      <c r="C6779" s="66">
        <v>220</v>
      </c>
      <c r="D6779" s="66" t="s">
        <v>361</v>
      </c>
      <c r="E6779" s="66" t="s">
        <v>386</v>
      </c>
      <c r="F6779" s="67">
        <v>0.99962975925123276</v>
      </c>
      <c r="G6779" s="67" t="str">
        <f>CONCATENATE(B6779, "_", D6779)</f>
        <v>1_Beijing</v>
      </c>
      <c r="H6779" s="67">
        <v>6770</v>
      </c>
    </row>
    <row r="6780" spans="1:8" x14ac:dyDescent="0.3">
      <c r="A6780" s="66">
        <v>1518136249</v>
      </c>
      <c r="B6780" s="66">
        <v>1</v>
      </c>
      <c r="C6780" s="66">
        <v>221</v>
      </c>
      <c r="D6780" s="66" t="s">
        <v>361</v>
      </c>
      <c r="E6780" s="66" t="s">
        <v>386</v>
      </c>
      <c r="F6780" s="67">
        <v>0.43741356747076088</v>
      </c>
      <c r="G6780" s="67" t="str">
        <f>CONCATENATE(B6780, "_", D6780)</f>
        <v>1_Beijing</v>
      </c>
      <c r="H6780" s="67">
        <v>6771</v>
      </c>
    </row>
    <row r="6781" spans="1:8" x14ac:dyDescent="0.3">
      <c r="A6781" s="66">
        <v>1517045594</v>
      </c>
      <c r="B6781" s="66">
        <v>1</v>
      </c>
      <c r="C6781" s="66">
        <v>222</v>
      </c>
      <c r="D6781" s="66" t="s">
        <v>361</v>
      </c>
      <c r="E6781" s="66" t="s">
        <v>386</v>
      </c>
      <c r="F6781" s="67">
        <v>0.34597756178853101</v>
      </c>
      <c r="G6781" s="67" t="str">
        <f>CONCATENATE(B6781, "_", D6781)</f>
        <v>1_Beijing</v>
      </c>
      <c r="H6781" s="67">
        <v>6772</v>
      </c>
    </row>
    <row r="6782" spans="1:8" x14ac:dyDescent="0.3">
      <c r="A6782" s="66">
        <v>1512300269</v>
      </c>
      <c r="B6782" s="66">
        <v>1</v>
      </c>
      <c r="C6782" s="66">
        <v>223</v>
      </c>
      <c r="D6782" s="66" t="s">
        <v>361</v>
      </c>
      <c r="E6782" s="66" t="s">
        <v>386</v>
      </c>
      <c r="F6782" s="67">
        <v>2.0844142179195391E-2</v>
      </c>
      <c r="G6782" s="67" t="str">
        <f>CONCATENATE(B6782, "_", D6782)</f>
        <v>1_Beijing</v>
      </c>
      <c r="H6782" s="67">
        <v>6773</v>
      </c>
    </row>
    <row r="6783" spans="1:8" x14ac:dyDescent="0.3">
      <c r="A6783" s="66">
        <v>1511595639</v>
      </c>
      <c r="B6783" s="66">
        <v>1</v>
      </c>
      <c r="C6783" s="66">
        <v>223</v>
      </c>
      <c r="D6783" s="66" t="s">
        <v>361</v>
      </c>
      <c r="E6783" s="66" t="s">
        <v>386</v>
      </c>
      <c r="F6783" s="67">
        <v>0.15886062520006394</v>
      </c>
      <c r="G6783" s="67" t="str">
        <f>CONCATENATE(B6783, "_", D6783)</f>
        <v>1_Beijing</v>
      </c>
      <c r="H6783" s="67">
        <v>6774</v>
      </c>
    </row>
    <row r="6784" spans="1:8" x14ac:dyDescent="0.3">
      <c r="A6784" s="66">
        <v>1512987967</v>
      </c>
      <c r="B6784" s="66">
        <v>1</v>
      </c>
      <c r="C6784" s="66">
        <v>223</v>
      </c>
      <c r="D6784" s="66" t="s">
        <v>361</v>
      </c>
      <c r="E6784" s="66" t="s">
        <v>386</v>
      </c>
      <c r="F6784" s="67">
        <v>0.43350842892447705</v>
      </c>
      <c r="G6784" s="67" t="str">
        <f>CONCATENATE(B6784, "_", D6784)</f>
        <v>1_Beijing</v>
      </c>
      <c r="H6784" s="67">
        <v>6775</v>
      </c>
    </row>
    <row r="6785" spans="1:8" x14ac:dyDescent="0.3">
      <c r="A6785" s="66">
        <v>1513334587</v>
      </c>
      <c r="B6785" s="66">
        <v>1</v>
      </c>
      <c r="C6785" s="66">
        <v>224</v>
      </c>
      <c r="D6785" s="66" t="s">
        <v>361</v>
      </c>
      <c r="E6785" s="66" t="s">
        <v>386</v>
      </c>
      <c r="F6785" s="67">
        <v>3.0838815427114419E-4</v>
      </c>
      <c r="G6785" s="67" t="str">
        <f>CONCATENATE(B6785, "_", D6785)</f>
        <v>1_Beijing</v>
      </c>
      <c r="H6785" s="67">
        <v>6776</v>
      </c>
    </row>
    <row r="6786" spans="1:8" x14ac:dyDescent="0.3">
      <c r="A6786" s="66">
        <v>1513122929</v>
      </c>
      <c r="B6786" s="66">
        <v>1</v>
      </c>
      <c r="C6786" s="66">
        <v>224</v>
      </c>
      <c r="D6786" s="66" t="s">
        <v>361</v>
      </c>
      <c r="E6786" s="66" t="s">
        <v>386</v>
      </c>
      <c r="F6786" s="67">
        <v>0.14948017738855468</v>
      </c>
      <c r="G6786" s="67" t="str">
        <f>CONCATENATE(B6786, "_", D6786)</f>
        <v>1_Beijing</v>
      </c>
      <c r="H6786" s="67">
        <v>6777</v>
      </c>
    </row>
    <row r="6787" spans="1:8" x14ac:dyDescent="0.3">
      <c r="A6787" s="66">
        <v>1516770755</v>
      </c>
      <c r="B6787" s="66">
        <v>1</v>
      </c>
      <c r="C6787" s="66">
        <v>224</v>
      </c>
      <c r="D6787" s="66" t="s">
        <v>361</v>
      </c>
      <c r="E6787" s="66" t="s">
        <v>386</v>
      </c>
      <c r="F6787" s="67">
        <v>0.44761835907208103</v>
      </c>
      <c r="G6787" s="67" t="str">
        <f>CONCATENATE(B6787, "_", D6787)</f>
        <v>1_Beijing</v>
      </c>
      <c r="H6787" s="67">
        <v>6778</v>
      </c>
    </row>
    <row r="6788" spans="1:8" x14ac:dyDescent="0.3">
      <c r="A6788" s="66">
        <v>1514988986</v>
      </c>
      <c r="B6788" s="66">
        <v>1</v>
      </c>
      <c r="C6788" s="66">
        <v>225</v>
      </c>
      <c r="D6788" s="66" t="s">
        <v>361</v>
      </c>
      <c r="E6788" s="66" t="s">
        <v>386</v>
      </c>
      <c r="F6788" s="67">
        <v>0.26290288603510281</v>
      </c>
      <c r="G6788" s="67" t="str">
        <f>CONCATENATE(B6788, "_", D6788)</f>
        <v>1_Beijing</v>
      </c>
      <c r="H6788" s="67">
        <v>6779</v>
      </c>
    </row>
    <row r="6789" spans="1:8" x14ac:dyDescent="0.3">
      <c r="A6789" s="66">
        <v>1515091083</v>
      </c>
      <c r="B6789" s="66">
        <v>1</v>
      </c>
      <c r="C6789" s="66">
        <v>226</v>
      </c>
      <c r="D6789" s="66" t="s">
        <v>361</v>
      </c>
      <c r="E6789" s="66" t="s">
        <v>386</v>
      </c>
      <c r="F6789" s="67">
        <v>0.12170259941188921</v>
      </c>
      <c r="G6789" s="67" t="str">
        <f>CONCATENATE(B6789, "_", D6789)</f>
        <v>1_Beijing</v>
      </c>
      <c r="H6789" s="67">
        <v>6780</v>
      </c>
    </row>
    <row r="6790" spans="1:8" x14ac:dyDescent="0.3">
      <c r="A6790" s="66">
        <v>1516439309</v>
      </c>
      <c r="B6790" s="66">
        <v>1</v>
      </c>
      <c r="C6790" s="66">
        <v>227</v>
      </c>
      <c r="D6790" s="66" t="s">
        <v>361</v>
      </c>
      <c r="E6790" s="66" t="s">
        <v>386</v>
      </c>
      <c r="F6790" s="67">
        <v>0.41997296996672051</v>
      </c>
      <c r="G6790" s="67" t="str">
        <f>CONCATENATE(B6790, "_", D6790)</f>
        <v>1_Beijing</v>
      </c>
      <c r="H6790" s="67">
        <v>6781</v>
      </c>
    </row>
    <row r="6791" spans="1:8" x14ac:dyDescent="0.3">
      <c r="A6791" s="66">
        <v>1515424959</v>
      </c>
      <c r="B6791" s="66">
        <v>1</v>
      </c>
      <c r="C6791" s="66">
        <v>229</v>
      </c>
      <c r="D6791" s="66" t="s">
        <v>361</v>
      </c>
      <c r="E6791" s="66" t="s">
        <v>386</v>
      </c>
      <c r="F6791" s="67">
        <v>0.20147969643175612</v>
      </c>
      <c r="G6791" s="67" t="str">
        <f>CONCATENATE(B6791, "_", D6791)</f>
        <v>1_Beijing</v>
      </c>
      <c r="H6791" s="67">
        <v>6782</v>
      </c>
    </row>
    <row r="6792" spans="1:8" x14ac:dyDescent="0.3">
      <c r="A6792" s="66">
        <v>1517708303</v>
      </c>
      <c r="B6792" s="66">
        <v>1</v>
      </c>
      <c r="C6792" s="66">
        <v>229</v>
      </c>
      <c r="D6792" s="66" t="s">
        <v>361</v>
      </c>
      <c r="E6792" s="66" t="s">
        <v>386</v>
      </c>
      <c r="F6792" s="67">
        <v>0.40296233393769754</v>
      </c>
      <c r="G6792" s="67" t="str">
        <f>CONCATENATE(B6792, "_", D6792)</f>
        <v>1_Beijing</v>
      </c>
      <c r="H6792" s="67">
        <v>6783</v>
      </c>
    </row>
    <row r="6793" spans="1:8" x14ac:dyDescent="0.3">
      <c r="A6793" s="66">
        <v>1514036939</v>
      </c>
      <c r="B6793" s="66">
        <v>1</v>
      </c>
      <c r="C6793" s="66">
        <v>229</v>
      </c>
      <c r="D6793" s="66" t="s">
        <v>361</v>
      </c>
      <c r="E6793" s="66" t="s">
        <v>386</v>
      </c>
      <c r="F6793" s="67">
        <v>0.82029629865949982</v>
      </c>
      <c r="G6793" s="67" t="str">
        <f>CONCATENATE(B6793, "_", D6793)</f>
        <v>1_Beijing</v>
      </c>
      <c r="H6793" s="67">
        <v>6784</v>
      </c>
    </row>
    <row r="6794" spans="1:8" x14ac:dyDescent="0.3">
      <c r="A6794" s="66">
        <v>1515408053</v>
      </c>
      <c r="B6794" s="66">
        <v>1</v>
      </c>
      <c r="C6794" s="66">
        <v>230</v>
      </c>
      <c r="D6794" s="66" t="s">
        <v>361</v>
      </c>
      <c r="E6794" s="66" t="s">
        <v>386</v>
      </c>
      <c r="F6794" s="67">
        <v>0.13473704955404486</v>
      </c>
      <c r="G6794" s="67" t="str">
        <f>CONCATENATE(B6794, "_", D6794)</f>
        <v>1_Beijing</v>
      </c>
      <c r="H6794" s="67">
        <v>6785</v>
      </c>
    </row>
    <row r="6795" spans="1:8" x14ac:dyDescent="0.3">
      <c r="A6795" s="66">
        <v>1512102574</v>
      </c>
      <c r="B6795" s="66">
        <v>1</v>
      </c>
      <c r="C6795" s="66">
        <v>231</v>
      </c>
      <c r="D6795" s="66" t="s">
        <v>361</v>
      </c>
      <c r="E6795" s="66" t="s">
        <v>386</v>
      </c>
      <c r="F6795" s="67">
        <v>0.4888988066233646</v>
      </c>
      <c r="G6795" s="67" t="str">
        <f>CONCATENATE(B6795, "_", D6795)</f>
        <v>1_Beijing</v>
      </c>
      <c r="H6795" s="67">
        <v>6786</v>
      </c>
    </row>
    <row r="6796" spans="1:8" x14ac:dyDescent="0.3">
      <c r="A6796" s="66">
        <v>1516394459</v>
      </c>
      <c r="B6796" s="66">
        <v>1</v>
      </c>
      <c r="C6796" s="66">
        <v>231</v>
      </c>
      <c r="D6796" s="66" t="s">
        <v>361</v>
      </c>
      <c r="E6796" s="66" t="s">
        <v>386</v>
      </c>
      <c r="F6796" s="67">
        <v>0.56499008336204004</v>
      </c>
      <c r="G6796" s="67" t="str">
        <f>CONCATENATE(B6796, "_", D6796)</f>
        <v>1_Beijing</v>
      </c>
      <c r="H6796" s="67">
        <v>6787</v>
      </c>
    </row>
    <row r="6797" spans="1:8" x14ac:dyDescent="0.3">
      <c r="A6797" s="66">
        <v>1517488959</v>
      </c>
      <c r="B6797" s="66">
        <v>1</v>
      </c>
      <c r="C6797" s="66">
        <v>232</v>
      </c>
      <c r="D6797" s="66" t="s">
        <v>361</v>
      </c>
      <c r="E6797" s="66" t="s">
        <v>386</v>
      </c>
      <c r="F6797" s="67">
        <v>0.13200135112644973</v>
      </c>
      <c r="G6797" s="67" t="str">
        <f>CONCATENATE(B6797, "_", D6797)</f>
        <v>1_Beijing</v>
      </c>
      <c r="H6797" s="67">
        <v>6788</v>
      </c>
    </row>
    <row r="6798" spans="1:8" x14ac:dyDescent="0.3">
      <c r="A6798" s="66">
        <v>1515934997</v>
      </c>
      <c r="B6798" s="66">
        <v>1</v>
      </c>
      <c r="C6798" s="66">
        <v>232</v>
      </c>
      <c r="D6798" s="66" t="s">
        <v>361</v>
      </c>
      <c r="E6798" s="66" t="s">
        <v>386</v>
      </c>
      <c r="F6798" s="67">
        <v>0.87130628648908892</v>
      </c>
      <c r="G6798" s="67" t="str">
        <f>CONCATENATE(B6798, "_", D6798)</f>
        <v>1_Beijing</v>
      </c>
      <c r="H6798" s="67">
        <v>6789</v>
      </c>
    </row>
    <row r="6799" spans="1:8" x14ac:dyDescent="0.3">
      <c r="A6799" s="66">
        <v>1513432314</v>
      </c>
      <c r="B6799" s="66">
        <v>1</v>
      </c>
      <c r="C6799" s="66">
        <v>233</v>
      </c>
      <c r="D6799" s="66" t="s">
        <v>361</v>
      </c>
      <c r="E6799" s="66" t="s">
        <v>386</v>
      </c>
      <c r="F6799" s="67">
        <v>0.21292219082974251</v>
      </c>
      <c r="G6799" s="67" t="str">
        <f>CONCATENATE(B6799, "_", D6799)</f>
        <v>1_Beijing</v>
      </c>
      <c r="H6799" s="67">
        <v>6790</v>
      </c>
    </row>
    <row r="6800" spans="1:8" x14ac:dyDescent="0.3">
      <c r="A6800" s="66">
        <v>1519568379</v>
      </c>
      <c r="B6800" s="66">
        <v>1</v>
      </c>
      <c r="C6800" s="66">
        <v>233</v>
      </c>
      <c r="D6800" s="66" t="s">
        <v>361</v>
      </c>
      <c r="E6800" s="66" t="s">
        <v>386</v>
      </c>
      <c r="F6800" s="67">
        <v>0.46635469958605691</v>
      </c>
      <c r="G6800" s="67" t="str">
        <f>CONCATENATE(B6800, "_", D6800)</f>
        <v>1_Beijing</v>
      </c>
      <c r="H6800" s="67">
        <v>6791</v>
      </c>
    </row>
    <row r="6801" spans="1:8" x14ac:dyDescent="0.3">
      <c r="A6801" s="66">
        <v>1516902719</v>
      </c>
      <c r="B6801" s="66">
        <v>1</v>
      </c>
      <c r="C6801" s="66">
        <v>233</v>
      </c>
      <c r="D6801" s="66" t="s">
        <v>361</v>
      </c>
      <c r="E6801" s="66" t="s">
        <v>386</v>
      </c>
      <c r="F6801" s="67">
        <v>0.56786629121488885</v>
      </c>
      <c r="G6801" s="67" t="str">
        <f>CONCATENATE(B6801, "_", D6801)</f>
        <v>1_Beijing</v>
      </c>
      <c r="H6801" s="67">
        <v>6792</v>
      </c>
    </row>
    <row r="6802" spans="1:8" x14ac:dyDescent="0.3">
      <c r="A6802" s="66">
        <v>1512782355</v>
      </c>
      <c r="B6802" s="66">
        <v>1</v>
      </c>
      <c r="C6802" s="66">
        <v>233</v>
      </c>
      <c r="D6802" s="66" t="s">
        <v>361</v>
      </c>
      <c r="E6802" s="66" t="s">
        <v>386</v>
      </c>
      <c r="F6802" s="67">
        <v>0.84592309280852296</v>
      </c>
      <c r="G6802" s="67" t="str">
        <f>CONCATENATE(B6802, "_", D6802)</f>
        <v>1_Beijing</v>
      </c>
      <c r="H6802" s="67">
        <v>6793</v>
      </c>
    </row>
    <row r="6803" spans="1:8" x14ac:dyDescent="0.3">
      <c r="A6803" s="66">
        <v>1515316594</v>
      </c>
      <c r="B6803" s="66">
        <v>1</v>
      </c>
      <c r="C6803" s="66">
        <v>234</v>
      </c>
      <c r="D6803" s="66" t="s">
        <v>361</v>
      </c>
      <c r="E6803" s="66" t="s">
        <v>386</v>
      </c>
      <c r="F6803" s="67">
        <v>0.33219608957277547</v>
      </c>
      <c r="G6803" s="67" t="str">
        <f>CONCATENATE(B6803, "_", D6803)</f>
        <v>1_Beijing</v>
      </c>
      <c r="H6803" s="67">
        <v>6794</v>
      </c>
    </row>
    <row r="6804" spans="1:8" x14ac:dyDescent="0.3">
      <c r="A6804" s="66">
        <v>1516080498</v>
      </c>
      <c r="B6804" s="66">
        <v>1</v>
      </c>
      <c r="C6804" s="66">
        <v>235</v>
      </c>
      <c r="D6804" s="66" t="s">
        <v>361</v>
      </c>
      <c r="E6804" s="66" t="s">
        <v>386</v>
      </c>
      <c r="F6804" s="67">
        <v>0.26533660170318973</v>
      </c>
      <c r="G6804" s="67" t="str">
        <f>CONCATENATE(B6804, "_", D6804)</f>
        <v>1_Beijing</v>
      </c>
      <c r="H6804" s="67">
        <v>6795</v>
      </c>
    </row>
    <row r="6805" spans="1:8" x14ac:dyDescent="0.3">
      <c r="A6805" s="66">
        <v>1514279717</v>
      </c>
      <c r="B6805" s="66">
        <v>1</v>
      </c>
      <c r="C6805" s="66">
        <v>235</v>
      </c>
      <c r="D6805" s="66" t="s">
        <v>361</v>
      </c>
      <c r="E6805" s="66" t="s">
        <v>386</v>
      </c>
      <c r="F6805" s="67">
        <v>0.29697619100210537</v>
      </c>
      <c r="G6805" s="67" t="str">
        <f>CONCATENATE(B6805, "_", D6805)</f>
        <v>1_Beijing</v>
      </c>
      <c r="H6805" s="67">
        <v>6796</v>
      </c>
    </row>
    <row r="6806" spans="1:8" x14ac:dyDescent="0.3">
      <c r="A6806" s="66">
        <v>1516977894</v>
      </c>
      <c r="B6806" s="66">
        <v>1</v>
      </c>
      <c r="C6806" s="66">
        <v>235</v>
      </c>
      <c r="D6806" s="66" t="s">
        <v>361</v>
      </c>
      <c r="E6806" s="66" t="s">
        <v>386</v>
      </c>
      <c r="F6806" s="67">
        <v>0.32896854493045002</v>
      </c>
      <c r="G6806" s="67" t="str">
        <f>CONCATENATE(B6806, "_", D6806)</f>
        <v>1_Beijing</v>
      </c>
      <c r="H6806" s="67">
        <v>6797</v>
      </c>
    </row>
    <row r="6807" spans="1:8" x14ac:dyDescent="0.3">
      <c r="A6807" s="66">
        <v>1516912733</v>
      </c>
      <c r="B6807" s="66">
        <v>1</v>
      </c>
      <c r="C6807" s="66">
        <v>236</v>
      </c>
      <c r="D6807" s="66" t="s">
        <v>361</v>
      </c>
      <c r="E6807" s="66" t="s">
        <v>386</v>
      </c>
      <c r="F6807" s="67">
        <v>0.19236017384456994</v>
      </c>
      <c r="G6807" s="67" t="str">
        <f>CONCATENATE(B6807, "_", D6807)</f>
        <v>1_Beijing</v>
      </c>
      <c r="H6807" s="67">
        <v>6798</v>
      </c>
    </row>
    <row r="6808" spans="1:8" x14ac:dyDescent="0.3">
      <c r="A6808" s="66">
        <v>1519752179</v>
      </c>
      <c r="B6808" s="66">
        <v>1</v>
      </c>
      <c r="C6808" s="66">
        <v>236</v>
      </c>
      <c r="D6808" s="66" t="s">
        <v>361</v>
      </c>
      <c r="E6808" s="66" t="s">
        <v>386</v>
      </c>
      <c r="F6808" s="67">
        <v>0.56780564001779033</v>
      </c>
      <c r="G6808" s="67" t="str">
        <f>CONCATENATE(B6808, "_", D6808)</f>
        <v>1_Beijing</v>
      </c>
      <c r="H6808" s="67">
        <v>6799</v>
      </c>
    </row>
    <row r="6809" spans="1:8" x14ac:dyDescent="0.3">
      <c r="A6809" s="66">
        <v>1513863265</v>
      </c>
      <c r="B6809" s="66">
        <v>1</v>
      </c>
      <c r="C6809" s="66">
        <v>236</v>
      </c>
      <c r="D6809" s="66" t="s">
        <v>361</v>
      </c>
      <c r="E6809" s="66" t="s">
        <v>386</v>
      </c>
      <c r="F6809" s="67">
        <v>0.74881377538733318</v>
      </c>
      <c r="G6809" s="67" t="str">
        <f>CONCATENATE(B6809, "_", D6809)</f>
        <v>1_Beijing</v>
      </c>
      <c r="H6809" s="67">
        <v>6800</v>
      </c>
    </row>
    <row r="6810" spans="1:8" x14ac:dyDescent="0.3">
      <c r="A6810" s="66">
        <v>1511765743</v>
      </c>
      <c r="B6810" s="66">
        <v>1</v>
      </c>
      <c r="C6810" s="66">
        <v>236</v>
      </c>
      <c r="D6810" s="66" t="s">
        <v>361</v>
      </c>
      <c r="E6810" s="66" t="s">
        <v>386</v>
      </c>
      <c r="F6810" s="67">
        <v>0.96311188083934474</v>
      </c>
      <c r="G6810" s="67" t="str">
        <f>CONCATENATE(B6810, "_", D6810)</f>
        <v>1_Beijing</v>
      </c>
      <c r="H6810" s="67">
        <v>6801</v>
      </c>
    </row>
    <row r="6811" spans="1:8" x14ac:dyDescent="0.3">
      <c r="A6811" s="66">
        <v>1516063238</v>
      </c>
      <c r="B6811" s="66">
        <v>1</v>
      </c>
      <c r="C6811" s="66">
        <v>237</v>
      </c>
      <c r="D6811" s="66" t="s">
        <v>361</v>
      </c>
      <c r="E6811" s="66" t="s">
        <v>386</v>
      </c>
      <c r="F6811" s="67">
        <v>0.59948527141029995</v>
      </c>
      <c r="G6811" s="67" t="str">
        <f>CONCATENATE(B6811, "_", D6811)</f>
        <v>1_Beijing</v>
      </c>
      <c r="H6811" s="67">
        <v>6802</v>
      </c>
    </row>
    <row r="6812" spans="1:8" x14ac:dyDescent="0.3">
      <c r="A6812" s="66">
        <v>1519258596</v>
      </c>
      <c r="B6812" s="66">
        <v>1</v>
      </c>
      <c r="C6812" s="66">
        <v>237</v>
      </c>
      <c r="D6812" s="66" t="s">
        <v>361</v>
      </c>
      <c r="E6812" s="66" t="s">
        <v>386</v>
      </c>
      <c r="F6812" s="67">
        <v>0.88906050723818597</v>
      </c>
      <c r="G6812" s="67" t="str">
        <f>CONCATENATE(B6812, "_", D6812)</f>
        <v>1_Beijing</v>
      </c>
      <c r="H6812" s="67">
        <v>6803</v>
      </c>
    </row>
    <row r="6813" spans="1:8" x14ac:dyDescent="0.3">
      <c r="A6813" s="66">
        <v>1513922384</v>
      </c>
      <c r="B6813" s="66">
        <v>1</v>
      </c>
      <c r="C6813" s="66">
        <v>239</v>
      </c>
      <c r="D6813" s="66" t="s">
        <v>361</v>
      </c>
      <c r="E6813" s="66" t="s">
        <v>386</v>
      </c>
      <c r="F6813" s="67">
        <v>9.4476559282831718E-2</v>
      </c>
      <c r="G6813" s="67" t="str">
        <f>CONCATENATE(B6813, "_", D6813)</f>
        <v>1_Beijing</v>
      </c>
      <c r="H6813" s="67">
        <v>6804</v>
      </c>
    </row>
    <row r="6814" spans="1:8" x14ac:dyDescent="0.3">
      <c r="A6814" s="66">
        <v>1511710843</v>
      </c>
      <c r="B6814" s="66">
        <v>1</v>
      </c>
      <c r="C6814" s="66">
        <v>239</v>
      </c>
      <c r="D6814" s="66" t="s">
        <v>361</v>
      </c>
      <c r="E6814" s="66" t="s">
        <v>386</v>
      </c>
      <c r="F6814" s="67">
        <v>0.89242907353911027</v>
      </c>
      <c r="G6814" s="67" t="str">
        <f>CONCATENATE(B6814, "_", D6814)</f>
        <v>1_Beijing</v>
      </c>
      <c r="H6814" s="67">
        <v>6805</v>
      </c>
    </row>
    <row r="6815" spans="1:8" x14ac:dyDescent="0.3">
      <c r="A6815" s="66">
        <v>1518989235</v>
      </c>
      <c r="B6815" s="66">
        <v>1</v>
      </c>
      <c r="C6815" s="66">
        <v>240</v>
      </c>
      <c r="D6815" s="66" t="s">
        <v>361</v>
      </c>
      <c r="E6815" s="66" t="s">
        <v>386</v>
      </c>
      <c r="F6815" s="67">
        <v>0.91618578551446961</v>
      </c>
      <c r="G6815" s="67" t="str">
        <f>CONCATENATE(B6815, "_", D6815)</f>
        <v>1_Beijing</v>
      </c>
      <c r="H6815" s="67">
        <v>6806</v>
      </c>
    </row>
    <row r="6816" spans="1:8" x14ac:dyDescent="0.3">
      <c r="A6816" s="66">
        <v>1518549769</v>
      </c>
      <c r="B6816" s="66">
        <v>1</v>
      </c>
      <c r="C6816" s="66">
        <v>241</v>
      </c>
      <c r="D6816" s="66" t="s">
        <v>361</v>
      </c>
      <c r="E6816" s="66" t="s">
        <v>386</v>
      </c>
      <c r="F6816" s="67">
        <v>1.1520102954142408E-2</v>
      </c>
      <c r="G6816" s="67" t="str">
        <f>CONCATENATE(B6816, "_", D6816)</f>
        <v>1_Beijing</v>
      </c>
      <c r="H6816" s="67">
        <v>6807</v>
      </c>
    </row>
    <row r="6817" spans="1:8" x14ac:dyDescent="0.3">
      <c r="A6817" s="66">
        <v>1514130998</v>
      </c>
      <c r="B6817" s="66">
        <v>1</v>
      </c>
      <c r="C6817" s="66">
        <v>241</v>
      </c>
      <c r="D6817" s="66" t="s">
        <v>361</v>
      </c>
      <c r="E6817" s="66" t="s">
        <v>386</v>
      </c>
      <c r="F6817" s="67">
        <v>0.25170896628136297</v>
      </c>
      <c r="G6817" s="67" t="str">
        <f>CONCATENATE(B6817, "_", D6817)</f>
        <v>1_Beijing</v>
      </c>
      <c r="H6817" s="67">
        <v>6808</v>
      </c>
    </row>
    <row r="6818" spans="1:8" x14ac:dyDescent="0.3">
      <c r="A6818" s="66">
        <v>1511603996</v>
      </c>
      <c r="B6818" s="66">
        <v>1</v>
      </c>
      <c r="C6818" s="66">
        <v>243</v>
      </c>
      <c r="D6818" s="66" t="s">
        <v>361</v>
      </c>
      <c r="E6818" s="66" t="s">
        <v>386</v>
      </c>
      <c r="F6818" s="67">
        <v>1.772251614842435E-2</v>
      </c>
      <c r="G6818" s="67" t="str">
        <f>CONCATENATE(B6818, "_", D6818)</f>
        <v>1_Beijing</v>
      </c>
      <c r="H6818" s="67">
        <v>6809</v>
      </c>
    </row>
    <row r="6819" spans="1:8" x14ac:dyDescent="0.3">
      <c r="A6819" s="66">
        <v>1512104383</v>
      </c>
      <c r="B6819" s="66">
        <v>1</v>
      </c>
      <c r="C6819" s="66">
        <v>243</v>
      </c>
      <c r="D6819" s="66" t="s">
        <v>361</v>
      </c>
      <c r="E6819" s="66" t="s">
        <v>386</v>
      </c>
      <c r="F6819" s="67">
        <v>0.19490175857036196</v>
      </c>
      <c r="G6819" s="67" t="str">
        <f>CONCATENATE(B6819, "_", D6819)</f>
        <v>1_Beijing</v>
      </c>
      <c r="H6819" s="67">
        <v>6810</v>
      </c>
    </row>
    <row r="6820" spans="1:8" x14ac:dyDescent="0.3">
      <c r="A6820" s="66">
        <v>1518951179</v>
      </c>
      <c r="B6820" s="66">
        <v>1</v>
      </c>
      <c r="C6820" s="66">
        <v>243</v>
      </c>
      <c r="D6820" s="66" t="s">
        <v>361</v>
      </c>
      <c r="E6820" s="66" t="s">
        <v>386</v>
      </c>
      <c r="F6820" s="67">
        <v>0.85845530856602148</v>
      </c>
      <c r="G6820" s="67" t="str">
        <f>CONCATENATE(B6820, "_", D6820)</f>
        <v>1_Beijing</v>
      </c>
      <c r="H6820" s="67">
        <v>6811</v>
      </c>
    </row>
    <row r="6821" spans="1:8" x14ac:dyDescent="0.3">
      <c r="A6821" s="66">
        <v>1516999479</v>
      </c>
      <c r="B6821" s="66">
        <v>1</v>
      </c>
      <c r="C6821" s="66">
        <v>243</v>
      </c>
      <c r="D6821" s="66" t="s">
        <v>361</v>
      </c>
      <c r="E6821" s="66" t="s">
        <v>386</v>
      </c>
      <c r="F6821" s="67">
        <v>0.87882179291634277</v>
      </c>
      <c r="G6821" s="67" t="str">
        <f>CONCATENATE(B6821, "_", D6821)</f>
        <v>1_Beijing</v>
      </c>
      <c r="H6821" s="67">
        <v>6812</v>
      </c>
    </row>
    <row r="6822" spans="1:8" x14ac:dyDescent="0.3">
      <c r="A6822" s="66">
        <v>1514994813</v>
      </c>
      <c r="B6822" s="66">
        <v>1</v>
      </c>
      <c r="C6822" s="66">
        <v>245</v>
      </c>
      <c r="D6822" s="66" t="s">
        <v>361</v>
      </c>
      <c r="E6822" s="66" t="s">
        <v>386</v>
      </c>
      <c r="F6822" s="67">
        <v>0.53182970789376249</v>
      </c>
      <c r="G6822" s="67" t="str">
        <f>CONCATENATE(B6822, "_", D6822)</f>
        <v>1_Beijing</v>
      </c>
      <c r="H6822" s="67">
        <v>6813</v>
      </c>
    </row>
    <row r="6823" spans="1:8" x14ac:dyDescent="0.3">
      <c r="A6823" s="66">
        <v>1519935315</v>
      </c>
      <c r="B6823" s="66">
        <v>1</v>
      </c>
      <c r="C6823" s="66">
        <v>245</v>
      </c>
      <c r="D6823" s="66" t="s">
        <v>361</v>
      </c>
      <c r="E6823" s="66" t="s">
        <v>386</v>
      </c>
      <c r="F6823" s="67">
        <v>0.73303286818187818</v>
      </c>
      <c r="G6823" s="67" t="str">
        <f>CONCATENATE(B6823, "_", D6823)</f>
        <v>1_Beijing</v>
      </c>
      <c r="H6823" s="67">
        <v>6814</v>
      </c>
    </row>
    <row r="6824" spans="1:8" x14ac:dyDescent="0.3">
      <c r="A6824" s="66">
        <v>1519165248</v>
      </c>
      <c r="B6824" s="66">
        <v>1</v>
      </c>
      <c r="C6824" s="66">
        <v>245</v>
      </c>
      <c r="D6824" s="66" t="s">
        <v>361</v>
      </c>
      <c r="E6824" s="66" t="s">
        <v>386</v>
      </c>
      <c r="F6824" s="67">
        <v>0.90780275040780811</v>
      </c>
      <c r="G6824" s="67" t="str">
        <f>CONCATENATE(B6824, "_", D6824)</f>
        <v>1_Beijing</v>
      </c>
      <c r="H6824" s="67">
        <v>6815</v>
      </c>
    </row>
    <row r="6825" spans="1:8" x14ac:dyDescent="0.3">
      <c r="A6825" s="66">
        <v>1517938857</v>
      </c>
      <c r="B6825" s="66">
        <v>1</v>
      </c>
      <c r="C6825" s="66">
        <v>246</v>
      </c>
      <c r="D6825" s="66" t="s">
        <v>361</v>
      </c>
      <c r="E6825" s="66" t="s">
        <v>386</v>
      </c>
      <c r="F6825" s="67">
        <v>0.68886207123077126</v>
      </c>
      <c r="G6825" s="67" t="str">
        <f>CONCATENATE(B6825, "_", D6825)</f>
        <v>1_Beijing</v>
      </c>
      <c r="H6825" s="67">
        <v>6816</v>
      </c>
    </row>
    <row r="6826" spans="1:8" x14ac:dyDescent="0.3">
      <c r="A6826" s="66">
        <v>1514762286</v>
      </c>
      <c r="B6826" s="66">
        <v>1</v>
      </c>
      <c r="C6826" s="66">
        <v>247</v>
      </c>
      <c r="D6826" s="66" t="s">
        <v>361</v>
      </c>
      <c r="E6826" s="66" t="s">
        <v>386</v>
      </c>
      <c r="F6826" s="67">
        <v>0.75391441626922484</v>
      </c>
      <c r="G6826" s="67" t="str">
        <f>CONCATENATE(B6826, "_", D6826)</f>
        <v>1_Beijing</v>
      </c>
      <c r="H6826" s="67">
        <v>6817</v>
      </c>
    </row>
    <row r="6827" spans="1:8" x14ac:dyDescent="0.3">
      <c r="A6827" s="66">
        <v>1517701276</v>
      </c>
      <c r="B6827" s="66">
        <v>1</v>
      </c>
      <c r="C6827" s="66">
        <v>249</v>
      </c>
      <c r="D6827" s="66" t="s">
        <v>361</v>
      </c>
      <c r="E6827" s="66" t="s">
        <v>386</v>
      </c>
      <c r="F6827" s="67">
        <v>2.2498761353016761E-2</v>
      </c>
      <c r="G6827" s="67" t="str">
        <f>CONCATENATE(B6827, "_", D6827)</f>
        <v>1_Beijing</v>
      </c>
      <c r="H6827" s="67">
        <v>6818</v>
      </c>
    </row>
    <row r="6828" spans="1:8" x14ac:dyDescent="0.3">
      <c r="A6828" s="66">
        <v>1513682207</v>
      </c>
      <c r="B6828" s="66">
        <v>1</v>
      </c>
      <c r="C6828" s="66">
        <v>249</v>
      </c>
      <c r="D6828" s="66" t="s">
        <v>361</v>
      </c>
      <c r="E6828" s="66" t="s">
        <v>386</v>
      </c>
      <c r="F6828" s="67">
        <v>0.42210364096707786</v>
      </c>
      <c r="G6828" s="67" t="str">
        <f>CONCATENATE(B6828, "_", D6828)</f>
        <v>1_Beijing</v>
      </c>
      <c r="H6828" s="67">
        <v>6819</v>
      </c>
    </row>
    <row r="6829" spans="1:8" x14ac:dyDescent="0.3">
      <c r="A6829" s="66">
        <v>1519488057</v>
      </c>
      <c r="B6829" s="66">
        <v>1</v>
      </c>
      <c r="C6829" s="66">
        <v>251</v>
      </c>
      <c r="D6829" s="66" t="s">
        <v>361</v>
      </c>
      <c r="E6829" s="66" t="s">
        <v>386</v>
      </c>
      <c r="F6829" s="67">
        <v>2.3768698889452433E-2</v>
      </c>
      <c r="G6829" s="67" t="str">
        <f>CONCATENATE(B6829, "_", D6829)</f>
        <v>1_Beijing</v>
      </c>
      <c r="H6829" s="67">
        <v>6820</v>
      </c>
    </row>
    <row r="6830" spans="1:8" x14ac:dyDescent="0.3">
      <c r="A6830" s="66">
        <v>1514731727</v>
      </c>
      <c r="B6830" s="66">
        <v>1</v>
      </c>
      <c r="C6830" s="66">
        <v>251</v>
      </c>
      <c r="D6830" s="66" t="s">
        <v>361</v>
      </c>
      <c r="E6830" s="66" t="s">
        <v>386</v>
      </c>
      <c r="F6830" s="67">
        <v>0.45797802641313079</v>
      </c>
      <c r="G6830" s="67" t="str">
        <f>CONCATENATE(B6830, "_", D6830)</f>
        <v>1_Beijing</v>
      </c>
      <c r="H6830" s="67">
        <v>6821</v>
      </c>
    </row>
    <row r="6831" spans="1:8" x14ac:dyDescent="0.3">
      <c r="A6831" s="66">
        <v>1514751316</v>
      </c>
      <c r="B6831" s="66">
        <v>1</v>
      </c>
      <c r="C6831" s="66">
        <v>253</v>
      </c>
      <c r="D6831" s="66" t="s">
        <v>361</v>
      </c>
      <c r="E6831" s="66" t="s">
        <v>386</v>
      </c>
      <c r="F6831" s="67">
        <v>0.20464421829753876</v>
      </c>
      <c r="G6831" s="67" t="str">
        <f>CONCATENATE(B6831, "_", D6831)</f>
        <v>1_Beijing</v>
      </c>
      <c r="H6831" s="67">
        <v>6822</v>
      </c>
    </row>
    <row r="6832" spans="1:8" x14ac:dyDescent="0.3">
      <c r="A6832" s="66">
        <v>1519315853</v>
      </c>
      <c r="B6832" s="66">
        <v>1</v>
      </c>
      <c r="C6832" s="66">
        <v>253</v>
      </c>
      <c r="D6832" s="66" t="s">
        <v>361</v>
      </c>
      <c r="E6832" s="66" t="s">
        <v>386</v>
      </c>
      <c r="F6832" s="67">
        <v>0.57240533199357568</v>
      </c>
      <c r="G6832" s="67" t="str">
        <f>CONCATENATE(B6832, "_", D6832)</f>
        <v>1_Beijing</v>
      </c>
      <c r="H6832" s="67">
        <v>6823</v>
      </c>
    </row>
    <row r="6833" spans="1:8" x14ac:dyDescent="0.3">
      <c r="A6833" s="66">
        <v>1512867454</v>
      </c>
      <c r="B6833" s="66">
        <v>1</v>
      </c>
      <c r="C6833" s="66">
        <v>253</v>
      </c>
      <c r="D6833" s="66" t="s">
        <v>361</v>
      </c>
      <c r="E6833" s="66" t="s">
        <v>386</v>
      </c>
      <c r="F6833" s="67">
        <v>0.57379628655385118</v>
      </c>
      <c r="G6833" s="67" t="str">
        <f>CONCATENATE(B6833, "_", D6833)</f>
        <v>1_Beijing</v>
      </c>
      <c r="H6833" s="67">
        <v>6824</v>
      </c>
    </row>
    <row r="6834" spans="1:8" x14ac:dyDescent="0.3">
      <c r="A6834" s="66">
        <v>1518356759</v>
      </c>
      <c r="B6834" s="66">
        <v>1</v>
      </c>
      <c r="C6834" s="66">
        <v>253</v>
      </c>
      <c r="D6834" s="66" t="s">
        <v>361</v>
      </c>
      <c r="E6834" s="66" t="s">
        <v>386</v>
      </c>
      <c r="F6834" s="67">
        <v>0.69612339884162111</v>
      </c>
      <c r="G6834" s="67" t="str">
        <f>CONCATENATE(B6834, "_", D6834)</f>
        <v>1_Beijing</v>
      </c>
      <c r="H6834" s="67">
        <v>6825</v>
      </c>
    </row>
    <row r="6835" spans="1:8" x14ac:dyDescent="0.3">
      <c r="A6835" s="66">
        <v>1519660177</v>
      </c>
      <c r="B6835" s="66">
        <v>1</v>
      </c>
      <c r="C6835" s="66">
        <v>253</v>
      </c>
      <c r="D6835" s="66" t="s">
        <v>361</v>
      </c>
      <c r="E6835" s="66" t="s">
        <v>386</v>
      </c>
      <c r="F6835" s="67">
        <v>0.7955730752008715</v>
      </c>
      <c r="G6835" s="67" t="str">
        <f>CONCATENATE(B6835, "_", D6835)</f>
        <v>1_Beijing</v>
      </c>
      <c r="H6835" s="67">
        <v>6826</v>
      </c>
    </row>
    <row r="6836" spans="1:8" x14ac:dyDescent="0.3">
      <c r="A6836" s="66">
        <v>1515821447</v>
      </c>
      <c r="B6836" s="66">
        <v>1</v>
      </c>
      <c r="C6836" s="66">
        <v>253</v>
      </c>
      <c r="D6836" s="66" t="s">
        <v>361</v>
      </c>
      <c r="E6836" s="66" t="s">
        <v>386</v>
      </c>
      <c r="F6836" s="67">
        <v>0.89622681964271356</v>
      </c>
      <c r="G6836" s="67" t="str">
        <f>CONCATENATE(B6836, "_", D6836)</f>
        <v>1_Beijing</v>
      </c>
      <c r="H6836" s="67">
        <v>6827</v>
      </c>
    </row>
    <row r="6837" spans="1:8" x14ac:dyDescent="0.3">
      <c r="A6837" s="66">
        <v>1518650866</v>
      </c>
      <c r="B6837" s="66">
        <v>1</v>
      </c>
      <c r="C6837" s="66">
        <v>254</v>
      </c>
      <c r="D6837" s="66" t="s">
        <v>361</v>
      </c>
      <c r="E6837" s="66" t="s">
        <v>386</v>
      </c>
      <c r="F6837" s="67">
        <v>2.8744291596494165E-4</v>
      </c>
      <c r="G6837" s="67" t="str">
        <f>CONCATENATE(B6837, "_", D6837)</f>
        <v>1_Beijing</v>
      </c>
      <c r="H6837" s="67">
        <v>6828</v>
      </c>
    </row>
    <row r="6838" spans="1:8" x14ac:dyDescent="0.3">
      <c r="A6838" s="66">
        <v>1515953175</v>
      </c>
      <c r="B6838" s="66">
        <v>1</v>
      </c>
      <c r="C6838" s="66">
        <v>254</v>
      </c>
      <c r="D6838" s="66" t="s">
        <v>361</v>
      </c>
      <c r="E6838" s="66" t="s">
        <v>386</v>
      </c>
      <c r="F6838" s="67">
        <v>0.83117978729797637</v>
      </c>
      <c r="G6838" s="67" t="str">
        <f>CONCATENATE(B6838, "_", D6838)</f>
        <v>1_Beijing</v>
      </c>
      <c r="H6838" s="67">
        <v>6829</v>
      </c>
    </row>
    <row r="6839" spans="1:8" x14ac:dyDescent="0.3">
      <c r="A6839" s="66">
        <v>1512481198</v>
      </c>
      <c r="B6839" s="66">
        <v>1</v>
      </c>
      <c r="C6839" s="66">
        <v>255</v>
      </c>
      <c r="D6839" s="66" t="s">
        <v>361</v>
      </c>
      <c r="E6839" s="66" t="s">
        <v>386</v>
      </c>
      <c r="F6839" s="67">
        <v>1.8837367502917424E-2</v>
      </c>
      <c r="G6839" s="67" t="str">
        <f>CONCATENATE(B6839, "_", D6839)</f>
        <v>1_Beijing</v>
      </c>
      <c r="H6839" s="67">
        <v>6830</v>
      </c>
    </row>
    <row r="6840" spans="1:8" x14ac:dyDescent="0.3">
      <c r="A6840" s="66">
        <v>1512979835</v>
      </c>
      <c r="B6840" s="66">
        <v>1</v>
      </c>
      <c r="C6840" s="66">
        <v>255</v>
      </c>
      <c r="D6840" s="66" t="s">
        <v>361</v>
      </c>
      <c r="E6840" s="66" t="s">
        <v>386</v>
      </c>
      <c r="F6840" s="67">
        <v>0.30479840435176675</v>
      </c>
      <c r="G6840" s="67" t="str">
        <f>CONCATENATE(B6840, "_", D6840)</f>
        <v>1_Beijing</v>
      </c>
      <c r="H6840" s="67">
        <v>6831</v>
      </c>
    </row>
    <row r="6841" spans="1:8" x14ac:dyDescent="0.3">
      <c r="A6841" s="66">
        <v>1517238197</v>
      </c>
      <c r="B6841" s="66">
        <v>1</v>
      </c>
      <c r="C6841" s="66">
        <v>255</v>
      </c>
      <c r="D6841" s="66" t="s">
        <v>361</v>
      </c>
      <c r="E6841" s="66" t="s">
        <v>386</v>
      </c>
      <c r="F6841" s="67">
        <v>0.52928211652662494</v>
      </c>
      <c r="G6841" s="67" t="str">
        <f>CONCATENATE(B6841, "_", D6841)</f>
        <v>1_Beijing</v>
      </c>
      <c r="H6841" s="67">
        <v>6832</v>
      </c>
    </row>
    <row r="6842" spans="1:8" x14ac:dyDescent="0.3">
      <c r="A6842" s="66">
        <v>1516556696</v>
      </c>
      <c r="B6842" s="66">
        <v>1</v>
      </c>
      <c r="C6842" s="66">
        <v>256</v>
      </c>
      <c r="D6842" s="66" t="s">
        <v>361</v>
      </c>
      <c r="E6842" s="66" t="s">
        <v>386</v>
      </c>
      <c r="F6842" s="67">
        <v>0.92190929917130859</v>
      </c>
      <c r="G6842" s="67" t="str">
        <f>CONCATENATE(B6842, "_", D6842)</f>
        <v>1_Beijing</v>
      </c>
      <c r="H6842" s="67">
        <v>6833</v>
      </c>
    </row>
    <row r="6843" spans="1:8" x14ac:dyDescent="0.3">
      <c r="A6843" s="66">
        <v>1511656614</v>
      </c>
      <c r="B6843" s="66">
        <v>1</v>
      </c>
      <c r="C6843" s="66">
        <v>257</v>
      </c>
      <c r="D6843" s="66" t="s">
        <v>361</v>
      </c>
      <c r="E6843" s="66" t="s">
        <v>386</v>
      </c>
      <c r="F6843" s="67">
        <v>0.61772450013158897</v>
      </c>
      <c r="G6843" s="67" t="str">
        <f>CONCATENATE(B6843, "_", D6843)</f>
        <v>1_Beijing</v>
      </c>
      <c r="H6843" s="67">
        <v>6834</v>
      </c>
    </row>
    <row r="6844" spans="1:8" x14ac:dyDescent="0.3">
      <c r="A6844" s="66">
        <v>1512190798</v>
      </c>
      <c r="B6844" s="66">
        <v>1</v>
      </c>
      <c r="C6844" s="66">
        <v>257</v>
      </c>
      <c r="D6844" s="66" t="s">
        <v>361</v>
      </c>
      <c r="E6844" s="66" t="s">
        <v>386</v>
      </c>
      <c r="F6844" s="67">
        <v>0.71982907321369505</v>
      </c>
      <c r="G6844" s="67" t="str">
        <f>CONCATENATE(B6844, "_", D6844)</f>
        <v>1_Beijing</v>
      </c>
      <c r="H6844" s="67">
        <v>6835</v>
      </c>
    </row>
    <row r="6845" spans="1:8" x14ac:dyDescent="0.3">
      <c r="A6845" s="66">
        <v>1513789119</v>
      </c>
      <c r="B6845" s="66">
        <v>1</v>
      </c>
      <c r="C6845" s="66">
        <v>261</v>
      </c>
      <c r="D6845" s="66" t="s">
        <v>361</v>
      </c>
      <c r="E6845" s="66" t="s">
        <v>386</v>
      </c>
      <c r="F6845" s="67">
        <v>0.39061463636867944</v>
      </c>
      <c r="G6845" s="67" t="str">
        <f>CONCATENATE(B6845, "_", D6845)</f>
        <v>1_Beijing</v>
      </c>
      <c r="H6845" s="67">
        <v>6836</v>
      </c>
    </row>
    <row r="6846" spans="1:8" x14ac:dyDescent="0.3">
      <c r="A6846" s="66">
        <v>1517764286</v>
      </c>
      <c r="B6846" s="66">
        <v>1</v>
      </c>
      <c r="C6846" s="66">
        <v>262</v>
      </c>
      <c r="D6846" s="66" t="s">
        <v>361</v>
      </c>
      <c r="E6846" s="66" t="s">
        <v>386</v>
      </c>
      <c r="F6846" s="67">
        <v>0.23818820347039782</v>
      </c>
      <c r="G6846" s="67" t="str">
        <f>CONCATENATE(B6846, "_", D6846)</f>
        <v>1_Beijing</v>
      </c>
      <c r="H6846" s="67">
        <v>6837</v>
      </c>
    </row>
    <row r="6847" spans="1:8" x14ac:dyDescent="0.3">
      <c r="A6847" s="66">
        <v>1518796263</v>
      </c>
      <c r="B6847" s="66">
        <v>1</v>
      </c>
      <c r="C6847" s="66">
        <v>262</v>
      </c>
      <c r="D6847" s="66" t="s">
        <v>361</v>
      </c>
      <c r="E6847" s="66" t="s">
        <v>386</v>
      </c>
      <c r="F6847" s="67">
        <v>0.90227190243163657</v>
      </c>
      <c r="G6847" s="67" t="str">
        <f>CONCATENATE(B6847, "_", D6847)</f>
        <v>1_Beijing</v>
      </c>
      <c r="H6847" s="67">
        <v>6838</v>
      </c>
    </row>
    <row r="6848" spans="1:8" x14ac:dyDescent="0.3">
      <c r="A6848" s="66">
        <v>1515874887</v>
      </c>
      <c r="B6848" s="66">
        <v>1</v>
      </c>
      <c r="C6848" s="66">
        <v>263</v>
      </c>
      <c r="D6848" s="66" t="s">
        <v>361</v>
      </c>
      <c r="E6848" s="66" t="s">
        <v>386</v>
      </c>
      <c r="F6848" s="67">
        <v>4.3248908189563617E-2</v>
      </c>
      <c r="G6848" s="67" t="str">
        <f>CONCATENATE(B6848, "_", D6848)</f>
        <v>1_Beijing</v>
      </c>
      <c r="H6848" s="67">
        <v>6839</v>
      </c>
    </row>
    <row r="6849" spans="1:8" x14ac:dyDescent="0.3">
      <c r="A6849" s="66">
        <v>1518774929</v>
      </c>
      <c r="B6849" s="66">
        <v>1</v>
      </c>
      <c r="C6849" s="66">
        <v>263</v>
      </c>
      <c r="D6849" s="66" t="s">
        <v>361</v>
      </c>
      <c r="E6849" s="66" t="s">
        <v>386</v>
      </c>
      <c r="F6849" s="67">
        <v>0.9330480715117544</v>
      </c>
      <c r="G6849" s="67" t="str">
        <f>CONCATENATE(B6849, "_", D6849)</f>
        <v>1_Beijing</v>
      </c>
      <c r="H6849" s="67">
        <v>6840</v>
      </c>
    </row>
    <row r="6850" spans="1:8" x14ac:dyDescent="0.3">
      <c r="A6850" s="66">
        <v>1518371799</v>
      </c>
      <c r="B6850" s="66">
        <v>1</v>
      </c>
      <c r="C6850" s="66">
        <v>263</v>
      </c>
      <c r="D6850" s="66" t="s">
        <v>361</v>
      </c>
      <c r="E6850" s="66" t="s">
        <v>386</v>
      </c>
      <c r="F6850" s="67">
        <v>0.95314279630897225</v>
      </c>
      <c r="G6850" s="67" t="str">
        <f>CONCATENATE(B6850, "_", D6850)</f>
        <v>1_Beijing</v>
      </c>
      <c r="H6850" s="67">
        <v>6841</v>
      </c>
    </row>
    <row r="6851" spans="1:8" x14ac:dyDescent="0.3">
      <c r="A6851" s="66">
        <v>1515171679</v>
      </c>
      <c r="B6851" s="66">
        <v>1</v>
      </c>
      <c r="C6851" s="66">
        <v>264</v>
      </c>
      <c r="D6851" s="66" t="s">
        <v>361</v>
      </c>
      <c r="E6851" s="66" t="s">
        <v>386</v>
      </c>
      <c r="F6851" s="67">
        <v>6.4155007348335791E-2</v>
      </c>
      <c r="G6851" s="67" t="str">
        <f>CONCATENATE(B6851, "_", D6851)</f>
        <v>1_Beijing</v>
      </c>
      <c r="H6851" s="67">
        <v>6842</v>
      </c>
    </row>
    <row r="6852" spans="1:8" x14ac:dyDescent="0.3">
      <c r="A6852" s="66">
        <v>1516453815</v>
      </c>
      <c r="B6852" s="66">
        <v>1</v>
      </c>
      <c r="C6852" s="66">
        <v>264</v>
      </c>
      <c r="D6852" s="66" t="s">
        <v>361</v>
      </c>
      <c r="E6852" s="66" t="s">
        <v>386</v>
      </c>
      <c r="F6852" s="67">
        <v>0.20027781129515443</v>
      </c>
      <c r="G6852" s="67" t="str">
        <f>CONCATENATE(B6852, "_", D6852)</f>
        <v>1_Beijing</v>
      </c>
      <c r="H6852" s="67">
        <v>6843</v>
      </c>
    </row>
    <row r="6853" spans="1:8" x14ac:dyDescent="0.3">
      <c r="A6853" s="66">
        <v>1514433729</v>
      </c>
      <c r="B6853" s="66">
        <v>1</v>
      </c>
      <c r="C6853" s="66">
        <v>265</v>
      </c>
      <c r="D6853" s="66" t="s">
        <v>361</v>
      </c>
      <c r="E6853" s="66" t="s">
        <v>386</v>
      </c>
      <c r="F6853" s="67">
        <v>0.15777839869298849</v>
      </c>
      <c r="G6853" s="67" t="str">
        <f>CONCATENATE(B6853, "_", D6853)</f>
        <v>1_Beijing</v>
      </c>
      <c r="H6853" s="67">
        <v>6844</v>
      </c>
    </row>
    <row r="6854" spans="1:8" x14ac:dyDescent="0.3">
      <c r="A6854" s="66">
        <v>1517094093</v>
      </c>
      <c r="B6854" s="66">
        <v>1</v>
      </c>
      <c r="C6854" s="66">
        <v>266</v>
      </c>
      <c r="D6854" s="66" t="s">
        <v>361</v>
      </c>
      <c r="E6854" s="66" t="s">
        <v>386</v>
      </c>
      <c r="F6854" s="67">
        <v>0.86121109700226561</v>
      </c>
      <c r="G6854" s="67" t="str">
        <f>CONCATENATE(B6854, "_", D6854)</f>
        <v>1_Beijing</v>
      </c>
      <c r="H6854" s="67">
        <v>6845</v>
      </c>
    </row>
    <row r="6855" spans="1:8" x14ac:dyDescent="0.3">
      <c r="A6855" s="66">
        <v>1517380956</v>
      </c>
      <c r="B6855" s="66">
        <v>1</v>
      </c>
      <c r="C6855" s="66">
        <v>267</v>
      </c>
      <c r="D6855" s="66" t="s">
        <v>361</v>
      </c>
      <c r="E6855" s="66" t="s">
        <v>386</v>
      </c>
      <c r="F6855" s="67">
        <v>0.51031266797238373</v>
      </c>
      <c r="G6855" s="67" t="str">
        <f>CONCATENATE(B6855, "_", D6855)</f>
        <v>1_Beijing</v>
      </c>
      <c r="H6855" s="67">
        <v>6846</v>
      </c>
    </row>
    <row r="6856" spans="1:8" x14ac:dyDescent="0.3">
      <c r="A6856" s="66">
        <v>1514829636</v>
      </c>
      <c r="B6856" s="66">
        <v>1</v>
      </c>
      <c r="C6856" s="66">
        <v>268</v>
      </c>
      <c r="D6856" s="66" t="s">
        <v>361</v>
      </c>
      <c r="E6856" s="66" t="s">
        <v>386</v>
      </c>
      <c r="F6856" s="67">
        <v>0.34978714762247387</v>
      </c>
      <c r="G6856" s="67" t="str">
        <f>CONCATENATE(B6856, "_", D6856)</f>
        <v>1_Beijing</v>
      </c>
      <c r="H6856" s="67">
        <v>6847</v>
      </c>
    </row>
    <row r="6857" spans="1:8" x14ac:dyDescent="0.3">
      <c r="A6857" s="66">
        <v>1516456773</v>
      </c>
      <c r="B6857" s="66">
        <v>1</v>
      </c>
      <c r="C6857" s="66">
        <v>269</v>
      </c>
      <c r="D6857" s="66" t="s">
        <v>361</v>
      </c>
      <c r="E6857" s="66" t="s">
        <v>386</v>
      </c>
      <c r="F6857" s="67">
        <v>0.43203073635886469</v>
      </c>
      <c r="G6857" s="67" t="str">
        <f>CONCATENATE(B6857, "_", D6857)</f>
        <v>1_Beijing</v>
      </c>
      <c r="H6857" s="67">
        <v>6848</v>
      </c>
    </row>
    <row r="6858" spans="1:8" x14ac:dyDescent="0.3">
      <c r="A6858" s="66">
        <v>1514857193</v>
      </c>
      <c r="B6858" s="66">
        <v>1</v>
      </c>
      <c r="C6858" s="66">
        <v>269</v>
      </c>
      <c r="D6858" s="66" t="s">
        <v>361</v>
      </c>
      <c r="E6858" s="66" t="s">
        <v>386</v>
      </c>
      <c r="F6858" s="67">
        <v>0.65282001450459748</v>
      </c>
      <c r="G6858" s="67" t="str">
        <f>CONCATENATE(B6858, "_", D6858)</f>
        <v>1_Beijing</v>
      </c>
      <c r="H6858" s="67">
        <v>6849</v>
      </c>
    </row>
    <row r="6859" spans="1:8" x14ac:dyDescent="0.3">
      <c r="A6859" s="66">
        <v>1512889677</v>
      </c>
      <c r="B6859" s="66">
        <v>1</v>
      </c>
      <c r="C6859" s="66">
        <v>269</v>
      </c>
      <c r="D6859" s="66" t="s">
        <v>361</v>
      </c>
      <c r="E6859" s="66" t="s">
        <v>386</v>
      </c>
      <c r="F6859" s="67">
        <v>0.6749602966212952</v>
      </c>
      <c r="G6859" s="67" t="str">
        <f>CONCATENATE(B6859, "_", D6859)</f>
        <v>1_Beijing</v>
      </c>
      <c r="H6859" s="67">
        <v>6850</v>
      </c>
    </row>
    <row r="6860" spans="1:8" x14ac:dyDescent="0.3">
      <c r="A6860" s="66">
        <v>1516541604</v>
      </c>
      <c r="B6860" s="66">
        <v>1</v>
      </c>
      <c r="C6860" s="66">
        <v>271</v>
      </c>
      <c r="D6860" s="66" t="s">
        <v>361</v>
      </c>
      <c r="E6860" s="66" t="s">
        <v>386</v>
      </c>
      <c r="F6860" s="67">
        <v>0.20114227426405462</v>
      </c>
      <c r="G6860" s="67" t="str">
        <f>CONCATENATE(B6860, "_", D6860)</f>
        <v>1_Beijing</v>
      </c>
      <c r="H6860" s="67">
        <v>6851</v>
      </c>
    </row>
    <row r="6861" spans="1:8" x14ac:dyDescent="0.3">
      <c r="A6861" s="66">
        <v>1513296244</v>
      </c>
      <c r="B6861" s="66">
        <v>1</v>
      </c>
      <c r="C6861" s="66">
        <v>271</v>
      </c>
      <c r="D6861" s="66" t="s">
        <v>361</v>
      </c>
      <c r="E6861" s="66" t="s">
        <v>386</v>
      </c>
      <c r="F6861" s="67">
        <v>0.62202936934232977</v>
      </c>
      <c r="G6861" s="67" t="str">
        <f>CONCATENATE(B6861, "_", D6861)</f>
        <v>1_Beijing</v>
      </c>
      <c r="H6861" s="67">
        <v>6852</v>
      </c>
    </row>
    <row r="6862" spans="1:8" x14ac:dyDescent="0.3">
      <c r="A6862" s="66">
        <v>1515734924</v>
      </c>
      <c r="B6862" s="66">
        <v>1</v>
      </c>
      <c r="C6862" s="66">
        <v>271</v>
      </c>
      <c r="D6862" s="66" t="s">
        <v>361</v>
      </c>
      <c r="E6862" s="66" t="s">
        <v>386</v>
      </c>
      <c r="F6862" s="67">
        <v>0.63815697925036263</v>
      </c>
      <c r="G6862" s="67" t="str">
        <f>CONCATENATE(B6862, "_", D6862)</f>
        <v>1_Beijing</v>
      </c>
      <c r="H6862" s="67">
        <v>6853</v>
      </c>
    </row>
    <row r="6863" spans="1:8" x14ac:dyDescent="0.3">
      <c r="A6863" s="66">
        <v>1513443385</v>
      </c>
      <c r="B6863" s="66">
        <v>1</v>
      </c>
      <c r="C6863" s="66">
        <v>272</v>
      </c>
      <c r="D6863" s="66" t="s">
        <v>361</v>
      </c>
      <c r="E6863" s="66" t="s">
        <v>386</v>
      </c>
      <c r="F6863" s="67">
        <v>0.29115755650983688</v>
      </c>
      <c r="G6863" s="67" t="str">
        <f>CONCATENATE(B6863, "_", D6863)</f>
        <v>1_Beijing</v>
      </c>
      <c r="H6863" s="67">
        <v>6854</v>
      </c>
    </row>
    <row r="6864" spans="1:8" x14ac:dyDescent="0.3">
      <c r="A6864" s="66">
        <v>1511865455</v>
      </c>
      <c r="B6864" s="66">
        <v>1</v>
      </c>
      <c r="C6864" s="66">
        <v>273</v>
      </c>
      <c r="D6864" s="66" t="s">
        <v>361</v>
      </c>
      <c r="E6864" s="66" t="s">
        <v>386</v>
      </c>
      <c r="F6864" s="67">
        <v>0.35886152531672311</v>
      </c>
      <c r="G6864" s="67" t="str">
        <f>CONCATENATE(B6864, "_", D6864)</f>
        <v>1_Beijing</v>
      </c>
      <c r="H6864" s="67">
        <v>6855</v>
      </c>
    </row>
    <row r="6865" spans="1:8" x14ac:dyDescent="0.3">
      <c r="A6865" s="66">
        <v>1517420564</v>
      </c>
      <c r="B6865" s="66">
        <v>1</v>
      </c>
      <c r="C6865" s="66">
        <v>273</v>
      </c>
      <c r="D6865" s="66" t="s">
        <v>361</v>
      </c>
      <c r="E6865" s="66" t="s">
        <v>386</v>
      </c>
      <c r="F6865" s="67">
        <v>0.88242758206129501</v>
      </c>
      <c r="G6865" s="67" t="str">
        <f>CONCATENATE(B6865, "_", D6865)</f>
        <v>1_Beijing</v>
      </c>
      <c r="H6865" s="67">
        <v>6856</v>
      </c>
    </row>
    <row r="6866" spans="1:8" x14ac:dyDescent="0.3">
      <c r="A6866" s="66">
        <v>1513076008</v>
      </c>
      <c r="B6866" s="66">
        <v>1</v>
      </c>
      <c r="C6866" s="66">
        <v>275</v>
      </c>
      <c r="D6866" s="66" t="s">
        <v>361</v>
      </c>
      <c r="E6866" s="66" t="s">
        <v>386</v>
      </c>
      <c r="F6866" s="67">
        <v>2.8127944607850064E-2</v>
      </c>
      <c r="G6866" s="67" t="str">
        <f>CONCATENATE(B6866, "_", D6866)</f>
        <v>1_Beijing</v>
      </c>
      <c r="H6866" s="67">
        <v>6857</v>
      </c>
    </row>
    <row r="6867" spans="1:8" x14ac:dyDescent="0.3">
      <c r="A6867" s="66">
        <v>1517203059</v>
      </c>
      <c r="B6867" s="66">
        <v>1</v>
      </c>
      <c r="C6867" s="66">
        <v>275</v>
      </c>
      <c r="D6867" s="66" t="s">
        <v>361</v>
      </c>
      <c r="E6867" s="66" t="s">
        <v>386</v>
      </c>
      <c r="F6867" s="67">
        <v>0.34844414256592648</v>
      </c>
      <c r="G6867" s="67" t="str">
        <f>CONCATENATE(B6867, "_", D6867)</f>
        <v>1_Beijing</v>
      </c>
      <c r="H6867" s="67">
        <v>6858</v>
      </c>
    </row>
    <row r="6868" spans="1:8" x14ac:dyDescent="0.3">
      <c r="A6868" s="66">
        <v>1511993838</v>
      </c>
      <c r="B6868" s="66">
        <v>1</v>
      </c>
      <c r="C6868" s="66">
        <v>275</v>
      </c>
      <c r="D6868" s="66" t="s">
        <v>361</v>
      </c>
      <c r="E6868" s="66" t="s">
        <v>386</v>
      </c>
      <c r="F6868" s="67">
        <v>0.35509475123452616</v>
      </c>
      <c r="G6868" s="67" t="str">
        <f>CONCATENATE(B6868, "_", D6868)</f>
        <v>1_Beijing</v>
      </c>
      <c r="H6868" s="67">
        <v>6859</v>
      </c>
    </row>
    <row r="6869" spans="1:8" x14ac:dyDescent="0.3">
      <c r="A6869" s="66">
        <v>1516888776</v>
      </c>
      <c r="B6869" s="66">
        <v>1</v>
      </c>
      <c r="C6869" s="66">
        <v>275</v>
      </c>
      <c r="D6869" s="66" t="s">
        <v>361</v>
      </c>
      <c r="E6869" s="66" t="s">
        <v>386</v>
      </c>
      <c r="F6869" s="67">
        <v>0.78062104884950334</v>
      </c>
      <c r="G6869" s="67" t="str">
        <f>CONCATENATE(B6869, "_", D6869)</f>
        <v>1_Beijing</v>
      </c>
      <c r="H6869" s="67">
        <v>6860</v>
      </c>
    </row>
    <row r="6870" spans="1:8" x14ac:dyDescent="0.3">
      <c r="A6870" s="66">
        <v>1518083133</v>
      </c>
      <c r="B6870" s="66">
        <v>1</v>
      </c>
      <c r="C6870" s="66">
        <v>275</v>
      </c>
      <c r="D6870" s="66" t="s">
        <v>361</v>
      </c>
      <c r="E6870" s="66" t="s">
        <v>386</v>
      </c>
      <c r="F6870" s="67">
        <v>0.85262637786629702</v>
      </c>
      <c r="G6870" s="67" t="str">
        <f>CONCATENATE(B6870, "_", D6870)</f>
        <v>1_Beijing</v>
      </c>
      <c r="H6870" s="67">
        <v>6861</v>
      </c>
    </row>
    <row r="6871" spans="1:8" x14ac:dyDescent="0.3">
      <c r="A6871" s="66">
        <v>1511876674</v>
      </c>
      <c r="B6871" s="66">
        <v>1</v>
      </c>
      <c r="C6871" s="66">
        <v>276</v>
      </c>
      <c r="D6871" s="66" t="s">
        <v>361</v>
      </c>
      <c r="E6871" s="66" t="s">
        <v>386</v>
      </c>
      <c r="F6871" s="67">
        <v>8.2863463993942399E-2</v>
      </c>
      <c r="G6871" s="67" t="str">
        <f>CONCATENATE(B6871, "_", D6871)</f>
        <v>1_Beijing</v>
      </c>
      <c r="H6871" s="67">
        <v>6862</v>
      </c>
    </row>
    <row r="6872" spans="1:8" x14ac:dyDescent="0.3">
      <c r="A6872" s="66">
        <v>1511388177</v>
      </c>
      <c r="B6872" s="66">
        <v>1</v>
      </c>
      <c r="C6872" s="66">
        <v>276</v>
      </c>
      <c r="D6872" s="66" t="s">
        <v>361</v>
      </c>
      <c r="E6872" s="66" t="s">
        <v>386</v>
      </c>
      <c r="F6872" s="67">
        <v>8.4850532183105676E-2</v>
      </c>
      <c r="G6872" s="67" t="str">
        <f>CONCATENATE(B6872, "_", D6872)</f>
        <v>1_Beijing</v>
      </c>
      <c r="H6872" s="67">
        <v>6863</v>
      </c>
    </row>
    <row r="6873" spans="1:8" x14ac:dyDescent="0.3">
      <c r="A6873" s="66">
        <v>1516500685</v>
      </c>
      <c r="B6873" s="66">
        <v>1</v>
      </c>
      <c r="C6873" s="66">
        <v>276</v>
      </c>
      <c r="D6873" s="66" t="s">
        <v>361</v>
      </c>
      <c r="E6873" s="66" t="s">
        <v>386</v>
      </c>
      <c r="F6873" s="67">
        <v>0.31639298544011685</v>
      </c>
      <c r="G6873" s="67" t="str">
        <f>CONCATENATE(B6873, "_", D6873)</f>
        <v>1_Beijing</v>
      </c>
      <c r="H6873" s="67">
        <v>6864</v>
      </c>
    </row>
    <row r="6874" spans="1:8" x14ac:dyDescent="0.3">
      <c r="A6874" s="66">
        <v>1516011949</v>
      </c>
      <c r="B6874" s="66">
        <v>1</v>
      </c>
      <c r="C6874" s="66">
        <v>276</v>
      </c>
      <c r="D6874" s="66" t="s">
        <v>361</v>
      </c>
      <c r="E6874" s="66" t="s">
        <v>386</v>
      </c>
      <c r="F6874" s="67">
        <v>0.49971567193942823</v>
      </c>
      <c r="G6874" s="67" t="str">
        <f>CONCATENATE(B6874, "_", D6874)</f>
        <v>1_Beijing</v>
      </c>
      <c r="H6874" s="67">
        <v>6865</v>
      </c>
    </row>
    <row r="6875" spans="1:8" x14ac:dyDescent="0.3">
      <c r="A6875" s="66">
        <v>1518497935</v>
      </c>
      <c r="B6875" s="66">
        <v>1</v>
      </c>
      <c r="C6875" s="66">
        <v>277</v>
      </c>
      <c r="D6875" s="66" t="s">
        <v>361</v>
      </c>
      <c r="E6875" s="66" t="s">
        <v>386</v>
      </c>
      <c r="F6875" s="67">
        <v>0.13097134306020874</v>
      </c>
      <c r="G6875" s="67" t="str">
        <f>CONCATENATE(B6875, "_", D6875)</f>
        <v>1_Beijing</v>
      </c>
      <c r="H6875" s="67">
        <v>6866</v>
      </c>
    </row>
    <row r="6876" spans="1:8" x14ac:dyDescent="0.3">
      <c r="A6876" s="66">
        <v>1511819509</v>
      </c>
      <c r="B6876" s="66">
        <v>1</v>
      </c>
      <c r="C6876" s="66">
        <v>277</v>
      </c>
      <c r="D6876" s="66" t="s">
        <v>361</v>
      </c>
      <c r="E6876" s="66" t="s">
        <v>386</v>
      </c>
      <c r="F6876" s="67">
        <v>0.94722765707213219</v>
      </c>
      <c r="G6876" s="67" t="str">
        <f>CONCATENATE(B6876, "_", D6876)</f>
        <v>1_Beijing</v>
      </c>
      <c r="H6876" s="67">
        <v>6867</v>
      </c>
    </row>
    <row r="6877" spans="1:8" x14ac:dyDescent="0.3">
      <c r="A6877" s="66">
        <v>1517228239</v>
      </c>
      <c r="B6877" s="66">
        <v>1</v>
      </c>
      <c r="C6877" s="66">
        <v>278</v>
      </c>
      <c r="D6877" s="66" t="s">
        <v>361</v>
      </c>
      <c r="E6877" s="66" t="s">
        <v>386</v>
      </c>
      <c r="F6877" s="67">
        <v>0.21809227107037021</v>
      </c>
      <c r="G6877" s="67" t="str">
        <f>CONCATENATE(B6877, "_", D6877)</f>
        <v>1_Beijing</v>
      </c>
      <c r="H6877" s="67">
        <v>6868</v>
      </c>
    </row>
    <row r="6878" spans="1:8" x14ac:dyDescent="0.3">
      <c r="A6878" s="66">
        <v>1516194484</v>
      </c>
      <c r="B6878" s="66">
        <v>1</v>
      </c>
      <c r="C6878" s="66">
        <v>278</v>
      </c>
      <c r="D6878" s="66" t="s">
        <v>361</v>
      </c>
      <c r="E6878" s="66" t="s">
        <v>386</v>
      </c>
      <c r="F6878" s="67">
        <v>0.52144872218869021</v>
      </c>
      <c r="G6878" s="67" t="str">
        <f>CONCATENATE(B6878, "_", D6878)</f>
        <v>1_Beijing</v>
      </c>
      <c r="H6878" s="67">
        <v>6869</v>
      </c>
    </row>
    <row r="6879" spans="1:8" x14ac:dyDescent="0.3">
      <c r="A6879" s="66">
        <v>1517815949</v>
      </c>
      <c r="B6879" s="66">
        <v>1</v>
      </c>
      <c r="C6879" s="66">
        <v>278</v>
      </c>
      <c r="D6879" s="66" t="s">
        <v>361</v>
      </c>
      <c r="E6879" s="66" t="s">
        <v>386</v>
      </c>
      <c r="F6879" s="67">
        <v>0.61742832346606091</v>
      </c>
      <c r="G6879" s="67" t="str">
        <f>CONCATENATE(B6879, "_", D6879)</f>
        <v>1_Beijing</v>
      </c>
      <c r="H6879" s="67">
        <v>6870</v>
      </c>
    </row>
    <row r="6880" spans="1:8" x14ac:dyDescent="0.3">
      <c r="A6880" s="66">
        <v>1516756819</v>
      </c>
      <c r="B6880" s="66">
        <v>1</v>
      </c>
      <c r="C6880" s="66">
        <v>278</v>
      </c>
      <c r="D6880" s="66" t="s">
        <v>361</v>
      </c>
      <c r="E6880" s="66" t="s">
        <v>386</v>
      </c>
      <c r="F6880" s="67">
        <v>0.64358282852018422</v>
      </c>
      <c r="G6880" s="67" t="str">
        <f>CONCATENATE(B6880, "_", D6880)</f>
        <v>1_Beijing</v>
      </c>
      <c r="H6880" s="67">
        <v>6871</v>
      </c>
    </row>
    <row r="6881" spans="1:8" x14ac:dyDescent="0.3">
      <c r="A6881" s="66">
        <v>1512671846</v>
      </c>
      <c r="B6881" s="66">
        <v>1</v>
      </c>
      <c r="C6881" s="66">
        <v>279</v>
      </c>
      <c r="D6881" s="66" t="s">
        <v>361</v>
      </c>
      <c r="E6881" s="66" t="s">
        <v>386</v>
      </c>
      <c r="F6881" s="67">
        <v>0.79890430966506876</v>
      </c>
      <c r="G6881" s="67" t="str">
        <f>CONCATENATE(B6881, "_", D6881)</f>
        <v>1_Beijing</v>
      </c>
      <c r="H6881" s="67">
        <v>6872</v>
      </c>
    </row>
    <row r="6882" spans="1:8" x14ac:dyDescent="0.3">
      <c r="A6882" s="66">
        <v>1511249015</v>
      </c>
      <c r="B6882" s="66">
        <v>1</v>
      </c>
      <c r="C6882" s="66">
        <v>279</v>
      </c>
      <c r="D6882" s="66" t="s">
        <v>361</v>
      </c>
      <c r="E6882" s="66" t="s">
        <v>386</v>
      </c>
      <c r="F6882" s="67">
        <v>0.9622990081171473</v>
      </c>
      <c r="G6882" s="67" t="str">
        <f>CONCATENATE(B6882, "_", D6882)</f>
        <v>1_Beijing</v>
      </c>
      <c r="H6882" s="67">
        <v>6873</v>
      </c>
    </row>
    <row r="6883" spans="1:8" x14ac:dyDescent="0.3">
      <c r="A6883" s="66">
        <v>1512802033</v>
      </c>
      <c r="B6883" s="66">
        <v>1</v>
      </c>
      <c r="C6883" s="66">
        <v>281</v>
      </c>
      <c r="D6883" s="66" t="s">
        <v>361</v>
      </c>
      <c r="E6883" s="66" t="s">
        <v>386</v>
      </c>
      <c r="F6883" s="67">
        <v>0.37571339081199584</v>
      </c>
      <c r="G6883" s="67" t="str">
        <f>CONCATENATE(B6883, "_", D6883)</f>
        <v>1_Beijing</v>
      </c>
      <c r="H6883" s="67">
        <v>6874</v>
      </c>
    </row>
    <row r="6884" spans="1:8" x14ac:dyDescent="0.3">
      <c r="A6884" s="66">
        <v>1519247128</v>
      </c>
      <c r="B6884" s="66">
        <v>1</v>
      </c>
      <c r="C6884" s="66">
        <v>281</v>
      </c>
      <c r="D6884" s="66" t="s">
        <v>361</v>
      </c>
      <c r="E6884" s="66" t="s">
        <v>386</v>
      </c>
      <c r="F6884" s="67">
        <v>0.95381006057254714</v>
      </c>
      <c r="G6884" s="67" t="str">
        <f>CONCATENATE(B6884, "_", D6884)</f>
        <v>1_Beijing</v>
      </c>
      <c r="H6884" s="67">
        <v>6875</v>
      </c>
    </row>
    <row r="6885" spans="1:8" x14ac:dyDescent="0.3">
      <c r="A6885" s="66">
        <v>1518375656</v>
      </c>
      <c r="B6885" s="66">
        <v>1</v>
      </c>
      <c r="C6885" s="66">
        <v>282</v>
      </c>
      <c r="D6885" s="66" t="s">
        <v>361</v>
      </c>
      <c r="E6885" s="66" t="s">
        <v>386</v>
      </c>
      <c r="F6885" s="67">
        <v>0.19812205927513715</v>
      </c>
      <c r="G6885" s="67" t="str">
        <f>CONCATENATE(B6885, "_", D6885)</f>
        <v>1_Beijing</v>
      </c>
      <c r="H6885" s="67">
        <v>6876</v>
      </c>
    </row>
    <row r="6886" spans="1:8" x14ac:dyDescent="0.3">
      <c r="A6886" s="66">
        <v>1511654424</v>
      </c>
      <c r="B6886" s="66">
        <v>1</v>
      </c>
      <c r="C6886" s="66">
        <v>283</v>
      </c>
      <c r="D6886" s="66" t="s">
        <v>361</v>
      </c>
      <c r="E6886" s="66" t="s">
        <v>386</v>
      </c>
      <c r="F6886" s="67">
        <v>0.25273869158324214</v>
      </c>
      <c r="G6886" s="67" t="str">
        <f>CONCATENATE(B6886, "_", D6886)</f>
        <v>1_Beijing</v>
      </c>
      <c r="H6886" s="67">
        <v>6877</v>
      </c>
    </row>
    <row r="6887" spans="1:8" x14ac:dyDescent="0.3">
      <c r="A6887" s="66">
        <v>1512522779</v>
      </c>
      <c r="B6887" s="66">
        <v>1</v>
      </c>
      <c r="C6887" s="66">
        <v>285</v>
      </c>
      <c r="D6887" s="66" t="s">
        <v>361</v>
      </c>
      <c r="E6887" s="66" t="s">
        <v>386</v>
      </c>
      <c r="F6887" s="67">
        <v>0.32769935043457243</v>
      </c>
      <c r="G6887" s="67" t="str">
        <f>CONCATENATE(B6887, "_", D6887)</f>
        <v>1_Beijing</v>
      </c>
      <c r="H6887" s="67">
        <v>6878</v>
      </c>
    </row>
    <row r="6888" spans="1:8" x14ac:dyDescent="0.3">
      <c r="A6888" s="66">
        <v>1513900636</v>
      </c>
      <c r="B6888" s="66">
        <v>1</v>
      </c>
      <c r="C6888" s="66">
        <v>286</v>
      </c>
      <c r="D6888" s="66" t="s">
        <v>361</v>
      </c>
      <c r="E6888" s="66" t="s">
        <v>386</v>
      </c>
      <c r="F6888" s="67">
        <v>3.8598171229873746E-2</v>
      </c>
      <c r="G6888" s="67" t="str">
        <f>CONCATENATE(B6888, "_", D6888)</f>
        <v>1_Beijing</v>
      </c>
      <c r="H6888" s="67">
        <v>6879</v>
      </c>
    </row>
    <row r="6889" spans="1:8" x14ac:dyDescent="0.3">
      <c r="A6889" s="66">
        <v>1512815839</v>
      </c>
      <c r="B6889" s="66">
        <v>1</v>
      </c>
      <c r="C6889" s="66">
        <v>286</v>
      </c>
      <c r="D6889" s="66" t="s">
        <v>361</v>
      </c>
      <c r="E6889" s="66" t="s">
        <v>386</v>
      </c>
      <c r="F6889" s="67">
        <v>8.5443335891331795E-2</v>
      </c>
      <c r="G6889" s="67" t="str">
        <f>CONCATENATE(B6889, "_", D6889)</f>
        <v>1_Beijing</v>
      </c>
      <c r="H6889" s="67">
        <v>6880</v>
      </c>
    </row>
    <row r="6890" spans="1:8" x14ac:dyDescent="0.3">
      <c r="A6890" s="66">
        <v>1518464067</v>
      </c>
      <c r="B6890" s="66">
        <v>1</v>
      </c>
      <c r="C6890" s="66">
        <v>286</v>
      </c>
      <c r="D6890" s="66" t="s">
        <v>361</v>
      </c>
      <c r="E6890" s="66" t="s">
        <v>386</v>
      </c>
      <c r="F6890" s="67">
        <v>0.34480623956577017</v>
      </c>
      <c r="G6890" s="67" t="str">
        <f>CONCATENATE(B6890, "_", D6890)</f>
        <v>1_Beijing</v>
      </c>
      <c r="H6890" s="67">
        <v>6881</v>
      </c>
    </row>
    <row r="6891" spans="1:8" x14ac:dyDescent="0.3">
      <c r="A6891" s="66">
        <v>1515567265</v>
      </c>
      <c r="B6891" s="66">
        <v>1</v>
      </c>
      <c r="C6891" s="66">
        <v>286</v>
      </c>
      <c r="D6891" s="66" t="s">
        <v>361</v>
      </c>
      <c r="E6891" s="66" t="s">
        <v>386</v>
      </c>
      <c r="F6891" s="67">
        <v>0.6068171116113602</v>
      </c>
      <c r="G6891" s="67" t="str">
        <f>CONCATENATE(B6891, "_", D6891)</f>
        <v>1_Beijing</v>
      </c>
      <c r="H6891" s="67">
        <v>6882</v>
      </c>
    </row>
    <row r="6892" spans="1:8" x14ac:dyDescent="0.3">
      <c r="A6892" s="66">
        <v>1513990018</v>
      </c>
      <c r="B6892" s="66">
        <v>1</v>
      </c>
      <c r="C6892" s="66">
        <v>286</v>
      </c>
      <c r="D6892" s="66" t="s">
        <v>361</v>
      </c>
      <c r="E6892" s="66" t="s">
        <v>386</v>
      </c>
      <c r="F6892" s="67">
        <v>0.80829634665387451</v>
      </c>
      <c r="G6892" s="67" t="str">
        <f>CONCATENATE(B6892, "_", D6892)</f>
        <v>1_Beijing</v>
      </c>
      <c r="H6892" s="67">
        <v>6883</v>
      </c>
    </row>
    <row r="6893" spans="1:8" x14ac:dyDescent="0.3">
      <c r="A6893" s="66">
        <v>1514690856</v>
      </c>
      <c r="B6893" s="66">
        <v>1</v>
      </c>
      <c r="C6893" s="66">
        <v>287</v>
      </c>
      <c r="D6893" s="66" t="s">
        <v>361</v>
      </c>
      <c r="E6893" s="66" t="s">
        <v>386</v>
      </c>
      <c r="F6893" s="67">
        <v>0.63325501113011839</v>
      </c>
      <c r="G6893" s="67" t="str">
        <f>CONCATENATE(B6893, "_", D6893)</f>
        <v>1_Beijing</v>
      </c>
      <c r="H6893" s="67">
        <v>6884</v>
      </c>
    </row>
    <row r="6894" spans="1:8" x14ac:dyDescent="0.3">
      <c r="A6894" s="66">
        <v>1519281366</v>
      </c>
      <c r="B6894" s="66">
        <v>1</v>
      </c>
      <c r="C6894" s="66">
        <v>287</v>
      </c>
      <c r="D6894" s="66" t="s">
        <v>361</v>
      </c>
      <c r="E6894" s="66" t="s">
        <v>386</v>
      </c>
      <c r="F6894" s="67">
        <v>0.94660880715018592</v>
      </c>
      <c r="G6894" s="67" t="str">
        <f>CONCATENATE(B6894, "_", D6894)</f>
        <v>1_Beijing</v>
      </c>
      <c r="H6894" s="67">
        <v>6885</v>
      </c>
    </row>
    <row r="6895" spans="1:8" x14ac:dyDescent="0.3">
      <c r="A6895" s="66">
        <v>1518035303</v>
      </c>
      <c r="B6895" s="66">
        <v>1</v>
      </c>
      <c r="C6895" s="66">
        <v>289</v>
      </c>
      <c r="D6895" s="66" t="s">
        <v>361</v>
      </c>
      <c r="E6895" s="66" t="s">
        <v>386</v>
      </c>
      <c r="F6895" s="67">
        <v>0.7166700386867717</v>
      </c>
      <c r="G6895" s="67" t="str">
        <f>CONCATENATE(B6895, "_", D6895)</f>
        <v>1_Beijing</v>
      </c>
      <c r="H6895" s="67">
        <v>6886</v>
      </c>
    </row>
    <row r="6896" spans="1:8" x14ac:dyDescent="0.3">
      <c r="A6896" s="66">
        <v>1511774366</v>
      </c>
      <c r="B6896" s="66">
        <v>1</v>
      </c>
      <c r="C6896" s="66">
        <v>290</v>
      </c>
      <c r="D6896" s="66" t="s">
        <v>361</v>
      </c>
      <c r="E6896" s="66" t="s">
        <v>386</v>
      </c>
      <c r="F6896" s="67">
        <v>3.0786472319195957E-2</v>
      </c>
      <c r="G6896" s="67" t="str">
        <f>CONCATENATE(B6896, "_", D6896)</f>
        <v>1_Beijing</v>
      </c>
      <c r="H6896" s="67">
        <v>6887</v>
      </c>
    </row>
    <row r="6897" spans="1:8" x14ac:dyDescent="0.3">
      <c r="A6897" s="66">
        <v>1513127035</v>
      </c>
      <c r="B6897" s="66">
        <v>1</v>
      </c>
      <c r="C6897" s="66">
        <v>290</v>
      </c>
      <c r="D6897" s="66" t="s">
        <v>361</v>
      </c>
      <c r="E6897" s="66" t="s">
        <v>386</v>
      </c>
      <c r="F6897" s="67">
        <v>0.31276324912565245</v>
      </c>
      <c r="G6897" s="67" t="str">
        <f>CONCATENATE(B6897, "_", D6897)</f>
        <v>1_Beijing</v>
      </c>
      <c r="H6897" s="67">
        <v>6888</v>
      </c>
    </row>
    <row r="6898" spans="1:8" x14ac:dyDescent="0.3">
      <c r="A6898" s="66">
        <v>1518411843</v>
      </c>
      <c r="B6898" s="66">
        <v>1</v>
      </c>
      <c r="C6898" s="66">
        <v>290</v>
      </c>
      <c r="D6898" s="66" t="s">
        <v>361</v>
      </c>
      <c r="E6898" s="66" t="s">
        <v>386</v>
      </c>
      <c r="F6898" s="67">
        <v>0.45916919556141689</v>
      </c>
      <c r="G6898" s="67" t="str">
        <f>CONCATENATE(B6898, "_", D6898)</f>
        <v>1_Beijing</v>
      </c>
      <c r="H6898" s="67">
        <v>6889</v>
      </c>
    </row>
    <row r="6899" spans="1:8" x14ac:dyDescent="0.3">
      <c r="A6899" s="66">
        <v>1516240364</v>
      </c>
      <c r="B6899" s="66">
        <v>1</v>
      </c>
      <c r="C6899" s="66">
        <v>290</v>
      </c>
      <c r="D6899" s="66" t="s">
        <v>361</v>
      </c>
      <c r="E6899" s="66" t="s">
        <v>386</v>
      </c>
      <c r="F6899" s="67">
        <v>0.55035126676823165</v>
      </c>
      <c r="G6899" s="67" t="str">
        <f>CONCATENATE(B6899, "_", D6899)</f>
        <v>1_Beijing</v>
      </c>
      <c r="H6899" s="67">
        <v>6890</v>
      </c>
    </row>
    <row r="6900" spans="1:8" x14ac:dyDescent="0.3">
      <c r="A6900" s="66">
        <v>1512574024</v>
      </c>
      <c r="B6900" s="66">
        <v>1</v>
      </c>
      <c r="C6900" s="66">
        <v>290</v>
      </c>
      <c r="D6900" s="66" t="s">
        <v>361</v>
      </c>
      <c r="E6900" s="66" t="s">
        <v>386</v>
      </c>
      <c r="F6900" s="67">
        <v>0.65008468936831176</v>
      </c>
      <c r="G6900" s="67" t="str">
        <f>CONCATENATE(B6900, "_", D6900)</f>
        <v>1_Beijing</v>
      </c>
      <c r="H6900" s="67">
        <v>6891</v>
      </c>
    </row>
    <row r="6901" spans="1:8" x14ac:dyDescent="0.3">
      <c r="A6901" s="66">
        <v>1514291555</v>
      </c>
      <c r="B6901" s="66">
        <v>1</v>
      </c>
      <c r="C6901" s="66">
        <v>292</v>
      </c>
      <c r="D6901" s="66" t="s">
        <v>361</v>
      </c>
      <c r="E6901" s="66" t="s">
        <v>386</v>
      </c>
      <c r="F6901" s="67">
        <v>0.21384894354411565</v>
      </c>
      <c r="G6901" s="67" t="str">
        <f>CONCATENATE(B6901, "_", D6901)</f>
        <v>1_Beijing</v>
      </c>
      <c r="H6901" s="67">
        <v>6892</v>
      </c>
    </row>
    <row r="6902" spans="1:8" x14ac:dyDescent="0.3">
      <c r="A6902" s="66">
        <v>1514499318</v>
      </c>
      <c r="B6902" s="66">
        <v>1</v>
      </c>
      <c r="C6902" s="66">
        <v>293</v>
      </c>
      <c r="D6902" s="66" t="s">
        <v>361</v>
      </c>
      <c r="E6902" s="66" t="s">
        <v>386</v>
      </c>
      <c r="F6902" s="67">
        <v>0.34267992486302623</v>
      </c>
      <c r="G6902" s="67" t="str">
        <f>CONCATENATE(B6902, "_", D6902)</f>
        <v>1_Beijing</v>
      </c>
      <c r="H6902" s="67">
        <v>6893</v>
      </c>
    </row>
    <row r="6903" spans="1:8" x14ac:dyDescent="0.3">
      <c r="A6903" s="66">
        <v>1516753769</v>
      </c>
      <c r="B6903" s="66">
        <v>1</v>
      </c>
      <c r="C6903" s="66">
        <v>293</v>
      </c>
      <c r="D6903" s="66" t="s">
        <v>361</v>
      </c>
      <c r="E6903" s="66" t="s">
        <v>386</v>
      </c>
      <c r="F6903" s="67">
        <v>0.57477339583304243</v>
      </c>
      <c r="G6903" s="67" t="str">
        <f>CONCATENATE(B6903, "_", D6903)</f>
        <v>1_Beijing</v>
      </c>
      <c r="H6903" s="67">
        <v>6894</v>
      </c>
    </row>
    <row r="6904" spans="1:8" x14ac:dyDescent="0.3">
      <c r="A6904" s="66">
        <v>1511673388</v>
      </c>
      <c r="B6904" s="66">
        <v>1</v>
      </c>
      <c r="C6904" s="66">
        <v>294</v>
      </c>
      <c r="D6904" s="66" t="s">
        <v>361</v>
      </c>
      <c r="E6904" s="66" t="s">
        <v>386</v>
      </c>
      <c r="F6904" s="67">
        <v>0.98752481271756809</v>
      </c>
      <c r="G6904" s="67" t="str">
        <f>CONCATENATE(B6904, "_", D6904)</f>
        <v>1_Beijing</v>
      </c>
      <c r="H6904" s="67">
        <v>6895</v>
      </c>
    </row>
    <row r="6905" spans="1:8" x14ac:dyDescent="0.3">
      <c r="A6905" s="66">
        <v>1515463774</v>
      </c>
      <c r="B6905" s="66">
        <v>1</v>
      </c>
      <c r="C6905" s="66">
        <v>296</v>
      </c>
      <c r="D6905" s="66" t="s">
        <v>361</v>
      </c>
      <c r="E6905" s="66" t="s">
        <v>386</v>
      </c>
      <c r="F6905" s="67">
        <v>0.15286551385888414</v>
      </c>
      <c r="G6905" s="67" t="str">
        <f>CONCATENATE(B6905, "_", D6905)</f>
        <v>1_Beijing</v>
      </c>
      <c r="H6905" s="67">
        <v>6896</v>
      </c>
    </row>
    <row r="6906" spans="1:8" x14ac:dyDescent="0.3">
      <c r="A6906" s="66">
        <v>1512331868</v>
      </c>
      <c r="B6906" s="66">
        <v>1</v>
      </c>
      <c r="C6906" s="66">
        <v>297</v>
      </c>
      <c r="D6906" s="66" t="s">
        <v>361</v>
      </c>
      <c r="E6906" s="66" t="s">
        <v>386</v>
      </c>
      <c r="F6906" s="67">
        <v>0.11175830500694961</v>
      </c>
      <c r="G6906" s="67" t="str">
        <f>CONCATENATE(B6906, "_", D6906)</f>
        <v>1_Beijing</v>
      </c>
      <c r="H6906" s="67">
        <v>6897</v>
      </c>
    </row>
    <row r="6907" spans="1:8" x14ac:dyDescent="0.3">
      <c r="A6907" s="66">
        <v>1513150846</v>
      </c>
      <c r="B6907" s="66">
        <v>1</v>
      </c>
      <c r="C6907" s="66">
        <v>297</v>
      </c>
      <c r="D6907" s="66" t="s">
        <v>361</v>
      </c>
      <c r="E6907" s="66" t="s">
        <v>386</v>
      </c>
      <c r="F6907" s="67">
        <v>0.80098711835721803</v>
      </c>
      <c r="G6907" s="67" t="str">
        <f>CONCATENATE(B6907, "_", D6907)</f>
        <v>1_Beijing</v>
      </c>
      <c r="H6907" s="67">
        <v>6898</v>
      </c>
    </row>
    <row r="6908" spans="1:8" x14ac:dyDescent="0.3">
      <c r="A6908" s="66">
        <v>1517864044</v>
      </c>
      <c r="B6908" s="66">
        <v>1</v>
      </c>
      <c r="C6908" s="66">
        <v>298</v>
      </c>
      <c r="D6908" s="66" t="s">
        <v>361</v>
      </c>
      <c r="E6908" s="66" t="s">
        <v>386</v>
      </c>
      <c r="F6908" s="67">
        <v>7.1383227613832312E-2</v>
      </c>
      <c r="G6908" s="67" t="str">
        <f>CONCATENATE(B6908, "_", D6908)</f>
        <v>1_Beijing</v>
      </c>
      <c r="H6908" s="67">
        <v>6899</v>
      </c>
    </row>
    <row r="6909" spans="1:8" x14ac:dyDescent="0.3">
      <c r="A6909" s="66">
        <v>1515512479</v>
      </c>
      <c r="B6909" s="66">
        <v>1</v>
      </c>
      <c r="C6909" s="66">
        <v>298</v>
      </c>
      <c r="D6909" s="66" t="s">
        <v>361</v>
      </c>
      <c r="E6909" s="66" t="s">
        <v>386</v>
      </c>
      <c r="F6909" s="67">
        <v>0.69244959349581414</v>
      </c>
      <c r="G6909" s="67" t="str">
        <f>CONCATENATE(B6909, "_", D6909)</f>
        <v>1_Beijing</v>
      </c>
      <c r="H6909" s="67">
        <v>6900</v>
      </c>
    </row>
    <row r="6910" spans="1:8" x14ac:dyDescent="0.3">
      <c r="A6910" s="66">
        <v>1517510154</v>
      </c>
      <c r="B6910" s="66">
        <v>1</v>
      </c>
      <c r="C6910" s="66">
        <v>298</v>
      </c>
      <c r="D6910" s="66" t="s">
        <v>361</v>
      </c>
      <c r="E6910" s="66" t="s">
        <v>386</v>
      </c>
      <c r="F6910" s="67">
        <v>0.71009710425420847</v>
      </c>
      <c r="G6910" s="67" t="str">
        <f>CONCATENATE(B6910, "_", D6910)</f>
        <v>1_Beijing</v>
      </c>
      <c r="H6910" s="67">
        <v>6901</v>
      </c>
    </row>
    <row r="6911" spans="1:8" x14ac:dyDescent="0.3">
      <c r="A6911" s="66">
        <v>1515164003</v>
      </c>
      <c r="B6911" s="66">
        <v>1</v>
      </c>
      <c r="C6911" s="66">
        <v>298</v>
      </c>
      <c r="D6911" s="66" t="s">
        <v>361</v>
      </c>
      <c r="E6911" s="66" t="s">
        <v>386</v>
      </c>
      <c r="F6911" s="67">
        <v>0.88837671969354148</v>
      </c>
      <c r="G6911" s="67" t="str">
        <f>CONCATENATE(B6911, "_", D6911)</f>
        <v>1_Beijing</v>
      </c>
      <c r="H6911" s="67">
        <v>6902</v>
      </c>
    </row>
    <row r="6912" spans="1:8" x14ac:dyDescent="0.3">
      <c r="A6912" s="66">
        <v>1519425323</v>
      </c>
      <c r="B6912" s="66">
        <v>1</v>
      </c>
      <c r="C6912" s="66">
        <v>298</v>
      </c>
      <c r="D6912" s="66" t="s">
        <v>361</v>
      </c>
      <c r="E6912" s="66" t="s">
        <v>386</v>
      </c>
      <c r="F6912" s="67">
        <v>0.9504860717826028</v>
      </c>
      <c r="G6912" s="67" t="str">
        <f>CONCATENATE(B6912, "_", D6912)</f>
        <v>1_Beijing</v>
      </c>
      <c r="H6912" s="67">
        <v>6903</v>
      </c>
    </row>
    <row r="6913" spans="1:8" x14ac:dyDescent="0.3">
      <c r="A6913" s="66">
        <v>1512519348</v>
      </c>
      <c r="B6913" s="66">
        <v>1</v>
      </c>
      <c r="C6913" s="66">
        <v>299</v>
      </c>
      <c r="D6913" s="66" t="s">
        <v>361</v>
      </c>
      <c r="E6913" s="66" t="s">
        <v>386</v>
      </c>
      <c r="F6913" s="67">
        <v>0.3641634423555179</v>
      </c>
      <c r="G6913" s="67" t="str">
        <f>CONCATENATE(B6913, "_", D6913)</f>
        <v>1_Beijing</v>
      </c>
      <c r="H6913" s="67">
        <v>6904</v>
      </c>
    </row>
    <row r="6914" spans="1:8" x14ac:dyDescent="0.3">
      <c r="A6914" s="66">
        <v>1513280326</v>
      </c>
      <c r="B6914" s="66">
        <v>1</v>
      </c>
      <c r="C6914" s="66">
        <v>299</v>
      </c>
      <c r="D6914" s="66" t="s">
        <v>361</v>
      </c>
      <c r="E6914" s="66" t="s">
        <v>386</v>
      </c>
      <c r="F6914" s="67">
        <v>0.55557186421533777</v>
      </c>
      <c r="G6914" s="67" t="str">
        <f>CONCATENATE(B6914, "_", D6914)</f>
        <v>1_Beijing</v>
      </c>
      <c r="H6914" s="67">
        <v>6905</v>
      </c>
    </row>
    <row r="6915" spans="1:8" x14ac:dyDescent="0.3">
      <c r="A6915" s="66">
        <v>1518939906</v>
      </c>
      <c r="B6915" s="66">
        <v>1</v>
      </c>
      <c r="C6915" s="66">
        <v>300</v>
      </c>
      <c r="D6915" s="66" t="s">
        <v>361</v>
      </c>
      <c r="E6915" s="66" t="s">
        <v>386</v>
      </c>
      <c r="F6915" s="67">
        <v>0.14313093750818084</v>
      </c>
      <c r="G6915" s="67" t="str">
        <f>CONCATENATE(B6915, "_", D6915)</f>
        <v>1_Beijing</v>
      </c>
      <c r="H6915" s="67">
        <v>6906</v>
      </c>
    </row>
    <row r="6916" spans="1:8" x14ac:dyDescent="0.3">
      <c r="A6916" s="66">
        <v>1512550058</v>
      </c>
      <c r="B6916" s="66">
        <v>1</v>
      </c>
      <c r="C6916" s="66">
        <v>300</v>
      </c>
      <c r="D6916" s="66" t="s">
        <v>361</v>
      </c>
      <c r="E6916" s="66" t="s">
        <v>386</v>
      </c>
      <c r="F6916" s="67">
        <v>0.18065614835987842</v>
      </c>
      <c r="G6916" s="67" t="str">
        <f>CONCATENATE(B6916, "_", D6916)</f>
        <v>1_Beijing</v>
      </c>
      <c r="H6916" s="67">
        <v>6907</v>
      </c>
    </row>
    <row r="6917" spans="1:8" x14ac:dyDescent="0.3">
      <c r="A6917" s="66">
        <v>1513634886</v>
      </c>
      <c r="B6917" s="66">
        <v>1</v>
      </c>
      <c r="C6917" s="66">
        <v>301</v>
      </c>
      <c r="D6917" s="66" t="s">
        <v>361</v>
      </c>
      <c r="E6917" s="66" t="s">
        <v>386</v>
      </c>
      <c r="F6917" s="67">
        <v>0.66580040298515986</v>
      </c>
      <c r="G6917" s="67" t="str">
        <f>CONCATENATE(B6917, "_", D6917)</f>
        <v>1_Beijing</v>
      </c>
      <c r="H6917" s="67">
        <v>6908</v>
      </c>
    </row>
    <row r="6918" spans="1:8" x14ac:dyDescent="0.3">
      <c r="A6918" s="66">
        <v>1512862496</v>
      </c>
      <c r="B6918" s="66">
        <v>1</v>
      </c>
      <c r="C6918" s="66">
        <v>302</v>
      </c>
      <c r="D6918" s="66" t="s">
        <v>361</v>
      </c>
      <c r="E6918" s="66" t="s">
        <v>386</v>
      </c>
      <c r="F6918" s="67">
        <v>3.1827447824866684E-2</v>
      </c>
      <c r="G6918" s="67" t="str">
        <f>CONCATENATE(B6918, "_", D6918)</f>
        <v>1_Beijing</v>
      </c>
      <c r="H6918" s="67">
        <v>6909</v>
      </c>
    </row>
    <row r="6919" spans="1:8" x14ac:dyDescent="0.3">
      <c r="A6919" s="66">
        <v>1515446825</v>
      </c>
      <c r="B6919" s="66">
        <v>1</v>
      </c>
      <c r="C6919" s="66">
        <v>302</v>
      </c>
      <c r="D6919" s="66" t="s">
        <v>361</v>
      </c>
      <c r="E6919" s="66" t="s">
        <v>386</v>
      </c>
      <c r="F6919" s="67">
        <v>0.66495095507943347</v>
      </c>
      <c r="G6919" s="67" t="str">
        <f>CONCATENATE(B6919, "_", D6919)</f>
        <v>1_Beijing</v>
      </c>
      <c r="H6919" s="67">
        <v>6910</v>
      </c>
    </row>
    <row r="6920" spans="1:8" x14ac:dyDescent="0.3">
      <c r="A6920" s="66">
        <v>1512626074</v>
      </c>
      <c r="B6920" s="66">
        <v>1</v>
      </c>
      <c r="C6920" s="66">
        <v>302</v>
      </c>
      <c r="D6920" s="66" t="s">
        <v>361</v>
      </c>
      <c r="E6920" s="66" t="s">
        <v>386</v>
      </c>
      <c r="F6920" s="67">
        <v>0.94338602651659598</v>
      </c>
      <c r="G6920" s="67" t="str">
        <f>CONCATENATE(B6920, "_", D6920)</f>
        <v>1_Beijing</v>
      </c>
      <c r="H6920" s="67">
        <v>6911</v>
      </c>
    </row>
    <row r="6921" spans="1:8" x14ac:dyDescent="0.3">
      <c r="A6921" s="66">
        <v>1519276109</v>
      </c>
      <c r="B6921" s="66">
        <v>1</v>
      </c>
      <c r="C6921" s="66">
        <v>304</v>
      </c>
      <c r="D6921" s="66" t="s">
        <v>361</v>
      </c>
      <c r="E6921" s="66" t="s">
        <v>386</v>
      </c>
      <c r="F6921" s="67">
        <v>0.18402893184496238</v>
      </c>
      <c r="G6921" s="67" t="str">
        <f>CONCATENATE(B6921, "_", D6921)</f>
        <v>1_Beijing</v>
      </c>
      <c r="H6921" s="67">
        <v>6912</v>
      </c>
    </row>
    <row r="6922" spans="1:8" x14ac:dyDescent="0.3">
      <c r="A6922" s="66">
        <v>1515289946</v>
      </c>
      <c r="B6922" s="66">
        <v>1</v>
      </c>
      <c r="C6922" s="66">
        <v>305</v>
      </c>
      <c r="D6922" s="66" t="s">
        <v>361</v>
      </c>
      <c r="E6922" s="66" t="s">
        <v>386</v>
      </c>
      <c r="F6922" s="67">
        <v>0.6893186460697055</v>
      </c>
      <c r="G6922" s="67" t="str">
        <f>CONCATENATE(B6922, "_", D6922)</f>
        <v>1_Beijing</v>
      </c>
      <c r="H6922" s="67">
        <v>6913</v>
      </c>
    </row>
    <row r="6923" spans="1:8" x14ac:dyDescent="0.3">
      <c r="A6923" s="66">
        <v>1515824704</v>
      </c>
      <c r="B6923" s="66">
        <v>1</v>
      </c>
      <c r="C6923" s="66">
        <v>305</v>
      </c>
      <c r="D6923" s="66" t="s">
        <v>361</v>
      </c>
      <c r="E6923" s="66" t="s">
        <v>386</v>
      </c>
      <c r="F6923" s="67">
        <v>0.83688411717159217</v>
      </c>
      <c r="G6923" s="67" t="str">
        <f>CONCATENATE(B6923, "_", D6923)</f>
        <v>1_Beijing</v>
      </c>
      <c r="H6923" s="67">
        <v>6914</v>
      </c>
    </row>
    <row r="6924" spans="1:8" x14ac:dyDescent="0.3">
      <c r="A6924" s="66">
        <v>1516465688</v>
      </c>
      <c r="B6924" s="66">
        <v>1</v>
      </c>
      <c r="C6924" s="66">
        <v>306</v>
      </c>
      <c r="D6924" s="66" t="s">
        <v>361</v>
      </c>
      <c r="E6924" s="66" t="s">
        <v>386</v>
      </c>
      <c r="F6924" s="67">
        <v>0.18891092927205977</v>
      </c>
      <c r="G6924" s="67" t="str">
        <f>CONCATENATE(B6924, "_", D6924)</f>
        <v>1_Beijing</v>
      </c>
      <c r="H6924" s="67">
        <v>6915</v>
      </c>
    </row>
    <row r="6925" spans="1:8" x14ac:dyDescent="0.3">
      <c r="A6925" s="66">
        <v>1512793153</v>
      </c>
      <c r="B6925" s="66">
        <v>1</v>
      </c>
      <c r="C6925" s="66">
        <v>306</v>
      </c>
      <c r="D6925" s="66" t="s">
        <v>361</v>
      </c>
      <c r="E6925" s="66" t="s">
        <v>386</v>
      </c>
      <c r="F6925" s="67">
        <v>0.97223570979473906</v>
      </c>
      <c r="G6925" s="67" t="str">
        <f>CONCATENATE(B6925, "_", D6925)</f>
        <v>1_Beijing</v>
      </c>
      <c r="H6925" s="67">
        <v>6916</v>
      </c>
    </row>
    <row r="6926" spans="1:8" x14ac:dyDescent="0.3">
      <c r="A6926" s="66">
        <v>1513212665</v>
      </c>
      <c r="B6926" s="66">
        <v>1</v>
      </c>
      <c r="C6926" s="66">
        <v>307</v>
      </c>
      <c r="D6926" s="66" t="s">
        <v>361</v>
      </c>
      <c r="E6926" s="66" t="s">
        <v>386</v>
      </c>
      <c r="F6926" s="67">
        <v>0.51838368933956902</v>
      </c>
      <c r="G6926" s="67" t="str">
        <f>CONCATENATE(B6926, "_", D6926)</f>
        <v>1_Beijing</v>
      </c>
      <c r="H6926" s="67">
        <v>6917</v>
      </c>
    </row>
    <row r="6927" spans="1:8" x14ac:dyDescent="0.3">
      <c r="A6927" s="66">
        <v>1519400535</v>
      </c>
      <c r="B6927" s="66">
        <v>1</v>
      </c>
      <c r="C6927" s="66">
        <v>307</v>
      </c>
      <c r="D6927" s="66" t="s">
        <v>361</v>
      </c>
      <c r="E6927" s="66" t="s">
        <v>386</v>
      </c>
      <c r="F6927" s="67">
        <v>0.81353589848542174</v>
      </c>
      <c r="G6927" s="67" t="str">
        <f>CONCATENATE(B6927, "_", D6927)</f>
        <v>1_Beijing</v>
      </c>
      <c r="H6927" s="67">
        <v>6918</v>
      </c>
    </row>
    <row r="6928" spans="1:8" x14ac:dyDescent="0.3">
      <c r="A6928" s="66">
        <v>1514000617</v>
      </c>
      <c r="B6928" s="66">
        <v>1</v>
      </c>
      <c r="C6928" s="66">
        <v>308</v>
      </c>
      <c r="D6928" s="66" t="s">
        <v>361</v>
      </c>
      <c r="E6928" s="66" t="s">
        <v>386</v>
      </c>
      <c r="F6928" s="67">
        <v>0.66916542720625227</v>
      </c>
      <c r="G6928" s="67" t="str">
        <f>CONCATENATE(B6928, "_", D6928)</f>
        <v>1_Beijing</v>
      </c>
      <c r="H6928" s="67">
        <v>6919</v>
      </c>
    </row>
    <row r="6929" spans="1:8" x14ac:dyDescent="0.3">
      <c r="A6929" s="66">
        <v>1517166105</v>
      </c>
      <c r="B6929" s="66">
        <v>1</v>
      </c>
      <c r="C6929" s="66">
        <v>309</v>
      </c>
      <c r="D6929" s="66" t="s">
        <v>361</v>
      </c>
      <c r="E6929" s="66" t="s">
        <v>386</v>
      </c>
      <c r="F6929" s="67">
        <v>3.3002240297796304E-2</v>
      </c>
      <c r="G6929" s="67" t="str">
        <f>CONCATENATE(B6929, "_", D6929)</f>
        <v>1_Beijing</v>
      </c>
      <c r="H6929" s="67">
        <v>6920</v>
      </c>
    </row>
    <row r="6930" spans="1:8" x14ac:dyDescent="0.3">
      <c r="A6930" s="66">
        <v>1512082137</v>
      </c>
      <c r="B6930" s="66">
        <v>1</v>
      </c>
      <c r="C6930" s="66">
        <v>309</v>
      </c>
      <c r="D6930" s="66" t="s">
        <v>361</v>
      </c>
      <c r="E6930" s="66" t="s">
        <v>386</v>
      </c>
      <c r="F6930" s="67">
        <v>0.57390492394694914</v>
      </c>
      <c r="G6930" s="67" t="str">
        <f>CONCATENATE(B6930, "_", D6930)</f>
        <v>1_Beijing</v>
      </c>
      <c r="H6930" s="67">
        <v>6921</v>
      </c>
    </row>
    <row r="6931" spans="1:8" x14ac:dyDescent="0.3">
      <c r="A6931" s="66">
        <v>1519970807</v>
      </c>
      <c r="B6931" s="66">
        <v>1</v>
      </c>
      <c r="C6931" s="66">
        <v>309</v>
      </c>
      <c r="D6931" s="66" t="s">
        <v>361</v>
      </c>
      <c r="E6931" s="66" t="s">
        <v>386</v>
      </c>
      <c r="F6931" s="67">
        <v>0.98678452000163164</v>
      </c>
      <c r="G6931" s="67" t="str">
        <f>CONCATENATE(B6931, "_", D6931)</f>
        <v>1_Beijing</v>
      </c>
      <c r="H6931" s="67">
        <v>6922</v>
      </c>
    </row>
    <row r="6932" spans="1:8" x14ac:dyDescent="0.3">
      <c r="A6932" s="66">
        <v>1514940236</v>
      </c>
      <c r="B6932" s="66">
        <v>1</v>
      </c>
      <c r="C6932" s="66">
        <v>310</v>
      </c>
      <c r="D6932" s="66" t="s">
        <v>361</v>
      </c>
      <c r="E6932" s="66" t="s">
        <v>386</v>
      </c>
      <c r="F6932" s="67">
        <v>0.36854666462198882</v>
      </c>
      <c r="G6932" s="67" t="str">
        <f>CONCATENATE(B6932, "_", D6932)</f>
        <v>1_Beijing</v>
      </c>
      <c r="H6932" s="67">
        <v>6923</v>
      </c>
    </row>
    <row r="6933" spans="1:8" x14ac:dyDescent="0.3">
      <c r="A6933" s="66">
        <v>1512956247</v>
      </c>
      <c r="B6933" s="66">
        <v>1</v>
      </c>
      <c r="C6933" s="66">
        <v>310</v>
      </c>
      <c r="D6933" s="66" t="s">
        <v>361</v>
      </c>
      <c r="E6933" s="66" t="s">
        <v>386</v>
      </c>
      <c r="F6933" s="67">
        <v>0.48308990966230314</v>
      </c>
      <c r="G6933" s="67" t="str">
        <f>CONCATENATE(B6933, "_", D6933)</f>
        <v>1_Beijing</v>
      </c>
      <c r="H6933" s="67">
        <v>6924</v>
      </c>
    </row>
    <row r="6934" spans="1:8" x14ac:dyDescent="0.3">
      <c r="A6934" s="66">
        <v>1515687617</v>
      </c>
      <c r="B6934" s="66">
        <v>1</v>
      </c>
      <c r="C6934" s="66">
        <v>311</v>
      </c>
      <c r="D6934" s="66" t="s">
        <v>361</v>
      </c>
      <c r="E6934" s="66" t="s">
        <v>386</v>
      </c>
      <c r="F6934" s="67">
        <v>0.15971423501765858</v>
      </c>
      <c r="G6934" s="67" t="str">
        <f>CONCATENATE(B6934, "_", D6934)</f>
        <v>1_Beijing</v>
      </c>
      <c r="H6934" s="67">
        <v>6925</v>
      </c>
    </row>
    <row r="6935" spans="1:8" x14ac:dyDescent="0.3">
      <c r="A6935" s="66">
        <v>1514228346</v>
      </c>
      <c r="B6935" s="66">
        <v>1</v>
      </c>
      <c r="C6935" s="66">
        <v>311</v>
      </c>
      <c r="D6935" s="66" t="s">
        <v>361</v>
      </c>
      <c r="E6935" s="66" t="s">
        <v>386</v>
      </c>
      <c r="F6935" s="67">
        <v>0.37280799917735263</v>
      </c>
      <c r="G6935" s="67" t="str">
        <f>CONCATENATE(B6935, "_", D6935)</f>
        <v>1_Beijing</v>
      </c>
      <c r="H6935" s="67">
        <v>6926</v>
      </c>
    </row>
    <row r="6936" spans="1:8" x14ac:dyDescent="0.3">
      <c r="A6936" s="66">
        <v>1514934868</v>
      </c>
      <c r="B6936" s="66">
        <v>1</v>
      </c>
      <c r="C6936" s="66">
        <v>311</v>
      </c>
      <c r="D6936" s="66" t="s">
        <v>361</v>
      </c>
      <c r="E6936" s="66" t="s">
        <v>386</v>
      </c>
      <c r="F6936" s="67">
        <v>0.56777555990690343</v>
      </c>
      <c r="G6936" s="67" t="str">
        <f>CONCATENATE(B6936, "_", D6936)</f>
        <v>1_Beijing</v>
      </c>
      <c r="H6936" s="67">
        <v>6927</v>
      </c>
    </row>
    <row r="6937" spans="1:8" x14ac:dyDescent="0.3">
      <c r="A6937" s="66">
        <v>1518284553</v>
      </c>
      <c r="B6937" s="66">
        <v>1</v>
      </c>
      <c r="C6937" s="66">
        <v>311</v>
      </c>
      <c r="D6937" s="66" t="s">
        <v>361</v>
      </c>
      <c r="E6937" s="66" t="s">
        <v>386</v>
      </c>
      <c r="F6937" s="67">
        <v>0.94835887449547673</v>
      </c>
      <c r="G6937" s="67" t="str">
        <f>CONCATENATE(B6937, "_", D6937)</f>
        <v>1_Beijing</v>
      </c>
      <c r="H6937" s="67">
        <v>6928</v>
      </c>
    </row>
    <row r="6938" spans="1:8" x14ac:dyDescent="0.3">
      <c r="A6938" s="66">
        <v>1512361849</v>
      </c>
      <c r="B6938" s="66">
        <v>1</v>
      </c>
      <c r="C6938" s="66">
        <v>312</v>
      </c>
      <c r="D6938" s="66" t="s">
        <v>361</v>
      </c>
      <c r="E6938" s="66" t="s">
        <v>386</v>
      </c>
      <c r="F6938" s="67">
        <v>0.52564007440266924</v>
      </c>
      <c r="G6938" s="67" t="str">
        <f>CONCATENATE(B6938, "_", D6938)</f>
        <v>1_Beijing</v>
      </c>
      <c r="H6938" s="67">
        <v>6929</v>
      </c>
    </row>
    <row r="6939" spans="1:8" x14ac:dyDescent="0.3">
      <c r="A6939" s="66">
        <v>1517552708</v>
      </c>
      <c r="B6939" s="66">
        <v>1</v>
      </c>
      <c r="C6939" s="66">
        <v>312</v>
      </c>
      <c r="D6939" s="66" t="s">
        <v>361</v>
      </c>
      <c r="E6939" s="66" t="s">
        <v>386</v>
      </c>
      <c r="F6939" s="67">
        <v>0.75261458693367966</v>
      </c>
      <c r="G6939" s="67" t="str">
        <f>CONCATENATE(B6939, "_", D6939)</f>
        <v>1_Beijing</v>
      </c>
      <c r="H6939" s="67">
        <v>6930</v>
      </c>
    </row>
    <row r="6940" spans="1:8" x14ac:dyDescent="0.3">
      <c r="A6940" s="66">
        <v>1512765519</v>
      </c>
      <c r="B6940" s="66">
        <v>1</v>
      </c>
      <c r="C6940" s="66">
        <v>313</v>
      </c>
      <c r="D6940" s="66" t="s">
        <v>361</v>
      </c>
      <c r="E6940" s="66" t="s">
        <v>386</v>
      </c>
      <c r="F6940" s="67">
        <v>1.6327167632687378E-2</v>
      </c>
      <c r="G6940" s="67" t="str">
        <f>CONCATENATE(B6940, "_", D6940)</f>
        <v>1_Beijing</v>
      </c>
      <c r="H6940" s="67">
        <v>6931</v>
      </c>
    </row>
    <row r="6941" spans="1:8" x14ac:dyDescent="0.3">
      <c r="A6941" s="66">
        <v>1513703505</v>
      </c>
      <c r="B6941" s="66">
        <v>1</v>
      </c>
      <c r="C6941" s="66">
        <v>313</v>
      </c>
      <c r="D6941" s="66" t="s">
        <v>361</v>
      </c>
      <c r="E6941" s="66" t="s">
        <v>386</v>
      </c>
      <c r="F6941" s="67">
        <v>0.17110781232318939</v>
      </c>
      <c r="G6941" s="67" t="str">
        <f>CONCATENATE(B6941, "_", D6941)</f>
        <v>1_Beijing</v>
      </c>
      <c r="H6941" s="67">
        <v>6932</v>
      </c>
    </row>
    <row r="6942" spans="1:8" x14ac:dyDescent="0.3">
      <c r="A6942" s="66">
        <v>1518465289</v>
      </c>
      <c r="B6942" s="66">
        <v>1</v>
      </c>
      <c r="C6942" s="66">
        <v>314</v>
      </c>
      <c r="D6942" s="66" t="s">
        <v>361</v>
      </c>
      <c r="E6942" s="66" t="s">
        <v>386</v>
      </c>
      <c r="F6942" s="67">
        <v>5.952211743483371E-2</v>
      </c>
      <c r="G6942" s="67" t="str">
        <f>CONCATENATE(B6942, "_", D6942)</f>
        <v>1_Beijing</v>
      </c>
      <c r="H6942" s="67">
        <v>6933</v>
      </c>
    </row>
    <row r="6943" spans="1:8" x14ac:dyDescent="0.3">
      <c r="A6943" s="66">
        <v>1517400319</v>
      </c>
      <c r="B6943" s="66">
        <v>1</v>
      </c>
      <c r="C6943" s="66">
        <v>314</v>
      </c>
      <c r="D6943" s="66" t="s">
        <v>361</v>
      </c>
      <c r="E6943" s="66" t="s">
        <v>386</v>
      </c>
      <c r="F6943" s="67">
        <v>0.82845352939441019</v>
      </c>
      <c r="G6943" s="67" t="str">
        <f>CONCATENATE(B6943, "_", D6943)</f>
        <v>1_Beijing</v>
      </c>
      <c r="H6943" s="67">
        <v>6934</v>
      </c>
    </row>
    <row r="6944" spans="1:8" x14ac:dyDescent="0.3">
      <c r="A6944" s="66">
        <v>1518390459</v>
      </c>
      <c r="B6944" s="66">
        <v>1</v>
      </c>
      <c r="C6944" s="66">
        <v>314</v>
      </c>
      <c r="D6944" s="66" t="s">
        <v>361</v>
      </c>
      <c r="E6944" s="66" t="s">
        <v>386</v>
      </c>
      <c r="F6944" s="67">
        <v>0.86933330214742466</v>
      </c>
      <c r="G6944" s="67" t="str">
        <f>CONCATENATE(B6944, "_", D6944)</f>
        <v>1_Beijing</v>
      </c>
      <c r="H6944" s="67">
        <v>6935</v>
      </c>
    </row>
    <row r="6945" spans="1:8" x14ac:dyDescent="0.3">
      <c r="A6945" s="66">
        <v>1519566355</v>
      </c>
      <c r="B6945" s="66">
        <v>1</v>
      </c>
      <c r="C6945" s="66">
        <v>315</v>
      </c>
      <c r="D6945" s="66" t="s">
        <v>361</v>
      </c>
      <c r="E6945" s="66" t="s">
        <v>386</v>
      </c>
      <c r="F6945" s="67">
        <v>0.17360125370642876</v>
      </c>
      <c r="G6945" s="67" t="str">
        <f>CONCATENATE(B6945, "_", D6945)</f>
        <v>1_Beijing</v>
      </c>
      <c r="H6945" s="67">
        <v>6936</v>
      </c>
    </row>
    <row r="6946" spans="1:8" x14ac:dyDescent="0.3">
      <c r="A6946" s="66">
        <v>1512429925</v>
      </c>
      <c r="B6946" s="66">
        <v>1</v>
      </c>
      <c r="C6946" s="66">
        <v>316</v>
      </c>
      <c r="D6946" s="66" t="s">
        <v>361</v>
      </c>
      <c r="E6946" s="66" t="s">
        <v>386</v>
      </c>
      <c r="F6946" s="67">
        <v>0.70387443131956473</v>
      </c>
      <c r="G6946" s="67" t="str">
        <f>CONCATENATE(B6946, "_", D6946)</f>
        <v>1_Beijing</v>
      </c>
      <c r="H6946" s="67">
        <v>6937</v>
      </c>
    </row>
    <row r="6947" spans="1:8" x14ac:dyDescent="0.3">
      <c r="A6947" s="66">
        <v>1515737278</v>
      </c>
      <c r="B6947" s="66">
        <v>1</v>
      </c>
      <c r="C6947" s="66">
        <v>317</v>
      </c>
      <c r="D6947" s="66" t="s">
        <v>361</v>
      </c>
      <c r="E6947" s="66" t="s">
        <v>386</v>
      </c>
      <c r="F6947" s="67">
        <v>5.0711885184239192E-3</v>
      </c>
      <c r="G6947" s="67" t="str">
        <f>CONCATENATE(B6947, "_", D6947)</f>
        <v>1_Beijing</v>
      </c>
      <c r="H6947" s="67">
        <v>6938</v>
      </c>
    </row>
    <row r="6948" spans="1:8" x14ac:dyDescent="0.3">
      <c r="A6948" s="66">
        <v>1513562754</v>
      </c>
      <c r="B6948" s="66">
        <v>1</v>
      </c>
      <c r="C6948" s="66">
        <v>317</v>
      </c>
      <c r="D6948" s="66" t="s">
        <v>361</v>
      </c>
      <c r="E6948" s="66" t="s">
        <v>386</v>
      </c>
      <c r="F6948" s="67">
        <v>0.72042423833598712</v>
      </c>
      <c r="G6948" s="67" t="str">
        <f>CONCATENATE(B6948, "_", D6948)</f>
        <v>1_Beijing</v>
      </c>
      <c r="H6948" s="67">
        <v>6939</v>
      </c>
    </row>
    <row r="6949" spans="1:8" x14ac:dyDescent="0.3">
      <c r="A6949" s="66">
        <v>1515762598</v>
      </c>
      <c r="B6949" s="66">
        <v>1</v>
      </c>
      <c r="C6949" s="66">
        <v>318</v>
      </c>
      <c r="D6949" s="66" t="s">
        <v>361</v>
      </c>
      <c r="E6949" s="66" t="s">
        <v>386</v>
      </c>
      <c r="F6949" s="67">
        <v>3.5020578636614008E-2</v>
      </c>
      <c r="G6949" s="67" t="str">
        <f>CONCATENATE(B6949, "_", D6949)</f>
        <v>1_Beijing</v>
      </c>
      <c r="H6949" s="67">
        <v>6940</v>
      </c>
    </row>
    <row r="6950" spans="1:8" x14ac:dyDescent="0.3">
      <c r="A6950" s="66">
        <v>1511918529</v>
      </c>
      <c r="B6950" s="66">
        <v>1</v>
      </c>
      <c r="C6950" s="66">
        <v>318</v>
      </c>
      <c r="D6950" s="66" t="s">
        <v>361</v>
      </c>
      <c r="E6950" s="66" t="s">
        <v>386</v>
      </c>
      <c r="F6950" s="67">
        <v>0.27249697084584323</v>
      </c>
      <c r="G6950" s="67" t="str">
        <f>CONCATENATE(B6950, "_", D6950)</f>
        <v>1_Beijing</v>
      </c>
      <c r="H6950" s="67">
        <v>6941</v>
      </c>
    </row>
    <row r="6951" spans="1:8" x14ac:dyDescent="0.3">
      <c r="A6951" s="66">
        <v>1512733427</v>
      </c>
      <c r="B6951" s="66">
        <v>1</v>
      </c>
      <c r="C6951" s="66">
        <v>318</v>
      </c>
      <c r="D6951" s="66" t="s">
        <v>361</v>
      </c>
      <c r="E6951" s="66" t="s">
        <v>386</v>
      </c>
      <c r="F6951" s="67">
        <v>0.28789726028194917</v>
      </c>
      <c r="G6951" s="67" t="str">
        <f>CONCATENATE(B6951, "_", D6951)</f>
        <v>1_Beijing</v>
      </c>
      <c r="H6951" s="67">
        <v>6942</v>
      </c>
    </row>
    <row r="6952" spans="1:8" x14ac:dyDescent="0.3">
      <c r="A6952" s="66">
        <v>1518148518</v>
      </c>
      <c r="B6952" s="66">
        <v>1</v>
      </c>
      <c r="C6952" s="66">
        <v>319</v>
      </c>
      <c r="D6952" s="66" t="s">
        <v>361</v>
      </c>
      <c r="E6952" s="66" t="s">
        <v>386</v>
      </c>
      <c r="F6952" s="67">
        <v>0.44849694993058042</v>
      </c>
      <c r="G6952" s="67" t="str">
        <f>CONCATENATE(B6952, "_", D6952)</f>
        <v>1_Beijing</v>
      </c>
      <c r="H6952" s="67">
        <v>6943</v>
      </c>
    </row>
    <row r="6953" spans="1:8" x14ac:dyDescent="0.3">
      <c r="A6953" s="66">
        <v>1514079317</v>
      </c>
      <c r="B6953" s="66">
        <v>1</v>
      </c>
      <c r="C6953" s="66">
        <v>319</v>
      </c>
      <c r="D6953" s="66" t="s">
        <v>361</v>
      </c>
      <c r="E6953" s="66" t="s">
        <v>386</v>
      </c>
      <c r="F6953" s="67">
        <v>0.47980474941206608</v>
      </c>
      <c r="G6953" s="67" t="str">
        <f>CONCATENATE(B6953, "_", D6953)</f>
        <v>1_Beijing</v>
      </c>
      <c r="H6953" s="67">
        <v>6944</v>
      </c>
    </row>
    <row r="6954" spans="1:8" x14ac:dyDescent="0.3">
      <c r="A6954" s="66">
        <v>1517641687</v>
      </c>
      <c r="B6954" s="66">
        <v>1</v>
      </c>
      <c r="C6954" s="66">
        <v>320</v>
      </c>
      <c r="D6954" s="66" t="s">
        <v>361</v>
      </c>
      <c r="E6954" s="66" t="s">
        <v>386</v>
      </c>
      <c r="F6954" s="67">
        <v>0.56806290885579447</v>
      </c>
      <c r="G6954" s="67" t="str">
        <f>CONCATENATE(B6954, "_", D6954)</f>
        <v>1_Beijing</v>
      </c>
      <c r="H6954" s="67">
        <v>6945</v>
      </c>
    </row>
    <row r="6955" spans="1:8" x14ac:dyDescent="0.3">
      <c r="A6955" s="66">
        <v>1518285785</v>
      </c>
      <c r="B6955" s="66">
        <v>1</v>
      </c>
      <c r="C6955" s="66">
        <v>320</v>
      </c>
      <c r="D6955" s="66" t="s">
        <v>361</v>
      </c>
      <c r="E6955" s="66" t="s">
        <v>386</v>
      </c>
      <c r="F6955" s="67">
        <v>0.7231058395528247</v>
      </c>
      <c r="G6955" s="67" t="str">
        <f>CONCATENATE(B6955, "_", D6955)</f>
        <v>1_Beijing</v>
      </c>
      <c r="H6955" s="67">
        <v>6946</v>
      </c>
    </row>
    <row r="6956" spans="1:8" x14ac:dyDescent="0.3">
      <c r="A6956" s="66">
        <v>1518324754</v>
      </c>
      <c r="B6956" s="66">
        <v>1</v>
      </c>
      <c r="C6956" s="66">
        <v>321</v>
      </c>
      <c r="D6956" s="66" t="s">
        <v>361</v>
      </c>
      <c r="E6956" s="66" t="s">
        <v>386</v>
      </c>
      <c r="F6956" s="67">
        <v>0.7801246466033317</v>
      </c>
      <c r="G6956" s="67" t="str">
        <f>CONCATENATE(B6956, "_", D6956)</f>
        <v>1_Beijing</v>
      </c>
      <c r="H6956" s="67">
        <v>6947</v>
      </c>
    </row>
    <row r="6957" spans="1:8" x14ac:dyDescent="0.3">
      <c r="A6957" s="66">
        <v>1514703907</v>
      </c>
      <c r="B6957" s="66">
        <v>1</v>
      </c>
      <c r="C6957" s="66">
        <v>322</v>
      </c>
      <c r="D6957" s="66" t="s">
        <v>361</v>
      </c>
      <c r="E6957" s="66" t="s">
        <v>386</v>
      </c>
      <c r="F6957" s="67">
        <v>0.11832007210435824</v>
      </c>
      <c r="G6957" s="67" t="str">
        <f>CONCATENATE(B6957, "_", D6957)</f>
        <v>1_Beijing</v>
      </c>
      <c r="H6957" s="67">
        <v>6948</v>
      </c>
    </row>
    <row r="6958" spans="1:8" x14ac:dyDescent="0.3">
      <c r="A6958" s="66">
        <v>1515259479</v>
      </c>
      <c r="B6958" s="66">
        <v>1</v>
      </c>
      <c r="C6958" s="66">
        <v>324</v>
      </c>
      <c r="D6958" s="66" t="s">
        <v>361</v>
      </c>
      <c r="E6958" s="66" t="s">
        <v>386</v>
      </c>
      <c r="F6958" s="67">
        <v>0.21318793795832125</v>
      </c>
      <c r="G6958" s="67" t="str">
        <f>CONCATENATE(B6958, "_", D6958)</f>
        <v>1_Beijing</v>
      </c>
      <c r="H6958" s="67">
        <v>6949</v>
      </c>
    </row>
    <row r="6959" spans="1:8" x14ac:dyDescent="0.3">
      <c r="A6959" s="66">
        <v>1515984775</v>
      </c>
      <c r="B6959" s="66">
        <v>1</v>
      </c>
      <c r="C6959" s="66">
        <v>324</v>
      </c>
      <c r="D6959" s="66" t="s">
        <v>361</v>
      </c>
      <c r="E6959" s="66" t="s">
        <v>386</v>
      </c>
      <c r="F6959" s="67">
        <v>0.26076434876110333</v>
      </c>
      <c r="G6959" s="67" t="str">
        <f>CONCATENATE(B6959, "_", D6959)</f>
        <v>1_Beijing</v>
      </c>
      <c r="H6959" s="67">
        <v>6950</v>
      </c>
    </row>
    <row r="6960" spans="1:8" x14ac:dyDescent="0.3">
      <c r="A6960" s="66">
        <v>1517494984</v>
      </c>
      <c r="B6960" s="66">
        <v>1</v>
      </c>
      <c r="C6960" s="66">
        <v>324</v>
      </c>
      <c r="D6960" s="66" t="s">
        <v>361</v>
      </c>
      <c r="E6960" s="66" t="s">
        <v>386</v>
      </c>
      <c r="F6960" s="67">
        <v>0.48771049737814753</v>
      </c>
      <c r="G6960" s="67" t="str">
        <f>CONCATENATE(B6960, "_", D6960)</f>
        <v>1_Beijing</v>
      </c>
      <c r="H6960" s="67">
        <v>6951</v>
      </c>
    </row>
    <row r="6961" spans="1:8" x14ac:dyDescent="0.3">
      <c r="A6961" s="66">
        <v>1513905703</v>
      </c>
      <c r="B6961" s="66">
        <v>1</v>
      </c>
      <c r="C6961" s="66">
        <v>326</v>
      </c>
      <c r="D6961" s="66" t="s">
        <v>361</v>
      </c>
      <c r="E6961" s="66" t="s">
        <v>386</v>
      </c>
      <c r="F6961" s="67">
        <v>0.55214839832992813</v>
      </c>
      <c r="G6961" s="67" t="str">
        <f>CONCATENATE(B6961, "_", D6961)</f>
        <v>1_Beijing</v>
      </c>
      <c r="H6961" s="67">
        <v>6952</v>
      </c>
    </row>
    <row r="6962" spans="1:8" x14ac:dyDescent="0.3">
      <c r="A6962" s="66">
        <v>1512879984</v>
      </c>
      <c r="B6962" s="66">
        <v>1</v>
      </c>
      <c r="C6962" s="66">
        <v>327</v>
      </c>
      <c r="D6962" s="66" t="s">
        <v>361</v>
      </c>
      <c r="E6962" s="66" t="s">
        <v>386</v>
      </c>
      <c r="F6962" s="67">
        <v>0.2007685500752856</v>
      </c>
      <c r="G6962" s="67" t="str">
        <f>CONCATENATE(B6962, "_", D6962)</f>
        <v>1_Beijing</v>
      </c>
      <c r="H6962" s="67">
        <v>6953</v>
      </c>
    </row>
    <row r="6963" spans="1:8" x14ac:dyDescent="0.3">
      <c r="A6963" s="66">
        <v>1512039305</v>
      </c>
      <c r="B6963" s="66">
        <v>1</v>
      </c>
      <c r="C6963" s="66">
        <v>327</v>
      </c>
      <c r="D6963" s="66" t="s">
        <v>361</v>
      </c>
      <c r="E6963" s="66" t="s">
        <v>386</v>
      </c>
      <c r="F6963" s="67">
        <v>0.6408048226294436</v>
      </c>
      <c r="G6963" s="67" t="str">
        <f>CONCATENATE(B6963, "_", D6963)</f>
        <v>1_Beijing</v>
      </c>
      <c r="H6963" s="67">
        <v>6954</v>
      </c>
    </row>
    <row r="6964" spans="1:8" x14ac:dyDescent="0.3">
      <c r="A6964" s="66">
        <v>1516351493</v>
      </c>
      <c r="B6964" s="66">
        <v>1</v>
      </c>
      <c r="C6964" s="66">
        <v>327</v>
      </c>
      <c r="D6964" s="66" t="s">
        <v>361</v>
      </c>
      <c r="E6964" s="66" t="s">
        <v>386</v>
      </c>
      <c r="F6964" s="67">
        <v>0.72216577026792583</v>
      </c>
      <c r="G6964" s="67" t="str">
        <f>CONCATENATE(B6964, "_", D6964)</f>
        <v>1_Beijing</v>
      </c>
      <c r="H6964" s="67">
        <v>6955</v>
      </c>
    </row>
    <row r="6965" spans="1:8" x14ac:dyDescent="0.3">
      <c r="A6965" s="66">
        <v>1518031127</v>
      </c>
      <c r="B6965" s="66">
        <v>1</v>
      </c>
      <c r="C6965" s="66">
        <v>328</v>
      </c>
      <c r="D6965" s="66" t="s">
        <v>361</v>
      </c>
      <c r="E6965" s="66" t="s">
        <v>386</v>
      </c>
      <c r="F6965" s="67">
        <v>0.56942888903123112</v>
      </c>
      <c r="G6965" s="67" t="str">
        <f>CONCATENATE(B6965, "_", D6965)</f>
        <v>1_Beijing</v>
      </c>
      <c r="H6965" s="67">
        <v>6956</v>
      </c>
    </row>
    <row r="6966" spans="1:8" x14ac:dyDescent="0.3">
      <c r="A6966" s="66">
        <v>1519797533</v>
      </c>
      <c r="B6966" s="66">
        <v>1</v>
      </c>
      <c r="C6966" s="66">
        <v>328</v>
      </c>
      <c r="D6966" s="66" t="s">
        <v>361</v>
      </c>
      <c r="E6966" s="66" t="s">
        <v>386</v>
      </c>
      <c r="F6966" s="67">
        <v>0.97743787622564005</v>
      </c>
      <c r="G6966" s="67" t="str">
        <f>CONCATENATE(B6966, "_", D6966)</f>
        <v>1_Beijing</v>
      </c>
      <c r="H6966" s="67">
        <v>6957</v>
      </c>
    </row>
    <row r="6967" spans="1:8" x14ac:dyDescent="0.3">
      <c r="A6967" s="66">
        <v>1512030366</v>
      </c>
      <c r="B6967" s="66">
        <v>1</v>
      </c>
      <c r="C6967" s="66">
        <v>328</v>
      </c>
      <c r="D6967" s="66" t="s">
        <v>361</v>
      </c>
      <c r="E6967" s="66" t="s">
        <v>386</v>
      </c>
      <c r="F6967" s="67">
        <v>0.99859755584753551</v>
      </c>
      <c r="G6967" s="67" t="str">
        <f>CONCATENATE(B6967, "_", D6967)</f>
        <v>1_Beijing</v>
      </c>
      <c r="H6967" s="67">
        <v>6958</v>
      </c>
    </row>
    <row r="6968" spans="1:8" x14ac:dyDescent="0.3">
      <c r="A6968" s="66">
        <v>1514612735</v>
      </c>
      <c r="B6968" s="66">
        <v>1</v>
      </c>
      <c r="C6968" s="66">
        <v>329</v>
      </c>
      <c r="D6968" s="66" t="s">
        <v>361</v>
      </c>
      <c r="E6968" s="66" t="s">
        <v>386</v>
      </c>
      <c r="F6968" s="67">
        <v>9.8314263156559112E-2</v>
      </c>
      <c r="G6968" s="67" t="str">
        <f>CONCATENATE(B6968, "_", D6968)</f>
        <v>1_Beijing</v>
      </c>
      <c r="H6968" s="67">
        <v>6959</v>
      </c>
    </row>
    <row r="6969" spans="1:8" x14ac:dyDescent="0.3">
      <c r="A6969" s="66">
        <v>1515431387</v>
      </c>
      <c r="B6969" s="66">
        <v>1</v>
      </c>
      <c r="C6969" s="66">
        <v>329</v>
      </c>
      <c r="D6969" s="66" t="s">
        <v>361</v>
      </c>
      <c r="E6969" s="66" t="s">
        <v>386</v>
      </c>
      <c r="F6969" s="67">
        <v>0.25774484379363427</v>
      </c>
      <c r="G6969" s="67" t="str">
        <f>CONCATENATE(B6969, "_", D6969)</f>
        <v>1_Beijing</v>
      </c>
      <c r="H6969" s="67">
        <v>6960</v>
      </c>
    </row>
    <row r="6970" spans="1:8" x14ac:dyDescent="0.3">
      <c r="A6970" s="66">
        <v>1515973073</v>
      </c>
      <c r="B6970" s="66">
        <v>1</v>
      </c>
      <c r="C6970" s="66">
        <v>330</v>
      </c>
      <c r="D6970" s="66" t="s">
        <v>361</v>
      </c>
      <c r="E6970" s="66" t="s">
        <v>386</v>
      </c>
      <c r="F6970" s="67">
        <v>1.5235762398708608E-2</v>
      </c>
      <c r="G6970" s="67" t="str">
        <f>CONCATENATE(B6970, "_", D6970)</f>
        <v>1_Beijing</v>
      </c>
      <c r="H6970" s="67">
        <v>6961</v>
      </c>
    </row>
    <row r="6971" spans="1:8" x14ac:dyDescent="0.3">
      <c r="A6971" s="66">
        <v>1514047466</v>
      </c>
      <c r="B6971" s="66">
        <v>1</v>
      </c>
      <c r="C6971" s="66">
        <v>330</v>
      </c>
      <c r="D6971" s="66" t="s">
        <v>361</v>
      </c>
      <c r="E6971" s="66" t="s">
        <v>386</v>
      </c>
      <c r="F6971" s="67">
        <v>0.2442077446625609</v>
      </c>
      <c r="G6971" s="67" t="str">
        <f>CONCATENATE(B6971, "_", D6971)</f>
        <v>1_Beijing</v>
      </c>
      <c r="H6971" s="67">
        <v>6962</v>
      </c>
    </row>
    <row r="6972" spans="1:8" x14ac:dyDescent="0.3">
      <c r="A6972" s="66">
        <v>1518972195</v>
      </c>
      <c r="B6972" s="66">
        <v>1</v>
      </c>
      <c r="C6972" s="66">
        <v>330</v>
      </c>
      <c r="D6972" s="66" t="s">
        <v>361</v>
      </c>
      <c r="E6972" s="66" t="s">
        <v>386</v>
      </c>
      <c r="F6972" s="67">
        <v>0.76313898935613589</v>
      </c>
      <c r="G6972" s="67" t="str">
        <f>CONCATENATE(B6972, "_", D6972)</f>
        <v>1_Beijing</v>
      </c>
      <c r="H6972" s="67">
        <v>6963</v>
      </c>
    </row>
    <row r="6973" spans="1:8" x14ac:dyDescent="0.3">
      <c r="A6973" s="66">
        <v>1512603766</v>
      </c>
      <c r="B6973" s="66">
        <v>1</v>
      </c>
      <c r="C6973" s="66">
        <v>331</v>
      </c>
      <c r="D6973" s="66" t="s">
        <v>361</v>
      </c>
      <c r="E6973" s="66" t="s">
        <v>386</v>
      </c>
      <c r="F6973" s="67">
        <v>0.62583581777954866</v>
      </c>
      <c r="G6973" s="67" t="str">
        <f>CONCATENATE(B6973, "_", D6973)</f>
        <v>1_Beijing</v>
      </c>
      <c r="H6973" s="67">
        <v>6964</v>
      </c>
    </row>
    <row r="6974" spans="1:8" x14ac:dyDescent="0.3">
      <c r="A6974" s="66">
        <v>1516036759</v>
      </c>
      <c r="B6974" s="66">
        <v>1</v>
      </c>
      <c r="C6974" s="66">
        <v>332</v>
      </c>
      <c r="D6974" s="66" t="s">
        <v>361</v>
      </c>
      <c r="E6974" s="66" t="s">
        <v>386</v>
      </c>
      <c r="F6974" s="67">
        <v>3.2001201399908696E-2</v>
      </c>
      <c r="G6974" s="67" t="str">
        <f>CONCATENATE(B6974, "_", D6974)</f>
        <v>1_Beijing</v>
      </c>
      <c r="H6974" s="67">
        <v>6965</v>
      </c>
    </row>
    <row r="6975" spans="1:8" x14ac:dyDescent="0.3">
      <c r="A6975" s="66">
        <v>1516119969</v>
      </c>
      <c r="B6975" s="66">
        <v>1</v>
      </c>
      <c r="C6975" s="66">
        <v>332</v>
      </c>
      <c r="D6975" s="66" t="s">
        <v>361</v>
      </c>
      <c r="E6975" s="66" t="s">
        <v>386</v>
      </c>
      <c r="F6975" s="67">
        <v>0.52706279855977667</v>
      </c>
      <c r="G6975" s="67" t="str">
        <f>CONCATENATE(B6975, "_", D6975)</f>
        <v>1_Beijing</v>
      </c>
      <c r="H6975" s="67">
        <v>6966</v>
      </c>
    </row>
    <row r="6976" spans="1:8" x14ac:dyDescent="0.3">
      <c r="A6976" s="66">
        <v>1511694269</v>
      </c>
      <c r="B6976" s="66">
        <v>1</v>
      </c>
      <c r="C6976" s="66">
        <v>332</v>
      </c>
      <c r="D6976" s="66" t="s">
        <v>361</v>
      </c>
      <c r="E6976" s="66" t="s">
        <v>386</v>
      </c>
      <c r="F6976" s="67">
        <v>0.65761286040766687</v>
      </c>
      <c r="G6976" s="67" t="str">
        <f>CONCATENATE(B6976, "_", D6976)</f>
        <v>1_Beijing</v>
      </c>
      <c r="H6976" s="67">
        <v>6967</v>
      </c>
    </row>
    <row r="6977" spans="1:8" x14ac:dyDescent="0.3">
      <c r="A6977" s="66">
        <v>1514855617</v>
      </c>
      <c r="B6977" s="66">
        <v>1</v>
      </c>
      <c r="C6977" s="66">
        <v>333</v>
      </c>
      <c r="D6977" s="66" t="s">
        <v>361</v>
      </c>
      <c r="E6977" s="66" t="s">
        <v>386</v>
      </c>
      <c r="F6977" s="67">
        <v>0.75423728145762736</v>
      </c>
      <c r="G6977" s="67" t="str">
        <f>CONCATENATE(B6977, "_", D6977)</f>
        <v>1_Beijing</v>
      </c>
      <c r="H6977" s="67">
        <v>6968</v>
      </c>
    </row>
    <row r="6978" spans="1:8" x14ac:dyDescent="0.3">
      <c r="A6978" s="66">
        <v>1515299945</v>
      </c>
      <c r="B6978" s="66">
        <v>1</v>
      </c>
      <c r="C6978" s="66">
        <v>334</v>
      </c>
      <c r="D6978" s="66" t="s">
        <v>361</v>
      </c>
      <c r="E6978" s="66" t="s">
        <v>386</v>
      </c>
      <c r="F6978" s="67">
        <v>0.67313483648510253</v>
      </c>
      <c r="G6978" s="67" t="str">
        <f>CONCATENATE(B6978, "_", D6978)</f>
        <v>1_Beijing</v>
      </c>
      <c r="H6978" s="67">
        <v>6969</v>
      </c>
    </row>
    <row r="6979" spans="1:8" x14ac:dyDescent="0.3">
      <c r="A6979" s="66">
        <v>1516984418</v>
      </c>
      <c r="B6979" s="66">
        <v>1</v>
      </c>
      <c r="C6979" s="66">
        <v>334</v>
      </c>
      <c r="D6979" s="66" t="s">
        <v>361</v>
      </c>
      <c r="E6979" s="66" t="s">
        <v>386</v>
      </c>
      <c r="F6979" s="67">
        <v>0.76404686508868458</v>
      </c>
      <c r="G6979" s="67" t="str">
        <f>CONCATENATE(B6979, "_", D6979)</f>
        <v>1_Beijing</v>
      </c>
      <c r="H6979" s="67">
        <v>6970</v>
      </c>
    </row>
    <row r="6980" spans="1:8" x14ac:dyDescent="0.3">
      <c r="A6980" s="66">
        <v>1512884016</v>
      </c>
      <c r="B6980" s="66">
        <v>1</v>
      </c>
      <c r="C6980" s="66">
        <v>335</v>
      </c>
      <c r="D6980" s="66" t="s">
        <v>361</v>
      </c>
      <c r="E6980" s="66" t="s">
        <v>386</v>
      </c>
      <c r="F6980" s="67">
        <v>0.323420399772397</v>
      </c>
      <c r="G6980" s="67" t="str">
        <f>CONCATENATE(B6980, "_", D6980)</f>
        <v>1_Beijing</v>
      </c>
      <c r="H6980" s="67">
        <v>6971</v>
      </c>
    </row>
    <row r="6981" spans="1:8" x14ac:dyDescent="0.3">
      <c r="A6981" s="66">
        <v>1512277213</v>
      </c>
      <c r="B6981" s="66">
        <v>1</v>
      </c>
      <c r="C6981" s="66">
        <v>335</v>
      </c>
      <c r="D6981" s="66" t="s">
        <v>361</v>
      </c>
      <c r="E6981" s="66" t="s">
        <v>386</v>
      </c>
      <c r="F6981" s="67">
        <v>0.67952242388635509</v>
      </c>
      <c r="G6981" s="67" t="str">
        <f>CONCATENATE(B6981, "_", D6981)</f>
        <v>1_Beijing</v>
      </c>
      <c r="H6981" s="67">
        <v>6972</v>
      </c>
    </row>
    <row r="6982" spans="1:8" x14ac:dyDescent="0.3">
      <c r="A6982" s="66">
        <v>1516524197</v>
      </c>
      <c r="B6982" s="66">
        <v>1</v>
      </c>
      <c r="C6982" s="66">
        <v>336</v>
      </c>
      <c r="D6982" s="66" t="s">
        <v>361</v>
      </c>
      <c r="E6982" s="66" t="s">
        <v>386</v>
      </c>
      <c r="F6982" s="67">
        <v>8.4747575108034323E-2</v>
      </c>
      <c r="G6982" s="67" t="str">
        <f>CONCATENATE(B6982, "_", D6982)</f>
        <v>1_Beijing</v>
      </c>
      <c r="H6982" s="67">
        <v>6973</v>
      </c>
    </row>
    <row r="6983" spans="1:8" x14ac:dyDescent="0.3">
      <c r="A6983" s="66">
        <v>1517117895</v>
      </c>
      <c r="B6983" s="66">
        <v>1</v>
      </c>
      <c r="C6983" s="66">
        <v>336</v>
      </c>
      <c r="D6983" s="66" t="s">
        <v>361</v>
      </c>
      <c r="E6983" s="66" t="s">
        <v>386</v>
      </c>
      <c r="F6983" s="67">
        <v>0.19207857873369383</v>
      </c>
      <c r="G6983" s="67" t="str">
        <f>CONCATENATE(B6983, "_", D6983)</f>
        <v>1_Beijing</v>
      </c>
      <c r="H6983" s="67">
        <v>6974</v>
      </c>
    </row>
    <row r="6984" spans="1:8" x14ac:dyDescent="0.3">
      <c r="A6984" s="66">
        <v>1516966518</v>
      </c>
      <c r="B6984" s="66">
        <v>1</v>
      </c>
      <c r="C6984" s="66">
        <v>336</v>
      </c>
      <c r="D6984" s="66" t="s">
        <v>361</v>
      </c>
      <c r="E6984" s="66" t="s">
        <v>386</v>
      </c>
      <c r="F6984" s="67">
        <v>0.20017539361652759</v>
      </c>
      <c r="G6984" s="67" t="str">
        <f>CONCATENATE(B6984, "_", D6984)</f>
        <v>1_Beijing</v>
      </c>
      <c r="H6984" s="67">
        <v>6975</v>
      </c>
    </row>
    <row r="6985" spans="1:8" x14ac:dyDescent="0.3">
      <c r="A6985" s="66">
        <v>1516987106</v>
      </c>
      <c r="B6985" s="66">
        <v>1</v>
      </c>
      <c r="C6985" s="66">
        <v>336</v>
      </c>
      <c r="D6985" s="66" t="s">
        <v>361</v>
      </c>
      <c r="E6985" s="66" t="s">
        <v>386</v>
      </c>
      <c r="F6985" s="67">
        <v>0.4801382158826073</v>
      </c>
      <c r="G6985" s="67" t="str">
        <f>CONCATENATE(B6985, "_", D6985)</f>
        <v>1_Beijing</v>
      </c>
      <c r="H6985" s="67">
        <v>6976</v>
      </c>
    </row>
    <row r="6986" spans="1:8" x14ac:dyDescent="0.3">
      <c r="A6986" s="66">
        <v>1515605038</v>
      </c>
      <c r="B6986" s="66">
        <v>1</v>
      </c>
      <c r="C6986" s="66">
        <v>337</v>
      </c>
      <c r="D6986" s="66" t="s">
        <v>361</v>
      </c>
      <c r="E6986" s="66" t="s">
        <v>386</v>
      </c>
      <c r="F6986" s="67">
        <v>0.34897954985933055</v>
      </c>
      <c r="G6986" s="67" t="str">
        <f>CONCATENATE(B6986, "_", D6986)</f>
        <v>1_Beijing</v>
      </c>
      <c r="H6986" s="67">
        <v>6977</v>
      </c>
    </row>
    <row r="6987" spans="1:8" x14ac:dyDescent="0.3">
      <c r="A6987" s="66">
        <v>1515399154</v>
      </c>
      <c r="B6987" s="66">
        <v>1</v>
      </c>
      <c r="C6987" s="66">
        <v>338</v>
      </c>
      <c r="D6987" s="66" t="s">
        <v>361</v>
      </c>
      <c r="E6987" s="66" t="s">
        <v>386</v>
      </c>
      <c r="F6987" s="67">
        <v>0.4496473638478804</v>
      </c>
      <c r="G6987" s="67" t="str">
        <f>CONCATENATE(B6987, "_", D6987)</f>
        <v>1_Beijing</v>
      </c>
      <c r="H6987" s="67">
        <v>6978</v>
      </c>
    </row>
    <row r="6988" spans="1:8" x14ac:dyDescent="0.3">
      <c r="A6988" s="66">
        <v>1519488403</v>
      </c>
      <c r="B6988" s="66">
        <v>1</v>
      </c>
      <c r="C6988" s="66">
        <v>339</v>
      </c>
      <c r="D6988" s="66" t="s">
        <v>361</v>
      </c>
      <c r="E6988" s="66" t="s">
        <v>386</v>
      </c>
      <c r="F6988" s="67">
        <v>9.5991688872557823E-2</v>
      </c>
      <c r="G6988" s="67" t="str">
        <f>CONCATENATE(B6988, "_", D6988)</f>
        <v>1_Beijing</v>
      </c>
      <c r="H6988" s="67">
        <v>6979</v>
      </c>
    </row>
    <row r="6989" spans="1:8" x14ac:dyDescent="0.3">
      <c r="A6989" s="66">
        <v>1518164845</v>
      </c>
      <c r="B6989" s="66">
        <v>1</v>
      </c>
      <c r="C6989" s="66">
        <v>339</v>
      </c>
      <c r="D6989" s="66" t="s">
        <v>361</v>
      </c>
      <c r="E6989" s="66" t="s">
        <v>386</v>
      </c>
      <c r="F6989" s="67">
        <v>0.95011168756370146</v>
      </c>
      <c r="G6989" s="67" t="str">
        <f>CONCATENATE(B6989, "_", D6989)</f>
        <v>1_Beijing</v>
      </c>
      <c r="H6989" s="67">
        <v>6980</v>
      </c>
    </row>
    <row r="6990" spans="1:8" x14ac:dyDescent="0.3">
      <c r="A6990" s="66">
        <v>1513621184</v>
      </c>
      <c r="B6990" s="66">
        <v>1</v>
      </c>
      <c r="C6990" s="66">
        <v>340</v>
      </c>
      <c r="D6990" s="66" t="s">
        <v>361</v>
      </c>
      <c r="E6990" s="66" t="s">
        <v>386</v>
      </c>
      <c r="F6990" s="67">
        <v>0.16436875490190828</v>
      </c>
      <c r="G6990" s="67" t="str">
        <f>CONCATENATE(B6990, "_", D6990)</f>
        <v>1_Beijing</v>
      </c>
      <c r="H6990" s="67">
        <v>6981</v>
      </c>
    </row>
    <row r="6991" spans="1:8" x14ac:dyDescent="0.3">
      <c r="A6991" s="66">
        <v>1516347814</v>
      </c>
      <c r="B6991" s="66">
        <v>1</v>
      </c>
      <c r="C6991" s="66">
        <v>340</v>
      </c>
      <c r="D6991" s="66" t="s">
        <v>361</v>
      </c>
      <c r="E6991" s="66" t="s">
        <v>386</v>
      </c>
      <c r="F6991" s="67">
        <v>0.81771248739845148</v>
      </c>
      <c r="G6991" s="67" t="str">
        <f>CONCATENATE(B6991, "_", D6991)</f>
        <v>1_Beijing</v>
      </c>
      <c r="H6991" s="67">
        <v>6982</v>
      </c>
    </row>
    <row r="6992" spans="1:8" x14ac:dyDescent="0.3">
      <c r="A6992" s="66">
        <v>1512388129</v>
      </c>
      <c r="B6992" s="66">
        <v>1</v>
      </c>
      <c r="C6992" s="66">
        <v>341</v>
      </c>
      <c r="D6992" s="66" t="s">
        <v>361</v>
      </c>
      <c r="E6992" s="66" t="s">
        <v>386</v>
      </c>
      <c r="F6992" s="67">
        <v>0.18784496668269424</v>
      </c>
      <c r="G6992" s="67" t="str">
        <f>CONCATENATE(B6992, "_", D6992)</f>
        <v>1_Beijing</v>
      </c>
      <c r="H6992" s="67">
        <v>6983</v>
      </c>
    </row>
    <row r="6993" spans="1:8" x14ac:dyDescent="0.3">
      <c r="A6993" s="66">
        <v>1512833978</v>
      </c>
      <c r="B6993" s="66">
        <v>1</v>
      </c>
      <c r="C6993" s="66">
        <v>341</v>
      </c>
      <c r="D6993" s="66" t="s">
        <v>361</v>
      </c>
      <c r="E6993" s="66" t="s">
        <v>386</v>
      </c>
      <c r="F6993" s="67">
        <v>0.2654348377670035</v>
      </c>
      <c r="G6993" s="67" t="str">
        <f>CONCATENATE(B6993, "_", D6993)</f>
        <v>1_Beijing</v>
      </c>
      <c r="H6993" s="67">
        <v>6984</v>
      </c>
    </row>
    <row r="6994" spans="1:8" x14ac:dyDescent="0.3">
      <c r="A6994" s="66">
        <v>1513513495</v>
      </c>
      <c r="B6994" s="66">
        <v>1</v>
      </c>
      <c r="C6994" s="66">
        <v>342</v>
      </c>
      <c r="D6994" s="66" t="s">
        <v>361</v>
      </c>
      <c r="E6994" s="66" t="s">
        <v>386</v>
      </c>
      <c r="F6994" s="67">
        <v>0.54480798491676918</v>
      </c>
      <c r="G6994" s="67" t="str">
        <f>CONCATENATE(B6994, "_", D6994)</f>
        <v>1_Beijing</v>
      </c>
      <c r="H6994" s="67">
        <v>6985</v>
      </c>
    </row>
    <row r="6995" spans="1:8" x14ac:dyDescent="0.3">
      <c r="A6995" s="66">
        <v>1514722518</v>
      </c>
      <c r="B6995" s="66">
        <v>1</v>
      </c>
      <c r="C6995" s="66">
        <v>342</v>
      </c>
      <c r="D6995" s="66" t="s">
        <v>361</v>
      </c>
      <c r="E6995" s="66" t="s">
        <v>386</v>
      </c>
      <c r="F6995" s="67">
        <v>0.56681772994810953</v>
      </c>
      <c r="G6995" s="67" t="str">
        <f>CONCATENATE(B6995, "_", D6995)</f>
        <v>1_Beijing</v>
      </c>
      <c r="H6995" s="67">
        <v>6986</v>
      </c>
    </row>
    <row r="6996" spans="1:8" x14ac:dyDescent="0.3">
      <c r="A6996" s="66">
        <v>1518312089</v>
      </c>
      <c r="B6996" s="66">
        <v>1</v>
      </c>
      <c r="C6996" s="66">
        <v>342</v>
      </c>
      <c r="D6996" s="66" t="s">
        <v>361</v>
      </c>
      <c r="E6996" s="66" t="s">
        <v>386</v>
      </c>
      <c r="F6996" s="67">
        <v>0.95819840877117923</v>
      </c>
      <c r="G6996" s="67" t="str">
        <f>CONCATENATE(B6996, "_", D6996)</f>
        <v>1_Beijing</v>
      </c>
      <c r="H6996" s="67">
        <v>6987</v>
      </c>
    </row>
    <row r="6997" spans="1:8" x14ac:dyDescent="0.3">
      <c r="A6997" s="66">
        <v>1514930108</v>
      </c>
      <c r="B6997" s="66">
        <v>1</v>
      </c>
      <c r="C6997" s="66">
        <v>343</v>
      </c>
      <c r="D6997" s="66" t="s">
        <v>361</v>
      </c>
      <c r="E6997" s="66" t="s">
        <v>386</v>
      </c>
      <c r="F6997" s="67">
        <v>0.11361935129749512</v>
      </c>
      <c r="G6997" s="67" t="str">
        <f>CONCATENATE(B6997, "_", D6997)</f>
        <v>1_Beijing</v>
      </c>
      <c r="H6997" s="67">
        <v>6988</v>
      </c>
    </row>
    <row r="6998" spans="1:8" x14ac:dyDescent="0.3">
      <c r="A6998" s="66">
        <v>1517876126</v>
      </c>
      <c r="B6998" s="66">
        <v>1</v>
      </c>
      <c r="C6998" s="66">
        <v>344</v>
      </c>
      <c r="D6998" s="66" t="s">
        <v>361</v>
      </c>
      <c r="E6998" s="66" t="s">
        <v>386</v>
      </c>
      <c r="F6998" s="67">
        <v>0.5220924100230353</v>
      </c>
      <c r="G6998" s="67" t="str">
        <f>CONCATENATE(B6998, "_", D6998)</f>
        <v>1_Beijing</v>
      </c>
      <c r="H6998" s="67">
        <v>6989</v>
      </c>
    </row>
    <row r="6999" spans="1:8" x14ac:dyDescent="0.3">
      <c r="A6999" s="66">
        <v>1518641908</v>
      </c>
      <c r="B6999" s="66">
        <v>1</v>
      </c>
      <c r="C6999" s="66">
        <v>345</v>
      </c>
      <c r="D6999" s="66" t="s">
        <v>361</v>
      </c>
      <c r="E6999" s="66" t="s">
        <v>386</v>
      </c>
      <c r="F6999" s="67">
        <v>0.47051726760272816</v>
      </c>
      <c r="G6999" s="67" t="str">
        <f>CONCATENATE(B6999, "_", D6999)</f>
        <v>1_Beijing</v>
      </c>
      <c r="H6999" s="67">
        <v>6990</v>
      </c>
    </row>
    <row r="7000" spans="1:8" x14ac:dyDescent="0.3">
      <c r="A7000" s="66">
        <v>1519014967</v>
      </c>
      <c r="B7000" s="66">
        <v>1</v>
      </c>
      <c r="C7000" s="66">
        <v>345</v>
      </c>
      <c r="D7000" s="66" t="s">
        <v>361</v>
      </c>
      <c r="E7000" s="66" t="s">
        <v>386</v>
      </c>
      <c r="F7000" s="67">
        <v>0.88117988368818134</v>
      </c>
      <c r="G7000" s="67" t="str">
        <f>CONCATENATE(B7000, "_", D7000)</f>
        <v>1_Beijing</v>
      </c>
      <c r="H7000" s="67">
        <v>6991</v>
      </c>
    </row>
    <row r="7001" spans="1:8" x14ac:dyDescent="0.3">
      <c r="A7001" s="66">
        <v>1517204253</v>
      </c>
      <c r="B7001" s="66">
        <v>1</v>
      </c>
      <c r="C7001" s="66">
        <v>346</v>
      </c>
      <c r="D7001" s="66" t="s">
        <v>361</v>
      </c>
      <c r="E7001" s="66" t="s">
        <v>386</v>
      </c>
      <c r="F7001" s="67">
        <v>0.4890131105826343</v>
      </c>
      <c r="G7001" s="67" t="str">
        <f>CONCATENATE(B7001, "_", D7001)</f>
        <v>1_Beijing</v>
      </c>
      <c r="H7001" s="67">
        <v>6992</v>
      </c>
    </row>
    <row r="7002" spans="1:8" x14ac:dyDescent="0.3">
      <c r="A7002" s="66">
        <v>1515464098</v>
      </c>
      <c r="B7002" s="66">
        <v>1</v>
      </c>
      <c r="C7002" s="66">
        <v>347</v>
      </c>
      <c r="D7002" s="66" t="s">
        <v>361</v>
      </c>
      <c r="E7002" s="66" t="s">
        <v>386</v>
      </c>
      <c r="F7002" s="67">
        <v>0.36743328549451082</v>
      </c>
      <c r="G7002" s="67" t="str">
        <f>CONCATENATE(B7002, "_", D7002)</f>
        <v>1_Beijing</v>
      </c>
      <c r="H7002" s="67">
        <v>6993</v>
      </c>
    </row>
    <row r="7003" spans="1:8" x14ac:dyDescent="0.3">
      <c r="A7003" s="66">
        <v>1519907317</v>
      </c>
      <c r="B7003" s="66">
        <v>1</v>
      </c>
      <c r="C7003" s="66">
        <v>348</v>
      </c>
      <c r="D7003" s="66" t="s">
        <v>361</v>
      </c>
      <c r="E7003" s="66" t="s">
        <v>386</v>
      </c>
      <c r="F7003" s="67">
        <v>0.29035612756875373</v>
      </c>
      <c r="G7003" s="67" t="str">
        <f>CONCATENATE(B7003, "_", D7003)</f>
        <v>1_Beijing</v>
      </c>
      <c r="H7003" s="67">
        <v>6994</v>
      </c>
    </row>
    <row r="7004" spans="1:8" x14ac:dyDescent="0.3">
      <c r="A7004" s="66">
        <v>1516477536</v>
      </c>
      <c r="B7004" s="66">
        <v>1</v>
      </c>
      <c r="C7004" s="66">
        <v>348</v>
      </c>
      <c r="D7004" s="66" t="s">
        <v>361</v>
      </c>
      <c r="E7004" s="66" t="s">
        <v>386</v>
      </c>
      <c r="F7004" s="67">
        <v>0.42565351934393569</v>
      </c>
      <c r="G7004" s="67" t="str">
        <f>CONCATENATE(B7004, "_", D7004)</f>
        <v>1_Beijing</v>
      </c>
      <c r="H7004" s="67">
        <v>6995</v>
      </c>
    </row>
    <row r="7005" spans="1:8" x14ac:dyDescent="0.3">
      <c r="A7005" s="66">
        <v>1512349155</v>
      </c>
      <c r="B7005" s="66">
        <v>1</v>
      </c>
      <c r="C7005" s="66">
        <v>349</v>
      </c>
      <c r="D7005" s="66" t="s">
        <v>361</v>
      </c>
      <c r="E7005" s="66" t="s">
        <v>386</v>
      </c>
      <c r="F7005" s="67">
        <v>0.12198199778303509</v>
      </c>
      <c r="G7005" s="67" t="str">
        <f>CONCATENATE(B7005, "_", D7005)</f>
        <v>1_Beijing</v>
      </c>
      <c r="H7005" s="67">
        <v>6996</v>
      </c>
    </row>
    <row r="7006" spans="1:8" x14ac:dyDescent="0.3">
      <c r="A7006" s="66">
        <v>1511399018</v>
      </c>
      <c r="B7006" s="66">
        <v>1</v>
      </c>
      <c r="C7006" s="66">
        <v>349</v>
      </c>
      <c r="D7006" s="66" t="s">
        <v>361</v>
      </c>
      <c r="E7006" s="66" t="s">
        <v>386</v>
      </c>
      <c r="F7006" s="67">
        <v>0.21379528043885943</v>
      </c>
      <c r="G7006" s="67" t="str">
        <f>CONCATENATE(B7006, "_", D7006)</f>
        <v>1_Beijing</v>
      </c>
      <c r="H7006" s="67">
        <v>6997</v>
      </c>
    </row>
    <row r="7007" spans="1:8" x14ac:dyDescent="0.3">
      <c r="A7007" s="66">
        <v>1512104488</v>
      </c>
      <c r="B7007" s="66">
        <v>1</v>
      </c>
      <c r="C7007" s="66">
        <v>349</v>
      </c>
      <c r="D7007" s="66" t="s">
        <v>361</v>
      </c>
      <c r="E7007" s="66" t="s">
        <v>386</v>
      </c>
      <c r="F7007" s="67">
        <v>0.22535133138749852</v>
      </c>
      <c r="G7007" s="67" t="str">
        <f>CONCATENATE(B7007, "_", D7007)</f>
        <v>1_Beijing</v>
      </c>
      <c r="H7007" s="67">
        <v>6998</v>
      </c>
    </row>
    <row r="7008" spans="1:8" x14ac:dyDescent="0.3">
      <c r="A7008" s="66">
        <v>1511916235</v>
      </c>
      <c r="B7008" s="66">
        <v>1</v>
      </c>
      <c r="C7008" s="66">
        <v>349</v>
      </c>
      <c r="D7008" s="66" t="s">
        <v>361</v>
      </c>
      <c r="E7008" s="66" t="s">
        <v>386</v>
      </c>
      <c r="F7008" s="67">
        <v>0.78196586914115185</v>
      </c>
      <c r="G7008" s="67" t="str">
        <f>CONCATENATE(B7008, "_", D7008)</f>
        <v>1_Beijing</v>
      </c>
      <c r="H7008" s="67">
        <v>6999</v>
      </c>
    </row>
    <row r="7009" spans="1:8" x14ac:dyDescent="0.3">
      <c r="A7009" s="66">
        <v>1518335673</v>
      </c>
      <c r="B7009" s="66">
        <v>1</v>
      </c>
      <c r="C7009" s="66">
        <v>350</v>
      </c>
      <c r="D7009" s="66" t="s">
        <v>361</v>
      </c>
      <c r="E7009" s="66" t="s">
        <v>386</v>
      </c>
      <c r="F7009" s="67">
        <v>0.41671635764462378</v>
      </c>
      <c r="G7009" s="67" t="str">
        <f>CONCATENATE(B7009, "_", D7009)</f>
        <v>1_Beijing</v>
      </c>
      <c r="H7009" s="67">
        <v>7000</v>
      </c>
    </row>
    <row r="7010" spans="1:8" x14ac:dyDescent="0.3">
      <c r="A7010" s="66">
        <v>1516636074</v>
      </c>
      <c r="B7010" s="66">
        <v>1</v>
      </c>
      <c r="C7010" s="66">
        <v>351</v>
      </c>
      <c r="D7010" s="66" t="s">
        <v>361</v>
      </c>
      <c r="E7010" s="66" t="s">
        <v>386</v>
      </c>
      <c r="F7010" s="67">
        <v>0.99614307153642634</v>
      </c>
      <c r="G7010" s="67" t="str">
        <f>CONCATENATE(B7010, "_", D7010)</f>
        <v>1_Beijing</v>
      </c>
      <c r="H7010" s="67">
        <v>7001</v>
      </c>
    </row>
    <row r="7011" spans="1:8" x14ac:dyDescent="0.3">
      <c r="A7011" s="66">
        <v>1513962704</v>
      </c>
      <c r="B7011" s="66">
        <v>1</v>
      </c>
      <c r="C7011" s="66">
        <v>352</v>
      </c>
      <c r="D7011" s="66" t="s">
        <v>361</v>
      </c>
      <c r="E7011" s="66" t="s">
        <v>386</v>
      </c>
      <c r="F7011" s="67">
        <v>0.43718624770228276</v>
      </c>
      <c r="G7011" s="67" t="str">
        <f>CONCATENATE(B7011, "_", D7011)</f>
        <v>1_Beijing</v>
      </c>
      <c r="H7011" s="67">
        <v>7002</v>
      </c>
    </row>
    <row r="7012" spans="1:8" x14ac:dyDescent="0.3">
      <c r="A7012" s="66">
        <v>1516314296</v>
      </c>
      <c r="B7012" s="66">
        <v>1</v>
      </c>
      <c r="C7012" s="66">
        <v>353</v>
      </c>
      <c r="D7012" s="66" t="s">
        <v>361</v>
      </c>
      <c r="E7012" s="66" t="s">
        <v>386</v>
      </c>
      <c r="F7012" s="67">
        <v>0.89141128908318523</v>
      </c>
      <c r="G7012" s="67" t="str">
        <f>CONCATENATE(B7012, "_", D7012)</f>
        <v>1_Beijing</v>
      </c>
      <c r="H7012" s="67">
        <v>7003</v>
      </c>
    </row>
    <row r="7013" spans="1:8" x14ac:dyDescent="0.3">
      <c r="A7013" s="66">
        <v>1517609113</v>
      </c>
      <c r="B7013" s="66">
        <v>1</v>
      </c>
      <c r="C7013" s="66">
        <v>353</v>
      </c>
      <c r="D7013" s="66" t="s">
        <v>361</v>
      </c>
      <c r="E7013" s="66" t="s">
        <v>386</v>
      </c>
      <c r="F7013" s="67">
        <v>0.90791152342364112</v>
      </c>
      <c r="G7013" s="67" t="str">
        <f>CONCATENATE(B7013, "_", D7013)</f>
        <v>1_Beijing</v>
      </c>
      <c r="H7013" s="67">
        <v>7004</v>
      </c>
    </row>
    <row r="7014" spans="1:8" x14ac:dyDescent="0.3">
      <c r="A7014" s="66">
        <v>1516124997</v>
      </c>
      <c r="B7014" s="66">
        <v>1</v>
      </c>
      <c r="C7014" s="66">
        <v>354</v>
      </c>
      <c r="D7014" s="66" t="s">
        <v>361</v>
      </c>
      <c r="E7014" s="66" t="s">
        <v>386</v>
      </c>
      <c r="F7014" s="67">
        <v>0.94047558287570954</v>
      </c>
      <c r="G7014" s="67" t="str">
        <f>CONCATENATE(B7014, "_", D7014)</f>
        <v>1_Beijing</v>
      </c>
      <c r="H7014" s="67">
        <v>7005</v>
      </c>
    </row>
    <row r="7015" spans="1:8" x14ac:dyDescent="0.3">
      <c r="A7015" s="66">
        <v>1513816603</v>
      </c>
      <c r="B7015" s="66">
        <v>1</v>
      </c>
      <c r="C7015" s="66">
        <v>355</v>
      </c>
      <c r="D7015" s="66" t="s">
        <v>361</v>
      </c>
      <c r="E7015" s="66" t="s">
        <v>386</v>
      </c>
      <c r="F7015" s="67">
        <v>0.763182999182213</v>
      </c>
      <c r="G7015" s="67" t="str">
        <f>CONCATENATE(B7015, "_", D7015)</f>
        <v>1_Beijing</v>
      </c>
      <c r="H7015" s="67">
        <v>7006</v>
      </c>
    </row>
    <row r="7016" spans="1:8" x14ac:dyDescent="0.3">
      <c r="A7016" s="66">
        <v>1513572966</v>
      </c>
      <c r="B7016" s="66">
        <v>1</v>
      </c>
      <c r="C7016" s="66">
        <v>355</v>
      </c>
      <c r="D7016" s="66" t="s">
        <v>361</v>
      </c>
      <c r="E7016" s="66" t="s">
        <v>386</v>
      </c>
      <c r="F7016" s="67">
        <v>0.84426147989300104</v>
      </c>
      <c r="G7016" s="67" t="str">
        <f>CONCATENATE(B7016, "_", D7016)</f>
        <v>1_Beijing</v>
      </c>
      <c r="H7016" s="67">
        <v>7007</v>
      </c>
    </row>
    <row r="7017" spans="1:8" x14ac:dyDescent="0.3">
      <c r="A7017" s="66">
        <v>1516575545</v>
      </c>
      <c r="B7017" s="66">
        <v>1</v>
      </c>
      <c r="C7017" s="66">
        <v>355</v>
      </c>
      <c r="D7017" s="66" t="s">
        <v>361</v>
      </c>
      <c r="E7017" s="66" t="s">
        <v>386</v>
      </c>
      <c r="F7017" s="67">
        <v>0.97065797386182906</v>
      </c>
      <c r="G7017" s="67" t="str">
        <f>CONCATENATE(B7017, "_", D7017)</f>
        <v>1_Beijing</v>
      </c>
      <c r="H7017" s="67">
        <v>7008</v>
      </c>
    </row>
    <row r="7018" spans="1:8" x14ac:dyDescent="0.3">
      <c r="A7018" s="66">
        <v>1517764874</v>
      </c>
      <c r="B7018" s="66">
        <v>1</v>
      </c>
      <c r="C7018" s="66">
        <v>356</v>
      </c>
      <c r="D7018" s="66" t="s">
        <v>361</v>
      </c>
      <c r="E7018" s="66" t="s">
        <v>386</v>
      </c>
      <c r="F7018" s="67">
        <v>8.8148278185221307E-2</v>
      </c>
      <c r="G7018" s="67" t="str">
        <f>CONCATENATE(B7018, "_", D7018)</f>
        <v>1_Beijing</v>
      </c>
      <c r="H7018" s="67">
        <v>7009</v>
      </c>
    </row>
    <row r="7019" spans="1:8" x14ac:dyDescent="0.3">
      <c r="A7019" s="66">
        <v>1518586157</v>
      </c>
      <c r="B7019" s="66">
        <v>1</v>
      </c>
      <c r="C7019" s="66">
        <v>357</v>
      </c>
      <c r="D7019" s="66" t="s">
        <v>361</v>
      </c>
      <c r="E7019" s="66" t="s">
        <v>386</v>
      </c>
      <c r="F7019" s="67">
        <v>8.2359773432632566E-2</v>
      </c>
      <c r="G7019" s="67" t="str">
        <f>CONCATENATE(B7019, "_", D7019)</f>
        <v>1_Beijing</v>
      </c>
      <c r="H7019" s="67">
        <v>7010</v>
      </c>
    </row>
    <row r="7020" spans="1:8" x14ac:dyDescent="0.3">
      <c r="A7020" s="66">
        <v>1514208823</v>
      </c>
      <c r="B7020" s="66">
        <v>1</v>
      </c>
      <c r="C7020" s="66">
        <v>358</v>
      </c>
      <c r="D7020" s="66" t="s">
        <v>361</v>
      </c>
      <c r="E7020" s="66" t="s">
        <v>386</v>
      </c>
      <c r="F7020" s="67">
        <v>0.21848246462087018</v>
      </c>
      <c r="G7020" s="67" t="str">
        <f>CONCATENATE(B7020, "_", D7020)</f>
        <v>1_Beijing</v>
      </c>
      <c r="H7020" s="67">
        <v>7011</v>
      </c>
    </row>
    <row r="7021" spans="1:8" x14ac:dyDescent="0.3">
      <c r="A7021" s="66">
        <v>1513809373</v>
      </c>
      <c r="B7021" s="66">
        <v>1</v>
      </c>
      <c r="C7021" s="66">
        <v>358</v>
      </c>
      <c r="D7021" s="66" t="s">
        <v>361</v>
      </c>
      <c r="E7021" s="66" t="s">
        <v>386</v>
      </c>
      <c r="F7021" s="67">
        <v>0.42150545342880164</v>
      </c>
      <c r="G7021" s="67" t="str">
        <f>CONCATENATE(B7021, "_", D7021)</f>
        <v>1_Beijing</v>
      </c>
      <c r="H7021" s="67">
        <v>7012</v>
      </c>
    </row>
    <row r="7022" spans="1:8" x14ac:dyDescent="0.3">
      <c r="A7022" s="66">
        <v>1512844085</v>
      </c>
      <c r="B7022" s="66">
        <v>1</v>
      </c>
      <c r="C7022" s="66">
        <v>358</v>
      </c>
      <c r="D7022" s="66" t="s">
        <v>361</v>
      </c>
      <c r="E7022" s="66" t="s">
        <v>386</v>
      </c>
      <c r="F7022" s="67">
        <v>0.88111153879071746</v>
      </c>
      <c r="G7022" s="67" t="str">
        <f>CONCATENATE(B7022, "_", D7022)</f>
        <v>1_Beijing</v>
      </c>
      <c r="H7022" s="67">
        <v>7013</v>
      </c>
    </row>
    <row r="7023" spans="1:8" x14ac:dyDescent="0.3">
      <c r="A7023" s="66">
        <v>1518951168</v>
      </c>
      <c r="B7023" s="66">
        <v>1</v>
      </c>
      <c r="C7023" s="66">
        <v>359</v>
      </c>
      <c r="D7023" s="66" t="s">
        <v>361</v>
      </c>
      <c r="E7023" s="66" t="s">
        <v>386</v>
      </c>
      <c r="F7023" s="67">
        <v>8.3438483827338317E-2</v>
      </c>
      <c r="G7023" s="67" t="str">
        <f>CONCATENATE(B7023, "_", D7023)</f>
        <v>1_Beijing</v>
      </c>
      <c r="H7023" s="67">
        <v>7014</v>
      </c>
    </row>
    <row r="7024" spans="1:8" x14ac:dyDescent="0.3">
      <c r="A7024" s="66">
        <v>1513502394</v>
      </c>
      <c r="B7024" s="66">
        <v>1</v>
      </c>
      <c r="C7024" s="66">
        <v>359</v>
      </c>
      <c r="D7024" s="66" t="s">
        <v>361</v>
      </c>
      <c r="E7024" s="66" t="s">
        <v>386</v>
      </c>
      <c r="F7024" s="67">
        <v>0.17925479894961038</v>
      </c>
      <c r="G7024" s="67" t="str">
        <f>CONCATENATE(B7024, "_", D7024)</f>
        <v>1_Beijing</v>
      </c>
      <c r="H7024" s="67">
        <v>7015</v>
      </c>
    </row>
    <row r="7025" spans="1:8" x14ac:dyDescent="0.3">
      <c r="A7025" s="66">
        <v>1515542808</v>
      </c>
      <c r="B7025" s="66">
        <v>1</v>
      </c>
      <c r="C7025" s="66">
        <v>359</v>
      </c>
      <c r="D7025" s="66" t="s">
        <v>361</v>
      </c>
      <c r="E7025" s="66" t="s">
        <v>386</v>
      </c>
      <c r="F7025" s="67">
        <v>0.49567253775699582</v>
      </c>
      <c r="G7025" s="67" t="str">
        <f>CONCATENATE(B7025, "_", D7025)</f>
        <v>1_Beijing</v>
      </c>
      <c r="H7025" s="67">
        <v>7016</v>
      </c>
    </row>
    <row r="7026" spans="1:8" x14ac:dyDescent="0.3">
      <c r="A7026" s="66">
        <v>1514973559</v>
      </c>
      <c r="B7026" s="66">
        <v>1</v>
      </c>
      <c r="C7026" s="66">
        <v>360</v>
      </c>
      <c r="D7026" s="66" t="s">
        <v>361</v>
      </c>
      <c r="E7026" s="66" t="s">
        <v>386</v>
      </c>
      <c r="F7026" s="67">
        <v>0.44682646804814907</v>
      </c>
      <c r="G7026" s="67" t="str">
        <f>CONCATENATE(B7026, "_", D7026)</f>
        <v>1_Beijing</v>
      </c>
      <c r="H7026" s="67">
        <v>7017</v>
      </c>
    </row>
    <row r="7027" spans="1:8" x14ac:dyDescent="0.3">
      <c r="A7027" s="66">
        <v>1512890379</v>
      </c>
      <c r="B7027" s="66">
        <v>1</v>
      </c>
      <c r="C7027" s="66">
        <v>360</v>
      </c>
      <c r="D7027" s="66" t="s">
        <v>361</v>
      </c>
      <c r="E7027" s="66" t="s">
        <v>386</v>
      </c>
      <c r="F7027" s="67">
        <v>0.55136755092612977</v>
      </c>
      <c r="G7027" s="67" t="str">
        <f>CONCATENATE(B7027, "_", D7027)</f>
        <v>1_Beijing</v>
      </c>
      <c r="H7027" s="67">
        <v>7018</v>
      </c>
    </row>
    <row r="7028" spans="1:8" x14ac:dyDescent="0.3">
      <c r="A7028" s="66">
        <v>1515260659</v>
      </c>
      <c r="B7028" s="66">
        <v>1</v>
      </c>
      <c r="C7028" s="66">
        <v>361</v>
      </c>
      <c r="D7028" s="66" t="s">
        <v>361</v>
      </c>
      <c r="E7028" s="66" t="s">
        <v>386</v>
      </c>
      <c r="F7028" s="67">
        <v>0.41512830498123965</v>
      </c>
      <c r="G7028" s="67" t="str">
        <f>CONCATENATE(B7028, "_", D7028)</f>
        <v>1_Beijing</v>
      </c>
      <c r="H7028" s="67">
        <v>7019</v>
      </c>
    </row>
    <row r="7029" spans="1:8" x14ac:dyDescent="0.3">
      <c r="A7029" s="66">
        <v>1512545376</v>
      </c>
      <c r="B7029" s="66">
        <v>1</v>
      </c>
      <c r="C7029" s="66">
        <v>362</v>
      </c>
      <c r="D7029" s="66" t="s">
        <v>361</v>
      </c>
      <c r="E7029" s="66" t="s">
        <v>386</v>
      </c>
      <c r="F7029" s="67">
        <v>0.31929554601021448</v>
      </c>
      <c r="G7029" s="67" t="str">
        <f>CONCATENATE(B7029, "_", D7029)</f>
        <v>1_Beijing</v>
      </c>
      <c r="H7029" s="67">
        <v>7020</v>
      </c>
    </row>
    <row r="7030" spans="1:8" x14ac:dyDescent="0.3">
      <c r="A7030" s="66">
        <v>1518127044</v>
      </c>
      <c r="B7030" s="66">
        <v>1</v>
      </c>
      <c r="C7030" s="66">
        <v>363</v>
      </c>
      <c r="D7030" s="66" t="s">
        <v>361</v>
      </c>
      <c r="E7030" s="66" t="s">
        <v>386</v>
      </c>
      <c r="F7030" s="67">
        <v>0.4854798840575365</v>
      </c>
      <c r="G7030" s="67" t="str">
        <f>CONCATENATE(B7030, "_", D7030)</f>
        <v>1_Beijing</v>
      </c>
      <c r="H7030" s="67">
        <v>7021</v>
      </c>
    </row>
    <row r="7031" spans="1:8" x14ac:dyDescent="0.3">
      <c r="A7031" s="66">
        <v>1512377594</v>
      </c>
      <c r="B7031" s="66">
        <v>1</v>
      </c>
      <c r="C7031" s="66">
        <v>363</v>
      </c>
      <c r="D7031" s="66" t="s">
        <v>361</v>
      </c>
      <c r="E7031" s="66" t="s">
        <v>386</v>
      </c>
      <c r="F7031" s="67">
        <v>0.93899239592692685</v>
      </c>
      <c r="G7031" s="67" t="str">
        <f>CONCATENATE(B7031, "_", D7031)</f>
        <v>1_Beijing</v>
      </c>
      <c r="H7031" s="67">
        <v>7022</v>
      </c>
    </row>
    <row r="7032" spans="1:8" x14ac:dyDescent="0.3">
      <c r="A7032" s="66">
        <v>1514772245</v>
      </c>
      <c r="B7032" s="66">
        <v>1</v>
      </c>
      <c r="C7032" s="66">
        <v>365</v>
      </c>
      <c r="D7032" s="66" t="s">
        <v>361</v>
      </c>
      <c r="E7032" s="66" t="s">
        <v>386</v>
      </c>
      <c r="F7032" s="67">
        <v>5.0941698310337791E-2</v>
      </c>
      <c r="G7032" s="67" t="str">
        <f>CONCATENATE(B7032, "_", D7032)</f>
        <v>1_Beijing</v>
      </c>
      <c r="H7032" s="67">
        <v>7023</v>
      </c>
    </row>
    <row r="7033" spans="1:8" x14ac:dyDescent="0.3">
      <c r="A7033" s="66">
        <v>1517850709</v>
      </c>
      <c r="B7033" s="66">
        <v>1</v>
      </c>
      <c r="C7033" s="66">
        <v>366</v>
      </c>
      <c r="D7033" s="66" t="s">
        <v>361</v>
      </c>
      <c r="E7033" s="66" t="s">
        <v>386</v>
      </c>
      <c r="F7033" s="67">
        <v>4.6899503425627209E-2</v>
      </c>
      <c r="G7033" s="67" t="str">
        <f>CONCATENATE(B7033, "_", D7033)</f>
        <v>1_Beijing</v>
      </c>
      <c r="H7033" s="67">
        <v>7024</v>
      </c>
    </row>
    <row r="7034" spans="1:8" x14ac:dyDescent="0.3">
      <c r="A7034" s="66">
        <v>1512621933</v>
      </c>
      <c r="B7034" s="66">
        <v>1</v>
      </c>
      <c r="C7034" s="66">
        <v>366</v>
      </c>
      <c r="D7034" s="66" t="s">
        <v>361</v>
      </c>
      <c r="E7034" s="66" t="s">
        <v>386</v>
      </c>
      <c r="F7034" s="67">
        <v>6.1156213560703776E-2</v>
      </c>
      <c r="G7034" s="67" t="str">
        <f>CONCATENATE(B7034, "_", D7034)</f>
        <v>1_Beijing</v>
      </c>
      <c r="H7034" s="67">
        <v>7025</v>
      </c>
    </row>
    <row r="7035" spans="1:8" x14ac:dyDescent="0.3">
      <c r="A7035" s="66">
        <v>1519329858</v>
      </c>
      <c r="B7035" s="66">
        <v>1</v>
      </c>
      <c r="C7035" s="66">
        <v>366</v>
      </c>
      <c r="D7035" s="66" t="s">
        <v>361</v>
      </c>
      <c r="E7035" s="66" t="s">
        <v>386</v>
      </c>
      <c r="F7035" s="67">
        <v>0.26540731472201062</v>
      </c>
      <c r="G7035" s="67" t="str">
        <f>CONCATENATE(B7035, "_", D7035)</f>
        <v>1_Beijing</v>
      </c>
      <c r="H7035" s="67">
        <v>7026</v>
      </c>
    </row>
    <row r="7036" spans="1:8" x14ac:dyDescent="0.3">
      <c r="A7036" s="66">
        <v>1512251184</v>
      </c>
      <c r="B7036" s="66">
        <v>1</v>
      </c>
      <c r="C7036" s="66">
        <v>367</v>
      </c>
      <c r="D7036" s="66" t="s">
        <v>361</v>
      </c>
      <c r="E7036" s="66" t="s">
        <v>386</v>
      </c>
      <c r="F7036" s="67">
        <v>5.3738141433783748E-2</v>
      </c>
      <c r="G7036" s="67" t="str">
        <f>CONCATENATE(B7036, "_", D7036)</f>
        <v>1_Beijing</v>
      </c>
      <c r="H7036" s="67">
        <v>7027</v>
      </c>
    </row>
    <row r="7037" spans="1:8" x14ac:dyDescent="0.3">
      <c r="A7037" s="66">
        <v>1513064873</v>
      </c>
      <c r="B7037" s="66">
        <v>1</v>
      </c>
      <c r="C7037" s="66">
        <v>367</v>
      </c>
      <c r="D7037" s="66" t="s">
        <v>361</v>
      </c>
      <c r="E7037" s="66" t="s">
        <v>386</v>
      </c>
      <c r="F7037" s="67">
        <v>0.40310878155822327</v>
      </c>
      <c r="G7037" s="67" t="str">
        <f>CONCATENATE(B7037, "_", D7037)</f>
        <v>1_Beijing</v>
      </c>
      <c r="H7037" s="67">
        <v>7028</v>
      </c>
    </row>
    <row r="7038" spans="1:8" x14ac:dyDescent="0.3">
      <c r="A7038" s="66">
        <v>1513507115</v>
      </c>
      <c r="B7038" s="66">
        <v>1</v>
      </c>
      <c r="C7038" s="66">
        <v>367</v>
      </c>
      <c r="D7038" s="66" t="s">
        <v>361</v>
      </c>
      <c r="E7038" s="66" t="s">
        <v>386</v>
      </c>
      <c r="F7038" s="67">
        <v>0.73690461137051266</v>
      </c>
      <c r="G7038" s="67" t="str">
        <f>CONCATENATE(B7038, "_", D7038)</f>
        <v>1_Beijing</v>
      </c>
      <c r="H7038" s="67">
        <v>7029</v>
      </c>
    </row>
    <row r="7039" spans="1:8" x14ac:dyDescent="0.3">
      <c r="A7039" s="66">
        <v>1512085244</v>
      </c>
      <c r="B7039" s="66">
        <v>1</v>
      </c>
      <c r="C7039" s="66">
        <v>367</v>
      </c>
      <c r="D7039" s="66" t="s">
        <v>361</v>
      </c>
      <c r="E7039" s="66" t="s">
        <v>386</v>
      </c>
      <c r="F7039" s="67">
        <v>0.79452295560106201</v>
      </c>
      <c r="G7039" s="67" t="str">
        <f>CONCATENATE(B7039, "_", D7039)</f>
        <v>1_Beijing</v>
      </c>
      <c r="H7039" s="67">
        <v>7030</v>
      </c>
    </row>
    <row r="7040" spans="1:8" x14ac:dyDescent="0.3">
      <c r="A7040" s="66">
        <v>1513402775</v>
      </c>
      <c r="B7040" s="66">
        <v>1</v>
      </c>
      <c r="C7040" s="66">
        <v>368</v>
      </c>
      <c r="D7040" s="66" t="s">
        <v>361</v>
      </c>
      <c r="E7040" s="66" t="s">
        <v>386</v>
      </c>
      <c r="F7040" s="67">
        <v>0.11565373158459635</v>
      </c>
      <c r="G7040" s="67" t="str">
        <f>CONCATENATE(B7040, "_", D7040)</f>
        <v>1_Beijing</v>
      </c>
      <c r="H7040" s="67">
        <v>7031</v>
      </c>
    </row>
    <row r="7041" spans="1:8" x14ac:dyDescent="0.3">
      <c r="A7041" s="66">
        <v>1512743606</v>
      </c>
      <c r="B7041" s="66">
        <v>1</v>
      </c>
      <c r="C7041" s="66">
        <v>368</v>
      </c>
      <c r="D7041" s="66" t="s">
        <v>361</v>
      </c>
      <c r="E7041" s="66" t="s">
        <v>386</v>
      </c>
      <c r="F7041" s="67">
        <v>0.56573603064248712</v>
      </c>
      <c r="G7041" s="67" t="str">
        <f>CONCATENATE(B7041, "_", D7041)</f>
        <v>1_Beijing</v>
      </c>
      <c r="H7041" s="67">
        <v>7032</v>
      </c>
    </row>
    <row r="7042" spans="1:8" x14ac:dyDescent="0.3">
      <c r="A7042" s="66">
        <v>1514103905</v>
      </c>
      <c r="B7042" s="66">
        <v>1</v>
      </c>
      <c r="C7042" s="66">
        <v>368</v>
      </c>
      <c r="D7042" s="66" t="s">
        <v>361</v>
      </c>
      <c r="E7042" s="66" t="s">
        <v>386</v>
      </c>
      <c r="F7042" s="67">
        <v>0.67706434059701637</v>
      </c>
      <c r="G7042" s="67" t="str">
        <f>CONCATENATE(B7042, "_", D7042)</f>
        <v>1_Beijing</v>
      </c>
      <c r="H7042" s="67">
        <v>7033</v>
      </c>
    </row>
    <row r="7043" spans="1:8" x14ac:dyDescent="0.3">
      <c r="A7043" s="66">
        <v>1517737329</v>
      </c>
      <c r="B7043" s="66">
        <v>1</v>
      </c>
      <c r="C7043" s="66">
        <v>371</v>
      </c>
      <c r="D7043" s="66" t="s">
        <v>361</v>
      </c>
      <c r="E7043" s="66" t="s">
        <v>386</v>
      </c>
      <c r="F7043" s="67">
        <v>0.63544211899777414</v>
      </c>
      <c r="G7043" s="67" t="str">
        <f>CONCATENATE(B7043, "_", D7043)</f>
        <v>1_Beijing</v>
      </c>
      <c r="H7043" s="67">
        <v>7034</v>
      </c>
    </row>
    <row r="7044" spans="1:8" x14ac:dyDescent="0.3">
      <c r="A7044" s="66">
        <v>1514004045</v>
      </c>
      <c r="B7044" s="66">
        <v>1</v>
      </c>
      <c r="C7044" s="66">
        <v>372</v>
      </c>
      <c r="D7044" s="66" t="s">
        <v>361</v>
      </c>
      <c r="E7044" s="66" t="s">
        <v>386</v>
      </c>
      <c r="F7044" s="67">
        <v>0.38748075163656903</v>
      </c>
      <c r="G7044" s="67" t="str">
        <f>CONCATENATE(B7044, "_", D7044)</f>
        <v>1_Beijing</v>
      </c>
      <c r="H7044" s="67">
        <v>7035</v>
      </c>
    </row>
    <row r="7045" spans="1:8" x14ac:dyDescent="0.3">
      <c r="A7045" s="66">
        <v>1515662769</v>
      </c>
      <c r="B7045" s="66">
        <v>1</v>
      </c>
      <c r="C7045" s="66">
        <v>373</v>
      </c>
      <c r="D7045" s="66" t="s">
        <v>361</v>
      </c>
      <c r="E7045" s="66" t="s">
        <v>386</v>
      </c>
      <c r="F7045" s="67">
        <v>0.36207621636612108</v>
      </c>
      <c r="G7045" s="67" t="str">
        <f>CONCATENATE(B7045, "_", D7045)</f>
        <v>1_Beijing</v>
      </c>
      <c r="H7045" s="67">
        <v>7036</v>
      </c>
    </row>
    <row r="7046" spans="1:8" x14ac:dyDescent="0.3">
      <c r="A7046" s="66">
        <v>1516415804</v>
      </c>
      <c r="B7046" s="66">
        <v>1</v>
      </c>
      <c r="C7046" s="66">
        <v>373</v>
      </c>
      <c r="D7046" s="66" t="s">
        <v>361</v>
      </c>
      <c r="E7046" s="66" t="s">
        <v>386</v>
      </c>
      <c r="F7046" s="67">
        <v>0.68132792711225265</v>
      </c>
      <c r="G7046" s="67" t="str">
        <f>CONCATENATE(B7046, "_", D7046)</f>
        <v>1_Beijing</v>
      </c>
      <c r="H7046" s="67">
        <v>7037</v>
      </c>
    </row>
    <row r="7047" spans="1:8" x14ac:dyDescent="0.3">
      <c r="A7047" s="66">
        <v>1513958387</v>
      </c>
      <c r="B7047" s="66">
        <v>1</v>
      </c>
      <c r="C7047" s="66">
        <v>373</v>
      </c>
      <c r="D7047" s="66" t="s">
        <v>361</v>
      </c>
      <c r="E7047" s="66" t="s">
        <v>386</v>
      </c>
      <c r="F7047" s="67">
        <v>0.8796535587728711</v>
      </c>
      <c r="G7047" s="67" t="str">
        <f>CONCATENATE(B7047, "_", D7047)</f>
        <v>1_Beijing</v>
      </c>
      <c r="H7047" s="67">
        <v>7038</v>
      </c>
    </row>
    <row r="7048" spans="1:8" x14ac:dyDescent="0.3">
      <c r="A7048" s="66">
        <v>1514072678</v>
      </c>
      <c r="B7048" s="66">
        <v>1</v>
      </c>
      <c r="C7048" s="66">
        <v>374</v>
      </c>
      <c r="D7048" s="66" t="s">
        <v>361</v>
      </c>
      <c r="E7048" s="66" t="s">
        <v>386</v>
      </c>
      <c r="F7048" s="67">
        <v>1.6346688300510559E-2</v>
      </c>
      <c r="G7048" s="67" t="str">
        <f>CONCATENATE(B7048, "_", D7048)</f>
        <v>1_Beijing</v>
      </c>
      <c r="H7048" s="67">
        <v>7039</v>
      </c>
    </row>
    <row r="7049" spans="1:8" x14ac:dyDescent="0.3">
      <c r="A7049" s="66">
        <v>1515714609</v>
      </c>
      <c r="B7049" s="66">
        <v>1</v>
      </c>
      <c r="C7049" s="66">
        <v>374</v>
      </c>
      <c r="D7049" s="66" t="s">
        <v>361</v>
      </c>
      <c r="E7049" s="66" t="s">
        <v>386</v>
      </c>
      <c r="F7049" s="67">
        <v>0.55498207452506454</v>
      </c>
      <c r="G7049" s="67" t="str">
        <f>CONCATENATE(B7049, "_", D7049)</f>
        <v>1_Beijing</v>
      </c>
      <c r="H7049" s="67">
        <v>7040</v>
      </c>
    </row>
    <row r="7050" spans="1:8" x14ac:dyDescent="0.3">
      <c r="A7050" s="66">
        <v>1515309916</v>
      </c>
      <c r="B7050" s="66">
        <v>1</v>
      </c>
      <c r="C7050" s="66">
        <v>375</v>
      </c>
      <c r="D7050" s="66" t="s">
        <v>361</v>
      </c>
      <c r="E7050" s="66" t="s">
        <v>386</v>
      </c>
      <c r="F7050" s="67">
        <v>0.23832096557970095</v>
      </c>
      <c r="G7050" s="67" t="str">
        <f>CONCATENATE(B7050, "_", D7050)</f>
        <v>1_Beijing</v>
      </c>
      <c r="H7050" s="67">
        <v>7041</v>
      </c>
    </row>
    <row r="7051" spans="1:8" x14ac:dyDescent="0.3">
      <c r="A7051" s="66">
        <v>1513010067</v>
      </c>
      <c r="B7051" s="66">
        <v>1</v>
      </c>
      <c r="C7051" s="66">
        <v>375</v>
      </c>
      <c r="D7051" s="66" t="s">
        <v>361</v>
      </c>
      <c r="E7051" s="66" t="s">
        <v>386</v>
      </c>
      <c r="F7051" s="67">
        <v>0.88365510209089593</v>
      </c>
      <c r="G7051" s="67" t="str">
        <f>CONCATENATE(B7051, "_", D7051)</f>
        <v>1_Beijing</v>
      </c>
      <c r="H7051" s="67">
        <v>7042</v>
      </c>
    </row>
    <row r="7052" spans="1:8" x14ac:dyDescent="0.3">
      <c r="A7052" s="66">
        <v>1516690919</v>
      </c>
      <c r="B7052" s="66">
        <v>1</v>
      </c>
      <c r="C7052" s="66">
        <v>376</v>
      </c>
      <c r="D7052" s="66" t="s">
        <v>361</v>
      </c>
      <c r="E7052" s="66" t="s">
        <v>386</v>
      </c>
      <c r="F7052" s="67">
        <v>0.10087706230654014</v>
      </c>
      <c r="G7052" s="67" t="str">
        <f>CONCATENATE(B7052, "_", D7052)</f>
        <v>1_Beijing</v>
      </c>
      <c r="H7052" s="67">
        <v>7043</v>
      </c>
    </row>
    <row r="7053" spans="1:8" x14ac:dyDescent="0.3">
      <c r="A7053" s="66">
        <v>1518136956</v>
      </c>
      <c r="B7053" s="66">
        <v>1</v>
      </c>
      <c r="C7053" s="66">
        <v>377</v>
      </c>
      <c r="D7053" s="66" t="s">
        <v>361</v>
      </c>
      <c r="E7053" s="66" t="s">
        <v>386</v>
      </c>
      <c r="F7053" s="67">
        <v>9.7729256207345072E-2</v>
      </c>
      <c r="G7053" s="67" t="str">
        <f>CONCATENATE(B7053, "_", D7053)</f>
        <v>1_Beijing</v>
      </c>
      <c r="H7053" s="67">
        <v>7044</v>
      </c>
    </row>
    <row r="7054" spans="1:8" x14ac:dyDescent="0.3">
      <c r="A7054" s="66">
        <v>1519915749</v>
      </c>
      <c r="B7054" s="66">
        <v>1</v>
      </c>
      <c r="C7054" s="66">
        <v>377</v>
      </c>
      <c r="D7054" s="66" t="s">
        <v>361</v>
      </c>
      <c r="E7054" s="66" t="s">
        <v>386</v>
      </c>
      <c r="F7054" s="67">
        <v>0.50175139224526155</v>
      </c>
      <c r="G7054" s="67" t="str">
        <f>CONCATENATE(B7054, "_", D7054)</f>
        <v>1_Beijing</v>
      </c>
      <c r="H7054" s="67">
        <v>7045</v>
      </c>
    </row>
    <row r="7055" spans="1:8" x14ac:dyDescent="0.3">
      <c r="A7055" s="66">
        <v>1513124408</v>
      </c>
      <c r="B7055" s="66">
        <v>1</v>
      </c>
      <c r="C7055" s="66">
        <v>377</v>
      </c>
      <c r="D7055" s="66" t="s">
        <v>361</v>
      </c>
      <c r="E7055" s="66" t="s">
        <v>386</v>
      </c>
      <c r="F7055" s="67">
        <v>0.82481896486665773</v>
      </c>
      <c r="G7055" s="67" t="str">
        <f>CONCATENATE(B7055, "_", D7055)</f>
        <v>1_Beijing</v>
      </c>
      <c r="H7055" s="67">
        <v>7046</v>
      </c>
    </row>
    <row r="7056" spans="1:8" x14ac:dyDescent="0.3">
      <c r="A7056" s="66">
        <v>1518651184</v>
      </c>
      <c r="B7056" s="66">
        <v>1</v>
      </c>
      <c r="C7056" s="66">
        <v>377</v>
      </c>
      <c r="D7056" s="66" t="s">
        <v>361</v>
      </c>
      <c r="E7056" s="66" t="s">
        <v>386</v>
      </c>
      <c r="F7056" s="67">
        <v>0.87468221101706678</v>
      </c>
      <c r="G7056" s="67" t="str">
        <f>CONCATENATE(B7056, "_", D7056)</f>
        <v>1_Beijing</v>
      </c>
      <c r="H7056" s="67">
        <v>7047</v>
      </c>
    </row>
    <row r="7057" spans="1:8" x14ac:dyDescent="0.3">
      <c r="A7057" s="66">
        <v>1511741455</v>
      </c>
      <c r="B7057" s="66">
        <v>1</v>
      </c>
      <c r="C7057" s="66">
        <v>377</v>
      </c>
      <c r="D7057" s="66" t="s">
        <v>361</v>
      </c>
      <c r="E7057" s="66" t="s">
        <v>386</v>
      </c>
      <c r="F7057" s="67">
        <v>0.93275798278200961</v>
      </c>
      <c r="G7057" s="67" t="str">
        <f>CONCATENATE(B7057, "_", D7057)</f>
        <v>1_Beijing</v>
      </c>
      <c r="H7057" s="67">
        <v>7048</v>
      </c>
    </row>
    <row r="7058" spans="1:8" x14ac:dyDescent="0.3">
      <c r="A7058" s="66">
        <v>1517962494</v>
      </c>
      <c r="B7058" s="66">
        <v>1</v>
      </c>
      <c r="C7058" s="66">
        <v>377</v>
      </c>
      <c r="D7058" s="66" t="s">
        <v>361</v>
      </c>
      <c r="E7058" s="66" t="s">
        <v>386</v>
      </c>
      <c r="F7058" s="67">
        <v>0.96348090889850324</v>
      </c>
      <c r="G7058" s="67" t="str">
        <f>CONCATENATE(B7058, "_", D7058)</f>
        <v>1_Beijing</v>
      </c>
      <c r="H7058" s="67">
        <v>7049</v>
      </c>
    </row>
    <row r="7059" spans="1:8" x14ac:dyDescent="0.3">
      <c r="A7059" s="66">
        <v>1511831769</v>
      </c>
      <c r="B7059" s="66">
        <v>1</v>
      </c>
      <c r="C7059" s="66">
        <v>378</v>
      </c>
      <c r="D7059" s="66" t="s">
        <v>361</v>
      </c>
      <c r="E7059" s="66" t="s">
        <v>386</v>
      </c>
      <c r="F7059" s="67">
        <v>0.4140062010065283</v>
      </c>
      <c r="G7059" s="67" t="str">
        <f>CONCATENATE(B7059, "_", D7059)</f>
        <v>1_Beijing</v>
      </c>
      <c r="H7059" s="67">
        <v>7050</v>
      </c>
    </row>
    <row r="7060" spans="1:8" x14ac:dyDescent="0.3">
      <c r="A7060" s="66">
        <v>1516012029</v>
      </c>
      <c r="B7060" s="66">
        <v>1</v>
      </c>
      <c r="C7060" s="66">
        <v>379</v>
      </c>
      <c r="D7060" s="66" t="s">
        <v>361</v>
      </c>
      <c r="E7060" s="66" t="s">
        <v>386</v>
      </c>
      <c r="F7060" s="67">
        <v>5.834415207173127E-2</v>
      </c>
      <c r="G7060" s="67" t="str">
        <f>CONCATENATE(B7060, "_", D7060)</f>
        <v>1_Beijing</v>
      </c>
      <c r="H7060" s="67">
        <v>7051</v>
      </c>
    </row>
    <row r="7061" spans="1:8" x14ac:dyDescent="0.3">
      <c r="A7061" s="66">
        <v>1515756025</v>
      </c>
      <c r="B7061" s="66">
        <v>1</v>
      </c>
      <c r="C7061" s="66">
        <v>379</v>
      </c>
      <c r="D7061" s="66" t="s">
        <v>361</v>
      </c>
      <c r="E7061" s="66" t="s">
        <v>386</v>
      </c>
      <c r="F7061" s="67">
        <v>0.91456047280999608</v>
      </c>
      <c r="G7061" s="67" t="str">
        <f>CONCATENATE(B7061, "_", D7061)</f>
        <v>1_Beijing</v>
      </c>
      <c r="H7061" s="67">
        <v>7052</v>
      </c>
    </row>
    <row r="7062" spans="1:8" x14ac:dyDescent="0.3">
      <c r="A7062" s="66">
        <v>1519153979</v>
      </c>
      <c r="B7062" s="66">
        <v>1</v>
      </c>
      <c r="C7062" s="66">
        <v>380</v>
      </c>
      <c r="D7062" s="66" t="s">
        <v>361</v>
      </c>
      <c r="E7062" s="66" t="s">
        <v>386</v>
      </c>
      <c r="F7062" s="67">
        <v>0.44309601114204722</v>
      </c>
      <c r="G7062" s="67" t="str">
        <f>CONCATENATE(B7062, "_", D7062)</f>
        <v>1_Beijing</v>
      </c>
      <c r="H7062" s="67">
        <v>7053</v>
      </c>
    </row>
    <row r="7063" spans="1:8" x14ac:dyDescent="0.3">
      <c r="A7063" s="66">
        <v>1516805665</v>
      </c>
      <c r="B7063" s="66">
        <v>1</v>
      </c>
      <c r="C7063" s="66">
        <v>381</v>
      </c>
      <c r="D7063" s="66" t="s">
        <v>361</v>
      </c>
      <c r="E7063" s="66" t="s">
        <v>386</v>
      </c>
      <c r="F7063" s="67">
        <v>0.55477939362382411</v>
      </c>
      <c r="G7063" s="67" t="str">
        <f>CONCATENATE(B7063, "_", D7063)</f>
        <v>1_Beijing</v>
      </c>
      <c r="H7063" s="67">
        <v>7054</v>
      </c>
    </row>
    <row r="7064" spans="1:8" x14ac:dyDescent="0.3">
      <c r="A7064" s="66">
        <v>1511864553</v>
      </c>
      <c r="B7064" s="66">
        <v>1</v>
      </c>
      <c r="C7064" s="66">
        <v>381</v>
      </c>
      <c r="D7064" s="66" t="s">
        <v>361</v>
      </c>
      <c r="E7064" s="66" t="s">
        <v>386</v>
      </c>
      <c r="F7064" s="67">
        <v>0.94959906756323043</v>
      </c>
      <c r="G7064" s="67" t="str">
        <f>CONCATENATE(B7064, "_", D7064)</f>
        <v>1_Beijing</v>
      </c>
      <c r="H7064" s="67">
        <v>7055</v>
      </c>
    </row>
    <row r="7065" spans="1:8" x14ac:dyDescent="0.3">
      <c r="A7065" s="66">
        <v>1512636854</v>
      </c>
      <c r="B7065" s="66">
        <v>1</v>
      </c>
      <c r="C7065" s="66">
        <v>382</v>
      </c>
      <c r="D7065" s="66" t="s">
        <v>361</v>
      </c>
      <c r="E7065" s="66" t="s">
        <v>386</v>
      </c>
      <c r="F7065" s="67">
        <v>0.30120666629423187</v>
      </c>
      <c r="G7065" s="67" t="str">
        <f>CONCATENATE(B7065, "_", D7065)</f>
        <v>1_Beijing</v>
      </c>
      <c r="H7065" s="67">
        <v>7056</v>
      </c>
    </row>
    <row r="7066" spans="1:8" x14ac:dyDescent="0.3">
      <c r="A7066" s="66">
        <v>1515091803</v>
      </c>
      <c r="B7066" s="66">
        <v>1</v>
      </c>
      <c r="C7066" s="66">
        <v>382</v>
      </c>
      <c r="D7066" s="66" t="s">
        <v>361</v>
      </c>
      <c r="E7066" s="66" t="s">
        <v>386</v>
      </c>
      <c r="F7066" s="67">
        <v>0.43159081405567934</v>
      </c>
      <c r="G7066" s="67" t="str">
        <f>CONCATENATE(B7066, "_", D7066)</f>
        <v>1_Beijing</v>
      </c>
      <c r="H7066" s="67">
        <v>7057</v>
      </c>
    </row>
    <row r="7067" spans="1:8" x14ac:dyDescent="0.3">
      <c r="A7067" s="66">
        <v>1513684208</v>
      </c>
      <c r="B7067" s="66">
        <v>1</v>
      </c>
      <c r="C7067" s="66">
        <v>383</v>
      </c>
      <c r="D7067" s="66" t="s">
        <v>361</v>
      </c>
      <c r="E7067" s="66" t="s">
        <v>386</v>
      </c>
      <c r="F7067" s="67">
        <v>0.33056152653353277</v>
      </c>
      <c r="G7067" s="67" t="str">
        <f>CONCATENATE(B7067, "_", D7067)</f>
        <v>1_Beijing</v>
      </c>
      <c r="H7067" s="67">
        <v>7058</v>
      </c>
    </row>
    <row r="7068" spans="1:8" x14ac:dyDescent="0.3">
      <c r="A7068" s="66">
        <v>1514879665</v>
      </c>
      <c r="B7068" s="66">
        <v>1</v>
      </c>
      <c r="C7068" s="66">
        <v>383</v>
      </c>
      <c r="D7068" s="66" t="s">
        <v>361</v>
      </c>
      <c r="E7068" s="66" t="s">
        <v>386</v>
      </c>
      <c r="F7068" s="67">
        <v>0.47379633386058251</v>
      </c>
      <c r="G7068" s="67" t="str">
        <f>CONCATENATE(B7068, "_", D7068)</f>
        <v>1_Beijing</v>
      </c>
      <c r="H7068" s="67">
        <v>7059</v>
      </c>
    </row>
    <row r="7069" spans="1:8" x14ac:dyDescent="0.3">
      <c r="A7069" s="66">
        <v>1513746708</v>
      </c>
      <c r="B7069" s="66">
        <v>1</v>
      </c>
      <c r="C7069" s="66">
        <v>384</v>
      </c>
      <c r="D7069" s="66" t="s">
        <v>361</v>
      </c>
      <c r="E7069" s="66" t="s">
        <v>386</v>
      </c>
      <c r="F7069" s="67">
        <v>0.176707082116911</v>
      </c>
      <c r="G7069" s="67" t="str">
        <f>CONCATENATE(B7069, "_", D7069)</f>
        <v>1_Beijing</v>
      </c>
      <c r="H7069" s="67">
        <v>7060</v>
      </c>
    </row>
    <row r="7070" spans="1:8" x14ac:dyDescent="0.3">
      <c r="A7070" s="66">
        <v>1515676948</v>
      </c>
      <c r="B7070" s="66">
        <v>1</v>
      </c>
      <c r="C7070" s="66">
        <v>384</v>
      </c>
      <c r="D7070" s="66" t="s">
        <v>361</v>
      </c>
      <c r="E7070" s="66" t="s">
        <v>386</v>
      </c>
      <c r="F7070" s="67">
        <v>0.22314581508509346</v>
      </c>
      <c r="G7070" s="67" t="str">
        <f>CONCATENATE(B7070, "_", D7070)</f>
        <v>1_Beijing</v>
      </c>
      <c r="H7070" s="67">
        <v>7061</v>
      </c>
    </row>
    <row r="7071" spans="1:8" x14ac:dyDescent="0.3">
      <c r="A7071" s="66">
        <v>1512060493</v>
      </c>
      <c r="B7071" s="66">
        <v>1</v>
      </c>
      <c r="C7071" s="66">
        <v>385</v>
      </c>
      <c r="D7071" s="66" t="s">
        <v>361</v>
      </c>
      <c r="E7071" s="66" t="s">
        <v>386</v>
      </c>
      <c r="F7071" s="67">
        <v>0.16661543429728631</v>
      </c>
      <c r="G7071" s="67" t="str">
        <f>CONCATENATE(B7071, "_", D7071)</f>
        <v>1_Beijing</v>
      </c>
      <c r="H7071" s="67">
        <v>7062</v>
      </c>
    </row>
    <row r="7072" spans="1:8" x14ac:dyDescent="0.3">
      <c r="A7072" s="66">
        <v>1519272556</v>
      </c>
      <c r="B7072" s="66">
        <v>1</v>
      </c>
      <c r="C7072" s="66">
        <v>386</v>
      </c>
      <c r="D7072" s="66" t="s">
        <v>361</v>
      </c>
      <c r="E7072" s="66" t="s">
        <v>386</v>
      </c>
      <c r="F7072" s="67">
        <v>0.2942826648966187</v>
      </c>
      <c r="G7072" s="67" t="str">
        <f>CONCATENATE(B7072, "_", D7072)</f>
        <v>1_Beijing</v>
      </c>
      <c r="H7072" s="67">
        <v>7063</v>
      </c>
    </row>
    <row r="7073" spans="1:8" x14ac:dyDescent="0.3">
      <c r="A7073" s="66">
        <v>1518754187</v>
      </c>
      <c r="B7073" s="66">
        <v>1</v>
      </c>
      <c r="C7073" s="66">
        <v>386</v>
      </c>
      <c r="D7073" s="66" t="s">
        <v>361</v>
      </c>
      <c r="E7073" s="66" t="s">
        <v>386</v>
      </c>
      <c r="F7073" s="67">
        <v>0.31262363293743145</v>
      </c>
      <c r="G7073" s="67" t="str">
        <f>CONCATENATE(B7073, "_", D7073)</f>
        <v>1_Beijing</v>
      </c>
      <c r="H7073" s="67">
        <v>7064</v>
      </c>
    </row>
    <row r="7074" spans="1:8" x14ac:dyDescent="0.3">
      <c r="A7074" s="66">
        <v>1512622456</v>
      </c>
      <c r="B7074" s="66">
        <v>1</v>
      </c>
      <c r="C7074" s="66">
        <v>386</v>
      </c>
      <c r="D7074" s="66" t="s">
        <v>361</v>
      </c>
      <c r="E7074" s="66" t="s">
        <v>386</v>
      </c>
      <c r="F7074" s="67">
        <v>0.56460399062594857</v>
      </c>
      <c r="G7074" s="67" t="str">
        <f>CONCATENATE(B7074, "_", D7074)</f>
        <v>1_Beijing</v>
      </c>
      <c r="H7074" s="67">
        <v>7065</v>
      </c>
    </row>
    <row r="7075" spans="1:8" x14ac:dyDescent="0.3">
      <c r="A7075" s="66">
        <v>1514922137</v>
      </c>
      <c r="B7075" s="66">
        <v>1</v>
      </c>
      <c r="C7075" s="66">
        <v>388</v>
      </c>
      <c r="D7075" s="66" t="s">
        <v>361</v>
      </c>
      <c r="E7075" s="66" t="s">
        <v>386</v>
      </c>
      <c r="F7075" s="67">
        <v>0.18248065182830753</v>
      </c>
      <c r="G7075" s="67" t="str">
        <f>CONCATENATE(B7075, "_", D7075)</f>
        <v>1_Beijing</v>
      </c>
      <c r="H7075" s="67">
        <v>7066</v>
      </c>
    </row>
    <row r="7076" spans="1:8" x14ac:dyDescent="0.3">
      <c r="A7076" s="66">
        <v>1513707259</v>
      </c>
      <c r="B7076" s="66">
        <v>1</v>
      </c>
      <c r="C7076" s="66">
        <v>388</v>
      </c>
      <c r="D7076" s="66" t="s">
        <v>361</v>
      </c>
      <c r="E7076" s="66" t="s">
        <v>386</v>
      </c>
      <c r="F7076" s="67">
        <v>0.66095859383161937</v>
      </c>
      <c r="G7076" s="67" t="str">
        <f>CONCATENATE(B7076, "_", D7076)</f>
        <v>1_Beijing</v>
      </c>
      <c r="H7076" s="67">
        <v>7067</v>
      </c>
    </row>
    <row r="7077" spans="1:8" x14ac:dyDescent="0.3">
      <c r="A7077" s="66">
        <v>1513990998</v>
      </c>
      <c r="B7077" s="66">
        <v>1</v>
      </c>
      <c r="C7077" s="66">
        <v>388</v>
      </c>
      <c r="D7077" s="66" t="s">
        <v>361</v>
      </c>
      <c r="E7077" s="66" t="s">
        <v>386</v>
      </c>
      <c r="F7077" s="67">
        <v>0.83579096542775089</v>
      </c>
      <c r="G7077" s="67" t="str">
        <f>CONCATENATE(B7077, "_", D7077)</f>
        <v>1_Beijing</v>
      </c>
      <c r="H7077" s="67">
        <v>7068</v>
      </c>
    </row>
    <row r="7078" spans="1:8" x14ac:dyDescent="0.3">
      <c r="A7078" s="66">
        <v>1517467496</v>
      </c>
      <c r="B7078" s="66">
        <v>1</v>
      </c>
      <c r="C7078" s="66">
        <v>389</v>
      </c>
      <c r="D7078" s="66" t="s">
        <v>361</v>
      </c>
      <c r="E7078" s="66" t="s">
        <v>386</v>
      </c>
      <c r="F7078" s="67">
        <v>0.73589853677497519</v>
      </c>
      <c r="G7078" s="67" t="str">
        <f>CONCATENATE(B7078, "_", D7078)</f>
        <v>1_Beijing</v>
      </c>
      <c r="H7078" s="67">
        <v>7069</v>
      </c>
    </row>
    <row r="7079" spans="1:8" x14ac:dyDescent="0.3">
      <c r="A7079" s="66">
        <v>1514856438</v>
      </c>
      <c r="B7079" s="66">
        <v>1</v>
      </c>
      <c r="C7079" s="66">
        <v>390</v>
      </c>
      <c r="D7079" s="66" t="s">
        <v>361</v>
      </c>
      <c r="E7079" s="66" t="s">
        <v>386</v>
      </c>
      <c r="F7079" s="67">
        <v>0.26789595226056018</v>
      </c>
      <c r="G7079" s="67" t="str">
        <f>CONCATENATE(B7079, "_", D7079)</f>
        <v>1_Beijing</v>
      </c>
      <c r="H7079" s="67">
        <v>7070</v>
      </c>
    </row>
    <row r="7080" spans="1:8" x14ac:dyDescent="0.3">
      <c r="A7080" s="66">
        <v>1516217345</v>
      </c>
      <c r="B7080" s="66">
        <v>1</v>
      </c>
      <c r="C7080" s="66">
        <v>391</v>
      </c>
      <c r="D7080" s="66" t="s">
        <v>361</v>
      </c>
      <c r="E7080" s="66" t="s">
        <v>386</v>
      </c>
      <c r="F7080" s="67">
        <v>0.71484931449129474</v>
      </c>
      <c r="G7080" s="67" t="str">
        <f>CONCATENATE(B7080, "_", D7080)</f>
        <v>1_Beijing</v>
      </c>
      <c r="H7080" s="67">
        <v>7071</v>
      </c>
    </row>
    <row r="7081" spans="1:8" x14ac:dyDescent="0.3">
      <c r="A7081" s="66">
        <v>1512992409</v>
      </c>
      <c r="B7081" s="66">
        <v>1</v>
      </c>
      <c r="C7081" s="66">
        <v>393</v>
      </c>
      <c r="D7081" s="66" t="s">
        <v>361</v>
      </c>
      <c r="E7081" s="66" t="s">
        <v>386</v>
      </c>
      <c r="F7081" s="67">
        <v>0.64745691148246343</v>
      </c>
      <c r="G7081" s="67" t="str">
        <f>CONCATENATE(B7081, "_", D7081)</f>
        <v>1_Beijing</v>
      </c>
      <c r="H7081" s="67">
        <v>7072</v>
      </c>
    </row>
    <row r="7082" spans="1:8" x14ac:dyDescent="0.3">
      <c r="A7082" s="66">
        <v>1512136877</v>
      </c>
      <c r="B7082" s="66">
        <v>1</v>
      </c>
      <c r="C7082" s="66">
        <v>395</v>
      </c>
      <c r="D7082" s="66" t="s">
        <v>361</v>
      </c>
      <c r="E7082" s="66" t="s">
        <v>386</v>
      </c>
      <c r="F7082" s="67">
        <v>0.99083091970398429</v>
      </c>
      <c r="G7082" s="67" t="str">
        <f>CONCATENATE(B7082, "_", D7082)</f>
        <v>1_Beijing</v>
      </c>
      <c r="H7082" s="67">
        <v>7073</v>
      </c>
    </row>
    <row r="7083" spans="1:8" x14ac:dyDescent="0.3">
      <c r="A7083" s="66">
        <v>1517087303</v>
      </c>
      <c r="B7083" s="66">
        <v>1</v>
      </c>
      <c r="C7083" s="66">
        <v>396</v>
      </c>
      <c r="D7083" s="66" t="s">
        <v>361</v>
      </c>
      <c r="E7083" s="66" t="s">
        <v>386</v>
      </c>
      <c r="F7083" s="67">
        <v>0.6549443850314528</v>
      </c>
      <c r="G7083" s="67" t="str">
        <f>CONCATENATE(B7083, "_", D7083)</f>
        <v>1_Beijing</v>
      </c>
      <c r="H7083" s="67">
        <v>7074</v>
      </c>
    </row>
    <row r="7084" spans="1:8" x14ac:dyDescent="0.3">
      <c r="A7084" s="66">
        <v>1514207878</v>
      </c>
      <c r="B7084" s="66">
        <v>1</v>
      </c>
      <c r="C7084" s="66">
        <v>397</v>
      </c>
      <c r="D7084" s="66" t="s">
        <v>361</v>
      </c>
      <c r="E7084" s="66" t="s">
        <v>386</v>
      </c>
      <c r="F7084" s="67">
        <v>0.10212209827933671</v>
      </c>
      <c r="G7084" s="67" t="str">
        <f>CONCATENATE(B7084, "_", D7084)</f>
        <v>1_Beijing</v>
      </c>
      <c r="H7084" s="67">
        <v>7075</v>
      </c>
    </row>
    <row r="7085" spans="1:8" x14ac:dyDescent="0.3">
      <c r="A7085" s="66">
        <v>1512320627</v>
      </c>
      <c r="B7085" s="66">
        <v>1</v>
      </c>
      <c r="C7085" s="66">
        <v>399</v>
      </c>
      <c r="D7085" s="66" t="s">
        <v>361</v>
      </c>
      <c r="E7085" s="66" t="s">
        <v>386</v>
      </c>
      <c r="F7085" s="67">
        <v>0.12572426974070328</v>
      </c>
      <c r="G7085" s="67" t="str">
        <f>CONCATENATE(B7085, "_", D7085)</f>
        <v>1_Beijing</v>
      </c>
      <c r="H7085" s="67">
        <v>7076</v>
      </c>
    </row>
    <row r="7086" spans="1:8" x14ac:dyDescent="0.3">
      <c r="A7086" s="66">
        <v>1516533394</v>
      </c>
      <c r="B7086" s="66">
        <v>1</v>
      </c>
      <c r="C7086" s="66">
        <v>399</v>
      </c>
      <c r="D7086" s="66" t="s">
        <v>361</v>
      </c>
      <c r="E7086" s="66" t="s">
        <v>386</v>
      </c>
      <c r="F7086" s="67">
        <v>0.69663511194845473</v>
      </c>
      <c r="G7086" s="67" t="str">
        <f>CONCATENATE(B7086, "_", D7086)</f>
        <v>1_Beijing</v>
      </c>
      <c r="H7086" s="67">
        <v>7077</v>
      </c>
    </row>
    <row r="7087" spans="1:8" x14ac:dyDescent="0.3">
      <c r="A7087" s="66">
        <v>1516106796</v>
      </c>
      <c r="B7087" s="66">
        <v>1</v>
      </c>
      <c r="C7087" s="66">
        <v>399</v>
      </c>
      <c r="D7087" s="66" t="s">
        <v>361</v>
      </c>
      <c r="E7087" s="66" t="s">
        <v>386</v>
      </c>
      <c r="F7087" s="67">
        <v>0.70599095140300483</v>
      </c>
      <c r="G7087" s="67" t="str">
        <f>CONCATENATE(B7087, "_", D7087)</f>
        <v>1_Beijing</v>
      </c>
      <c r="H7087" s="67">
        <v>7078</v>
      </c>
    </row>
    <row r="7088" spans="1:8" x14ac:dyDescent="0.3">
      <c r="A7088" s="66">
        <v>1514678203</v>
      </c>
      <c r="B7088" s="66">
        <v>1</v>
      </c>
      <c r="C7088" s="66">
        <v>399</v>
      </c>
      <c r="D7088" s="66" t="s">
        <v>361</v>
      </c>
      <c r="E7088" s="66" t="s">
        <v>386</v>
      </c>
      <c r="F7088" s="67">
        <v>0.78449891035307828</v>
      </c>
      <c r="G7088" s="67" t="str">
        <f>CONCATENATE(B7088, "_", D7088)</f>
        <v>1_Beijing</v>
      </c>
      <c r="H7088" s="67">
        <v>7079</v>
      </c>
    </row>
    <row r="7089" spans="1:8" x14ac:dyDescent="0.3">
      <c r="A7089" s="66">
        <v>1513582765</v>
      </c>
      <c r="B7089" s="66">
        <v>1</v>
      </c>
      <c r="C7089" s="66">
        <v>400</v>
      </c>
      <c r="D7089" s="66" t="s">
        <v>361</v>
      </c>
      <c r="E7089" s="66" t="s">
        <v>386</v>
      </c>
      <c r="F7089" s="67">
        <v>0.81623415981625824</v>
      </c>
      <c r="G7089" s="67" t="str">
        <f>CONCATENATE(B7089, "_", D7089)</f>
        <v>1_Beijing</v>
      </c>
      <c r="H7089" s="67">
        <v>7080</v>
      </c>
    </row>
    <row r="7090" spans="1:8" x14ac:dyDescent="0.3">
      <c r="A7090" s="66">
        <v>1516438087</v>
      </c>
      <c r="B7090" s="66">
        <v>1</v>
      </c>
      <c r="C7090" s="66">
        <v>401</v>
      </c>
      <c r="D7090" s="66" t="s">
        <v>361</v>
      </c>
      <c r="E7090" s="66" t="s">
        <v>386</v>
      </c>
      <c r="F7090" s="67">
        <v>0.14860546780813499</v>
      </c>
      <c r="G7090" s="67" t="str">
        <f>CONCATENATE(B7090, "_", D7090)</f>
        <v>1_Beijing</v>
      </c>
      <c r="H7090" s="67">
        <v>7081</v>
      </c>
    </row>
    <row r="7091" spans="1:8" x14ac:dyDescent="0.3">
      <c r="A7091" s="66">
        <v>1514340285</v>
      </c>
      <c r="B7091" s="66">
        <v>1</v>
      </c>
      <c r="C7091" s="66">
        <v>403</v>
      </c>
      <c r="D7091" s="66" t="s">
        <v>361</v>
      </c>
      <c r="E7091" s="66" t="s">
        <v>386</v>
      </c>
      <c r="F7091" s="67">
        <v>0.75010453376785635</v>
      </c>
      <c r="G7091" s="67" t="str">
        <f>CONCATENATE(B7091, "_", D7091)</f>
        <v>1_Beijing</v>
      </c>
      <c r="H7091" s="67">
        <v>7082</v>
      </c>
    </row>
    <row r="7092" spans="1:8" x14ac:dyDescent="0.3">
      <c r="A7092" s="66">
        <v>1514485605</v>
      </c>
      <c r="B7092" s="66">
        <v>1</v>
      </c>
      <c r="C7092" s="66">
        <v>404</v>
      </c>
      <c r="D7092" s="66" t="s">
        <v>361</v>
      </c>
      <c r="E7092" s="66" t="s">
        <v>386</v>
      </c>
      <c r="F7092" s="67">
        <v>0.4118050024010339</v>
      </c>
      <c r="G7092" s="67" t="str">
        <f>CONCATENATE(B7092, "_", D7092)</f>
        <v>1_Beijing</v>
      </c>
      <c r="H7092" s="67">
        <v>7083</v>
      </c>
    </row>
    <row r="7093" spans="1:8" x14ac:dyDescent="0.3">
      <c r="A7093" s="66">
        <v>1518777585</v>
      </c>
      <c r="B7093" s="66">
        <v>1</v>
      </c>
      <c r="C7093" s="66">
        <v>404</v>
      </c>
      <c r="D7093" s="66" t="s">
        <v>361</v>
      </c>
      <c r="E7093" s="66" t="s">
        <v>386</v>
      </c>
      <c r="F7093" s="67">
        <v>0.4379558616113064</v>
      </c>
      <c r="G7093" s="67" t="str">
        <f>CONCATENATE(B7093, "_", D7093)</f>
        <v>1_Beijing</v>
      </c>
      <c r="H7093" s="67">
        <v>7084</v>
      </c>
    </row>
    <row r="7094" spans="1:8" x14ac:dyDescent="0.3">
      <c r="A7094" s="66">
        <v>1512910663</v>
      </c>
      <c r="B7094" s="66">
        <v>1</v>
      </c>
      <c r="C7094" s="66">
        <v>404</v>
      </c>
      <c r="D7094" s="66" t="s">
        <v>361</v>
      </c>
      <c r="E7094" s="66" t="s">
        <v>386</v>
      </c>
      <c r="F7094" s="67">
        <v>0.96391942996449831</v>
      </c>
      <c r="G7094" s="67" t="str">
        <f>CONCATENATE(B7094, "_", D7094)</f>
        <v>1_Beijing</v>
      </c>
      <c r="H7094" s="67">
        <v>7085</v>
      </c>
    </row>
    <row r="7095" spans="1:8" x14ac:dyDescent="0.3">
      <c r="A7095" s="66">
        <v>1516324808</v>
      </c>
      <c r="B7095" s="66">
        <v>1</v>
      </c>
      <c r="C7095" s="66">
        <v>405</v>
      </c>
      <c r="D7095" s="66" t="s">
        <v>361</v>
      </c>
      <c r="E7095" s="66" t="s">
        <v>386</v>
      </c>
      <c r="F7095" s="67">
        <v>0.77836145488773412</v>
      </c>
      <c r="G7095" s="67" t="str">
        <f>CONCATENATE(B7095, "_", D7095)</f>
        <v>1_Beijing</v>
      </c>
      <c r="H7095" s="67">
        <v>7086</v>
      </c>
    </row>
    <row r="7096" spans="1:8" x14ac:dyDescent="0.3">
      <c r="A7096" s="66">
        <v>1515033589</v>
      </c>
      <c r="B7096" s="66">
        <v>1</v>
      </c>
      <c r="C7096" s="66">
        <v>405</v>
      </c>
      <c r="D7096" s="66" t="s">
        <v>361</v>
      </c>
      <c r="E7096" s="66" t="s">
        <v>386</v>
      </c>
      <c r="F7096" s="67">
        <v>0.88467701058218651</v>
      </c>
      <c r="G7096" s="67" t="str">
        <f>CONCATENATE(B7096, "_", D7096)</f>
        <v>1_Beijing</v>
      </c>
      <c r="H7096" s="67">
        <v>7087</v>
      </c>
    </row>
    <row r="7097" spans="1:8" x14ac:dyDescent="0.3">
      <c r="A7097" s="66">
        <v>1518562443</v>
      </c>
      <c r="B7097" s="66">
        <v>1</v>
      </c>
      <c r="C7097" s="66">
        <v>406</v>
      </c>
      <c r="D7097" s="66" t="s">
        <v>361</v>
      </c>
      <c r="E7097" s="66" t="s">
        <v>386</v>
      </c>
      <c r="F7097" s="67">
        <v>0.55261506682350992</v>
      </c>
      <c r="G7097" s="67" t="str">
        <f>CONCATENATE(B7097, "_", D7097)</f>
        <v>1_Beijing</v>
      </c>
      <c r="H7097" s="67">
        <v>7088</v>
      </c>
    </row>
    <row r="7098" spans="1:8" x14ac:dyDescent="0.3">
      <c r="A7098" s="66">
        <v>1514490138</v>
      </c>
      <c r="B7098" s="66">
        <v>1</v>
      </c>
      <c r="C7098" s="66">
        <v>406</v>
      </c>
      <c r="D7098" s="66" t="s">
        <v>361</v>
      </c>
      <c r="E7098" s="66" t="s">
        <v>386</v>
      </c>
      <c r="F7098" s="67">
        <v>0.99469261437101653</v>
      </c>
      <c r="G7098" s="67" t="str">
        <f>CONCATENATE(B7098, "_", D7098)</f>
        <v>1_Beijing</v>
      </c>
      <c r="H7098" s="67">
        <v>7089</v>
      </c>
    </row>
    <row r="7099" spans="1:8" x14ac:dyDescent="0.3">
      <c r="A7099" s="66">
        <v>1512631868</v>
      </c>
      <c r="B7099" s="66">
        <v>1</v>
      </c>
      <c r="C7099" s="66">
        <v>406</v>
      </c>
      <c r="D7099" s="66" t="s">
        <v>361</v>
      </c>
      <c r="E7099" s="66" t="s">
        <v>386</v>
      </c>
      <c r="F7099" s="67">
        <v>0.99905202117424863</v>
      </c>
      <c r="G7099" s="67" t="str">
        <f>CONCATENATE(B7099, "_", D7099)</f>
        <v>1_Beijing</v>
      </c>
      <c r="H7099" s="67">
        <v>7090</v>
      </c>
    </row>
    <row r="7100" spans="1:8" x14ac:dyDescent="0.3">
      <c r="A7100" s="66">
        <v>1512181554</v>
      </c>
      <c r="B7100" s="66">
        <v>1</v>
      </c>
      <c r="C7100" s="66">
        <v>408</v>
      </c>
      <c r="D7100" s="66" t="s">
        <v>361</v>
      </c>
      <c r="E7100" s="66" t="s">
        <v>386</v>
      </c>
      <c r="F7100" s="67">
        <v>0.18028762695695411</v>
      </c>
      <c r="G7100" s="67" t="str">
        <f>CONCATENATE(B7100, "_", D7100)</f>
        <v>1_Beijing</v>
      </c>
      <c r="H7100" s="67">
        <v>7091</v>
      </c>
    </row>
    <row r="7101" spans="1:8" x14ac:dyDescent="0.3">
      <c r="A7101" s="66">
        <v>1516061877</v>
      </c>
      <c r="B7101" s="66">
        <v>1</v>
      </c>
      <c r="C7101" s="66">
        <v>408</v>
      </c>
      <c r="D7101" s="66" t="s">
        <v>361</v>
      </c>
      <c r="E7101" s="66" t="s">
        <v>386</v>
      </c>
      <c r="F7101" s="67">
        <v>0.33653462781982901</v>
      </c>
      <c r="G7101" s="67" t="str">
        <f>CONCATENATE(B7101, "_", D7101)</f>
        <v>1_Beijing</v>
      </c>
      <c r="H7101" s="67">
        <v>7092</v>
      </c>
    </row>
    <row r="7102" spans="1:8" x14ac:dyDescent="0.3">
      <c r="A7102" s="66">
        <v>1519455043</v>
      </c>
      <c r="B7102" s="66">
        <v>1</v>
      </c>
      <c r="C7102" s="66">
        <v>408</v>
      </c>
      <c r="D7102" s="66" t="s">
        <v>361</v>
      </c>
      <c r="E7102" s="66" t="s">
        <v>386</v>
      </c>
      <c r="F7102" s="67">
        <v>0.35931647566105329</v>
      </c>
      <c r="G7102" s="67" t="str">
        <f>CONCATENATE(B7102, "_", D7102)</f>
        <v>1_Beijing</v>
      </c>
      <c r="H7102" s="67">
        <v>7093</v>
      </c>
    </row>
    <row r="7103" spans="1:8" x14ac:dyDescent="0.3">
      <c r="A7103" s="66">
        <v>1511246318</v>
      </c>
      <c r="B7103" s="66">
        <v>1</v>
      </c>
      <c r="C7103" s="66">
        <v>408</v>
      </c>
      <c r="D7103" s="66" t="s">
        <v>361</v>
      </c>
      <c r="E7103" s="66" t="s">
        <v>386</v>
      </c>
      <c r="F7103" s="67">
        <v>0.38505263592169892</v>
      </c>
      <c r="G7103" s="67" t="str">
        <f>CONCATENATE(B7103, "_", D7103)</f>
        <v>1_Beijing</v>
      </c>
      <c r="H7103" s="67">
        <v>7094</v>
      </c>
    </row>
    <row r="7104" spans="1:8" x14ac:dyDescent="0.3">
      <c r="A7104" s="66">
        <v>1512064163</v>
      </c>
      <c r="B7104" s="66">
        <v>1</v>
      </c>
      <c r="C7104" s="66">
        <v>409</v>
      </c>
      <c r="D7104" s="66" t="s">
        <v>361</v>
      </c>
      <c r="E7104" s="66" t="s">
        <v>386</v>
      </c>
      <c r="F7104" s="67">
        <v>0.97184703822773999</v>
      </c>
      <c r="G7104" s="67" t="str">
        <f>CONCATENATE(B7104, "_", D7104)</f>
        <v>1_Beijing</v>
      </c>
      <c r="H7104" s="67">
        <v>7095</v>
      </c>
    </row>
    <row r="7105" spans="1:8" x14ac:dyDescent="0.3">
      <c r="A7105" s="66">
        <v>1515960384</v>
      </c>
      <c r="B7105" s="66">
        <v>1</v>
      </c>
      <c r="C7105" s="66">
        <v>410</v>
      </c>
      <c r="D7105" s="66" t="s">
        <v>361</v>
      </c>
      <c r="E7105" s="66" t="s">
        <v>386</v>
      </c>
      <c r="F7105" s="67">
        <v>0.18558912862601917</v>
      </c>
      <c r="G7105" s="67" t="str">
        <f>CONCATENATE(B7105, "_", D7105)</f>
        <v>1_Beijing</v>
      </c>
      <c r="H7105" s="67">
        <v>7096</v>
      </c>
    </row>
    <row r="7106" spans="1:8" x14ac:dyDescent="0.3">
      <c r="A7106" s="66">
        <v>1515576855</v>
      </c>
      <c r="B7106" s="66">
        <v>1</v>
      </c>
      <c r="C7106" s="66">
        <v>410</v>
      </c>
      <c r="D7106" s="66" t="s">
        <v>361</v>
      </c>
      <c r="E7106" s="66" t="s">
        <v>386</v>
      </c>
      <c r="F7106" s="67">
        <v>0.87030624335103601</v>
      </c>
      <c r="G7106" s="67" t="str">
        <f>CONCATENATE(B7106, "_", D7106)</f>
        <v>1_Beijing</v>
      </c>
      <c r="H7106" s="67">
        <v>7097</v>
      </c>
    </row>
    <row r="7107" spans="1:8" x14ac:dyDescent="0.3">
      <c r="A7107" s="66">
        <v>1511410053</v>
      </c>
      <c r="B7107" s="66">
        <v>1</v>
      </c>
      <c r="C7107" s="66">
        <v>412</v>
      </c>
      <c r="D7107" s="66" t="s">
        <v>361</v>
      </c>
      <c r="E7107" s="66" t="s">
        <v>386</v>
      </c>
      <c r="F7107" s="67">
        <v>0.43189352585267182</v>
      </c>
      <c r="G7107" s="67" t="str">
        <f>CONCATENATE(B7107, "_", D7107)</f>
        <v>1_Beijing</v>
      </c>
      <c r="H7107" s="67">
        <v>7098</v>
      </c>
    </row>
    <row r="7108" spans="1:8" x14ac:dyDescent="0.3">
      <c r="A7108" s="66">
        <v>1513497575</v>
      </c>
      <c r="B7108" s="66">
        <v>1</v>
      </c>
      <c r="C7108" s="66">
        <v>413</v>
      </c>
      <c r="D7108" s="66" t="s">
        <v>361</v>
      </c>
      <c r="E7108" s="66" t="s">
        <v>386</v>
      </c>
      <c r="F7108" s="67">
        <v>0.65483873805637827</v>
      </c>
      <c r="G7108" s="67" t="str">
        <f>CONCATENATE(B7108, "_", D7108)</f>
        <v>1_Beijing</v>
      </c>
      <c r="H7108" s="67">
        <v>7099</v>
      </c>
    </row>
    <row r="7109" spans="1:8" x14ac:dyDescent="0.3">
      <c r="A7109" s="66">
        <v>1514343634</v>
      </c>
      <c r="B7109" s="66">
        <v>1</v>
      </c>
      <c r="C7109" s="66">
        <v>413</v>
      </c>
      <c r="D7109" s="66" t="s">
        <v>361</v>
      </c>
      <c r="E7109" s="66" t="s">
        <v>386</v>
      </c>
      <c r="F7109" s="67">
        <v>0.67512014888798011</v>
      </c>
      <c r="G7109" s="67" t="str">
        <f>CONCATENATE(B7109, "_", D7109)</f>
        <v>1_Beijing</v>
      </c>
      <c r="H7109" s="67">
        <v>7100</v>
      </c>
    </row>
    <row r="7110" spans="1:8" x14ac:dyDescent="0.3">
      <c r="A7110" s="66">
        <v>1516391923</v>
      </c>
      <c r="B7110" s="66">
        <v>1</v>
      </c>
      <c r="C7110" s="66">
        <v>413</v>
      </c>
      <c r="D7110" s="66" t="s">
        <v>361</v>
      </c>
      <c r="E7110" s="66" t="s">
        <v>386</v>
      </c>
      <c r="F7110" s="67">
        <v>0.91847763789539438</v>
      </c>
      <c r="G7110" s="67" t="str">
        <f>CONCATENATE(B7110, "_", D7110)</f>
        <v>1_Beijing</v>
      </c>
      <c r="H7110" s="67">
        <v>7101</v>
      </c>
    </row>
    <row r="7111" spans="1:8" x14ac:dyDescent="0.3">
      <c r="A7111" s="66">
        <v>1518661763</v>
      </c>
      <c r="B7111" s="66">
        <v>1</v>
      </c>
      <c r="C7111" s="66">
        <v>415</v>
      </c>
      <c r="D7111" s="66" t="s">
        <v>361</v>
      </c>
      <c r="E7111" s="66" t="s">
        <v>386</v>
      </c>
      <c r="F7111" s="67">
        <v>0.27360776050502433</v>
      </c>
      <c r="G7111" s="67" t="str">
        <f>CONCATENATE(B7111, "_", D7111)</f>
        <v>1_Beijing</v>
      </c>
      <c r="H7111" s="67">
        <v>7102</v>
      </c>
    </row>
    <row r="7112" spans="1:8" x14ac:dyDescent="0.3">
      <c r="A7112" s="66">
        <v>1517420597</v>
      </c>
      <c r="B7112" s="66">
        <v>1</v>
      </c>
      <c r="C7112" s="66">
        <v>416</v>
      </c>
      <c r="D7112" s="66" t="s">
        <v>361</v>
      </c>
      <c r="E7112" s="66" t="s">
        <v>386</v>
      </c>
      <c r="F7112" s="67">
        <v>0.1881216893425679</v>
      </c>
      <c r="G7112" s="67" t="str">
        <f>CONCATENATE(B7112, "_", D7112)</f>
        <v>1_Beijing</v>
      </c>
      <c r="H7112" s="67">
        <v>7103</v>
      </c>
    </row>
    <row r="7113" spans="1:8" x14ac:dyDescent="0.3">
      <c r="A7113" s="66">
        <v>1515064778</v>
      </c>
      <c r="B7113" s="66">
        <v>1</v>
      </c>
      <c r="C7113" s="66">
        <v>416</v>
      </c>
      <c r="D7113" s="66" t="s">
        <v>361</v>
      </c>
      <c r="E7113" s="66" t="s">
        <v>386</v>
      </c>
      <c r="F7113" s="67">
        <v>0.19442804225443977</v>
      </c>
      <c r="G7113" s="67" t="str">
        <f>CONCATENATE(B7113, "_", D7113)</f>
        <v>1_Beijing</v>
      </c>
      <c r="H7113" s="67">
        <v>7104</v>
      </c>
    </row>
    <row r="7114" spans="1:8" x14ac:dyDescent="0.3">
      <c r="A7114" s="66">
        <v>1515343717</v>
      </c>
      <c r="B7114" s="66">
        <v>1</v>
      </c>
      <c r="C7114" s="66">
        <v>416</v>
      </c>
      <c r="D7114" s="66" t="s">
        <v>361</v>
      </c>
      <c r="E7114" s="66" t="s">
        <v>386</v>
      </c>
      <c r="F7114" s="67">
        <v>0.38925223035962064</v>
      </c>
      <c r="G7114" s="67" t="str">
        <f>CONCATENATE(B7114, "_", D7114)</f>
        <v>1_Beijing</v>
      </c>
      <c r="H7114" s="67">
        <v>7105</v>
      </c>
    </row>
    <row r="7115" spans="1:8" x14ac:dyDescent="0.3">
      <c r="A7115" s="66">
        <v>1515436188</v>
      </c>
      <c r="B7115" s="66">
        <v>1</v>
      </c>
      <c r="C7115" s="66">
        <v>417</v>
      </c>
      <c r="D7115" s="66" t="s">
        <v>361</v>
      </c>
      <c r="E7115" s="66" t="s">
        <v>386</v>
      </c>
      <c r="F7115" s="67">
        <v>0.44167022096412345</v>
      </c>
      <c r="G7115" s="67" t="str">
        <f>CONCATENATE(B7115, "_", D7115)</f>
        <v>1_Beijing</v>
      </c>
      <c r="H7115" s="67">
        <v>7106</v>
      </c>
    </row>
    <row r="7116" spans="1:8" x14ac:dyDescent="0.3">
      <c r="A7116" s="66">
        <v>1513707827</v>
      </c>
      <c r="B7116" s="66">
        <v>1</v>
      </c>
      <c r="C7116" s="66">
        <v>417</v>
      </c>
      <c r="D7116" s="66" t="s">
        <v>361</v>
      </c>
      <c r="E7116" s="66" t="s">
        <v>386</v>
      </c>
      <c r="F7116" s="67">
        <v>0.64344004565794288</v>
      </c>
      <c r="G7116" s="67" t="str">
        <f>CONCATENATE(B7116, "_", D7116)</f>
        <v>1_Beijing</v>
      </c>
      <c r="H7116" s="67">
        <v>7107</v>
      </c>
    </row>
    <row r="7117" spans="1:8" x14ac:dyDescent="0.3">
      <c r="A7117" s="66">
        <v>1519818045</v>
      </c>
      <c r="B7117" s="66">
        <v>1</v>
      </c>
      <c r="C7117" s="66">
        <v>418</v>
      </c>
      <c r="D7117" s="66" t="s">
        <v>361</v>
      </c>
      <c r="E7117" s="66" t="s">
        <v>386</v>
      </c>
      <c r="F7117" s="67">
        <v>5.4620255730823075E-2</v>
      </c>
      <c r="G7117" s="67" t="str">
        <f>CONCATENATE(B7117, "_", D7117)</f>
        <v>1_Beijing</v>
      </c>
      <c r="H7117" s="67">
        <v>7108</v>
      </c>
    </row>
    <row r="7118" spans="1:8" x14ac:dyDescent="0.3">
      <c r="A7118" s="66">
        <v>1518743228</v>
      </c>
      <c r="B7118" s="66">
        <v>1</v>
      </c>
      <c r="C7118" s="66">
        <v>419</v>
      </c>
      <c r="D7118" s="66" t="s">
        <v>361</v>
      </c>
      <c r="E7118" s="66" t="s">
        <v>386</v>
      </c>
      <c r="F7118" s="67">
        <v>0.48301776838265409</v>
      </c>
      <c r="G7118" s="67" t="str">
        <f>CONCATENATE(B7118, "_", D7118)</f>
        <v>1_Beijing</v>
      </c>
      <c r="H7118" s="67">
        <v>7109</v>
      </c>
    </row>
    <row r="7119" spans="1:8" x14ac:dyDescent="0.3">
      <c r="A7119" s="66">
        <v>1517738844</v>
      </c>
      <c r="B7119" s="66">
        <v>1</v>
      </c>
      <c r="C7119" s="66">
        <v>420</v>
      </c>
      <c r="D7119" s="66" t="s">
        <v>361</v>
      </c>
      <c r="E7119" s="66" t="s">
        <v>386</v>
      </c>
      <c r="F7119" s="67">
        <v>0.70956727954034615</v>
      </c>
      <c r="G7119" s="67" t="str">
        <f>CONCATENATE(B7119, "_", D7119)</f>
        <v>1_Beijing</v>
      </c>
      <c r="H7119" s="67">
        <v>7110</v>
      </c>
    </row>
    <row r="7120" spans="1:8" x14ac:dyDescent="0.3">
      <c r="A7120" s="66">
        <v>1516251138</v>
      </c>
      <c r="B7120" s="66">
        <v>1</v>
      </c>
      <c r="C7120" s="66">
        <v>422</v>
      </c>
      <c r="D7120" s="66" t="s">
        <v>361</v>
      </c>
      <c r="E7120" s="66" t="s">
        <v>386</v>
      </c>
      <c r="F7120" s="67">
        <v>0.38812867428517173</v>
      </c>
      <c r="G7120" s="67" t="str">
        <f>CONCATENATE(B7120, "_", D7120)</f>
        <v>1_Beijing</v>
      </c>
      <c r="H7120" s="67">
        <v>7111</v>
      </c>
    </row>
    <row r="7121" spans="1:8" x14ac:dyDescent="0.3">
      <c r="A7121" s="66">
        <v>1514510013</v>
      </c>
      <c r="B7121" s="66">
        <v>1</v>
      </c>
      <c r="C7121" s="66">
        <v>422</v>
      </c>
      <c r="D7121" s="66" t="s">
        <v>361</v>
      </c>
      <c r="E7121" s="66" t="s">
        <v>386</v>
      </c>
      <c r="F7121" s="67">
        <v>0.73182338197059105</v>
      </c>
      <c r="G7121" s="67" t="str">
        <f>CONCATENATE(B7121, "_", D7121)</f>
        <v>1_Beijing</v>
      </c>
      <c r="H7121" s="67">
        <v>7112</v>
      </c>
    </row>
    <row r="7122" spans="1:8" x14ac:dyDescent="0.3">
      <c r="A7122" s="66">
        <v>1518737805</v>
      </c>
      <c r="B7122" s="66">
        <v>1</v>
      </c>
      <c r="C7122" s="66">
        <v>423</v>
      </c>
      <c r="D7122" s="66" t="s">
        <v>361</v>
      </c>
      <c r="E7122" s="66" t="s">
        <v>386</v>
      </c>
      <c r="F7122" s="67">
        <v>0.10474947126404532</v>
      </c>
      <c r="G7122" s="67" t="str">
        <f>CONCATENATE(B7122, "_", D7122)</f>
        <v>1_Beijing</v>
      </c>
      <c r="H7122" s="67">
        <v>7113</v>
      </c>
    </row>
    <row r="7123" spans="1:8" x14ac:dyDescent="0.3">
      <c r="A7123" s="66">
        <v>1514671855</v>
      </c>
      <c r="B7123" s="66">
        <v>1</v>
      </c>
      <c r="C7123" s="66">
        <v>423</v>
      </c>
      <c r="D7123" s="66" t="s">
        <v>361</v>
      </c>
      <c r="E7123" s="66" t="s">
        <v>386</v>
      </c>
      <c r="F7123" s="67">
        <v>0.73751635202723664</v>
      </c>
      <c r="G7123" s="67" t="str">
        <f>CONCATENATE(B7123, "_", D7123)</f>
        <v>1_Beijing</v>
      </c>
      <c r="H7123" s="67">
        <v>7114</v>
      </c>
    </row>
    <row r="7124" spans="1:8" x14ac:dyDescent="0.3">
      <c r="A7124" s="66">
        <v>1512317929</v>
      </c>
      <c r="B7124" s="66">
        <v>1</v>
      </c>
      <c r="C7124" s="66">
        <v>424</v>
      </c>
      <c r="D7124" s="66" t="s">
        <v>361</v>
      </c>
      <c r="E7124" s="66" t="s">
        <v>386</v>
      </c>
      <c r="F7124" s="67">
        <v>0.1276313336520557</v>
      </c>
      <c r="G7124" s="67" t="str">
        <f>CONCATENATE(B7124, "_", D7124)</f>
        <v>1_Beijing</v>
      </c>
      <c r="H7124" s="67">
        <v>7115</v>
      </c>
    </row>
    <row r="7125" spans="1:8" x14ac:dyDescent="0.3">
      <c r="A7125" s="66">
        <v>1519377739</v>
      </c>
      <c r="B7125" s="66">
        <v>1</v>
      </c>
      <c r="C7125" s="66">
        <v>424</v>
      </c>
      <c r="D7125" s="66" t="s">
        <v>361</v>
      </c>
      <c r="E7125" s="66" t="s">
        <v>386</v>
      </c>
      <c r="F7125" s="67">
        <v>0.69410150974262352</v>
      </c>
      <c r="G7125" s="67" t="str">
        <f>CONCATENATE(B7125, "_", D7125)</f>
        <v>1_Beijing</v>
      </c>
      <c r="H7125" s="67">
        <v>7116</v>
      </c>
    </row>
    <row r="7126" spans="1:8" x14ac:dyDescent="0.3">
      <c r="A7126" s="66">
        <v>1512810279</v>
      </c>
      <c r="B7126" s="66">
        <v>1</v>
      </c>
      <c r="C7126" s="66">
        <v>426</v>
      </c>
      <c r="D7126" s="66" t="s">
        <v>361</v>
      </c>
      <c r="E7126" s="66" t="s">
        <v>386</v>
      </c>
      <c r="F7126" s="67">
        <v>0.53114039567858939</v>
      </c>
      <c r="G7126" s="67" t="str">
        <f>CONCATENATE(B7126, "_", D7126)</f>
        <v>1_Beijing</v>
      </c>
      <c r="H7126" s="67">
        <v>7117</v>
      </c>
    </row>
    <row r="7127" spans="1:8" x14ac:dyDescent="0.3">
      <c r="A7127" s="66">
        <v>1513156458</v>
      </c>
      <c r="B7127" s="66">
        <v>1</v>
      </c>
      <c r="C7127" s="66">
        <v>427</v>
      </c>
      <c r="D7127" s="66" t="s">
        <v>361</v>
      </c>
      <c r="E7127" s="66" t="s">
        <v>386</v>
      </c>
      <c r="F7127" s="67">
        <v>7.630669797464773E-2</v>
      </c>
      <c r="G7127" s="67" t="str">
        <f>CONCATENATE(B7127, "_", D7127)</f>
        <v>1_Beijing</v>
      </c>
      <c r="H7127" s="67">
        <v>7118</v>
      </c>
    </row>
    <row r="7128" spans="1:8" x14ac:dyDescent="0.3">
      <c r="A7128" s="66">
        <v>1518590197</v>
      </c>
      <c r="B7128" s="66">
        <v>1</v>
      </c>
      <c r="C7128" s="66">
        <v>427</v>
      </c>
      <c r="D7128" s="66" t="s">
        <v>361</v>
      </c>
      <c r="E7128" s="66" t="s">
        <v>386</v>
      </c>
      <c r="F7128" s="67">
        <v>0.62593646587922291</v>
      </c>
      <c r="G7128" s="67" t="str">
        <f>CONCATENATE(B7128, "_", D7128)</f>
        <v>1_Beijing</v>
      </c>
      <c r="H7128" s="67">
        <v>7119</v>
      </c>
    </row>
    <row r="7129" spans="1:8" x14ac:dyDescent="0.3">
      <c r="A7129" s="66">
        <v>1517614349</v>
      </c>
      <c r="B7129" s="66">
        <v>1</v>
      </c>
      <c r="C7129" s="66">
        <v>427</v>
      </c>
      <c r="D7129" s="66" t="s">
        <v>361</v>
      </c>
      <c r="E7129" s="66" t="s">
        <v>386</v>
      </c>
      <c r="F7129" s="67">
        <v>0.89002317866820213</v>
      </c>
      <c r="G7129" s="67" t="str">
        <f>CONCATENATE(B7129, "_", D7129)</f>
        <v>1_Beijing</v>
      </c>
      <c r="H7129" s="67">
        <v>7120</v>
      </c>
    </row>
    <row r="7130" spans="1:8" x14ac:dyDescent="0.3">
      <c r="A7130" s="66">
        <v>1513073055</v>
      </c>
      <c r="B7130" s="66">
        <v>1</v>
      </c>
      <c r="C7130" s="66">
        <v>428</v>
      </c>
      <c r="D7130" s="66" t="s">
        <v>361</v>
      </c>
      <c r="E7130" s="66" t="s">
        <v>386</v>
      </c>
      <c r="F7130" s="67">
        <v>0.77715268397992199</v>
      </c>
      <c r="G7130" s="67" t="str">
        <f>CONCATENATE(B7130, "_", D7130)</f>
        <v>1_Beijing</v>
      </c>
      <c r="H7130" s="67">
        <v>7121</v>
      </c>
    </row>
    <row r="7131" spans="1:8" x14ac:dyDescent="0.3">
      <c r="A7131" s="66">
        <v>1514702495</v>
      </c>
      <c r="B7131" s="66">
        <v>1</v>
      </c>
      <c r="C7131" s="66">
        <v>428</v>
      </c>
      <c r="D7131" s="66" t="s">
        <v>361</v>
      </c>
      <c r="E7131" s="66" t="s">
        <v>386</v>
      </c>
      <c r="F7131" s="67">
        <v>0.86080030217790049</v>
      </c>
      <c r="G7131" s="67" t="str">
        <f>CONCATENATE(B7131, "_", D7131)</f>
        <v>1_Beijing</v>
      </c>
      <c r="H7131" s="67">
        <v>7122</v>
      </c>
    </row>
    <row r="7132" spans="1:8" x14ac:dyDescent="0.3">
      <c r="A7132" s="66">
        <v>1512803643</v>
      </c>
      <c r="B7132" s="66">
        <v>1</v>
      </c>
      <c r="C7132" s="66">
        <v>429</v>
      </c>
      <c r="D7132" s="66" t="s">
        <v>361</v>
      </c>
      <c r="E7132" s="66" t="s">
        <v>386</v>
      </c>
      <c r="F7132" s="67">
        <v>0.5820914159550904</v>
      </c>
      <c r="G7132" s="67" t="str">
        <f>CONCATENATE(B7132, "_", D7132)</f>
        <v>1_Beijing</v>
      </c>
      <c r="H7132" s="67">
        <v>7123</v>
      </c>
    </row>
    <row r="7133" spans="1:8" x14ac:dyDescent="0.3">
      <c r="A7133" s="66">
        <v>1513134065</v>
      </c>
      <c r="B7133" s="66">
        <v>1</v>
      </c>
      <c r="C7133" s="66">
        <v>431</v>
      </c>
      <c r="D7133" s="66" t="s">
        <v>361</v>
      </c>
      <c r="E7133" s="66" t="s">
        <v>386</v>
      </c>
      <c r="F7133" s="67">
        <v>0.41824526748939139</v>
      </c>
      <c r="G7133" s="67" t="str">
        <f>CONCATENATE(B7133, "_", D7133)</f>
        <v>1_Beijing</v>
      </c>
      <c r="H7133" s="67">
        <v>7124</v>
      </c>
    </row>
    <row r="7134" spans="1:8" x14ac:dyDescent="0.3">
      <c r="A7134" s="66">
        <v>1515378623</v>
      </c>
      <c r="B7134" s="66">
        <v>1</v>
      </c>
      <c r="C7134" s="66">
        <v>431</v>
      </c>
      <c r="D7134" s="66" t="s">
        <v>361</v>
      </c>
      <c r="E7134" s="66" t="s">
        <v>386</v>
      </c>
      <c r="F7134" s="67">
        <v>0.79320217362090217</v>
      </c>
      <c r="G7134" s="67" t="str">
        <f>CONCATENATE(B7134, "_", D7134)</f>
        <v>1_Beijing</v>
      </c>
      <c r="H7134" s="67">
        <v>7125</v>
      </c>
    </row>
    <row r="7135" spans="1:8" x14ac:dyDescent="0.3">
      <c r="A7135" s="66">
        <v>1516862383</v>
      </c>
      <c r="B7135" s="66">
        <v>1</v>
      </c>
      <c r="C7135" s="66">
        <v>432</v>
      </c>
      <c r="D7135" s="66" t="s">
        <v>361</v>
      </c>
      <c r="E7135" s="66" t="s">
        <v>386</v>
      </c>
      <c r="F7135" s="67">
        <v>9.9733757609521412E-3</v>
      </c>
      <c r="G7135" s="67" t="str">
        <f>CONCATENATE(B7135, "_", D7135)</f>
        <v>1_Beijing</v>
      </c>
      <c r="H7135" s="67">
        <v>7126</v>
      </c>
    </row>
    <row r="7136" spans="1:8" x14ac:dyDescent="0.3">
      <c r="A7136" s="66">
        <v>1516922163</v>
      </c>
      <c r="B7136" s="66">
        <v>1</v>
      </c>
      <c r="C7136" s="66">
        <v>432</v>
      </c>
      <c r="D7136" s="66" t="s">
        <v>361</v>
      </c>
      <c r="E7136" s="66" t="s">
        <v>386</v>
      </c>
      <c r="F7136" s="67">
        <v>0.62298871991179661</v>
      </c>
      <c r="G7136" s="67" t="str">
        <f>CONCATENATE(B7136, "_", D7136)</f>
        <v>1_Beijing</v>
      </c>
      <c r="H7136" s="67">
        <v>7127</v>
      </c>
    </row>
    <row r="7137" spans="1:8" x14ac:dyDescent="0.3">
      <c r="A7137" s="66">
        <v>1516562635</v>
      </c>
      <c r="B7137" s="66">
        <v>1</v>
      </c>
      <c r="C7137" s="66">
        <v>432</v>
      </c>
      <c r="D7137" s="66" t="s">
        <v>361</v>
      </c>
      <c r="E7137" s="66" t="s">
        <v>386</v>
      </c>
      <c r="F7137" s="67">
        <v>0.68585911486669704</v>
      </c>
      <c r="G7137" s="67" t="str">
        <f>CONCATENATE(B7137, "_", D7137)</f>
        <v>1_Beijing</v>
      </c>
      <c r="H7137" s="67">
        <v>7128</v>
      </c>
    </row>
    <row r="7138" spans="1:8" x14ac:dyDescent="0.3">
      <c r="A7138" s="66">
        <v>1519225698</v>
      </c>
      <c r="B7138" s="66">
        <v>1</v>
      </c>
      <c r="C7138" s="66">
        <v>436</v>
      </c>
      <c r="D7138" s="66" t="s">
        <v>361</v>
      </c>
      <c r="E7138" s="66" t="s">
        <v>386</v>
      </c>
      <c r="F7138" s="67">
        <v>0.41751939642805957</v>
      </c>
      <c r="G7138" s="67" t="str">
        <f>CONCATENATE(B7138, "_", D7138)</f>
        <v>1_Beijing</v>
      </c>
      <c r="H7138" s="67">
        <v>7129</v>
      </c>
    </row>
    <row r="7139" spans="1:8" x14ac:dyDescent="0.3">
      <c r="A7139" s="66">
        <v>1518707745</v>
      </c>
      <c r="B7139" s="66">
        <v>1</v>
      </c>
      <c r="C7139" s="66">
        <v>437</v>
      </c>
      <c r="D7139" s="66" t="s">
        <v>361</v>
      </c>
      <c r="E7139" s="66" t="s">
        <v>386</v>
      </c>
      <c r="F7139" s="67">
        <v>0.41822648536822382</v>
      </c>
      <c r="G7139" s="67" t="str">
        <f>CONCATENATE(B7139, "_", D7139)</f>
        <v>1_Beijing</v>
      </c>
      <c r="H7139" s="67">
        <v>7130</v>
      </c>
    </row>
    <row r="7140" spans="1:8" x14ac:dyDescent="0.3">
      <c r="A7140" s="66">
        <v>1514554745</v>
      </c>
      <c r="B7140" s="66">
        <v>1</v>
      </c>
      <c r="C7140" s="66">
        <v>439</v>
      </c>
      <c r="D7140" s="66" t="s">
        <v>361</v>
      </c>
      <c r="E7140" s="66" t="s">
        <v>386</v>
      </c>
      <c r="F7140" s="67">
        <v>2.6498863435514886E-2</v>
      </c>
      <c r="G7140" s="67" t="str">
        <f>CONCATENATE(B7140, "_", D7140)</f>
        <v>1_Beijing</v>
      </c>
      <c r="H7140" s="67">
        <v>7131</v>
      </c>
    </row>
    <row r="7141" spans="1:8" x14ac:dyDescent="0.3">
      <c r="A7141" s="66">
        <v>1516165778</v>
      </c>
      <c r="B7141" s="66">
        <v>1</v>
      </c>
      <c r="C7141" s="66">
        <v>439</v>
      </c>
      <c r="D7141" s="66" t="s">
        <v>361</v>
      </c>
      <c r="E7141" s="66" t="s">
        <v>386</v>
      </c>
      <c r="F7141" s="67">
        <v>0.44618140482694801</v>
      </c>
      <c r="G7141" s="67" t="str">
        <f>CONCATENATE(B7141, "_", D7141)</f>
        <v>1_Beijing</v>
      </c>
      <c r="H7141" s="67">
        <v>7132</v>
      </c>
    </row>
    <row r="7142" spans="1:8" x14ac:dyDescent="0.3">
      <c r="A7142" s="66">
        <v>1512830004</v>
      </c>
      <c r="B7142" s="66">
        <v>1</v>
      </c>
      <c r="C7142" s="66">
        <v>442</v>
      </c>
      <c r="D7142" s="66" t="s">
        <v>361</v>
      </c>
      <c r="E7142" s="66" t="s">
        <v>386</v>
      </c>
      <c r="F7142" s="67">
        <v>0.91169178164763187</v>
      </c>
      <c r="G7142" s="67" t="str">
        <f>CONCATENATE(B7142, "_", D7142)</f>
        <v>1_Beijing</v>
      </c>
      <c r="H7142" s="67">
        <v>7133</v>
      </c>
    </row>
    <row r="7143" spans="1:8" x14ac:dyDescent="0.3">
      <c r="A7143" s="66">
        <v>1518047876</v>
      </c>
      <c r="B7143" s="66">
        <v>1</v>
      </c>
      <c r="C7143" s="66">
        <v>443</v>
      </c>
      <c r="D7143" s="66" t="s">
        <v>361</v>
      </c>
      <c r="E7143" s="66" t="s">
        <v>386</v>
      </c>
      <c r="F7143" s="67">
        <v>0.53355312639230623</v>
      </c>
      <c r="G7143" s="67" t="str">
        <f>CONCATENATE(B7143, "_", D7143)</f>
        <v>1_Beijing</v>
      </c>
      <c r="H7143" s="67">
        <v>7134</v>
      </c>
    </row>
    <row r="7144" spans="1:8" x14ac:dyDescent="0.3">
      <c r="A7144" s="66">
        <v>1516098578</v>
      </c>
      <c r="B7144" s="66">
        <v>1</v>
      </c>
      <c r="C7144" s="66">
        <v>443</v>
      </c>
      <c r="D7144" s="66" t="s">
        <v>361</v>
      </c>
      <c r="E7144" s="66" t="s">
        <v>386</v>
      </c>
      <c r="F7144" s="67">
        <v>0.92067722643944416</v>
      </c>
      <c r="G7144" s="67" t="str">
        <f>CONCATENATE(B7144, "_", D7144)</f>
        <v>1_Beijing</v>
      </c>
      <c r="H7144" s="67">
        <v>7135</v>
      </c>
    </row>
    <row r="7145" spans="1:8" x14ac:dyDescent="0.3">
      <c r="A7145" s="66">
        <v>1515111358</v>
      </c>
      <c r="B7145" s="66">
        <v>1</v>
      </c>
      <c r="C7145" s="66">
        <v>444</v>
      </c>
      <c r="D7145" s="66" t="s">
        <v>361</v>
      </c>
      <c r="E7145" s="66" t="s">
        <v>386</v>
      </c>
      <c r="F7145" s="67">
        <v>0.25360584045770818</v>
      </c>
      <c r="G7145" s="67" t="str">
        <f>CONCATENATE(B7145, "_", D7145)</f>
        <v>1_Beijing</v>
      </c>
      <c r="H7145" s="67">
        <v>7136</v>
      </c>
    </row>
    <row r="7146" spans="1:8" x14ac:dyDescent="0.3">
      <c r="A7146" s="66">
        <v>1517457685</v>
      </c>
      <c r="B7146" s="66">
        <v>1</v>
      </c>
      <c r="C7146" s="66">
        <v>444</v>
      </c>
      <c r="D7146" s="66" t="s">
        <v>361</v>
      </c>
      <c r="E7146" s="66" t="s">
        <v>386</v>
      </c>
      <c r="F7146" s="67">
        <v>0.77910393002985956</v>
      </c>
      <c r="G7146" s="67" t="str">
        <f>CONCATENATE(B7146, "_", D7146)</f>
        <v>1_Beijing</v>
      </c>
      <c r="H7146" s="67">
        <v>7137</v>
      </c>
    </row>
    <row r="7147" spans="1:8" x14ac:dyDescent="0.3">
      <c r="A7147" s="66">
        <v>1511423166</v>
      </c>
      <c r="B7147" s="66">
        <v>1</v>
      </c>
      <c r="C7147" s="66">
        <v>444</v>
      </c>
      <c r="D7147" s="66" t="s">
        <v>361</v>
      </c>
      <c r="E7147" s="66" t="s">
        <v>386</v>
      </c>
      <c r="F7147" s="67">
        <v>0.81769286010473907</v>
      </c>
      <c r="G7147" s="67" t="str">
        <f>CONCATENATE(B7147, "_", D7147)</f>
        <v>1_Beijing</v>
      </c>
      <c r="H7147" s="67">
        <v>7138</v>
      </c>
    </row>
    <row r="7148" spans="1:8" x14ac:dyDescent="0.3">
      <c r="A7148" s="66">
        <v>1516021525</v>
      </c>
      <c r="B7148" s="66">
        <v>1</v>
      </c>
      <c r="C7148" s="66">
        <v>445</v>
      </c>
      <c r="D7148" s="66" t="s">
        <v>361</v>
      </c>
      <c r="E7148" s="66" t="s">
        <v>386</v>
      </c>
      <c r="F7148" s="67">
        <v>0.83053158482776646</v>
      </c>
      <c r="G7148" s="67" t="str">
        <f>CONCATENATE(B7148, "_", D7148)</f>
        <v>1_Beijing</v>
      </c>
      <c r="H7148" s="67">
        <v>7139</v>
      </c>
    </row>
    <row r="7149" spans="1:8" x14ac:dyDescent="0.3">
      <c r="A7149" s="66">
        <v>1513949228</v>
      </c>
      <c r="B7149" s="66">
        <v>1</v>
      </c>
      <c r="C7149" s="66">
        <v>446</v>
      </c>
      <c r="D7149" s="66" t="s">
        <v>361</v>
      </c>
      <c r="E7149" s="66" t="s">
        <v>386</v>
      </c>
      <c r="F7149" s="67">
        <v>0.70459289087412402</v>
      </c>
      <c r="G7149" s="67" t="str">
        <f>CONCATENATE(B7149, "_", D7149)</f>
        <v>1_Beijing</v>
      </c>
      <c r="H7149" s="67">
        <v>7140</v>
      </c>
    </row>
    <row r="7150" spans="1:8" x14ac:dyDescent="0.3">
      <c r="A7150" s="66">
        <v>1514131903</v>
      </c>
      <c r="B7150" s="66">
        <v>1</v>
      </c>
      <c r="C7150" s="66">
        <v>447</v>
      </c>
      <c r="D7150" s="66" t="s">
        <v>361</v>
      </c>
      <c r="E7150" s="66" t="s">
        <v>386</v>
      </c>
      <c r="F7150" s="67">
        <v>0.13276210449121884</v>
      </c>
      <c r="G7150" s="67" t="str">
        <f>CONCATENATE(B7150, "_", D7150)</f>
        <v>1_Beijing</v>
      </c>
      <c r="H7150" s="67">
        <v>7141</v>
      </c>
    </row>
    <row r="7151" spans="1:8" x14ac:dyDescent="0.3">
      <c r="A7151" s="66">
        <v>1517330167</v>
      </c>
      <c r="B7151" s="66">
        <v>1</v>
      </c>
      <c r="C7151" s="66">
        <v>447</v>
      </c>
      <c r="D7151" s="66" t="s">
        <v>361</v>
      </c>
      <c r="E7151" s="66" t="s">
        <v>386</v>
      </c>
      <c r="F7151" s="67">
        <v>0.4318918043001353</v>
      </c>
      <c r="G7151" s="67" t="str">
        <f>CONCATENATE(B7151, "_", D7151)</f>
        <v>1_Beijing</v>
      </c>
      <c r="H7151" s="67">
        <v>7142</v>
      </c>
    </row>
    <row r="7152" spans="1:8" x14ac:dyDescent="0.3">
      <c r="A7152" s="66">
        <v>1512214375</v>
      </c>
      <c r="B7152" s="66">
        <v>1</v>
      </c>
      <c r="C7152" s="66">
        <v>447</v>
      </c>
      <c r="D7152" s="66" t="s">
        <v>361</v>
      </c>
      <c r="E7152" s="66" t="s">
        <v>386</v>
      </c>
      <c r="F7152" s="67">
        <v>0.62698289827042453</v>
      </c>
      <c r="G7152" s="67" t="str">
        <f>CONCATENATE(B7152, "_", D7152)</f>
        <v>1_Beijing</v>
      </c>
      <c r="H7152" s="67">
        <v>7143</v>
      </c>
    </row>
    <row r="7153" spans="1:8" x14ac:dyDescent="0.3">
      <c r="A7153" s="66">
        <v>1513431108</v>
      </c>
      <c r="B7153" s="66">
        <v>1</v>
      </c>
      <c r="C7153" s="66">
        <v>450</v>
      </c>
      <c r="D7153" s="66" t="s">
        <v>361</v>
      </c>
      <c r="E7153" s="66" t="s">
        <v>386</v>
      </c>
      <c r="F7153" s="67">
        <v>5.0914706411112176E-2</v>
      </c>
      <c r="G7153" s="67" t="str">
        <f>CONCATENATE(B7153, "_", D7153)</f>
        <v>1_Beijing</v>
      </c>
      <c r="H7153" s="67">
        <v>7144</v>
      </c>
    </row>
    <row r="7154" spans="1:8" x14ac:dyDescent="0.3">
      <c r="A7154" s="66">
        <v>1518062514</v>
      </c>
      <c r="B7154" s="66">
        <v>1</v>
      </c>
      <c r="C7154" s="66">
        <v>451</v>
      </c>
      <c r="D7154" s="66" t="s">
        <v>361</v>
      </c>
      <c r="E7154" s="66" t="s">
        <v>386</v>
      </c>
      <c r="F7154" s="67">
        <v>3.7536147657850849E-2</v>
      </c>
      <c r="G7154" s="67" t="str">
        <f>CONCATENATE(B7154, "_", D7154)</f>
        <v>1_Beijing</v>
      </c>
      <c r="H7154" s="67">
        <v>7145</v>
      </c>
    </row>
    <row r="7155" spans="1:8" x14ac:dyDescent="0.3">
      <c r="A7155" s="66">
        <v>1511821894</v>
      </c>
      <c r="B7155" s="66">
        <v>1</v>
      </c>
      <c r="C7155" s="66">
        <v>451</v>
      </c>
      <c r="D7155" s="66" t="s">
        <v>361</v>
      </c>
      <c r="E7155" s="66" t="s">
        <v>386</v>
      </c>
      <c r="F7155" s="67">
        <v>0.59031670664824043</v>
      </c>
      <c r="G7155" s="67" t="str">
        <f>CONCATENATE(B7155, "_", D7155)</f>
        <v>1_Beijing</v>
      </c>
      <c r="H7155" s="67">
        <v>7146</v>
      </c>
    </row>
    <row r="7156" spans="1:8" x14ac:dyDescent="0.3">
      <c r="A7156" s="66">
        <v>1519021544</v>
      </c>
      <c r="B7156" s="66">
        <v>1</v>
      </c>
      <c r="C7156" s="66">
        <v>451</v>
      </c>
      <c r="D7156" s="66" t="s">
        <v>361</v>
      </c>
      <c r="E7156" s="66" t="s">
        <v>386</v>
      </c>
      <c r="F7156" s="67">
        <v>0.91085015627325649</v>
      </c>
      <c r="G7156" s="67" t="str">
        <f>CONCATENATE(B7156, "_", D7156)</f>
        <v>1_Beijing</v>
      </c>
      <c r="H7156" s="67">
        <v>7147</v>
      </c>
    </row>
    <row r="7157" spans="1:8" x14ac:dyDescent="0.3">
      <c r="A7157" s="66">
        <v>1513124183</v>
      </c>
      <c r="B7157" s="66">
        <v>1</v>
      </c>
      <c r="C7157" s="66">
        <v>452</v>
      </c>
      <c r="D7157" s="66" t="s">
        <v>361</v>
      </c>
      <c r="E7157" s="66" t="s">
        <v>386</v>
      </c>
      <c r="F7157" s="67">
        <v>0.23534979034035175</v>
      </c>
      <c r="G7157" s="67" t="str">
        <f>CONCATENATE(B7157, "_", D7157)</f>
        <v>1_Beijing</v>
      </c>
      <c r="H7157" s="67">
        <v>7148</v>
      </c>
    </row>
    <row r="7158" spans="1:8" x14ac:dyDescent="0.3">
      <c r="A7158" s="66">
        <v>1518808154</v>
      </c>
      <c r="B7158" s="66">
        <v>1</v>
      </c>
      <c r="C7158" s="66">
        <v>453</v>
      </c>
      <c r="D7158" s="66" t="s">
        <v>361</v>
      </c>
      <c r="E7158" s="66" t="s">
        <v>386</v>
      </c>
      <c r="F7158" s="67">
        <v>0.55051765368271244</v>
      </c>
      <c r="G7158" s="67" t="str">
        <f>CONCATENATE(B7158, "_", D7158)</f>
        <v>1_Beijing</v>
      </c>
      <c r="H7158" s="67">
        <v>7149</v>
      </c>
    </row>
    <row r="7159" spans="1:8" x14ac:dyDescent="0.3">
      <c r="A7159" s="66">
        <v>1518012533</v>
      </c>
      <c r="B7159" s="66">
        <v>1</v>
      </c>
      <c r="C7159" s="66">
        <v>454</v>
      </c>
      <c r="D7159" s="66" t="s">
        <v>361</v>
      </c>
      <c r="E7159" s="66" t="s">
        <v>386</v>
      </c>
      <c r="F7159" s="67">
        <v>0.3581097514415188</v>
      </c>
      <c r="G7159" s="67" t="str">
        <f>CONCATENATE(B7159, "_", D7159)</f>
        <v>1_Beijing</v>
      </c>
      <c r="H7159" s="67">
        <v>7150</v>
      </c>
    </row>
    <row r="7160" spans="1:8" x14ac:dyDescent="0.3">
      <c r="A7160" s="66">
        <v>1514034033</v>
      </c>
      <c r="B7160" s="66">
        <v>1</v>
      </c>
      <c r="C7160" s="66">
        <v>454</v>
      </c>
      <c r="D7160" s="66" t="s">
        <v>361</v>
      </c>
      <c r="E7160" s="66" t="s">
        <v>386</v>
      </c>
      <c r="F7160" s="67">
        <v>0.91248118139499179</v>
      </c>
      <c r="G7160" s="67" t="str">
        <f>CONCATENATE(B7160, "_", D7160)</f>
        <v>1_Beijing</v>
      </c>
      <c r="H7160" s="67">
        <v>7151</v>
      </c>
    </row>
    <row r="7161" spans="1:8" x14ac:dyDescent="0.3">
      <c r="A7161" s="66">
        <v>1518990656</v>
      </c>
      <c r="B7161" s="66">
        <v>1</v>
      </c>
      <c r="C7161" s="66">
        <v>456</v>
      </c>
      <c r="D7161" s="66" t="s">
        <v>361</v>
      </c>
      <c r="E7161" s="66" t="s">
        <v>386</v>
      </c>
      <c r="F7161" s="67">
        <v>0.3114010048404523</v>
      </c>
      <c r="G7161" s="67" t="str">
        <f>CONCATENATE(B7161, "_", D7161)</f>
        <v>1_Beijing</v>
      </c>
      <c r="H7161" s="67">
        <v>7152</v>
      </c>
    </row>
    <row r="7162" spans="1:8" x14ac:dyDescent="0.3">
      <c r="A7162" s="66">
        <v>1513369546</v>
      </c>
      <c r="B7162" s="66">
        <v>1</v>
      </c>
      <c r="C7162" s="66">
        <v>456</v>
      </c>
      <c r="D7162" s="66" t="s">
        <v>361</v>
      </c>
      <c r="E7162" s="66" t="s">
        <v>386</v>
      </c>
      <c r="F7162" s="67">
        <v>0.55428233535812887</v>
      </c>
      <c r="G7162" s="67" t="str">
        <f>CONCATENATE(B7162, "_", D7162)</f>
        <v>1_Beijing</v>
      </c>
      <c r="H7162" s="67">
        <v>7153</v>
      </c>
    </row>
    <row r="7163" spans="1:8" x14ac:dyDescent="0.3">
      <c r="A7163" s="66">
        <v>1515696868</v>
      </c>
      <c r="B7163" s="66">
        <v>1</v>
      </c>
      <c r="C7163" s="66">
        <v>456</v>
      </c>
      <c r="D7163" s="66" t="s">
        <v>361</v>
      </c>
      <c r="E7163" s="66" t="s">
        <v>386</v>
      </c>
      <c r="F7163" s="67">
        <v>0.59603490829934458</v>
      </c>
      <c r="G7163" s="67" t="str">
        <f>CONCATENATE(B7163, "_", D7163)</f>
        <v>1_Beijing</v>
      </c>
      <c r="H7163" s="67">
        <v>7154</v>
      </c>
    </row>
    <row r="7164" spans="1:8" x14ac:dyDescent="0.3">
      <c r="A7164" s="66">
        <v>1515943914</v>
      </c>
      <c r="B7164" s="66">
        <v>1</v>
      </c>
      <c r="C7164" s="66">
        <v>456</v>
      </c>
      <c r="D7164" s="66" t="s">
        <v>361</v>
      </c>
      <c r="E7164" s="66" t="s">
        <v>386</v>
      </c>
      <c r="F7164" s="67">
        <v>0.6546701955156522</v>
      </c>
      <c r="G7164" s="67" t="str">
        <f>CONCATENATE(B7164, "_", D7164)</f>
        <v>1_Beijing</v>
      </c>
      <c r="H7164" s="67">
        <v>7155</v>
      </c>
    </row>
    <row r="7165" spans="1:8" x14ac:dyDescent="0.3">
      <c r="A7165" s="66">
        <v>1518759463</v>
      </c>
      <c r="B7165" s="66">
        <v>1</v>
      </c>
      <c r="C7165" s="66">
        <v>456</v>
      </c>
      <c r="D7165" s="66" t="s">
        <v>361</v>
      </c>
      <c r="E7165" s="66" t="s">
        <v>386</v>
      </c>
      <c r="F7165" s="67">
        <v>0.88063814459584178</v>
      </c>
      <c r="G7165" s="67" t="str">
        <f>CONCATENATE(B7165, "_", D7165)</f>
        <v>1_Beijing</v>
      </c>
      <c r="H7165" s="67">
        <v>7156</v>
      </c>
    </row>
    <row r="7166" spans="1:8" x14ac:dyDescent="0.3">
      <c r="A7166" s="66">
        <v>1514059099</v>
      </c>
      <c r="B7166" s="66">
        <v>1</v>
      </c>
      <c r="C7166" s="66">
        <v>457</v>
      </c>
      <c r="D7166" s="66" t="s">
        <v>361</v>
      </c>
      <c r="E7166" s="66" t="s">
        <v>386</v>
      </c>
      <c r="F7166" s="67">
        <v>0.18827754428546317</v>
      </c>
      <c r="G7166" s="67" t="str">
        <f>CONCATENATE(B7166, "_", D7166)</f>
        <v>1_Beijing</v>
      </c>
      <c r="H7166" s="67">
        <v>7157</v>
      </c>
    </row>
    <row r="7167" spans="1:8" x14ac:dyDescent="0.3">
      <c r="A7167" s="66">
        <v>1511929483</v>
      </c>
      <c r="B7167" s="66">
        <v>1</v>
      </c>
      <c r="C7167" s="66">
        <v>457</v>
      </c>
      <c r="D7167" s="66" t="s">
        <v>361</v>
      </c>
      <c r="E7167" s="66" t="s">
        <v>386</v>
      </c>
      <c r="F7167" s="67">
        <v>0.32410060914089289</v>
      </c>
      <c r="G7167" s="67" t="str">
        <f>CONCATENATE(B7167, "_", D7167)</f>
        <v>1_Beijing</v>
      </c>
      <c r="H7167" s="67">
        <v>7158</v>
      </c>
    </row>
    <row r="7168" spans="1:8" x14ac:dyDescent="0.3">
      <c r="A7168" s="66">
        <v>1518529766</v>
      </c>
      <c r="B7168" s="66">
        <v>1</v>
      </c>
      <c r="C7168" s="66">
        <v>459</v>
      </c>
      <c r="D7168" s="66" t="s">
        <v>361</v>
      </c>
      <c r="E7168" s="66" t="s">
        <v>386</v>
      </c>
      <c r="F7168" s="67">
        <v>0.73747322038555119</v>
      </c>
      <c r="G7168" s="67" t="str">
        <f>CONCATENATE(B7168, "_", D7168)</f>
        <v>1_Beijing</v>
      </c>
      <c r="H7168" s="67">
        <v>7159</v>
      </c>
    </row>
    <row r="7169" spans="1:8" x14ac:dyDescent="0.3">
      <c r="A7169" s="66">
        <v>1518331458</v>
      </c>
      <c r="B7169" s="66">
        <v>1</v>
      </c>
      <c r="C7169" s="66">
        <v>460</v>
      </c>
      <c r="D7169" s="66" t="s">
        <v>361</v>
      </c>
      <c r="E7169" s="66" t="s">
        <v>386</v>
      </c>
      <c r="F7169" s="67">
        <v>0.47509288440692221</v>
      </c>
      <c r="G7169" s="67" t="str">
        <f>CONCATENATE(B7169, "_", D7169)</f>
        <v>1_Beijing</v>
      </c>
      <c r="H7169" s="67">
        <v>7160</v>
      </c>
    </row>
    <row r="7170" spans="1:8" x14ac:dyDescent="0.3">
      <c r="A7170" s="66">
        <v>1517277018</v>
      </c>
      <c r="B7170" s="66">
        <v>1</v>
      </c>
      <c r="C7170" s="66">
        <v>461</v>
      </c>
      <c r="D7170" s="66" t="s">
        <v>361</v>
      </c>
      <c r="E7170" s="66" t="s">
        <v>386</v>
      </c>
      <c r="F7170" s="67">
        <v>0.21210681261844599</v>
      </c>
      <c r="G7170" s="67" t="str">
        <f>CONCATENATE(B7170, "_", D7170)</f>
        <v>1_Beijing</v>
      </c>
      <c r="H7170" s="67">
        <v>7161</v>
      </c>
    </row>
    <row r="7171" spans="1:8" x14ac:dyDescent="0.3">
      <c r="A7171" s="66">
        <v>1512651334</v>
      </c>
      <c r="B7171" s="66">
        <v>1</v>
      </c>
      <c r="C7171" s="66">
        <v>461</v>
      </c>
      <c r="D7171" s="66" t="s">
        <v>361</v>
      </c>
      <c r="E7171" s="66" t="s">
        <v>386</v>
      </c>
      <c r="F7171" s="67">
        <v>0.35250032499327444</v>
      </c>
      <c r="G7171" s="67" t="str">
        <f>CONCATENATE(B7171, "_", D7171)</f>
        <v>1_Beijing</v>
      </c>
      <c r="H7171" s="67">
        <v>7162</v>
      </c>
    </row>
    <row r="7172" spans="1:8" x14ac:dyDescent="0.3">
      <c r="A7172" s="66">
        <v>1515466523</v>
      </c>
      <c r="B7172" s="66">
        <v>1</v>
      </c>
      <c r="C7172" s="66">
        <v>461</v>
      </c>
      <c r="D7172" s="66" t="s">
        <v>361</v>
      </c>
      <c r="E7172" s="66" t="s">
        <v>386</v>
      </c>
      <c r="F7172" s="67">
        <v>0.55343759440666729</v>
      </c>
      <c r="G7172" s="67" t="str">
        <f>CONCATENATE(B7172, "_", D7172)</f>
        <v>1_Beijing</v>
      </c>
      <c r="H7172" s="67">
        <v>7163</v>
      </c>
    </row>
    <row r="7173" spans="1:8" x14ac:dyDescent="0.3">
      <c r="A7173" s="66">
        <v>1512050983</v>
      </c>
      <c r="B7173" s="66">
        <v>1</v>
      </c>
      <c r="C7173" s="66">
        <v>461</v>
      </c>
      <c r="D7173" s="66" t="s">
        <v>361</v>
      </c>
      <c r="E7173" s="66" t="s">
        <v>386</v>
      </c>
      <c r="F7173" s="67">
        <v>0.97181933075464422</v>
      </c>
      <c r="G7173" s="67" t="str">
        <f>CONCATENATE(B7173, "_", D7173)</f>
        <v>1_Beijing</v>
      </c>
      <c r="H7173" s="67">
        <v>7164</v>
      </c>
    </row>
    <row r="7174" spans="1:8" x14ac:dyDescent="0.3">
      <c r="A7174" s="66">
        <v>1518844583</v>
      </c>
      <c r="B7174" s="66">
        <v>1</v>
      </c>
      <c r="C7174" s="66">
        <v>462</v>
      </c>
      <c r="D7174" s="66" t="s">
        <v>361</v>
      </c>
      <c r="E7174" s="66" t="s">
        <v>386</v>
      </c>
      <c r="F7174" s="67">
        <v>7.8548437434217799E-2</v>
      </c>
      <c r="G7174" s="67" t="str">
        <f>CONCATENATE(B7174, "_", D7174)</f>
        <v>1_Beijing</v>
      </c>
      <c r="H7174" s="67">
        <v>7165</v>
      </c>
    </row>
    <row r="7175" spans="1:8" x14ac:dyDescent="0.3">
      <c r="A7175" s="66">
        <v>1511806399</v>
      </c>
      <c r="B7175" s="66">
        <v>1</v>
      </c>
      <c r="C7175" s="66">
        <v>464</v>
      </c>
      <c r="D7175" s="66" t="s">
        <v>361</v>
      </c>
      <c r="E7175" s="66" t="s">
        <v>386</v>
      </c>
      <c r="F7175" s="67">
        <v>3.3892996871020431E-2</v>
      </c>
      <c r="G7175" s="67" t="str">
        <f>CONCATENATE(B7175, "_", D7175)</f>
        <v>1_Beijing</v>
      </c>
      <c r="H7175" s="67">
        <v>7166</v>
      </c>
    </row>
    <row r="7176" spans="1:8" x14ac:dyDescent="0.3">
      <c r="A7176" s="66">
        <v>1518490259</v>
      </c>
      <c r="B7176" s="66">
        <v>1</v>
      </c>
      <c r="C7176" s="66">
        <v>464</v>
      </c>
      <c r="D7176" s="66" t="s">
        <v>361</v>
      </c>
      <c r="E7176" s="66" t="s">
        <v>386</v>
      </c>
      <c r="F7176" s="67">
        <v>0.36529170449595116</v>
      </c>
      <c r="G7176" s="67" t="str">
        <f>CONCATENATE(B7176, "_", D7176)</f>
        <v>1_Beijing</v>
      </c>
      <c r="H7176" s="67">
        <v>7167</v>
      </c>
    </row>
    <row r="7177" spans="1:8" x14ac:dyDescent="0.3">
      <c r="A7177" s="66">
        <v>1517065345</v>
      </c>
      <c r="B7177" s="66">
        <v>1</v>
      </c>
      <c r="C7177" s="66">
        <v>464</v>
      </c>
      <c r="D7177" s="66" t="s">
        <v>361</v>
      </c>
      <c r="E7177" s="66" t="s">
        <v>386</v>
      </c>
      <c r="F7177" s="67">
        <v>0.97642890074687883</v>
      </c>
      <c r="G7177" s="67" t="str">
        <f>CONCATENATE(B7177, "_", D7177)</f>
        <v>1_Beijing</v>
      </c>
      <c r="H7177" s="67">
        <v>7168</v>
      </c>
    </row>
    <row r="7178" spans="1:8" x14ac:dyDescent="0.3">
      <c r="A7178" s="66">
        <v>1514887866</v>
      </c>
      <c r="B7178" s="66">
        <v>1</v>
      </c>
      <c r="C7178" s="66">
        <v>468</v>
      </c>
      <c r="D7178" s="66" t="s">
        <v>361</v>
      </c>
      <c r="E7178" s="66" t="s">
        <v>386</v>
      </c>
      <c r="F7178" s="67">
        <v>0.56235036604885802</v>
      </c>
      <c r="G7178" s="67" t="str">
        <f>CONCATENATE(B7178, "_", D7178)</f>
        <v>1_Beijing</v>
      </c>
      <c r="H7178" s="67">
        <v>7169</v>
      </c>
    </row>
    <row r="7179" spans="1:8" x14ac:dyDescent="0.3">
      <c r="A7179" s="66">
        <v>1513614607</v>
      </c>
      <c r="B7179" s="66">
        <v>1</v>
      </c>
      <c r="C7179" s="66">
        <v>468</v>
      </c>
      <c r="D7179" s="66" t="s">
        <v>361</v>
      </c>
      <c r="E7179" s="66" t="s">
        <v>386</v>
      </c>
      <c r="F7179" s="67">
        <v>0.95085730026382853</v>
      </c>
      <c r="G7179" s="67" t="str">
        <f>CONCATENATE(B7179, "_", D7179)</f>
        <v>1_Beijing</v>
      </c>
      <c r="H7179" s="67">
        <v>7170</v>
      </c>
    </row>
    <row r="7180" spans="1:8" x14ac:dyDescent="0.3">
      <c r="A7180" s="66">
        <v>1514267327</v>
      </c>
      <c r="B7180" s="66">
        <v>1</v>
      </c>
      <c r="C7180" s="66">
        <v>471</v>
      </c>
      <c r="D7180" s="66" t="s">
        <v>361</v>
      </c>
      <c r="E7180" s="66" t="s">
        <v>386</v>
      </c>
      <c r="F7180" s="67">
        <v>2.8105308396790485E-2</v>
      </c>
      <c r="G7180" s="67" t="str">
        <f>CONCATENATE(B7180, "_", D7180)</f>
        <v>1_Beijing</v>
      </c>
      <c r="H7180" s="67">
        <v>7171</v>
      </c>
    </row>
    <row r="7181" spans="1:8" x14ac:dyDescent="0.3">
      <c r="A7181" s="66">
        <v>1513460517</v>
      </c>
      <c r="B7181" s="66">
        <v>1</v>
      </c>
      <c r="C7181" s="66">
        <v>471</v>
      </c>
      <c r="D7181" s="66" t="s">
        <v>361</v>
      </c>
      <c r="E7181" s="66" t="s">
        <v>386</v>
      </c>
      <c r="F7181" s="67">
        <v>0.80778813624662227</v>
      </c>
      <c r="G7181" s="67" t="str">
        <f>CONCATENATE(B7181, "_", D7181)</f>
        <v>1_Beijing</v>
      </c>
      <c r="H7181" s="67">
        <v>7172</v>
      </c>
    </row>
    <row r="7182" spans="1:8" x14ac:dyDescent="0.3">
      <c r="A7182" s="66">
        <v>1514267487</v>
      </c>
      <c r="B7182" s="66">
        <v>1</v>
      </c>
      <c r="C7182" s="66">
        <v>473</v>
      </c>
      <c r="D7182" s="66" t="s">
        <v>361</v>
      </c>
      <c r="E7182" s="66" t="s">
        <v>386</v>
      </c>
      <c r="F7182" s="67">
        <v>0.57250406021818767</v>
      </c>
      <c r="G7182" s="67" t="str">
        <f>CONCATENATE(B7182, "_", D7182)</f>
        <v>1_Beijing</v>
      </c>
      <c r="H7182" s="67">
        <v>7173</v>
      </c>
    </row>
    <row r="7183" spans="1:8" x14ac:dyDescent="0.3">
      <c r="A7183" s="66">
        <v>1516840846</v>
      </c>
      <c r="B7183" s="66">
        <v>1</v>
      </c>
      <c r="C7183" s="66">
        <v>474</v>
      </c>
      <c r="D7183" s="66" t="s">
        <v>361</v>
      </c>
      <c r="E7183" s="66" t="s">
        <v>386</v>
      </c>
      <c r="F7183" s="67">
        <v>9.4453778811284472E-2</v>
      </c>
      <c r="G7183" s="67" t="str">
        <f>CONCATENATE(B7183, "_", D7183)</f>
        <v>1_Beijing</v>
      </c>
      <c r="H7183" s="67">
        <v>7174</v>
      </c>
    </row>
    <row r="7184" spans="1:8" x14ac:dyDescent="0.3">
      <c r="A7184" s="66">
        <v>1513769388</v>
      </c>
      <c r="B7184" s="66">
        <v>1</v>
      </c>
      <c r="C7184" s="66">
        <v>474</v>
      </c>
      <c r="D7184" s="66" t="s">
        <v>361</v>
      </c>
      <c r="E7184" s="66" t="s">
        <v>386</v>
      </c>
      <c r="F7184" s="67">
        <v>0.54402654997707955</v>
      </c>
      <c r="G7184" s="67" t="str">
        <f>CONCATENATE(B7184, "_", D7184)</f>
        <v>1_Beijing</v>
      </c>
      <c r="H7184" s="67">
        <v>7175</v>
      </c>
    </row>
    <row r="7185" spans="1:8" x14ac:dyDescent="0.3">
      <c r="A7185" s="66">
        <v>1512735857</v>
      </c>
      <c r="B7185" s="66">
        <v>1</v>
      </c>
      <c r="C7185" s="66">
        <v>474</v>
      </c>
      <c r="D7185" s="66" t="s">
        <v>361</v>
      </c>
      <c r="E7185" s="66" t="s">
        <v>386</v>
      </c>
      <c r="F7185" s="67">
        <v>0.85671847521419686</v>
      </c>
      <c r="G7185" s="67" t="str">
        <f>CONCATENATE(B7185, "_", D7185)</f>
        <v>1_Beijing</v>
      </c>
      <c r="H7185" s="67">
        <v>7176</v>
      </c>
    </row>
    <row r="7186" spans="1:8" x14ac:dyDescent="0.3">
      <c r="A7186" s="66">
        <v>1513322379</v>
      </c>
      <c r="B7186" s="66">
        <v>1</v>
      </c>
      <c r="C7186" s="66">
        <v>476</v>
      </c>
      <c r="D7186" s="66" t="s">
        <v>361</v>
      </c>
      <c r="E7186" s="66" t="s">
        <v>386</v>
      </c>
      <c r="F7186" s="67">
        <v>0.3569914256877712</v>
      </c>
      <c r="G7186" s="67" t="str">
        <f>CONCATENATE(B7186, "_", D7186)</f>
        <v>1_Beijing</v>
      </c>
      <c r="H7186" s="67">
        <v>7177</v>
      </c>
    </row>
    <row r="7187" spans="1:8" x14ac:dyDescent="0.3">
      <c r="A7187" s="66">
        <v>1514259147</v>
      </c>
      <c r="B7187" s="66">
        <v>1</v>
      </c>
      <c r="C7187" s="66">
        <v>476</v>
      </c>
      <c r="D7187" s="66" t="s">
        <v>361</v>
      </c>
      <c r="E7187" s="66" t="s">
        <v>386</v>
      </c>
      <c r="F7187" s="67">
        <v>0.97412035103448413</v>
      </c>
      <c r="G7187" s="67" t="str">
        <f>CONCATENATE(B7187, "_", D7187)</f>
        <v>1_Beijing</v>
      </c>
      <c r="H7187" s="67">
        <v>7178</v>
      </c>
    </row>
    <row r="7188" spans="1:8" x14ac:dyDescent="0.3">
      <c r="A7188" s="66">
        <v>1515716466</v>
      </c>
      <c r="B7188" s="66">
        <v>1</v>
      </c>
      <c r="C7188" s="66">
        <v>477</v>
      </c>
      <c r="D7188" s="66" t="s">
        <v>361</v>
      </c>
      <c r="E7188" s="66" t="s">
        <v>386</v>
      </c>
      <c r="F7188" s="67">
        <v>0.90028584895914487</v>
      </c>
      <c r="G7188" s="67" t="str">
        <f>CONCATENATE(B7188, "_", D7188)</f>
        <v>1_Beijing</v>
      </c>
      <c r="H7188" s="67">
        <v>7179</v>
      </c>
    </row>
    <row r="7189" spans="1:8" x14ac:dyDescent="0.3">
      <c r="A7189" s="66">
        <v>1515001647</v>
      </c>
      <c r="B7189" s="66">
        <v>1</v>
      </c>
      <c r="C7189" s="66">
        <v>478</v>
      </c>
      <c r="D7189" s="66" t="s">
        <v>361</v>
      </c>
      <c r="E7189" s="66" t="s">
        <v>386</v>
      </c>
      <c r="F7189" s="67">
        <v>0.70600317102033538</v>
      </c>
      <c r="G7189" s="67" t="str">
        <f>CONCATENATE(B7189, "_", D7189)</f>
        <v>1_Beijing</v>
      </c>
      <c r="H7189" s="67">
        <v>7180</v>
      </c>
    </row>
    <row r="7190" spans="1:8" x14ac:dyDescent="0.3">
      <c r="A7190" s="66">
        <v>1518371815</v>
      </c>
      <c r="B7190" s="66">
        <v>1</v>
      </c>
      <c r="C7190" s="66">
        <v>479</v>
      </c>
      <c r="D7190" s="66" t="s">
        <v>361</v>
      </c>
      <c r="E7190" s="66" t="s">
        <v>386</v>
      </c>
      <c r="F7190" s="67">
        <v>0.18306399159187603</v>
      </c>
      <c r="G7190" s="67" t="str">
        <f>CONCATENATE(B7190, "_", D7190)</f>
        <v>1_Beijing</v>
      </c>
      <c r="H7190" s="67">
        <v>7181</v>
      </c>
    </row>
    <row r="7191" spans="1:8" x14ac:dyDescent="0.3">
      <c r="A7191" s="66">
        <v>1515855456</v>
      </c>
      <c r="B7191" s="66">
        <v>1</v>
      </c>
      <c r="C7191" s="66">
        <v>479</v>
      </c>
      <c r="D7191" s="66" t="s">
        <v>361</v>
      </c>
      <c r="E7191" s="66" t="s">
        <v>386</v>
      </c>
      <c r="F7191" s="67">
        <v>0.27054148499221453</v>
      </c>
      <c r="G7191" s="67" t="str">
        <f>CONCATENATE(B7191, "_", D7191)</f>
        <v>1_Beijing</v>
      </c>
      <c r="H7191" s="67">
        <v>7182</v>
      </c>
    </row>
    <row r="7192" spans="1:8" x14ac:dyDescent="0.3">
      <c r="A7192" s="66">
        <v>1514762287</v>
      </c>
      <c r="B7192" s="66">
        <v>1</v>
      </c>
      <c r="C7192" s="66">
        <v>479</v>
      </c>
      <c r="D7192" s="66" t="s">
        <v>361</v>
      </c>
      <c r="E7192" s="66" t="s">
        <v>386</v>
      </c>
      <c r="F7192" s="67">
        <v>0.32942374776005412</v>
      </c>
      <c r="G7192" s="67" t="str">
        <f>CONCATENATE(B7192, "_", D7192)</f>
        <v>1_Beijing</v>
      </c>
      <c r="H7192" s="67">
        <v>7183</v>
      </c>
    </row>
    <row r="7193" spans="1:8" x14ac:dyDescent="0.3">
      <c r="A7193" s="66">
        <v>1513007975</v>
      </c>
      <c r="B7193" s="66">
        <v>1</v>
      </c>
      <c r="C7193" s="66">
        <v>479</v>
      </c>
      <c r="D7193" s="66" t="s">
        <v>361</v>
      </c>
      <c r="E7193" s="66" t="s">
        <v>386</v>
      </c>
      <c r="F7193" s="67">
        <v>0.86852097657146676</v>
      </c>
      <c r="G7193" s="67" t="str">
        <f>CONCATENATE(B7193, "_", D7193)</f>
        <v>1_Beijing</v>
      </c>
      <c r="H7193" s="67">
        <v>7184</v>
      </c>
    </row>
    <row r="7194" spans="1:8" x14ac:dyDescent="0.3">
      <c r="A7194" s="66">
        <v>1513232385</v>
      </c>
      <c r="B7194" s="66">
        <v>1</v>
      </c>
      <c r="C7194" s="66">
        <v>480</v>
      </c>
      <c r="D7194" s="66" t="s">
        <v>361</v>
      </c>
      <c r="E7194" s="66" t="s">
        <v>386</v>
      </c>
      <c r="F7194" s="67">
        <v>0.13375196140754364</v>
      </c>
      <c r="G7194" s="67" t="str">
        <f>CONCATENATE(B7194, "_", D7194)</f>
        <v>1_Beijing</v>
      </c>
      <c r="H7194" s="67">
        <v>7185</v>
      </c>
    </row>
    <row r="7195" spans="1:8" x14ac:dyDescent="0.3">
      <c r="A7195" s="66">
        <v>1516918424</v>
      </c>
      <c r="B7195" s="66">
        <v>1</v>
      </c>
      <c r="C7195" s="66">
        <v>480</v>
      </c>
      <c r="D7195" s="66" t="s">
        <v>361</v>
      </c>
      <c r="E7195" s="66" t="s">
        <v>386</v>
      </c>
      <c r="F7195" s="67">
        <v>0.26696096500078659</v>
      </c>
      <c r="G7195" s="67" t="str">
        <f>CONCATENATE(B7195, "_", D7195)</f>
        <v>1_Beijing</v>
      </c>
      <c r="H7195" s="67">
        <v>7186</v>
      </c>
    </row>
    <row r="7196" spans="1:8" x14ac:dyDescent="0.3">
      <c r="A7196" s="66">
        <v>1516932867</v>
      </c>
      <c r="B7196" s="66">
        <v>1</v>
      </c>
      <c r="C7196" s="66">
        <v>480</v>
      </c>
      <c r="D7196" s="66" t="s">
        <v>361</v>
      </c>
      <c r="E7196" s="66" t="s">
        <v>386</v>
      </c>
      <c r="F7196" s="67">
        <v>0.46356577408336119</v>
      </c>
      <c r="G7196" s="67" t="str">
        <f>CONCATENATE(B7196, "_", D7196)</f>
        <v>1_Beijing</v>
      </c>
      <c r="H7196" s="67">
        <v>7187</v>
      </c>
    </row>
    <row r="7197" spans="1:8" x14ac:dyDescent="0.3">
      <c r="A7197" s="66">
        <v>1514668576</v>
      </c>
      <c r="B7197" s="66">
        <v>1</v>
      </c>
      <c r="C7197" s="66">
        <v>480</v>
      </c>
      <c r="D7197" s="66" t="s">
        <v>361</v>
      </c>
      <c r="E7197" s="66" t="s">
        <v>386</v>
      </c>
      <c r="F7197" s="67">
        <v>0.65420574047020086</v>
      </c>
      <c r="G7197" s="67" t="str">
        <f>CONCATENATE(B7197, "_", D7197)</f>
        <v>1_Beijing</v>
      </c>
      <c r="H7197" s="67">
        <v>7188</v>
      </c>
    </row>
    <row r="7198" spans="1:8" x14ac:dyDescent="0.3">
      <c r="A7198" s="66">
        <v>1512088555</v>
      </c>
      <c r="B7198" s="66">
        <v>1</v>
      </c>
      <c r="C7198" s="66">
        <v>481</v>
      </c>
      <c r="D7198" s="66" t="s">
        <v>361</v>
      </c>
      <c r="E7198" s="66" t="s">
        <v>386</v>
      </c>
      <c r="F7198" s="67">
        <v>0.12676389780268349</v>
      </c>
      <c r="G7198" s="67" t="str">
        <f>CONCATENATE(B7198, "_", D7198)</f>
        <v>1_Beijing</v>
      </c>
      <c r="H7198" s="67">
        <v>7189</v>
      </c>
    </row>
    <row r="7199" spans="1:8" x14ac:dyDescent="0.3">
      <c r="A7199" s="66">
        <v>1514259359</v>
      </c>
      <c r="B7199" s="66">
        <v>1</v>
      </c>
      <c r="C7199" s="66">
        <v>481</v>
      </c>
      <c r="D7199" s="66" t="s">
        <v>361</v>
      </c>
      <c r="E7199" s="66" t="s">
        <v>386</v>
      </c>
      <c r="F7199" s="67">
        <v>0.46311582301388998</v>
      </c>
      <c r="G7199" s="67" t="str">
        <f>CONCATENATE(B7199, "_", D7199)</f>
        <v>1_Beijing</v>
      </c>
      <c r="H7199" s="67">
        <v>7190</v>
      </c>
    </row>
    <row r="7200" spans="1:8" x14ac:dyDescent="0.3">
      <c r="A7200" s="66">
        <v>1512757424</v>
      </c>
      <c r="B7200" s="66">
        <v>1</v>
      </c>
      <c r="C7200" s="66">
        <v>481</v>
      </c>
      <c r="D7200" s="66" t="s">
        <v>361</v>
      </c>
      <c r="E7200" s="66" t="s">
        <v>386</v>
      </c>
      <c r="F7200" s="67">
        <v>0.63702168583200891</v>
      </c>
      <c r="G7200" s="67" t="str">
        <f>CONCATENATE(B7200, "_", D7200)</f>
        <v>1_Beijing</v>
      </c>
      <c r="H7200" s="67">
        <v>7191</v>
      </c>
    </row>
    <row r="7201" spans="1:8" x14ac:dyDescent="0.3">
      <c r="A7201" s="66">
        <v>1512024238</v>
      </c>
      <c r="B7201" s="66">
        <v>1</v>
      </c>
      <c r="C7201" s="66">
        <v>482</v>
      </c>
      <c r="D7201" s="66" t="s">
        <v>361</v>
      </c>
      <c r="E7201" s="66" t="s">
        <v>386</v>
      </c>
      <c r="F7201" s="67">
        <v>0.59226255033050923</v>
      </c>
      <c r="G7201" s="67" t="str">
        <f>CONCATENATE(B7201, "_", D7201)</f>
        <v>1_Beijing</v>
      </c>
      <c r="H7201" s="67">
        <v>7192</v>
      </c>
    </row>
    <row r="7202" spans="1:8" x14ac:dyDescent="0.3">
      <c r="A7202" s="66">
        <v>1516139908</v>
      </c>
      <c r="B7202" s="66">
        <v>1</v>
      </c>
      <c r="C7202" s="66">
        <v>482</v>
      </c>
      <c r="D7202" s="66" t="s">
        <v>361</v>
      </c>
      <c r="E7202" s="66" t="s">
        <v>386</v>
      </c>
      <c r="F7202" s="67">
        <v>0.62650497030764529</v>
      </c>
      <c r="G7202" s="67" t="str">
        <f>CONCATENATE(B7202, "_", D7202)</f>
        <v>1_Beijing</v>
      </c>
      <c r="H7202" s="67">
        <v>7193</v>
      </c>
    </row>
    <row r="7203" spans="1:8" x14ac:dyDescent="0.3">
      <c r="A7203" s="66">
        <v>1511780559</v>
      </c>
      <c r="B7203" s="66">
        <v>1</v>
      </c>
      <c r="C7203" s="66">
        <v>483</v>
      </c>
      <c r="D7203" s="66" t="s">
        <v>361</v>
      </c>
      <c r="E7203" s="66" t="s">
        <v>386</v>
      </c>
      <c r="F7203" s="67">
        <v>0.60040782130219528</v>
      </c>
      <c r="G7203" s="67" t="str">
        <f>CONCATENATE(B7203, "_", D7203)</f>
        <v>1_Beijing</v>
      </c>
      <c r="H7203" s="67">
        <v>7194</v>
      </c>
    </row>
    <row r="7204" spans="1:8" x14ac:dyDescent="0.3">
      <c r="A7204" s="66">
        <v>1517311006</v>
      </c>
      <c r="B7204" s="66">
        <v>1</v>
      </c>
      <c r="C7204" s="66">
        <v>484</v>
      </c>
      <c r="D7204" s="66" t="s">
        <v>361</v>
      </c>
      <c r="E7204" s="66" t="s">
        <v>386</v>
      </c>
      <c r="F7204" s="67">
        <v>0.21837363728889758</v>
      </c>
      <c r="G7204" s="67" t="str">
        <f>CONCATENATE(B7204, "_", D7204)</f>
        <v>1_Beijing</v>
      </c>
      <c r="H7204" s="67">
        <v>7195</v>
      </c>
    </row>
    <row r="7205" spans="1:8" x14ac:dyDescent="0.3">
      <c r="A7205" s="66">
        <v>1517871076</v>
      </c>
      <c r="B7205" s="66">
        <v>1</v>
      </c>
      <c r="C7205" s="66">
        <v>484</v>
      </c>
      <c r="D7205" s="66" t="s">
        <v>361</v>
      </c>
      <c r="E7205" s="66" t="s">
        <v>386</v>
      </c>
      <c r="F7205" s="67">
        <v>0.39570189176045334</v>
      </c>
      <c r="G7205" s="67" t="str">
        <f>CONCATENATE(B7205, "_", D7205)</f>
        <v>1_Beijing</v>
      </c>
      <c r="H7205" s="67">
        <v>7196</v>
      </c>
    </row>
    <row r="7206" spans="1:8" x14ac:dyDescent="0.3">
      <c r="A7206" s="66">
        <v>1515357075</v>
      </c>
      <c r="B7206" s="66">
        <v>1</v>
      </c>
      <c r="C7206" s="66">
        <v>485</v>
      </c>
      <c r="D7206" s="66" t="s">
        <v>361</v>
      </c>
      <c r="E7206" s="66" t="s">
        <v>386</v>
      </c>
      <c r="F7206" s="67">
        <v>0.40586011527176469</v>
      </c>
      <c r="G7206" s="67" t="str">
        <f>CONCATENATE(B7206, "_", D7206)</f>
        <v>1_Beijing</v>
      </c>
      <c r="H7206" s="67">
        <v>7197</v>
      </c>
    </row>
    <row r="7207" spans="1:8" x14ac:dyDescent="0.3">
      <c r="A7207" s="66">
        <v>1516796745</v>
      </c>
      <c r="B7207" s="66">
        <v>1</v>
      </c>
      <c r="C7207" s="66">
        <v>485</v>
      </c>
      <c r="D7207" s="66" t="s">
        <v>361</v>
      </c>
      <c r="E7207" s="66" t="s">
        <v>386</v>
      </c>
      <c r="F7207" s="67">
        <v>0.41939129167399181</v>
      </c>
      <c r="G7207" s="67" t="str">
        <f>CONCATENATE(B7207, "_", D7207)</f>
        <v>1_Beijing</v>
      </c>
      <c r="H7207" s="67">
        <v>7198</v>
      </c>
    </row>
    <row r="7208" spans="1:8" x14ac:dyDescent="0.3">
      <c r="A7208" s="66">
        <v>1519298554</v>
      </c>
      <c r="B7208" s="66">
        <v>1</v>
      </c>
      <c r="C7208" s="66">
        <v>487</v>
      </c>
      <c r="D7208" s="66" t="s">
        <v>361</v>
      </c>
      <c r="E7208" s="66" t="s">
        <v>386</v>
      </c>
      <c r="F7208" s="67">
        <v>0.53533283157694034</v>
      </c>
      <c r="G7208" s="67" t="str">
        <f>CONCATENATE(B7208, "_", D7208)</f>
        <v>1_Beijing</v>
      </c>
      <c r="H7208" s="67">
        <v>7199</v>
      </c>
    </row>
    <row r="7209" spans="1:8" x14ac:dyDescent="0.3">
      <c r="A7209" s="66">
        <v>1514049404</v>
      </c>
      <c r="B7209" s="66">
        <v>1</v>
      </c>
      <c r="C7209" s="66">
        <v>487</v>
      </c>
      <c r="D7209" s="66" t="s">
        <v>361</v>
      </c>
      <c r="E7209" s="66" t="s">
        <v>386</v>
      </c>
      <c r="F7209" s="67">
        <v>0.85319170499900654</v>
      </c>
      <c r="G7209" s="67" t="str">
        <f>CONCATENATE(B7209, "_", D7209)</f>
        <v>1_Beijing</v>
      </c>
      <c r="H7209" s="67">
        <v>7200</v>
      </c>
    </row>
    <row r="7210" spans="1:8" x14ac:dyDescent="0.3">
      <c r="A7210" s="66">
        <v>1515238507</v>
      </c>
      <c r="B7210" s="66">
        <v>1</v>
      </c>
      <c r="C7210" s="66">
        <v>488</v>
      </c>
      <c r="D7210" s="66" t="s">
        <v>361</v>
      </c>
      <c r="E7210" s="66" t="s">
        <v>386</v>
      </c>
      <c r="F7210" s="67">
        <v>0.34762993238676976</v>
      </c>
      <c r="G7210" s="67" t="str">
        <f>CONCATENATE(B7210, "_", D7210)</f>
        <v>1_Beijing</v>
      </c>
      <c r="H7210" s="67">
        <v>7201</v>
      </c>
    </row>
    <row r="7211" spans="1:8" x14ac:dyDescent="0.3">
      <c r="A7211" s="66">
        <v>1513127049</v>
      </c>
      <c r="B7211" s="66">
        <v>1</v>
      </c>
      <c r="C7211" s="66">
        <v>488</v>
      </c>
      <c r="D7211" s="66" t="s">
        <v>361</v>
      </c>
      <c r="E7211" s="66" t="s">
        <v>386</v>
      </c>
      <c r="F7211" s="67">
        <v>0.40062175110185105</v>
      </c>
      <c r="G7211" s="67" t="str">
        <f>CONCATENATE(B7211, "_", D7211)</f>
        <v>1_Beijing</v>
      </c>
      <c r="H7211" s="67">
        <v>7202</v>
      </c>
    </row>
    <row r="7212" spans="1:8" x14ac:dyDescent="0.3">
      <c r="A7212" s="66">
        <v>1517107256</v>
      </c>
      <c r="B7212" s="66">
        <v>1</v>
      </c>
      <c r="C7212" s="66">
        <v>488</v>
      </c>
      <c r="D7212" s="66" t="s">
        <v>361</v>
      </c>
      <c r="E7212" s="66" t="s">
        <v>386</v>
      </c>
      <c r="F7212" s="67">
        <v>0.45015785746419967</v>
      </c>
      <c r="G7212" s="67" t="str">
        <f>CONCATENATE(B7212, "_", D7212)</f>
        <v>1_Beijing</v>
      </c>
      <c r="H7212" s="67">
        <v>7203</v>
      </c>
    </row>
    <row r="7213" spans="1:8" x14ac:dyDescent="0.3">
      <c r="A7213" s="66">
        <v>1515226418</v>
      </c>
      <c r="B7213" s="66">
        <v>1</v>
      </c>
      <c r="C7213" s="66">
        <v>488</v>
      </c>
      <c r="D7213" s="66" t="s">
        <v>361</v>
      </c>
      <c r="E7213" s="66" t="s">
        <v>386</v>
      </c>
      <c r="F7213" s="67">
        <v>0.69241603649148653</v>
      </c>
      <c r="G7213" s="67" t="str">
        <f>CONCATENATE(B7213, "_", D7213)</f>
        <v>1_Beijing</v>
      </c>
      <c r="H7213" s="67">
        <v>7204</v>
      </c>
    </row>
    <row r="7214" spans="1:8" x14ac:dyDescent="0.3">
      <c r="A7214" s="66">
        <v>1515691573</v>
      </c>
      <c r="B7214" s="66">
        <v>1</v>
      </c>
      <c r="C7214" s="66">
        <v>489</v>
      </c>
      <c r="D7214" s="66" t="s">
        <v>361</v>
      </c>
      <c r="E7214" s="66" t="s">
        <v>386</v>
      </c>
      <c r="F7214" s="67">
        <v>0.28935936445375465</v>
      </c>
      <c r="G7214" s="67" t="str">
        <f>CONCATENATE(B7214, "_", D7214)</f>
        <v>1_Beijing</v>
      </c>
      <c r="H7214" s="67">
        <v>7205</v>
      </c>
    </row>
    <row r="7215" spans="1:8" x14ac:dyDescent="0.3">
      <c r="A7215" s="66">
        <v>1511625696</v>
      </c>
      <c r="B7215" s="66">
        <v>1</v>
      </c>
      <c r="C7215" s="66">
        <v>489</v>
      </c>
      <c r="D7215" s="66" t="s">
        <v>361</v>
      </c>
      <c r="E7215" s="66" t="s">
        <v>386</v>
      </c>
      <c r="F7215" s="67">
        <v>0.3804995762127773</v>
      </c>
      <c r="G7215" s="67" t="str">
        <f>CONCATENATE(B7215, "_", D7215)</f>
        <v>1_Beijing</v>
      </c>
      <c r="H7215" s="67">
        <v>7206</v>
      </c>
    </row>
    <row r="7216" spans="1:8" x14ac:dyDescent="0.3">
      <c r="A7216" s="66">
        <v>1516193013</v>
      </c>
      <c r="B7216" s="66">
        <v>1</v>
      </c>
      <c r="C7216" s="66">
        <v>489</v>
      </c>
      <c r="D7216" s="66" t="s">
        <v>361</v>
      </c>
      <c r="E7216" s="66" t="s">
        <v>386</v>
      </c>
      <c r="F7216" s="67">
        <v>0.67708970286813175</v>
      </c>
      <c r="G7216" s="67" t="str">
        <f>CONCATENATE(B7216, "_", D7216)</f>
        <v>1_Beijing</v>
      </c>
      <c r="H7216" s="67">
        <v>7207</v>
      </c>
    </row>
    <row r="7217" spans="1:8" x14ac:dyDescent="0.3">
      <c r="A7217" s="66">
        <v>1515575786</v>
      </c>
      <c r="B7217" s="66">
        <v>1</v>
      </c>
      <c r="C7217" s="66">
        <v>492</v>
      </c>
      <c r="D7217" s="66" t="s">
        <v>361</v>
      </c>
      <c r="E7217" s="66" t="s">
        <v>386</v>
      </c>
      <c r="F7217" s="67">
        <v>0.60646852677176644</v>
      </c>
      <c r="G7217" s="67" t="str">
        <f>CONCATENATE(B7217, "_", D7217)</f>
        <v>1_Beijing</v>
      </c>
      <c r="H7217" s="67">
        <v>7208</v>
      </c>
    </row>
    <row r="7218" spans="1:8" x14ac:dyDescent="0.3">
      <c r="A7218" s="66">
        <v>1512601825</v>
      </c>
      <c r="B7218" s="66">
        <v>1</v>
      </c>
      <c r="C7218" s="66">
        <v>492</v>
      </c>
      <c r="D7218" s="66" t="s">
        <v>361</v>
      </c>
      <c r="E7218" s="66" t="s">
        <v>386</v>
      </c>
      <c r="F7218" s="67">
        <v>0.63478572559754931</v>
      </c>
      <c r="G7218" s="67" t="str">
        <f>CONCATENATE(B7218, "_", D7218)</f>
        <v>1_Beijing</v>
      </c>
      <c r="H7218" s="67">
        <v>7209</v>
      </c>
    </row>
    <row r="7219" spans="1:8" x14ac:dyDescent="0.3">
      <c r="A7219" s="66">
        <v>1519723589</v>
      </c>
      <c r="B7219" s="66">
        <v>1</v>
      </c>
      <c r="C7219" s="66">
        <v>492</v>
      </c>
      <c r="D7219" s="66" t="s">
        <v>361</v>
      </c>
      <c r="E7219" s="66" t="s">
        <v>386</v>
      </c>
      <c r="F7219" s="67">
        <v>0.80305962995150892</v>
      </c>
      <c r="G7219" s="67" t="str">
        <f>CONCATENATE(B7219, "_", D7219)</f>
        <v>1_Beijing</v>
      </c>
      <c r="H7219" s="67">
        <v>7210</v>
      </c>
    </row>
    <row r="7220" spans="1:8" x14ac:dyDescent="0.3">
      <c r="A7220" s="66">
        <v>1515095884</v>
      </c>
      <c r="B7220" s="66">
        <v>1</v>
      </c>
      <c r="C7220" s="66">
        <v>493</v>
      </c>
      <c r="D7220" s="66" t="s">
        <v>361</v>
      </c>
      <c r="E7220" s="66" t="s">
        <v>386</v>
      </c>
      <c r="F7220" s="67">
        <v>0.39464665849701941</v>
      </c>
      <c r="G7220" s="67" t="str">
        <f>CONCATENATE(B7220, "_", D7220)</f>
        <v>1_Beijing</v>
      </c>
      <c r="H7220" s="67">
        <v>7211</v>
      </c>
    </row>
    <row r="7221" spans="1:8" x14ac:dyDescent="0.3">
      <c r="A7221" s="66">
        <v>1518472678</v>
      </c>
      <c r="B7221" s="66">
        <v>1</v>
      </c>
      <c r="C7221" s="66">
        <v>494</v>
      </c>
      <c r="D7221" s="66" t="s">
        <v>361</v>
      </c>
      <c r="E7221" s="66" t="s">
        <v>386</v>
      </c>
      <c r="F7221" s="67">
        <v>0.12212387805628167</v>
      </c>
      <c r="G7221" s="67" t="str">
        <f>CONCATENATE(B7221, "_", D7221)</f>
        <v>1_Beijing</v>
      </c>
      <c r="H7221" s="67">
        <v>7212</v>
      </c>
    </row>
    <row r="7222" spans="1:8" x14ac:dyDescent="0.3">
      <c r="A7222" s="66">
        <v>1517382548</v>
      </c>
      <c r="B7222" s="66">
        <v>1</v>
      </c>
      <c r="C7222" s="66">
        <v>494</v>
      </c>
      <c r="D7222" s="66" t="s">
        <v>361</v>
      </c>
      <c r="E7222" s="66" t="s">
        <v>386</v>
      </c>
      <c r="F7222" s="67">
        <v>0.12497003428917286</v>
      </c>
      <c r="G7222" s="67" t="str">
        <f>CONCATENATE(B7222, "_", D7222)</f>
        <v>1_Beijing</v>
      </c>
      <c r="H7222" s="67">
        <v>7213</v>
      </c>
    </row>
    <row r="7223" spans="1:8" x14ac:dyDescent="0.3">
      <c r="A7223" s="66">
        <v>1519690634</v>
      </c>
      <c r="B7223" s="66">
        <v>1</v>
      </c>
      <c r="C7223" s="66">
        <v>494</v>
      </c>
      <c r="D7223" s="66" t="s">
        <v>361</v>
      </c>
      <c r="E7223" s="66" t="s">
        <v>386</v>
      </c>
      <c r="F7223" s="67">
        <v>0.12903355095203151</v>
      </c>
      <c r="G7223" s="67" t="str">
        <f>CONCATENATE(B7223, "_", D7223)</f>
        <v>1_Beijing</v>
      </c>
      <c r="H7223" s="67">
        <v>7214</v>
      </c>
    </row>
    <row r="7224" spans="1:8" x14ac:dyDescent="0.3">
      <c r="A7224" s="66">
        <v>1515725424</v>
      </c>
      <c r="B7224" s="66">
        <v>1</v>
      </c>
      <c r="C7224" s="66">
        <v>494</v>
      </c>
      <c r="D7224" s="66" t="s">
        <v>361</v>
      </c>
      <c r="E7224" s="66" t="s">
        <v>386</v>
      </c>
      <c r="F7224" s="67">
        <v>0.17205707005459792</v>
      </c>
      <c r="G7224" s="67" t="str">
        <f>CONCATENATE(B7224, "_", D7224)</f>
        <v>1_Beijing</v>
      </c>
      <c r="H7224" s="67">
        <v>7215</v>
      </c>
    </row>
    <row r="7225" spans="1:8" x14ac:dyDescent="0.3">
      <c r="A7225" s="66">
        <v>1518896449</v>
      </c>
      <c r="B7225" s="66">
        <v>1</v>
      </c>
      <c r="C7225" s="66">
        <v>494</v>
      </c>
      <c r="D7225" s="66" t="s">
        <v>361</v>
      </c>
      <c r="E7225" s="66" t="s">
        <v>386</v>
      </c>
      <c r="F7225" s="67">
        <v>0.18094445375070067</v>
      </c>
      <c r="G7225" s="67" t="str">
        <f>CONCATENATE(B7225, "_", D7225)</f>
        <v>1_Beijing</v>
      </c>
      <c r="H7225" s="67">
        <v>7216</v>
      </c>
    </row>
    <row r="7226" spans="1:8" x14ac:dyDescent="0.3">
      <c r="A7226" s="66">
        <v>1511817747</v>
      </c>
      <c r="B7226" s="66">
        <v>1</v>
      </c>
      <c r="C7226" s="66">
        <v>495</v>
      </c>
      <c r="D7226" s="66" t="s">
        <v>361</v>
      </c>
      <c r="E7226" s="66" t="s">
        <v>386</v>
      </c>
      <c r="F7226" s="67">
        <v>0.39418128216659887</v>
      </c>
      <c r="G7226" s="67" t="str">
        <f>CONCATENATE(B7226, "_", D7226)</f>
        <v>1_Beijing</v>
      </c>
      <c r="H7226" s="67">
        <v>7217</v>
      </c>
    </row>
    <row r="7227" spans="1:8" x14ac:dyDescent="0.3">
      <c r="A7227" s="66">
        <v>1519671618</v>
      </c>
      <c r="B7227" s="66">
        <v>1</v>
      </c>
      <c r="C7227" s="66">
        <v>495</v>
      </c>
      <c r="D7227" s="66" t="s">
        <v>361</v>
      </c>
      <c r="E7227" s="66" t="s">
        <v>386</v>
      </c>
      <c r="F7227" s="67">
        <v>0.46065070593470003</v>
      </c>
      <c r="G7227" s="67" t="str">
        <f>CONCATENATE(B7227, "_", D7227)</f>
        <v>1_Beijing</v>
      </c>
      <c r="H7227" s="67">
        <v>7218</v>
      </c>
    </row>
    <row r="7228" spans="1:8" x14ac:dyDescent="0.3">
      <c r="A7228" s="66">
        <v>1516460858</v>
      </c>
      <c r="B7228" s="66">
        <v>1</v>
      </c>
      <c r="C7228" s="66">
        <v>495</v>
      </c>
      <c r="D7228" s="66" t="s">
        <v>361</v>
      </c>
      <c r="E7228" s="66" t="s">
        <v>386</v>
      </c>
      <c r="F7228" s="67">
        <v>0.50379663088404425</v>
      </c>
      <c r="G7228" s="67" t="str">
        <f>CONCATENATE(B7228, "_", D7228)</f>
        <v>1_Beijing</v>
      </c>
      <c r="H7228" s="67">
        <v>7219</v>
      </c>
    </row>
    <row r="7229" spans="1:8" x14ac:dyDescent="0.3">
      <c r="A7229" s="66">
        <v>1516705496</v>
      </c>
      <c r="B7229" s="66">
        <v>1</v>
      </c>
      <c r="C7229" s="66">
        <v>495</v>
      </c>
      <c r="D7229" s="66" t="s">
        <v>361</v>
      </c>
      <c r="E7229" s="66" t="s">
        <v>386</v>
      </c>
      <c r="F7229" s="67">
        <v>0.82464618601522255</v>
      </c>
      <c r="G7229" s="67" t="str">
        <f>CONCATENATE(B7229, "_", D7229)</f>
        <v>1_Beijing</v>
      </c>
      <c r="H7229" s="67">
        <v>7220</v>
      </c>
    </row>
    <row r="7230" spans="1:8" x14ac:dyDescent="0.3">
      <c r="A7230" s="66">
        <v>1517360057</v>
      </c>
      <c r="B7230" s="66">
        <v>1</v>
      </c>
      <c r="C7230" s="66">
        <v>495</v>
      </c>
      <c r="D7230" s="66" t="s">
        <v>361</v>
      </c>
      <c r="E7230" s="66" t="s">
        <v>386</v>
      </c>
      <c r="F7230" s="67">
        <v>0.86421399892222484</v>
      </c>
      <c r="G7230" s="67" t="str">
        <f>CONCATENATE(B7230, "_", D7230)</f>
        <v>1_Beijing</v>
      </c>
      <c r="H7230" s="67">
        <v>7221</v>
      </c>
    </row>
    <row r="7231" spans="1:8" x14ac:dyDescent="0.3">
      <c r="A7231" s="66">
        <v>1512233469</v>
      </c>
      <c r="B7231" s="66">
        <v>1</v>
      </c>
      <c r="C7231" s="66">
        <v>497</v>
      </c>
      <c r="D7231" s="66" t="s">
        <v>361</v>
      </c>
      <c r="E7231" s="66" t="s">
        <v>386</v>
      </c>
      <c r="F7231" s="67">
        <v>7.7143602440481351E-2</v>
      </c>
      <c r="G7231" s="67" t="str">
        <f>CONCATENATE(B7231, "_", D7231)</f>
        <v>1_Beijing</v>
      </c>
      <c r="H7231" s="67">
        <v>7222</v>
      </c>
    </row>
    <row r="7232" spans="1:8" x14ac:dyDescent="0.3">
      <c r="A7232" s="66">
        <v>1514636575</v>
      </c>
      <c r="B7232" s="66">
        <v>1</v>
      </c>
      <c r="C7232" s="66">
        <v>498</v>
      </c>
      <c r="D7232" s="66" t="s">
        <v>361</v>
      </c>
      <c r="E7232" s="66" t="s">
        <v>386</v>
      </c>
      <c r="F7232" s="67">
        <v>0.77845572297365573</v>
      </c>
      <c r="G7232" s="67" t="str">
        <f>CONCATENATE(B7232, "_", D7232)</f>
        <v>1_Beijing</v>
      </c>
      <c r="H7232" s="67">
        <v>7223</v>
      </c>
    </row>
    <row r="7233" spans="1:8" x14ac:dyDescent="0.3">
      <c r="A7233" s="66">
        <v>1516246026</v>
      </c>
      <c r="B7233" s="66">
        <v>1</v>
      </c>
      <c r="C7233" s="66">
        <v>499</v>
      </c>
      <c r="D7233" s="66" t="s">
        <v>361</v>
      </c>
      <c r="E7233" s="66" t="s">
        <v>386</v>
      </c>
      <c r="F7233" s="67">
        <v>5.7351061529451242E-2</v>
      </c>
      <c r="G7233" s="67" t="str">
        <f>CONCATENATE(B7233, "_", D7233)</f>
        <v>1_Beijing</v>
      </c>
      <c r="H7233" s="67">
        <v>7224</v>
      </c>
    </row>
    <row r="7234" spans="1:8" x14ac:dyDescent="0.3">
      <c r="A7234" s="66">
        <v>1517738293</v>
      </c>
      <c r="B7234" s="66">
        <v>1</v>
      </c>
      <c r="C7234" s="66">
        <v>499</v>
      </c>
      <c r="D7234" s="66" t="s">
        <v>361</v>
      </c>
      <c r="E7234" s="66" t="s">
        <v>386</v>
      </c>
      <c r="F7234" s="67">
        <v>0.3922496924848109</v>
      </c>
      <c r="G7234" s="67" t="str">
        <f>CONCATENATE(B7234, "_", D7234)</f>
        <v>1_Beijing</v>
      </c>
      <c r="H7234" s="67">
        <v>7225</v>
      </c>
    </row>
    <row r="7235" spans="1:8" x14ac:dyDescent="0.3">
      <c r="A7235" s="66">
        <v>1511799976</v>
      </c>
      <c r="B7235" s="66">
        <v>1</v>
      </c>
      <c r="C7235" s="66">
        <v>499</v>
      </c>
      <c r="D7235" s="66" t="s">
        <v>361</v>
      </c>
      <c r="E7235" s="66" t="s">
        <v>386</v>
      </c>
      <c r="F7235" s="67">
        <v>0.57140594194928462</v>
      </c>
      <c r="G7235" s="67" t="str">
        <f>CONCATENATE(B7235, "_", D7235)</f>
        <v>1_Beijing</v>
      </c>
      <c r="H7235" s="67">
        <v>7226</v>
      </c>
    </row>
    <row r="7236" spans="1:8" x14ac:dyDescent="0.3">
      <c r="A7236" s="66">
        <v>1517900275</v>
      </c>
      <c r="B7236" s="66">
        <v>1</v>
      </c>
      <c r="C7236" s="66">
        <v>499</v>
      </c>
      <c r="D7236" s="66" t="s">
        <v>361</v>
      </c>
      <c r="E7236" s="66" t="s">
        <v>386</v>
      </c>
      <c r="F7236" s="67">
        <v>0.99611020456728161</v>
      </c>
      <c r="G7236" s="67" t="str">
        <f>CONCATENATE(B7236, "_", D7236)</f>
        <v>1_Beijing</v>
      </c>
      <c r="H7236" s="67">
        <v>7227</v>
      </c>
    </row>
    <row r="7237" spans="1:8" x14ac:dyDescent="0.3">
      <c r="A7237" s="66">
        <v>1514299904</v>
      </c>
      <c r="B7237" s="66">
        <v>1</v>
      </c>
      <c r="C7237" s="66">
        <v>500</v>
      </c>
      <c r="D7237" s="66" t="s">
        <v>361</v>
      </c>
      <c r="E7237" s="66" t="s">
        <v>386</v>
      </c>
      <c r="F7237" s="67">
        <v>0.39466089797214665</v>
      </c>
      <c r="G7237" s="67" t="str">
        <f>CONCATENATE(B7237, "_", D7237)</f>
        <v>1_Beijing</v>
      </c>
      <c r="H7237" s="67">
        <v>7228</v>
      </c>
    </row>
    <row r="7238" spans="1:8" x14ac:dyDescent="0.3">
      <c r="A7238" s="66">
        <v>1516125539</v>
      </c>
      <c r="B7238" s="66">
        <v>1</v>
      </c>
      <c r="C7238" s="66">
        <v>500</v>
      </c>
      <c r="D7238" s="66" t="s">
        <v>361</v>
      </c>
      <c r="E7238" s="66" t="s">
        <v>386</v>
      </c>
      <c r="F7238" s="67">
        <v>0.76439243978627214</v>
      </c>
      <c r="G7238" s="67" t="str">
        <f>CONCATENATE(B7238, "_", D7238)</f>
        <v>1_Beijing</v>
      </c>
      <c r="H7238" s="67">
        <v>7229</v>
      </c>
    </row>
    <row r="7239" spans="1:8" x14ac:dyDescent="0.3">
      <c r="A7239" s="66">
        <v>1513737346</v>
      </c>
      <c r="B7239" s="66">
        <v>1</v>
      </c>
      <c r="C7239" s="66">
        <v>500</v>
      </c>
      <c r="D7239" s="66" t="s">
        <v>361</v>
      </c>
      <c r="E7239" s="66" t="s">
        <v>386</v>
      </c>
      <c r="F7239" s="67">
        <v>0.81902103734377063</v>
      </c>
      <c r="G7239" s="67" t="str">
        <f>CONCATENATE(B7239, "_", D7239)</f>
        <v>1_Beijing</v>
      </c>
      <c r="H7239" s="67">
        <v>7230</v>
      </c>
    </row>
    <row r="7240" spans="1:8" x14ac:dyDescent="0.3">
      <c r="A7240" s="66">
        <v>1518285245</v>
      </c>
      <c r="B7240" s="66">
        <v>1</v>
      </c>
      <c r="C7240" s="66">
        <v>501</v>
      </c>
      <c r="D7240" s="66" t="s">
        <v>361</v>
      </c>
      <c r="E7240" s="66" t="s">
        <v>386</v>
      </c>
      <c r="F7240" s="67">
        <v>0.39021788246016953</v>
      </c>
      <c r="G7240" s="67" t="str">
        <f>CONCATENATE(B7240, "_", D7240)</f>
        <v>1_Beijing</v>
      </c>
      <c r="H7240" s="67">
        <v>7231</v>
      </c>
    </row>
    <row r="7241" spans="1:8" x14ac:dyDescent="0.3">
      <c r="A7241" s="66">
        <v>1513107306</v>
      </c>
      <c r="B7241" s="66">
        <v>1</v>
      </c>
      <c r="C7241" s="66">
        <v>501</v>
      </c>
      <c r="D7241" s="66" t="s">
        <v>361</v>
      </c>
      <c r="E7241" s="66" t="s">
        <v>386</v>
      </c>
      <c r="F7241" s="67">
        <v>0.45663232877892868</v>
      </c>
      <c r="G7241" s="67" t="str">
        <f>CONCATENATE(B7241, "_", D7241)</f>
        <v>1_Beijing</v>
      </c>
      <c r="H7241" s="67">
        <v>7232</v>
      </c>
    </row>
    <row r="7242" spans="1:8" x14ac:dyDescent="0.3">
      <c r="A7242" s="66">
        <v>1512261284</v>
      </c>
      <c r="B7242" s="66">
        <v>1</v>
      </c>
      <c r="C7242" s="66">
        <v>503</v>
      </c>
      <c r="D7242" s="66" t="s">
        <v>361</v>
      </c>
      <c r="E7242" s="66" t="s">
        <v>386</v>
      </c>
      <c r="F7242" s="67">
        <v>0.75287610515673986</v>
      </c>
      <c r="G7242" s="67" t="str">
        <f>CONCATENATE(B7242, "_", D7242)</f>
        <v>1_Beijing</v>
      </c>
      <c r="H7242" s="67">
        <v>7233</v>
      </c>
    </row>
    <row r="7243" spans="1:8" x14ac:dyDescent="0.3">
      <c r="A7243" s="66">
        <v>1517713229</v>
      </c>
      <c r="B7243" s="66">
        <v>1</v>
      </c>
      <c r="C7243" s="66">
        <v>504</v>
      </c>
      <c r="D7243" s="66" t="s">
        <v>361</v>
      </c>
      <c r="E7243" s="66" t="s">
        <v>386</v>
      </c>
      <c r="F7243" s="67">
        <v>0.48733466128492664</v>
      </c>
      <c r="G7243" s="67" t="str">
        <f>CONCATENATE(B7243, "_", D7243)</f>
        <v>1_Beijing</v>
      </c>
      <c r="H7243" s="67">
        <v>7234</v>
      </c>
    </row>
    <row r="7244" spans="1:8" x14ac:dyDescent="0.3">
      <c r="A7244" s="66">
        <v>1517900988</v>
      </c>
      <c r="B7244" s="66">
        <v>1</v>
      </c>
      <c r="C7244" s="66">
        <v>504</v>
      </c>
      <c r="D7244" s="66" t="s">
        <v>361</v>
      </c>
      <c r="E7244" s="66" t="s">
        <v>386</v>
      </c>
      <c r="F7244" s="67">
        <v>0.58192134445192445</v>
      </c>
      <c r="G7244" s="67" t="str">
        <f>CONCATENATE(B7244, "_", D7244)</f>
        <v>1_Beijing</v>
      </c>
      <c r="H7244" s="67">
        <v>7235</v>
      </c>
    </row>
    <row r="7245" spans="1:8" x14ac:dyDescent="0.3">
      <c r="A7245" s="66">
        <v>1518194905</v>
      </c>
      <c r="B7245" s="66">
        <v>1</v>
      </c>
      <c r="C7245" s="66">
        <v>504</v>
      </c>
      <c r="D7245" s="66" t="s">
        <v>361</v>
      </c>
      <c r="E7245" s="66" t="s">
        <v>386</v>
      </c>
      <c r="F7245" s="67">
        <v>0.61572211784767328</v>
      </c>
      <c r="G7245" s="67" t="str">
        <f>CONCATENATE(B7245, "_", D7245)</f>
        <v>1_Beijing</v>
      </c>
      <c r="H7245" s="67">
        <v>7236</v>
      </c>
    </row>
    <row r="7246" spans="1:8" x14ac:dyDescent="0.3">
      <c r="A7246" s="66">
        <v>1513835519</v>
      </c>
      <c r="B7246" s="66">
        <v>1</v>
      </c>
      <c r="C7246" s="66">
        <v>504</v>
      </c>
      <c r="D7246" s="66" t="s">
        <v>361</v>
      </c>
      <c r="E7246" s="66" t="s">
        <v>386</v>
      </c>
      <c r="F7246" s="67">
        <v>0.91230592543907107</v>
      </c>
      <c r="G7246" s="67" t="str">
        <f>CONCATENATE(B7246, "_", D7246)</f>
        <v>1_Beijing</v>
      </c>
      <c r="H7246" s="67">
        <v>7237</v>
      </c>
    </row>
    <row r="7247" spans="1:8" x14ac:dyDescent="0.3">
      <c r="A7247" s="66">
        <v>1515825325</v>
      </c>
      <c r="B7247" s="66">
        <v>1</v>
      </c>
      <c r="C7247" s="66">
        <v>504</v>
      </c>
      <c r="D7247" s="66" t="s">
        <v>361</v>
      </c>
      <c r="E7247" s="66" t="s">
        <v>386</v>
      </c>
      <c r="F7247" s="67">
        <v>0.92318897155372215</v>
      </c>
      <c r="G7247" s="67" t="str">
        <f>CONCATENATE(B7247, "_", D7247)</f>
        <v>1_Beijing</v>
      </c>
      <c r="H7247" s="67">
        <v>7238</v>
      </c>
    </row>
    <row r="7248" spans="1:8" x14ac:dyDescent="0.3">
      <c r="A7248" s="66">
        <v>1512994425</v>
      </c>
      <c r="B7248" s="66">
        <v>1</v>
      </c>
      <c r="C7248" s="66">
        <v>505</v>
      </c>
      <c r="D7248" s="66" t="s">
        <v>361</v>
      </c>
      <c r="E7248" s="66" t="s">
        <v>386</v>
      </c>
      <c r="F7248" s="67">
        <v>0.1888924371535815</v>
      </c>
      <c r="G7248" s="67" t="str">
        <f>CONCATENATE(B7248, "_", D7248)</f>
        <v>1_Beijing</v>
      </c>
      <c r="H7248" s="67">
        <v>7239</v>
      </c>
    </row>
    <row r="7249" spans="1:8" x14ac:dyDescent="0.3">
      <c r="A7249" s="66">
        <v>1516696688</v>
      </c>
      <c r="B7249" s="66">
        <v>1</v>
      </c>
      <c r="C7249" s="66">
        <v>505</v>
      </c>
      <c r="D7249" s="66" t="s">
        <v>361</v>
      </c>
      <c r="E7249" s="66" t="s">
        <v>386</v>
      </c>
      <c r="F7249" s="67">
        <v>0.48966074211306143</v>
      </c>
      <c r="G7249" s="67" t="str">
        <f>CONCATENATE(B7249, "_", D7249)</f>
        <v>1_Beijing</v>
      </c>
      <c r="H7249" s="67">
        <v>7240</v>
      </c>
    </row>
    <row r="7250" spans="1:8" x14ac:dyDescent="0.3">
      <c r="A7250" s="66">
        <v>1514687049</v>
      </c>
      <c r="B7250" s="66">
        <v>1</v>
      </c>
      <c r="C7250" s="66">
        <v>506</v>
      </c>
      <c r="D7250" s="66" t="s">
        <v>361</v>
      </c>
      <c r="E7250" s="66" t="s">
        <v>386</v>
      </c>
      <c r="F7250" s="67">
        <v>6.2847560655827639E-2</v>
      </c>
      <c r="G7250" s="67" t="str">
        <f>CONCATENATE(B7250, "_", D7250)</f>
        <v>1_Beijing</v>
      </c>
      <c r="H7250" s="67">
        <v>7241</v>
      </c>
    </row>
    <row r="7251" spans="1:8" x14ac:dyDescent="0.3">
      <c r="A7251" s="66">
        <v>1517909023</v>
      </c>
      <c r="B7251" s="66">
        <v>1</v>
      </c>
      <c r="C7251" s="66">
        <v>506</v>
      </c>
      <c r="D7251" s="66" t="s">
        <v>361</v>
      </c>
      <c r="E7251" s="66" t="s">
        <v>386</v>
      </c>
      <c r="F7251" s="67">
        <v>0.23186808204680909</v>
      </c>
      <c r="G7251" s="67" t="str">
        <f>CONCATENATE(B7251, "_", D7251)</f>
        <v>1_Beijing</v>
      </c>
      <c r="H7251" s="67">
        <v>7242</v>
      </c>
    </row>
    <row r="7252" spans="1:8" x14ac:dyDescent="0.3">
      <c r="A7252" s="66">
        <v>1518943874</v>
      </c>
      <c r="B7252" s="66">
        <v>1</v>
      </c>
      <c r="C7252" s="66">
        <v>507</v>
      </c>
      <c r="D7252" s="66" t="s">
        <v>361</v>
      </c>
      <c r="E7252" s="66" t="s">
        <v>386</v>
      </c>
      <c r="F7252" s="67">
        <v>0.10716436991025002</v>
      </c>
      <c r="G7252" s="67" t="str">
        <f>CONCATENATE(B7252, "_", D7252)</f>
        <v>1_Beijing</v>
      </c>
      <c r="H7252" s="67">
        <v>7243</v>
      </c>
    </row>
    <row r="7253" spans="1:8" x14ac:dyDescent="0.3">
      <c r="A7253" s="66">
        <v>1519210733</v>
      </c>
      <c r="B7253" s="66">
        <v>1</v>
      </c>
      <c r="C7253" s="66">
        <v>507</v>
      </c>
      <c r="D7253" s="66" t="s">
        <v>361</v>
      </c>
      <c r="E7253" s="66" t="s">
        <v>386</v>
      </c>
      <c r="F7253" s="67">
        <v>0.27330746768429259</v>
      </c>
      <c r="G7253" s="67" t="str">
        <f>CONCATENATE(B7253, "_", D7253)</f>
        <v>1_Beijing</v>
      </c>
      <c r="H7253" s="67">
        <v>7244</v>
      </c>
    </row>
    <row r="7254" spans="1:8" x14ac:dyDescent="0.3">
      <c r="A7254" s="66">
        <v>1514402569</v>
      </c>
      <c r="B7254" s="66">
        <v>1</v>
      </c>
      <c r="C7254" s="66">
        <v>507</v>
      </c>
      <c r="D7254" s="66" t="s">
        <v>361</v>
      </c>
      <c r="E7254" s="66" t="s">
        <v>386</v>
      </c>
      <c r="F7254" s="67">
        <v>0.48071793780158523</v>
      </c>
      <c r="G7254" s="67" t="str">
        <f>CONCATENATE(B7254, "_", D7254)</f>
        <v>1_Beijing</v>
      </c>
      <c r="H7254" s="67">
        <v>7245</v>
      </c>
    </row>
    <row r="7255" spans="1:8" x14ac:dyDescent="0.3">
      <c r="A7255" s="66">
        <v>1518149205</v>
      </c>
      <c r="B7255" s="66">
        <v>1</v>
      </c>
      <c r="C7255" s="66">
        <v>507</v>
      </c>
      <c r="D7255" s="66" t="s">
        <v>361</v>
      </c>
      <c r="E7255" s="66" t="s">
        <v>386</v>
      </c>
      <c r="F7255" s="67">
        <v>0.81515062007058114</v>
      </c>
      <c r="G7255" s="67" t="str">
        <f>CONCATENATE(B7255, "_", D7255)</f>
        <v>1_Beijing</v>
      </c>
      <c r="H7255" s="67">
        <v>7246</v>
      </c>
    </row>
    <row r="7256" spans="1:8" x14ac:dyDescent="0.3">
      <c r="A7256" s="66">
        <v>1511566265</v>
      </c>
      <c r="B7256" s="66">
        <v>1</v>
      </c>
      <c r="C7256" s="66">
        <v>508</v>
      </c>
      <c r="D7256" s="66" t="s">
        <v>361</v>
      </c>
      <c r="E7256" s="66" t="s">
        <v>386</v>
      </c>
      <c r="F7256" s="67">
        <v>0.31359853537515658</v>
      </c>
      <c r="G7256" s="67" t="str">
        <f>CONCATENATE(B7256, "_", D7256)</f>
        <v>1_Beijing</v>
      </c>
      <c r="H7256" s="67">
        <v>7247</v>
      </c>
    </row>
    <row r="7257" spans="1:8" x14ac:dyDescent="0.3">
      <c r="A7257" s="66">
        <v>1519091665</v>
      </c>
      <c r="B7257" s="66">
        <v>1</v>
      </c>
      <c r="C7257" s="66">
        <v>509</v>
      </c>
      <c r="D7257" s="66" t="s">
        <v>361</v>
      </c>
      <c r="E7257" s="66" t="s">
        <v>386</v>
      </c>
      <c r="F7257" s="67">
        <v>0.1606191202491456</v>
      </c>
      <c r="G7257" s="67" t="str">
        <f>CONCATENATE(B7257, "_", D7257)</f>
        <v>1_Beijing</v>
      </c>
      <c r="H7257" s="67">
        <v>7248</v>
      </c>
    </row>
    <row r="7258" spans="1:8" x14ac:dyDescent="0.3">
      <c r="A7258" s="66">
        <v>1518388588</v>
      </c>
      <c r="B7258" s="66">
        <v>1</v>
      </c>
      <c r="C7258" s="66">
        <v>509</v>
      </c>
      <c r="D7258" s="66" t="s">
        <v>361</v>
      </c>
      <c r="E7258" s="66" t="s">
        <v>386</v>
      </c>
      <c r="F7258" s="67">
        <v>0.27784229439544617</v>
      </c>
      <c r="G7258" s="67" t="str">
        <f>CONCATENATE(B7258, "_", D7258)</f>
        <v>1_Beijing</v>
      </c>
      <c r="H7258" s="67">
        <v>7249</v>
      </c>
    </row>
    <row r="7259" spans="1:8" x14ac:dyDescent="0.3">
      <c r="A7259" s="66">
        <v>1516911889</v>
      </c>
      <c r="B7259" s="66">
        <v>1</v>
      </c>
      <c r="C7259" s="66">
        <v>509</v>
      </c>
      <c r="D7259" s="66" t="s">
        <v>361</v>
      </c>
      <c r="E7259" s="66" t="s">
        <v>386</v>
      </c>
      <c r="F7259" s="67">
        <v>0.44852810937090348</v>
      </c>
      <c r="G7259" s="67" t="str">
        <f>CONCATENATE(B7259, "_", D7259)</f>
        <v>1_Beijing</v>
      </c>
      <c r="H7259" s="67">
        <v>7250</v>
      </c>
    </row>
    <row r="7260" spans="1:8" x14ac:dyDescent="0.3">
      <c r="A7260" s="66">
        <v>1512142604</v>
      </c>
      <c r="B7260" s="66">
        <v>1</v>
      </c>
      <c r="C7260" s="66">
        <v>509</v>
      </c>
      <c r="D7260" s="66" t="s">
        <v>361</v>
      </c>
      <c r="E7260" s="66" t="s">
        <v>386</v>
      </c>
      <c r="F7260" s="67">
        <v>0.94763151037433369</v>
      </c>
      <c r="G7260" s="67" t="str">
        <f>CONCATENATE(B7260, "_", D7260)</f>
        <v>1_Beijing</v>
      </c>
      <c r="H7260" s="67">
        <v>7251</v>
      </c>
    </row>
    <row r="7261" spans="1:8" x14ac:dyDescent="0.3">
      <c r="A7261" s="66">
        <v>1519085436</v>
      </c>
      <c r="B7261" s="66">
        <v>1</v>
      </c>
      <c r="C7261" s="66">
        <v>510</v>
      </c>
      <c r="D7261" s="66" t="s">
        <v>361</v>
      </c>
      <c r="E7261" s="66" t="s">
        <v>386</v>
      </c>
      <c r="F7261" s="67">
        <v>6.4945650488558937E-2</v>
      </c>
      <c r="G7261" s="67" t="str">
        <f>CONCATENATE(B7261, "_", D7261)</f>
        <v>1_Beijing</v>
      </c>
      <c r="H7261" s="67">
        <v>7252</v>
      </c>
    </row>
    <row r="7262" spans="1:8" x14ac:dyDescent="0.3">
      <c r="A7262" s="66">
        <v>1513047615</v>
      </c>
      <c r="B7262" s="66">
        <v>1</v>
      </c>
      <c r="C7262" s="66">
        <v>510</v>
      </c>
      <c r="D7262" s="66" t="s">
        <v>361</v>
      </c>
      <c r="E7262" s="66" t="s">
        <v>386</v>
      </c>
      <c r="F7262" s="67">
        <v>0.28339870701442804</v>
      </c>
      <c r="G7262" s="67" t="str">
        <f>CONCATENATE(B7262, "_", D7262)</f>
        <v>1_Beijing</v>
      </c>
      <c r="H7262" s="67">
        <v>7253</v>
      </c>
    </row>
    <row r="7263" spans="1:8" x14ac:dyDescent="0.3">
      <c r="A7263" s="66">
        <v>1517441384</v>
      </c>
      <c r="B7263" s="66">
        <v>1</v>
      </c>
      <c r="C7263" s="66">
        <v>511</v>
      </c>
      <c r="D7263" s="66" t="s">
        <v>361</v>
      </c>
      <c r="E7263" s="66" t="s">
        <v>386</v>
      </c>
      <c r="F7263" s="67">
        <v>0.20346371461313417</v>
      </c>
      <c r="G7263" s="67" t="str">
        <f>CONCATENATE(B7263, "_", D7263)</f>
        <v>1_Beijing</v>
      </c>
      <c r="H7263" s="67">
        <v>7254</v>
      </c>
    </row>
    <row r="7264" spans="1:8" x14ac:dyDescent="0.3">
      <c r="A7264" s="66">
        <v>1518122248</v>
      </c>
      <c r="B7264" s="66">
        <v>1</v>
      </c>
      <c r="C7264" s="66">
        <v>513</v>
      </c>
      <c r="D7264" s="66" t="s">
        <v>361</v>
      </c>
      <c r="E7264" s="66" t="s">
        <v>386</v>
      </c>
      <c r="F7264" s="67">
        <v>0.59085583462224844</v>
      </c>
      <c r="G7264" s="67" t="str">
        <f>CONCATENATE(B7264, "_", D7264)</f>
        <v>1_Beijing</v>
      </c>
      <c r="H7264" s="67">
        <v>7255</v>
      </c>
    </row>
    <row r="7265" spans="1:8" x14ac:dyDescent="0.3">
      <c r="A7265" s="66">
        <v>1517911607</v>
      </c>
      <c r="B7265" s="66">
        <v>1</v>
      </c>
      <c r="C7265" s="66">
        <v>513</v>
      </c>
      <c r="D7265" s="66" t="s">
        <v>361</v>
      </c>
      <c r="E7265" s="66" t="s">
        <v>386</v>
      </c>
      <c r="F7265" s="67">
        <v>0.99794489694570576</v>
      </c>
      <c r="G7265" s="67" t="str">
        <f>CONCATENATE(B7265, "_", D7265)</f>
        <v>1_Beijing</v>
      </c>
      <c r="H7265" s="67">
        <v>7256</v>
      </c>
    </row>
    <row r="7266" spans="1:8" x14ac:dyDescent="0.3">
      <c r="A7266" s="66">
        <v>1511871949</v>
      </c>
      <c r="B7266" s="66">
        <v>1</v>
      </c>
      <c r="C7266" s="66">
        <v>517</v>
      </c>
      <c r="D7266" s="66" t="s">
        <v>361</v>
      </c>
      <c r="E7266" s="66" t="s">
        <v>386</v>
      </c>
      <c r="F7266" s="67">
        <v>0.4007359979372892</v>
      </c>
      <c r="G7266" s="67" t="str">
        <f>CONCATENATE(B7266, "_", D7266)</f>
        <v>1_Beijing</v>
      </c>
      <c r="H7266" s="67">
        <v>7257</v>
      </c>
    </row>
    <row r="7267" spans="1:8" x14ac:dyDescent="0.3">
      <c r="A7267" s="66">
        <v>1518446423</v>
      </c>
      <c r="B7267" s="66">
        <v>1</v>
      </c>
      <c r="C7267" s="66">
        <v>517</v>
      </c>
      <c r="D7267" s="66" t="s">
        <v>361</v>
      </c>
      <c r="E7267" s="66" t="s">
        <v>386</v>
      </c>
      <c r="F7267" s="67">
        <v>0.69062872336748216</v>
      </c>
      <c r="G7267" s="67" t="str">
        <f>CONCATENATE(B7267, "_", D7267)</f>
        <v>1_Beijing</v>
      </c>
      <c r="H7267" s="67">
        <v>7258</v>
      </c>
    </row>
    <row r="7268" spans="1:8" x14ac:dyDescent="0.3">
      <c r="A7268" s="66">
        <v>1514568226</v>
      </c>
      <c r="B7268" s="66">
        <v>1</v>
      </c>
      <c r="C7268" s="66">
        <v>517</v>
      </c>
      <c r="D7268" s="66" t="s">
        <v>361</v>
      </c>
      <c r="E7268" s="66" t="s">
        <v>386</v>
      </c>
      <c r="F7268" s="67">
        <v>0.95282004886648519</v>
      </c>
      <c r="G7268" s="67" t="str">
        <f>CONCATENATE(B7268, "_", D7268)</f>
        <v>1_Beijing</v>
      </c>
      <c r="H7268" s="67">
        <v>7259</v>
      </c>
    </row>
    <row r="7269" spans="1:8" x14ac:dyDescent="0.3">
      <c r="A7269" s="66">
        <v>1512144195</v>
      </c>
      <c r="B7269" s="66">
        <v>1</v>
      </c>
      <c r="C7269" s="66">
        <v>518</v>
      </c>
      <c r="D7269" s="66" t="s">
        <v>361</v>
      </c>
      <c r="E7269" s="66" t="s">
        <v>386</v>
      </c>
      <c r="F7269" s="67">
        <v>2.0740222480347681E-2</v>
      </c>
      <c r="G7269" s="67" t="str">
        <f>CONCATENATE(B7269, "_", D7269)</f>
        <v>1_Beijing</v>
      </c>
      <c r="H7269" s="67">
        <v>7260</v>
      </c>
    </row>
    <row r="7270" spans="1:8" x14ac:dyDescent="0.3">
      <c r="A7270" s="66">
        <v>1518907016</v>
      </c>
      <c r="B7270" s="66">
        <v>1</v>
      </c>
      <c r="C7270" s="66">
        <v>519</v>
      </c>
      <c r="D7270" s="66" t="s">
        <v>361</v>
      </c>
      <c r="E7270" s="66" t="s">
        <v>386</v>
      </c>
      <c r="F7270" s="67">
        <v>0.15055409700549072</v>
      </c>
      <c r="G7270" s="67" t="str">
        <f>CONCATENATE(B7270, "_", D7270)</f>
        <v>1_Beijing</v>
      </c>
      <c r="H7270" s="67">
        <v>7261</v>
      </c>
    </row>
    <row r="7271" spans="1:8" x14ac:dyDescent="0.3">
      <c r="A7271" s="66">
        <v>1512536625</v>
      </c>
      <c r="B7271" s="66">
        <v>1</v>
      </c>
      <c r="C7271" s="66">
        <v>519</v>
      </c>
      <c r="D7271" s="66" t="s">
        <v>361</v>
      </c>
      <c r="E7271" s="66" t="s">
        <v>386</v>
      </c>
      <c r="F7271" s="67">
        <v>0.31985613037095018</v>
      </c>
      <c r="G7271" s="67" t="str">
        <f>CONCATENATE(B7271, "_", D7271)</f>
        <v>1_Beijing</v>
      </c>
      <c r="H7271" s="67">
        <v>7262</v>
      </c>
    </row>
    <row r="7272" spans="1:8" x14ac:dyDescent="0.3">
      <c r="A7272" s="66">
        <v>1515756603</v>
      </c>
      <c r="B7272" s="66">
        <v>1</v>
      </c>
      <c r="C7272" s="66">
        <v>523</v>
      </c>
      <c r="D7272" s="66" t="s">
        <v>361</v>
      </c>
      <c r="E7272" s="66" t="s">
        <v>386</v>
      </c>
      <c r="F7272" s="67">
        <v>0.74870811781991309</v>
      </c>
      <c r="G7272" s="67" t="str">
        <f>CONCATENATE(B7272, "_", D7272)</f>
        <v>1_Beijing</v>
      </c>
      <c r="H7272" s="67">
        <v>7263</v>
      </c>
    </row>
    <row r="7273" spans="1:8" x14ac:dyDescent="0.3">
      <c r="A7273" s="66">
        <v>1512831447</v>
      </c>
      <c r="B7273" s="66">
        <v>1</v>
      </c>
      <c r="C7273" s="66">
        <v>523</v>
      </c>
      <c r="D7273" s="66" t="s">
        <v>361</v>
      </c>
      <c r="E7273" s="66" t="s">
        <v>386</v>
      </c>
      <c r="F7273" s="67">
        <v>0.7831149537175941</v>
      </c>
      <c r="G7273" s="67" t="str">
        <f>CONCATENATE(B7273, "_", D7273)</f>
        <v>1_Beijing</v>
      </c>
      <c r="H7273" s="67">
        <v>7264</v>
      </c>
    </row>
    <row r="7274" spans="1:8" x14ac:dyDescent="0.3">
      <c r="A7274" s="66">
        <v>1516249986</v>
      </c>
      <c r="B7274" s="66">
        <v>1</v>
      </c>
      <c r="C7274" s="66">
        <v>523</v>
      </c>
      <c r="D7274" s="66" t="s">
        <v>361</v>
      </c>
      <c r="E7274" s="66" t="s">
        <v>386</v>
      </c>
      <c r="F7274" s="67">
        <v>0.92482100134049539</v>
      </c>
      <c r="G7274" s="67" t="str">
        <f>CONCATENATE(B7274, "_", D7274)</f>
        <v>1_Beijing</v>
      </c>
      <c r="H7274" s="67">
        <v>7265</v>
      </c>
    </row>
    <row r="7275" spans="1:8" x14ac:dyDescent="0.3">
      <c r="A7275" s="66">
        <v>1511449813</v>
      </c>
      <c r="B7275" s="66">
        <v>1</v>
      </c>
      <c r="C7275" s="66">
        <v>523</v>
      </c>
      <c r="D7275" s="66" t="s">
        <v>361</v>
      </c>
      <c r="E7275" s="66" t="s">
        <v>386</v>
      </c>
      <c r="F7275" s="67">
        <v>0.97007422045006519</v>
      </c>
      <c r="G7275" s="67" t="str">
        <f>CONCATENATE(B7275, "_", D7275)</f>
        <v>1_Beijing</v>
      </c>
      <c r="H7275" s="67">
        <v>7266</v>
      </c>
    </row>
    <row r="7276" spans="1:8" x14ac:dyDescent="0.3">
      <c r="A7276" s="66">
        <v>1517878734</v>
      </c>
      <c r="B7276" s="66">
        <v>1</v>
      </c>
      <c r="C7276" s="66">
        <v>525</v>
      </c>
      <c r="D7276" s="66" t="s">
        <v>361</v>
      </c>
      <c r="E7276" s="66" t="s">
        <v>386</v>
      </c>
      <c r="F7276" s="67">
        <v>0.54978532469659247</v>
      </c>
      <c r="G7276" s="67" t="str">
        <f>CONCATENATE(B7276, "_", D7276)</f>
        <v>1_Beijing</v>
      </c>
      <c r="H7276" s="67">
        <v>7267</v>
      </c>
    </row>
    <row r="7277" spans="1:8" x14ac:dyDescent="0.3">
      <c r="A7277" s="66">
        <v>1513153637</v>
      </c>
      <c r="B7277" s="66">
        <v>1</v>
      </c>
      <c r="C7277" s="66">
        <v>526</v>
      </c>
      <c r="D7277" s="66" t="s">
        <v>361</v>
      </c>
      <c r="E7277" s="66" t="s">
        <v>386</v>
      </c>
      <c r="F7277" s="67">
        <v>0.29385591741603634</v>
      </c>
      <c r="G7277" s="67" t="str">
        <f>CONCATENATE(B7277, "_", D7277)</f>
        <v>1_Beijing</v>
      </c>
      <c r="H7277" s="67">
        <v>7268</v>
      </c>
    </row>
    <row r="7278" spans="1:8" x14ac:dyDescent="0.3">
      <c r="A7278" s="66">
        <v>1519612897</v>
      </c>
      <c r="B7278" s="66">
        <v>1</v>
      </c>
      <c r="C7278" s="66">
        <v>526</v>
      </c>
      <c r="D7278" s="66" t="s">
        <v>361</v>
      </c>
      <c r="E7278" s="66" t="s">
        <v>386</v>
      </c>
      <c r="F7278" s="67">
        <v>0.35956287729086767</v>
      </c>
      <c r="G7278" s="67" t="str">
        <f>CONCATENATE(B7278, "_", D7278)</f>
        <v>1_Beijing</v>
      </c>
      <c r="H7278" s="67">
        <v>7269</v>
      </c>
    </row>
    <row r="7279" spans="1:8" x14ac:dyDescent="0.3">
      <c r="A7279" s="66">
        <v>1514549088</v>
      </c>
      <c r="B7279" s="66">
        <v>1</v>
      </c>
      <c r="C7279" s="66">
        <v>527</v>
      </c>
      <c r="D7279" s="66" t="s">
        <v>361</v>
      </c>
      <c r="E7279" s="66" t="s">
        <v>386</v>
      </c>
      <c r="F7279" s="67">
        <v>0.99194113384148319</v>
      </c>
      <c r="G7279" s="67" t="str">
        <f>CONCATENATE(B7279, "_", D7279)</f>
        <v>1_Beijing</v>
      </c>
      <c r="H7279" s="67">
        <v>7270</v>
      </c>
    </row>
    <row r="7280" spans="1:8" x14ac:dyDescent="0.3">
      <c r="A7280" s="66">
        <v>1519515326</v>
      </c>
      <c r="B7280" s="66">
        <v>1</v>
      </c>
      <c r="C7280" s="66">
        <v>528</v>
      </c>
      <c r="D7280" s="66" t="s">
        <v>361</v>
      </c>
      <c r="E7280" s="66" t="s">
        <v>386</v>
      </c>
      <c r="F7280" s="67">
        <v>0.57322703324651536</v>
      </c>
      <c r="G7280" s="67" t="str">
        <f>CONCATENATE(B7280, "_", D7280)</f>
        <v>1_Beijing</v>
      </c>
      <c r="H7280" s="67">
        <v>7271</v>
      </c>
    </row>
    <row r="7281" spans="1:8" x14ac:dyDescent="0.3">
      <c r="A7281" s="66">
        <v>1512033106</v>
      </c>
      <c r="B7281" s="66">
        <v>1</v>
      </c>
      <c r="C7281" s="66">
        <v>529</v>
      </c>
      <c r="D7281" s="66" t="s">
        <v>361</v>
      </c>
      <c r="E7281" s="66" t="s">
        <v>386</v>
      </c>
      <c r="F7281" s="67">
        <v>0.45944010307804006</v>
      </c>
      <c r="G7281" s="67" t="str">
        <f>CONCATENATE(B7281, "_", D7281)</f>
        <v>1_Beijing</v>
      </c>
      <c r="H7281" s="67">
        <v>7272</v>
      </c>
    </row>
    <row r="7282" spans="1:8" x14ac:dyDescent="0.3">
      <c r="A7282" s="66">
        <v>1517700586</v>
      </c>
      <c r="B7282" s="66">
        <v>1</v>
      </c>
      <c r="C7282" s="66">
        <v>530</v>
      </c>
      <c r="D7282" s="66" t="s">
        <v>361</v>
      </c>
      <c r="E7282" s="66" t="s">
        <v>386</v>
      </c>
      <c r="F7282" s="67">
        <v>8.4347150607572141E-2</v>
      </c>
      <c r="G7282" s="67" t="str">
        <f>CONCATENATE(B7282, "_", D7282)</f>
        <v>1_Beijing</v>
      </c>
      <c r="H7282" s="67">
        <v>7273</v>
      </c>
    </row>
    <row r="7283" spans="1:8" x14ac:dyDescent="0.3">
      <c r="A7283" s="66">
        <v>1512962106</v>
      </c>
      <c r="B7283" s="66">
        <v>1</v>
      </c>
      <c r="C7283" s="66">
        <v>531</v>
      </c>
      <c r="D7283" s="66" t="s">
        <v>361</v>
      </c>
      <c r="E7283" s="66" t="s">
        <v>386</v>
      </c>
      <c r="F7283" s="67">
        <v>0.2176345337009451</v>
      </c>
      <c r="G7283" s="67" t="str">
        <f>CONCATENATE(B7283, "_", D7283)</f>
        <v>1_Beijing</v>
      </c>
      <c r="H7283" s="67">
        <v>7274</v>
      </c>
    </row>
    <row r="7284" spans="1:8" x14ac:dyDescent="0.3">
      <c r="A7284" s="66">
        <v>1517097429</v>
      </c>
      <c r="B7284" s="66">
        <v>1</v>
      </c>
      <c r="C7284" s="66">
        <v>531</v>
      </c>
      <c r="D7284" s="66" t="s">
        <v>361</v>
      </c>
      <c r="E7284" s="66" t="s">
        <v>386</v>
      </c>
      <c r="F7284" s="67">
        <v>0.25418660422932904</v>
      </c>
      <c r="G7284" s="67" t="str">
        <f>CONCATENATE(B7284, "_", D7284)</f>
        <v>1_Beijing</v>
      </c>
      <c r="H7284" s="67">
        <v>7275</v>
      </c>
    </row>
    <row r="7285" spans="1:8" x14ac:dyDescent="0.3">
      <c r="A7285" s="66">
        <v>1515001165</v>
      </c>
      <c r="B7285" s="66">
        <v>1</v>
      </c>
      <c r="C7285" s="66">
        <v>531</v>
      </c>
      <c r="D7285" s="66" t="s">
        <v>361</v>
      </c>
      <c r="E7285" s="66" t="s">
        <v>386</v>
      </c>
      <c r="F7285" s="67">
        <v>0.50523290174196211</v>
      </c>
      <c r="G7285" s="67" t="str">
        <f>CONCATENATE(B7285, "_", D7285)</f>
        <v>1_Beijing</v>
      </c>
      <c r="H7285" s="67">
        <v>7276</v>
      </c>
    </row>
    <row r="7286" spans="1:8" x14ac:dyDescent="0.3">
      <c r="A7286" s="66">
        <v>1511613343</v>
      </c>
      <c r="B7286" s="66">
        <v>1</v>
      </c>
      <c r="C7286" s="66">
        <v>532</v>
      </c>
      <c r="D7286" s="66" t="s">
        <v>361</v>
      </c>
      <c r="E7286" s="66" t="s">
        <v>386</v>
      </c>
      <c r="F7286" s="67">
        <v>0.2075431862275775</v>
      </c>
      <c r="G7286" s="67" t="str">
        <f>CONCATENATE(B7286, "_", D7286)</f>
        <v>1_Beijing</v>
      </c>
      <c r="H7286" s="67">
        <v>7277</v>
      </c>
    </row>
    <row r="7287" spans="1:8" x14ac:dyDescent="0.3">
      <c r="A7287" s="66">
        <v>1511950336</v>
      </c>
      <c r="B7287" s="66">
        <v>1</v>
      </c>
      <c r="C7287" s="66">
        <v>532</v>
      </c>
      <c r="D7287" s="66" t="s">
        <v>361</v>
      </c>
      <c r="E7287" s="66" t="s">
        <v>386</v>
      </c>
      <c r="F7287" s="67">
        <v>0.46575404239570417</v>
      </c>
      <c r="G7287" s="67" t="str">
        <f>CONCATENATE(B7287, "_", D7287)</f>
        <v>1_Beijing</v>
      </c>
      <c r="H7287" s="67">
        <v>7278</v>
      </c>
    </row>
    <row r="7288" spans="1:8" x14ac:dyDescent="0.3">
      <c r="A7288" s="66">
        <v>1517757139</v>
      </c>
      <c r="B7288" s="66">
        <v>1</v>
      </c>
      <c r="C7288" s="66">
        <v>532</v>
      </c>
      <c r="D7288" s="66" t="s">
        <v>361</v>
      </c>
      <c r="E7288" s="66" t="s">
        <v>386</v>
      </c>
      <c r="F7288" s="67">
        <v>0.60132341284504764</v>
      </c>
      <c r="G7288" s="67" t="str">
        <f>CONCATENATE(B7288, "_", D7288)</f>
        <v>1_Beijing</v>
      </c>
      <c r="H7288" s="67">
        <v>7279</v>
      </c>
    </row>
    <row r="7289" spans="1:8" x14ac:dyDescent="0.3">
      <c r="A7289" s="66">
        <v>1511545645</v>
      </c>
      <c r="B7289" s="66">
        <v>1</v>
      </c>
      <c r="C7289" s="66">
        <v>532</v>
      </c>
      <c r="D7289" s="66" t="s">
        <v>361</v>
      </c>
      <c r="E7289" s="66" t="s">
        <v>386</v>
      </c>
      <c r="F7289" s="67">
        <v>0.88605971810969364</v>
      </c>
      <c r="G7289" s="67" t="str">
        <f>CONCATENATE(B7289, "_", D7289)</f>
        <v>1_Beijing</v>
      </c>
      <c r="H7289" s="67">
        <v>7280</v>
      </c>
    </row>
    <row r="7290" spans="1:8" x14ac:dyDescent="0.3">
      <c r="A7290" s="66">
        <v>1512485979</v>
      </c>
      <c r="B7290" s="66">
        <v>1</v>
      </c>
      <c r="C7290" s="66">
        <v>533</v>
      </c>
      <c r="D7290" s="66" t="s">
        <v>361</v>
      </c>
      <c r="E7290" s="66" t="s">
        <v>386</v>
      </c>
      <c r="F7290" s="67">
        <v>0.92926952741948499</v>
      </c>
      <c r="G7290" s="67" t="str">
        <f>CONCATENATE(B7290, "_", D7290)</f>
        <v>1_Beijing</v>
      </c>
      <c r="H7290" s="67">
        <v>7281</v>
      </c>
    </row>
    <row r="7291" spans="1:8" x14ac:dyDescent="0.3">
      <c r="A7291" s="66">
        <v>1514877649</v>
      </c>
      <c r="B7291" s="66">
        <v>1</v>
      </c>
      <c r="C7291" s="66">
        <v>533</v>
      </c>
      <c r="D7291" s="66" t="s">
        <v>361</v>
      </c>
      <c r="E7291" s="66" t="s">
        <v>386</v>
      </c>
      <c r="F7291" s="67">
        <v>0.94747454373219842</v>
      </c>
      <c r="G7291" s="67" t="str">
        <f>CONCATENATE(B7291, "_", D7291)</f>
        <v>1_Beijing</v>
      </c>
      <c r="H7291" s="67">
        <v>7282</v>
      </c>
    </row>
    <row r="7292" spans="1:8" x14ac:dyDescent="0.3">
      <c r="A7292" s="66">
        <v>1518001843</v>
      </c>
      <c r="B7292" s="66">
        <v>1</v>
      </c>
      <c r="C7292" s="66">
        <v>534</v>
      </c>
      <c r="D7292" s="66" t="s">
        <v>361</v>
      </c>
      <c r="E7292" s="66" t="s">
        <v>386</v>
      </c>
      <c r="F7292" s="67">
        <v>0.15703749649933896</v>
      </c>
      <c r="G7292" s="67" t="str">
        <f>CONCATENATE(B7292, "_", D7292)</f>
        <v>1_Beijing</v>
      </c>
      <c r="H7292" s="67">
        <v>7283</v>
      </c>
    </row>
    <row r="7293" spans="1:8" x14ac:dyDescent="0.3">
      <c r="A7293" s="66">
        <v>1513761836</v>
      </c>
      <c r="B7293" s="66">
        <v>1</v>
      </c>
      <c r="C7293" s="66">
        <v>534</v>
      </c>
      <c r="D7293" s="66" t="s">
        <v>361</v>
      </c>
      <c r="E7293" s="66" t="s">
        <v>386</v>
      </c>
      <c r="F7293" s="67">
        <v>0.46466430136471804</v>
      </c>
      <c r="G7293" s="67" t="str">
        <f>CONCATENATE(B7293, "_", D7293)</f>
        <v>1_Beijing</v>
      </c>
      <c r="H7293" s="67">
        <v>7284</v>
      </c>
    </row>
    <row r="7294" spans="1:8" x14ac:dyDescent="0.3">
      <c r="A7294" s="66">
        <v>1519038168</v>
      </c>
      <c r="B7294" s="66">
        <v>1</v>
      </c>
      <c r="C7294" s="66">
        <v>534</v>
      </c>
      <c r="D7294" s="66" t="s">
        <v>361</v>
      </c>
      <c r="E7294" s="66" t="s">
        <v>386</v>
      </c>
      <c r="F7294" s="67">
        <v>0.58094089480793309</v>
      </c>
      <c r="G7294" s="67" t="str">
        <f>CONCATENATE(B7294, "_", D7294)</f>
        <v>1_Beijing</v>
      </c>
      <c r="H7294" s="67">
        <v>7285</v>
      </c>
    </row>
    <row r="7295" spans="1:8" x14ac:dyDescent="0.3">
      <c r="A7295" s="66">
        <v>1513026989</v>
      </c>
      <c r="B7295" s="66">
        <v>1</v>
      </c>
      <c r="C7295" s="66">
        <v>535</v>
      </c>
      <c r="D7295" s="66" t="s">
        <v>361</v>
      </c>
      <c r="E7295" s="66" t="s">
        <v>386</v>
      </c>
      <c r="F7295" s="67">
        <v>0.22530377666178336</v>
      </c>
      <c r="G7295" s="67" t="str">
        <f>CONCATENATE(B7295, "_", D7295)</f>
        <v>1_Beijing</v>
      </c>
      <c r="H7295" s="67">
        <v>7286</v>
      </c>
    </row>
    <row r="7296" spans="1:8" x14ac:dyDescent="0.3">
      <c r="A7296" s="66">
        <v>1514847575</v>
      </c>
      <c r="B7296" s="66">
        <v>1</v>
      </c>
      <c r="C7296" s="66">
        <v>535</v>
      </c>
      <c r="D7296" s="66" t="s">
        <v>361</v>
      </c>
      <c r="E7296" s="66" t="s">
        <v>386</v>
      </c>
      <c r="F7296" s="67">
        <v>0.2637497671467236</v>
      </c>
      <c r="G7296" s="67" t="str">
        <f>CONCATENATE(B7296, "_", D7296)</f>
        <v>1_Beijing</v>
      </c>
      <c r="H7296" s="67">
        <v>7287</v>
      </c>
    </row>
    <row r="7297" spans="1:8" x14ac:dyDescent="0.3">
      <c r="A7297" s="66">
        <v>1516291808</v>
      </c>
      <c r="B7297" s="66">
        <v>1</v>
      </c>
      <c r="C7297" s="66">
        <v>536</v>
      </c>
      <c r="D7297" s="66" t="s">
        <v>361</v>
      </c>
      <c r="E7297" s="66" t="s">
        <v>386</v>
      </c>
      <c r="F7297" s="67">
        <v>0.53959020780932421</v>
      </c>
      <c r="G7297" s="67" t="str">
        <f>CONCATENATE(B7297, "_", D7297)</f>
        <v>1_Beijing</v>
      </c>
      <c r="H7297" s="67">
        <v>7288</v>
      </c>
    </row>
    <row r="7298" spans="1:8" x14ac:dyDescent="0.3">
      <c r="A7298" s="66">
        <v>1512258203</v>
      </c>
      <c r="B7298" s="66">
        <v>1</v>
      </c>
      <c r="C7298" s="66">
        <v>536</v>
      </c>
      <c r="D7298" s="66" t="s">
        <v>361</v>
      </c>
      <c r="E7298" s="66" t="s">
        <v>386</v>
      </c>
      <c r="F7298" s="67">
        <v>0.7146539035942252</v>
      </c>
      <c r="G7298" s="67" t="str">
        <f>CONCATENATE(B7298, "_", D7298)</f>
        <v>1_Beijing</v>
      </c>
      <c r="H7298" s="67">
        <v>7289</v>
      </c>
    </row>
    <row r="7299" spans="1:8" x14ac:dyDescent="0.3">
      <c r="A7299" s="66">
        <v>1515827515</v>
      </c>
      <c r="B7299" s="66">
        <v>1</v>
      </c>
      <c r="C7299" s="66">
        <v>537</v>
      </c>
      <c r="D7299" s="66" t="s">
        <v>361</v>
      </c>
      <c r="E7299" s="66" t="s">
        <v>386</v>
      </c>
      <c r="F7299" s="67">
        <v>0.26758264201196158</v>
      </c>
      <c r="G7299" s="67" t="str">
        <f>CONCATENATE(B7299, "_", D7299)</f>
        <v>1_Beijing</v>
      </c>
      <c r="H7299" s="67">
        <v>7290</v>
      </c>
    </row>
    <row r="7300" spans="1:8" x14ac:dyDescent="0.3">
      <c r="A7300" s="66">
        <v>1519907676</v>
      </c>
      <c r="B7300" s="66">
        <v>1</v>
      </c>
      <c r="C7300" s="66">
        <v>538</v>
      </c>
      <c r="D7300" s="66" t="s">
        <v>361</v>
      </c>
      <c r="E7300" s="66" t="s">
        <v>386</v>
      </c>
      <c r="F7300" s="67">
        <v>0.13934224100386061</v>
      </c>
      <c r="G7300" s="67" t="str">
        <f>CONCATENATE(B7300, "_", D7300)</f>
        <v>1_Beijing</v>
      </c>
      <c r="H7300" s="67">
        <v>7291</v>
      </c>
    </row>
    <row r="7301" spans="1:8" x14ac:dyDescent="0.3">
      <c r="A7301" s="66">
        <v>1514045576</v>
      </c>
      <c r="B7301" s="66">
        <v>1</v>
      </c>
      <c r="C7301" s="66">
        <v>538</v>
      </c>
      <c r="D7301" s="66" t="s">
        <v>361</v>
      </c>
      <c r="E7301" s="66" t="s">
        <v>386</v>
      </c>
      <c r="F7301" s="67">
        <v>0.43010351715280914</v>
      </c>
      <c r="G7301" s="67" t="str">
        <f>CONCATENATE(B7301, "_", D7301)</f>
        <v>1_Beijing</v>
      </c>
      <c r="H7301" s="67">
        <v>7292</v>
      </c>
    </row>
    <row r="7302" spans="1:8" x14ac:dyDescent="0.3">
      <c r="A7302" s="66">
        <v>1519784018</v>
      </c>
      <c r="B7302" s="66">
        <v>1</v>
      </c>
      <c r="C7302" s="66">
        <v>540</v>
      </c>
      <c r="D7302" s="66" t="s">
        <v>361</v>
      </c>
      <c r="E7302" s="66" t="s">
        <v>386</v>
      </c>
      <c r="F7302" s="67">
        <v>0.38575194936802382</v>
      </c>
      <c r="G7302" s="67" t="str">
        <f>CONCATENATE(B7302, "_", D7302)</f>
        <v>1_Beijing</v>
      </c>
      <c r="H7302" s="67">
        <v>7293</v>
      </c>
    </row>
    <row r="7303" spans="1:8" x14ac:dyDescent="0.3">
      <c r="A7303" s="66">
        <v>1519480249</v>
      </c>
      <c r="B7303" s="66">
        <v>1</v>
      </c>
      <c r="C7303" s="66">
        <v>541</v>
      </c>
      <c r="D7303" s="66" t="s">
        <v>361</v>
      </c>
      <c r="E7303" s="66" t="s">
        <v>386</v>
      </c>
      <c r="F7303" s="67">
        <v>5.1623238493214596E-2</v>
      </c>
      <c r="G7303" s="67" t="str">
        <f>CONCATENATE(B7303, "_", D7303)</f>
        <v>1_Beijing</v>
      </c>
      <c r="H7303" s="67">
        <v>7294</v>
      </c>
    </row>
    <row r="7304" spans="1:8" x14ac:dyDescent="0.3">
      <c r="A7304" s="66">
        <v>1512916329</v>
      </c>
      <c r="B7304" s="66">
        <v>1</v>
      </c>
      <c r="C7304" s="66">
        <v>541</v>
      </c>
      <c r="D7304" s="66" t="s">
        <v>361</v>
      </c>
      <c r="E7304" s="66" t="s">
        <v>386</v>
      </c>
      <c r="F7304" s="67">
        <v>0.39171566011286962</v>
      </c>
      <c r="G7304" s="67" t="str">
        <f>CONCATENATE(B7304, "_", D7304)</f>
        <v>1_Beijing</v>
      </c>
      <c r="H7304" s="67">
        <v>7295</v>
      </c>
    </row>
    <row r="7305" spans="1:8" x14ac:dyDescent="0.3">
      <c r="A7305" s="66">
        <v>1519678499</v>
      </c>
      <c r="B7305" s="66">
        <v>1</v>
      </c>
      <c r="C7305" s="66">
        <v>542</v>
      </c>
      <c r="D7305" s="66" t="s">
        <v>361</v>
      </c>
      <c r="E7305" s="66" t="s">
        <v>386</v>
      </c>
      <c r="F7305" s="67">
        <v>0.57131296880680482</v>
      </c>
      <c r="G7305" s="67" t="str">
        <f>CONCATENATE(B7305, "_", D7305)</f>
        <v>1_Beijing</v>
      </c>
      <c r="H7305" s="67">
        <v>7296</v>
      </c>
    </row>
    <row r="7306" spans="1:8" x14ac:dyDescent="0.3">
      <c r="A7306" s="66">
        <v>1514565574</v>
      </c>
      <c r="B7306" s="66">
        <v>1</v>
      </c>
      <c r="C7306" s="66">
        <v>543</v>
      </c>
      <c r="D7306" s="66" t="s">
        <v>361</v>
      </c>
      <c r="E7306" s="66" t="s">
        <v>386</v>
      </c>
      <c r="F7306" s="67">
        <v>1.7422774356341542E-2</v>
      </c>
      <c r="G7306" s="67" t="str">
        <f>CONCATENATE(B7306, "_", D7306)</f>
        <v>1_Beijing</v>
      </c>
      <c r="H7306" s="67">
        <v>7297</v>
      </c>
    </row>
    <row r="7307" spans="1:8" x14ac:dyDescent="0.3">
      <c r="A7307" s="66">
        <v>1512869229</v>
      </c>
      <c r="B7307" s="66">
        <v>1</v>
      </c>
      <c r="C7307" s="66">
        <v>544</v>
      </c>
      <c r="D7307" s="66" t="s">
        <v>361</v>
      </c>
      <c r="E7307" s="66" t="s">
        <v>386</v>
      </c>
      <c r="F7307" s="67">
        <v>0.84983307493093918</v>
      </c>
      <c r="G7307" s="67" t="str">
        <f>CONCATENATE(B7307, "_", D7307)</f>
        <v>1_Beijing</v>
      </c>
      <c r="H7307" s="67">
        <v>7298</v>
      </c>
    </row>
    <row r="7308" spans="1:8" x14ac:dyDescent="0.3">
      <c r="A7308" s="66">
        <v>1512408926</v>
      </c>
      <c r="B7308" s="66">
        <v>1</v>
      </c>
      <c r="C7308" s="66">
        <v>545</v>
      </c>
      <c r="D7308" s="66" t="s">
        <v>361</v>
      </c>
      <c r="E7308" s="66" t="s">
        <v>386</v>
      </c>
      <c r="F7308" s="67">
        <v>0.14861535675755422</v>
      </c>
      <c r="G7308" s="67" t="str">
        <f>CONCATENATE(B7308, "_", D7308)</f>
        <v>1_Beijing</v>
      </c>
      <c r="H7308" s="67">
        <v>7299</v>
      </c>
    </row>
    <row r="7309" spans="1:8" x14ac:dyDescent="0.3">
      <c r="A7309" s="66">
        <v>1519569154</v>
      </c>
      <c r="B7309" s="66">
        <v>1</v>
      </c>
      <c r="C7309" s="66">
        <v>546</v>
      </c>
      <c r="D7309" s="66" t="s">
        <v>361</v>
      </c>
      <c r="E7309" s="66" t="s">
        <v>386</v>
      </c>
      <c r="F7309" s="67">
        <v>5.8047480546817742E-2</v>
      </c>
      <c r="G7309" s="67" t="str">
        <f>CONCATENATE(B7309, "_", D7309)</f>
        <v>1_Beijing</v>
      </c>
      <c r="H7309" s="67">
        <v>7300</v>
      </c>
    </row>
    <row r="7310" spans="1:8" x14ac:dyDescent="0.3">
      <c r="A7310" s="66">
        <v>1512877596</v>
      </c>
      <c r="B7310" s="66">
        <v>1</v>
      </c>
      <c r="C7310" s="66">
        <v>546</v>
      </c>
      <c r="D7310" s="66" t="s">
        <v>361</v>
      </c>
      <c r="E7310" s="66" t="s">
        <v>386</v>
      </c>
      <c r="F7310" s="67">
        <v>0.54988386527227961</v>
      </c>
      <c r="G7310" s="67" t="str">
        <f>CONCATENATE(B7310, "_", D7310)</f>
        <v>1_Beijing</v>
      </c>
      <c r="H7310" s="67">
        <v>7301</v>
      </c>
    </row>
    <row r="7311" spans="1:8" x14ac:dyDescent="0.3">
      <c r="A7311" s="66">
        <v>1518552785</v>
      </c>
      <c r="B7311" s="66">
        <v>1</v>
      </c>
      <c r="C7311" s="66">
        <v>546</v>
      </c>
      <c r="D7311" s="66" t="s">
        <v>361</v>
      </c>
      <c r="E7311" s="66" t="s">
        <v>386</v>
      </c>
      <c r="F7311" s="67">
        <v>0.94714142631907816</v>
      </c>
      <c r="G7311" s="67" t="str">
        <f>CONCATENATE(B7311, "_", D7311)</f>
        <v>1_Beijing</v>
      </c>
      <c r="H7311" s="67">
        <v>7302</v>
      </c>
    </row>
    <row r="7312" spans="1:8" x14ac:dyDescent="0.3">
      <c r="A7312" s="66">
        <v>1515431664</v>
      </c>
      <c r="B7312" s="66">
        <v>1</v>
      </c>
      <c r="C7312" s="66">
        <v>547</v>
      </c>
      <c r="D7312" s="66" t="s">
        <v>361</v>
      </c>
      <c r="E7312" s="66" t="s">
        <v>386</v>
      </c>
      <c r="F7312" s="67">
        <v>4.8836897817220004E-2</v>
      </c>
      <c r="G7312" s="67" t="str">
        <f>CONCATENATE(B7312, "_", D7312)</f>
        <v>1_Beijing</v>
      </c>
      <c r="H7312" s="67">
        <v>7303</v>
      </c>
    </row>
    <row r="7313" spans="1:8" x14ac:dyDescent="0.3">
      <c r="A7313" s="66">
        <v>1513255689</v>
      </c>
      <c r="B7313" s="66">
        <v>1</v>
      </c>
      <c r="C7313" s="66">
        <v>547</v>
      </c>
      <c r="D7313" s="66" t="s">
        <v>361</v>
      </c>
      <c r="E7313" s="66" t="s">
        <v>386</v>
      </c>
      <c r="F7313" s="67">
        <v>0.32057566440111041</v>
      </c>
      <c r="G7313" s="67" t="str">
        <f>CONCATENATE(B7313, "_", D7313)</f>
        <v>1_Beijing</v>
      </c>
      <c r="H7313" s="67">
        <v>7304</v>
      </c>
    </row>
    <row r="7314" spans="1:8" x14ac:dyDescent="0.3">
      <c r="A7314" s="66">
        <v>1517335627</v>
      </c>
      <c r="B7314" s="66">
        <v>1</v>
      </c>
      <c r="C7314" s="66">
        <v>547</v>
      </c>
      <c r="D7314" s="66" t="s">
        <v>361</v>
      </c>
      <c r="E7314" s="66" t="s">
        <v>386</v>
      </c>
      <c r="F7314" s="67">
        <v>0.41033601621949845</v>
      </c>
      <c r="G7314" s="67" t="str">
        <f>CONCATENATE(B7314, "_", D7314)</f>
        <v>1_Beijing</v>
      </c>
      <c r="H7314" s="67">
        <v>7305</v>
      </c>
    </row>
    <row r="7315" spans="1:8" x14ac:dyDescent="0.3">
      <c r="A7315" s="66">
        <v>1511943937</v>
      </c>
      <c r="B7315" s="66">
        <v>1</v>
      </c>
      <c r="C7315" s="66">
        <v>548</v>
      </c>
      <c r="D7315" s="66" t="s">
        <v>361</v>
      </c>
      <c r="E7315" s="66" t="s">
        <v>386</v>
      </c>
      <c r="F7315" s="67">
        <v>0.3767632943170629</v>
      </c>
      <c r="G7315" s="67" t="str">
        <f>CONCATENATE(B7315, "_", D7315)</f>
        <v>1_Beijing</v>
      </c>
      <c r="H7315" s="67">
        <v>7306</v>
      </c>
    </row>
    <row r="7316" spans="1:8" x14ac:dyDescent="0.3">
      <c r="A7316" s="66">
        <v>1513032046</v>
      </c>
      <c r="B7316" s="66">
        <v>1</v>
      </c>
      <c r="C7316" s="66">
        <v>548</v>
      </c>
      <c r="D7316" s="66" t="s">
        <v>361</v>
      </c>
      <c r="E7316" s="66" t="s">
        <v>386</v>
      </c>
      <c r="F7316" s="67">
        <v>0.80127396124169958</v>
      </c>
      <c r="G7316" s="67" t="str">
        <f>CONCATENATE(B7316, "_", D7316)</f>
        <v>1_Beijing</v>
      </c>
      <c r="H7316" s="67">
        <v>7307</v>
      </c>
    </row>
    <row r="7317" spans="1:8" x14ac:dyDescent="0.3">
      <c r="A7317" s="66">
        <v>1513110545</v>
      </c>
      <c r="B7317" s="66">
        <v>1</v>
      </c>
      <c r="C7317" s="66">
        <v>549</v>
      </c>
      <c r="D7317" s="66" t="s">
        <v>361</v>
      </c>
      <c r="E7317" s="66" t="s">
        <v>386</v>
      </c>
      <c r="F7317" s="67">
        <v>0.94042045910367855</v>
      </c>
      <c r="G7317" s="67" t="str">
        <f>CONCATENATE(B7317, "_", D7317)</f>
        <v>1_Beijing</v>
      </c>
      <c r="H7317" s="67">
        <v>7308</v>
      </c>
    </row>
    <row r="7318" spans="1:8" x14ac:dyDescent="0.3">
      <c r="A7318" s="66">
        <v>1515762358</v>
      </c>
      <c r="B7318" s="66">
        <v>1</v>
      </c>
      <c r="C7318" s="66">
        <v>549</v>
      </c>
      <c r="D7318" s="66" t="s">
        <v>361</v>
      </c>
      <c r="E7318" s="66" t="s">
        <v>386</v>
      </c>
      <c r="F7318" s="67">
        <v>0.9655082268825691</v>
      </c>
      <c r="G7318" s="67" t="str">
        <f>CONCATENATE(B7318, "_", D7318)</f>
        <v>1_Beijing</v>
      </c>
      <c r="H7318" s="67">
        <v>7309</v>
      </c>
    </row>
    <row r="7319" spans="1:8" x14ac:dyDescent="0.3">
      <c r="A7319" s="66">
        <v>1515167088</v>
      </c>
      <c r="B7319" s="66">
        <v>1</v>
      </c>
      <c r="C7319" s="66">
        <v>550</v>
      </c>
      <c r="D7319" s="66" t="s">
        <v>361</v>
      </c>
      <c r="E7319" s="66" t="s">
        <v>386</v>
      </c>
      <c r="F7319" s="67">
        <v>0.64482124585162381</v>
      </c>
      <c r="G7319" s="67" t="str">
        <f>CONCATENATE(B7319, "_", D7319)</f>
        <v>1_Beijing</v>
      </c>
      <c r="H7319" s="67">
        <v>7310</v>
      </c>
    </row>
    <row r="7320" spans="1:8" x14ac:dyDescent="0.3">
      <c r="A7320" s="66">
        <v>1511297274</v>
      </c>
      <c r="B7320" s="66">
        <v>1</v>
      </c>
      <c r="C7320" s="66">
        <v>551</v>
      </c>
      <c r="D7320" s="66" t="s">
        <v>361</v>
      </c>
      <c r="E7320" s="66" t="s">
        <v>386</v>
      </c>
      <c r="F7320" s="67">
        <v>0.43074998759383631</v>
      </c>
      <c r="G7320" s="67" t="str">
        <f>CONCATENATE(B7320, "_", D7320)</f>
        <v>1_Beijing</v>
      </c>
      <c r="H7320" s="67">
        <v>7311</v>
      </c>
    </row>
    <row r="7321" spans="1:8" x14ac:dyDescent="0.3">
      <c r="A7321" s="66">
        <v>1512914603</v>
      </c>
      <c r="B7321" s="66">
        <v>1</v>
      </c>
      <c r="C7321" s="66">
        <v>552</v>
      </c>
      <c r="D7321" s="66" t="s">
        <v>361</v>
      </c>
      <c r="E7321" s="66" t="s">
        <v>386</v>
      </c>
      <c r="F7321" s="67">
        <v>3.6741427900225498E-2</v>
      </c>
      <c r="G7321" s="67" t="str">
        <f>CONCATENATE(B7321, "_", D7321)</f>
        <v>1_Beijing</v>
      </c>
      <c r="H7321" s="67">
        <v>7312</v>
      </c>
    </row>
    <row r="7322" spans="1:8" x14ac:dyDescent="0.3">
      <c r="A7322" s="66">
        <v>1511495984</v>
      </c>
      <c r="B7322" s="66">
        <v>1</v>
      </c>
      <c r="C7322" s="66">
        <v>552</v>
      </c>
      <c r="D7322" s="66" t="s">
        <v>361</v>
      </c>
      <c r="E7322" s="66" t="s">
        <v>386</v>
      </c>
      <c r="F7322" s="67">
        <v>0.26229796199162825</v>
      </c>
      <c r="G7322" s="67" t="str">
        <f>CONCATENATE(B7322, "_", D7322)</f>
        <v>1_Beijing</v>
      </c>
      <c r="H7322" s="67">
        <v>7313</v>
      </c>
    </row>
    <row r="7323" spans="1:8" x14ac:dyDescent="0.3">
      <c r="A7323" s="66">
        <v>1517710303</v>
      </c>
      <c r="B7323" s="66">
        <v>1</v>
      </c>
      <c r="C7323" s="66">
        <v>552</v>
      </c>
      <c r="D7323" s="66" t="s">
        <v>361</v>
      </c>
      <c r="E7323" s="66" t="s">
        <v>386</v>
      </c>
      <c r="F7323" s="67">
        <v>0.50242810540775307</v>
      </c>
      <c r="G7323" s="67" t="str">
        <f>CONCATENATE(B7323, "_", D7323)</f>
        <v>1_Beijing</v>
      </c>
      <c r="H7323" s="67">
        <v>7314</v>
      </c>
    </row>
    <row r="7324" spans="1:8" x14ac:dyDescent="0.3">
      <c r="A7324" s="66">
        <v>1518443707</v>
      </c>
      <c r="B7324" s="66">
        <v>1</v>
      </c>
      <c r="C7324" s="66">
        <v>553</v>
      </c>
      <c r="D7324" s="66" t="s">
        <v>361</v>
      </c>
      <c r="E7324" s="66" t="s">
        <v>386</v>
      </c>
      <c r="F7324" s="67">
        <v>0.39205558056785539</v>
      </c>
      <c r="G7324" s="67" t="str">
        <f>CONCATENATE(B7324, "_", D7324)</f>
        <v>1_Beijing</v>
      </c>
      <c r="H7324" s="67">
        <v>7315</v>
      </c>
    </row>
    <row r="7325" spans="1:8" x14ac:dyDescent="0.3">
      <c r="A7325" s="66">
        <v>1517225257</v>
      </c>
      <c r="B7325" s="66">
        <v>1</v>
      </c>
      <c r="C7325" s="66">
        <v>553</v>
      </c>
      <c r="D7325" s="66" t="s">
        <v>361</v>
      </c>
      <c r="E7325" s="66" t="s">
        <v>386</v>
      </c>
      <c r="F7325" s="67">
        <v>0.91453096317603499</v>
      </c>
      <c r="G7325" s="67" t="str">
        <f>CONCATENATE(B7325, "_", D7325)</f>
        <v>1_Beijing</v>
      </c>
      <c r="H7325" s="67">
        <v>7316</v>
      </c>
    </row>
    <row r="7326" spans="1:8" x14ac:dyDescent="0.3">
      <c r="A7326" s="66">
        <v>1513234013</v>
      </c>
      <c r="B7326" s="66">
        <v>1</v>
      </c>
      <c r="C7326" s="66">
        <v>554</v>
      </c>
      <c r="D7326" s="66" t="s">
        <v>361</v>
      </c>
      <c r="E7326" s="66" t="s">
        <v>386</v>
      </c>
      <c r="F7326" s="67">
        <v>0.43485322719669028</v>
      </c>
      <c r="G7326" s="67" t="str">
        <f>CONCATENATE(B7326, "_", D7326)</f>
        <v>1_Beijing</v>
      </c>
      <c r="H7326" s="67">
        <v>7317</v>
      </c>
    </row>
    <row r="7327" spans="1:8" x14ac:dyDescent="0.3">
      <c r="A7327" s="66">
        <v>1516810485</v>
      </c>
      <c r="B7327" s="66">
        <v>1</v>
      </c>
      <c r="C7327" s="66">
        <v>554</v>
      </c>
      <c r="D7327" s="66" t="s">
        <v>361</v>
      </c>
      <c r="E7327" s="66" t="s">
        <v>386</v>
      </c>
      <c r="F7327" s="67">
        <v>0.64166914330030389</v>
      </c>
      <c r="G7327" s="67" t="str">
        <f>CONCATENATE(B7327, "_", D7327)</f>
        <v>1_Beijing</v>
      </c>
      <c r="H7327" s="67">
        <v>7318</v>
      </c>
    </row>
    <row r="7328" spans="1:8" x14ac:dyDescent="0.3">
      <c r="A7328" s="66">
        <v>1513852606</v>
      </c>
      <c r="B7328" s="66">
        <v>1</v>
      </c>
      <c r="C7328" s="66">
        <v>556</v>
      </c>
      <c r="D7328" s="66" t="s">
        <v>361</v>
      </c>
      <c r="E7328" s="66" t="s">
        <v>386</v>
      </c>
      <c r="F7328" s="67">
        <v>0.21251719241304967</v>
      </c>
      <c r="G7328" s="67" t="str">
        <f>CONCATENATE(B7328, "_", D7328)</f>
        <v>1_Beijing</v>
      </c>
      <c r="H7328" s="67">
        <v>7319</v>
      </c>
    </row>
    <row r="7329" spans="1:8" x14ac:dyDescent="0.3">
      <c r="A7329" s="66">
        <v>1512635409</v>
      </c>
      <c r="B7329" s="66">
        <v>1</v>
      </c>
      <c r="C7329" s="66">
        <v>556</v>
      </c>
      <c r="D7329" s="66" t="s">
        <v>361</v>
      </c>
      <c r="E7329" s="66" t="s">
        <v>386</v>
      </c>
      <c r="F7329" s="67">
        <v>0.71098898349349748</v>
      </c>
      <c r="G7329" s="67" t="str">
        <f>CONCATENATE(B7329, "_", D7329)</f>
        <v>1_Beijing</v>
      </c>
      <c r="H7329" s="67">
        <v>7320</v>
      </c>
    </row>
    <row r="7330" spans="1:8" x14ac:dyDescent="0.3">
      <c r="A7330" s="66">
        <v>1519193834</v>
      </c>
      <c r="B7330" s="66">
        <v>1</v>
      </c>
      <c r="C7330" s="66">
        <v>556</v>
      </c>
      <c r="D7330" s="66" t="s">
        <v>361</v>
      </c>
      <c r="E7330" s="66" t="s">
        <v>386</v>
      </c>
      <c r="F7330" s="67">
        <v>0.7889067993514709</v>
      </c>
      <c r="G7330" s="67" t="str">
        <f>CONCATENATE(B7330, "_", D7330)</f>
        <v>1_Beijing</v>
      </c>
      <c r="H7330" s="67">
        <v>7321</v>
      </c>
    </row>
    <row r="7331" spans="1:8" x14ac:dyDescent="0.3">
      <c r="A7331" s="66">
        <v>1515413244</v>
      </c>
      <c r="B7331" s="66">
        <v>1</v>
      </c>
      <c r="C7331" s="66">
        <v>557</v>
      </c>
      <c r="D7331" s="66" t="s">
        <v>361</v>
      </c>
      <c r="E7331" s="66" t="s">
        <v>386</v>
      </c>
      <c r="F7331" s="67">
        <v>7.5308241304606227E-2</v>
      </c>
      <c r="G7331" s="67" t="str">
        <f>CONCATENATE(B7331, "_", D7331)</f>
        <v>1_Beijing</v>
      </c>
      <c r="H7331" s="67">
        <v>7322</v>
      </c>
    </row>
    <row r="7332" spans="1:8" x14ac:dyDescent="0.3">
      <c r="A7332" s="66">
        <v>1518062949</v>
      </c>
      <c r="B7332" s="66">
        <v>1</v>
      </c>
      <c r="C7332" s="66">
        <v>557</v>
      </c>
      <c r="D7332" s="66" t="s">
        <v>361</v>
      </c>
      <c r="E7332" s="66" t="s">
        <v>386</v>
      </c>
      <c r="F7332" s="67">
        <v>0.76805498891402224</v>
      </c>
      <c r="G7332" s="67" t="str">
        <f>CONCATENATE(B7332, "_", D7332)</f>
        <v>1_Beijing</v>
      </c>
      <c r="H7332" s="67">
        <v>7323</v>
      </c>
    </row>
    <row r="7333" spans="1:8" x14ac:dyDescent="0.3">
      <c r="A7333" s="66">
        <v>1511368694</v>
      </c>
      <c r="B7333" s="66">
        <v>1</v>
      </c>
      <c r="C7333" s="66">
        <v>557</v>
      </c>
      <c r="D7333" s="66" t="s">
        <v>361</v>
      </c>
      <c r="E7333" s="66" t="s">
        <v>386</v>
      </c>
      <c r="F7333" s="67">
        <v>0.77396361304701278</v>
      </c>
      <c r="G7333" s="67" t="str">
        <f>CONCATENATE(B7333, "_", D7333)</f>
        <v>1_Beijing</v>
      </c>
      <c r="H7333" s="67">
        <v>7324</v>
      </c>
    </row>
    <row r="7334" spans="1:8" x14ac:dyDescent="0.3">
      <c r="A7334" s="66">
        <v>1511675438</v>
      </c>
      <c r="B7334" s="66">
        <v>1</v>
      </c>
      <c r="C7334" s="66">
        <v>559</v>
      </c>
      <c r="D7334" s="66" t="s">
        <v>361</v>
      </c>
      <c r="E7334" s="66" t="s">
        <v>386</v>
      </c>
      <c r="F7334" s="67">
        <v>0.38041948965443784</v>
      </c>
      <c r="G7334" s="67" t="str">
        <f>CONCATENATE(B7334, "_", D7334)</f>
        <v>1_Beijing</v>
      </c>
      <c r="H7334" s="67">
        <v>7325</v>
      </c>
    </row>
    <row r="7335" spans="1:8" x14ac:dyDescent="0.3">
      <c r="A7335" s="66">
        <v>1513483498</v>
      </c>
      <c r="B7335" s="66">
        <v>1</v>
      </c>
      <c r="C7335" s="66">
        <v>560</v>
      </c>
      <c r="D7335" s="66" t="s">
        <v>361</v>
      </c>
      <c r="E7335" s="66" t="s">
        <v>386</v>
      </c>
      <c r="F7335" s="67">
        <v>0.71197368625786195</v>
      </c>
      <c r="G7335" s="67" t="str">
        <f>CONCATENATE(B7335, "_", D7335)</f>
        <v>1_Beijing</v>
      </c>
      <c r="H7335" s="67">
        <v>7326</v>
      </c>
    </row>
    <row r="7336" spans="1:8" x14ac:dyDescent="0.3">
      <c r="A7336" s="66">
        <v>1517535175</v>
      </c>
      <c r="B7336" s="66">
        <v>1</v>
      </c>
      <c r="C7336" s="66">
        <v>563</v>
      </c>
      <c r="D7336" s="66" t="s">
        <v>361</v>
      </c>
      <c r="E7336" s="66" t="s">
        <v>386</v>
      </c>
      <c r="F7336" s="67">
        <v>1.227503929267848E-2</v>
      </c>
      <c r="G7336" s="67" t="str">
        <f>CONCATENATE(B7336, "_", D7336)</f>
        <v>1_Beijing</v>
      </c>
      <c r="H7336" s="67">
        <v>7327</v>
      </c>
    </row>
    <row r="7337" spans="1:8" x14ac:dyDescent="0.3">
      <c r="A7337" s="66">
        <v>1511632659</v>
      </c>
      <c r="B7337" s="66">
        <v>1</v>
      </c>
      <c r="C7337" s="66">
        <v>564</v>
      </c>
      <c r="D7337" s="66" t="s">
        <v>361</v>
      </c>
      <c r="E7337" s="66" t="s">
        <v>386</v>
      </c>
      <c r="F7337" s="67">
        <v>0.29363790941770029</v>
      </c>
      <c r="G7337" s="67" t="str">
        <f>CONCATENATE(B7337, "_", D7337)</f>
        <v>1_Beijing</v>
      </c>
      <c r="H7337" s="67">
        <v>7328</v>
      </c>
    </row>
    <row r="7338" spans="1:8" x14ac:dyDescent="0.3">
      <c r="A7338" s="66">
        <v>1517477067</v>
      </c>
      <c r="B7338" s="66">
        <v>1</v>
      </c>
      <c r="C7338" s="66">
        <v>564</v>
      </c>
      <c r="D7338" s="66" t="s">
        <v>361</v>
      </c>
      <c r="E7338" s="66" t="s">
        <v>386</v>
      </c>
      <c r="F7338" s="67">
        <v>0.40096361715673712</v>
      </c>
      <c r="G7338" s="67" t="str">
        <f>CONCATENATE(B7338, "_", D7338)</f>
        <v>1_Beijing</v>
      </c>
      <c r="H7338" s="67">
        <v>7329</v>
      </c>
    </row>
    <row r="7339" spans="1:8" x14ac:dyDescent="0.3">
      <c r="A7339" s="66">
        <v>1516585683</v>
      </c>
      <c r="B7339" s="66">
        <v>1</v>
      </c>
      <c r="C7339" s="66">
        <v>564</v>
      </c>
      <c r="D7339" s="66" t="s">
        <v>361</v>
      </c>
      <c r="E7339" s="66" t="s">
        <v>386</v>
      </c>
      <c r="F7339" s="67">
        <v>0.43995008349426812</v>
      </c>
      <c r="G7339" s="67" t="str">
        <f>CONCATENATE(B7339, "_", D7339)</f>
        <v>1_Beijing</v>
      </c>
      <c r="H7339" s="67">
        <v>7330</v>
      </c>
    </row>
    <row r="7340" spans="1:8" x14ac:dyDescent="0.3">
      <c r="A7340" s="66">
        <v>1516350759</v>
      </c>
      <c r="B7340" s="66">
        <v>1</v>
      </c>
      <c r="C7340" s="66">
        <v>564</v>
      </c>
      <c r="D7340" s="66" t="s">
        <v>361</v>
      </c>
      <c r="E7340" s="66" t="s">
        <v>386</v>
      </c>
      <c r="F7340" s="67">
        <v>0.61473620475702084</v>
      </c>
      <c r="G7340" s="67" t="str">
        <f>CONCATENATE(B7340, "_", D7340)</f>
        <v>1_Beijing</v>
      </c>
      <c r="H7340" s="67">
        <v>7331</v>
      </c>
    </row>
    <row r="7341" spans="1:8" x14ac:dyDescent="0.3">
      <c r="A7341" s="66">
        <v>1514357074</v>
      </c>
      <c r="B7341" s="66">
        <v>1</v>
      </c>
      <c r="C7341" s="66">
        <v>564</v>
      </c>
      <c r="D7341" s="66" t="s">
        <v>361</v>
      </c>
      <c r="E7341" s="66" t="s">
        <v>386</v>
      </c>
      <c r="F7341" s="67">
        <v>0.95247478755854498</v>
      </c>
      <c r="G7341" s="67" t="str">
        <f>CONCATENATE(B7341, "_", D7341)</f>
        <v>1_Beijing</v>
      </c>
      <c r="H7341" s="67">
        <v>7332</v>
      </c>
    </row>
    <row r="7342" spans="1:8" x14ac:dyDescent="0.3">
      <c r="A7342" s="66">
        <v>1511914369</v>
      </c>
      <c r="B7342" s="66">
        <v>1</v>
      </c>
      <c r="C7342" s="66">
        <v>565</v>
      </c>
      <c r="D7342" s="66" t="s">
        <v>361</v>
      </c>
      <c r="E7342" s="66" t="s">
        <v>386</v>
      </c>
      <c r="F7342" s="67">
        <v>0.24526148062984066</v>
      </c>
      <c r="G7342" s="67" t="str">
        <f>CONCATENATE(B7342, "_", D7342)</f>
        <v>1_Beijing</v>
      </c>
      <c r="H7342" s="67">
        <v>7333</v>
      </c>
    </row>
    <row r="7343" spans="1:8" x14ac:dyDescent="0.3">
      <c r="A7343" s="66">
        <v>1512773876</v>
      </c>
      <c r="B7343" s="66">
        <v>1</v>
      </c>
      <c r="C7343" s="66">
        <v>565</v>
      </c>
      <c r="D7343" s="66" t="s">
        <v>361</v>
      </c>
      <c r="E7343" s="66" t="s">
        <v>386</v>
      </c>
      <c r="F7343" s="67">
        <v>0.7287293776473559</v>
      </c>
      <c r="G7343" s="67" t="str">
        <f>CONCATENATE(B7343, "_", D7343)</f>
        <v>1_Beijing</v>
      </c>
      <c r="H7343" s="67">
        <v>7334</v>
      </c>
    </row>
    <row r="7344" spans="1:8" x14ac:dyDescent="0.3">
      <c r="A7344" s="66">
        <v>1514192266</v>
      </c>
      <c r="B7344" s="66">
        <v>1</v>
      </c>
      <c r="C7344" s="66">
        <v>565</v>
      </c>
      <c r="D7344" s="66" t="s">
        <v>361</v>
      </c>
      <c r="E7344" s="66" t="s">
        <v>386</v>
      </c>
      <c r="F7344" s="67">
        <v>0.9237851840140362</v>
      </c>
      <c r="G7344" s="67" t="str">
        <f>CONCATENATE(B7344, "_", D7344)</f>
        <v>1_Beijing</v>
      </c>
      <c r="H7344" s="67">
        <v>7335</v>
      </c>
    </row>
    <row r="7345" spans="1:8" x14ac:dyDescent="0.3">
      <c r="A7345" s="66">
        <v>1511800905</v>
      </c>
      <c r="B7345" s="66">
        <v>1</v>
      </c>
      <c r="C7345" s="66">
        <v>566</v>
      </c>
      <c r="D7345" s="66" t="s">
        <v>361</v>
      </c>
      <c r="E7345" s="66" t="s">
        <v>386</v>
      </c>
      <c r="F7345" s="67">
        <v>1.397775214895236E-2</v>
      </c>
      <c r="G7345" s="67" t="str">
        <f>CONCATENATE(B7345, "_", D7345)</f>
        <v>1_Beijing</v>
      </c>
      <c r="H7345" s="67">
        <v>7336</v>
      </c>
    </row>
    <row r="7346" spans="1:8" x14ac:dyDescent="0.3">
      <c r="A7346" s="66">
        <v>1514960287</v>
      </c>
      <c r="B7346" s="66">
        <v>1</v>
      </c>
      <c r="C7346" s="66">
        <v>566</v>
      </c>
      <c r="D7346" s="66" t="s">
        <v>361</v>
      </c>
      <c r="E7346" s="66" t="s">
        <v>386</v>
      </c>
      <c r="F7346" s="67">
        <v>0.44693107319460357</v>
      </c>
      <c r="G7346" s="67" t="str">
        <f>CONCATENATE(B7346, "_", D7346)</f>
        <v>1_Beijing</v>
      </c>
      <c r="H7346" s="67">
        <v>7337</v>
      </c>
    </row>
    <row r="7347" spans="1:8" x14ac:dyDescent="0.3">
      <c r="A7347" s="66">
        <v>1517177674</v>
      </c>
      <c r="B7347" s="66">
        <v>1</v>
      </c>
      <c r="C7347" s="66">
        <v>566</v>
      </c>
      <c r="D7347" s="66" t="s">
        <v>361</v>
      </c>
      <c r="E7347" s="66" t="s">
        <v>386</v>
      </c>
      <c r="F7347" s="67">
        <v>0.54543680569455177</v>
      </c>
      <c r="G7347" s="67" t="str">
        <f>CONCATENATE(B7347, "_", D7347)</f>
        <v>1_Beijing</v>
      </c>
      <c r="H7347" s="67">
        <v>7338</v>
      </c>
    </row>
    <row r="7348" spans="1:8" x14ac:dyDescent="0.3">
      <c r="A7348" s="66">
        <v>1513065678</v>
      </c>
      <c r="B7348" s="66">
        <v>1</v>
      </c>
      <c r="C7348" s="66">
        <v>566</v>
      </c>
      <c r="D7348" s="66" t="s">
        <v>361</v>
      </c>
      <c r="E7348" s="66" t="s">
        <v>386</v>
      </c>
      <c r="F7348" s="67">
        <v>0.86386973429295955</v>
      </c>
      <c r="G7348" s="67" t="str">
        <f>CONCATENATE(B7348, "_", D7348)</f>
        <v>1_Beijing</v>
      </c>
      <c r="H7348" s="67">
        <v>7339</v>
      </c>
    </row>
    <row r="7349" spans="1:8" x14ac:dyDescent="0.3">
      <c r="A7349" s="66">
        <v>1518968484</v>
      </c>
      <c r="B7349" s="66">
        <v>1</v>
      </c>
      <c r="C7349" s="66">
        <v>567</v>
      </c>
      <c r="D7349" s="66" t="s">
        <v>361</v>
      </c>
      <c r="E7349" s="66" t="s">
        <v>386</v>
      </c>
      <c r="F7349" s="67">
        <v>0.31028072342930124</v>
      </c>
      <c r="G7349" s="67" t="str">
        <f>CONCATENATE(B7349, "_", D7349)</f>
        <v>1_Beijing</v>
      </c>
      <c r="H7349" s="67">
        <v>7340</v>
      </c>
    </row>
    <row r="7350" spans="1:8" x14ac:dyDescent="0.3">
      <c r="A7350" s="66">
        <v>1512820856</v>
      </c>
      <c r="B7350" s="66">
        <v>1</v>
      </c>
      <c r="C7350" s="66">
        <v>567</v>
      </c>
      <c r="D7350" s="66" t="s">
        <v>361</v>
      </c>
      <c r="E7350" s="66" t="s">
        <v>386</v>
      </c>
      <c r="F7350" s="67">
        <v>0.39862967413066797</v>
      </c>
      <c r="G7350" s="67" t="str">
        <f>CONCATENATE(B7350, "_", D7350)</f>
        <v>1_Beijing</v>
      </c>
      <c r="H7350" s="67">
        <v>7341</v>
      </c>
    </row>
    <row r="7351" spans="1:8" x14ac:dyDescent="0.3">
      <c r="A7351" s="66">
        <v>1512100188</v>
      </c>
      <c r="B7351" s="66">
        <v>1</v>
      </c>
      <c r="C7351" s="66">
        <v>568</v>
      </c>
      <c r="D7351" s="66" t="s">
        <v>361</v>
      </c>
      <c r="E7351" s="66" t="s">
        <v>386</v>
      </c>
      <c r="F7351" s="67">
        <v>0.72977653525728481</v>
      </c>
      <c r="G7351" s="67" t="str">
        <f>CONCATENATE(B7351, "_", D7351)</f>
        <v>1_Beijing</v>
      </c>
      <c r="H7351" s="67">
        <v>7342</v>
      </c>
    </row>
    <row r="7352" spans="1:8" x14ac:dyDescent="0.3">
      <c r="A7352" s="66">
        <v>1514490005</v>
      </c>
      <c r="B7352" s="66">
        <v>1</v>
      </c>
      <c r="C7352" s="66">
        <v>569</v>
      </c>
      <c r="D7352" s="66" t="s">
        <v>361</v>
      </c>
      <c r="E7352" s="66" t="s">
        <v>386</v>
      </c>
      <c r="F7352" s="67">
        <v>8.2182198033438403E-2</v>
      </c>
      <c r="G7352" s="67" t="str">
        <f>CONCATENATE(B7352, "_", D7352)</f>
        <v>1_Beijing</v>
      </c>
      <c r="H7352" s="67">
        <v>7343</v>
      </c>
    </row>
    <row r="7353" spans="1:8" x14ac:dyDescent="0.3">
      <c r="A7353" s="66">
        <v>1519598629</v>
      </c>
      <c r="B7353" s="66">
        <v>1</v>
      </c>
      <c r="C7353" s="66">
        <v>569</v>
      </c>
      <c r="D7353" s="66" t="s">
        <v>361</v>
      </c>
      <c r="E7353" s="66" t="s">
        <v>386</v>
      </c>
      <c r="F7353" s="67">
        <v>0.94353478742037278</v>
      </c>
      <c r="G7353" s="67" t="str">
        <f>CONCATENATE(B7353, "_", D7353)</f>
        <v>1_Beijing</v>
      </c>
      <c r="H7353" s="67">
        <v>7344</v>
      </c>
    </row>
    <row r="7354" spans="1:8" x14ac:dyDescent="0.3">
      <c r="A7354" s="66">
        <v>1518003479</v>
      </c>
      <c r="B7354" s="66">
        <v>1</v>
      </c>
      <c r="C7354" s="66">
        <v>570</v>
      </c>
      <c r="D7354" s="66" t="s">
        <v>361</v>
      </c>
      <c r="E7354" s="66" t="s">
        <v>386</v>
      </c>
      <c r="F7354" s="67">
        <v>0.97723683248161175</v>
      </c>
      <c r="G7354" s="67" t="str">
        <f>CONCATENATE(B7354, "_", D7354)</f>
        <v>1_Beijing</v>
      </c>
      <c r="H7354" s="67">
        <v>7345</v>
      </c>
    </row>
    <row r="7355" spans="1:8" x14ac:dyDescent="0.3">
      <c r="A7355" s="66">
        <v>1511721707</v>
      </c>
      <c r="B7355" s="66">
        <v>1</v>
      </c>
      <c r="C7355" s="66">
        <v>571</v>
      </c>
      <c r="D7355" s="66" t="s">
        <v>361</v>
      </c>
      <c r="E7355" s="66" t="s">
        <v>386</v>
      </c>
      <c r="F7355" s="67">
        <v>0.35331450996286407</v>
      </c>
      <c r="G7355" s="67" t="str">
        <f>CONCATENATE(B7355, "_", D7355)</f>
        <v>1_Beijing</v>
      </c>
      <c r="H7355" s="67">
        <v>7346</v>
      </c>
    </row>
    <row r="7356" spans="1:8" x14ac:dyDescent="0.3">
      <c r="A7356" s="66">
        <v>1513116423</v>
      </c>
      <c r="B7356" s="66">
        <v>1</v>
      </c>
      <c r="C7356" s="66">
        <v>571</v>
      </c>
      <c r="D7356" s="66" t="s">
        <v>361</v>
      </c>
      <c r="E7356" s="66" t="s">
        <v>386</v>
      </c>
      <c r="F7356" s="67">
        <v>0.50867871696442701</v>
      </c>
      <c r="G7356" s="67" t="str">
        <f>CONCATENATE(B7356, "_", D7356)</f>
        <v>1_Beijing</v>
      </c>
      <c r="H7356" s="67">
        <v>7347</v>
      </c>
    </row>
    <row r="7357" spans="1:8" x14ac:dyDescent="0.3">
      <c r="A7357" s="66">
        <v>1517921225</v>
      </c>
      <c r="B7357" s="66">
        <v>1</v>
      </c>
      <c r="C7357" s="66">
        <v>572</v>
      </c>
      <c r="D7357" s="66" t="s">
        <v>361</v>
      </c>
      <c r="E7357" s="66" t="s">
        <v>386</v>
      </c>
      <c r="F7357" s="67">
        <v>0.11351591619430235</v>
      </c>
      <c r="G7357" s="67" t="str">
        <f>CONCATENATE(B7357, "_", D7357)</f>
        <v>1_Beijing</v>
      </c>
      <c r="H7357" s="67">
        <v>7348</v>
      </c>
    </row>
    <row r="7358" spans="1:8" x14ac:dyDescent="0.3">
      <c r="A7358" s="66">
        <v>1516254529</v>
      </c>
      <c r="B7358" s="66">
        <v>1</v>
      </c>
      <c r="C7358" s="66">
        <v>573</v>
      </c>
      <c r="D7358" s="66" t="s">
        <v>361</v>
      </c>
      <c r="E7358" s="66" t="s">
        <v>386</v>
      </c>
      <c r="F7358" s="67">
        <v>0.20383690291708811</v>
      </c>
      <c r="G7358" s="67" t="str">
        <f>CONCATENATE(B7358, "_", D7358)</f>
        <v>1_Beijing</v>
      </c>
      <c r="H7358" s="67">
        <v>7349</v>
      </c>
    </row>
    <row r="7359" spans="1:8" x14ac:dyDescent="0.3">
      <c r="A7359" s="66">
        <v>1514232446</v>
      </c>
      <c r="B7359" s="66">
        <v>1</v>
      </c>
      <c r="C7359" s="66">
        <v>573</v>
      </c>
      <c r="D7359" s="66" t="s">
        <v>361</v>
      </c>
      <c r="E7359" s="66" t="s">
        <v>386</v>
      </c>
      <c r="F7359" s="67">
        <v>0.44869325305620122</v>
      </c>
      <c r="G7359" s="67" t="str">
        <f>CONCATENATE(B7359, "_", D7359)</f>
        <v>1_Beijing</v>
      </c>
      <c r="H7359" s="67">
        <v>7350</v>
      </c>
    </row>
    <row r="7360" spans="1:8" x14ac:dyDescent="0.3">
      <c r="A7360" s="66">
        <v>1516656035</v>
      </c>
      <c r="B7360" s="66">
        <v>1</v>
      </c>
      <c r="C7360" s="66">
        <v>573</v>
      </c>
      <c r="D7360" s="66" t="s">
        <v>361</v>
      </c>
      <c r="E7360" s="66" t="s">
        <v>386</v>
      </c>
      <c r="F7360" s="67">
        <v>0.69388491411875564</v>
      </c>
      <c r="G7360" s="67" t="str">
        <f>CONCATENATE(B7360, "_", D7360)</f>
        <v>1_Beijing</v>
      </c>
      <c r="H7360" s="67">
        <v>7351</v>
      </c>
    </row>
    <row r="7361" spans="1:8" x14ac:dyDescent="0.3">
      <c r="A7361" s="66">
        <v>1519962994</v>
      </c>
      <c r="B7361" s="66">
        <v>1</v>
      </c>
      <c r="C7361" s="66">
        <v>573</v>
      </c>
      <c r="D7361" s="66" t="s">
        <v>361</v>
      </c>
      <c r="E7361" s="66" t="s">
        <v>386</v>
      </c>
      <c r="F7361" s="67">
        <v>0.71011093717536455</v>
      </c>
      <c r="G7361" s="67" t="str">
        <f>CONCATENATE(B7361, "_", D7361)</f>
        <v>1_Beijing</v>
      </c>
      <c r="H7361" s="67">
        <v>7352</v>
      </c>
    </row>
    <row r="7362" spans="1:8" x14ac:dyDescent="0.3">
      <c r="A7362" s="66">
        <v>1516187416</v>
      </c>
      <c r="B7362" s="66">
        <v>1</v>
      </c>
      <c r="C7362" s="66">
        <v>574</v>
      </c>
      <c r="D7362" s="66" t="s">
        <v>361</v>
      </c>
      <c r="E7362" s="66" t="s">
        <v>386</v>
      </c>
      <c r="F7362" s="67">
        <v>0.3351979058537361</v>
      </c>
      <c r="G7362" s="67" t="str">
        <f>CONCATENATE(B7362, "_", D7362)</f>
        <v>1_Beijing</v>
      </c>
      <c r="H7362" s="67">
        <v>7353</v>
      </c>
    </row>
    <row r="7363" spans="1:8" x14ac:dyDescent="0.3">
      <c r="A7363" s="66">
        <v>1513062987</v>
      </c>
      <c r="B7363" s="66">
        <v>1</v>
      </c>
      <c r="C7363" s="66">
        <v>575</v>
      </c>
      <c r="D7363" s="66" t="s">
        <v>361</v>
      </c>
      <c r="E7363" s="66" t="s">
        <v>386</v>
      </c>
      <c r="F7363" s="67">
        <v>4.0026998522200596E-2</v>
      </c>
      <c r="G7363" s="67" t="str">
        <f>CONCATENATE(B7363, "_", D7363)</f>
        <v>1_Beijing</v>
      </c>
      <c r="H7363" s="67">
        <v>7354</v>
      </c>
    </row>
    <row r="7364" spans="1:8" x14ac:dyDescent="0.3">
      <c r="A7364" s="66">
        <v>1516622236</v>
      </c>
      <c r="B7364" s="66">
        <v>1</v>
      </c>
      <c r="C7364" s="66">
        <v>575</v>
      </c>
      <c r="D7364" s="66" t="s">
        <v>361</v>
      </c>
      <c r="E7364" s="66" t="s">
        <v>386</v>
      </c>
      <c r="F7364" s="67">
        <v>0.24422440161209247</v>
      </c>
      <c r="G7364" s="67" t="str">
        <f>CONCATENATE(B7364, "_", D7364)</f>
        <v>1_Beijing</v>
      </c>
      <c r="H7364" s="67">
        <v>7355</v>
      </c>
    </row>
    <row r="7365" spans="1:8" x14ac:dyDescent="0.3">
      <c r="A7365" s="66">
        <v>1517999753</v>
      </c>
      <c r="B7365" s="66">
        <v>1</v>
      </c>
      <c r="C7365" s="66">
        <v>576</v>
      </c>
      <c r="D7365" s="66" t="s">
        <v>361</v>
      </c>
      <c r="E7365" s="66" t="s">
        <v>386</v>
      </c>
      <c r="F7365" s="67">
        <v>0.19598835634256251</v>
      </c>
      <c r="G7365" s="67" t="str">
        <f>CONCATENATE(B7365, "_", D7365)</f>
        <v>1_Beijing</v>
      </c>
      <c r="H7365" s="67">
        <v>7356</v>
      </c>
    </row>
    <row r="7366" spans="1:8" x14ac:dyDescent="0.3">
      <c r="A7366" s="66">
        <v>1518423166</v>
      </c>
      <c r="B7366" s="66">
        <v>1</v>
      </c>
      <c r="C7366" s="66">
        <v>576</v>
      </c>
      <c r="D7366" s="66" t="s">
        <v>361</v>
      </c>
      <c r="E7366" s="66" t="s">
        <v>386</v>
      </c>
      <c r="F7366" s="67">
        <v>0.58565882603988262</v>
      </c>
      <c r="G7366" s="67" t="str">
        <f>CONCATENATE(B7366, "_", D7366)</f>
        <v>1_Beijing</v>
      </c>
      <c r="H7366" s="67">
        <v>7357</v>
      </c>
    </row>
    <row r="7367" spans="1:8" x14ac:dyDescent="0.3">
      <c r="A7367" s="66">
        <v>1519495424</v>
      </c>
      <c r="B7367" s="66">
        <v>1</v>
      </c>
      <c r="C7367" s="66">
        <v>576</v>
      </c>
      <c r="D7367" s="66" t="s">
        <v>361</v>
      </c>
      <c r="E7367" s="66" t="s">
        <v>386</v>
      </c>
      <c r="F7367" s="67">
        <v>0.81569272683930949</v>
      </c>
      <c r="G7367" s="67" t="str">
        <f>CONCATENATE(B7367, "_", D7367)</f>
        <v>1_Beijing</v>
      </c>
      <c r="H7367" s="67">
        <v>7358</v>
      </c>
    </row>
    <row r="7368" spans="1:8" x14ac:dyDescent="0.3">
      <c r="A7368" s="66">
        <v>1516812998</v>
      </c>
      <c r="B7368" s="66">
        <v>1</v>
      </c>
      <c r="C7368" s="66">
        <v>577</v>
      </c>
      <c r="D7368" s="66" t="s">
        <v>361</v>
      </c>
      <c r="E7368" s="66" t="s">
        <v>386</v>
      </c>
      <c r="F7368" s="67">
        <v>0.28099391838534726</v>
      </c>
      <c r="G7368" s="67" t="str">
        <f>CONCATENATE(B7368, "_", D7368)</f>
        <v>1_Beijing</v>
      </c>
      <c r="H7368" s="67">
        <v>7359</v>
      </c>
    </row>
    <row r="7369" spans="1:8" x14ac:dyDescent="0.3">
      <c r="A7369" s="66">
        <v>1519428855</v>
      </c>
      <c r="B7369" s="66">
        <v>1</v>
      </c>
      <c r="C7369" s="66">
        <v>579</v>
      </c>
      <c r="D7369" s="66" t="s">
        <v>361</v>
      </c>
      <c r="E7369" s="66" t="s">
        <v>386</v>
      </c>
      <c r="F7369" s="67">
        <v>0.59831360260946664</v>
      </c>
      <c r="G7369" s="67" t="str">
        <f>CONCATENATE(B7369, "_", D7369)</f>
        <v>1_Beijing</v>
      </c>
      <c r="H7369" s="67">
        <v>7360</v>
      </c>
    </row>
    <row r="7370" spans="1:8" x14ac:dyDescent="0.3">
      <c r="A7370" s="66">
        <v>1517281348</v>
      </c>
      <c r="B7370" s="66">
        <v>1</v>
      </c>
      <c r="C7370" s="66">
        <v>579</v>
      </c>
      <c r="D7370" s="66" t="s">
        <v>361</v>
      </c>
      <c r="E7370" s="66" t="s">
        <v>386</v>
      </c>
      <c r="F7370" s="67">
        <v>0.68358191411509006</v>
      </c>
      <c r="G7370" s="67" t="str">
        <f>CONCATENATE(B7370, "_", D7370)</f>
        <v>1_Beijing</v>
      </c>
      <c r="H7370" s="67">
        <v>7361</v>
      </c>
    </row>
    <row r="7371" spans="1:8" x14ac:dyDescent="0.3">
      <c r="A7371" s="66">
        <v>1519636337</v>
      </c>
      <c r="B7371" s="66">
        <v>1</v>
      </c>
      <c r="C7371" s="66">
        <v>579</v>
      </c>
      <c r="D7371" s="66" t="s">
        <v>361</v>
      </c>
      <c r="E7371" s="66" t="s">
        <v>386</v>
      </c>
      <c r="F7371" s="67">
        <v>0.99358764865066207</v>
      </c>
      <c r="G7371" s="67" t="str">
        <f>CONCATENATE(B7371, "_", D7371)</f>
        <v>1_Beijing</v>
      </c>
      <c r="H7371" s="67">
        <v>7362</v>
      </c>
    </row>
    <row r="7372" spans="1:8" x14ac:dyDescent="0.3">
      <c r="A7372" s="66">
        <v>1519381916</v>
      </c>
      <c r="B7372" s="66">
        <v>1</v>
      </c>
      <c r="C7372" s="66">
        <v>580</v>
      </c>
      <c r="D7372" s="66" t="s">
        <v>361</v>
      </c>
      <c r="E7372" s="66" t="s">
        <v>386</v>
      </c>
      <c r="F7372" s="67">
        <v>0.40786939439997882</v>
      </c>
      <c r="G7372" s="67" t="str">
        <f>CONCATENATE(B7372, "_", D7372)</f>
        <v>1_Beijing</v>
      </c>
      <c r="H7372" s="67">
        <v>7363</v>
      </c>
    </row>
    <row r="7373" spans="1:8" x14ac:dyDescent="0.3">
      <c r="A7373" s="66">
        <v>1513709728</v>
      </c>
      <c r="B7373" s="66">
        <v>1</v>
      </c>
      <c r="C7373" s="66">
        <v>582</v>
      </c>
      <c r="D7373" s="66" t="s">
        <v>361</v>
      </c>
      <c r="E7373" s="66" t="s">
        <v>386</v>
      </c>
      <c r="F7373" s="67">
        <v>0.12980354727272725</v>
      </c>
      <c r="G7373" s="67" t="str">
        <f>CONCATENATE(B7373, "_", D7373)</f>
        <v>1_Beijing</v>
      </c>
      <c r="H7373" s="67">
        <v>7364</v>
      </c>
    </row>
    <row r="7374" spans="1:8" x14ac:dyDescent="0.3">
      <c r="A7374" s="66">
        <v>1512814064</v>
      </c>
      <c r="B7374" s="66">
        <v>1</v>
      </c>
      <c r="C7374" s="66">
        <v>582</v>
      </c>
      <c r="D7374" s="66" t="s">
        <v>361</v>
      </c>
      <c r="E7374" s="66" t="s">
        <v>386</v>
      </c>
      <c r="F7374" s="67">
        <v>0.86518874403490209</v>
      </c>
      <c r="G7374" s="67" t="str">
        <f>CONCATENATE(B7374, "_", D7374)</f>
        <v>1_Beijing</v>
      </c>
      <c r="H7374" s="67">
        <v>7365</v>
      </c>
    </row>
    <row r="7375" spans="1:8" x14ac:dyDescent="0.3">
      <c r="A7375" s="66">
        <v>1516222456</v>
      </c>
      <c r="B7375" s="66">
        <v>1</v>
      </c>
      <c r="C7375" s="66">
        <v>583</v>
      </c>
      <c r="D7375" s="66" t="s">
        <v>361</v>
      </c>
      <c r="E7375" s="66" t="s">
        <v>386</v>
      </c>
      <c r="F7375" s="67">
        <v>6.6321863959003524E-2</v>
      </c>
      <c r="G7375" s="67" t="str">
        <f>CONCATENATE(B7375, "_", D7375)</f>
        <v>1_Beijing</v>
      </c>
      <c r="H7375" s="67">
        <v>7366</v>
      </c>
    </row>
    <row r="7376" spans="1:8" x14ac:dyDescent="0.3">
      <c r="A7376" s="66">
        <v>1513082197</v>
      </c>
      <c r="B7376" s="66">
        <v>1</v>
      </c>
      <c r="C7376" s="66">
        <v>585</v>
      </c>
      <c r="D7376" s="66" t="s">
        <v>361</v>
      </c>
      <c r="E7376" s="66" t="s">
        <v>386</v>
      </c>
      <c r="F7376" s="67">
        <v>0.42870029306565194</v>
      </c>
      <c r="G7376" s="67" t="str">
        <f>CONCATENATE(B7376, "_", D7376)</f>
        <v>1_Beijing</v>
      </c>
      <c r="H7376" s="67">
        <v>7367</v>
      </c>
    </row>
    <row r="7377" spans="1:8" x14ac:dyDescent="0.3">
      <c r="A7377" s="66">
        <v>1517881837</v>
      </c>
      <c r="B7377" s="66">
        <v>1</v>
      </c>
      <c r="C7377" s="66">
        <v>585</v>
      </c>
      <c r="D7377" s="66" t="s">
        <v>361</v>
      </c>
      <c r="E7377" s="66" t="s">
        <v>386</v>
      </c>
      <c r="F7377" s="67">
        <v>0.7534436039039184</v>
      </c>
      <c r="G7377" s="67" t="str">
        <f>CONCATENATE(B7377, "_", D7377)</f>
        <v>1_Beijing</v>
      </c>
      <c r="H7377" s="67">
        <v>7368</v>
      </c>
    </row>
    <row r="7378" spans="1:8" x14ac:dyDescent="0.3">
      <c r="A7378" s="66">
        <v>1514243936</v>
      </c>
      <c r="B7378" s="66">
        <v>1</v>
      </c>
      <c r="C7378" s="66">
        <v>586</v>
      </c>
      <c r="D7378" s="66" t="s">
        <v>361</v>
      </c>
      <c r="E7378" s="66" t="s">
        <v>386</v>
      </c>
      <c r="F7378" s="67">
        <v>0.52074575956369862</v>
      </c>
      <c r="G7378" s="67" t="str">
        <f>CONCATENATE(B7378, "_", D7378)</f>
        <v>1_Beijing</v>
      </c>
      <c r="H7378" s="67">
        <v>7369</v>
      </c>
    </row>
    <row r="7379" spans="1:8" x14ac:dyDescent="0.3">
      <c r="A7379" s="66">
        <v>1513964085</v>
      </c>
      <c r="B7379" s="66">
        <v>1</v>
      </c>
      <c r="C7379" s="66">
        <v>586</v>
      </c>
      <c r="D7379" s="66" t="s">
        <v>361</v>
      </c>
      <c r="E7379" s="66" t="s">
        <v>386</v>
      </c>
      <c r="F7379" s="67">
        <v>0.58094410277902486</v>
      </c>
      <c r="G7379" s="67" t="str">
        <f>CONCATENATE(B7379, "_", D7379)</f>
        <v>1_Beijing</v>
      </c>
      <c r="H7379" s="67">
        <v>7370</v>
      </c>
    </row>
    <row r="7380" spans="1:8" x14ac:dyDescent="0.3">
      <c r="A7380" s="66">
        <v>1518684855</v>
      </c>
      <c r="B7380" s="66">
        <v>1</v>
      </c>
      <c r="C7380" s="66">
        <v>586</v>
      </c>
      <c r="D7380" s="66" t="s">
        <v>361</v>
      </c>
      <c r="E7380" s="66" t="s">
        <v>386</v>
      </c>
      <c r="F7380" s="67">
        <v>0.64193870770939898</v>
      </c>
      <c r="G7380" s="67" t="str">
        <f>CONCATENATE(B7380, "_", D7380)</f>
        <v>1_Beijing</v>
      </c>
      <c r="H7380" s="67">
        <v>7371</v>
      </c>
    </row>
    <row r="7381" spans="1:8" x14ac:dyDescent="0.3">
      <c r="A7381" s="66">
        <v>1513806636</v>
      </c>
      <c r="B7381" s="66">
        <v>1</v>
      </c>
      <c r="C7381" s="66">
        <v>588</v>
      </c>
      <c r="D7381" s="66" t="s">
        <v>361</v>
      </c>
      <c r="E7381" s="66" t="s">
        <v>386</v>
      </c>
      <c r="F7381" s="67">
        <v>0.50163070271997556</v>
      </c>
      <c r="G7381" s="67" t="str">
        <f>CONCATENATE(B7381, "_", D7381)</f>
        <v>1_Beijing</v>
      </c>
      <c r="H7381" s="67">
        <v>7372</v>
      </c>
    </row>
    <row r="7382" spans="1:8" x14ac:dyDescent="0.3">
      <c r="A7382" s="66">
        <v>1516245649</v>
      </c>
      <c r="B7382" s="66">
        <v>1</v>
      </c>
      <c r="C7382" s="66">
        <v>589</v>
      </c>
      <c r="D7382" s="66" t="s">
        <v>361</v>
      </c>
      <c r="E7382" s="66" t="s">
        <v>386</v>
      </c>
      <c r="F7382" s="67">
        <v>0.2296512692735958</v>
      </c>
      <c r="G7382" s="67" t="str">
        <f>CONCATENATE(B7382, "_", D7382)</f>
        <v>1_Beijing</v>
      </c>
      <c r="H7382" s="67">
        <v>7373</v>
      </c>
    </row>
    <row r="7383" spans="1:8" x14ac:dyDescent="0.3">
      <c r="A7383" s="66">
        <v>1519627546</v>
      </c>
      <c r="B7383" s="66">
        <v>1</v>
      </c>
      <c r="C7383" s="66">
        <v>589</v>
      </c>
      <c r="D7383" s="66" t="s">
        <v>361</v>
      </c>
      <c r="E7383" s="66" t="s">
        <v>386</v>
      </c>
      <c r="F7383" s="67">
        <v>0.75097654843397021</v>
      </c>
      <c r="G7383" s="67" t="str">
        <f>CONCATENATE(B7383, "_", D7383)</f>
        <v>1_Beijing</v>
      </c>
      <c r="H7383" s="67">
        <v>7374</v>
      </c>
    </row>
    <row r="7384" spans="1:8" x14ac:dyDescent="0.3">
      <c r="A7384" s="66">
        <v>1518738978</v>
      </c>
      <c r="B7384" s="66">
        <v>1</v>
      </c>
      <c r="C7384" s="66">
        <v>589</v>
      </c>
      <c r="D7384" s="66" t="s">
        <v>361</v>
      </c>
      <c r="E7384" s="66" t="s">
        <v>386</v>
      </c>
      <c r="F7384" s="67">
        <v>0.79462498693625017</v>
      </c>
      <c r="G7384" s="67" t="str">
        <f>CONCATENATE(B7384, "_", D7384)</f>
        <v>1_Beijing</v>
      </c>
      <c r="H7384" s="67">
        <v>7375</v>
      </c>
    </row>
    <row r="7385" spans="1:8" x14ac:dyDescent="0.3">
      <c r="A7385" s="66">
        <v>1516345937</v>
      </c>
      <c r="B7385" s="66">
        <v>1</v>
      </c>
      <c r="C7385" s="66">
        <v>591</v>
      </c>
      <c r="D7385" s="66" t="s">
        <v>361</v>
      </c>
      <c r="E7385" s="66" t="s">
        <v>386</v>
      </c>
      <c r="F7385" s="67">
        <v>0.97514243968286551</v>
      </c>
      <c r="G7385" s="67" t="str">
        <f>CONCATENATE(B7385, "_", D7385)</f>
        <v>1_Beijing</v>
      </c>
      <c r="H7385" s="67">
        <v>7376</v>
      </c>
    </row>
    <row r="7386" spans="1:8" x14ac:dyDescent="0.3">
      <c r="A7386" s="66">
        <v>1512612093</v>
      </c>
      <c r="B7386" s="66">
        <v>1</v>
      </c>
      <c r="C7386" s="66">
        <v>592</v>
      </c>
      <c r="D7386" s="66" t="s">
        <v>361</v>
      </c>
      <c r="E7386" s="66" t="s">
        <v>386</v>
      </c>
      <c r="F7386" s="67">
        <v>0.46689883820706379</v>
      </c>
      <c r="G7386" s="67" t="str">
        <f>CONCATENATE(B7386, "_", D7386)</f>
        <v>1_Beijing</v>
      </c>
      <c r="H7386" s="67">
        <v>7377</v>
      </c>
    </row>
    <row r="7387" spans="1:8" x14ac:dyDescent="0.3">
      <c r="A7387" s="66">
        <v>1518083617</v>
      </c>
      <c r="B7387" s="66">
        <v>1</v>
      </c>
      <c r="C7387" s="66">
        <v>593</v>
      </c>
      <c r="D7387" s="66" t="s">
        <v>361</v>
      </c>
      <c r="E7387" s="66" t="s">
        <v>386</v>
      </c>
      <c r="F7387" s="67">
        <v>0.26365940383309572</v>
      </c>
      <c r="G7387" s="67" t="str">
        <f>CONCATENATE(B7387, "_", D7387)</f>
        <v>1_Beijing</v>
      </c>
      <c r="H7387" s="67">
        <v>7378</v>
      </c>
    </row>
    <row r="7388" spans="1:8" x14ac:dyDescent="0.3">
      <c r="A7388" s="66">
        <v>1518158195</v>
      </c>
      <c r="B7388" s="66">
        <v>1</v>
      </c>
      <c r="C7388" s="66">
        <v>593</v>
      </c>
      <c r="D7388" s="66" t="s">
        <v>361</v>
      </c>
      <c r="E7388" s="66" t="s">
        <v>386</v>
      </c>
      <c r="F7388" s="67">
        <v>0.88458163926675726</v>
      </c>
      <c r="G7388" s="67" t="str">
        <f>CONCATENATE(B7388, "_", D7388)</f>
        <v>1_Beijing</v>
      </c>
      <c r="H7388" s="67">
        <v>7379</v>
      </c>
    </row>
    <row r="7389" spans="1:8" x14ac:dyDescent="0.3">
      <c r="A7389" s="66">
        <v>1517760948</v>
      </c>
      <c r="B7389" s="66">
        <v>1</v>
      </c>
      <c r="C7389" s="66">
        <v>594</v>
      </c>
      <c r="D7389" s="66" t="s">
        <v>361</v>
      </c>
      <c r="E7389" s="66" t="s">
        <v>386</v>
      </c>
      <c r="F7389" s="67">
        <v>0.10005117510175909</v>
      </c>
      <c r="G7389" s="67" t="str">
        <f>CONCATENATE(B7389, "_", D7389)</f>
        <v>1_Beijing</v>
      </c>
      <c r="H7389" s="67">
        <v>7380</v>
      </c>
    </row>
    <row r="7390" spans="1:8" x14ac:dyDescent="0.3">
      <c r="A7390" s="66">
        <v>1515541948</v>
      </c>
      <c r="B7390" s="66">
        <v>1</v>
      </c>
      <c r="C7390" s="66">
        <v>594</v>
      </c>
      <c r="D7390" s="66" t="s">
        <v>361</v>
      </c>
      <c r="E7390" s="66" t="s">
        <v>386</v>
      </c>
      <c r="F7390" s="67">
        <v>0.19519232879866721</v>
      </c>
      <c r="G7390" s="67" t="str">
        <f>CONCATENATE(B7390, "_", D7390)</f>
        <v>1_Beijing</v>
      </c>
      <c r="H7390" s="67">
        <v>7381</v>
      </c>
    </row>
    <row r="7391" spans="1:8" x14ac:dyDescent="0.3">
      <c r="A7391" s="66">
        <v>1514023393</v>
      </c>
      <c r="B7391" s="66">
        <v>1</v>
      </c>
      <c r="C7391" s="66">
        <v>594</v>
      </c>
      <c r="D7391" s="66" t="s">
        <v>361</v>
      </c>
      <c r="E7391" s="66" t="s">
        <v>386</v>
      </c>
      <c r="F7391" s="67">
        <v>0.31848319862997787</v>
      </c>
      <c r="G7391" s="67" t="str">
        <f>CONCATENATE(B7391, "_", D7391)</f>
        <v>1_Beijing</v>
      </c>
      <c r="H7391" s="67">
        <v>7382</v>
      </c>
    </row>
    <row r="7392" spans="1:8" x14ac:dyDescent="0.3">
      <c r="A7392" s="66">
        <v>1516896126</v>
      </c>
      <c r="B7392" s="66">
        <v>1</v>
      </c>
      <c r="C7392" s="66">
        <v>594</v>
      </c>
      <c r="D7392" s="66" t="s">
        <v>361</v>
      </c>
      <c r="E7392" s="66" t="s">
        <v>386</v>
      </c>
      <c r="F7392" s="67">
        <v>0.73189638698002335</v>
      </c>
      <c r="G7392" s="67" t="str">
        <f>CONCATENATE(B7392, "_", D7392)</f>
        <v>1_Beijing</v>
      </c>
      <c r="H7392" s="67">
        <v>7383</v>
      </c>
    </row>
    <row r="7393" spans="1:8" x14ac:dyDescent="0.3">
      <c r="A7393" s="66">
        <v>1519430866</v>
      </c>
      <c r="B7393" s="66">
        <v>1</v>
      </c>
      <c r="C7393" s="66">
        <v>594</v>
      </c>
      <c r="D7393" s="66" t="s">
        <v>361</v>
      </c>
      <c r="E7393" s="66" t="s">
        <v>386</v>
      </c>
      <c r="F7393" s="67">
        <v>0.92167136495608348</v>
      </c>
      <c r="G7393" s="67" t="str">
        <f>CONCATENATE(B7393, "_", D7393)</f>
        <v>1_Beijing</v>
      </c>
      <c r="H7393" s="67">
        <v>7384</v>
      </c>
    </row>
    <row r="7394" spans="1:8" x14ac:dyDescent="0.3">
      <c r="A7394" s="66">
        <v>1519902984</v>
      </c>
      <c r="B7394" s="66">
        <v>1</v>
      </c>
      <c r="C7394" s="66">
        <v>595</v>
      </c>
      <c r="D7394" s="66" t="s">
        <v>361</v>
      </c>
      <c r="E7394" s="66" t="s">
        <v>386</v>
      </c>
      <c r="F7394" s="67">
        <v>0.78390320810514069</v>
      </c>
      <c r="G7394" s="67" t="str">
        <f>CONCATENATE(B7394, "_", D7394)</f>
        <v>1_Beijing</v>
      </c>
      <c r="H7394" s="67">
        <v>7385</v>
      </c>
    </row>
    <row r="7395" spans="1:8" x14ac:dyDescent="0.3">
      <c r="A7395" s="66">
        <v>1519596777</v>
      </c>
      <c r="B7395" s="66">
        <v>1</v>
      </c>
      <c r="C7395" s="66">
        <v>595</v>
      </c>
      <c r="D7395" s="66" t="s">
        <v>361</v>
      </c>
      <c r="E7395" s="66" t="s">
        <v>386</v>
      </c>
      <c r="F7395" s="67">
        <v>0.99048729454027629</v>
      </c>
      <c r="G7395" s="67" t="str">
        <f>CONCATENATE(B7395, "_", D7395)</f>
        <v>1_Beijing</v>
      </c>
      <c r="H7395" s="67">
        <v>7386</v>
      </c>
    </row>
    <row r="7396" spans="1:8" x14ac:dyDescent="0.3">
      <c r="A7396" s="66">
        <v>1517608023</v>
      </c>
      <c r="B7396" s="66">
        <v>1</v>
      </c>
      <c r="C7396" s="66">
        <v>597</v>
      </c>
      <c r="D7396" s="66" t="s">
        <v>361</v>
      </c>
      <c r="E7396" s="66" t="s">
        <v>386</v>
      </c>
      <c r="F7396" s="67">
        <v>0.51637784127085029</v>
      </c>
      <c r="G7396" s="67" t="str">
        <f>CONCATENATE(B7396, "_", D7396)</f>
        <v>1_Beijing</v>
      </c>
      <c r="H7396" s="67">
        <v>7387</v>
      </c>
    </row>
    <row r="7397" spans="1:8" x14ac:dyDescent="0.3">
      <c r="A7397" s="66">
        <v>1517701709</v>
      </c>
      <c r="B7397" s="66">
        <v>1</v>
      </c>
      <c r="C7397" s="66">
        <v>597</v>
      </c>
      <c r="D7397" s="66" t="s">
        <v>361</v>
      </c>
      <c r="E7397" s="66" t="s">
        <v>386</v>
      </c>
      <c r="F7397" s="67">
        <v>0.85338004277145685</v>
      </c>
      <c r="G7397" s="67" t="str">
        <f>CONCATENATE(B7397, "_", D7397)</f>
        <v>1_Beijing</v>
      </c>
      <c r="H7397" s="67">
        <v>7388</v>
      </c>
    </row>
    <row r="7398" spans="1:8" x14ac:dyDescent="0.3">
      <c r="A7398" s="66">
        <v>1516931348</v>
      </c>
      <c r="B7398" s="66">
        <v>1</v>
      </c>
      <c r="C7398" s="66">
        <v>597</v>
      </c>
      <c r="D7398" s="66" t="s">
        <v>361</v>
      </c>
      <c r="E7398" s="66" t="s">
        <v>386</v>
      </c>
      <c r="F7398" s="67">
        <v>0.97560359945251773</v>
      </c>
      <c r="G7398" s="67" t="str">
        <f>CONCATENATE(B7398, "_", D7398)</f>
        <v>1_Beijing</v>
      </c>
      <c r="H7398" s="67">
        <v>7389</v>
      </c>
    </row>
    <row r="7399" spans="1:8" x14ac:dyDescent="0.3">
      <c r="A7399" s="66">
        <v>1517604353</v>
      </c>
      <c r="B7399" s="66">
        <v>1</v>
      </c>
      <c r="C7399" s="66">
        <v>598</v>
      </c>
      <c r="D7399" s="66" t="s">
        <v>361</v>
      </c>
      <c r="E7399" s="66" t="s">
        <v>386</v>
      </c>
      <c r="F7399" s="67">
        <v>0.84572325365581336</v>
      </c>
      <c r="G7399" s="67" t="str">
        <f>CONCATENATE(B7399, "_", D7399)</f>
        <v>1_Beijing</v>
      </c>
      <c r="H7399" s="67">
        <v>7390</v>
      </c>
    </row>
    <row r="7400" spans="1:8" x14ac:dyDescent="0.3">
      <c r="A7400" s="66">
        <v>1518321807</v>
      </c>
      <c r="B7400" s="66">
        <v>1</v>
      </c>
      <c r="C7400" s="66">
        <v>599</v>
      </c>
      <c r="D7400" s="66" t="s">
        <v>361</v>
      </c>
      <c r="E7400" s="66" t="s">
        <v>386</v>
      </c>
      <c r="F7400" s="67">
        <v>0.55482180133727677</v>
      </c>
      <c r="G7400" s="67" t="str">
        <f>CONCATENATE(B7400, "_", D7400)</f>
        <v>1_Beijing</v>
      </c>
      <c r="H7400" s="67">
        <v>7391</v>
      </c>
    </row>
    <row r="7401" spans="1:8" x14ac:dyDescent="0.3">
      <c r="A7401" s="66">
        <v>1512049017</v>
      </c>
      <c r="B7401" s="66">
        <v>1</v>
      </c>
      <c r="C7401" s="66">
        <v>600</v>
      </c>
      <c r="D7401" s="66" t="s">
        <v>361</v>
      </c>
      <c r="E7401" s="66" t="s">
        <v>386</v>
      </c>
      <c r="F7401" s="67">
        <v>0.50954670721651285</v>
      </c>
      <c r="G7401" s="67" t="str">
        <f>CONCATENATE(B7401, "_", D7401)</f>
        <v>1_Beijing</v>
      </c>
      <c r="H7401" s="67">
        <v>7392</v>
      </c>
    </row>
    <row r="7402" spans="1:8" x14ac:dyDescent="0.3">
      <c r="A7402" s="66">
        <v>1519343578</v>
      </c>
      <c r="B7402" s="66">
        <v>1</v>
      </c>
      <c r="C7402" s="66">
        <v>602</v>
      </c>
      <c r="D7402" s="66" t="s">
        <v>361</v>
      </c>
      <c r="E7402" s="66" t="s">
        <v>386</v>
      </c>
      <c r="F7402" s="67">
        <v>0.14430080852130722</v>
      </c>
      <c r="G7402" s="67" t="str">
        <f>CONCATENATE(B7402, "_", D7402)</f>
        <v>1_Beijing</v>
      </c>
      <c r="H7402" s="67">
        <v>7393</v>
      </c>
    </row>
    <row r="7403" spans="1:8" x14ac:dyDescent="0.3">
      <c r="A7403" s="66">
        <v>1512364247</v>
      </c>
      <c r="B7403" s="66">
        <v>1</v>
      </c>
      <c r="C7403" s="66">
        <v>602</v>
      </c>
      <c r="D7403" s="66" t="s">
        <v>361</v>
      </c>
      <c r="E7403" s="66" t="s">
        <v>386</v>
      </c>
      <c r="F7403" s="67">
        <v>0.72287646322584531</v>
      </c>
      <c r="G7403" s="67" t="str">
        <f>CONCATENATE(B7403, "_", D7403)</f>
        <v>1_Beijing</v>
      </c>
      <c r="H7403" s="67">
        <v>7394</v>
      </c>
    </row>
    <row r="7404" spans="1:8" x14ac:dyDescent="0.3">
      <c r="A7404" s="66">
        <v>1515230014</v>
      </c>
      <c r="B7404" s="66">
        <v>1</v>
      </c>
      <c r="C7404" s="66">
        <v>603</v>
      </c>
      <c r="D7404" s="66" t="s">
        <v>361</v>
      </c>
      <c r="E7404" s="66" t="s">
        <v>386</v>
      </c>
      <c r="F7404" s="67">
        <v>0.63939783392334326</v>
      </c>
      <c r="G7404" s="67" t="str">
        <f>CONCATENATE(B7404, "_", D7404)</f>
        <v>1_Beijing</v>
      </c>
      <c r="H7404" s="67">
        <v>7395</v>
      </c>
    </row>
    <row r="7405" spans="1:8" x14ac:dyDescent="0.3">
      <c r="A7405" s="66">
        <v>1513830956</v>
      </c>
      <c r="B7405" s="66">
        <v>1</v>
      </c>
      <c r="C7405" s="66">
        <v>604</v>
      </c>
      <c r="D7405" s="66" t="s">
        <v>361</v>
      </c>
      <c r="E7405" s="66" t="s">
        <v>386</v>
      </c>
      <c r="F7405" s="67">
        <v>0.76633724711663775</v>
      </c>
      <c r="G7405" s="67" t="str">
        <f>CONCATENATE(B7405, "_", D7405)</f>
        <v>1_Beijing</v>
      </c>
      <c r="H7405" s="67">
        <v>7396</v>
      </c>
    </row>
    <row r="7406" spans="1:8" x14ac:dyDescent="0.3">
      <c r="A7406" s="66">
        <v>1512248335</v>
      </c>
      <c r="B7406" s="66">
        <v>1</v>
      </c>
      <c r="C7406" s="66">
        <v>604</v>
      </c>
      <c r="D7406" s="66" t="s">
        <v>361</v>
      </c>
      <c r="E7406" s="66" t="s">
        <v>386</v>
      </c>
      <c r="F7406" s="67">
        <v>0.89694593436595316</v>
      </c>
      <c r="G7406" s="67" t="str">
        <f>CONCATENATE(B7406, "_", D7406)</f>
        <v>1_Beijing</v>
      </c>
      <c r="H7406" s="67">
        <v>7397</v>
      </c>
    </row>
    <row r="7407" spans="1:8" x14ac:dyDescent="0.3">
      <c r="A7407" s="66">
        <v>1512639265</v>
      </c>
      <c r="B7407" s="66">
        <v>1</v>
      </c>
      <c r="C7407" s="66">
        <v>607</v>
      </c>
      <c r="D7407" s="66" t="s">
        <v>361</v>
      </c>
      <c r="E7407" s="66" t="s">
        <v>386</v>
      </c>
      <c r="F7407" s="67">
        <v>0.93813469150019979</v>
      </c>
      <c r="G7407" s="67" t="str">
        <f>CONCATENATE(B7407, "_", D7407)</f>
        <v>1_Beijing</v>
      </c>
      <c r="H7407" s="67">
        <v>7398</v>
      </c>
    </row>
    <row r="7408" spans="1:8" x14ac:dyDescent="0.3">
      <c r="A7408" s="66">
        <v>1514320049</v>
      </c>
      <c r="B7408" s="66">
        <v>1</v>
      </c>
      <c r="C7408" s="66">
        <v>608</v>
      </c>
      <c r="D7408" s="66" t="s">
        <v>361</v>
      </c>
      <c r="E7408" s="66" t="s">
        <v>386</v>
      </c>
      <c r="F7408" s="67">
        <v>0.29995841796346467</v>
      </c>
      <c r="G7408" s="67" t="str">
        <f>CONCATENATE(B7408, "_", D7408)</f>
        <v>1_Beijing</v>
      </c>
      <c r="H7408" s="67">
        <v>7399</v>
      </c>
    </row>
    <row r="7409" spans="1:8" x14ac:dyDescent="0.3">
      <c r="A7409" s="66">
        <v>1517012654</v>
      </c>
      <c r="B7409" s="66">
        <v>1</v>
      </c>
      <c r="C7409" s="66">
        <v>608</v>
      </c>
      <c r="D7409" s="66" t="s">
        <v>361</v>
      </c>
      <c r="E7409" s="66" t="s">
        <v>386</v>
      </c>
      <c r="F7409" s="67">
        <v>0.3076142677235798</v>
      </c>
      <c r="G7409" s="67" t="str">
        <f>CONCATENATE(B7409, "_", D7409)</f>
        <v>1_Beijing</v>
      </c>
      <c r="H7409" s="67">
        <v>7400</v>
      </c>
    </row>
    <row r="7410" spans="1:8" x14ac:dyDescent="0.3">
      <c r="A7410" s="66">
        <v>1514058139</v>
      </c>
      <c r="B7410" s="66">
        <v>1</v>
      </c>
      <c r="C7410" s="66">
        <v>608</v>
      </c>
      <c r="D7410" s="66" t="s">
        <v>361</v>
      </c>
      <c r="E7410" s="66" t="s">
        <v>386</v>
      </c>
      <c r="F7410" s="67">
        <v>0.81336502907377062</v>
      </c>
      <c r="G7410" s="67" t="str">
        <f>CONCATENATE(B7410, "_", D7410)</f>
        <v>1_Beijing</v>
      </c>
      <c r="H7410" s="67">
        <v>7401</v>
      </c>
    </row>
    <row r="7411" spans="1:8" x14ac:dyDescent="0.3">
      <c r="A7411" s="66">
        <v>1513501899</v>
      </c>
      <c r="B7411" s="66">
        <v>1</v>
      </c>
      <c r="C7411" s="66">
        <v>609</v>
      </c>
      <c r="D7411" s="66" t="s">
        <v>361</v>
      </c>
      <c r="E7411" s="66" t="s">
        <v>386</v>
      </c>
      <c r="F7411" s="67">
        <v>0.11473879592808067</v>
      </c>
      <c r="G7411" s="67" t="str">
        <f>CONCATENATE(B7411, "_", D7411)</f>
        <v>1_Beijing</v>
      </c>
      <c r="H7411" s="67">
        <v>7402</v>
      </c>
    </row>
    <row r="7412" spans="1:8" x14ac:dyDescent="0.3">
      <c r="A7412" s="66">
        <v>1515608615</v>
      </c>
      <c r="B7412" s="66">
        <v>1</v>
      </c>
      <c r="C7412" s="66">
        <v>609</v>
      </c>
      <c r="D7412" s="66" t="s">
        <v>361</v>
      </c>
      <c r="E7412" s="66" t="s">
        <v>386</v>
      </c>
      <c r="F7412" s="67">
        <v>0.53957431311319881</v>
      </c>
      <c r="G7412" s="67" t="str">
        <f>CONCATENATE(B7412, "_", D7412)</f>
        <v>1_Beijing</v>
      </c>
      <c r="H7412" s="67">
        <v>7403</v>
      </c>
    </row>
    <row r="7413" spans="1:8" x14ac:dyDescent="0.3">
      <c r="A7413" s="66">
        <v>1515229465</v>
      </c>
      <c r="B7413" s="66">
        <v>1</v>
      </c>
      <c r="C7413" s="66">
        <v>611</v>
      </c>
      <c r="D7413" s="66" t="s">
        <v>361</v>
      </c>
      <c r="E7413" s="66" t="s">
        <v>386</v>
      </c>
      <c r="F7413" s="67">
        <v>0.29765076180810701</v>
      </c>
      <c r="G7413" s="67" t="str">
        <f>CONCATENATE(B7413, "_", D7413)</f>
        <v>1_Beijing</v>
      </c>
      <c r="H7413" s="67">
        <v>7404</v>
      </c>
    </row>
    <row r="7414" spans="1:8" x14ac:dyDescent="0.3">
      <c r="A7414" s="66">
        <v>1517263145</v>
      </c>
      <c r="B7414" s="66">
        <v>1</v>
      </c>
      <c r="C7414" s="66">
        <v>612</v>
      </c>
      <c r="D7414" s="66" t="s">
        <v>361</v>
      </c>
      <c r="E7414" s="66" t="s">
        <v>386</v>
      </c>
      <c r="F7414" s="67">
        <v>0.23236351660363508</v>
      </c>
      <c r="G7414" s="67" t="str">
        <f>CONCATENATE(B7414, "_", D7414)</f>
        <v>1_Beijing</v>
      </c>
      <c r="H7414" s="67">
        <v>7405</v>
      </c>
    </row>
    <row r="7415" spans="1:8" x14ac:dyDescent="0.3">
      <c r="A7415" s="66">
        <v>1515162464</v>
      </c>
      <c r="B7415" s="66">
        <v>1</v>
      </c>
      <c r="C7415" s="66">
        <v>612</v>
      </c>
      <c r="D7415" s="66" t="s">
        <v>361</v>
      </c>
      <c r="E7415" s="66" t="s">
        <v>386</v>
      </c>
      <c r="F7415" s="67">
        <v>0.47407359285033734</v>
      </c>
      <c r="G7415" s="67" t="str">
        <f>CONCATENATE(B7415, "_", D7415)</f>
        <v>1_Beijing</v>
      </c>
      <c r="H7415" s="67">
        <v>7406</v>
      </c>
    </row>
    <row r="7416" spans="1:8" x14ac:dyDescent="0.3">
      <c r="A7416" s="66">
        <v>1515100909</v>
      </c>
      <c r="B7416" s="66">
        <v>1</v>
      </c>
      <c r="C7416" s="66">
        <v>612</v>
      </c>
      <c r="D7416" s="66" t="s">
        <v>361</v>
      </c>
      <c r="E7416" s="66" t="s">
        <v>386</v>
      </c>
      <c r="F7416" s="67">
        <v>0.92616208395578159</v>
      </c>
      <c r="G7416" s="67" t="str">
        <f>CONCATENATE(B7416, "_", D7416)</f>
        <v>1_Beijing</v>
      </c>
      <c r="H7416" s="67">
        <v>7407</v>
      </c>
    </row>
    <row r="7417" spans="1:8" x14ac:dyDescent="0.3">
      <c r="A7417" s="66">
        <v>1514881475</v>
      </c>
      <c r="B7417" s="66">
        <v>1</v>
      </c>
      <c r="C7417" s="66">
        <v>614</v>
      </c>
      <c r="D7417" s="66" t="s">
        <v>361</v>
      </c>
      <c r="E7417" s="66" t="s">
        <v>386</v>
      </c>
      <c r="F7417" s="67">
        <v>0.41685808941689373</v>
      </c>
      <c r="G7417" s="67" t="str">
        <f>CONCATENATE(B7417, "_", D7417)</f>
        <v>1_Beijing</v>
      </c>
      <c r="H7417" s="67">
        <v>7408</v>
      </c>
    </row>
    <row r="7418" spans="1:8" x14ac:dyDescent="0.3">
      <c r="A7418" s="66">
        <v>1519441596</v>
      </c>
      <c r="B7418" s="66">
        <v>1</v>
      </c>
      <c r="C7418" s="66">
        <v>614</v>
      </c>
      <c r="D7418" s="66" t="s">
        <v>361</v>
      </c>
      <c r="E7418" s="66" t="s">
        <v>386</v>
      </c>
      <c r="F7418" s="67">
        <v>0.5142172521370677</v>
      </c>
      <c r="G7418" s="67" t="str">
        <f>CONCATENATE(B7418, "_", D7418)</f>
        <v>1_Beijing</v>
      </c>
      <c r="H7418" s="67">
        <v>7409</v>
      </c>
    </row>
    <row r="7419" spans="1:8" x14ac:dyDescent="0.3">
      <c r="A7419" s="66">
        <v>1516938553</v>
      </c>
      <c r="B7419" s="66">
        <v>1</v>
      </c>
      <c r="C7419" s="66">
        <v>615</v>
      </c>
      <c r="D7419" s="66" t="s">
        <v>361</v>
      </c>
      <c r="E7419" s="66" t="s">
        <v>386</v>
      </c>
      <c r="F7419" s="67">
        <v>0.62164114745689603</v>
      </c>
      <c r="G7419" s="67" t="str">
        <f>CONCATENATE(B7419, "_", D7419)</f>
        <v>1_Beijing</v>
      </c>
      <c r="H7419" s="67">
        <v>7410</v>
      </c>
    </row>
    <row r="7420" spans="1:8" x14ac:dyDescent="0.3">
      <c r="A7420" s="66">
        <v>1518361627</v>
      </c>
      <c r="B7420" s="66">
        <v>1</v>
      </c>
      <c r="C7420" s="66">
        <v>616</v>
      </c>
      <c r="D7420" s="66" t="s">
        <v>361</v>
      </c>
      <c r="E7420" s="66" t="s">
        <v>386</v>
      </c>
      <c r="F7420" s="67">
        <v>0.79806393122261732</v>
      </c>
      <c r="G7420" s="67" t="str">
        <f>CONCATENATE(B7420, "_", D7420)</f>
        <v>1_Beijing</v>
      </c>
      <c r="H7420" s="67">
        <v>7411</v>
      </c>
    </row>
    <row r="7421" spans="1:8" x14ac:dyDescent="0.3">
      <c r="A7421" s="66">
        <v>1516744054</v>
      </c>
      <c r="B7421" s="66">
        <v>1</v>
      </c>
      <c r="C7421" s="66">
        <v>617</v>
      </c>
      <c r="D7421" s="66" t="s">
        <v>361</v>
      </c>
      <c r="E7421" s="66" t="s">
        <v>386</v>
      </c>
      <c r="F7421" s="67">
        <v>0.1422793942007381</v>
      </c>
      <c r="G7421" s="67" t="str">
        <f>CONCATENATE(B7421, "_", D7421)</f>
        <v>1_Beijing</v>
      </c>
      <c r="H7421" s="67">
        <v>7412</v>
      </c>
    </row>
    <row r="7422" spans="1:8" x14ac:dyDescent="0.3">
      <c r="A7422" s="66">
        <v>1519381429</v>
      </c>
      <c r="B7422" s="66">
        <v>1</v>
      </c>
      <c r="C7422" s="66">
        <v>617</v>
      </c>
      <c r="D7422" s="66" t="s">
        <v>361</v>
      </c>
      <c r="E7422" s="66" t="s">
        <v>386</v>
      </c>
      <c r="F7422" s="67">
        <v>0.27483556498049566</v>
      </c>
      <c r="G7422" s="67" t="str">
        <f>CONCATENATE(B7422, "_", D7422)</f>
        <v>1_Beijing</v>
      </c>
      <c r="H7422" s="67">
        <v>7413</v>
      </c>
    </row>
    <row r="7423" spans="1:8" x14ac:dyDescent="0.3">
      <c r="A7423" s="66">
        <v>1515880496</v>
      </c>
      <c r="B7423" s="66">
        <v>1</v>
      </c>
      <c r="C7423" s="66">
        <v>617</v>
      </c>
      <c r="D7423" s="66" t="s">
        <v>361</v>
      </c>
      <c r="E7423" s="66" t="s">
        <v>386</v>
      </c>
      <c r="F7423" s="67">
        <v>0.62537978458454546</v>
      </c>
      <c r="G7423" s="67" t="str">
        <f>CONCATENATE(B7423, "_", D7423)</f>
        <v>1_Beijing</v>
      </c>
      <c r="H7423" s="67">
        <v>7414</v>
      </c>
    </row>
    <row r="7424" spans="1:8" x14ac:dyDescent="0.3">
      <c r="A7424" s="66">
        <v>1516141529</v>
      </c>
      <c r="B7424" s="66">
        <v>1</v>
      </c>
      <c r="C7424" s="66">
        <v>619</v>
      </c>
      <c r="D7424" s="66" t="s">
        <v>361</v>
      </c>
      <c r="E7424" s="66" t="s">
        <v>386</v>
      </c>
      <c r="F7424" s="67">
        <v>1.703645916601626E-2</v>
      </c>
      <c r="G7424" s="67" t="str">
        <f>CONCATENATE(B7424, "_", D7424)</f>
        <v>1_Beijing</v>
      </c>
      <c r="H7424" s="67">
        <v>7415</v>
      </c>
    </row>
    <row r="7425" spans="1:8" x14ac:dyDescent="0.3">
      <c r="A7425" s="66">
        <v>1515347805</v>
      </c>
      <c r="B7425" s="66">
        <v>1</v>
      </c>
      <c r="C7425" s="66">
        <v>619</v>
      </c>
      <c r="D7425" s="66" t="s">
        <v>361</v>
      </c>
      <c r="E7425" s="66" t="s">
        <v>386</v>
      </c>
      <c r="F7425" s="67">
        <v>0.4708559521504867</v>
      </c>
      <c r="G7425" s="67" t="str">
        <f>CONCATENATE(B7425, "_", D7425)</f>
        <v>1_Beijing</v>
      </c>
      <c r="H7425" s="67">
        <v>7416</v>
      </c>
    </row>
    <row r="7426" spans="1:8" x14ac:dyDescent="0.3">
      <c r="A7426" s="66">
        <v>1511574777</v>
      </c>
      <c r="B7426" s="66">
        <v>1</v>
      </c>
      <c r="C7426" s="66">
        <v>619</v>
      </c>
      <c r="D7426" s="66" t="s">
        <v>361</v>
      </c>
      <c r="E7426" s="66" t="s">
        <v>386</v>
      </c>
      <c r="F7426" s="67">
        <v>0.85264477010932893</v>
      </c>
      <c r="G7426" s="67" t="str">
        <f>CONCATENATE(B7426, "_", D7426)</f>
        <v>1_Beijing</v>
      </c>
      <c r="H7426" s="67">
        <v>7417</v>
      </c>
    </row>
    <row r="7427" spans="1:8" x14ac:dyDescent="0.3">
      <c r="A7427" s="66">
        <v>1512385374</v>
      </c>
      <c r="B7427" s="66">
        <v>1</v>
      </c>
      <c r="C7427" s="66">
        <v>620</v>
      </c>
      <c r="D7427" s="66" t="s">
        <v>361</v>
      </c>
      <c r="E7427" s="66" t="s">
        <v>386</v>
      </c>
      <c r="F7427" s="67">
        <v>0.80756120658126906</v>
      </c>
      <c r="G7427" s="67" t="str">
        <f>CONCATENATE(B7427, "_", D7427)</f>
        <v>1_Beijing</v>
      </c>
      <c r="H7427" s="67">
        <v>7418</v>
      </c>
    </row>
    <row r="7428" spans="1:8" x14ac:dyDescent="0.3">
      <c r="A7428" s="66">
        <v>1517686475</v>
      </c>
      <c r="B7428" s="66">
        <v>1</v>
      </c>
      <c r="C7428" s="66">
        <v>620</v>
      </c>
      <c r="D7428" s="66" t="s">
        <v>361</v>
      </c>
      <c r="E7428" s="66" t="s">
        <v>386</v>
      </c>
      <c r="F7428" s="67">
        <v>0.91336157125228723</v>
      </c>
      <c r="G7428" s="67" t="str">
        <f>CONCATENATE(B7428, "_", D7428)</f>
        <v>1_Beijing</v>
      </c>
      <c r="H7428" s="67">
        <v>7419</v>
      </c>
    </row>
    <row r="7429" spans="1:8" x14ac:dyDescent="0.3">
      <c r="A7429" s="66">
        <v>1513478597</v>
      </c>
      <c r="B7429" s="66">
        <v>1</v>
      </c>
      <c r="C7429" s="66">
        <v>621</v>
      </c>
      <c r="D7429" s="66" t="s">
        <v>361</v>
      </c>
      <c r="E7429" s="66" t="s">
        <v>386</v>
      </c>
      <c r="F7429" s="67">
        <v>5.0476906541785493E-2</v>
      </c>
      <c r="G7429" s="67" t="str">
        <f>CONCATENATE(B7429, "_", D7429)</f>
        <v>1_Beijing</v>
      </c>
      <c r="H7429" s="67">
        <v>7420</v>
      </c>
    </row>
    <row r="7430" spans="1:8" x14ac:dyDescent="0.3">
      <c r="A7430" s="66">
        <v>1517710185</v>
      </c>
      <c r="B7430" s="66">
        <v>1</v>
      </c>
      <c r="C7430" s="66">
        <v>621</v>
      </c>
      <c r="D7430" s="66" t="s">
        <v>361</v>
      </c>
      <c r="E7430" s="66" t="s">
        <v>386</v>
      </c>
      <c r="F7430" s="67">
        <v>0.2237094025926859</v>
      </c>
      <c r="G7430" s="67" t="str">
        <f>CONCATENATE(B7430, "_", D7430)</f>
        <v>1_Beijing</v>
      </c>
      <c r="H7430" s="67">
        <v>7421</v>
      </c>
    </row>
    <row r="7431" spans="1:8" x14ac:dyDescent="0.3">
      <c r="A7431" s="66">
        <v>1516375516</v>
      </c>
      <c r="B7431" s="66">
        <v>1</v>
      </c>
      <c r="C7431" s="66">
        <v>621</v>
      </c>
      <c r="D7431" s="66" t="s">
        <v>361</v>
      </c>
      <c r="E7431" s="66" t="s">
        <v>386</v>
      </c>
      <c r="F7431" s="67">
        <v>0.22818420297399755</v>
      </c>
      <c r="G7431" s="67" t="str">
        <f>CONCATENATE(B7431, "_", D7431)</f>
        <v>1_Beijing</v>
      </c>
      <c r="H7431" s="67">
        <v>7422</v>
      </c>
    </row>
    <row r="7432" spans="1:8" x14ac:dyDescent="0.3">
      <c r="A7432" s="66">
        <v>1515549217</v>
      </c>
      <c r="B7432" s="66">
        <v>1</v>
      </c>
      <c r="C7432" s="66">
        <v>621</v>
      </c>
      <c r="D7432" s="66" t="s">
        <v>361</v>
      </c>
      <c r="E7432" s="66" t="s">
        <v>386</v>
      </c>
      <c r="F7432" s="67">
        <v>0.71235477598582497</v>
      </c>
      <c r="G7432" s="67" t="str">
        <f>CONCATENATE(B7432, "_", D7432)</f>
        <v>1_Beijing</v>
      </c>
      <c r="H7432" s="67">
        <v>7423</v>
      </c>
    </row>
    <row r="7433" spans="1:8" x14ac:dyDescent="0.3">
      <c r="A7433" s="66">
        <v>1515689228</v>
      </c>
      <c r="B7433" s="66">
        <v>1</v>
      </c>
      <c r="C7433" s="66">
        <v>622</v>
      </c>
      <c r="D7433" s="66" t="s">
        <v>361</v>
      </c>
      <c r="E7433" s="66" t="s">
        <v>386</v>
      </c>
      <c r="F7433" s="67">
        <v>0.68121295803248949</v>
      </c>
      <c r="G7433" s="67" t="str">
        <f>CONCATENATE(B7433, "_", D7433)</f>
        <v>1_Beijing</v>
      </c>
      <c r="H7433" s="67">
        <v>7424</v>
      </c>
    </row>
    <row r="7434" spans="1:8" x14ac:dyDescent="0.3">
      <c r="A7434" s="66">
        <v>1519002988</v>
      </c>
      <c r="B7434" s="66">
        <v>1</v>
      </c>
      <c r="C7434" s="66">
        <v>622</v>
      </c>
      <c r="D7434" s="66" t="s">
        <v>361</v>
      </c>
      <c r="E7434" s="66" t="s">
        <v>386</v>
      </c>
      <c r="F7434" s="67">
        <v>0.75203210877329019</v>
      </c>
      <c r="G7434" s="67" t="str">
        <f>CONCATENATE(B7434, "_", D7434)</f>
        <v>1_Beijing</v>
      </c>
      <c r="H7434" s="67">
        <v>7425</v>
      </c>
    </row>
    <row r="7435" spans="1:8" x14ac:dyDescent="0.3">
      <c r="A7435" s="66">
        <v>1519525838</v>
      </c>
      <c r="B7435" s="66">
        <v>1</v>
      </c>
      <c r="C7435" s="66">
        <v>622</v>
      </c>
      <c r="D7435" s="66" t="s">
        <v>361</v>
      </c>
      <c r="E7435" s="66" t="s">
        <v>386</v>
      </c>
      <c r="F7435" s="67">
        <v>0.98315387271032795</v>
      </c>
      <c r="G7435" s="67" t="str">
        <f>CONCATENATE(B7435, "_", D7435)</f>
        <v>1_Beijing</v>
      </c>
      <c r="H7435" s="67">
        <v>7426</v>
      </c>
    </row>
    <row r="7436" spans="1:8" x14ac:dyDescent="0.3">
      <c r="A7436" s="66">
        <v>1513258545</v>
      </c>
      <c r="B7436" s="66">
        <v>1</v>
      </c>
      <c r="C7436" s="66">
        <v>624</v>
      </c>
      <c r="D7436" s="66" t="s">
        <v>361</v>
      </c>
      <c r="E7436" s="66" t="s">
        <v>386</v>
      </c>
      <c r="F7436" s="67">
        <v>0.25379560183168792</v>
      </c>
      <c r="G7436" s="67" t="str">
        <f>CONCATENATE(B7436, "_", D7436)</f>
        <v>1_Beijing</v>
      </c>
      <c r="H7436" s="67">
        <v>7427</v>
      </c>
    </row>
    <row r="7437" spans="1:8" x14ac:dyDescent="0.3">
      <c r="A7437" s="66">
        <v>1514510713</v>
      </c>
      <c r="B7437" s="66">
        <v>1</v>
      </c>
      <c r="C7437" s="66">
        <v>624</v>
      </c>
      <c r="D7437" s="66" t="s">
        <v>361</v>
      </c>
      <c r="E7437" s="66" t="s">
        <v>386</v>
      </c>
      <c r="F7437" s="67">
        <v>0.54065907249916256</v>
      </c>
      <c r="G7437" s="67" t="str">
        <f>CONCATENATE(B7437, "_", D7437)</f>
        <v>1_Beijing</v>
      </c>
      <c r="H7437" s="67">
        <v>7428</v>
      </c>
    </row>
    <row r="7438" spans="1:8" x14ac:dyDescent="0.3">
      <c r="A7438" s="66">
        <v>1511844156</v>
      </c>
      <c r="B7438" s="66">
        <v>1</v>
      </c>
      <c r="C7438" s="66">
        <v>624</v>
      </c>
      <c r="D7438" s="66" t="s">
        <v>361</v>
      </c>
      <c r="E7438" s="66" t="s">
        <v>386</v>
      </c>
      <c r="F7438" s="67">
        <v>0.99806502104238204</v>
      </c>
      <c r="G7438" s="67" t="str">
        <f>CONCATENATE(B7438, "_", D7438)</f>
        <v>1_Beijing</v>
      </c>
      <c r="H7438" s="67">
        <v>7429</v>
      </c>
    </row>
    <row r="7439" spans="1:8" x14ac:dyDescent="0.3">
      <c r="A7439" s="66">
        <v>1513991217</v>
      </c>
      <c r="B7439" s="66">
        <v>1</v>
      </c>
      <c r="C7439" s="66">
        <v>625</v>
      </c>
      <c r="D7439" s="66" t="s">
        <v>361</v>
      </c>
      <c r="E7439" s="66" t="s">
        <v>386</v>
      </c>
      <c r="F7439" s="67">
        <v>3.9483656305424719E-2</v>
      </c>
      <c r="G7439" s="67" t="str">
        <f>CONCATENATE(B7439, "_", D7439)</f>
        <v>1_Beijing</v>
      </c>
      <c r="H7439" s="67">
        <v>7430</v>
      </c>
    </row>
    <row r="7440" spans="1:8" x14ac:dyDescent="0.3">
      <c r="A7440" s="66">
        <v>1514593316</v>
      </c>
      <c r="B7440" s="66">
        <v>1</v>
      </c>
      <c r="C7440" s="66">
        <v>627</v>
      </c>
      <c r="D7440" s="66" t="s">
        <v>361</v>
      </c>
      <c r="E7440" s="66" t="s">
        <v>386</v>
      </c>
      <c r="F7440" s="67">
        <v>0.11891702200690735</v>
      </c>
      <c r="G7440" s="67" t="str">
        <f>CONCATENATE(B7440, "_", D7440)</f>
        <v>1_Beijing</v>
      </c>
      <c r="H7440" s="67">
        <v>7431</v>
      </c>
    </row>
    <row r="7441" spans="1:8" x14ac:dyDescent="0.3">
      <c r="A7441" s="66">
        <v>1514690106</v>
      </c>
      <c r="B7441" s="66">
        <v>1</v>
      </c>
      <c r="C7441" s="66">
        <v>628</v>
      </c>
      <c r="D7441" s="66" t="s">
        <v>361</v>
      </c>
      <c r="E7441" s="66" t="s">
        <v>386</v>
      </c>
      <c r="F7441" s="67">
        <v>0.22694065050970458</v>
      </c>
      <c r="G7441" s="67" t="str">
        <f>CONCATENATE(B7441, "_", D7441)</f>
        <v>1_Beijing</v>
      </c>
      <c r="H7441" s="67">
        <v>7432</v>
      </c>
    </row>
    <row r="7442" spans="1:8" x14ac:dyDescent="0.3">
      <c r="A7442" s="66">
        <v>1515411908</v>
      </c>
      <c r="B7442" s="66">
        <v>1</v>
      </c>
      <c r="C7442" s="66">
        <v>628</v>
      </c>
      <c r="D7442" s="66" t="s">
        <v>361</v>
      </c>
      <c r="E7442" s="66" t="s">
        <v>386</v>
      </c>
      <c r="F7442" s="67">
        <v>0.40231361762579754</v>
      </c>
      <c r="G7442" s="67" t="str">
        <f>CONCATENATE(B7442, "_", D7442)</f>
        <v>1_Beijing</v>
      </c>
      <c r="H7442" s="67">
        <v>7433</v>
      </c>
    </row>
    <row r="7443" spans="1:8" x14ac:dyDescent="0.3">
      <c r="A7443" s="66">
        <v>1511511153</v>
      </c>
      <c r="B7443" s="66">
        <v>1</v>
      </c>
      <c r="C7443" s="66">
        <v>628</v>
      </c>
      <c r="D7443" s="66" t="s">
        <v>361</v>
      </c>
      <c r="E7443" s="66" t="s">
        <v>386</v>
      </c>
      <c r="F7443" s="67">
        <v>0.73536502847465379</v>
      </c>
      <c r="G7443" s="67" t="str">
        <f>CONCATENATE(B7443, "_", D7443)</f>
        <v>1_Beijing</v>
      </c>
      <c r="H7443" s="67">
        <v>7434</v>
      </c>
    </row>
    <row r="7444" spans="1:8" x14ac:dyDescent="0.3">
      <c r="A7444" s="66">
        <v>1515588286</v>
      </c>
      <c r="B7444" s="66">
        <v>1</v>
      </c>
      <c r="C7444" s="66">
        <v>629</v>
      </c>
      <c r="D7444" s="66" t="s">
        <v>361</v>
      </c>
      <c r="E7444" s="66" t="s">
        <v>386</v>
      </c>
      <c r="F7444" s="67">
        <v>0.38630328635247735</v>
      </c>
      <c r="G7444" s="67" t="str">
        <f>CONCATENATE(B7444, "_", D7444)</f>
        <v>1_Beijing</v>
      </c>
      <c r="H7444" s="67">
        <v>7435</v>
      </c>
    </row>
    <row r="7445" spans="1:8" x14ac:dyDescent="0.3">
      <c r="A7445" s="66">
        <v>1511958887</v>
      </c>
      <c r="B7445" s="66">
        <v>1</v>
      </c>
      <c r="C7445" s="66">
        <v>629</v>
      </c>
      <c r="D7445" s="66" t="s">
        <v>361</v>
      </c>
      <c r="E7445" s="66" t="s">
        <v>386</v>
      </c>
      <c r="F7445" s="67">
        <v>0.48592225625377261</v>
      </c>
      <c r="G7445" s="67" t="str">
        <f>CONCATENATE(B7445, "_", D7445)</f>
        <v>1_Beijing</v>
      </c>
      <c r="H7445" s="67">
        <v>7436</v>
      </c>
    </row>
    <row r="7446" spans="1:8" x14ac:dyDescent="0.3">
      <c r="A7446" s="66">
        <v>1516318918</v>
      </c>
      <c r="B7446" s="66">
        <v>1</v>
      </c>
      <c r="C7446" s="66">
        <v>629</v>
      </c>
      <c r="D7446" s="66" t="s">
        <v>361</v>
      </c>
      <c r="E7446" s="66" t="s">
        <v>386</v>
      </c>
      <c r="F7446" s="67">
        <v>0.57017445456771587</v>
      </c>
      <c r="G7446" s="67" t="str">
        <f>CONCATENATE(B7446, "_", D7446)</f>
        <v>1_Beijing</v>
      </c>
      <c r="H7446" s="67">
        <v>7437</v>
      </c>
    </row>
    <row r="7447" spans="1:8" x14ac:dyDescent="0.3">
      <c r="A7447" s="66">
        <v>1517636635</v>
      </c>
      <c r="B7447" s="66">
        <v>1</v>
      </c>
      <c r="C7447" s="66">
        <v>630</v>
      </c>
      <c r="D7447" s="66" t="s">
        <v>361</v>
      </c>
      <c r="E7447" s="66" t="s">
        <v>386</v>
      </c>
      <c r="F7447" s="67">
        <v>0.315018759295566</v>
      </c>
      <c r="G7447" s="67" t="str">
        <f>CONCATENATE(B7447, "_", D7447)</f>
        <v>1_Beijing</v>
      </c>
      <c r="H7447" s="67">
        <v>7438</v>
      </c>
    </row>
    <row r="7448" spans="1:8" x14ac:dyDescent="0.3">
      <c r="A7448" s="66">
        <v>1516345554</v>
      </c>
      <c r="B7448" s="66">
        <v>1</v>
      </c>
      <c r="C7448" s="66">
        <v>631</v>
      </c>
      <c r="D7448" s="66" t="s">
        <v>361</v>
      </c>
      <c r="E7448" s="66" t="s">
        <v>386</v>
      </c>
      <c r="F7448" s="67">
        <v>0.46649345397615904</v>
      </c>
      <c r="G7448" s="67" t="str">
        <f>CONCATENATE(B7448, "_", D7448)</f>
        <v>1_Beijing</v>
      </c>
      <c r="H7448" s="67">
        <v>7439</v>
      </c>
    </row>
    <row r="7449" spans="1:8" x14ac:dyDescent="0.3">
      <c r="A7449" s="66">
        <v>1513964643</v>
      </c>
      <c r="B7449" s="66">
        <v>1</v>
      </c>
      <c r="C7449" s="66">
        <v>631</v>
      </c>
      <c r="D7449" s="66" t="s">
        <v>361</v>
      </c>
      <c r="E7449" s="66" t="s">
        <v>386</v>
      </c>
      <c r="F7449" s="67">
        <v>0.77392464191105503</v>
      </c>
      <c r="G7449" s="67" t="str">
        <f>CONCATENATE(B7449, "_", D7449)</f>
        <v>1_Beijing</v>
      </c>
      <c r="H7449" s="67">
        <v>7440</v>
      </c>
    </row>
    <row r="7450" spans="1:8" x14ac:dyDescent="0.3">
      <c r="A7450" s="66">
        <v>1516186688</v>
      </c>
      <c r="B7450" s="66">
        <v>1</v>
      </c>
      <c r="C7450" s="66">
        <v>632</v>
      </c>
      <c r="D7450" s="66" t="s">
        <v>361</v>
      </c>
      <c r="E7450" s="66" t="s">
        <v>386</v>
      </c>
      <c r="F7450" s="67">
        <v>0.22460860544131989</v>
      </c>
      <c r="G7450" s="67" t="str">
        <f>CONCATENATE(B7450, "_", D7450)</f>
        <v>1_Beijing</v>
      </c>
      <c r="H7450" s="67">
        <v>7441</v>
      </c>
    </row>
    <row r="7451" spans="1:8" x14ac:dyDescent="0.3">
      <c r="A7451" s="66">
        <v>1511826224</v>
      </c>
      <c r="B7451" s="66">
        <v>1</v>
      </c>
      <c r="C7451" s="66">
        <v>632</v>
      </c>
      <c r="D7451" s="66" t="s">
        <v>361</v>
      </c>
      <c r="E7451" s="66" t="s">
        <v>386</v>
      </c>
      <c r="F7451" s="67">
        <v>0.58086865600597382</v>
      </c>
      <c r="G7451" s="67" t="str">
        <f>CONCATENATE(B7451, "_", D7451)</f>
        <v>1_Beijing</v>
      </c>
      <c r="H7451" s="67">
        <v>7442</v>
      </c>
    </row>
    <row r="7452" spans="1:8" x14ac:dyDescent="0.3">
      <c r="A7452" s="66">
        <v>1513220076</v>
      </c>
      <c r="B7452" s="66">
        <v>1</v>
      </c>
      <c r="C7452" s="66">
        <v>632</v>
      </c>
      <c r="D7452" s="66" t="s">
        <v>361</v>
      </c>
      <c r="E7452" s="66" t="s">
        <v>386</v>
      </c>
      <c r="F7452" s="67">
        <v>0.79119479933693337</v>
      </c>
      <c r="G7452" s="67" t="str">
        <f>CONCATENATE(B7452, "_", D7452)</f>
        <v>1_Beijing</v>
      </c>
      <c r="H7452" s="67">
        <v>7443</v>
      </c>
    </row>
    <row r="7453" spans="1:8" x14ac:dyDescent="0.3">
      <c r="A7453" s="66">
        <v>1518935567</v>
      </c>
      <c r="B7453" s="66">
        <v>1</v>
      </c>
      <c r="C7453" s="66">
        <v>636</v>
      </c>
      <c r="D7453" s="66" t="s">
        <v>361</v>
      </c>
      <c r="E7453" s="66" t="s">
        <v>386</v>
      </c>
      <c r="F7453" s="67">
        <v>0.26223975485417295</v>
      </c>
      <c r="G7453" s="67" t="str">
        <f>CONCATENATE(B7453, "_", D7453)</f>
        <v>1_Beijing</v>
      </c>
      <c r="H7453" s="67">
        <v>7444</v>
      </c>
    </row>
    <row r="7454" spans="1:8" x14ac:dyDescent="0.3">
      <c r="A7454" s="66">
        <v>1514061954</v>
      </c>
      <c r="B7454" s="66">
        <v>1</v>
      </c>
      <c r="C7454" s="66">
        <v>636</v>
      </c>
      <c r="D7454" s="66" t="s">
        <v>361</v>
      </c>
      <c r="E7454" s="66" t="s">
        <v>386</v>
      </c>
      <c r="F7454" s="67">
        <v>0.60565976772276497</v>
      </c>
      <c r="G7454" s="67" t="str">
        <f>CONCATENATE(B7454, "_", D7454)</f>
        <v>1_Beijing</v>
      </c>
      <c r="H7454" s="67">
        <v>7445</v>
      </c>
    </row>
    <row r="7455" spans="1:8" x14ac:dyDescent="0.3">
      <c r="A7455" s="66">
        <v>1511819868</v>
      </c>
      <c r="B7455" s="66">
        <v>1</v>
      </c>
      <c r="C7455" s="66">
        <v>636</v>
      </c>
      <c r="D7455" s="66" t="s">
        <v>361</v>
      </c>
      <c r="E7455" s="66" t="s">
        <v>386</v>
      </c>
      <c r="F7455" s="67">
        <v>0.67615958276269483</v>
      </c>
      <c r="G7455" s="67" t="str">
        <f>CONCATENATE(B7455, "_", D7455)</f>
        <v>1_Beijing</v>
      </c>
      <c r="H7455" s="67">
        <v>7446</v>
      </c>
    </row>
    <row r="7456" spans="1:8" x14ac:dyDescent="0.3">
      <c r="A7456" s="66">
        <v>1511398479</v>
      </c>
      <c r="B7456" s="66">
        <v>1</v>
      </c>
      <c r="C7456" s="66">
        <v>637</v>
      </c>
      <c r="D7456" s="66" t="s">
        <v>361</v>
      </c>
      <c r="E7456" s="66" t="s">
        <v>386</v>
      </c>
      <c r="F7456" s="67">
        <v>1.1315727904958051E-2</v>
      </c>
      <c r="G7456" s="67" t="str">
        <f>CONCATENATE(B7456, "_", D7456)</f>
        <v>1_Beijing</v>
      </c>
      <c r="H7456" s="67">
        <v>7447</v>
      </c>
    </row>
    <row r="7457" spans="1:8" x14ac:dyDescent="0.3">
      <c r="A7457" s="66">
        <v>1519094625</v>
      </c>
      <c r="B7457" s="66">
        <v>1</v>
      </c>
      <c r="C7457" s="66">
        <v>637</v>
      </c>
      <c r="D7457" s="66" t="s">
        <v>361</v>
      </c>
      <c r="E7457" s="66" t="s">
        <v>386</v>
      </c>
      <c r="F7457" s="67">
        <v>0.57730994431135008</v>
      </c>
      <c r="G7457" s="67" t="str">
        <f>CONCATENATE(B7457, "_", D7457)</f>
        <v>1_Beijing</v>
      </c>
      <c r="H7457" s="67">
        <v>7448</v>
      </c>
    </row>
    <row r="7458" spans="1:8" x14ac:dyDescent="0.3">
      <c r="A7458" s="66">
        <v>1515027064</v>
      </c>
      <c r="B7458" s="66">
        <v>1</v>
      </c>
      <c r="C7458" s="66">
        <v>637</v>
      </c>
      <c r="D7458" s="66" t="s">
        <v>361</v>
      </c>
      <c r="E7458" s="66" t="s">
        <v>386</v>
      </c>
      <c r="F7458" s="67">
        <v>0.93262938610986179</v>
      </c>
      <c r="G7458" s="67" t="str">
        <f>CONCATENATE(B7458, "_", D7458)</f>
        <v>1_Beijing</v>
      </c>
      <c r="H7458" s="67">
        <v>7449</v>
      </c>
    </row>
    <row r="7459" spans="1:8" x14ac:dyDescent="0.3">
      <c r="A7459" s="66">
        <v>1518632923</v>
      </c>
      <c r="B7459" s="66">
        <v>1</v>
      </c>
      <c r="C7459" s="66">
        <v>638</v>
      </c>
      <c r="D7459" s="66" t="s">
        <v>361</v>
      </c>
      <c r="E7459" s="66" t="s">
        <v>386</v>
      </c>
      <c r="F7459" s="67">
        <v>0.48106687140382831</v>
      </c>
      <c r="G7459" s="67" t="str">
        <f>CONCATENATE(B7459, "_", D7459)</f>
        <v>1_Beijing</v>
      </c>
      <c r="H7459" s="67">
        <v>7450</v>
      </c>
    </row>
    <row r="7460" spans="1:8" x14ac:dyDescent="0.3">
      <c r="A7460" s="66">
        <v>1511397807</v>
      </c>
      <c r="B7460" s="66">
        <v>1</v>
      </c>
      <c r="C7460" s="66">
        <v>639</v>
      </c>
      <c r="D7460" s="66" t="s">
        <v>361</v>
      </c>
      <c r="E7460" s="66" t="s">
        <v>386</v>
      </c>
      <c r="F7460" s="67">
        <v>0.14131526721062704</v>
      </c>
      <c r="G7460" s="67" t="str">
        <f>CONCATENATE(B7460, "_", D7460)</f>
        <v>1_Beijing</v>
      </c>
      <c r="H7460" s="67">
        <v>7451</v>
      </c>
    </row>
    <row r="7461" spans="1:8" x14ac:dyDescent="0.3">
      <c r="A7461" s="66">
        <v>1512035303</v>
      </c>
      <c r="B7461" s="66">
        <v>1</v>
      </c>
      <c r="C7461" s="66">
        <v>640</v>
      </c>
      <c r="D7461" s="66" t="s">
        <v>361</v>
      </c>
      <c r="E7461" s="66" t="s">
        <v>386</v>
      </c>
      <c r="F7461" s="67">
        <v>0.42204015153536578</v>
      </c>
      <c r="G7461" s="67" t="str">
        <f>CONCATENATE(B7461, "_", D7461)</f>
        <v>1_Beijing</v>
      </c>
      <c r="H7461" s="67">
        <v>7452</v>
      </c>
    </row>
    <row r="7462" spans="1:8" x14ac:dyDescent="0.3">
      <c r="A7462" s="66">
        <v>1516496703</v>
      </c>
      <c r="B7462" s="66">
        <v>1</v>
      </c>
      <c r="C7462" s="66">
        <v>640</v>
      </c>
      <c r="D7462" s="66" t="s">
        <v>361</v>
      </c>
      <c r="E7462" s="66" t="s">
        <v>386</v>
      </c>
      <c r="F7462" s="67">
        <v>0.93252541850845672</v>
      </c>
      <c r="G7462" s="67" t="str">
        <f>CONCATENATE(B7462, "_", D7462)</f>
        <v>1_Beijing</v>
      </c>
      <c r="H7462" s="67">
        <v>7453</v>
      </c>
    </row>
    <row r="7463" spans="1:8" x14ac:dyDescent="0.3">
      <c r="A7463" s="66">
        <v>1512964478</v>
      </c>
      <c r="B7463" s="66">
        <v>1</v>
      </c>
      <c r="C7463" s="66">
        <v>641</v>
      </c>
      <c r="D7463" s="66" t="s">
        <v>361</v>
      </c>
      <c r="E7463" s="66" t="s">
        <v>386</v>
      </c>
      <c r="F7463" s="67">
        <v>0.29095756542188744</v>
      </c>
      <c r="G7463" s="67" t="str">
        <f>CONCATENATE(B7463, "_", D7463)</f>
        <v>1_Beijing</v>
      </c>
      <c r="H7463" s="67">
        <v>7454</v>
      </c>
    </row>
    <row r="7464" spans="1:8" x14ac:dyDescent="0.3">
      <c r="A7464" s="66">
        <v>1515069095</v>
      </c>
      <c r="B7464" s="66">
        <v>1</v>
      </c>
      <c r="C7464" s="66">
        <v>641</v>
      </c>
      <c r="D7464" s="66" t="s">
        <v>361</v>
      </c>
      <c r="E7464" s="66" t="s">
        <v>386</v>
      </c>
      <c r="F7464" s="67">
        <v>0.54114830573619022</v>
      </c>
      <c r="G7464" s="67" t="str">
        <f>CONCATENATE(B7464, "_", D7464)</f>
        <v>1_Beijing</v>
      </c>
      <c r="H7464" s="67">
        <v>7455</v>
      </c>
    </row>
    <row r="7465" spans="1:8" x14ac:dyDescent="0.3">
      <c r="A7465" s="66">
        <v>1514522037</v>
      </c>
      <c r="B7465" s="66">
        <v>1</v>
      </c>
      <c r="C7465" s="66">
        <v>642</v>
      </c>
      <c r="D7465" s="66" t="s">
        <v>361</v>
      </c>
      <c r="E7465" s="66" t="s">
        <v>386</v>
      </c>
      <c r="F7465" s="67">
        <v>0.29011110537207208</v>
      </c>
      <c r="G7465" s="67" t="str">
        <f>CONCATENATE(B7465, "_", D7465)</f>
        <v>1_Beijing</v>
      </c>
      <c r="H7465" s="67">
        <v>7456</v>
      </c>
    </row>
    <row r="7466" spans="1:8" x14ac:dyDescent="0.3">
      <c r="A7466" s="66">
        <v>1515534557</v>
      </c>
      <c r="B7466" s="66">
        <v>1</v>
      </c>
      <c r="C7466" s="66">
        <v>642</v>
      </c>
      <c r="D7466" s="66" t="s">
        <v>361</v>
      </c>
      <c r="E7466" s="66" t="s">
        <v>386</v>
      </c>
      <c r="F7466" s="67">
        <v>0.34533731762638209</v>
      </c>
      <c r="G7466" s="67" t="str">
        <f>CONCATENATE(B7466, "_", D7466)</f>
        <v>1_Beijing</v>
      </c>
      <c r="H7466" s="67">
        <v>7457</v>
      </c>
    </row>
    <row r="7467" spans="1:8" x14ac:dyDescent="0.3">
      <c r="A7467" s="66">
        <v>1517511119</v>
      </c>
      <c r="B7467" s="66">
        <v>1</v>
      </c>
      <c r="C7467" s="66">
        <v>642</v>
      </c>
      <c r="D7467" s="66" t="s">
        <v>361</v>
      </c>
      <c r="E7467" s="66" t="s">
        <v>386</v>
      </c>
      <c r="F7467" s="67">
        <v>0.56506282910564876</v>
      </c>
      <c r="G7467" s="67" t="str">
        <f>CONCATENATE(B7467, "_", D7467)</f>
        <v>1_Beijing</v>
      </c>
      <c r="H7467" s="67">
        <v>7458</v>
      </c>
    </row>
    <row r="7468" spans="1:8" x14ac:dyDescent="0.3">
      <c r="A7468" s="66">
        <v>1514682369</v>
      </c>
      <c r="B7468" s="66">
        <v>1</v>
      </c>
      <c r="C7468" s="66">
        <v>643</v>
      </c>
      <c r="D7468" s="66" t="s">
        <v>361</v>
      </c>
      <c r="E7468" s="66" t="s">
        <v>386</v>
      </c>
      <c r="F7468" s="67">
        <v>4.3574960248622063E-2</v>
      </c>
      <c r="G7468" s="67" t="str">
        <f>CONCATENATE(B7468, "_", D7468)</f>
        <v>1_Beijing</v>
      </c>
      <c r="H7468" s="67">
        <v>7459</v>
      </c>
    </row>
    <row r="7469" spans="1:8" x14ac:dyDescent="0.3">
      <c r="A7469" s="66">
        <v>1515394488</v>
      </c>
      <c r="B7469" s="66">
        <v>1</v>
      </c>
      <c r="C7469" s="66">
        <v>643</v>
      </c>
      <c r="D7469" s="66" t="s">
        <v>361</v>
      </c>
      <c r="E7469" s="66" t="s">
        <v>386</v>
      </c>
      <c r="F7469" s="67">
        <v>0.86561766529577633</v>
      </c>
      <c r="G7469" s="67" t="str">
        <f>CONCATENATE(B7469, "_", D7469)</f>
        <v>1_Beijing</v>
      </c>
      <c r="H7469" s="67">
        <v>7460</v>
      </c>
    </row>
    <row r="7470" spans="1:8" x14ac:dyDescent="0.3">
      <c r="A7470" s="66">
        <v>1514311658</v>
      </c>
      <c r="B7470" s="66">
        <v>1</v>
      </c>
      <c r="C7470" s="66">
        <v>644</v>
      </c>
      <c r="D7470" s="66" t="s">
        <v>361</v>
      </c>
      <c r="E7470" s="66" t="s">
        <v>386</v>
      </c>
      <c r="F7470" s="67">
        <v>0.11559239970768065</v>
      </c>
      <c r="G7470" s="67" t="str">
        <f>CONCATENATE(B7470, "_", D7470)</f>
        <v>1_Beijing</v>
      </c>
      <c r="H7470" s="67">
        <v>7461</v>
      </c>
    </row>
    <row r="7471" spans="1:8" x14ac:dyDescent="0.3">
      <c r="A7471" s="66">
        <v>1516212016</v>
      </c>
      <c r="B7471" s="66">
        <v>1</v>
      </c>
      <c r="C7471" s="66">
        <v>644</v>
      </c>
      <c r="D7471" s="66" t="s">
        <v>361</v>
      </c>
      <c r="E7471" s="66" t="s">
        <v>386</v>
      </c>
      <c r="F7471" s="67">
        <v>0.27952986030397253</v>
      </c>
      <c r="G7471" s="67" t="str">
        <f>CONCATENATE(B7471, "_", D7471)</f>
        <v>1_Beijing</v>
      </c>
      <c r="H7471" s="67">
        <v>7462</v>
      </c>
    </row>
    <row r="7472" spans="1:8" x14ac:dyDescent="0.3">
      <c r="A7472" s="66">
        <v>1512217507</v>
      </c>
      <c r="B7472" s="66">
        <v>1</v>
      </c>
      <c r="C7472" s="66">
        <v>645</v>
      </c>
      <c r="D7472" s="66" t="s">
        <v>361</v>
      </c>
      <c r="E7472" s="66" t="s">
        <v>386</v>
      </c>
      <c r="F7472" s="67">
        <v>0.95467726330026137</v>
      </c>
      <c r="G7472" s="67" t="str">
        <f>CONCATENATE(B7472, "_", D7472)</f>
        <v>1_Beijing</v>
      </c>
      <c r="H7472" s="67">
        <v>7463</v>
      </c>
    </row>
    <row r="7473" spans="1:8" x14ac:dyDescent="0.3">
      <c r="A7473" s="66">
        <v>1516794823</v>
      </c>
      <c r="B7473" s="66">
        <v>1</v>
      </c>
      <c r="C7473" s="66">
        <v>646</v>
      </c>
      <c r="D7473" s="66" t="s">
        <v>361</v>
      </c>
      <c r="E7473" s="66" t="s">
        <v>386</v>
      </c>
      <c r="F7473" s="67">
        <v>0.23087091472675203</v>
      </c>
      <c r="G7473" s="67" t="str">
        <f>CONCATENATE(B7473, "_", D7473)</f>
        <v>1_Beijing</v>
      </c>
      <c r="H7473" s="67">
        <v>7464</v>
      </c>
    </row>
    <row r="7474" spans="1:8" x14ac:dyDescent="0.3">
      <c r="A7474" s="66">
        <v>1515474366</v>
      </c>
      <c r="B7474" s="66">
        <v>1</v>
      </c>
      <c r="C7474" s="66">
        <v>646</v>
      </c>
      <c r="D7474" s="66" t="s">
        <v>361</v>
      </c>
      <c r="E7474" s="66" t="s">
        <v>386</v>
      </c>
      <c r="F7474" s="67">
        <v>0.25345115330401013</v>
      </c>
      <c r="G7474" s="67" t="str">
        <f>CONCATENATE(B7474, "_", D7474)</f>
        <v>1_Beijing</v>
      </c>
      <c r="H7474" s="67">
        <v>7465</v>
      </c>
    </row>
    <row r="7475" spans="1:8" x14ac:dyDescent="0.3">
      <c r="A7475" s="66">
        <v>1515441513</v>
      </c>
      <c r="B7475" s="66">
        <v>1</v>
      </c>
      <c r="C7475" s="66">
        <v>646</v>
      </c>
      <c r="D7475" s="66" t="s">
        <v>361</v>
      </c>
      <c r="E7475" s="66" t="s">
        <v>386</v>
      </c>
      <c r="F7475" s="67">
        <v>0.36647525050238794</v>
      </c>
      <c r="G7475" s="67" t="str">
        <f>CONCATENATE(B7475, "_", D7475)</f>
        <v>1_Beijing</v>
      </c>
      <c r="H7475" s="67">
        <v>7466</v>
      </c>
    </row>
    <row r="7476" spans="1:8" x14ac:dyDescent="0.3">
      <c r="A7476" s="66">
        <v>1516951733</v>
      </c>
      <c r="B7476" s="66">
        <v>1</v>
      </c>
      <c r="C7476" s="66">
        <v>647</v>
      </c>
      <c r="D7476" s="66" t="s">
        <v>361</v>
      </c>
      <c r="E7476" s="66" t="s">
        <v>386</v>
      </c>
      <c r="F7476" s="67">
        <v>0.1506274863651117</v>
      </c>
      <c r="G7476" s="67" t="str">
        <f>CONCATENATE(B7476, "_", D7476)</f>
        <v>1_Beijing</v>
      </c>
      <c r="H7476" s="67">
        <v>7467</v>
      </c>
    </row>
    <row r="7477" spans="1:8" x14ac:dyDescent="0.3">
      <c r="A7477" s="66">
        <v>1519272278</v>
      </c>
      <c r="B7477" s="66">
        <v>1</v>
      </c>
      <c r="C7477" s="66">
        <v>647</v>
      </c>
      <c r="D7477" s="66" t="s">
        <v>361</v>
      </c>
      <c r="E7477" s="66" t="s">
        <v>386</v>
      </c>
      <c r="F7477" s="67">
        <v>0.31992317333172615</v>
      </c>
      <c r="G7477" s="67" t="str">
        <f>CONCATENATE(B7477, "_", D7477)</f>
        <v>1_Beijing</v>
      </c>
      <c r="H7477" s="67">
        <v>7468</v>
      </c>
    </row>
    <row r="7478" spans="1:8" x14ac:dyDescent="0.3">
      <c r="A7478" s="66">
        <v>1517268718</v>
      </c>
      <c r="B7478" s="66">
        <v>1</v>
      </c>
      <c r="C7478" s="66">
        <v>647</v>
      </c>
      <c r="D7478" s="66" t="s">
        <v>361</v>
      </c>
      <c r="E7478" s="66" t="s">
        <v>386</v>
      </c>
      <c r="F7478" s="67">
        <v>0.43836502263022092</v>
      </c>
      <c r="G7478" s="67" t="str">
        <f>CONCATENATE(B7478, "_", D7478)</f>
        <v>1_Beijing</v>
      </c>
      <c r="H7478" s="67">
        <v>7469</v>
      </c>
    </row>
    <row r="7479" spans="1:8" x14ac:dyDescent="0.3">
      <c r="A7479" s="66">
        <v>1515496577</v>
      </c>
      <c r="B7479" s="66">
        <v>1</v>
      </c>
      <c r="C7479" s="66">
        <v>648</v>
      </c>
      <c r="D7479" s="66" t="s">
        <v>361</v>
      </c>
      <c r="E7479" s="66" t="s">
        <v>386</v>
      </c>
      <c r="F7479" s="67">
        <v>0.32229320661785132</v>
      </c>
      <c r="G7479" s="67" t="str">
        <f>CONCATENATE(B7479, "_", D7479)</f>
        <v>1_Beijing</v>
      </c>
      <c r="H7479" s="67">
        <v>7470</v>
      </c>
    </row>
    <row r="7480" spans="1:8" x14ac:dyDescent="0.3">
      <c r="A7480" s="66">
        <v>1511311985</v>
      </c>
      <c r="B7480" s="66">
        <v>1</v>
      </c>
      <c r="C7480" s="66">
        <v>648</v>
      </c>
      <c r="D7480" s="66" t="s">
        <v>361</v>
      </c>
      <c r="E7480" s="66" t="s">
        <v>386</v>
      </c>
      <c r="F7480" s="67">
        <v>0.55113921984518432</v>
      </c>
      <c r="G7480" s="67" t="str">
        <f>CONCATENATE(B7480, "_", D7480)</f>
        <v>1_Beijing</v>
      </c>
      <c r="H7480" s="67">
        <v>7471</v>
      </c>
    </row>
    <row r="7481" spans="1:8" x14ac:dyDescent="0.3">
      <c r="A7481" s="66">
        <v>1512818507</v>
      </c>
      <c r="B7481" s="66">
        <v>1</v>
      </c>
      <c r="C7481" s="66">
        <v>649</v>
      </c>
      <c r="D7481" s="66" t="s">
        <v>361</v>
      </c>
      <c r="E7481" s="66" t="s">
        <v>386</v>
      </c>
      <c r="F7481" s="67">
        <v>0.10186769633793535</v>
      </c>
      <c r="G7481" s="67" t="str">
        <f>CONCATENATE(B7481, "_", D7481)</f>
        <v>1_Beijing</v>
      </c>
      <c r="H7481" s="67">
        <v>7472</v>
      </c>
    </row>
    <row r="7482" spans="1:8" x14ac:dyDescent="0.3">
      <c r="A7482" s="66">
        <v>1515788715</v>
      </c>
      <c r="B7482" s="66">
        <v>1</v>
      </c>
      <c r="C7482" s="66">
        <v>649</v>
      </c>
      <c r="D7482" s="66" t="s">
        <v>361</v>
      </c>
      <c r="E7482" s="66" t="s">
        <v>386</v>
      </c>
      <c r="F7482" s="67">
        <v>0.93990177827940979</v>
      </c>
      <c r="G7482" s="67" t="str">
        <f>CONCATENATE(B7482, "_", D7482)</f>
        <v>1_Beijing</v>
      </c>
      <c r="H7482" s="67">
        <v>7473</v>
      </c>
    </row>
    <row r="7483" spans="1:8" x14ac:dyDescent="0.3">
      <c r="A7483" s="66">
        <v>1518025487</v>
      </c>
      <c r="B7483" s="66">
        <v>1</v>
      </c>
      <c r="C7483" s="66">
        <v>651</v>
      </c>
      <c r="D7483" s="66" t="s">
        <v>361</v>
      </c>
      <c r="E7483" s="66" t="s">
        <v>386</v>
      </c>
      <c r="F7483" s="67">
        <v>0.57620342072131436</v>
      </c>
      <c r="G7483" s="67" t="str">
        <f>CONCATENATE(B7483, "_", D7483)</f>
        <v>1_Beijing</v>
      </c>
      <c r="H7483" s="67">
        <v>7474</v>
      </c>
    </row>
    <row r="7484" spans="1:8" x14ac:dyDescent="0.3">
      <c r="A7484" s="66">
        <v>1516001814</v>
      </c>
      <c r="B7484" s="66">
        <v>1</v>
      </c>
      <c r="C7484" s="66">
        <v>652</v>
      </c>
      <c r="D7484" s="66" t="s">
        <v>361</v>
      </c>
      <c r="E7484" s="66" t="s">
        <v>386</v>
      </c>
      <c r="F7484" s="67">
        <v>0.17296343476469789</v>
      </c>
      <c r="G7484" s="67" t="str">
        <f>CONCATENATE(B7484, "_", D7484)</f>
        <v>1_Beijing</v>
      </c>
      <c r="H7484" s="67">
        <v>7475</v>
      </c>
    </row>
    <row r="7485" spans="1:8" x14ac:dyDescent="0.3">
      <c r="A7485" s="66">
        <v>1515866815</v>
      </c>
      <c r="B7485" s="66">
        <v>1</v>
      </c>
      <c r="C7485" s="66">
        <v>652</v>
      </c>
      <c r="D7485" s="66" t="s">
        <v>361</v>
      </c>
      <c r="E7485" s="66" t="s">
        <v>386</v>
      </c>
      <c r="F7485" s="67">
        <v>0.27646446896725008</v>
      </c>
      <c r="G7485" s="67" t="str">
        <f>CONCATENATE(B7485, "_", D7485)</f>
        <v>1_Beijing</v>
      </c>
      <c r="H7485" s="67">
        <v>7476</v>
      </c>
    </row>
    <row r="7486" spans="1:8" x14ac:dyDescent="0.3">
      <c r="A7486" s="66">
        <v>1514896027</v>
      </c>
      <c r="B7486" s="66">
        <v>1</v>
      </c>
      <c r="C7486" s="66">
        <v>652</v>
      </c>
      <c r="D7486" s="66" t="s">
        <v>361</v>
      </c>
      <c r="E7486" s="66" t="s">
        <v>386</v>
      </c>
      <c r="F7486" s="67">
        <v>0.79012217449271194</v>
      </c>
      <c r="G7486" s="67" t="str">
        <f>CONCATENATE(B7486, "_", D7486)</f>
        <v>1_Beijing</v>
      </c>
      <c r="H7486" s="67">
        <v>7477</v>
      </c>
    </row>
    <row r="7487" spans="1:8" x14ac:dyDescent="0.3">
      <c r="A7487" s="66">
        <v>1511347088</v>
      </c>
      <c r="B7487" s="66">
        <v>1</v>
      </c>
      <c r="C7487" s="66">
        <v>653</v>
      </c>
      <c r="D7487" s="66" t="s">
        <v>361</v>
      </c>
      <c r="E7487" s="66" t="s">
        <v>386</v>
      </c>
      <c r="F7487" s="67">
        <v>2.1799394627305291E-2</v>
      </c>
      <c r="G7487" s="67" t="str">
        <f>CONCATENATE(B7487, "_", D7487)</f>
        <v>1_Beijing</v>
      </c>
      <c r="H7487" s="67">
        <v>7478</v>
      </c>
    </row>
    <row r="7488" spans="1:8" x14ac:dyDescent="0.3">
      <c r="A7488" s="66">
        <v>1518827188</v>
      </c>
      <c r="B7488" s="66">
        <v>1</v>
      </c>
      <c r="C7488" s="66">
        <v>654</v>
      </c>
      <c r="D7488" s="66" t="s">
        <v>361</v>
      </c>
      <c r="E7488" s="66" t="s">
        <v>386</v>
      </c>
      <c r="F7488" s="67">
        <v>0.71546447305478744</v>
      </c>
      <c r="G7488" s="67" t="str">
        <f>CONCATENATE(B7488, "_", D7488)</f>
        <v>1_Beijing</v>
      </c>
      <c r="H7488" s="67">
        <v>7479</v>
      </c>
    </row>
    <row r="7489" spans="1:8" x14ac:dyDescent="0.3">
      <c r="A7489" s="66">
        <v>1518797836</v>
      </c>
      <c r="B7489" s="66">
        <v>1</v>
      </c>
      <c r="C7489" s="66">
        <v>654</v>
      </c>
      <c r="D7489" s="66" t="s">
        <v>361</v>
      </c>
      <c r="E7489" s="66" t="s">
        <v>386</v>
      </c>
      <c r="F7489" s="67">
        <v>0.8476722698250968</v>
      </c>
      <c r="G7489" s="67" t="str">
        <f>CONCATENATE(B7489, "_", D7489)</f>
        <v>1_Beijing</v>
      </c>
      <c r="H7489" s="67">
        <v>7480</v>
      </c>
    </row>
    <row r="7490" spans="1:8" x14ac:dyDescent="0.3">
      <c r="A7490" s="66">
        <v>1511865234</v>
      </c>
      <c r="B7490" s="66">
        <v>1</v>
      </c>
      <c r="C7490" s="66">
        <v>655</v>
      </c>
      <c r="D7490" s="66" t="s">
        <v>361</v>
      </c>
      <c r="E7490" s="66" t="s">
        <v>386</v>
      </c>
      <c r="F7490" s="67">
        <v>4.4040640331644898E-2</v>
      </c>
      <c r="G7490" s="67" t="str">
        <f>CONCATENATE(B7490, "_", D7490)</f>
        <v>1_Beijing</v>
      </c>
      <c r="H7490" s="67">
        <v>7481</v>
      </c>
    </row>
    <row r="7491" spans="1:8" x14ac:dyDescent="0.3">
      <c r="A7491" s="66">
        <v>1516131449</v>
      </c>
      <c r="B7491" s="66">
        <v>1</v>
      </c>
      <c r="C7491" s="66">
        <v>655</v>
      </c>
      <c r="D7491" s="66" t="s">
        <v>361</v>
      </c>
      <c r="E7491" s="66" t="s">
        <v>386</v>
      </c>
      <c r="F7491" s="67">
        <v>0.28832363058529287</v>
      </c>
      <c r="G7491" s="67" t="str">
        <f>CONCATENATE(B7491, "_", D7491)</f>
        <v>1_Beijing</v>
      </c>
      <c r="H7491" s="67">
        <v>7482</v>
      </c>
    </row>
    <row r="7492" spans="1:8" x14ac:dyDescent="0.3">
      <c r="A7492" s="66">
        <v>1511745643</v>
      </c>
      <c r="B7492" s="66">
        <v>1</v>
      </c>
      <c r="C7492" s="66">
        <v>655</v>
      </c>
      <c r="D7492" s="66" t="s">
        <v>361</v>
      </c>
      <c r="E7492" s="66" t="s">
        <v>386</v>
      </c>
      <c r="F7492" s="67">
        <v>0.6377605635369209</v>
      </c>
      <c r="G7492" s="67" t="str">
        <f>CONCATENATE(B7492, "_", D7492)</f>
        <v>1_Beijing</v>
      </c>
      <c r="H7492" s="67">
        <v>7483</v>
      </c>
    </row>
    <row r="7493" spans="1:8" x14ac:dyDescent="0.3">
      <c r="A7493" s="66">
        <v>1511714909</v>
      </c>
      <c r="B7493" s="66">
        <v>1</v>
      </c>
      <c r="C7493" s="66">
        <v>655</v>
      </c>
      <c r="D7493" s="66" t="s">
        <v>361</v>
      </c>
      <c r="E7493" s="66" t="s">
        <v>386</v>
      </c>
      <c r="F7493" s="67">
        <v>0.69967002181831739</v>
      </c>
      <c r="G7493" s="67" t="str">
        <f>CONCATENATE(B7493, "_", D7493)</f>
        <v>1_Beijing</v>
      </c>
      <c r="H7493" s="67">
        <v>7484</v>
      </c>
    </row>
    <row r="7494" spans="1:8" x14ac:dyDescent="0.3">
      <c r="A7494" s="66">
        <v>1518510257</v>
      </c>
      <c r="B7494" s="66">
        <v>1</v>
      </c>
      <c r="C7494" s="66">
        <v>656</v>
      </c>
      <c r="D7494" s="66" t="s">
        <v>361</v>
      </c>
      <c r="E7494" s="66" t="s">
        <v>386</v>
      </c>
      <c r="F7494" s="67">
        <v>0.74455398392463434</v>
      </c>
      <c r="G7494" s="67" t="str">
        <f>CONCATENATE(B7494, "_", D7494)</f>
        <v>1_Beijing</v>
      </c>
      <c r="H7494" s="67">
        <v>7485</v>
      </c>
    </row>
    <row r="7495" spans="1:8" x14ac:dyDescent="0.3">
      <c r="A7495" s="66">
        <v>1516167078</v>
      </c>
      <c r="B7495" s="66">
        <v>1</v>
      </c>
      <c r="C7495" s="66">
        <v>657</v>
      </c>
      <c r="D7495" s="66" t="s">
        <v>361</v>
      </c>
      <c r="E7495" s="66" t="s">
        <v>386</v>
      </c>
      <c r="F7495" s="67">
        <v>0.7248713200818454</v>
      </c>
      <c r="G7495" s="67" t="str">
        <f>CONCATENATE(B7495, "_", D7495)</f>
        <v>1_Beijing</v>
      </c>
      <c r="H7495" s="67">
        <v>7486</v>
      </c>
    </row>
    <row r="7496" spans="1:8" x14ac:dyDescent="0.3">
      <c r="A7496" s="66">
        <v>1519469228</v>
      </c>
      <c r="B7496" s="66">
        <v>1</v>
      </c>
      <c r="C7496" s="66">
        <v>657</v>
      </c>
      <c r="D7496" s="66" t="s">
        <v>361</v>
      </c>
      <c r="E7496" s="66" t="s">
        <v>386</v>
      </c>
      <c r="F7496" s="67">
        <v>0.86598768427299466</v>
      </c>
      <c r="G7496" s="67" t="str">
        <f>CONCATENATE(B7496, "_", D7496)</f>
        <v>1_Beijing</v>
      </c>
      <c r="H7496" s="67">
        <v>7487</v>
      </c>
    </row>
    <row r="7497" spans="1:8" x14ac:dyDescent="0.3">
      <c r="A7497" s="66">
        <v>1516059986</v>
      </c>
      <c r="B7497" s="66">
        <v>1</v>
      </c>
      <c r="C7497" s="66">
        <v>658</v>
      </c>
      <c r="D7497" s="66" t="s">
        <v>361</v>
      </c>
      <c r="E7497" s="66" t="s">
        <v>386</v>
      </c>
      <c r="F7497" s="67">
        <v>0.66644382326424434</v>
      </c>
      <c r="G7497" s="67" t="str">
        <f>CONCATENATE(B7497, "_", D7497)</f>
        <v>1_Beijing</v>
      </c>
      <c r="H7497" s="67">
        <v>7488</v>
      </c>
    </row>
    <row r="7498" spans="1:8" x14ac:dyDescent="0.3">
      <c r="A7498" s="66">
        <v>1515312516</v>
      </c>
      <c r="B7498" s="66">
        <v>1</v>
      </c>
      <c r="C7498" s="66">
        <v>659</v>
      </c>
      <c r="D7498" s="66" t="s">
        <v>361</v>
      </c>
      <c r="E7498" s="66" t="s">
        <v>386</v>
      </c>
      <c r="F7498" s="67">
        <v>0.87621087918980778</v>
      </c>
      <c r="G7498" s="67" t="str">
        <f>CONCATENATE(B7498, "_", D7498)</f>
        <v>1_Beijing</v>
      </c>
      <c r="H7498" s="67">
        <v>7489</v>
      </c>
    </row>
    <row r="7499" spans="1:8" x14ac:dyDescent="0.3">
      <c r="A7499" s="66">
        <v>1513779085</v>
      </c>
      <c r="B7499" s="66">
        <v>1</v>
      </c>
      <c r="C7499" s="66">
        <v>660</v>
      </c>
      <c r="D7499" s="66" t="s">
        <v>361</v>
      </c>
      <c r="E7499" s="66" t="s">
        <v>386</v>
      </c>
      <c r="F7499" s="67">
        <v>0.98636079203462412</v>
      </c>
      <c r="G7499" s="67" t="str">
        <f>CONCATENATE(B7499, "_", D7499)</f>
        <v>1_Beijing</v>
      </c>
      <c r="H7499" s="67">
        <v>7490</v>
      </c>
    </row>
    <row r="7500" spans="1:8" x14ac:dyDescent="0.3">
      <c r="A7500" s="66">
        <v>1517630416</v>
      </c>
      <c r="B7500" s="66">
        <v>1</v>
      </c>
      <c r="C7500" s="66">
        <v>661</v>
      </c>
      <c r="D7500" s="66" t="s">
        <v>361</v>
      </c>
      <c r="E7500" s="66" t="s">
        <v>386</v>
      </c>
      <c r="F7500" s="67">
        <v>4.2627548839408003E-2</v>
      </c>
      <c r="G7500" s="67" t="str">
        <f>CONCATENATE(B7500, "_", D7500)</f>
        <v>1_Beijing</v>
      </c>
      <c r="H7500" s="67">
        <v>7491</v>
      </c>
    </row>
    <row r="7501" spans="1:8" x14ac:dyDescent="0.3">
      <c r="A7501" s="66">
        <v>1512514783</v>
      </c>
      <c r="B7501" s="66">
        <v>1</v>
      </c>
      <c r="C7501" s="66">
        <v>661</v>
      </c>
      <c r="D7501" s="66" t="s">
        <v>361</v>
      </c>
      <c r="E7501" s="66" t="s">
        <v>386</v>
      </c>
      <c r="F7501" s="67">
        <v>0.18464292839206919</v>
      </c>
      <c r="G7501" s="67" t="str">
        <f>CONCATENATE(B7501, "_", D7501)</f>
        <v>1_Beijing</v>
      </c>
      <c r="H7501" s="67">
        <v>7492</v>
      </c>
    </row>
    <row r="7502" spans="1:8" x14ac:dyDescent="0.3">
      <c r="A7502" s="66">
        <v>1514055853</v>
      </c>
      <c r="B7502" s="66">
        <v>1</v>
      </c>
      <c r="C7502" s="66">
        <v>661</v>
      </c>
      <c r="D7502" s="66" t="s">
        <v>361</v>
      </c>
      <c r="E7502" s="66" t="s">
        <v>386</v>
      </c>
      <c r="F7502" s="67">
        <v>0.9500186031584994</v>
      </c>
      <c r="G7502" s="67" t="str">
        <f>CONCATENATE(B7502, "_", D7502)</f>
        <v>1_Beijing</v>
      </c>
      <c r="H7502" s="67">
        <v>7493</v>
      </c>
    </row>
    <row r="7503" spans="1:8" x14ac:dyDescent="0.3">
      <c r="A7503" s="66">
        <v>1514254783</v>
      </c>
      <c r="B7503" s="66">
        <v>1</v>
      </c>
      <c r="C7503" s="66">
        <v>662</v>
      </c>
      <c r="D7503" s="66" t="s">
        <v>361</v>
      </c>
      <c r="E7503" s="66" t="s">
        <v>386</v>
      </c>
      <c r="F7503" s="67">
        <v>0.98931955056004228</v>
      </c>
      <c r="G7503" s="67" t="str">
        <f>CONCATENATE(B7503, "_", D7503)</f>
        <v>1_Beijing</v>
      </c>
      <c r="H7503" s="67">
        <v>7494</v>
      </c>
    </row>
    <row r="7504" spans="1:8" x14ac:dyDescent="0.3">
      <c r="A7504" s="66">
        <v>1518445979</v>
      </c>
      <c r="B7504" s="66">
        <v>1</v>
      </c>
      <c r="C7504" s="66">
        <v>663</v>
      </c>
      <c r="D7504" s="66" t="s">
        <v>361</v>
      </c>
      <c r="E7504" s="66" t="s">
        <v>386</v>
      </c>
      <c r="F7504" s="67">
        <v>0.59087584430888995</v>
      </c>
      <c r="G7504" s="67" t="str">
        <f>CONCATENATE(B7504, "_", D7504)</f>
        <v>1_Beijing</v>
      </c>
      <c r="H7504" s="67">
        <v>7495</v>
      </c>
    </row>
    <row r="7505" spans="1:8" x14ac:dyDescent="0.3">
      <c r="A7505" s="66">
        <v>1514162783</v>
      </c>
      <c r="B7505" s="66">
        <v>1</v>
      </c>
      <c r="C7505" s="66">
        <v>664</v>
      </c>
      <c r="D7505" s="66" t="s">
        <v>361</v>
      </c>
      <c r="E7505" s="66" t="s">
        <v>386</v>
      </c>
      <c r="F7505" s="67">
        <v>0.128350844124415</v>
      </c>
      <c r="G7505" s="67" t="str">
        <f>CONCATENATE(B7505, "_", D7505)</f>
        <v>1_Beijing</v>
      </c>
      <c r="H7505" s="67">
        <v>7496</v>
      </c>
    </row>
    <row r="7506" spans="1:8" x14ac:dyDescent="0.3">
      <c r="A7506" s="66">
        <v>1517542889</v>
      </c>
      <c r="B7506" s="66">
        <v>1</v>
      </c>
      <c r="C7506" s="66">
        <v>665</v>
      </c>
      <c r="D7506" s="66" t="s">
        <v>361</v>
      </c>
      <c r="E7506" s="66" t="s">
        <v>386</v>
      </c>
      <c r="F7506" s="67">
        <v>0.62100307217938189</v>
      </c>
      <c r="G7506" s="67" t="str">
        <f>CONCATENATE(B7506, "_", D7506)</f>
        <v>1_Beijing</v>
      </c>
      <c r="H7506" s="67">
        <v>7497</v>
      </c>
    </row>
    <row r="7507" spans="1:8" x14ac:dyDescent="0.3">
      <c r="A7507" s="66">
        <v>1514981503</v>
      </c>
      <c r="B7507" s="66">
        <v>1</v>
      </c>
      <c r="C7507" s="66">
        <v>666</v>
      </c>
      <c r="D7507" s="66" t="s">
        <v>361</v>
      </c>
      <c r="E7507" s="66" t="s">
        <v>386</v>
      </c>
      <c r="F7507" s="67">
        <v>0.62405417615775616</v>
      </c>
      <c r="G7507" s="67" t="str">
        <f>CONCATENATE(B7507, "_", D7507)</f>
        <v>1_Beijing</v>
      </c>
      <c r="H7507" s="67">
        <v>7498</v>
      </c>
    </row>
    <row r="7508" spans="1:8" x14ac:dyDescent="0.3">
      <c r="A7508" s="66">
        <v>1514315428</v>
      </c>
      <c r="B7508" s="66">
        <v>1</v>
      </c>
      <c r="C7508" s="66">
        <v>667</v>
      </c>
      <c r="D7508" s="66" t="s">
        <v>361</v>
      </c>
      <c r="E7508" s="66" t="s">
        <v>386</v>
      </c>
      <c r="F7508" s="67">
        <v>0.363958158108036</v>
      </c>
      <c r="G7508" s="67" t="str">
        <f>CONCATENATE(B7508, "_", D7508)</f>
        <v>1_Beijing</v>
      </c>
      <c r="H7508" s="67">
        <v>7499</v>
      </c>
    </row>
    <row r="7509" spans="1:8" x14ac:dyDescent="0.3">
      <c r="A7509" s="66">
        <v>1519277895</v>
      </c>
      <c r="B7509" s="66">
        <v>1</v>
      </c>
      <c r="C7509" s="66">
        <v>668</v>
      </c>
      <c r="D7509" s="66" t="s">
        <v>361</v>
      </c>
      <c r="E7509" s="66" t="s">
        <v>386</v>
      </c>
      <c r="F7509" s="67">
        <v>0.89852423832603057</v>
      </c>
      <c r="G7509" s="67" t="str">
        <f>CONCATENATE(B7509, "_", D7509)</f>
        <v>1_Beijing</v>
      </c>
      <c r="H7509" s="67">
        <v>7500</v>
      </c>
    </row>
    <row r="7510" spans="1:8" x14ac:dyDescent="0.3">
      <c r="A7510" s="66">
        <v>1512729973</v>
      </c>
      <c r="B7510" s="66">
        <v>1</v>
      </c>
      <c r="C7510" s="66">
        <v>669</v>
      </c>
      <c r="D7510" s="66" t="s">
        <v>361</v>
      </c>
      <c r="E7510" s="66" t="s">
        <v>386</v>
      </c>
      <c r="F7510" s="67">
        <v>0.45768384582671573</v>
      </c>
      <c r="G7510" s="67" t="str">
        <f>CONCATENATE(B7510, "_", D7510)</f>
        <v>1_Beijing</v>
      </c>
      <c r="H7510" s="67">
        <v>7501</v>
      </c>
    </row>
    <row r="7511" spans="1:8" x14ac:dyDescent="0.3">
      <c r="A7511" s="66">
        <v>1512943177</v>
      </c>
      <c r="B7511" s="66">
        <v>1</v>
      </c>
      <c r="C7511" s="66">
        <v>669</v>
      </c>
      <c r="D7511" s="66" t="s">
        <v>361</v>
      </c>
      <c r="E7511" s="66" t="s">
        <v>386</v>
      </c>
      <c r="F7511" s="67">
        <v>0.52905907601097446</v>
      </c>
      <c r="G7511" s="67" t="str">
        <f>CONCATENATE(B7511, "_", D7511)</f>
        <v>1_Beijing</v>
      </c>
      <c r="H7511" s="67">
        <v>7502</v>
      </c>
    </row>
    <row r="7512" spans="1:8" x14ac:dyDescent="0.3">
      <c r="A7512" s="66">
        <v>1513475603</v>
      </c>
      <c r="B7512" s="66">
        <v>1</v>
      </c>
      <c r="C7512" s="66">
        <v>669</v>
      </c>
      <c r="D7512" s="66" t="s">
        <v>361</v>
      </c>
      <c r="E7512" s="66" t="s">
        <v>386</v>
      </c>
      <c r="F7512" s="67">
        <v>0.70484608498067458</v>
      </c>
      <c r="G7512" s="67" t="str">
        <f>CONCATENATE(B7512, "_", D7512)</f>
        <v>1_Beijing</v>
      </c>
      <c r="H7512" s="67">
        <v>7503</v>
      </c>
    </row>
    <row r="7513" spans="1:8" x14ac:dyDescent="0.3">
      <c r="A7513" s="66">
        <v>1518146629</v>
      </c>
      <c r="B7513" s="66">
        <v>1</v>
      </c>
      <c r="C7513" s="66">
        <v>669</v>
      </c>
      <c r="D7513" s="66" t="s">
        <v>361</v>
      </c>
      <c r="E7513" s="66" t="s">
        <v>386</v>
      </c>
      <c r="F7513" s="67">
        <v>0.90153642391560751</v>
      </c>
      <c r="G7513" s="67" t="str">
        <f>CONCATENATE(B7513, "_", D7513)</f>
        <v>1_Beijing</v>
      </c>
      <c r="H7513" s="67">
        <v>7504</v>
      </c>
    </row>
    <row r="7514" spans="1:8" x14ac:dyDescent="0.3">
      <c r="A7514" s="66">
        <v>1512138576</v>
      </c>
      <c r="B7514" s="66">
        <v>1</v>
      </c>
      <c r="C7514" s="66">
        <v>669</v>
      </c>
      <c r="D7514" s="66" t="s">
        <v>361</v>
      </c>
      <c r="E7514" s="66" t="s">
        <v>386</v>
      </c>
      <c r="F7514" s="67">
        <v>0.98030150787726278</v>
      </c>
      <c r="G7514" s="67" t="str">
        <f>CONCATENATE(B7514, "_", D7514)</f>
        <v>1_Beijing</v>
      </c>
      <c r="H7514" s="67">
        <v>7505</v>
      </c>
    </row>
    <row r="7515" spans="1:8" x14ac:dyDescent="0.3">
      <c r="A7515" s="66">
        <v>1514368473</v>
      </c>
      <c r="B7515" s="66">
        <v>1</v>
      </c>
      <c r="C7515" s="66">
        <v>670</v>
      </c>
      <c r="D7515" s="66" t="s">
        <v>361</v>
      </c>
      <c r="E7515" s="66" t="s">
        <v>386</v>
      </c>
      <c r="F7515" s="67">
        <v>0.43993439029314696</v>
      </c>
      <c r="G7515" s="67" t="str">
        <f>CONCATENATE(B7515, "_", D7515)</f>
        <v>1_Beijing</v>
      </c>
      <c r="H7515" s="67">
        <v>7506</v>
      </c>
    </row>
    <row r="7516" spans="1:8" x14ac:dyDescent="0.3">
      <c r="A7516" s="66">
        <v>1518538763</v>
      </c>
      <c r="B7516" s="66">
        <v>1</v>
      </c>
      <c r="C7516" s="66">
        <v>670</v>
      </c>
      <c r="D7516" s="66" t="s">
        <v>361</v>
      </c>
      <c r="E7516" s="66" t="s">
        <v>386</v>
      </c>
      <c r="F7516" s="67">
        <v>0.94008652016214489</v>
      </c>
      <c r="G7516" s="67" t="str">
        <f>CONCATENATE(B7516, "_", D7516)</f>
        <v>1_Beijing</v>
      </c>
      <c r="H7516" s="67">
        <v>7507</v>
      </c>
    </row>
    <row r="7517" spans="1:8" x14ac:dyDescent="0.3">
      <c r="A7517" s="66">
        <v>1517912755</v>
      </c>
      <c r="B7517" s="66">
        <v>1</v>
      </c>
      <c r="C7517" s="66">
        <v>671</v>
      </c>
      <c r="D7517" s="66" t="s">
        <v>361</v>
      </c>
      <c r="E7517" s="66" t="s">
        <v>386</v>
      </c>
      <c r="F7517" s="67">
        <v>0.43614452935266235</v>
      </c>
      <c r="G7517" s="67" t="str">
        <f>CONCATENATE(B7517, "_", D7517)</f>
        <v>1_Beijing</v>
      </c>
      <c r="H7517" s="67">
        <v>7508</v>
      </c>
    </row>
    <row r="7518" spans="1:8" x14ac:dyDescent="0.3">
      <c r="A7518" s="66">
        <v>1512080403</v>
      </c>
      <c r="B7518" s="66">
        <v>1</v>
      </c>
      <c r="C7518" s="66">
        <v>671</v>
      </c>
      <c r="D7518" s="66" t="s">
        <v>361</v>
      </c>
      <c r="E7518" s="66" t="s">
        <v>386</v>
      </c>
      <c r="F7518" s="67">
        <v>0.77163707045243912</v>
      </c>
      <c r="G7518" s="67" t="str">
        <f>CONCATENATE(B7518, "_", D7518)</f>
        <v>1_Beijing</v>
      </c>
      <c r="H7518" s="67">
        <v>7509</v>
      </c>
    </row>
    <row r="7519" spans="1:8" x14ac:dyDescent="0.3">
      <c r="A7519" s="66">
        <v>1517782127</v>
      </c>
      <c r="B7519" s="66">
        <v>1</v>
      </c>
      <c r="C7519" s="66">
        <v>672</v>
      </c>
      <c r="D7519" s="66" t="s">
        <v>361</v>
      </c>
      <c r="E7519" s="66" t="s">
        <v>386</v>
      </c>
      <c r="F7519" s="67">
        <v>1.3326702792692102E-2</v>
      </c>
      <c r="G7519" s="67" t="str">
        <f>CONCATENATE(B7519, "_", D7519)</f>
        <v>1_Beijing</v>
      </c>
      <c r="H7519" s="67">
        <v>7510</v>
      </c>
    </row>
    <row r="7520" spans="1:8" x14ac:dyDescent="0.3">
      <c r="A7520" s="66">
        <v>1514762816</v>
      </c>
      <c r="B7520" s="66">
        <v>1</v>
      </c>
      <c r="C7520" s="66">
        <v>672</v>
      </c>
      <c r="D7520" s="66" t="s">
        <v>361</v>
      </c>
      <c r="E7520" s="66" t="s">
        <v>386</v>
      </c>
      <c r="F7520" s="67">
        <v>8.2454059272992986E-2</v>
      </c>
      <c r="G7520" s="67" t="str">
        <f>CONCATENATE(B7520, "_", D7520)</f>
        <v>1_Beijing</v>
      </c>
      <c r="H7520" s="67">
        <v>7511</v>
      </c>
    </row>
    <row r="7521" spans="1:8" x14ac:dyDescent="0.3">
      <c r="A7521" s="66">
        <v>1517389756</v>
      </c>
      <c r="B7521" s="66">
        <v>1</v>
      </c>
      <c r="C7521" s="66">
        <v>672</v>
      </c>
      <c r="D7521" s="66" t="s">
        <v>361</v>
      </c>
      <c r="E7521" s="66" t="s">
        <v>386</v>
      </c>
      <c r="F7521" s="67">
        <v>0.94737014115755158</v>
      </c>
      <c r="G7521" s="67" t="str">
        <f>CONCATENATE(B7521, "_", D7521)</f>
        <v>1_Beijing</v>
      </c>
      <c r="H7521" s="67">
        <v>7512</v>
      </c>
    </row>
    <row r="7522" spans="1:8" x14ac:dyDescent="0.3">
      <c r="A7522" s="66">
        <v>1516078396</v>
      </c>
      <c r="B7522" s="66">
        <v>1</v>
      </c>
      <c r="C7522" s="66">
        <v>673</v>
      </c>
      <c r="D7522" s="66" t="s">
        <v>361</v>
      </c>
      <c r="E7522" s="66" t="s">
        <v>386</v>
      </c>
      <c r="F7522" s="67">
        <v>0.39809758022198727</v>
      </c>
      <c r="G7522" s="67" t="str">
        <f>CONCATENATE(B7522, "_", D7522)</f>
        <v>1_Beijing</v>
      </c>
      <c r="H7522" s="67">
        <v>7513</v>
      </c>
    </row>
    <row r="7523" spans="1:8" x14ac:dyDescent="0.3">
      <c r="A7523" s="66">
        <v>1517370785</v>
      </c>
      <c r="B7523" s="66">
        <v>1</v>
      </c>
      <c r="C7523" s="66">
        <v>673</v>
      </c>
      <c r="D7523" s="66" t="s">
        <v>361</v>
      </c>
      <c r="E7523" s="66" t="s">
        <v>386</v>
      </c>
      <c r="F7523" s="67">
        <v>0.6281489690952331</v>
      </c>
      <c r="G7523" s="67" t="str">
        <f>CONCATENATE(B7523, "_", D7523)</f>
        <v>1_Beijing</v>
      </c>
      <c r="H7523" s="67">
        <v>7514</v>
      </c>
    </row>
    <row r="7524" spans="1:8" x14ac:dyDescent="0.3">
      <c r="A7524" s="66">
        <v>1511265139</v>
      </c>
      <c r="B7524" s="66">
        <v>1</v>
      </c>
      <c r="C7524" s="66">
        <v>673</v>
      </c>
      <c r="D7524" s="66" t="s">
        <v>361</v>
      </c>
      <c r="E7524" s="66" t="s">
        <v>386</v>
      </c>
      <c r="F7524" s="67">
        <v>0.76023412929180101</v>
      </c>
      <c r="G7524" s="67" t="str">
        <f>CONCATENATE(B7524, "_", D7524)</f>
        <v>1_Beijing</v>
      </c>
      <c r="H7524" s="67">
        <v>7515</v>
      </c>
    </row>
    <row r="7525" spans="1:8" x14ac:dyDescent="0.3">
      <c r="A7525" s="66">
        <v>1511574826</v>
      </c>
      <c r="B7525" s="66">
        <v>1</v>
      </c>
      <c r="C7525" s="66">
        <v>673</v>
      </c>
      <c r="D7525" s="66" t="s">
        <v>361</v>
      </c>
      <c r="E7525" s="66" t="s">
        <v>386</v>
      </c>
      <c r="F7525" s="67">
        <v>0.99865927752034767</v>
      </c>
      <c r="G7525" s="67" t="str">
        <f>CONCATENATE(B7525, "_", D7525)</f>
        <v>1_Beijing</v>
      </c>
      <c r="H7525" s="67">
        <v>7516</v>
      </c>
    </row>
    <row r="7526" spans="1:8" x14ac:dyDescent="0.3">
      <c r="A7526" s="66">
        <v>1511806158</v>
      </c>
      <c r="B7526" s="66">
        <v>1</v>
      </c>
      <c r="C7526" s="66">
        <v>674</v>
      </c>
      <c r="D7526" s="66" t="s">
        <v>361</v>
      </c>
      <c r="E7526" s="66" t="s">
        <v>386</v>
      </c>
      <c r="F7526" s="67">
        <v>0.82001650140908455</v>
      </c>
      <c r="G7526" s="67" t="str">
        <f>CONCATENATE(B7526, "_", D7526)</f>
        <v>1_Beijing</v>
      </c>
      <c r="H7526" s="67">
        <v>7517</v>
      </c>
    </row>
    <row r="7527" spans="1:8" x14ac:dyDescent="0.3">
      <c r="A7527" s="66">
        <v>1512260655</v>
      </c>
      <c r="B7527" s="66">
        <v>1</v>
      </c>
      <c r="C7527" s="66">
        <v>675</v>
      </c>
      <c r="D7527" s="66" t="s">
        <v>361</v>
      </c>
      <c r="E7527" s="66" t="s">
        <v>386</v>
      </c>
      <c r="F7527" s="67">
        <v>0.82970604284029981</v>
      </c>
      <c r="G7527" s="67" t="str">
        <f>CONCATENATE(B7527, "_", D7527)</f>
        <v>1_Beijing</v>
      </c>
      <c r="H7527" s="67">
        <v>7518</v>
      </c>
    </row>
    <row r="7528" spans="1:8" x14ac:dyDescent="0.3">
      <c r="A7528" s="66">
        <v>1513999637</v>
      </c>
      <c r="B7528" s="66">
        <v>1</v>
      </c>
      <c r="C7528" s="66">
        <v>678</v>
      </c>
      <c r="D7528" s="66" t="s">
        <v>361</v>
      </c>
      <c r="E7528" s="66" t="s">
        <v>386</v>
      </c>
      <c r="F7528" s="67">
        <v>0.99395182953013228</v>
      </c>
      <c r="G7528" s="67" t="str">
        <f>CONCATENATE(B7528, "_", D7528)</f>
        <v>1_Beijing</v>
      </c>
      <c r="H7528" s="67">
        <v>7519</v>
      </c>
    </row>
    <row r="7529" spans="1:8" x14ac:dyDescent="0.3">
      <c r="A7529" s="66">
        <v>1517488223</v>
      </c>
      <c r="B7529" s="66">
        <v>1</v>
      </c>
      <c r="C7529" s="66">
        <v>679</v>
      </c>
      <c r="D7529" s="66" t="s">
        <v>361</v>
      </c>
      <c r="E7529" s="66" t="s">
        <v>386</v>
      </c>
      <c r="F7529" s="67">
        <v>0.58982443097648007</v>
      </c>
      <c r="G7529" s="67" t="str">
        <f>CONCATENATE(B7529, "_", D7529)</f>
        <v>1_Beijing</v>
      </c>
      <c r="H7529" s="67">
        <v>7520</v>
      </c>
    </row>
    <row r="7530" spans="1:8" x14ac:dyDescent="0.3">
      <c r="A7530" s="66">
        <v>1512892769</v>
      </c>
      <c r="B7530" s="66">
        <v>1</v>
      </c>
      <c r="C7530" s="66">
        <v>680</v>
      </c>
      <c r="D7530" s="66" t="s">
        <v>361</v>
      </c>
      <c r="E7530" s="66" t="s">
        <v>386</v>
      </c>
      <c r="F7530" s="67">
        <v>0.2705764366699499</v>
      </c>
      <c r="G7530" s="67" t="str">
        <f>CONCATENATE(B7530, "_", D7530)</f>
        <v>1_Beijing</v>
      </c>
      <c r="H7530" s="67">
        <v>7521</v>
      </c>
    </row>
    <row r="7531" spans="1:8" x14ac:dyDescent="0.3">
      <c r="A7531" s="66">
        <v>1514327078</v>
      </c>
      <c r="B7531" s="66">
        <v>1</v>
      </c>
      <c r="C7531" s="66">
        <v>680</v>
      </c>
      <c r="D7531" s="66" t="s">
        <v>361</v>
      </c>
      <c r="E7531" s="66" t="s">
        <v>386</v>
      </c>
      <c r="F7531" s="67">
        <v>0.5962589723396402</v>
      </c>
      <c r="G7531" s="67" t="str">
        <f>CONCATENATE(B7531, "_", D7531)</f>
        <v>1_Beijing</v>
      </c>
      <c r="H7531" s="67">
        <v>7522</v>
      </c>
    </row>
    <row r="7532" spans="1:8" x14ac:dyDescent="0.3">
      <c r="A7532" s="66">
        <v>1516969339</v>
      </c>
      <c r="B7532" s="66">
        <v>1</v>
      </c>
      <c r="C7532" s="66">
        <v>682</v>
      </c>
      <c r="D7532" s="66" t="s">
        <v>361</v>
      </c>
      <c r="E7532" s="66" t="s">
        <v>386</v>
      </c>
      <c r="F7532" s="67">
        <v>3.7068679474535071E-2</v>
      </c>
      <c r="G7532" s="67" t="str">
        <f>CONCATENATE(B7532, "_", D7532)</f>
        <v>1_Beijing</v>
      </c>
      <c r="H7532" s="67">
        <v>7523</v>
      </c>
    </row>
    <row r="7533" spans="1:8" x14ac:dyDescent="0.3">
      <c r="A7533" s="66">
        <v>1519135104</v>
      </c>
      <c r="B7533" s="66">
        <v>1</v>
      </c>
      <c r="C7533" s="66">
        <v>682</v>
      </c>
      <c r="D7533" s="66" t="s">
        <v>361</v>
      </c>
      <c r="E7533" s="66" t="s">
        <v>386</v>
      </c>
      <c r="F7533" s="67">
        <v>0.34322940701395876</v>
      </c>
      <c r="G7533" s="67" t="str">
        <f>CONCATENATE(B7533, "_", D7533)</f>
        <v>1_Beijing</v>
      </c>
      <c r="H7533" s="67">
        <v>7524</v>
      </c>
    </row>
    <row r="7534" spans="1:8" x14ac:dyDescent="0.3">
      <c r="A7534" s="66">
        <v>1515713329</v>
      </c>
      <c r="B7534" s="66">
        <v>1</v>
      </c>
      <c r="C7534" s="66">
        <v>682</v>
      </c>
      <c r="D7534" s="66" t="s">
        <v>361</v>
      </c>
      <c r="E7534" s="66" t="s">
        <v>386</v>
      </c>
      <c r="F7534" s="67">
        <v>0.52130967630376968</v>
      </c>
      <c r="G7534" s="67" t="str">
        <f>CONCATENATE(B7534, "_", D7534)</f>
        <v>1_Beijing</v>
      </c>
      <c r="H7534" s="67">
        <v>7525</v>
      </c>
    </row>
    <row r="7535" spans="1:8" x14ac:dyDescent="0.3">
      <c r="A7535" s="66">
        <v>1517301778</v>
      </c>
      <c r="B7535" s="66">
        <v>1</v>
      </c>
      <c r="C7535" s="66">
        <v>683</v>
      </c>
      <c r="D7535" s="66" t="s">
        <v>361</v>
      </c>
      <c r="E7535" s="66" t="s">
        <v>386</v>
      </c>
      <c r="F7535" s="67">
        <v>0.58021414183415099</v>
      </c>
      <c r="G7535" s="67" t="str">
        <f>CONCATENATE(B7535, "_", D7535)</f>
        <v>1_Beijing</v>
      </c>
      <c r="H7535" s="67">
        <v>7526</v>
      </c>
    </row>
    <row r="7536" spans="1:8" x14ac:dyDescent="0.3">
      <c r="A7536" s="66">
        <v>1511622257</v>
      </c>
      <c r="B7536" s="66">
        <v>1</v>
      </c>
      <c r="C7536" s="66">
        <v>684</v>
      </c>
      <c r="D7536" s="66" t="s">
        <v>361</v>
      </c>
      <c r="E7536" s="66" t="s">
        <v>386</v>
      </c>
      <c r="F7536" s="67">
        <v>0.56264653830305533</v>
      </c>
      <c r="G7536" s="67" t="str">
        <f>CONCATENATE(B7536, "_", D7536)</f>
        <v>1_Beijing</v>
      </c>
      <c r="H7536" s="67">
        <v>7527</v>
      </c>
    </row>
    <row r="7537" spans="1:8" x14ac:dyDescent="0.3">
      <c r="A7537" s="66">
        <v>1515333183</v>
      </c>
      <c r="B7537" s="66">
        <v>1</v>
      </c>
      <c r="C7537" s="66">
        <v>685</v>
      </c>
      <c r="D7537" s="66" t="s">
        <v>361</v>
      </c>
      <c r="E7537" s="66" t="s">
        <v>386</v>
      </c>
      <c r="F7537" s="67">
        <v>0.51667745829396461</v>
      </c>
      <c r="G7537" s="67" t="str">
        <f>CONCATENATE(B7537, "_", D7537)</f>
        <v>1_Beijing</v>
      </c>
      <c r="H7537" s="67">
        <v>7528</v>
      </c>
    </row>
    <row r="7538" spans="1:8" x14ac:dyDescent="0.3">
      <c r="A7538" s="66">
        <v>1518891038</v>
      </c>
      <c r="B7538" s="66">
        <v>1</v>
      </c>
      <c r="C7538" s="66">
        <v>685</v>
      </c>
      <c r="D7538" s="66" t="s">
        <v>361</v>
      </c>
      <c r="E7538" s="66" t="s">
        <v>386</v>
      </c>
      <c r="F7538" s="67">
        <v>0.91044330710909116</v>
      </c>
      <c r="G7538" s="67" t="str">
        <f>CONCATENATE(B7538, "_", D7538)</f>
        <v>1_Beijing</v>
      </c>
      <c r="H7538" s="67">
        <v>7529</v>
      </c>
    </row>
    <row r="7539" spans="1:8" x14ac:dyDescent="0.3">
      <c r="A7539" s="66">
        <v>1516128026</v>
      </c>
      <c r="B7539" s="66">
        <v>1</v>
      </c>
      <c r="C7539" s="66">
        <v>686</v>
      </c>
      <c r="D7539" s="66" t="s">
        <v>361</v>
      </c>
      <c r="E7539" s="66" t="s">
        <v>386</v>
      </c>
      <c r="F7539" s="67">
        <v>0.30432440542095807</v>
      </c>
      <c r="G7539" s="67" t="str">
        <f>CONCATENATE(B7539, "_", D7539)</f>
        <v>1_Beijing</v>
      </c>
      <c r="H7539" s="67">
        <v>7530</v>
      </c>
    </row>
    <row r="7540" spans="1:8" x14ac:dyDescent="0.3">
      <c r="A7540" s="66">
        <v>1513054113</v>
      </c>
      <c r="B7540" s="66">
        <v>1</v>
      </c>
      <c r="C7540" s="66">
        <v>686</v>
      </c>
      <c r="D7540" s="66" t="s">
        <v>361</v>
      </c>
      <c r="E7540" s="66" t="s">
        <v>386</v>
      </c>
      <c r="F7540" s="67">
        <v>0.39126458808032405</v>
      </c>
      <c r="G7540" s="67" t="str">
        <f>CONCATENATE(B7540, "_", D7540)</f>
        <v>1_Beijing</v>
      </c>
      <c r="H7540" s="67">
        <v>7531</v>
      </c>
    </row>
    <row r="7541" spans="1:8" x14ac:dyDescent="0.3">
      <c r="A7541" s="66">
        <v>1517762725</v>
      </c>
      <c r="B7541" s="66">
        <v>1</v>
      </c>
      <c r="C7541" s="66">
        <v>686</v>
      </c>
      <c r="D7541" s="66" t="s">
        <v>361</v>
      </c>
      <c r="E7541" s="66" t="s">
        <v>386</v>
      </c>
      <c r="F7541" s="67">
        <v>0.94894345729169904</v>
      </c>
      <c r="G7541" s="67" t="str">
        <f>CONCATENATE(B7541, "_", D7541)</f>
        <v>1_Beijing</v>
      </c>
      <c r="H7541" s="67">
        <v>7532</v>
      </c>
    </row>
    <row r="7542" spans="1:8" x14ac:dyDescent="0.3">
      <c r="A7542" s="66">
        <v>1517600716</v>
      </c>
      <c r="B7542" s="66">
        <v>1</v>
      </c>
      <c r="C7542" s="66">
        <v>687</v>
      </c>
      <c r="D7542" s="66" t="s">
        <v>361</v>
      </c>
      <c r="E7542" s="66" t="s">
        <v>386</v>
      </c>
      <c r="F7542" s="67">
        <v>0.45338089653430858</v>
      </c>
      <c r="G7542" s="67" t="str">
        <f>CONCATENATE(B7542, "_", D7542)</f>
        <v>1_Beijing</v>
      </c>
      <c r="H7542" s="67">
        <v>7533</v>
      </c>
    </row>
    <row r="7543" spans="1:8" x14ac:dyDescent="0.3">
      <c r="A7543" s="66">
        <v>1511591245</v>
      </c>
      <c r="B7543" s="66">
        <v>1</v>
      </c>
      <c r="C7543" s="66">
        <v>689</v>
      </c>
      <c r="D7543" s="66" t="s">
        <v>361</v>
      </c>
      <c r="E7543" s="66" t="s">
        <v>386</v>
      </c>
      <c r="F7543" s="67">
        <v>0.74043622897799188</v>
      </c>
      <c r="G7543" s="67" t="str">
        <f>CONCATENATE(B7543, "_", D7543)</f>
        <v>1_Beijing</v>
      </c>
      <c r="H7543" s="67">
        <v>7534</v>
      </c>
    </row>
    <row r="7544" spans="1:8" x14ac:dyDescent="0.3">
      <c r="A7544" s="66">
        <v>1516091545</v>
      </c>
      <c r="B7544" s="66">
        <v>1</v>
      </c>
      <c r="C7544" s="66">
        <v>690</v>
      </c>
      <c r="D7544" s="66" t="s">
        <v>361</v>
      </c>
      <c r="E7544" s="66" t="s">
        <v>386</v>
      </c>
      <c r="F7544" s="67">
        <v>0.60652882144788667</v>
      </c>
      <c r="G7544" s="67" t="str">
        <f>CONCATENATE(B7544, "_", D7544)</f>
        <v>1_Beijing</v>
      </c>
      <c r="H7544" s="67">
        <v>7535</v>
      </c>
    </row>
    <row r="7545" spans="1:8" x14ac:dyDescent="0.3">
      <c r="A7545" s="66">
        <v>1514545137</v>
      </c>
      <c r="B7545" s="66">
        <v>1</v>
      </c>
      <c r="C7545" s="66">
        <v>690</v>
      </c>
      <c r="D7545" s="66" t="s">
        <v>361</v>
      </c>
      <c r="E7545" s="66" t="s">
        <v>386</v>
      </c>
      <c r="F7545" s="67">
        <v>0.7599230876531855</v>
      </c>
      <c r="G7545" s="67" t="str">
        <f>CONCATENATE(B7545, "_", D7545)</f>
        <v>1_Beijing</v>
      </c>
      <c r="H7545" s="67">
        <v>7536</v>
      </c>
    </row>
    <row r="7546" spans="1:8" x14ac:dyDescent="0.3">
      <c r="A7546" s="66">
        <v>1514553289</v>
      </c>
      <c r="B7546" s="66">
        <v>1</v>
      </c>
      <c r="C7546" s="66">
        <v>691</v>
      </c>
      <c r="D7546" s="66" t="s">
        <v>361</v>
      </c>
      <c r="E7546" s="66" t="s">
        <v>386</v>
      </c>
      <c r="F7546" s="67">
        <v>0.27947054772302526</v>
      </c>
      <c r="G7546" s="67" t="str">
        <f>CONCATENATE(B7546, "_", D7546)</f>
        <v>1_Beijing</v>
      </c>
      <c r="H7546" s="67">
        <v>7537</v>
      </c>
    </row>
    <row r="7547" spans="1:8" x14ac:dyDescent="0.3">
      <c r="A7547" s="66">
        <v>1515000445</v>
      </c>
      <c r="B7547" s="66">
        <v>1</v>
      </c>
      <c r="C7547" s="66">
        <v>691</v>
      </c>
      <c r="D7547" s="66" t="s">
        <v>361</v>
      </c>
      <c r="E7547" s="66" t="s">
        <v>386</v>
      </c>
      <c r="F7547" s="67">
        <v>0.33811915107911839</v>
      </c>
      <c r="G7547" s="67" t="str">
        <f>CONCATENATE(B7547, "_", D7547)</f>
        <v>1_Beijing</v>
      </c>
      <c r="H7547" s="67">
        <v>7538</v>
      </c>
    </row>
    <row r="7548" spans="1:8" x14ac:dyDescent="0.3">
      <c r="A7548" s="66">
        <v>1515557616</v>
      </c>
      <c r="B7548" s="66">
        <v>1</v>
      </c>
      <c r="C7548" s="66">
        <v>692</v>
      </c>
      <c r="D7548" s="66" t="s">
        <v>361</v>
      </c>
      <c r="E7548" s="66" t="s">
        <v>386</v>
      </c>
      <c r="F7548" s="67">
        <v>8.2607567097736756E-2</v>
      </c>
      <c r="G7548" s="67" t="str">
        <f>CONCATENATE(B7548, "_", D7548)</f>
        <v>1_Beijing</v>
      </c>
      <c r="H7548" s="67">
        <v>7539</v>
      </c>
    </row>
    <row r="7549" spans="1:8" x14ac:dyDescent="0.3">
      <c r="A7549" s="66">
        <v>1516458947</v>
      </c>
      <c r="B7549" s="66">
        <v>1</v>
      </c>
      <c r="C7549" s="66">
        <v>692</v>
      </c>
      <c r="D7549" s="66" t="s">
        <v>361</v>
      </c>
      <c r="E7549" s="66" t="s">
        <v>386</v>
      </c>
      <c r="F7549" s="67">
        <v>0.2114512952473675</v>
      </c>
      <c r="G7549" s="67" t="str">
        <f>CONCATENATE(B7549, "_", D7549)</f>
        <v>1_Beijing</v>
      </c>
      <c r="H7549" s="67">
        <v>7540</v>
      </c>
    </row>
    <row r="7550" spans="1:8" x14ac:dyDescent="0.3">
      <c r="A7550" s="66">
        <v>1513583448</v>
      </c>
      <c r="B7550" s="66">
        <v>1</v>
      </c>
      <c r="C7550" s="66">
        <v>692</v>
      </c>
      <c r="D7550" s="66" t="s">
        <v>361</v>
      </c>
      <c r="E7550" s="66" t="s">
        <v>386</v>
      </c>
      <c r="F7550" s="67">
        <v>0.50261641287839998</v>
      </c>
      <c r="G7550" s="67" t="str">
        <f>CONCATENATE(B7550, "_", D7550)</f>
        <v>1_Beijing</v>
      </c>
      <c r="H7550" s="67">
        <v>7541</v>
      </c>
    </row>
    <row r="7551" spans="1:8" x14ac:dyDescent="0.3">
      <c r="A7551" s="66">
        <v>1513221229</v>
      </c>
      <c r="B7551" s="66">
        <v>1</v>
      </c>
      <c r="C7551" s="66">
        <v>692</v>
      </c>
      <c r="D7551" s="66" t="s">
        <v>361</v>
      </c>
      <c r="E7551" s="66" t="s">
        <v>386</v>
      </c>
      <c r="F7551" s="67">
        <v>0.63221234158538631</v>
      </c>
      <c r="G7551" s="67" t="str">
        <f>CONCATENATE(B7551, "_", D7551)</f>
        <v>1_Beijing</v>
      </c>
      <c r="H7551" s="67">
        <v>7542</v>
      </c>
    </row>
    <row r="7552" spans="1:8" x14ac:dyDescent="0.3">
      <c r="A7552" s="66">
        <v>1514710619</v>
      </c>
      <c r="B7552" s="66">
        <v>1</v>
      </c>
      <c r="C7552" s="66">
        <v>692</v>
      </c>
      <c r="D7552" s="66" t="s">
        <v>361</v>
      </c>
      <c r="E7552" s="66" t="s">
        <v>386</v>
      </c>
      <c r="F7552" s="67">
        <v>0.6335882547279551</v>
      </c>
      <c r="G7552" s="67" t="str">
        <f>CONCATENATE(B7552, "_", D7552)</f>
        <v>1_Beijing</v>
      </c>
      <c r="H7552" s="67">
        <v>7543</v>
      </c>
    </row>
    <row r="7553" spans="1:8" x14ac:dyDescent="0.3">
      <c r="A7553" s="66">
        <v>1517916356</v>
      </c>
      <c r="B7553" s="66">
        <v>1</v>
      </c>
      <c r="C7553" s="66">
        <v>693</v>
      </c>
      <c r="D7553" s="66" t="s">
        <v>361</v>
      </c>
      <c r="E7553" s="66" t="s">
        <v>386</v>
      </c>
      <c r="F7553" s="67">
        <v>0.23093970689937138</v>
      </c>
      <c r="G7553" s="67" t="str">
        <f>CONCATENATE(B7553, "_", D7553)</f>
        <v>1_Beijing</v>
      </c>
      <c r="H7553" s="67">
        <v>7544</v>
      </c>
    </row>
    <row r="7554" spans="1:8" x14ac:dyDescent="0.3">
      <c r="A7554" s="66">
        <v>1518658254</v>
      </c>
      <c r="B7554" s="66">
        <v>1</v>
      </c>
      <c r="C7554" s="66">
        <v>693</v>
      </c>
      <c r="D7554" s="66" t="s">
        <v>361</v>
      </c>
      <c r="E7554" s="66" t="s">
        <v>386</v>
      </c>
      <c r="F7554" s="67">
        <v>0.90237578371014238</v>
      </c>
      <c r="G7554" s="67" t="str">
        <f>CONCATENATE(B7554, "_", D7554)</f>
        <v>1_Beijing</v>
      </c>
      <c r="H7554" s="67">
        <v>7545</v>
      </c>
    </row>
    <row r="7555" spans="1:8" x14ac:dyDescent="0.3">
      <c r="A7555" s="66">
        <v>1516204293</v>
      </c>
      <c r="B7555" s="66">
        <v>1</v>
      </c>
      <c r="C7555" s="66">
        <v>696</v>
      </c>
      <c r="D7555" s="66" t="s">
        <v>361</v>
      </c>
      <c r="E7555" s="66" t="s">
        <v>386</v>
      </c>
      <c r="F7555" s="67">
        <v>9.0171323440593532E-2</v>
      </c>
      <c r="G7555" s="67" t="str">
        <f>CONCATENATE(B7555, "_", D7555)</f>
        <v>1_Beijing</v>
      </c>
      <c r="H7555" s="67">
        <v>7546</v>
      </c>
    </row>
    <row r="7556" spans="1:8" x14ac:dyDescent="0.3">
      <c r="A7556" s="66">
        <v>1515925533</v>
      </c>
      <c r="B7556" s="66">
        <v>1</v>
      </c>
      <c r="C7556" s="66">
        <v>696</v>
      </c>
      <c r="D7556" s="66" t="s">
        <v>361</v>
      </c>
      <c r="E7556" s="66" t="s">
        <v>386</v>
      </c>
      <c r="F7556" s="67">
        <v>0.17484086947933131</v>
      </c>
      <c r="G7556" s="67" t="str">
        <f>CONCATENATE(B7556, "_", D7556)</f>
        <v>1_Beijing</v>
      </c>
      <c r="H7556" s="67">
        <v>7547</v>
      </c>
    </row>
    <row r="7557" spans="1:8" x14ac:dyDescent="0.3">
      <c r="A7557" s="66">
        <v>1516093097</v>
      </c>
      <c r="B7557" s="66">
        <v>1</v>
      </c>
      <c r="C7557" s="66">
        <v>697</v>
      </c>
      <c r="D7557" s="66" t="s">
        <v>361</v>
      </c>
      <c r="E7557" s="66" t="s">
        <v>386</v>
      </c>
      <c r="F7557" s="67">
        <v>9.9483977869492257E-2</v>
      </c>
      <c r="G7557" s="67" t="str">
        <f>CONCATENATE(B7557, "_", D7557)</f>
        <v>1_Beijing</v>
      </c>
      <c r="H7557" s="67">
        <v>7548</v>
      </c>
    </row>
    <row r="7558" spans="1:8" x14ac:dyDescent="0.3">
      <c r="A7558" s="66">
        <v>1514712605</v>
      </c>
      <c r="B7558" s="66">
        <v>1</v>
      </c>
      <c r="C7558" s="66">
        <v>698</v>
      </c>
      <c r="D7558" s="66" t="s">
        <v>361</v>
      </c>
      <c r="E7558" s="66" t="s">
        <v>386</v>
      </c>
      <c r="F7558" s="67">
        <v>0.64389626676169809</v>
      </c>
      <c r="G7558" s="67" t="str">
        <f>CONCATENATE(B7558, "_", D7558)</f>
        <v>1_Beijing</v>
      </c>
      <c r="H7558" s="67">
        <v>7549</v>
      </c>
    </row>
    <row r="7559" spans="1:8" x14ac:dyDescent="0.3">
      <c r="A7559" s="66">
        <v>1515680174</v>
      </c>
      <c r="B7559" s="66">
        <v>1</v>
      </c>
      <c r="C7559" s="66">
        <v>699</v>
      </c>
      <c r="D7559" s="66" t="s">
        <v>361</v>
      </c>
      <c r="E7559" s="66" t="s">
        <v>386</v>
      </c>
      <c r="F7559" s="67">
        <v>0.70778990851470458</v>
      </c>
      <c r="G7559" s="67" t="str">
        <f>CONCATENATE(B7559, "_", D7559)</f>
        <v>1_Beijing</v>
      </c>
      <c r="H7559" s="67">
        <v>7550</v>
      </c>
    </row>
    <row r="7560" spans="1:8" x14ac:dyDescent="0.3">
      <c r="A7560" s="66">
        <v>1517701026</v>
      </c>
      <c r="B7560" s="66">
        <v>1</v>
      </c>
      <c r="C7560" s="66">
        <v>699</v>
      </c>
      <c r="D7560" s="66" t="s">
        <v>361</v>
      </c>
      <c r="E7560" s="66" t="s">
        <v>386</v>
      </c>
      <c r="F7560" s="67">
        <v>0.75336990639455625</v>
      </c>
      <c r="G7560" s="67" t="str">
        <f>CONCATENATE(B7560, "_", D7560)</f>
        <v>1_Beijing</v>
      </c>
      <c r="H7560" s="67">
        <v>7551</v>
      </c>
    </row>
    <row r="7561" spans="1:8" x14ac:dyDescent="0.3">
      <c r="A7561" s="66">
        <v>1514119279</v>
      </c>
      <c r="B7561" s="66">
        <v>1</v>
      </c>
      <c r="C7561" s="66">
        <v>699</v>
      </c>
      <c r="D7561" s="66" t="s">
        <v>361</v>
      </c>
      <c r="E7561" s="66" t="s">
        <v>386</v>
      </c>
      <c r="F7561" s="67">
        <v>0.94004805161936167</v>
      </c>
      <c r="G7561" s="67" t="str">
        <f>CONCATENATE(B7561, "_", D7561)</f>
        <v>1_Beijing</v>
      </c>
      <c r="H7561" s="67">
        <v>7552</v>
      </c>
    </row>
    <row r="7562" spans="1:8" x14ac:dyDescent="0.3">
      <c r="A7562" s="66">
        <v>1511568246</v>
      </c>
      <c r="B7562" s="66">
        <v>1</v>
      </c>
      <c r="C7562" s="66">
        <v>700</v>
      </c>
      <c r="D7562" s="66" t="s">
        <v>361</v>
      </c>
      <c r="E7562" s="66" t="s">
        <v>386</v>
      </c>
      <c r="F7562" s="67">
        <v>0.20922097353089808</v>
      </c>
      <c r="G7562" s="67" t="str">
        <f>CONCATENATE(B7562, "_", D7562)</f>
        <v>1_Beijing</v>
      </c>
      <c r="H7562" s="67">
        <v>7553</v>
      </c>
    </row>
    <row r="7563" spans="1:8" x14ac:dyDescent="0.3">
      <c r="A7563" s="66">
        <v>1512166968</v>
      </c>
      <c r="B7563" s="66">
        <v>1</v>
      </c>
      <c r="C7563" s="66">
        <v>700</v>
      </c>
      <c r="D7563" s="66" t="s">
        <v>361</v>
      </c>
      <c r="E7563" s="66" t="s">
        <v>386</v>
      </c>
      <c r="F7563" s="67">
        <v>0.26965575991441382</v>
      </c>
      <c r="G7563" s="67" t="str">
        <f>CONCATENATE(B7563, "_", D7563)</f>
        <v>1_Beijing</v>
      </c>
      <c r="H7563" s="67">
        <v>7554</v>
      </c>
    </row>
    <row r="7564" spans="1:8" x14ac:dyDescent="0.3">
      <c r="A7564" s="66">
        <v>1519576934</v>
      </c>
      <c r="B7564" s="66">
        <v>1</v>
      </c>
      <c r="C7564" s="66">
        <v>701</v>
      </c>
      <c r="D7564" s="66" t="s">
        <v>361</v>
      </c>
      <c r="E7564" s="66" t="s">
        <v>386</v>
      </c>
      <c r="F7564" s="67">
        <v>0.67336293122597946</v>
      </c>
      <c r="G7564" s="67" t="str">
        <f>CONCATENATE(B7564, "_", D7564)</f>
        <v>1_Beijing</v>
      </c>
      <c r="H7564" s="67">
        <v>7555</v>
      </c>
    </row>
    <row r="7565" spans="1:8" x14ac:dyDescent="0.3">
      <c r="A7565" s="66">
        <v>1515620565</v>
      </c>
      <c r="B7565" s="66">
        <v>1</v>
      </c>
      <c r="C7565" s="66">
        <v>701</v>
      </c>
      <c r="D7565" s="66" t="s">
        <v>361</v>
      </c>
      <c r="E7565" s="66" t="s">
        <v>386</v>
      </c>
      <c r="F7565" s="67">
        <v>0.92202344118254476</v>
      </c>
      <c r="G7565" s="67" t="str">
        <f>CONCATENATE(B7565, "_", D7565)</f>
        <v>1_Beijing</v>
      </c>
      <c r="H7565" s="67">
        <v>7556</v>
      </c>
    </row>
    <row r="7566" spans="1:8" x14ac:dyDescent="0.3">
      <c r="A7566" s="66">
        <v>1512764834</v>
      </c>
      <c r="B7566" s="66">
        <v>1</v>
      </c>
      <c r="C7566" s="66">
        <v>702</v>
      </c>
      <c r="D7566" s="66" t="s">
        <v>361</v>
      </c>
      <c r="E7566" s="66" t="s">
        <v>386</v>
      </c>
      <c r="F7566" s="67">
        <v>0.90755901091043267</v>
      </c>
      <c r="G7566" s="67" t="str">
        <f>CONCATENATE(B7566, "_", D7566)</f>
        <v>1_Beijing</v>
      </c>
      <c r="H7566" s="67">
        <v>7557</v>
      </c>
    </row>
    <row r="7567" spans="1:8" x14ac:dyDescent="0.3">
      <c r="A7567" s="66">
        <v>1519349728</v>
      </c>
      <c r="B7567" s="66">
        <v>1</v>
      </c>
      <c r="C7567" s="66">
        <v>703</v>
      </c>
      <c r="D7567" s="66" t="s">
        <v>361</v>
      </c>
      <c r="E7567" s="66" t="s">
        <v>386</v>
      </c>
      <c r="F7567" s="67">
        <v>0.28566669938792011</v>
      </c>
      <c r="G7567" s="67" t="str">
        <f>CONCATENATE(B7567, "_", D7567)</f>
        <v>1_Beijing</v>
      </c>
      <c r="H7567" s="67">
        <v>7558</v>
      </c>
    </row>
    <row r="7568" spans="1:8" x14ac:dyDescent="0.3">
      <c r="A7568" s="66">
        <v>1512647054</v>
      </c>
      <c r="B7568" s="66">
        <v>1</v>
      </c>
      <c r="C7568" s="66">
        <v>703</v>
      </c>
      <c r="D7568" s="66" t="s">
        <v>361</v>
      </c>
      <c r="E7568" s="66" t="s">
        <v>386</v>
      </c>
      <c r="F7568" s="67">
        <v>0.44298599226274082</v>
      </c>
      <c r="G7568" s="67" t="str">
        <f>CONCATENATE(B7568, "_", D7568)</f>
        <v>1_Beijing</v>
      </c>
      <c r="H7568" s="67">
        <v>7559</v>
      </c>
    </row>
    <row r="7569" spans="1:8" x14ac:dyDescent="0.3">
      <c r="A7569" s="66">
        <v>1516196859</v>
      </c>
      <c r="B7569" s="66">
        <v>1</v>
      </c>
      <c r="C7569" s="66">
        <v>703</v>
      </c>
      <c r="D7569" s="66" t="s">
        <v>361</v>
      </c>
      <c r="E7569" s="66" t="s">
        <v>386</v>
      </c>
      <c r="F7569" s="67">
        <v>0.68707025480305672</v>
      </c>
      <c r="G7569" s="67" t="str">
        <f>CONCATENATE(B7569, "_", D7569)</f>
        <v>1_Beijing</v>
      </c>
      <c r="H7569" s="67">
        <v>7560</v>
      </c>
    </row>
    <row r="7570" spans="1:8" x14ac:dyDescent="0.3">
      <c r="A7570" s="66">
        <v>1514716478</v>
      </c>
      <c r="B7570" s="66">
        <v>1</v>
      </c>
      <c r="C7570" s="66">
        <v>703</v>
      </c>
      <c r="D7570" s="66" t="s">
        <v>361</v>
      </c>
      <c r="E7570" s="66" t="s">
        <v>386</v>
      </c>
      <c r="F7570" s="67">
        <v>0.91012886414200111</v>
      </c>
      <c r="G7570" s="67" t="str">
        <f>CONCATENATE(B7570, "_", D7570)</f>
        <v>1_Beijing</v>
      </c>
      <c r="H7570" s="67">
        <v>7561</v>
      </c>
    </row>
    <row r="7571" spans="1:8" x14ac:dyDescent="0.3">
      <c r="A7571" s="66">
        <v>1514536205</v>
      </c>
      <c r="B7571" s="66">
        <v>1</v>
      </c>
      <c r="C7571" s="66">
        <v>705</v>
      </c>
      <c r="D7571" s="66" t="s">
        <v>361</v>
      </c>
      <c r="E7571" s="66" t="s">
        <v>386</v>
      </c>
      <c r="F7571" s="67">
        <v>0.53033570068306979</v>
      </c>
      <c r="G7571" s="67" t="str">
        <f>CONCATENATE(B7571, "_", D7571)</f>
        <v>1_Beijing</v>
      </c>
      <c r="H7571" s="67">
        <v>7562</v>
      </c>
    </row>
    <row r="7572" spans="1:8" x14ac:dyDescent="0.3">
      <c r="A7572" s="66">
        <v>1515100383</v>
      </c>
      <c r="B7572" s="66">
        <v>1</v>
      </c>
      <c r="C7572" s="66">
        <v>706</v>
      </c>
      <c r="D7572" s="66" t="s">
        <v>361</v>
      </c>
      <c r="E7572" s="66" t="s">
        <v>386</v>
      </c>
      <c r="F7572" s="67">
        <v>8.5192837671356547E-2</v>
      </c>
      <c r="G7572" s="67" t="str">
        <f>CONCATENATE(B7572, "_", D7572)</f>
        <v>1_Beijing</v>
      </c>
      <c r="H7572" s="67">
        <v>7563</v>
      </c>
    </row>
    <row r="7573" spans="1:8" x14ac:dyDescent="0.3">
      <c r="A7573" s="66">
        <v>1517885954</v>
      </c>
      <c r="B7573" s="66">
        <v>1</v>
      </c>
      <c r="C7573" s="66">
        <v>706</v>
      </c>
      <c r="D7573" s="66" t="s">
        <v>361</v>
      </c>
      <c r="E7573" s="66" t="s">
        <v>386</v>
      </c>
      <c r="F7573" s="67">
        <v>0.82974619758395374</v>
      </c>
      <c r="G7573" s="67" t="str">
        <f>CONCATENATE(B7573, "_", D7573)</f>
        <v>1_Beijing</v>
      </c>
      <c r="H7573" s="67">
        <v>7564</v>
      </c>
    </row>
    <row r="7574" spans="1:8" x14ac:dyDescent="0.3">
      <c r="A7574" s="66">
        <v>1511929269</v>
      </c>
      <c r="B7574" s="66">
        <v>1</v>
      </c>
      <c r="C7574" s="66">
        <v>707</v>
      </c>
      <c r="D7574" s="66" t="s">
        <v>361</v>
      </c>
      <c r="E7574" s="66" t="s">
        <v>386</v>
      </c>
      <c r="F7574" s="67">
        <v>0.93722120475587289</v>
      </c>
      <c r="G7574" s="67" t="str">
        <f>CONCATENATE(B7574, "_", D7574)</f>
        <v>1_Beijing</v>
      </c>
      <c r="H7574" s="67">
        <v>7565</v>
      </c>
    </row>
    <row r="7575" spans="1:8" x14ac:dyDescent="0.3">
      <c r="A7575" s="66">
        <v>1517715436</v>
      </c>
      <c r="B7575" s="66">
        <v>1</v>
      </c>
      <c r="C7575" s="66">
        <v>708</v>
      </c>
      <c r="D7575" s="66" t="s">
        <v>361</v>
      </c>
      <c r="E7575" s="66" t="s">
        <v>386</v>
      </c>
      <c r="F7575" s="67">
        <v>0.9777784750649966</v>
      </c>
      <c r="G7575" s="67" t="str">
        <f>CONCATENATE(B7575, "_", D7575)</f>
        <v>1_Beijing</v>
      </c>
      <c r="H7575" s="67">
        <v>7566</v>
      </c>
    </row>
    <row r="7576" spans="1:8" x14ac:dyDescent="0.3">
      <c r="A7576" s="66">
        <v>1518575418</v>
      </c>
      <c r="B7576" s="66">
        <v>1</v>
      </c>
      <c r="C7576" s="66">
        <v>709</v>
      </c>
      <c r="D7576" s="66" t="s">
        <v>361</v>
      </c>
      <c r="E7576" s="66" t="s">
        <v>386</v>
      </c>
      <c r="F7576" s="67">
        <v>0.95833281975676909</v>
      </c>
      <c r="G7576" s="67" t="str">
        <f>CONCATENATE(B7576, "_", D7576)</f>
        <v>1_Beijing</v>
      </c>
      <c r="H7576" s="67">
        <v>7567</v>
      </c>
    </row>
    <row r="7577" spans="1:8" x14ac:dyDescent="0.3">
      <c r="A7577" s="66">
        <v>1513891006</v>
      </c>
      <c r="B7577" s="66">
        <v>1</v>
      </c>
      <c r="C7577" s="66">
        <v>710</v>
      </c>
      <c r="D7577" s="66" t="s">
        <v>361</v>
      </c>
      <c r="E7577" s="66" t="s">
        <v>386</v>
      </c>
      <c r="F7577" s="67">
        <v>0.22046926637611419</v>
      </c>
      <c r="G7577" s="67" t="str">
        <f>CONCATENATE(B7577, "_", D7577)</f>
        <v>1_Beijing</v>
      </c>
      <c r="H7577" s="67">
        <v>7568</v>
      </c>
    </row>
    <row r="7578" spans="1:8" x14ac:dyDescent="0.3">
      <c r="A7578" s="66">
        <v>1518373424</v>
      </c>
      <c r="B7578" s="66">
        <v>1</v>
      </c>
      <c r="C7578" s="66">
        <v>711</v>
      </c>
      <c r="D7578" s="66" t="s">
        <v>361</v>
      </c>
      <c r="E7578" s="66" t="s">
        <v>386</v>
      </c>
      <c r="F7578" s="67">
        <v>0.2763903953804222</v>
      </c>
      <c r="G7578" s="67" t="str">
        <f>CONCATENATE(B7578, "_", D7578)</f>
        <v>1_Beijing</v>
      </c>
      <c r="H7578" s="67">
        <v>7569</v>
      </c>
    </row>
    <row r="7579" spans="1:8" x14ac:dyDescent="0.3">
      <c r="A7579" s="66">
        <v>1512235335</v>
      </c>
      <c r="B7579" s="66">
        <v>1</v>
      </c>
      <c r="C7579" s="66">
        <v>711</v>
      </c>
      <c r="D7579" s="66" t="s">
        <v>361</v>
      </c>
      <c r="E7579" s="66" t="s">
        <v>386</v>
      </c>
      <c r="F7579" s="67">
        <v>0.40663955367697124</v>
      </c>
      <c r="G7579" s="67" t="str">
        <f>CONCATENATE(B7579, "_", D7579)</f>
        <v>1_Beijing</v>
      </c>
      <c r="H7579" s="67">
        <v>7570</v>
      </c>
    </row>
    <row r="7580" spans="1:8" x14ac:dyDescent="0.3">
      <c r="A7580" s="66">
        <v>1517605573</v>
      </c>
      <c r="B7580" s="66">
        <v>1</v>
      </c>
      <c r="C7580" s="66">
        <v>712</v>
      </c>
      <c r="D7580" s="66" t="s">
        <v>361</v>
      </c>
      <c r="E7580" s="66" t="s">
        <v>386</v>
      </c>
      <c r="F7580" s="67">
        <v>0.52232324908963346</v>
      </c>
      <c r="G7580" s="67" t="str">
        <f>CONCATENATE(B7580, "_", D7580)</f>
        <v>1_Beijing</v>
      </c>
      <c r="H7580" s="67">
        <v>7571</v>
      </c>
    </row>
    <row r="7581" spans="1:8" x14ac:dyDescent="0.3">
      <c r="A7581" s="66">
        <v>1516881586</v>
      </c>
      <c r="B7581" s="66">
        <v>1</v>
      </c>
      <c r="C7581" s="66">
        <v>713</v>
      </c>
      <c r="D7581" s="66" t="s">
        <v>361</v>
      </c>
      <c r="E7581" s="66" t="s">
        <v>386</v>
      </c>
      <c r="F7581" s="67">
        <v>0.33859395019556882</v>
      </c>
      <c r="G7581" s="67" t="str">
        <f>CONCATENATE(B7581, "_", D7581)</f>
        <v>1_Beijing</v>
      </c>
      <c r="H7581" s="67">
        <v>7572</v>
      </c>
    </row>
    <row r="7582" spans="1:8" x14ac:dyDescent="0.3">
      <c r="A7582" s="66">
        <v>1518352898</v>
      </c>
      <c r="B7582" s="66">
        <v>1</v>
      </c>
      <c r="C7582" s="66">
        <v>713</v>
      </c>
      <c r="D7582" s="66" t="s">
        <v>361</v>
      </c>
      <c r="E7582" s="66" t="s">
        <v>386</v>
      </c>
      <c r="F7582" s="67">
        <v>0.38580609232810159</v>
      </c>
      <c r="G7582" s="67" t="str">
        <f>CONCATENATE(B7582, "_", D7582)</f>
        <v>1_Beijing</v>
      </c>
      <c r="H7582" s="67">
        <v>7573</v>
      </c>
    </row>
    <row r="7583" spans="1:8" x14ac:dyDescent="0.3">
      <c r="A7583" s="66">
        <v>1512256008</v>
      </c>
      <c r="B7583" s="66">
        <v>1</v>
      </c>
      <c r="C7583" s="66">
        <v>713</v>
      </c>
      <c r="D7583" s="66" t="s">
        <v>361</v>
      </c>
      <c r="E7583" s="66" t="s">
        <v>386</v>
      </c>
      <c r="F7583" s="67">
        <v>0.72343095178808614</v>
      </c>
      <c r="G7583" s="67" t="str">
        <f>CONCATENATE(B7583, "_", D7583)</f>
        <v>1_Beijing</v>
      </c>
      <c r="H7583" s="67">
        <v>7574</v>
      </c>
    </row>
    <row r="7584" spans="1:8" x14ac:dyDescent="0.3">
      <c r="A7584" s="66">
        <v>1512105455</v>
      </c>
      <c r="B7584" s="66">
        <v>1</v>
      </c>
      <c r="C7584" s="66">
        <v>714</v>
      </c>
      <c r="D7584" s="66" t="s">
        <v>361</v>
      </c>
      <c r="E7584" s="66" t="s">
        <v>386</v>
      </c>
      <c r="F7584" s="67">
        <v>0.60262905629354613</v>
      </c>
      <c r="G7584" s="67" t="str">
        <f>CONCATENATE(B7584, "_", D7584)</f>
        <v>1_Beijing</v>
      </c>
      <c r="H7584" s="67">
        <v>7575</v>
      </c>
    </row>
    <row r="7585" spans="1:8" x14ac:dyDescent="0.3">
      <c r="A7585" s="66">
        <v>1513928797</v>
      </c>
      <c r="B7585" s="66">
        <v>1</v>
      </c>
      <c r="C7585" s="66">
        <v>716</v>
      </c>
      <c r="D7585" s="66" t="s">
        <v>361</v>
      </c>
      <c r="E7585" s="66" t="s">
        <v>386</v>
      </c>
      <c r="F7585" s="67">
        <v>0.3530430816252258</v>
      </c>
      <c r="G7585" s="67" t="str">
        <f>CONCATENATE(B7585, "_", D7585)</f>
        <v>1_Beijing</v>
      </c>
      <c r="H7585" s="67">
        <v>7576</v>
      </c>
    </row>
    <row r="7586" spans="1:8" x14ac:dyDescent="0.3">
      <c r="A7586" s="66">
        <v>1515846177</v>
      </c>
      <c r="B7586" s="66">
        <v>1</v>
      </c>
      <c r="C7586" s="66">
        <v>718</v>
      </c>
      <c r="D7586" s="66" t="s">
        <v>361</v>
      </c>
      <c r="E7586" s="66" t="s">
        <v>386</v>
      </c>
      <c r="F7586" s="67">
        <v>0.98551411070024808</v>
      </c>
      <c r="G7586" s="67" t="str">
        <f>CONCATENATE(B7586, "_", D7586)</f>
        <v>1_Beijing</v>
      </c>
      <c r="H7586" s="67">
        <v>7577</v>
      </c>
    </row>
    <row r="7587" spans="1:8" x14ac:dyDescent="0.3">
      <c r="A7587" s="66">
        <v>1512673588</v>
      </c>
      <c r="B7587" s="66">
        <v>1</v>
      </c>
      <c r="C7587" s="66">
        <v>719</v>
      </c>
      <c r="D7587" s="66" t="s">
        <v>361</v>
      </c>
      <c r="E7587" s="66" t="s">
        <v>386</v>
      </c>
      <c r="F7587" s="67">
        <v>2.2947569251203892E-2</v>
      </c>
      <c r="G7587" s="67" t="str">
        <f>CONCATENATE(B7587, "_", D7587)</f>
        <v>1_Beijing</v>
      </c>
      <c r="H7587" s="67">
        <v>7578</v>
      </c>
    </row>
    <row r="7588" spans="1:8" x14ac:dyDescent="0.3">
      <c r="A7588" s="66">
        <v>1514804224</v>
      </c>
      <c r="B7588" s="66">
        <v>1</v>
      </c>
      <c r="C7588" s="66">
        <v>719</v>
      </c>
      <c r="D7588" s="66" t="s">
        <v>361</v>
      </c>
      <c r="E7588" s="66" t="s">
        <v>386</v>
      </c>
      <c r="F7588" s="67">
        <v>0.97632141971058706</v>
      </c>
      <c r="G7588" s="67" t="str">
        <f>CONCATENATE(B7588, "_", D7588)</f>
        <v>1_Beijing</v>
      </c>
      <c r="H7588" s="67">
        <v>7579</v>
      </c>
    </row>
    <row r="7589" spans="1:8" x14ac:dyDescent="0.3">
      <c r="A7589" s="66">
        <v>1511450163</v>
      </c>
      <c r="B7589" s="66">
        <v>1</v>
      </c>
      <c r="C7589" s="66">
        <v>720</v>
      </c>
      <c r="D7589" s="66" t="s">
        <v>361</v>
      </c>
      <c r="E7589" s="66" t="s">
        <v>386</v>
      </c>
      <c r="F7589" s="67">
        <v>0.85904452772806028</v>
      </c>
      <c r="G7589" s="67" t="str">
        <f>CONCATENATE(B7589, "_", D7589)</f>
        <v>1_Beijing</v>
      </c>
      <c r="H7589" s="67">
        <v>7580</v>
      </c>
    </row>
    <row r="7590" spans="1:8" x14ac:dyDescent="0.3">
      <c r="A7590" s="66">
        <v>1516876593</v>
      </c>
      <c r="B7590" s="66">
        <v>1</v>
      </c>
      <c r="C7590" s="66">
        <v>720</v>
      </c>
      <c r="D7590" s="66" t="s">
        <v>361</v>
      </c>
      <c r="E7590" s="66" t="s">
        <v>386</v>
      </c>
      <c r="F7590" s="67">
        <v>0.94309813493225114</v>
      </c>
      <c r="G7590" s="67" t="str">
        <f>CONCATENATE(B7590, "_", D7590)</f>
        <v>1_Beijing</v>
      </c>
      <c r="H7590" s="67">
        <v>7581</v>
      </c>
    </row>
    <row r="7591" spans="1:8" x14ac:dyDescent="0.3">
      <c r="A7591" s="66">
        <v>1517341563</v>
      </c>
      <c r="B7591" s="66">
        <v>1</v>
      </c>
      <c r="C7591" s="66">
        <v>720</v>
      </c>
      <c r="D7591" s="66" t="s">
        <v>361</v>
      </c>
      <c r="E7591" s="66" t="s">
        <v>386</v>
      </c>
      <c r="F7591" s="67">
        <v>0.97181412446888982</v>
      </c>
      <c r="G7591" s="67" t="str">
        <f>CONCATENATE(B7591, "_", D7591)</f>
        <v>1_Beijing</v>
      </c>
      <c r="H7591" s="67">
        <v>7582</v>
      </c>
    </row>
    <row r="7592" spans="1:8" x14ac:dyDescent="0.3">
      <c r="A7592" s="66">
        <v>1511489855</v>
      </c>
      <c r="B7592" s="66">
        <v>1</v>
      </c>
      <c r="C7592" s="66">
        <v>722</v>
      </c>
      <c r="D7592" s="66" t="s">
        <v>361</v>
      </c>
      <c r="E7592" s="66" t="s">
        <v>386</v>
      </c>
      <c r="F7592" s="67">
        <v>0.33374312165745279</v>
      </c>
      <c r="G7592" s="67" t="str">
        <f>CONCATENATE(B7592, "_", D7592)</f>
        <v>1_Beijing</v>
      </c>
      <c r="H7592" s="67">
        <v>7583</v>
      </c>
    </row>
    <row r="7593" spans="1:8" x14ac:dyDescent="0.3">
      <c r="A7593" s="66">
        <v>1515975998</v>
      </c>
      <c r="B7593" s="66">
        <v>1</v>
      </c>
      <c r="C7593" s="66">
        <v>722</v>
      </c>
      <c r="D7593" s="66" t="s">
        <v>361</v>
      </c>
      <c r="E7593" s="66" t="s">
        <v>386</v>
      </c>
      <c r="F7593" s="67">
        <v>0.41095818139528573</v>
      </c>
      <c r="G7593" s="67" t="str">
        <f>CONCATENATE(B7593, "_", D7593)</f>
        <v>1_Beijing</v>
      </c>
      <c r="H7593" s="67">
        <v>7584</v>
      </c>
    </row>
    <row r="7594" spans="1:8" x14ac:dyDescent="0.3">
      <c r="A7594" s="66">
        <v>1516841289</v>
      </c>
      <c r="B7594" s="66">
        <v>1</v>
      </c>
      <c r="C7594" s="66">
        <v>723</v>
      </c>
      <c r="D7594" s="66" t="s">
        <v>361</v>
      </c>
      <c r="E7594" s="66" t="s">
        <v>386</v>
      </c>
      <c r="F7594" s="67">
        <v>0.5681229250383385</v>
      </c>
      <c r="G7594" s="67" t="str">
        <f>CONCATENATE(B7594, "_", D7594)</f>
        <v>1_Beijing</v>
      </c>
      <c r="H7594" s="67">
        <v>7585</v>
      </c>
    </row>
    <row r="7595" spans="1:8" x14ac:dyDescent="0.3">
      <c r="A7595" s="66">
        <v>1513187739</v>
      </c>
      <c r="B7595" s="66">
        <v>1</v>
      </c>
      <c r="C7595" s="66">
        <v>723</v>
      </c>
      <c r="D7595" s="66" t="s">
        <v>361</v>
      </c>
      <c r="E7595" s="66" t="s">
        <v>386</v>
      </c>
      <c r="F7595" s="67">
        <v>0.91090798627976233</v>
      </c>
      <c r="G7595" s="67" t="str">
        <f>CONCATENATE(B7595, "_", D7595)</f>
        <v>1_Beijing</v>
      </c>
      <c r="H7595" s="67">
        <v>7586</v>
      </c>
    </row>
    <row r="7596" spans="1:8" x14ac:dyDescent="0.3">
      <c r="A7596" s="66">
        <v>1516013045</v>
      </c>
      <c r="B7596" s="66">
        <v>1</v>
      </c>
      <c r="C7596" s="66">
        <v>724</v>
      </c>
      <c r="D7596" s="66" t="s">
        <v>361</v>
      </c>
      <c r="E7596" s="66" t="s">
        <v>386</v>
      </c>
      <c r="F7596" s="67">
        <v>0.31554364218368369</v>
      </c>
      <c r="G7596" s="67" t="str">
        <f>CONCATENATE(B7596, "_", D7596)</f>
        <v>1_Beijing</v>
      </c>
      <c r="H7596" s="67">
        <v>7587</v>
      </c>
    </row>
    <row r="7597" spans="1:8" x14ac:dyDescent="0.3">
      <c r="A7597" s="66">
        <v>1517210963</v>
      </c>
      <c r="B7597" s="66">
        <v>1</v>
      </c>
      <c r="C7597" s="66">
        <v>724</v>
      </c>
      <c r="D7597" s="66" t="s">
        <v>361</v>
      </c>
      <c r="E7597" s="66" t="s">
        <v>386</v>
      </c>
      <c r="F7597" s="67">
        <v>0.3627654773705139</v>
      </c>
      <c r="G7597" s="67" t="str">
        <f>CONCATENATE(B7597, "_", D7597)</f>
        <v>1_Beijing</v>
      </c>
      <c r="H7597" s="67">
        <v>7588</v>
      </c>
    </row>
    <row r="7598" spans="1:8" x14ac:dyDescent="0.3">
      <c r="A7598" s="66">
        <v>1512395504</v>
      </c>
      <c r="B7598" s="66">
        <v>1</v>
      </c>
      <c r="C7598" s="66">
        <v>724</v>
      </c>
      <c r="D7598" s="66" t="s">
        <v>361</v>
      </c>
      <c r="E7598" s="66" t="s">
        <v>386</v>
      </c>
      <c r="F7598" s="67">
        <v>0.95443429013316716</v>
      </c>
      <c r="G7598" s="67" t="str">
        <f>CONCATENATE(B7598, "_", D7598)</f>
        <v>1_Beijing</v>
      </c>
      <c r="H7598" s="67">
        <v>7589</v>
      </c>
    </row>
    <row r="7599" spans="1:8" x14ac:dyDescent="0.3">
      <c r="A7599" s="66">
        <v>1517822984</v>
      </c>
      <c r="B7599" s="66">
        <v>1</v>
      </c>
      <c r="C7599" s="66">
        <v>725</v>
      </c>
      <c r="D7599" s="66" t="s">
        <v>361</v>
      </c>
      <c r="E7599" s="66" t="s">
        <v>386</v>
      </c>
      <c r="F7599" s="67">
        <v>0.38422230344235675</v>
      </c>
      <c r="G7599" s="67" t="str">
        <f>CONCATENATE(B7599, "_", D7599)</f>
        <v>1_Beijing</v>
      </c>
      <c r="H7599" s="67">
        <v>7590</v>
      </c>
    </row>
    <row r="7600" spans="1:8" x14ac:dyDescent="0.3">
      <c r="A7600" s="66">
        <v>1518269567</v>
      </c>
      <c r="B7600" s="66">
        <v>1</v>
      </c>
      <c r="C7600" s="66">
        <v>725</v>
      </c>
      <c r="D7600" s="66" t="s">
        <v>361</v>
      </c>
      <c r="E7600" s="66" t="s">
        <v>386</v>
      </c>
      <c r="F7600" s="67">
        <v>0.55171941154350645</v>
      </c>
      <c r="G7600" s="67" t="str">
        <f>CONCATENATE(B7600, "_", D7600)</f>
        <v>1_Beijing</v>
      </c>
      <c r="H7600" s="67">
        <v>7591</v>
      </c>
    </row>
    <row r="7601" spans="1:8" x14ac:dyDescent="0.3">
      <c r="A7601" s="66">
        <v>1514580203</v>
      </c>
      <c r="B7601" s="66">
        <v>1</v>
      </c>
      <c r="C7601" s="66">
        <v>726</v>
      </c>
      <c r="D7601" s="66" t="s">
        <v>361</v>
      </c>
      <c r="E7601" s="66" t="s">
        <v>386</v>
      </c>
      <c r="F7601" s="67">
        <v>0.25127022469290639</v>
      </c>
      <c r="G7601" s="67" t="str">
        <f>CONCATENATE(B7601, "_", D7601)</f>
        <v>1_Beijing</v>
      </c>
      <c r="H7601" s="67">
        <v>7592</v>
      </c>
    </row>
    <row r="7602" spans="1:8" x14ac:dyDescent="0.3">
      <c r="A7602" s="66">
        <v>1512714827</v>
      </c>
      <c r="B7602" s="66">
        <v>1</v>
      </c>
      <c r="C7602" s="66">
        <v>726</v>
      </c>
      <c r="D7602" s="66" t="s">
        <v>361</v>
      </c>
      <c r="E7602" s="66" t="s">
        <v>386</v>
      </c>
      <c r="F7602" s="67">
        <v>0.74156161651107566</v>
      </c>
      <c r="G7602" s="67" t="str">
        <f>CONCATENATE(B7602, "_", D7602)</f>
        <v>1_Beijing</v>
      </c>
      <c r="H7602" s="67">
        <v>7593</v>
      </c>
    </row>
    <row r="7603" spans="1:8" x14ac:dyDescent="0.3">
      <c r="A7603" s="66">
        <v>1513713497</v>
      </c>
      <c r="B7603" s="66">
        <v>1</v>
      </c>
      <c r="C7603" s="66">
        <v>729</v>
      </c>
      <c r="D7603" s="66" t="s">
        <v>361</v>
      </c>
      <c r="E7603" s="66" t="s">
        <v>386</v>
      </c>
      <c r="F7603" s="67">
        <v>0.29191424521891463</v>
      </c>
      <c r="G7603" s="67" t="str">
        <f>CONCATENATE(B7603, "_", D7603)</f>
        <v>1_Beijing</v>
      </c>
      <c r="H7603" s="67">
        <v>7594</v>
      </c>
    </row>
    <row r="7604" spans="1:8" x14ac:dyDescent="0.3">
      <c r="A7604" s="66">
        <v>1512161269</v>
      </c>
      <c r="B7604" s="66">
        <v>1</v>
      </c>
      <c r="C7604" s="66">
        <v>730</v>
      </c>
      <c r="D7604" s="66" t="s">
        <v>361</v>
      </c>
      <c r="E7604" s="66" t="s">
        <v>386</v>
      </c>
      <c r="F7604" s="67">
        <v>0.12913368065212327</v>
      </c>
      <c r="G7604" s="67" t="str">
        <f>CONCATENATE(B7604, "_", D7604)</f>
        <v>1_Beijing</v>
      </c>
      <c r="H7604" s="67">
        <v>7595</v>
      </c>
    </row>
    <row r="7605" spans="1:8" x14ac:dyDescent="0.3">
      <c r="A7605" s="66">
        <v>1511836969</v>
      </c>
      <c r="B7605" s="66">
        <v>1</v>
      </c>
      <c r="C7605" s="66">
        <v>731</v>
      </c>
      <c r="D7605" s="66" t="s">
        <v>361</v>
      </c>
      <c r="E7605" s="66" t="s">
        <v>386</v>
      </c>
      <c r="F7605" s="67">
        <v>0.51675759041744873</v>
      </c>
      <c r="G7605" s="67" t="str">
        <f>CONCATENATE(B7605, "_", D7605)</f>
        <v>1_Beijing</v>
      </c>
      <c r="H7605" s="67">
        <v>7596</v>
      </c>
    </row>
    <row r="7606" spans="1:8" x14ac:dyDescent="0.3">
      <c r="A7606" s="66">
        <v>1511871538</v>
      </c>
      <c r="B7606" s="66">
        <v>1</v>
      </c>
      <c r="C7606" s="66">
        <v>733</v>
      </c>
      <c r="D7606" s="66" t="s">
        <v>361</v>
      </c>
      <c r="E7606" s="66" t="s">
        <v>386</v>
      </c>
      <c r="F7606" s="67">
        <v>0.11619841671433406</v>
      </c>
      <c r="G7606" s="67" t="str">
        <f>CONCATENATE(B7606, "_", D7606)</f>
        <v>1_Beijing</v>
      </c>
      <c r="H7606" s="67">
        <v>7597</v>
      </c>
    </row>
    <row r="7607" spans="1:8" x14ac:dyDescent="0.3">
      <c r="A7607" s="66">
        <v>1519609815</v>
      </c>
      <c r="B7607" s="66">
        <v>1</v>
      </c>
      <c r="C7607" s="66">
        <v>733</v>
      </c>
      <c r="D7607" s="66" t="s">
        <v>361</v>
      </c>
      <c r="E7607" s="66" t="s">
        <v>386</v>
      </c>
      <c r="F7607" s="67">
        <v>0.48796833318884281</v>
      </c>
      <c r="G7607" s="67" t="str">
        <f>CONCATENATE(B7607, "_", D7607)</f>
        <v>1_Beijing</v>
      </c>
      <c r="H7607" s="67">
        <v>7598</v>
      </c>
    </row>
    <row r="7608" spans="1:8" x14ac:dyDescent="0.3">
      <c r="A7608" s="66">
        <v>1513500329</v>
      </c>
      <c r="B7608" s="66">
        <v>1</v>
      </c>
      <c r="C7608" s="66">
        <v>734</v>
      </c>
      <c r="D7608" s="66" t="s">
        <v>361</v>
      </c>
      <c r="E7608" s="66" t="s">
        <v>386</v>
      </c>
      <c r="F7608" s="67">
        <v>0.22256349049111013</v>
      </c>
      <c r="G7608" s="67" t="str">
        <f>CONCATENATE(B7608, "_", D7608)</f>
        <v>1_Beijing</v>
      </c>
      <c r="H7608" s="67">
        <v>7599</v>
      </c>
    </row>
    <row r="7609" spans="1:8" x14ac:dyDescent="0.3">
      <c r="A7609" s="66">
        <v>1515184363</v>
      </c>
      <c r="B7609" s="66">
        <v>1</v>
      </c>
      <c r="C7609" s="66">
        <v>734</v>
      </c>
      <c r="D7609" s="66" t="s">
        <v>361</v>
      </c>
      <c r="E7609" s="66" t="s">
        <v>386</v>
      </c>
      <c r="F7609" s="67">
        <v>0.46529764408718066</v>
      </c>
      <c r="G7609" s="67" t="str">
        <f>CONCATENATE(B7609, "_", D7609)</f>
        <v>1_Beijing</v>
      </c>
      <c r="H7609" s="67">
        <v>7600</v>
      </c>
    </row>
    <row r="7610" spans="1:8" x14ac:dyDescent="0.3">
      <c r="A7610" s="66">
        <v>1511598183</v>
      </c>
      <c r="B7610" s="66">
        <v>1</v>
      </c>
      <c r="C7610" s="66">
        <v>734</v>
      </c>
      <c r="D7610" s="66" t="s">
        <v>361</v>
      </c>
      <c r="E7610" s="66" t="s">
        <v>386</v>
      </c>
      <c r="F7610" s="67">
        <v>0.66834110165599103</v>
      </c>
      <c r="G7610" s="67" t="str">
        <f>CONCATENATE(B7610, "_", D7610)</f>
        <v>1_Beijing</v>
      </c>
      <c r="H7610" s="67">
        <v>7601</v>
      </c>
    </row>
    <row r="7611" spans="1:8" x14ac:dyDescent="0.3">
      <c r="A7611" s="66">
        <v>1512608317</v>
      </c>
      <c r="B7611" s="66">
        <v>1</v>
      </c>
      <c r="C7611" s="66">
        <v>736</v>
      </c>
      <c r="D7611" s="66" t="s">
        <v>361</v>
      </c>
      <c r="E7611" s="66" t="s">
        <v>386</v>
      </c>
      <c r="F7611" s="67">
        <v>0.24470023391074758</v>
      </c>
      <c r="G7611" s="67" t="str">
        <f>CONCATENATE(B7611, "_", D7611)</f>
        <v>1_Beijing</v>
      </c>
      <c r="H7611" s="67">
        <v>7602</v>
      </c>
    </row>
    <row r="7612" spans="1:8" x14ac:dyDescent="0.3">
      <c r="A7612" s="66">
        <v>1519937968</v>
      </c>
      <c r="B7612" s="66">
        <v>1</v>
      </c>
      <c r="C7612" s="66">
        <v>736</v>
      </c>
      <c r="D7612" s="66" t="s">
        <v>361</v>
      </c>
      <c r="E7612" s="66" t="s">
        <v>386</v>
      </c>
      <c r="F7612" s="67">
        <v>0.68970782157011712</v>
      </c>
      <c r="G7612" s="67" t="str">
        <f>CONCATENATE(B7612, "_", D7612)</f>
        <v>1_Beijing</v>
      </c>
      <c r="H7612" s="67">
        <v>7603</v>
      </c>
    </row>
    <row r="7613" spans="1:8" x14ac:dyDescent="0.3">
      <c r="A7613" s="66">
        <v>1516277337</v>
      </c>
      <c r="B7613" s="66">
        <v>1</v>
      </c>
      <c r="C7613" s="66">
        <v>736</v>
      </c>
      <c r="D7613" s="66" t="s">
        <v>361</v>
      </c>
      <c r="E7613" s="66" t="s">
        <v>386</v>
      </c>
      <c r="F7613" s="67">
        <v>0.92902576330707365</v>
      </c>
      <c r="G7613" s="67" t="str">
        <f>CONCATENATE(B7613, "_", D7613)</f>
        <v>1_Beijing</v>
      </c>
      <c r="H7613" s="67">
        <v>7604</v>
      </c>
    </row>
    <row r="7614" spans="1:8" x14ac:dyDescent="0.3">
      <c r="A7614" s="66">
        <v>1512173497</v>
      </c>
      <c r="B7614" s="66">
        <v>1</v>
      </c>
      <c r="C7614" s="66">
        <v>737</v>
      </c>
      <c r="D7614" s="66" t="s">
        <v>361</v>
      </c>
      <c r="E7614" s="66" t="s">
        <v>386</v>
      </c>
      <c r="F7614" s="67">
        <v>0.90182897647601235</v>
      </c>
      <c r="G7614" s="67" t="str">
        <f>CONCATENATE(B7614, "_", D7614)</f>
        <v>1_Beijing</v>
      </c>
      <c r="H7614" s="67">
        <v>7605</v>
      </c>
    </row>
    <row r="7615" spans="1:8" x14ac:dyDescent="0.3">
      <c r="A7615" s="66">
        <v>1517981384</v>
      </c>
      <c r="B7615" s="66">
        <v>1</v>
      </c>
      <c r="C7615" s="66">
        <v>737</v>
      </c>
      <c r="D7615" s="66" t="s">
        <v>361</v>
      </c>
      <c r="E7615" s="66" t="s">
        <v>386</v>
      </c>
      <c r="F7615" s="67">
        <v>0.93170525430625861</v>
      </c>
      <c r="G7615" s="67" t="str">
        <f>CONCATENATE(B7615, "_", D7615)</f>
        <v>1_Beijing</v>
      </c>
      <c r="H7615" s="67">
        <v>7606</v>
      </c>
    </row>
    <row r="7616" spans="1:8" x14ac:dyDescent="0.3">
      <c r="A7616" s="66">
        <v>1512162835</v>
      </c>
      <c r="B7616" s="66">
        <v>1</v>
      </c>
      <c r="C7616" s="66">
        <v>738</v>
      </c>
      <c r="D7616" s="66" t="s">
        <v>361</v>
      </c>
      <c r="E7616" s="66" t="s">
        <v>386</v>
      </c>
      <c r="F7616" s="67">
        <v>0.287188151960309</v>
      </c>
      <c r="G7616" s="67" t="str">
        <f>CONCATENATE(B7616, "_", D7616)</f>
        <v>1_Beijing</v>
      </c>
      <c r="H7616" s="67">
        <v>7607</v>
      </c>
    </row>
    <row r="7617" spans="1:8" x14ac:dyDescent="0.3">
      <c r="A7617" s="66">
        <v>1518928497</v>
      </c>
      <c r="B7617" s="66">
        <v>1</v>
      </c>
      <c r="C7617" s="66">
        <v>738</v>
      </c>
      <c r="D7617" s="66" t="s">
        <v>361</v>
      </c>
      <c r="E7617" s="66" t="s">
        <v>386</v>
      </c>
      <c r="F7617" s="67">
        <v>0.45127388838312843</v>
      </c>
      <c r="G7617" s="67" t="str">
        <f>CONCATENATE(B7617, "_", D7617)</f>
        <v>1_Beijing</v>
      </c>
      <c r="H7617" s="67">
        <v>7608</v>
      </c>
    </row>
    <row r="7618" spans="1:8" x14ac:dyDescent="0.3">
      <c r="A7618" s="66">
        <v>1514120168</v>
      </c>
      <c r="B7618" s="66">
        <v>1</v>
      </c>
      <c r="C7618" s="66">
        <v>738</v>
      </c>
      <c r="D7618" s="66" t="s">
        <v>361</v>
      </c>
      <c r="E7618" s="66" t="s">
        <v>386</v>
      </c>
      <c r="F7618" s="67">
        <v>0.54404529215464981</v>
      </c>
      <c r="G7618" s="67" t="str">
        <f>CONCATENATE(B7618, "_", D7618)</f>
        <v>1_Beijing</v>
      </c>
      <c r="H7618" s="67">
        <v>7609</v>
      </c>
    </row>
    <row r="7619" spans="1:8" x14ac:dyDescent="0.3">
      <c r="A7619" s="66">
        <v>1516964038</v>
      </c>
      <c r="B7619" s="66">
        <v>1</v>
      </c>
      <c r="C7619" s="66">
        <v>739</v>
      </c>
      <c r="D7619" s="66" t="s">
        <v>361</v>
      </c>
      <c r="E7619" s="66" t="s">
        <v>386</v>
      </c>
      <c r="F7619" s="67">
        <v>0.13162943550186168</v>
      </c>
      <c r="G7619" s="67" t="str">
        <f>CONCATENATE(B7619, "_", D7619)</f>
        <v>1_Beijing</v>
      </c>
      <c r="H7619" s="67">
        <v>7610</v>
      </c>
    </row>
    <row r="7620" spans="1:8" x14ac:dyDescent="0.3">
      <c r="A7620" s="66">
        <v>1518049488</v>
      </c>
      <c r="B7620" s="66">
        <v>1</v>
      </c>
      <c r="C7620" s="66">
        <v>740</v>
      </c>
      <c r="D7620" s="66" t="s">
        <v>361</v>
      </c>
      <c r="E7620" s="66" t="s">
        <v>386</v>
      </c>
      <c r="F7620" s="67">
        <v>0.50576343032062165</v>
      </c>
      <c r="G7620" s="67" t="str">
        <f>CONCATENATE(B7620, "_", D7620)</f>
        <v>1_Beijing</v>
      </c>
      <c r="H7620" s="67">
        <v>7611</v>
      </c>
    </row>
    <row r="7621" spans="1:8" x14ac:dyDescent="0.3">
      <c r="A7621" s="66">
        <v>1515161034</v>
      </c>
      <c r="B7621" s="66">
        <v>1</v>
      </c>
      <c r="C7621" s="66">
        <v>741</v>
      </c>
      <c r="D7621" s="66" t="s">
        <v>361</v>
      </c>
      <c r="E7621" s="66" t="s">
        <v>386</v>
      </c>
      <c r="F7621" s="67">
        <v>0.24344212422127454</v>
      </c>
      <c r="G7621" s="67" t="str">
        <f>CONCATENATE(B7621, "_", D7621)</f>
        <v>1_Beijing</v>
      </c>
      <c r="H7621" s="67">
        <v>7612</v>
      </c>
    </row>
    <row r="7622" spans="1:8" x14ac:dyDescent="0.3">
      <c r="A7622" s="66">
        <v>1519389288</v>
      </c>
      <c r="B7622" s="66">
        <v>1</v>
      </c>
      <c r="C7622" s="66">
        <v>741</v>
      </c>
      <c r="D7622" s="66" t="s">
        <v>361</v>
      </c>
      <c r="E7622" s="66" t="s">
        <v>386</v>
      </c>
      <c r="F7622" s="67">
        <v>0.493129899794434</v>
      </c>
      <c r="G7622" s="67" t="str">
        <f>CONCATENATE(B7622, "_", D7622)</f>
        <v>1_Beijing</v>
      </c>
      <c r="H7622" s="67">
        <v>7613</v>
      </c>
    </row>
    <row r="7623" spans="1:8" x14ac:dyDescent="0.3">
      <c r="A7623" s="66">
        <v>1516110749</v>
      </c>
      <c r="B7623" s="66">
        <v>1</v>
      </c>
      <c r="C7623" s="66">
        <v>741</v>
      </c>
      <c r="D7623" s="66" t="s">
        <v>361</v>
      </c>
      <c r="E7623" s="66" t="s">
        <v>386</v>
      </c>
      <c r="F7623" s="67">
        <v>0.6151157803792886</v>
      </c>
      <c r="G7623" s="67" t="str">
        <f>CONCATENATE(B7623, "_", D7623)</f>
        <v>1_Beijing</v>
      </c>
      <c r="H7623" s="67">
        <v>7614</v>
      </c>
    </row>
    <row r="7624" spans="1:8" x14ac:dyDescent="0.3">
      <c r="A7624" s="66">
        <v>1513751905</v>
      </c>
      <c r="B7624" s="66">
        <v>1</v>
      </c>
      <c r="C7624" s="66">
        <v>741</v>
      </c>
      <c r="D7624" s="66" t="s">
        <v>361</v>
      </c>
      <c r="E7624" s="66" t="s">
        <v>386</v>
      </c>
      <c r="F7624" s="67">
        <v>0.72105758448012724</v>
      </c>
      <c r="G7624" s="67" t="str">
        <f>CONCATENATE(B7624, "_", D7624)</f>
        <v>1_Beijing</v>
      </c>
      <c r="H7624" s="67">
        <v>7615</v>
      </c>
    </row>
    <row r="7625" spans="1:8" x14ac:dyDescent="0.3">
      <c r="A7625" s="66">
        <v>1514574205</v>
      </c>
      <c r="B7625" s="66">
        <v>1</v>
      </c>
      <c r="C7625" s="66">
        <v>742</v>
      </c>
      <c r="D7625" s="66" t="s">
        <v>361</v>
      </c>
      <c r="E7625" s="66" t="s">
        <v>386</v>
      </c>
      <c r="F7625" s="67">
        <v>0.22348189488347192</v>
      </c>
      <c r="G7625" s="67" t="str">
        <f>CONCATENATE(B7625, "_", D7625)</f>
        <v>1_Beijing</v>
      </c>
      <c r="H7625" s="67">
        <v>7616</v>
      </c>
    </row>
    <row r="7626" spans="1:8" x14ac:dyDescent="0.3">
      <c r="A7626" s="66">
        <v>1513204989</v>
      </c>
      <c r="B7626" s="66">
        <v>1</v>
      </c>
      <c r="C7626" s="66">
        <v>742</v>
      </c>
      <c r="D7626" s="66" t="s">
        <v>361</v>
      </c>
      <c r="E7626" s="66" t="s">
        <v>386</v>
      </c>
      <c r="F7626" s="67">
        <v>0.74998764933935591</v>
      </c>
      <c r="G7626" s="67" t="str">
        <f>CONCATENATE(B7626, "_", D7626)</f>
        <v>1_Beijing</v>
      </c>
      <c r="H7626" s="67">
        <v>7617</v>
      </c>
    </row>
    <row r="7627" spans="1:8" x14ac:dyDescent="0.3">
      <c r="A7627" s="66">
        <v>1516680155</v>
      </c>
      <c r="B7627" s="66">
        <v>1</v>
      </c>
      <c r="C7627" s="66">
        <v>743</v>
      </c>
      <c r="D7627" s="66" t="s">
        <v>361</v>
      </c>
      <c r="E7627" s="66" t="s">
        <v>386</v>
      </c>
      <c r="F7627" s="67">
        <v>4.4444901142286608E-2</v>
      </c>
      <c r="G7627" s="67" t="str">
        <f>CONCATENATE(B7627, "_", D7627)</f>
        <v>1_Beijing</v>
      </c>
      <c r="H7627" s="67">
        <v>7618</v>
      </c>
    </row>
    <row r="7628" spans="1:8" x14ac:dyDescent="0.3">
      <c r="A7628" s="66">
        <v>1517624715</v>
      </c>
      <c r="B7628" s="66">
        <v>1</v>
      </c>
      <c r="C7628" s="66">
        <v>743</v>
      </c>
      <c r="D7628" s="66" t="s">
        <v>361</v>
      </c>
      <c r="E7628" s="66" t="s">
        <v>386</v>
      </c>
      <c r="F7628" s="67">
        <v>0.44837458566611366</v>
      </c>
      <c r="G7628" s="67" t="str">
        <f>CONCATENATE(B7628, "_", D7628)</f>
        <v>1_Beijing</v>
      </c>
      <c r="H7628" s="67">
        <v>7619</v>
      </c>
    </row>
    <row r="7629" spans="1:8" x14ac:dyDescent="0.3">
      <c r="A7629" s="66">
        <v>1517035658</v>
      </c>
      <c r="B7629" s="66">
        <v>1</v>
      </c>
      <c r="C7629" s="66">
        <v>743</v>
      </c>
      <c r="D7629" s="66" t="s">
        <v>361</v>
      </c>
      <c r="E7629" s="66" t="s">
        <v>386</v>
      </c>
      <c r="F7629" s="67">
        <v>0.52378887642110694</v>
      </c>
      <c r="G7629" s="67" t="str">
        <f>CONCATENATE(B7629, "_", D7629)</f>
        <v>1_Beijing</v>
      </c>
      <c r="H7629" s="67">
        <v>7620</v>
      </c>
    </row>
    <row r="7630" spans="1:8" x14ac:dyDescent="0.3">
      <c r="A7630" s="66">
        <v>1512905613</v>
      </c>
      <c r="B7630" s="66">
        <v>1</v>
      </c>
      <c r="C7630" s="66">
        <v>745</v>
      </c>
      <c r="D7630" s="66" t="s">
        <v>361</v>
      </c>
      <c r="E7630" s="66" t="s">
        <v>386</v>
      </c>
      <c r="F7630" s="67">
        <v>0.24556022219177198</v>
      </c>
      <c r="G7630" s="67" t="str">
        <f>CONCATENATE(B7630, "_", D7630)</f>
        <v>1_Beijing</v>
      </c>
      <c r="H7630" s="67">
        <v>7621</v>
      </c>
    </row>
    <row r="7631" spans="1:8" x14ac:dyDescent="0.3">
      <c r="A7631" s="66">
        <v>1514959858</v>
      </c>
      <c r="B7631" s="66">
        <v>1</v>
      </c>
      <c r="C7631" s="66">
        <v>745</v>
      </c>
      <c r="D7631" s="66" t="s">
        <v>361</v>
      </c>
      <c r="E7631" s="66" t="s">
        <v>386</v>
      </c>
      <c r="F7631" s="67">
        <v>0.70233359556815478</v>
      </c>
      <c r="G7631" s="67" t="str">
        <f>CONCATENATE(B7631, "_", D7631)</f>
        <v>1_Beijing</v>
      </c>
      <c r="H7631" s="67">
        <v>7622</v>
      </c>
    </row>
    <row r="7632" spans="1:8" x14ac:dyDescent="0.3">
      <c r="A7632" s="66">
        <v>1512614967</v>
      </c>
      <c r="B7632" s="66">
        <v>1</v>
      </c>
      <c r="C7632" s="66">
        <v>746</v>
      </c>
      <c r="D7632" s="66" t="s">
        <v>361</v>
      </c>
      <c r="E7632" s="66" t="s">
        <v>386</v>
      </c>
      <c r="F7632" s="67">
        <v>0.12489952849306363</v>
      </c>
      <c r="G7632" s="67" t="str">
        <f>CONCATENATE(B7632, "_", D7632)</f>
        <v>1_Beijing</v>
      </c>
      <c r="H7632" s="67">
        <v>7623</v>
      </c>
    </row>
    <row r="7633" spans="1:8" x14ac:dyDescent="0.3">
      <c r="A7633" s="66">
        <v>1515337287</v>
      </c>
      <c r="B7633" s="66">
        <v>1</v>
      </c>
      <c r="C7633" s="66">
        <v>746</v>
      </c>
      <c r="D7633" s="66" t="s">
        <v>361</v>
      </c>
      <c r="E7633" s="66" t="s">
        <v>386</v>
      </c>
      <c r="F7633" s="67">
        <v>0.15234736290119077</v>
      </c>
      <c r="G7633" s="67" t="str">
        <f>CONCATENATE(B7633, "_", D7633)</f>
        <v>1_Beijing</v>
      </c>
      <c r="H7633" s="67">
        <v>7624</v>
      </c>
    </row>
    <row r="7634" spans="1:8" x14ac:dyDescent="0.3">
      <c r="A7634" s="66">
        <v>1516351424</v>
      </c>
      <c r="B7634" s="66">
        <v>1</v>
      </c>
      <c r="C7634" s="66">
        <v>747</v>
      </c>
      <c r="D7634" s="66" t="s">
        <v>361</v>
      </c>
      <c r="E7634" s="66" t="s">
        <v>386</v>
      </c>
      <c r="F7634" s="67">
        <v>0.75658006364987784</v>
      </c>
      <c r="G7634" s="67" t="str">
        <f>CONCATENATE(B7634, "_", D7634)</f>
        <v>1_Beijing</v>
      </c>
      <c r="H7634" s="67">
        <v>7625</v>
      </c>
    </row>
    <row r="7635" spans="1:8" x14ac:dyDescent="0.3">
      <c r="A7635" s="66">
        <v>1513214343</v>
      </c>
      <c r="B7635" s="66">
        <v>1</v>
      </c>
      <c r="C7635" s="66">
        <v>747</v>
      </c>
      <c r="D7635" s="66" t="s">
        <v>361</v>
      </c>
      <c r="E7635" s="66" t="s">
        <v>386</v>
      </c>
      <c r="F7635" s="67">
        <v>0.81282378767700603</v>
      </c>
      <c r="G7635" s="67" t="str">
        <f>CONCATENATE(B7635, "_", D7635)</f>
        <v>1_Beijing</v>
      </c>
      <c r="H7635" s="67">
        <v>7626</v>
      </c>
    </row>
    <row r="7636" spans="1:8" x14ac:dyDescent="0.3">
      <c r="A7636" s="66">
        <v>1512364204</v>
      </c>
      <c r="B7636" s="66">
        <v>1</v>
      </c>
      <c r="C7636" s="66">
        <v>748</v>
      </c>
      <c r="D7636" s="66" t="s">
        <v>361</v>
      </c>
      <c r="E7636" s="66" t="s">
        <v>386</v>
      </c>
      <c r="F7636" s="67">
        <v>0.32955887521163885</v>
      </c>
      <c r="G7636" s="67" t="str">
        <f>CONCATENATE(B7636, "_", D7636)</f>
        <v>1_Beijing</v>
      </c>
      <c r="H7636" s="67">
        <v>7627</v>
      </c>
    </row>
    <row r="7637" spans="1:8" x14ac:dyDescent="0.3">
      <c r="A7637" s="66">
        <v>1516752919</v>
      </c>
      <c r="B7637" s="66">
        <v>1</v>
      </c>
      <c r="C7637" s="66">
        <v>749</v>
      </c>
      <c r="D7637" s="66" t="s">
        <v>361</v>
      </c>
      <c r="E7637" s="66" t="s">
        <v>386</v>
      </c>
      <c r="F7637" s="67">
        <v>0.29503256685168511</v>
      </c>
      <c r="G7637" s="67" t="str">
        <f>CONCATENATE(B7637, "_", D7637)</f>
        <v>1_Beijing</v>
      </c>
      <c r="H7637" s="67">
        <v>7628</v>
      </c>
    </row>
    <row r="7638" spans="1:8" x14ac:dyDescent="0.3">
      <c r="A7638" s="66">
        <v>1515623494</v>
      </c>
      <c r="B7638" s="66">
        <v>1</v>
      </c>
      <c r="C7638" s="66">
        <v>750</v>
      </c>
      <c r="D7638" s="66" t="s">
        <v>361</v>
      </c>
      <c r="E7638" s="66" t="s">
        <v>386</v>
      </c>
      <c r="F7638" s="67">
        <v>0.5459659804593141</v>
      </c>
      <c r="G7638" s="67" t="str">
        <f>CONCATENATE(B7638, "_", D7638)</f>
        <v>1_Beijing</v>
      </c>
      <c r="H7638" s="67">
        <v>7629</v>
      </c>
    </row>
    <row r="7639" spans="1:8" x14ac:dyDescent="0.3">
      <c r="A7639" s="66">
        <v>1519568758</v>
      </c>
      <c r="B7639" s="66">
        <v>1</v>
      </c>
      <c r="C7639" s="66">
        <v>752</v>
      </c>
      <c r="D7639" s="66" t="s">
        <v>361</v>
      </c>
      <c r="E7639" s="66" t="s">
        <v>386</v>
      </c>
      <c r="F7639" s="67">
        <v>0.84584128696983607</v>
      </c>
      <c r="G7639" s="67" t="str">
        <f>CONCATENATE(B7639, "_", D7639)</f>
        <v>1_Beijing</v>
      </c>
      <c r="H7639" s="67">
        <v>7630</v>
      </c>
    </row>
    <row r="7640" spans="1:8" x14ac:dyDescent="0.3">
      <c r="A7640" s="66">
        <v>1519401547</v>
      </c>
      <c r="B7640" s="66">
        <v>1</v>
      </c>
      <c r="C7640" s="66">
        <v>753</v>
      </c>
      <c r="D7640" s="66" t="s">
        <v>361</v>
      </c>
      <c r="E7640" s="66" t="s">
        <v>386</v>
      </c>
      <c r="F7640" s="67">
        <v>0.17009531332414529</v>
      </c>
      <c r="G7640" s="67" t="str">
        <f>CONCATENATE(B7640, "_", D7640)</f>
        <v>1_Beijing</v>
      </c>
      <c r="H7640" s="67">
        <v>7631</v>
      </c>
    </row>
    <row r="7641" spans="1:8" x14ac:dyDescent="0.3">
      <c r="A7641" s="66">
        <v>1511354745</v>
      </c>
      <c r="B7641" s="66">
        <v>1</v>
      </c>
      <c r="C7641" s="66">
        <v>753</v>
      </c>
      <c r="D7641" s="66" t="s">
        <v>361</v>
      </c>
      <c r="E7641" s="66" t="s">
        <v>386</v>
      </c>
      <c r="F7641" s="67">
        <v>0.36971662535622263</v>
      </c>
      <c r="G7641" s="67" t="str">
        <f>CONCATENATE(B7641, "_", D7641)</f>
        <v>1_Beijing</v>
      </c>
      <c r="H7641" s="67">
        <v>7632</v>
      </c>
    </row>
    <row r="7642" spans="1:8" x14ac:dyDescent="0.3">
      <c r="A7642" s="66">
        <v>1514570473</v>
      </c>
      <c r="B7642" s="66">
        <v>1</v>
      </c>
      <c r="C7642" s="66">
        <v>753</v>
      </c>
      <c r="D7642" s="66" t="s">
        <v>361</v>
      </c>
      <c r="E7642" s="66" t="s">
        <v>386</v>
      </c>
      <c r="F7642" s="67">
        <v>0.64155494498964649</v>
      </c>
      <c r="G7642" s="67" t="str">
        <f>CONCATENATE(B7642, "_", D7642)</f>
        <v>1_Beijing</v>
      </c>
      <c r="H7642" s="67">
        <v>7633</v>
      </c>
    </row>
    <row r="7643" spans="1:8" x14ac:dyDescent="0.3">
      <c r="A7643" s="66">
        <v>1519869665</v>
      </c>
      <c r="B7643" s="66">
        <v>1</v>
      </c>
      <c r="C7643" s="66">
        <v>754</v>
      </c>
      <c r="D7643" s="66" t="s">
        <v>361</v>
      </c>
      <c r="E7643" s="66" t="s">
        <v>386</v>
      </c>
      <c r="F7643" s="67">
        <v>0.44941953327131889</v>
      </c>
      <c r="G7643" s="67" t="str">
        <f>CONCATENATE(B7643, "_", D7643)</f>
        <v>1_Beijing</v>
      </c>
      <c r="H7643" s="67">
        <v>7634</v>
      </c>
    </row>
    <row r="7644" spans="1:8" x14ac:dyDescent="0.3">
      <c r="A7644" s="66">
        <v>1515892053</v>
      </c>
      <c r="B7644" s="66">
        <v>1</v>
      </c>
      <c r="C7644" s="66">
        <v>754</v>
      </c>
      <c r="D7644" s="66" t="s">
        <v>361</v>
      </c>
      <c r="E7644" s="66" t="s">
        <v>386</v>
      </c>
      <c r="F7644" s="67">
        <v>0.58288246686370437</v>
      </c>
      <c r="G7644" s="67" t="str">
        <f>CONCATENATE(B7644, "_", D7644)</f>
        <v>1_Beijing</v>
      </c>
      <c r="H7644" s="67">
        <v>7635</v>
      </c>
    </row>
    <row r="7645" spans="1:8" x14ac:dyDescent="0.3">
      <c r="A7645" s="66">
        <v>1513887628</v>
      </c>
      <c r="B7645" s="66">
        <v>1</v>
      </c>
      <c r="C7645" s="66">
        <v>754</v>
      </c>
      <c r="D7645" s="66" t="s">
        <v>361</v>
      </c>
      <c r="E7645" s="66" t="s">
        <v>386</v>
      </c>
      <c r="F7645" s="67">
        <v>0.7118403483519683</v>
      </c>
      <c r="G7645" s="67" t="str">
        <f>CONCATENATE(B7645, "_", D7645)</f>
        <v>1_Beijing</v>
      </c>
      <c r="H7645" s="67">
        <v>7636</v>
      </c>
    </row>
    <row r="7646" spans="1:8" x14ac:dyDescent="0.3">
      <c r="A7646" s="66">
        <v>1518722497</v>
      </c>
      <c r="B7646" s="66">
        <v>1</v>
      </c>
      <c r="C7646" s="66">
        <v>755</v>
      </c>
      <c r="D7646" s="66" t="s">
        <v>361</v>
      </c>
      <c r="E7646" s="66" t="s">
        <v>386</v>
      </c>
      <c r="F7646" s="67">
        <v>9.5150678450038884E-2</v>
      </c>
      <c r="G7646" s="67" t="str">
        <f>CONCATENATE(B7646, "_", D7646)</f>
        <v>1_Beijing</v>
      </c>
      <c r="H7646" s="67">
        <v>7637</v>
      </c>
    </row>
    <row r="7647" spans="1:8" x14ac:dyDescent="0.3">
      <c r="A7647" s="66">
        <v>1518170805</v>
      </c>
      <c r="B7647" s="66">
        <v>1</v>
      </c>
      <c r="C7647" s="66">
        <v>755</v>
      </c>
      <c r="D7647" s="66" t="s">
        <v>361</v>
      </c>
      <c r="E7647" s="66" t="s">
        <v>386</v>
      </c>
      <c r="F7647" s="67">
        <v>0.19574081722592152</v>
      </c>
      <c r="G7647" s="67" t="str">
        <f>CONCATENATE(B7647, "_", D7647)</f>
        <v>1_Beijing</v>
      </c>
      <c r="H7647" s="67">
        <v>7638</v>
      </c>
    </row>
    <row r="7648" spans="1:8" x14ac:dyDescent="0.3">
      <c r="A7648" s="66">
        <v>1517831104</v>
      </c>
      <c r="B7648" s="66">
        <v>1</v>
      </c>
      <c r="C7648" s="66">
        <v>755</v>
      </c>
      <c r="D7648" s="66" t="s">
        <v>361</v>
      </c>
      <c r="E7648" s="66" t="s">
        <v>386</v>
      </c>
      <c r="F7648" s="67">
        <v>0.48918452765153497</v>
      </c>
      <c r="G7648" s="67" t="str">
        <f>CONCATENATE(B7648, "_", D7648)</f>
        <v>1_Beijing</v>
      </c>
      <c r="H7648" s="67">
        <v>7639</v>
      </c>
    </row>
    <row r="7649" spans="1:8" x14ac:dyDescent="0.3">
      <c r="A7649" s="66">
        <v>1514802447</v>
      </c>
      <c r="B7649" s="66">
        <v>1</v>
      </c>
      <c r="C7649" s="66">
        <v>755</v>
      </c>
      <c r="D7649" s="66" t="s">
        <v>361</v>
      </c>
      <c r="E7649" s="66" t="s">
        <v>386</v>
      </c>
      <c r="F7649" s="67">
        <v>0.59675700197395798</v>
      </c>
      <c r="G7649" s="67" t="str">
        <f>CONCATENATE(B7649, "_", D7649)</f>
        <v>1_Beijing</v>
      </c>
      <c r="H7649" s="67">
        <v>7640</v>
      </c>
    </row>
    <row r="7650" spans="1:8" x14ac:dyDescent="0.3">
      <c r="A7650" s="66">
        <v>1513287387</v>
      </c>
      <c r="B7650" s="66">
        <v>1</v>
      </c>
      <c r="C7650" s="66">
        <v>755</v>
      </c>
      <c r="D7650" s="66" t="s">
        <v>361</v>
      </c>
      <c r="E7650" s="66" t="s">
        <v>386</v>
      </c>
      <c r="F7650" s="67">
        <v>0.66219460721370449</v>
      </c>
      <c r="G7650" s="67" t="str">
        <f>CONCATENATE(B7650, "_", D7650)</f>
        <v>1_Beijing</v>
      </c>
      <c r="H7650" s="67">
        <v>7641</v>
      </c>
    </row>
    <row r="7651" spans="1:8" x14ac:dyDescent="0.3">
      <c r="A7651" s="66">
        <v>1513791336</v>
      </c>
      <c r="B7651" s="66">
        <v>1</v>
      </c>
      <c r="C7651" s="66">
        <v>756</v>
      </c>
      <c r="D7651" s="66" t="s">
        <v>361</v>
      </c>
      <c r="E7651" s="66" t="s">
        <v>386</v>
      </c>
      <c r="F7651" s="67">
        <v>0.21546104688679257</v>
      </c>
      <c r="G7651" s="67" t="str">
        <f>CONCATENATE(B7651, "_", D7651)</f>
        <v>1_Beijing</v>
      </c>
      <c r="H7651" s="67">
        <v>7642</v>
      </c>
    </row>
    <row r="7652" spans="1:8" x14ac:dyDescent="0.3">
      <c r="A7652" s="66">
        <v>1513990834</v>
      </c>
      <c r="B7652" s="66">
        <v>1</v>
      </c>
      <c r="C7652" s="66">
        <v>756</v>
      </c>
      <c r="D7652" s="66" t="s">
        <v>361</v>
      </c>
      <c r="E7652" s="66" t="s">
        <v>386</v>
      </c>
      <c r="F7652" s="67">
        <v>0.42297443279704849</v>
      </c>
      <c r="G7652" s="67" t="str">
        <f>CONCATENATE(B7652, "_", D7652)</f>
        <v>1_Beijing</v>
      </c>
      <c r="H7652" s="67">
        <v>7643</v>
      </c>
    </row>
    <row r="7653" spans="1:8" x14ac:dyDescent="0.3">
      <c r="A7653" s="66">
        <v>1514986608</v>
      </c>
      <c r="B7653" s="66">
        <v>1</v>
      </c>
      <c r="C7653" s="66">
        <v>756</v>
      </c>
      <c r="D7653" s="66" t="s">
        <v>361</v>
      </c>
      <c r="E7653" s="66" t="s">
        <v>386</v>
      </c>
      <c r="F7653" s="67">
        <v>0.43366719941944365</v>
      </c>
      <c r="G7653" s="67" t="str">
        <f>CONCATENATE(B7653, "_", D7653)</f>
        <v>1_Beijing</v>
      </c>
      <c r="H7653" s="67">
        <v>7644</v>
      </c>
    </row>
    <row r="7654" spans="1:8" x14ac:dyDescent="0.3">
      <c r="A7654" s="66">
        <v>1513370045</v>
      </c>
      <c r="B7654" s="66">
        <v>1</v>
      </c>
      <c r="C7654" s="66">
        <v>756</v>
      </c>
      <c r="D7654" s="66" t="s">
        <v>361</v>
      </c>
      <c r="E7654" s="66" t="s">
        <v>386</v>
      </c>
      <c r="F7654" s="67">
        <v>0.5553141288552228</v>
      </c>
      <c r="G7654" s="67" t="str">
        <f>CONCATENATE(B7654, "_", D7654)</f>
        <v>1_Beijing</v>
      </c>
      <c r="H7654" s="67">
        <v>7645</v>
      </c>
    </row>
    <row r="7655" spans="1:8" x14ac:dyDescent="0.3">
      <c r="A7655" s="66">
        <v>1512167564</v>
      </c>
      <c r="B7655" s="66">
        <v>1</v>
      </c>
      <c r="C7655" s="66">
        <v>756</v>
      </c>
      <c r="D7655" s="66" t="s">
        <v>361</v>
      </c>
      <c r="E7655" s="66" t="s">
        <v>386</v>
      </c>
      <c r="F7655" s="67">
        <v>0.78406012404175285</v>
      </c>
      <c r="G7655" s="67" t="str">
        <f>CONCATENATE(B7655, "_", D7655)</f>
        <v>1_Beijing</v>
      </c>
      <c r="H7655" s="67">
        <v>7646</v>
      </c>
    </row>
    <row r="7656" spans="1:8" x14ac:dyDescent="0.3">
      <c r="A7656" s="66">
        <v>1517382754</v>
      </c>
      <c r="B7656" s="66">
        <v>1</v>
      </c>
      <c r="C7656" s="66">
        <v>757</v>
      </c>
      <c r="D7656" s="66" t="s">
        <v>361</v>
      </c>
      <c r="E7656" s="66" t="s">
        <v>386</v>
      </c>
      <c r="F7656" s="67">
        <v>0.75948654427381523</v>
      </c>
      <c r="G7656" s="67" t="str">
        <f>CONCATENATE(B7656, "_", D7656)</f>
        <v>1_Beijing</v>
      </c>
      <c r="H7656" s="67">
        <v>7647</v>
      </c>
    </row>
    <row r="7657" spans="1:8" x14ac:dyDescent="0.3">
      <c r="A7657" s="66">
        <v>1518318887</v>
      </c>
      <c r="B7657" s="66">
        <v>1</v>
      </c>
      <c r="C7657" s="66">
        <v>758</v>
      </c>
      <c r="D7657" s="66" t="s">
        <v>361</v>
      </c>
      <c r="E7657" s="66" t="s">
        <v>386</v>
      </c>
      <c r="F7657" s="67">
        <v>5.1760759265289336E-2</v>
      </c>
      <c r="G7657" s="67" t="str">
        <f>CONCATENATE(B7657, "_", D7657)</f>
        <v>1_Beijing</v>
      </c>
      <c r="H7657" s="67">
        <v>7648</v>
      </c>
    </row>
    <row r="7658" spans="1:8" x14ac:dyDescent="0.3">
      <c r="A7658" s="66">
        <v>1516141515</v>
      </c>
      <c r="B7658" s="66">
        <v>1</v>
      </c>
      <c r="C7658" s="66">
        <v>758</v>
      </c>
      <c r="D7658" s="66" t="s">
        <v>361</v>
      </c>
      <c r="E7658" s="66" t="s">
        <v>386</v>
      </c>
      <c r="F7658" s="67">
        <v>0.65067691365770697</v>
      </c>
      <c r="G7658" s="67" t="str">
        <f>CONCATENATE(B7658, "_", D7658)</f>
        <v>1_Beijing</v>
      </c>
      <c r="H7658" s="67">
        <v>7649</v>
      </c>
    </row>
    <row r="7659" spans="1:8" x14ac:dyDescent="0.3">
      <c r="A7659" s="66">
        <v>1516821945</v>
      </c>
      <c r="B7659" s="66">
        <v>1</v>
      </c>
      <c r="C7659" s="66">
        <v>759</v>
      </c>
      <c r="D7659" s="66" t="s">
        <v>361</v>
      </c>
      <c r="E7659" s="66" t="s">
        <v>386</v>
      </c>
      <c r="F7659" s="67">
        <v>0.53352914546824226</v>
      </c>
      <c r="G7659" s="67" t="str">
        <f>CONCATENATE(B7659, "_", D7659)</f>
        <v>1_Beijing</v>
      </c>
      <c r="H7659" s="67">
        <v>7650</v>
      </c>
    </row>
    <row r="7660" spans="1:8" x14ac:dyDescent="0.3">
      <c r="A7660" s="66">
        <v>1511983516</v>
      </c>
      <c r="B7660" s="66">
        <v>1</v>
      </c>
      <c r="C7660" s="66">
        <v>759</v>
      </c>
      <c r="D7660" s="66" t="s">
        <v>361</v>
      </c>
      <c r="E7660" s="66" t="s">
        <v>386</v>
      </c>
      <c r="F7660" s="67">
        <v>0.67947671093983619</v>
      </c>
      <c r="G7660" s="67" t="str">
        <f>CONCATENATE(B7660, "_", D7660)</f>
        <v>1_Beijing</v>
      </c>
      <c r="H7660" s="67">
        <v>7651</v>
      </c>
    </row>
    <row r="7661" spans="1:8" x14ac:dyDescent="0.3">
      <c r="A7661" s="66">
        <v>1514124283</v>
      </c>
      <c r="B7661" s="66">
        <v>1</v>
      </c>
      <c r="C7661" s="66">
        <v>761</v>
      </c>
      <c r="D7661" s="66" t="s">
        <v>361</v>
      </c>
      <c r="E7661" s="66" t="s">
        <v>386</v>
      </c>
      <c r="F7661" s="67">
        <v>0.28973926382243842</v>
      </c>
      <c r="G7661" s="67" t="str">
        <f>CONCATENATE(B7661, "_", D7661)</f>
        <v>1_Beijing</v>
      </c>
      <c r="H7661" s="67">
        <v>7652</v>
      </c>
    </row>
    <row r="7662" spans="1:8" x14ac:dyDescent="0.3">
      <c r="A7662" s="66">
        <v>1514053094</v>
      </c>
      <c r="B7662" s="66">
        <v>1</v>
      </c>
      <c r="C7662" s="66">
        <v>761</v>
      </c>
      <c r="D7662" s="66" t="s">
        <v>361</v>
      </c>
      <c r="E7662" s="66" t="s">
        <v>386</v>
      </c>
      <c r="F7662" s="67">
        <v>0.9663586351396708</v>
      </c>
      <c r="G7662" s="67" t="str">
        <f>CONCATENATE(B7662, "_", D7662)</f>
        <v>1_Beijing</v>
      </c>
      <c r="H7662" s="67">
        <v>7653</v>
      </c>
    </row>
    <row r="7663" spans="1:8" x14ac:dyDescent="0.3">
      <c r="A7663" s="66">
        <v>1515321324</v>
      </c>
      <c r="B7663" s="66">
        <v>1</v>
      </c>
      <c r="C7663" s="66">
        <v>762</v>
      </c>
      <c r="D7663" s="66" t="s">
        <v>361</v>
      </c>
      <c r="E7663" s="66" t="s">
        <v>386</v>
      </c>
      <c r="F7663" s="67">
        <v>0.57097918878398157</v>
      </c>
      <c r="G7663" s="67" t="str">
        <f>CONCATENATE(B7663, "_", D7663)</f>
        <v>1_Beijing</v>
      </c>
      <c r="H7663" s="67">
        <v>7654</v>
      </c>
    </row>
    <row r="7664" spans="1:8" x14ac:dyDescent="0.3">
      <c r="A7664" s="66">
        <v>1519752244</v>
      </c>
      <c r="B7664" s="66">
        <v>1</v>
      </c>
      <c r="C7664" s="66">
        <v>762</v>
      </c>
      <c r="D7664" s="66" t="s">
        <v>361</v>
      </c>
      <c r="E7664" s="66" t="s">
        <v>386</v>
      </c>
      <c r="F7664" s="67">
        <v>0.623659360942873</v>
      </c>
      <c r="G7664" s="67" t="str">
        <f>CONCATENATE(B7664, "_", D7664)</f>
        <v>1_Beijing</v>
      </c>
      <c r="H7664" s="67">
        <v>7655</v>
      </c>
    </row>
    <row r="7665" spans="1:8" x14ac:dyDescent="0.3">
      <c r="A7665" s="66">
        <v>1511343969</v>
      </c>
      <c r="B7665" s="66">
        <v>1</v>
      </c>
      <c r="C7665" s="66">
        <v>762</v>
      </c>
      <c r="D7665" s="66" t="s">
        <v>361</v>
      </c>
      <c r="E7665" s="66" t="s">
        <v>386</v>
      </c>
      <c r="F7665" s="67">
        <v>0.78389619972190272</v>
      </c>
      <c r="G7665" s="67" t="str">
        <f>CONCATENATE(B7665, "_", D7665)</f>
        <v>1_Beijing</v>
      </c>
      <c r="H7665" s="67">
        <v>7656</v>
      </c>
    </row>
    <row r="7666" spans="1:8" x14ac:dyDescent="0.3">
      <c r="A7666" s="66">
        <v>1514237266</v>
      </c>
      <c r="B7666" s="66">
        <v>1</v>
      </c>
      <c r="C7666" s="66">
        <v>762</v>
      </c>
      <c r="D7666" s="66" t="s">
        <v>361</v>
      </c>
      <c r="E7666" s="66" t="s">
        <v>386</v>
      </c>
      <c r="F7666" s="67">
        <v>0.8487530370609917</v>
      </c>
      <c r="G7666" s="67" t="str">
        <f>CONCATENATE(B7666, "_", D7666)</f>
        <v>1_Beijing</v>
      </c>
      <c r="H7666" s="67">
        <v>7657</v>
      </c>
    </row>
    <row r="7667" spans="1:8" x14ac:dyDescent="0.3">
      <c r="A7667" s="66">
        <v>1519626243</v>
      </c>
      <c r="B7667" s="66">
        <v>1</v>
      </c>
      <c r="C7667" s="66">
        <v>762</v>
      </c>
      <c r="D7667" s="66" t="s">
        <v>361</v>
      </c>
      <c r="E7667" s="66" t="s">
        <v>386</v>
      </c>
      <c r="F7667" s="67">
        <v>0.90231930111254754</v>
      </c>
      <c r="G7667" s="67" t="str">
        <f>CONCATENATE(B7667, "_", D7667)</f>
        <v>1_Beijing</v>
      </c>
      <c r="H7667" s="67">
        <v>7658</v>
      </c>
    </row>
    <row r="7668" spans="1:8" x14ac:dyDescent="0.3">
      <c r="A7668" s="66">
        <v>1517465738</v>
      </c>
      <c r="B7668" s="66">
        <v>1</v>
      </c>
      <c r="C7668" s="66">
        <v>763</v>
      </c>
      <c r="D7668" s="66" t="s">
        <v>361</v>
      </c>
      <c r="E7668" s="66" t="s">
        <v>386</v>
      </c>
      <c r="F7668" s="67">
        <v>8.3419584887924225E-2</v>
      </c>
      <c r="G7668" s="67" t="str">
        <f>CONCATENATE(B7668, "_", D7668)</f>
        <v>1_Beijing</v>
      </c>
      <c r="H7668" s="67">
        <v>7659</v>
      </c>
    </row>
    <row r="7669" spans="1:8" x14ac:dyDescent="0.3">
      <c r="A7669" s="66">
        <v>1517151438</v>
      </c>
      <c r="B7669" s="66">
        <v>1</v>
      </c>
      <c r="C7669" s="66">
        <v>765</v>
      </c>
      <c r="D7669" s="66" t="s">
        <v>361</v>
      </c>
      <c r="E7669" s="66" t="s">
        <v>386</v>
      </c>
      <c r="F7669" s="67">
        <v>0.63517096501121584</v>
      </c>
      <c r="G7669" s="67" t="str">
        <f>CONCATENATE(B7669, "_", D7669)</f>
        <v>1_Beijing</v>
      </c>
      <c r="H7669" s="67">
        <v>7660</v>
      </c>
    </row>
    <row r="7670" spans="1:8" x14ac:dyDescent="0.3">
      <c r="A7670" s="66">
        <v>1518519686</v>
      </c>
      <c r="B7670" s="66">
        <v>1</v>
      </c>
      <c r="C7670" s="66">
        <v>766</v>
      </c>
      <c r="D7670" s="66" t="s">
        <v>361</v>
      </c>
      <c r="E7670" s="66" t="s">
        <v>386</v>
      </c>
      <c r="F7670" s="67">
        <v>0.50803418539451672</v>
      </c>
      <c r="G7670" s="67" t="str">
        <f>CONCATENATE(B7670, "_", D7670)</f>
        <v>1_Beijing</v>
      </c>
      <c r="H7670" s="67">
        <v>7661</v>
      </c>
    </row>
    <row r="7671" spans="1:8" x14ac:dyDescent="0.3">
      <c r="A7671" s="66">
        <v>1517481075</v>
      </c>
      <c r="B7671" s="66">
        <v>1</v>
      </c>
      <c r="C7671" s="66">
        <v>767</v>
      </c>
      <c r="D7671" s="66" t="s">
        <v>361</v>
      </c>
      <c r="E7671" s="66" t="s">
        <v>386</v>
      </c>
      <c r="F7671" s="67">
        <v>0.26996022210035708</v>
      </c>
      <c r="G7671" s="67" t="str">
        <f>CONCATENATE(B7671, "_", D7671)</f>
        <v>1_Beijing</v>
      </c>
      <c r="H7671" s="67">
        <v>7662</v>
      </c>
    </row>
    <row r="7672" spans="1:8" x14ac:dyDescent="0.3">
      <c r="A7672" s="66">
        <v>1519206153</v>
      </c>
      <c r="B7672" s="66">
        <v>1</v>
      </c>
      <c r="C7672" s="66">
        <v>767</v>
      </c>
      <c r="D7672" s="66" t="s">
        <v>361</v>
      </c>
      <c r="E7672" s="66" t="s">
        <v>386</v>
      </c>
      <c r="F7672" s="67">
        <v>0.5913658771803928</v>
      </c>
      <c r="G7672" s="67" t="str">
        <f>CONCATENATE(B7672, "_", D7672)</f>
        <v>1_Beijing</v>
      </c>
      <c r="H7672" s="67">
        <v>7663</v>
      </c>
    </row>
    <row r="7673" spans="1:8" x14ac:dyDescent="0.3">
      <c r="A7673" s="66">
        <v>1517738857</v>
      </c>
      <c r="B7673" s="66">
        <v>1</v>
      </c>
      <c r="C7673" s="66">
        <v>768</v>
      </c>
      <c r="D7673" s="66" t="s">
        <v>361</v>
      </c>
      <c r="E7673" s="66" t="s">
        <v>386</v>
      </c>
      <c r="F7673" s="67">
        <v>0.58987463021239739</v>
      </c>
      <c r="G7673" s="67" t="str">
        <f>CONCATENATE(B7673, "_", D7673)</f>
        <v>1_Beijing</v>
      </c>
      <c r="H7673" s="67">
        <v>7664</v>
      </c>
    </row>
    <row r="7674" spans="1:8" x14ac:dyDescent="0.3">
      <c r="A7674" s="66">
        <v>1518997305</v>
      </c>
      <c r="B7674" s="66">
        <v>1</v>
      </c>
      <c r="C7674" s="66">
        <v>768</v>
      </c>
      <c r="D7674" s="66" t="s">
        <v>361</v>
      </c>
      <c r="E7674" s="66" t="s">
        <v>386</v>
      </c>
      <c r="F7674" s="67">
        <v>0.7971599927915618</v>
      </c>
      <c r="G7674" s="67" t="str">
        <f>CONCATENATE(B7674, "_", D7674)</f>
        <v>1_Beijing</v>
      </c>
      <c r="H7674" s="67">
        <v>7665</v>
      </c>
    </row>
    <row r="7675" spans="1:8" x14ac:dyDescent="0.3">
      <c r="A7675" s="66">
        <v>1512276966</v>
      </c>
      <c r="B7675" s="66">
        <v>1</v>
      </c>
      <c r="C7675" s="66">
        <v>768</v>
      </c>
      <c r="D7675" s="66" t="s">
        <v>361</v>
      </c>
      <c r="E7675" s="66" t="s">
        <v>386</v>
      </c>
      <c r="F7675" s="67">
        <v>0.88299567992298544</v>
      </c>
      <c r="G7675" s="67" t="str">
        <f>CONCATENATE(B7675, "_", D7675)</f>
        <v>1_Beijing</v>
      </c>
      <c r="H7675" s="67">
        <v>7666</v>
      </c>
    </row>
    <row r="7676" spans="1:8" x14ac:dyDescent="0.3">
      <c r="A7676" s="66">
        <v>1518849134</v>
      </c>
      <c r="B7676" s="66">
        <v>1</v>
      </c>
      <c r="C7676" s="66">
        <v>769</v>
      </c>
      <c r="D7676" s="66" t="s">
        <v>361</v>
      </c>
      <c r="E7676" s="66" t="s">
        <v>386</v>
      </c>
      <c r="F7676" s="67">
        <v>0.23616490144736046</v>
      </c>
      <c r="G7676" s="67" t="str">
        <f>CONCATENATE(B7676, "_", D7676)</f>
        <v>1_Beijing</v>
      </c>
      <c r="H7676" s="67">
        <v>7667</v>
      </c>
    </row>
    <row r="7677" spans="1:8" x14ac:dyDescent="0.3">
      <c r="A7677" s="66">
        <v>1515905016</v>
      </c>
      <c r="B7677" s="66">
        <v>1</v>
      </c>
      <c r="C7677" s="66">
        <v>769</v>
      </c>
      <c r="D7677" s="66" t="s">
        <v>361</v>
      </c>
      <c r="E7677" s="66" t="s">
        <v>386</v>
      </c>
      <c r="F7677" s="67">
        <v>0.45551309301673648</v>
      </c>
      <c r="G7677" s="67" t="str">
        <f>CONCATENATE(B7677, "_", D7677)</f>
        <v>1_Beijing</v>
      </c>
      <c r="H7677" s="67">
        <v>7668</v>
      </c>
    </row>
    <row r="7678" spans="1:8" x14ac:dyDescent="0.3">
      <c r="A7678" s="66">
        <v>1513543565</v>
      </c>
      <c r="B7678" s="66">
        <v>1</v>
      </c>
      <c r="C7678" s="66">
        <v>769</v>
      </c>
      <c r="D7678" s="66" t="s">
        <v>361</v>
      </c>
      <c r="E7678" s="66" t="s">
        <v>386</v>
      </c>
      <c r="F7678" s="67">
        <v>0.58827189210516062</v>
      </c>
      <c r="G7678" s="67" t="str">
        <f>CONCATENATE(B7678, "_", D7678)</f>
        <v>1_Beijing</v>
      </c>
      <c r="H7678" s="67">
        <v>7669</v>
      </c>
    </row>
    <row r="7679" spans="1:8" x14ac:dyDescent="0.3">
      <c r="A7679" s="66">
        <v>1511622559</v>
      </c>
      <c r="B7679" s="66">
        <v>1</v>
      </c>
      <c r="C7679" s="66">
        <v>769</v>
      </c>
      <c r="D7679" s="66" t="s">
        <v>361</v>
      </c>
      <c r="E7679" s="66" t="s">
        <v>386</v>
      </c>
      <c r="F7679" s="67">
        <v>0.70337719377413987</v>
      </c>
      <c r="G7679" s="67" t="str">
        <f>CONCATENATE(B7679, "_", D7679)</f>
        <v>1_Beijing</v>
      </c>
      <c r="H7679" s="67">
        <v>7670</v>
      </c>
    </row>
    <row r="7680" spans="1:8" x14ac:dyDescent="0.3">
      <c r="A7680" s="66">
        <v>1516108907</v>
      </c>
      <c r="B7680" s="66">
        <v>1</v>
      </c>
      <c r="C7680" s="66">
        <v>769</v>
      </c>
      <c r="D7680" s="66" t="s">
        <v>361</v>
      </c>
      <c r="E7680" s="66" t="s">
        <v>386</v>
      </c>
      <c r="F7680" s="67">
        <v>0.98842634008681218</v>
      </c>
      <c r="G7680" s="67" t="str">
        <f>CONCATENATE(B7680, "_", D7680)</f>
        <v>1_Beijing</v>
      </c>
      <c r="H7680" s="67">
        <v>7671</v>
      </c>
    </row>
    <row r="7681" spans="1:8" x14ac:dyDescent="0.3">
      <c r="A7681" s="66">
        <v>1518564789</v>
      </c>
      <c r="B7681" s="66">
        <v>1</v>
      </c>
      <c r="C7681" s="66">
        <v>770</v>
      </c>
      <c r="D7681" s="66" t="s">
        <v>361</v>
      </c>
      <c r="E7681" s="66" t="s">
        <v>386</v>
      </c>
      <c r="F7681" s="67">
        <v>2.170839695884208E-2</v>
      </c>
      <c r="G7681" s="67" t="str">
        <f>CONCATENATE(B7681, "_", D7681)</f>
        <v>1_Beijing</v>
      </c>
      <c r="H7681" s="67">
        <v>7672</v>
      </c>
    </row>
    <row r="7682" spans="1:8" x14ac:dyDescent="0.3">
      <c r="A7682" s="66">
        <v>1511790906</v>
      </c>
      <c r="B7682" s="66">
        <v>1</v>
      </c>
      <c r="C7682" s="66">
        <v>771</v>
      </c>
      <c r="D7682" s="66" t="s">
        <v>361</v>
      </c>
      <c r="E7682" s="66" t="s">
        <v>386</v>
      </c>
      <c r="F7682" s="67">
        <v>0.80526699026115467</v>
      </c>
      <c r="G7682" s="67" t="str">
        <f>CONCATENATE(B7682, "_", D7682)</f>
        <v>1_Beijing</v>
      </c>
      <c r="H7682" s="67">
        <v>7673</v>
      </c>
    </row>
    <row r="7683" spans="1:8" x14ac:dyDescent="0.3">
      <c r="A7683" s="66">
        <v>1513550908</v>
      </c>
      <c r="B7683" s="66">
        <v>1</v>
      </c>
      <c r="C7683" s="66">
        <v>772</v>
      </c>
      <c r="D7683" s="66" t="s">
        <v>361</v>
      </c>
      <c r="E7683" s="66" t="s">
        <v>386</v>
      </c>
      <c r="F7683" s="67">
        <v>0.18115617485723146</v>
      </c>
      <c r="G7683" s="67" t="str">
        <f>CONCATENATE(B7683, "_", D7683)</f>
        <v>1_Beijing</v>
      </c>
      <c r="H7683" s="67">
        <v>7674</v>
      </c>
    </row>
    <row r="7684" spans="1:8" x14ac:dyDescent="0.3">
      <c r="A7684" s="66">
        <v>1516936257</v>
      </c>
      <c r="B7684" s="66">
        <v>1</v>
      </c>
      <c r="C7684" s="66">
        <v>773</v>
      </c>
      <c r="D7684" s="66" t="s">
        <v>361</v>
      </c>
      <c r="E7684" s="66" t="s">
        <v>386</v>
      </c>
      <c r="F7684" s="67">
        <v>6.3448069226224701E-2</v>
      </c>
      <c r="G7684" s="67" t="str">
        <f>CONCATENATE(B7684, "_", D7684)</f>
        <v>1_Beijing</v>
      </c>
      <c r="H7684" s="67">
        <v>7675</v>
      </c>
    </row>
    <row r="7685" spans="1:8" x14ac:dyDescent="0.3">
      <c r="A7685" s="66">
        <v>1513074447</v>
      </c>
      <c r="B7685" s="66">
        <v>1</v>
      </c>
      <c r="C7685" s="66">
        <v>773</v>
      </c>
      <c r="D7685" s="66" t="s">
        <v>361</v>
      </c>
      <c r="E7685" s="66" t="s">
        <v>386</v>
      </c>
      <c r="F7685" s="67">
        <v>0.52696582241738754</v>
      </c>
      <c r="G7685" s="67" t="str">
        <f>CONCATENATE(B7685, "_", D7685)</f>
        <v>1_Beijing</v>
      </c>
      <c r="H7685" s="67">
        <v>7676</v>
      </c>
    </row>
    <row r="7686" spans="1:8" x14ac:dyDescent="0.3">
      <c r="A7686" s="66">
        <v>1514500549</v>
      </c>
      <c r="B7686" s="66">
        <v>1</v>
      </c>
      <c r="C7686" s="66">
        <v>774</v>
      </c>
      <c r="D7686" s="66" t="s">
        <v>361</v>
      </c>
      <c r="E7686" s="66" t="s">
        <v>386</v>
      </c>
      <c r="F7686" s="67">
        <v>0.88557264141989056</v>
      </c>
      <c r="G7686" s="67" t="str">
        <f>CONCATENATE(B7686, "_", D7686)</f>
        <v>1_Beijing</v>
      </c>
      <c r="H7686" s="67">
        <v>7677</v>
      </c>
    </row>
    <row r="7687" spans="1:8" x14ac:dyDescent="0.3">
      <c r="A7687" s="66">
        <v>1518605658</v>
      </c>
      <c r="B7687" s="66">
        <v>1</v>
      </c>
      <c r="C7687" s="66">
        <v>775</v>
      </c>
      <c r="D7687" s="66" t="s">
        <v>361</v>
      </c>
      <c r="E7687" s="66" t="s">
        <v>386</v>
      </c>
      <c r="F7687" s="67">
        <v>0.41928910910423123</v>
      </c>
      <c r="G7687" s="67" t="str">
        <f>CONCATENATE(B7687, "_", D7687)</f>
        <v>1_Beijing</v>
      </c>
      <c r="H7687" s="67">
        <v>7678</v>
      </c>
    </row>
    <row r="7688" spans="1:8" x14ac:dyDescent="0.3">
      <c r="A7688" s="66">
        <v>1519581154</v>
      </c>
      <c r="B7688" s="66">
        <v>1</v>
      </c>
      <c r="C7688" s="66">
        <v>775</v>
      </c>
      <c r="D7688" s="66" t="s">
        <v>361</v>
      </c>
      <c r="E7688" s="66" t="s">
        <v>386</v>
      </c>
      <c r="F7688" s="67">
        <v>0.77070679888037574</v>
      </c>
      <c r="G7688" s="67" t="str">
        <f>CONCATENATE(B7688, "_", D7688)</f>
        <v>1_Beijing</v>
      </c>
      <c r="H7688" s="67">
        <v>7679</v>
      </c>
    </row>
    <row r="7689" spans="1:8" x14ac:dyDescent="0.3">
      <c r="A7689" s="66">
        <v>1515084208</v>
      </c>
      <c r="B7689" s="66">
        <v>1</v>
      </c>
      <c r="C7689" s="66">
        <v>777</v>
      </c>
      <c r="D7689" s="66" t="s">
        <v>361</v>
      </c>
      <c r="E7689" s="66" t="s">
        <v>386</v>
      </c>
      <c r="F7689" s="67">
        <v>0.56251767059268387</v>
      </c>
      <c r="G7689" s="67" t="str">
        <f>CONCATENATE(B7689, "_", D7689)</f>
        <v>1_Beijing</v>
      </c>
      <c r="H7689" s="67">
        <v>7680</v>
      </c>
    </row>
    <row r="7690" spans="1:8" x14ac:dyDescent="0.3">
      <c r="A7690" s="66">
        <v>1512148304</v>
      </c>
      <c r="B7690" s="66">
        <v>1</v>
      </c>
      <c r="C7690" s="66">
        <v>778</v>
      </c>
      <c r="D7690" s="66" t="s">
        <v>361</v>
      </c>
      <c r="E7690" s="66" t="s">
        <v>386</v>
      </c>
      <c r="F7690" s="67">
        <v>0.82376753514731194</v>
      </c>
      <c r="G7690" s="67" t="str">
        <f>CONCATENATE(B7690, "_", D7690)</f>
        <v>1_Beijing</v>
      </c>
      <c r="H7690" s="67">
        <v>7681</v>
      </c>
    </row>
    <row r="7691" spans="1:8" x14ac:dyDescent="0.3">
      <c r="A7691" s="66">
        <v>1517214524</v>
      </c>
      <c r="B7691" s="66">
        <v>1</v>
      </c>
      <c r="C7691" s="66">
        <v>778</v>
      </c>
      <c r="D7691" s="66" t="s">
        <v>361</v>
      </c>
      <c r="E7691" s="66" t="s">
        <v>386</v>
      </c>
      <c r="F7691" s="67">
        <v>0.90077275855774741</v>
      </c>
      <c r="G7691" s="67" t="str">
        <f>CONCATENATE(B7691, "_", D7691)</f>
        <v>1_Beijing</v>
      </c>
      <c r="H7691" s="67">
        <v>7682</v>
      </c>
    </row>
    <row r="7692" spans="1:8" x14ac:dyDescent="0.3">
      <c r="A7692" s="66">
        <v>1519018436</v>
      </c>
      <c r="B7692" s="66">
        <v>1</v>
      </c>
      <c r="C7692" s="66">
        <v>779</v>
      </c>
      <c r="D7692" s="66" t="s">
        <v>361</v>
      </c>
      <c r="E7692" s="66" t="s">
        <v>386</v>
      </c>
      <c r="F7692" s="67">
        <v>0.19351368394786694</v>
      </c>
      <c r="G7692" s="67" t="str">
        <f>CONCATENATE(B7692, "_", D7692)</f>
        <v>1_Beijing</v>
      </c>
      <c r="H7692" s="67">
        <v>7683</v>
      </c>
    </row>
    <row r="7693" spans="1:8" x14ac:dyDescent="0.3">
      <c r="A7693" s="66">
        <v>1514428464</v>
      </c>
      <c r="B7693" s="66">
        <v>1</v>
      </c>
      <c r="C7693" s="66">
        <v>779</v>
      </c>
      <c r="D7693" s="66" t="s">
        <v>361</v>
      </c>
      <c r="E7693" s="66" t="s">
        <v>386</v>
      </c>
      <c r="F7693" s="67">
        <v>0.523982761053571</v>
      </c>
      <c r="G7693" s="67" t="str">
        <f>CONCATENATE(B7693, "_", D7693)</f>
        <v>1_Beijing</v>
      </c>
      <c r="H7693" s="67">
        <v>7684</v>
      </c>
    </row>
    <row r="7694" spans="1:8" x14ac:dyDescent="0.3">
      <c r="A7694" s="66">
        <v>1513815807</v>
      </c>
      <c r="B7694" s="66">
        <v>1</v>
      </c>
      <c r="C7694" s="66">
        <v>779</v>
      </c>
      <c r="D7694" s="66" t="s">
        <v>361</v>
      </c>
      <c r="E7694" s="66" t="s">
        <v>386</v>
      </c>
      <c r="F7694" s="67">
        <v>0.79041186557372112</v>
      </c>
      <c r="G7694" s="67" t="str">
        <f>CONCATENATE(B7694, "_", D7694)</f>
        <v>1_Beijing</v>
      </c>
      <c r="H7694" s="67">
        <v>7685</v>
      </c>
    </row>
    <row r="7695" spans="1:8" x14ac:dyDescent="0.3">
      <c r="A7695" s="66">
        <v>1512164188</v>
      </c>
      <c r="B7695" s="66">
        <v>1</v>
      </c>
      <c r="C7695" s="66">
        <v>780</v>
      </c>
      <c r="D7695" s="66" t="s">
        <v>361</v>
      </c>
      <c r="E7695" s="66" t="s">
        <v>386</v>
      </c>
      <c r="F7695" s="67">
        <v>0.28333637415899515</v>
      </c>
      <c r="G7695" s="67" t="str">
        <f>CONCATENATE(B7695, "_", D7695)</f>
        <v>1_Beijing</v>
      </c>
      <c r="H7695" s="67">
        <v>7686</v>
      </c>
    </row>
    <row r="7696" spans="1:8" x14ac:dyDescent="0.3">
      <c r="A7696" s="66">
        <v>1517153173</v>
      </c>
      <c r="B7696" s="66">
        <v>1</v>
      </c>
      <c r="C7696" s="66">
        <v>780</v>
      </c>
      <c r="D7696" s="66" t="s">
        <v>361</v>
      </c>
      <c r="E7696" s="66" t="s">
        <v>386</v>
      </c>
      <c r="F7696" s="67">
        <v>0.96375011356378437</v>
      </c>
      <c r="G7696" s="67" t="str">
        <f>CONCATENATE(B7696, "_", D7696)</f>
        <v>1_Beijing</v>
      </c>
      <c r="H7696" s="67">
        <v>7687</v>
      </c>
    </row>
    <row r="7697" spans="1:8" x14ac:dyDescent="0.3">
      <c r="A7697" s="66">
        <v>1513683214</v>
      </c>
      <c r="B7697" s="66">
        <v>1</v>
      </c>
      <c r="C7697" s="66">
        <v>781</v>
      </c>
      <c r="D7697" s="66" t="s">
        <v>361</v>
      </c>
      <c r="E7697" s="66" t="s">
        <v>386</v>
      </c>
      <c r="F7697" s="67">
        <v>0.10728306262332554</v>
      </c>
      <c r="G7697" s="67" t="str">
        <f>CONCATENATE(B7697, "_", D7697)</f>
        <v>1_Beijing</v>
      </c>
      <c r="H7697" s="67">
        <v>7688</v>
      </c>
    </row>
    <row r="7698" spans="1:8" x14ac:dyDescent="0.3">
      <c r="A7698" s="66">
        <v>1511585306</v>
      </c>
      <c r="B7698" s="66">
        <v>1</v>
      </c>
      <c r="C7698" s="66">
        <v>782</v>
      </c>
      <c r="D7698" s="66" t="s">
        <v>361</v>
      </c>
      <c r="E7698" s="66" t="s">
        <v>386</v>
      </c>
      <c r="F7698" s="67">
        <v>0.74824788822487398</v>
      </c>
      <c r="G7698" s="67" t="str">
        <f>CONCATENATE(B7698, "_", D7698)</f>
        <v>1_Beijing</v>
      </c>
      <c r="H7698" s="67">
        <v>7689</v>
      </c>
    </row>
    <row r="7699" spans="1:8" x14ac:dyDescent="0.3">
      <c r="A7699" s="66">
        <v>1516235167</v>
      </c>
      <c r="B7699" s="66">
        <v>1</v>
      </c>
      <c r="C7699" s="66">
        <v>783</v>
      </c>
      <c r="D7699" s="66" t="s">
        <v>361</v>
      </c>
      <c r="E7699" s="66" t="s">
        <v>386</v>
      </c>
      <c r="F7699" s="67">
        <v>0.22893843335440955</v>
      </c>
      <c r="G7699" s="67" t="str">
        <f>CONCATENATE(B7699, "_", D7699)</f>
        <v>1_Beijing</v>
      </c>
      <c r="H7699" s="67">
        <v>7690</v>
      </c>
    </row>
    <row r="7700" spans="1:8" x14ac:dyDescent="0.3">
      <c r="A7700" s="66">
        <v>1511292466</v>
      </c>
      <c r="B7700" s="66">
        <v>1</v>
      </c>
      <c r="C7700" s="66">
        <v>783</v>
      </c>
      <c r="D7700" s="66" t="s">
        <v>361</v>
      </c>
      <c r="E7700" s="66" t="s">
        <v>386</v>
      </c>
      <c r="F7700" s="67">
        <v>0.75618236047997067</v>
      </c>
      <c r="G7700" s="67" t="str">
        <f>CONCATENATE(B7700, "_", D7700)</f>
        <v>1_Beijing</v>
      </c>
      <c r="H7700" s="67">
        <v>7691</v>
      </c>
    </row>
    <row r="7701" spans="1:8" x14ac:dyDescent="0.3">
      <c r="A7701" s="66">
        <v>1514759869</v>
      </c>
      <c r="B7701" s="66">
        <v>1</v>
      </c>
      <c r="C7701" s="66">
        <v>783</v>
      </c>
      <c r="D7701" s="66" t="s">
        <v>361</v>
      </c>
      <c r="E7701" s="66" t="s">
        <v>386</v>
      </c>
      <c r="F7701" s="67">
        <v>0.82127986074744841</v>
      </c>
      <c r="G7701" s="67" t="str">
        <f>CONCATENATE(B7701, "_", D7701)</f>
        <v>1_Beijing</v>
      </c>
      <c r="H7701" s="67">
        <v>7692</v>
      </c>
    </row>
    <row r="7702" spans="1:8" x14ac:dyDescent="0.3">
      <c r="A7702" s="66">
        <v>1513007716</v>
      </c>
      <c r="B7702" s="66">
        <v>1</v>
      </c>
      <c r="C7702" s="66">
        <v>784</v>
      </c>
      <c r="D7702" s="66" t="s">
        <v>361</v>
      </c>
      <c r="E7702" s="66" t="s">
        <v>386</v>
      </c>
      <c r="F7702" s="67">
        <v>6.308063165877964E-2</v>
      </c>
      <c r="G7702" s="67" t="str">
        <f>CONCATENATE(B7702, "_", D7702)</f>
        <v>1_Beijing</v>
      </c>
      <c r="H7702" s="67">
        <v>7693</v>
      </c>
    </row>
    <row r="7703" spans="1:8" x14ac:dyDescent="0.3">
      <c r="A7703" s="66">
        <v>1515271725</v>
      </c>
      <c r="B7703" s="66">
        <v>1</v>
      </c>
      <c r="C7703" s="66">
        <v>784</v>
      </c>
      <c r="D7703" s="66" t="s">
        <v>361</v>
      </c>
      <c r="E7703" s="66" t="s">
        <v>386</v>
      </c>
      <c r="F7703" s="67">
        <v>7.8636206447861845E-2</v>
      </c>
      <c r="G7703" s="67" t="str">
        <f>CONCATENATE(B7703, "_", D7703)</f>
        <v>1_Beijing</v>
      </c>
      <c r="H7703" s="67">
        <v>7694</v>
      </c>
    </row>
    <row r="7704" spans="1:8" x14ac:dyDescent="0.3">
      <c r="A7704" s="66">
        <v>1516525066</v>
      </c>
      <c r="B7704" s="66">
        <v>1</v>
      </c>
      <c r="C7704" s="66">
        <v>784</v>
      </c>
      <c r="D7704" s="66" t="s">
        <v>361</v>
      </c>
      <c r="E7704" s="66" t="s">
        <v>386</v>
      </c>
      <c r="F7704" s="67">
        <v>0.15151993854117451</v>
      </c>
      <c r="G7704" s="67" t="str">
        <f>CONCATENATE(B7704, "_", D7704)</f>
        <v>1_Beijing</v>
      </c>
      <c r="H7704" s="67">
        <v>7695</v>
      </c>
    </row>
    <row r="7705" spans="1:8" x14ac:dyDescent="0.3">
      <c r="A7705" s="66">
        <v>1516793627</v>
      </c>
      <c r="B7705" s="66">
        <v>1</v>
      </c>
      <c r="C7705" s="66">
        <v>784</v>
      </c>
      <c r="D7705" s="66" t="s">
        <v>361</v>
      </c>
      <c r="E7705" s="66" t="s">
        <v>386</v>
      </c>
      <c r="F7705" s="67">
        <v>0.85969779264109569</v>
      </c>
      <c r="G7705" s="67" t="str">
        <f>CONCATENATE(B7705, "_", D7705)</f>
        <v>1_Beijing</v>
      </c>
      <c r="H7705" s="67">
        <v>7696</v>
      </c>
    </row>
    <row r="7706" spans="1:8" x14ac:dyDescent="0.3">
      <c r="A7706" s="66">
        <v>1514493804</v>
      </c>
      <c r="B7706" s="66">
        <v>1</v>
      </c>
      <c r="C7706" s="66">
        <v>785</v>
      </c>
      <c r="D7706" s="66" t="s">
        <v>361</v>
      </c>
      <c r="E7706" s="66" t="s">
        <v>386</v>
      </c>
      <c r="F7706" s="67">
        <v>0.33684380042031492</v>
      </c>
      <c r="G7706" s="67" t="str">
        <f>CONCATENATE(B7706, "_", D7706)</f>
        <v>1_Beijing</v>
      </c>
      <c r="H7706" s="67">
        <v>7697</v>
      </c>
    </row>
    <row r="7707" spans="1:8" x14ac:dyDescent="0.3">
      <c r="A7707" s="66">
        <v>1512886406</v>
      </c>
      <c r="B7707" s="66">
        <v>1</v>
      </c>
      <c r="C7707" s="66">
        <v>785</v>
      </c>
      <c r="D7707" s="66" t="s">
        <v>361</v>
      </c>
      <c r="E7707" s="66" t="s">
        <v>386</v>
      </c>
      <c r="F7707" s="67">
        <v>0.43262757030598464</v>
      </c>
      <c r="G7707" s="67" t="str">
        <f>CONCATENATE(B7707, "_", D7707)</f>
        <v>1_Beijing</v>
      </c>
      <c r="H7707" s="67">
        <v>7698</v>
      </c>
    </row>
    <row r="7708" spans="1:8" x14ac:dyDescent="0.3">
      <c r="A7708" s="66">
        <v>1517883984</v>
      </c>
      <c r="B7708" s="66">
        <v>1</v>
      </c>
      <c r="C7708" s="66">
        <v>786</v>
      </c>
      <c r="D7708" s="66" t="s">
        <v>361</v>
      </c>
      <c r="E7708" s="66" t="s">
        <v>386</v>
      </c>
      <c r="F7708" s="67">
        <v>2.1583959411046072E-2</v>
      </c>
      <c r="G7708" s="67" t="str">
        <f>CONCATENATE(B7708, "_", D7708)</f>
        <v>1_Beijing</v>
      </c>
      <c r="H7708" s="67">
        <v>7699</v>
      </c>
    </row>
    <row r="7709" spans="1:8" x14ac:dyDescent="0.3">
      <c r="A7709" s="66">
        <v>1514157937</v>
      </c>
      <c r="B7709" s="66">
        <v>1</v>
      </c>
      <c r="C7709" s="66">
        <v>786</v>
      </c>
      <c r="D7709" s="66" t="s">
        <v>361</v>
      </c>
      <c r="E7709" s="66" t="s">
        <v>386</v>
      </c>
      <c r="F7709" s="67">
        <v>0.87904768058825844</v>
      </c>
      <c r="G7709" s="67" t="str">
        <f>CONCATENATE(B7709, "_", D7709)</f>
        <v>1_Beijing</v>
      </c>
      <c r="H7709" s="67">
        <v>7700</v>
      </c>
    </row>
    <row r="7710" spans="1:8" x14ac:dyDescent="0.3">
      <c r="A7710" s="66">
        <v>1515150519</v>
      </c>
      <c r="B7710" s="66">
        <v>1</v>
      </c>
      <c r="C7710" s="66">
        <v>787</v>
      </c>
      <c r="D7710" s="66" t="s">
        <v>361</v>
      </c>
      <c r="E7710" s="66" t="s">
        <v>386</v>
      </c>
      <c r="F7710" s="67">
        <v>0.41962272779603949</v>
      </c>
      <c r="G7710" s="67" t="str">
        <f>CONCATENATE(B7710, "_", D7710)</f>
        <v>1_Beijing</v>
      </c>
      <c r="H7710" s="67">
        <v>7701</v>
      </c>
    </row>
    <row r="7711" spans="1:8" x14ac:dyDescent="0.3">
      <c r="A7711" s="66">
        <v>1517980704</v>
      </c>
      <c r="B7711" s="66">
        <v>1</v>
      </c>
      <c r="C7711" s="66">
        <v>787</v>
      </c>
      <c r="D7711" s="66" t="s">
        <v>361</v>
      </c>
      <c r="E7711" s="66" t="s">
        <v>386</v>
      </c>
      <c r="F7711" s="67">
        <v>0.83116434971405506</v>
      </c>
      <c r="G7711" s="67" t="str">
        <f>CONCATENATE(B7711, "_", D7711)</f>
        <v>1_Beijing</v>
      </c>
      <c r="H7711" s="67">
        <v>7702</v>
      </c>
    </row>
    <row r="7712" spans="1:8" x14ac:dyDescent="0.3">
      <c r="A7712" s="66">
        <v>1511825108</v>
      </c>
      <c r="B7712" s="66">
        <v>1</v>
      </c>
      <c r="C7712" s="66">
        <v>788</v>
      </c>
      <c r="D7712" s="66" t="s">
        <v>361</v>
      </c>
      <c r="E7712" s="66" t="s">
        <v>386</v>
      </c>
      <c r="F7712" s="67">
        <v>0.25582799632176811</v>
      </c>
      <c r="G7712" s="67" t="str">
        <f>CONCATENATE(B7712, "_", D7712)</f>
        <v>1_Beijing</v>
      </c>
      <c r="H7712" s="67">
        <v>7703</v>
      </c>
    </row>
    <row r="7713" spans="1:8" x14ac:dyDescent="0.3">
      <c r="A7713" s="66">
        <v>1518245974</v>
      </c>
      <c r="B7713" s="66">
        <v>1</v>
      </c>
      <c r="C7713" s="66">
        <v>788</v>
      </c>
      <c r="D7713" s="66" t="s">
        <v>361</v>
      </c>
      <c r="E7713" s="66" t="s">
        <v>386</v>
      </c>
      <c r="F7713" s="67">
        <v>0.38358150512493028</v>
      </c>
      <c r="G7713" s="67" t="str">
        <f>CONCATENATE(B7713, "_", D7713)</f>
        <v>1_Beijing</v>
      </c>
      <c r="H7713" s="67">
        <v>7704</v>
      </c>
    </row>
    <row r="7714" spans="1:8" x14ac:dyDescent="0.3">
      <c r="A7714" s="66">
        <v>1516714764</v>
      </c>
      <c r="B7714" s="66">
        <v>1</v>
      </c>
      <c r="C7714" s="66">
        <v>789</v>
      </c>
      <c r="D7714" s="66" t="s">
        <v>361</v>
      </c>
      <c r="E7714" s="66" t="s">
        <v>386</v>
      </c>
      <c r="F7714" s="67">
        <v>0.37824269996756232</v>
      </c>
      <c r="G7714" s="67" t="str">
        <f>CONCATENATE(B7714, "_", D7714)</f>
        <v>1_Beijing</v>
      </c>
      <c r="H7714" s="67">
        <v>7705</v>
      </c>
    </row>
    <row r="7715" spans="1:8" x14ac:dyDescent="0.3">
      <c r="A7715" s="66">
        <v>1514248867</v>
      </c>
      <c r="B7715" s="66">
        <v>1</v>
      </c>
      <c r="C7715" s="66">
        <v>789</v>
      </c>
      <c r="D7715" s="66" t="s">
        <v>361</v>
      </c>
      <c r="E7715" s="66" t="s">
        <v>386</v>
      </c>
      <c r="F7715" s="67">
        <v>0.66719519939794358</v>
      </c>
      <c r="G7715" s="67" t="str">
        <f>CONCATENATE(B7715, "_", D7715)</f>
        <v>1_Beijing</v>
      </c>
      <c r="H7715" s="67">
        <v>7706</v>
      </c>
    </row>
    <row r="7716" spans="1:8" x14ac:dyDescent="0.3">
      <c r="A7716" s="66">
        <v>1512769797</v>
      </c>
      <c r="B7716" s="66">
        <v>1</v>
      </c>
      <c r="C7716" s="66">
        <v>789</v>
      </c>
      <c r="D7716" s="66" t="s">
        <v>361</v>
      </c>
      <c r="E7716" s="66" t="s">
        <v>386</v>
      </c>
      <c r="F7716" s="67">
        <v>0.89233978282054449</v>
      </c>
      <c r="G7716" s="67" t="str">
        <f>CONCATENATE(B7716, "_", D7716)</f>
        <v>1_Beijing</v>
      </c>
      <c r="H7716" s="67">
        <v>7707</v>
      </c>
    </row>
    <row r="7717" spans="1:8" x14ac:dyDescent="0.3">
      <c r="A7717" s="66">
        <v>1517504305</v>
      </c>
      <c r="B7717" s="66">
        <v>1</v>
      </c>
      <c r="C7717" s="66">
        <v>789</v>
      </c>
      <c r="D7717" s="66" t="s">
        <v>361</v>
      </c>
      <c r="E7717" s="66" t="s">
        <v>386</v>
      </c>
      <c r="F7717" s="67">
        <v>0.92273531232602934</v>
      </c>
      <c r="G7717" s="67" t="str">
        <f>CONCATENATE(B7717, "_", D7717)</f>
        <v>1_Beijing</v>
      </c>
      <c r="H7717" s="67">
        <v>7708</v>
      </c>
    </row>
    <row r="7718" spans="1:8" x14ac:dyDescent="0.3">
      <c r="A7718" s="66">
        <v>1519785069</v>
      </c>
      <c r="B7718" s="66">
        <v>1</v>
      </c>
      <c r="C7718" s="66">
        <v>789</v>
      </c>
      <c r="D7718" s="66" t="s">
        <v>361</v>
      </c>
      <c r="E7718" s="66" t="s">
        <v>386</v>
      </c>
      <c r="F7718" s="67">
        <v>0.92647467920582915</v>
      </c>
      <c r="G7718" s="67" t="str">
        <f>CONCATENATE(B7718, "_", D7718)</f>
        <v>1_Beijing</v>
      </c>
      <c r="H7718" s="67">
        <v>7709</v>
      </c>
    </row>
    <row r="7719" spans="1:8" x14ac:dyDescent="0.3">
      <c r="A7719" s="66">
        <v>1515824285</v>
      </c>
      <c r="B7719" s="66">
        <v>1</v>
      </c>
      <c r="C7719" s="66">
        <v>790</v>
      </c>
      <c r="D7719" s="66" t="s">
        <v>361</v>
      </c>
      <c r="E7719" s="66" t="s">
        <v>386</v>
      </c>
      <c r="F7719" s="67">
        <v>0.37008926106240891</v>
      </c>
      <c r="G7719" s="67" t="str">
        <f>CONCATENATE(B7719, "_", D7719)</f>
        <v>1_Beijing</v>
      </c>
      <c r="H7719" s="67">
        <v>7710</v>
      </c>
    </row>
    <row r="7720" spans="1:8" x14ac:dyDescent="0.3">
      <c r="A7720" s="66">
        <v>1515583369</v>
      </c>
      <c r="B7720" s="66">
        <v>1</v>
      </c>
      <c r="C7720" s="66">
        <v>790</v>
      </c>
      <c r="D7720" s="66" t="s">
        <v>361</v>
      </c>
      <c r="E7720" s="66" t="s">
        <v>386</v>
      </c>
      <c r="F7720" s="67">
        <v>0.75143893599277523</v>
      </c>
      <c r="G7720" s="67" t="str">
        <f>CONCATENATE(B7720, "_", D7720)</f>
        <v>1_Beijing</v>
      </c>
      <c r="H7720" s="67">
        <v>7711</v>
      </c>
    </row>
    <row r="7721" spans="1:8" x14ac:dyDescent="0.3">
      <c r="A7721" s="66">
        <v>1513915666</v>
      </c>
      <c r="B7721" s="66">
        <v>1</v>
      </c>
      <c r="C7721" s="66">
        <v>790</v>
      </c>
      <c r="D7721" s="66" t="s">
        <v>361</v>
      </c>
      <c r="E7721" s="66" t="s">
        <v>386</v>
      </c>
      <c r="F7721" s="67">
        <v>0.89814901373998468</v>
      </c>
      <c r="G7721" s="67" t="str">
        <f>CONCATENATE(B7721, "_", D7721)</f>
        <v>1_Beijing</v>
      </c>
      <c r="H7721" s="67">
        <v>7712</v>
      </c>
    </row>
    <row r="7722" spans="1:8" x14ac:dyDescent="0.3">
      <c r="A7722" s="66">
        <v>1512451726</v>
      </c>
      <c r="B7722" s="66">
        <v>1</v>
      </c>
      <c r="C7722" s="66">
        <v>791</v>
      </c>
      <c r="D7722" s="66" t="s">
        <v>361</v>
      </c>
      <c r="E7722" s="66" t="s">
        <v>386</v>
      </c>
      <c r="F7722" s="67">
        <v>0.66691332375061829</v>
      </c>
      <c r="G7722" s="67" t="str">
        <f>CONCATENATE(B7722, "_", D7722)</f>
        <v>1_Beijing</v>
      </c>
      <c r="H7722" s="67">
        <v>7713</v>
      </c>
    </row>
    <row r="7723" spans="1:8" x14ac:dyDescent="0.3">
      <c r="A7723" s="66">
        <v>1517872473</v>
      </c>
      <c r="B7723" s="66">
        <v>1</v>
      </c>
      <c r="C7723" s="66">
        <v>792</v>
      </c>
      <c r="D7723" s="66" t="s">
        <v>361</v>
      </c>
      <c r="E7723" s="66" t="s">
        <v>386</v>
      </c>
      <c r="F7723" s="67">
        <v>0.85253598919209128</v>
      </c>
      <c r="G7723" s="67" t="str">
        <f>CONCATENATE(B7723, "_", D7723)</f>
        <v>1_Beijing</v>
      </c>
      <c r="H7723" s="67">
        <v>7714</v>
      </c>
    </row>
    <row r="7724" spans="1:8" x14ac:dyDescent="0.3">
      <c r="A7724" s="66">
        <v>1516502406</v>
      </c>
      <c r="B7724" s="66">
        <v>1</v>
      </c>
      <c r="C7724" s="66">
        <v>793</v>
      </c>
      <c r="D7724" s="66" t="s">
        <v>361</v>
      </c>
      <c r="E7724" s="66" t="s">
        <v>386</v>
      </c>
      <c r="F7724" s="67">
        <v>0.30580726234621392</v>
      </c>
      <c r="G7724" s="67" t="str">
        <f>CONCATENATE(B7724, "_", D7724)</f>
        <v>1_Beijing</v>
      </c>
      <c r="H7724" s="67">
        <v>7715</v>
      </c>
    </row>
    <row r="7725" spans="1:8" x14ac:dyDescent="0.3">
      <c r="A7725" s="66">
        <v>1519112278</v>
      </c>
      <c r="B7725" s="66">
        <v>1</v>
      </c>
      <c r="C7725" s="66">
        <v>793</v>
      </c>
      <c r="D7725" s="66" t="s">
        <v>361</v>
      </c>
      <c r="E7725" s="66" t="s">
        <v>386</v>
      </c>
      <c r="F7725" s="67">
        <v>0.58156585439694242</v>
      </c>
      <c r="G7725" s="67" t="str">
        <f>CONCATENATE(B7725, "_", D7725)</f>
        <v>1_Beijing</v>
      </c>
      <c r="H7725" s="67">
        <v>7716</v>
      </c>
    </row>
    <row r="7726" spans="1:8" x14ac:dyDescent="0.3">
      <c r="A7726" s="66">
        <v>1513255025</v>
      </c>
      <c r="B7726" s="66">
        <v>1</v>
      </c>
      <c r="C7726" s="66">
        <v>794</v>
      </c>
      <c r="D7726" s="66" t="s">
        <v>361</v>
      </c>
      <c r="E7726" s="66" t="s">
        <v>386</v>
      </c>
      <c r="F7726" s="67">
        <v>0.1152958402166937</v>
      </c>
      <c r="G7726" s="67" t="str">
        <f>CONCATENATE(B7726, "_", D7726)</f>
        <v>1_Beijing</v>
      </c>
      <c r="H7726" s="67">
        <v>7717</v>
      </c>
    </row>
    <row r="7727" spans="1:8" x14ac:dyDescent="0.3">
      <c r="A7727" s="66">
        <v>1518229638</v>
      </c>
      <c r="B7727" s="66">
        <v>1</v>
      </c>
      <c r="C7727" s="66">
        <v>794</v>
      </c>
      <c r="D7727" s="66" t="s">
        <v>361</v>
      </c>
      <c r="E7727" s="66" t="s">
        <v>386</v>
      </c>
      <c r="F7727" s="67">
        <v>0.97373719373503553</v>
      </c>
      <c r="G7727" s="67" t="str">
        <f>CONCATENATE(B7727, "_", D7727)</f>
        <v>1_Beijing</v>
      </c>
      <c r="H7727" s="67">
        <v>7718</v>
      </c>
    </row>
    <row r="7728" spans="1:8" x14ac:dyDescent="0.3">
      <c r="A7728" s="66">
        <v>1513765867</v>
      </c>
      <c r="B7728" s="66">
        <v>1</v>
      </c>
      <c r="C7728" s="66">
        <v>796</v>
      </c>
      <c r="D7728" s="66" t="s">
        <v>361</v>
      </c>
      <c r="E7728" s="66" t="s">
        <v>386</v>
      </c>
      <c r="F7728" s="67">
        <v>0.43721763359018628</v>
      </c>
      <c r="G7728" s="67" t="str">
        <f>CONCATENATE(B7728, "_", D7728)</f>
        <v>1_Beijing</v>
      </c>
      <c r="H7728" s="67">
        <v>7719</v>
      </c>
    </row>
    <row r="7729" spans="1:8" x14ac:dyDescent="0.3">
      <c r="A7729" s="66">
        <v>1516268526</v>
      </c>
      <c r="B7729" s="66">
        <v>1</v>
      </c>
      <c r="C7729" s="66">
        <v>796</v>
      </c>
      <c r="D7729" s="66" t="s">
        <v>361</v>
      </c>
      <c r="E7729" s="66" t="s">
        <v>386</v>
      </c>
      <c r="F7729" s="67">
        <v>0.96613002091065359</v>
      </c>
      <c r="G7729" s="67" t="str">
        <f>CONCATENATE(B7729, "_", D7729)</f>
        <v>1_Beijing</v>
      </c>
      <c r="H7729" s="67">
        <v>7720</v>
      </c>
    </row>
    <row r="7730" spans="1:8" x14ac:dyDescent="0.3">
      <c r="A7730" s="66">
        <v>1517899444</v>
      </c>
      <c r="B7730" s="66">
        <v>1</v>
      </c>
      <c r="C7730" s="66">
        <v>797</v>
      </c>
      <c r="D7730" s="66" t="s">
        <v>361</v>
      </c>
      <c r="E7730" s="66" t="s">
        <v>386</v>
      </c>
      <c r="F7730" s="67">
        <v>0.93797052803980707</v>
      </c>
      <c r="G7730" s="67" t="str">
        <f>CONCATENATE(B7730, "_", D7730)</f>
        <v>1_Beijing</v>
      </c>
      <c r="H7730" s="67">
        <v>7721</v>
      </c>
    </row>
    <row r="7731" spans="1:8" x14ac:dyDescent="0.3">
      <c r="A7731" s="66">
        <v>1512737457</v>
      </c>
      <c r="B7731" s="66">
        <v>1</v>
      </c>
      <c r="C7731" s="66">
        <v>798</v>
      </c>
      <c r="D7731" s="66" t="s">
        <v>361</v>
      </c>
      <c r="E7731" s="66" t="s">
        <v>386</v>
      </c>
      <c r="F7731" s="67">
        <v>0.74207032746816326</v>
      </c>
      <c r="G7731" s="67" t="str">
        <f>CONCATENATE(B7731, "_", D7731)</f>
        <v>1_Beijing</v>
      </c>
      <c r="H7731" s="67">
        <v>7722</v>
      </c>
    </row>
    <row r="7732" spans="1:8" x14ac:dyDescent="0.3">
      <c r="A7732" s="66">
        <v>1518183575</v>
      </c>
      <c r="B7732" s="66">
        <v>1</v>
      </c>
      <c r="C7732" s="66">
        <v>799</v>
      </c>
      <c r="D7732" s="66" t="s">
        <v>361</v>
      </c>
      <c r="E7732" s="66" t="s">
        <v>386</v>
      </c>
      <c r="F7732" s="67">
        <v>0.22709698939891898</v>
      </c>
      <c r="G7732" s="67" t="str">
        <f>CONCATENATE(B7732, "_", D7732)</f>
        <v>1_Beijing</v>
      </c>
      <c r="H7732" s="67">
        <v>7723</v>
      </c>
    </row>
    <row r="7733" spans="1:8" x14ac:dyDescent="0.3">
      <c r="A7733" s="66">
        <v>1512495576</v>
      </c>
      <c r="B7733" s="66">
        <v>1</v>
      </c>
      <c r="C7733" s="66">
        <v>800</v>
      </c>
      <c r="D7733" s="66" t="s">
        <v>361</v>
      </c>
      <c r="E7733" s="66" t="s">
        <v>386</v>
      </c>
      <c r="F7733" s="67">
        <v>0.95020959281204365</v>
      </c>
      <c r="G7733" s="67" t="str">
        <f>CONCATENATE(B7733, "_", D7733)</f>
        <v>1_Beijing</v>
      </c>
      <c r="H7733" s="67">
        <v>7724</v>
      </c>
    </row>
    <row r="7734" spans="1:8" x14ac:dyDescent="0.3">
      <c r="A7734" s="66">
        <v>1515465424</v>
      </c>
      <c r="B7734" s="66">
        <v>1</v>
      </c>
      <c r="C7734" s="66">
        <v>802</v>
      </c>
      <c r="D7734" s="66" t="s">
        <v>361</v>
      </c>
      <c r="E7734" s="66" t="s">
        <v>386</v>
      </c>
      <c r="F7734" s="67">
        <v>0.18852681845832575</v>
      </c>
      <c r="G7734" s="67" t="str">
        <f>CONCATENATE(B7734, "_", D7734)</f>
        <v>1_Beijing</v>
      </c>
      <c r="H7734" s="67">
        <v>7725</v>
      </c>
    </row>
    <row r="7735" spans="1:8" x14ac:dyDescent="0.3">
      <c r="A7735" s="66">
        <v>1514060269</v>
      </c>
      <c r="B7735" s="66">
        <v>1</v>
      </c>
      <c r="C7735" s="66">
        <v>803</v>
      </c>
      <c r="D7735" s="66" t="s">
        <v>361</v>
      </c>
      <c r="E7735" s="66" t="s">
        <v>386</v>
      </c>
      <c r="F7735" s="67">
        <v>0.9234680484484008</v>
      </c>
      <c r="G7735" s="67" t="str">
        <f>CONCATENATE(B7735, "_", D7735)</f>
        <v>1_Beijing</v>
      </c>
      <c r="H7735" s="67">
        <v>7726</v>
      </c>
    </row>
    <row r="7736" spans="1:8" x14ac:dyDescent="0.3">
      <c r="A7736" s="66">
        <v>1512510769</v>
      </c>
      <c r="B7736" s="66">
        <v>1</v>
      </c>
      <c r="C7736" s="66">
        <v>804</v>
      </c>
      <c r="D7736" s="66" t="s">
        <v>361</v>
      </c>
      <c r="E7736" s="66" t="s">
        <v>386</v>
      </c>
      <c r="F7736" s="67">
        <v>0.10653055006825907</v>
      </c>
      <c r="G7736" s="67" t="str">
        <f>CONCATENATE(B7736, "_", D7736)</f>
        <v>1_Beijing</v>
      </c>
      <c r="H7736" s="67">
        <v>7727</v>
      </c>
    </row>
    <row r="7737" spans="1:8" x14ac:dyDescent="0.3">
      <c r="A7737" s="66">
        <v>1517091659</v>
      </c>
      <c r="B7737" s="66">
        <v>1</v>
      </c>
      <c r="C7737" s="66">
        <v>804</v>
      </c>
      <c r="D7737" s="66" t="s">
        <v>361</v>
      </c>
      <c r="E7737" s="66" t="s">
        <v>386</v>
      </c>
      <c r="F7737" s="67">
        <v>0.47615994099875236</v>
      </c>
      <c r="G7737" s="67" t="str">
        <f>CONCATENATE(B7737, "_", D7737)</f>
        <v>1_Beijing</v>
      </c>
      <c r="H7737" s="67">
        <v>7728</v>
      </c>
    </row>
    <row r="7738" spans="1:8" x14ac:dyDescent="0.3">
      <c r="A7738" s="66">
        <v>1517912147</v>
      </c>
      <c r="B7738" s="66">
        <v>1</v>
      </c>
      <c r="C7738" s="66">
        <v>804</v>
      </c>
      <c r="D7738" s="66" t="s">
        <v>361</v>
      </c>
      <c r="E7738" s="66" t="s">
        <v>386</v>
      </c>
      <c r="F7738" s="67">
        <v>0.88931997549308528</v>
      </c>
      <c r="G7738" s="67" t="str">
        <f>CONCATENATE(B7738, "_", D7738)</f>
        <v>1_Beijing</v>
      </c>
      <c r="H7738" s="67">
        <v>7729</v>
      </c>
    </row>
    <row r="7739" spans="1:8" x14ac:dyDescent="0.3">
      <c r="A7739" s="66">
        <v>1512874647</v>
      </c>
      <c r="B7739" s="66">
        <v>1</v>
      </c>
      <c r="C7739" s="66">
        <v>805</v>
      </c>
      <c r="D7739" s="66" t="s">
        <v>361</v>
      </c>
      <c r="E7739" s="66" t="s">
        <v>386</v>
      </c>
      <c r="F7739" s="67">
        <v>1.1191676487443791E-2</v>
      </c>
      <c r="G7739" s="67" t="str">
        <f>CONCATENATE(B7739, "_", D7739)</f>
        <v>1_Beijing</v>
      </c>
      <c r="H7739" s="67">
        <v>7730</v>
      </c>
    </row>
    <row r="7740" spans="1:8" x14ac:dyDescent="0.3">
      <c r="A7740" s="66">
        <v>1513711305</v>
      </c>
      <c r="B7740" s="66">
        <v>1</v>
      </c>
      <c r="C7740" s="66">
        <v>806</v>
      </c>
      <c r="D7740" s="66" t="s">
        <v>361</v>
      </c>
      <c r="E7740" s="66" t="s">
        <v>386</v>
      </c>
      <c r="F7740" s="67">
        <v>0.60059075053372679</v>
      </c>
      <c r="G7740" s="67" t="str">
        <f>CONCATENATE(B7740, "_", D7740)</f>
        <v>1_Beijing</v>
      </c>
      <c r="H7740" s="67">
        <v>7731</v>
      </c>
    </row>
    <row r="7741" spans="1:8" x14ac:dyDescent="0.3">
      <c r="A7741" s="66">
        <v>1516278537</v>
      </c>
      <c r="B7741" s="66">
        <v>1</v>
      </c>
      <c r="C7741" s="66">
        <v>806</v>
      </c>
      <c r="D7741" s="66" t="s">
        <v>361</v>
      </c>
      <c r="E7741" s="66" t="s">
        <v>386</v>
      </c>
      <c r="F7741" s="67">
        <v>0.81348486269471731</v>
      </c>
      <c r="G7741" s="67" t="str">
        <f>CONCATENATE(B7741, "_", D7741)</f>
        <v>1_Beijing</v>
      </c>
      <c r="H7741" s="67">
        <v>7732</v>
      </c>
    </row>
    <row r="7742" spans="1:8" x14ac:dyDescent="0.3">
      <c r="A7742" s="66">
        <v>1513643043</v>
      </c>
      <c r="B7742" s="66">
        <v>1</v>
      </c>
      <c r="C7742" s="66">
        <v>809</v>
      </c>
      <c r="D7742" s="66" t="s">
        <v>361</v>
      </c>
      <c r="E7742" s="66" t="s">
        <v>386</v>
      </c>
      <c r="F7742" s="67">
        <v>0.29278394921573048</v>
      </c>
      <c r="G7742" s="67" t="str">
        <f>CONCATENATE(B7742, "_", D7742)</f>
        <v>1_Beijing</v>
      </c>
      <c r="H7742" s="67">
        <v>7733</v>
      </c>
    </row>
    <row r="7743" spans="1:8" x14ac:dyDescent="0.3">
      <c r="A7743" s="66">
        <v>1514575603</v>
      </c>
      <c r="B7743" s="66">
        <v>1</v>
      </c>
      <c r="C7743" s="66">
        <v>809</v>
      </c>
      <c r="D7743" s="66" t="s">
        <v>361</v>
      </c>
      <c r="E7743" s="66" t="s">
        <v>386</v>
      </c>
      <c r="F7743" s="67">
        <v>0.40166085586614741</v>
      </c>
      <c r="G7743" s="67" t="str">
        <f>CONCATENATE(B7743, "_", D7743)</f>
        <v>1_Beijing</v>
      </c>
      <c r="H7743" s="67">
        <v>7734</v>
      </c>
    </row>
    <row r="7744" spans="1:8" x14ac:dyDescent="0.3">
      <c r="A7744" s="66">
        <v>1516821703</v>
      </c>
      <c r="B7744" s="66">
        <v>1</v>
      </c>
      <c r="C7744" s="66">
        <v>810</v>
      </c>
      <c r="D7744" s="66" t="s">
        <v>361</v>
      </c>
      <c r="E7744" s="66" t="s">
        <v>386</v>
      </c>
      <c r="F7744" s="67">
        <v>0.10978982103325452</v>
      </c>
      <c r="G7744" s="67" t="str">
        <f>CONCATENATE(B7744, "_", D7744)</f>
        <v>1_Beijing</v>
      </c>
      <c r="H7744" s="67">
        <v>7735</v>
      </c>
    </row>
    <row r="7745" spans="1:8" x14ac:dyDescent="0.3">
      <c r="A7745" s="66">
        <v>1513006374</v>
      </c>
      <c r="B7745" s="66">
        <v>1</v>
      </c>
      <c r="C7745" s="66">
        <v>810</v>
      </c>
      <c r="D7745" s="66" t="s">
        <v>361</v>
      </c>
      <c r="E7745" s="66" t="s">
        <v>386</v>
      </c>
      <c r="F7745" s="67">
        <v>0.48214055627380548</v>
      </c>
      <c r="G7745" s="67" t="str">
        <f>CONCATENATE(B7745, "_", D7745)</f>
        <v>1_Beijing</v>
      </c>
      <c r="H7745" s="67">
        <v>7736</v>
      </c>
    </row>
    <row r="7746" spans="1:8" x14ac:dyDescent="0.3">
      <c r="A7746" s="66">
        <v>1512365867</v>
      </c>
      <c r="B7746" s="66">
        <v>1</v>
      </c>
      <c r="C7746" s="66">
        <v>811</v>
      </c>
      <c r="D7746" s="66" t="s">
        <v>361</v>
      </c>
      <c r="E7746" s="66" t="s">
        <v>386</v>
      </c>
      <c r="F7746" s="67">
        <v>0.58191746218175833</v>
      </c>
      <c r="G7746" s="67" t="str">
        <f>CONCATENATE(B7746, "_", D7746)</f>
        <v>1_Beijing</v>
      </c>
      <c r="H7746" s="67">
        <v>7737</v>
      </c>
    </row>
    <row r="7747" spans="1:8" x14ac:dyDescent="0.3">
      <c r="A7747" s="66">
        <v>1514563753</v>
      </c>
      <c r="B7747" s="66">
        <v>1</v>
      </c>
      <c r="C7747" s="66">
        <v>812</v>
      </c>
      <c r="D7747" s="66" t="s">
        <v>361</v>
      </c>
      <c r="E7747" s="66" t="s">
        <v>386</v>
      </c>
      <c r="F7747" s="67">
        <v>0.262469245249491</v>
      </c>
      <c r="G7747" s="67" t="str">
        <f>CONCATENATE(B7747, "_", D7747)</f>
        <v>1_Beijing</v>
      </c>
      <c r="H7747" s="67">
        <v>7738</v>
      </c>
    </row>
    <row r="7748" spans="1:8" x14ac:dyDescent="0.3">
      <c r="A7748" s="66">
        <v>1515080045</v>
      </c>
      <c r="B7748" s="66">
        <v>1</v>
      </c>
      <c r="C7748" s="66">
        <v>813</v>
      </c>
      <c r="D7748" s="66" t="s">
        <v>361</v>
      </c>
      <c r="E7748" s="66" t="s">
        <v>386</v>
      </c>
      <c r="F7748" s="67">
        <v>0.40209195842048595</v>
      </c>
      <c r="G7748" s="67" t="str">
        <f>CONCATENATE(B7748, "_", D7748)</f>
        <v>1_Beijing</v>
      </c>
      <c r="H7748" s="67">
        <v>7739</v>
      </c>
    </row>
    <row r="7749" spans="1:8" x14ac:dyDescent="0.3">
      <c r="A7749" s="66">
        <v>1512348018</v>
      </c>
      <c r="B7749" s="66">
        <v>1</v>
      </c>
      <c r="C7749" s="66">
        <v>814</v>
      </c>
      <c r="D7749" s="66" t="s">
        <v>361</v>
      </c>
      <c r="E7749" s="66" t="s">
        <v>386</v>
      </c>
      <c r="F7749" s="67">
        <v>0.98739364186052492</v>
      </c>
      <c r="G7749" s="67" t="str">
        <f>CONCATENATE(B7749, "_", D7749)</f>
        <v>1_Beijing</v>
      </c>
      <c r="H7749" s="67">
        <v>7740</v>
      </c>
    </row>
    <row r="7750" spans="1:8" x14ac:dyDescent="0.3">
      <c r="A7750" s="66">
        <v>1514814998</v>
      </c>
      <c r="B7750" s="66">
        <v>1</v>
      </c>
      <c r="C7750" s="66">
        <v>817</v>
      </c>
      <c r="D7750" s="66" t="s">
        <v>361</v>
      </c>
      <c r="E7750" s="66" t="s">
        <v>386</v>
      </c>
      <c r="F7750" s="67">
        <v>8.0666894362216968E-2</v>
      </c>
      <c r="G7750" s="67" t="str">
        <f>CONCATENATE(B7750, "_", D7750)</f>
        <v>1_Beijing</v>
      </c>
      <c r="H7750" s="67">
        <v>7741</v>
      </c>
    </row>
    <row r="7751" spans="1:8" x14ac:dyDescent="0.3">
      <c r="A7751" s="66">
        <v>1513473014</v>
      </c>
      <c r="B7751" s="66">
        <v>1</v>
      </c>
      <c r="C7751" s="66">
        <v>817</v>
      </c>
      <c r="D7751" s="66" t="s">
        <v>361</v>
      </c>
      <c r="E7751" s="66" t="s">
        <v>386</v>
      </c>
      <c r="F7751" s="67">
        <v>0.53130450717085775</v>
      </c>
      <c r="G7751" s="67" t="str">
        <f>CONCATENATE(B7751, "_", D7751)</f>
        <v>1_Beijing</v>
      </c>
      <c r="H7751" s="67">
        <v>7742</v>
      </c>
    </row>
    <row r="7752" spans="1:8" x14ac:dyDescent="0.3">
      <c r="A7752" s="66">
        <v>1517138855</v>
      </c>
      <c r="B7752" s="66">
        <v>1</v>
      </c>
      <c r="C7752" s="66">
        <v>818</v>
      </c>
      <c r="D7752" s="66" t="s">
        <v>361</v>
      </c>
      <c r="E7752" s="66" t="s">
        <v>386</v>
      </c>
      <c r="F7752" s="67">
        <v>0.52055391763813119</v>
      </c>
      <c r="G7752" s="67" t="str">
        <f>CONCATENATE(B7752, "_", D7752)</f>
        <v>1_Beijing</v>
      </c>
      <c r="H7752" s="67">
        <v>7743</v>
      </c>
    </row>
    <row r="7753" spans="1:8" x14ac:dyDescent="0.3">
      <c r="A7753" s="66">
        <v>1513555205</v>
      </c>
      <c r="B7753" s="66">
        <v>1</v>
      </c>
      <c r="C7753" s="66">
        <v>819</v>
      </c>
      <c r="D7753" s="66" t="s">
        <v>361</v>
      </c>
      <c r="E7753" s="66" t="s">
        <v>386</v>
      </c>
      <c r="F7753" s="67">
        <v>0.14534621770348288</v>
      </c>
      <c r="G7753" s="67" t="str">
        <f>CONCATENATE(B7753, "_", D7753)</f>
        <v>1_Beijing</v>
      </c>
      <c r="H7753" s="67">
        <v>7744</v>
      </c>
    </row>
    <row r="7754" spans="1:8" x14ac:dyDescent="0.3">
      <c r="A7754" s="66">
        <v>1513139068</v>
      </c>
      <c r="B7754" s="66">
        <v>1</v>
      </c>
      <c r="C7754" s="66">
        <v>820</v>
      </c>
      <c r="D7754" s="66" t="s">
        <v>361</v>
      </c>
      <c r="E7754" s="66" t="s">
        <v>386</v>
      </c>
      <c r="F7754" s="67">
        <v>0.13450124979856182</v>
      </c>
      <c r="G7754" s="67" t="str">
        <f>CONCATENATE(B7754, "_", D7754)</f>
        <v>1_Beijing</v>
      </c>
      <c r="H7754" s="67">
        <v>7745</v>
      </c>
    </row>
    <row r="7755" spans="1:8" x14ac:dyDescent="0.3">
      <c r="A7755" s="66">
        <v>1517369078</v>
      </c>
      <c r="B7755" s="66">
        <v>1</v>
      </c>
      <c r="C7755" s="66">
        <v>820</v>
      </c>
      <c r="D7755" s="66" t="s">
        <v>361</v>
      </c>
      <c r="E7755" s="66" t="s">
        <v>386</v>
      </c>
      <c r="F7755" s="67">
        <v>0.6218808665720037</v>
      </c>
      <c r="G7755" s="67" t="str">
        <f>CONCATENATE(B7755, "_", D7755)</f>
        <v>1_Beijing</v>
      </c>
      <c r="H7755" s="67">
        <v>7746</v>
      </c>
    </row>
    <row r="7756" spans="1:8" x14ac:dyDescent="0.3">
      <c r="A7756" s="66">
        <v>1519711177</v>
      </c>
      <c r="B7756" s="66">
        <v>1</v>
      </c>
      <c r="C7756" s="66">
        <v>820</v>
      </c>
      <c r="D7756" s="66" t="s">
        <v>361</v>
      </c>
      <c r="E7756" s="66" t="s">
        <v>386</v>
      </c>
      <c r="F7756" s="67">
        <v>0.71405554853465969</v>
      </c>
      <c r="G7756" s="67" t="str">
        <f>CONCATENATE(B7756, "_", D7756)</f>
        <v>1_Beijing</v>
      </c>
      <c r="H7756" s="67">
        <v>7747</v>
      </c>
    </row>
    <row r="7757" spans="1:8" x14ac:dyDescent="0.3">
      <c r="A7757" s="66">
        <v>1515971446</v>
      </c>
      <c r="B7757" s="66">
        <v>1</v>
      </c>
      <c r="C7757" s="66">
        <v>821</v>
      </c>
      <c r="D7757" s="66" t="s">
        <v>361</v>
      </c>
      <c r="E7757" s="66" t="s">
        <v>386</v>
      </c>
      <c r="F7757" s="67">
        <v>0.61553243494441778</v>
      </c>
      <c r="G7757" s="67" t="str">
        <f>CONCATENATE(B7757, "_", D7757)</f>
        <v>1_Beijing</v>
      </c>
      <c r="H7757" s="67">
        <v>7748</v>
      </c>
    </row>
    <row r="7758" spans="1:8" x14ac:dyDescent="0.3">
      <c r="A7758" s="66">
        <v>1512437013</v>
      </c>
      <c r="B7758" s="66">
        <v>1</v>
      </c>
      <c r="C7758" s="66">
        <v>821</v>
      </c>
      <c r="D7758" s="66" t="s">
        <v>361</v>
      </c>
      <c r="E7758" s="66" t="s">
        <v>386</v>
      </c>
      <c r="F7758" s="67">
        <v>0.87139443452521548</v>
      </c>
      <c r="G7758" s="67" t="str">
        <f>CONCATENATE(B7758, "_", D7758)</f>
        <v>1_Beijing</v>
      </c>
      <c r="H7758" s="67">
        <v>7749</v>
      </c>
    </row>
    <row r="7759" spans="1:8" x14ac:dyDescent="0.3">
      <c r="A7759" s="66">
        <v>1517434859</v>
      </c>
      <c r="B7759" s="66">
        <v>1</v>
      </c>
      <c r="C7759" s="66">
        <v>822</v>
      </c>
      <c r="D7759" s="66" t="s">
        <v>361</v>
      </c>
      <c r="E7759" s="66" t="s">
        <v>386</v>
      </c>
      <c r="F7759" s="67">
        <v>0.15324779476821437</v>
      </c>
      <c r="G7759" s="67" t="str">
        <f>CONCATENATE(B7759, "_", D7759)</f>
        <v>1_Beijing</v>
      </c>
      <c r="H7759" s="67">
        <v>7750</v>
      </c>
    </row>
    <row r="7760" spans="1:8" x14ac:dyDescent="0.3">
      <c r="A7760" s="66">
        <v>1517102286</v>
      </c>
      <c r="B7760" s="66">
        <v>1</v>
      </c>
      <c r="C7760" s="66">
        <v>822</v>
      </c>
      <c r="D7760" s="66" t="s">
        <v>361</v>
      </c>
      <c r="E7760" s="66" t="s">
        <v>386</v>
      </c>
      <c r="F7760" s="67">
        <v>0.87815485807136895</v>
      </c>
      <c r="G7760" s="67" t="str">
        <f>CONCATENATE(B7760, "_", D7760)</f>
        <v>1_Beijing</v>
      </c>
      <c r="H7760" s="67">
        <v>7751</v>
      </c>
    </row>
    <row r="7761" spans="1:8" x14ac:dyDescent="0.3">
      <c r="A7761" s="66">
        <v>1515491476</v>
      </c>
      <c r="B7761" s="66">
        <v>1</v>
      </c>
      <c r="C7761" s="66">
        <v>823</v>
      </c>
      <c r="D7761" s="66" t="s">
        <v>361</v>
      </c>
      <c r="E7761" s="66" t="s">
        <v>386</v>
      </c>
      <c r="F7761" s="67">
        <v>9.33643398831E-2</v>
      </c>
      <c r="G7761" s="67" t="str">
        <f>CONCATENATE(B7761, "_", D7761)</f>
        <v>1_Beijing</v>
      </c>
      <c r="H7761" s="67">
        <v>7752</v>
      </c>
    </row>
    <row r="7762" spans="1:8" x14ac:dyDescent="0.3">
      <c r="A7762" s="66">
        <v>1514206257</v>
      </c>
      <c r="B7762" s="66">
        <v>1</v>
      </c>
      <c r="C7762" s="66">
        <v>823</v>
      </c>
      <c r="D7762" s="66" t="s">
        <v>361</v>
      </c>
      <c r="E7762" s="66" t="s">
        <v>386</v>
      </c>
      <c r="F7762" s="67">
        <v>0.16198932143525402</v>
      </c>
      <c r="G7762" s="67" t="str">
        <f>CONCATENATE(B7762, "_", D7762)</f>
        <v>1_Beijing</v>
      </c>
      <c r="H7762" s="67">
        <v>7753</v>
      </c>
    </row>
    <row r="7763" spans="1:8" x14ac:dyDescent="0.3">
      <c r="A7763" s="66">
        <v>1517401449</v>
      </c>
      <c r="B7763" s="66">
        <v>1</v>
      </c>
      <c r="C7763" s="66">
        <v>824</v>
      </c>
      <c r="D7763" s="66" t="s">
        <v>361</v>
      </c>
      <c r="E7763" s="66" t="s">
        <v>386</v>
      </c>
      <c r="F7763" s="67">
        <v>0.82101601656045042</v>
      </c>
      <c r="G7763" s="67" t="str">
        <f>CONCATENATE(B7763, "_", D7763)</f>
        <v>1_Beijing</v>
      </c>
      <c r="H7763" s="67">
        <v>7754</v>
      </c>
    </row>
    <row r="7764" spans="1:8" x14ac:dyDescent="0.3">
      <c r="A7764" s="66">
        <v>1518464403</v>
      </c>
      <c r="B7764" s="66">
        <v>1</v>
      </c>
      <c r="C7764" s="66">
        <v>824</v>
      </c>
      <c r="D7764" s="66" t="s">
        <v>361</v>
      </c>
      <c r="E7764" s="66" t="s">
        <v>386</v>
      </c>
      <c r="F7764" s="67">
        <v>0.89208968094124053</v>
      </c>
      <c r="G7764" s="67" t="str">
        <f>CONCATENATE(B7764, "_", D7764)</f>
        <v>1_Beijing</v>
      </c>
      <c r="H7764" s="67">
        <v>7755</v>
      </c>
    </row>
    <row r="7765" spans="1:8" x14ac:dyDescent="0.3">
      <c r="A7765" s="66">
        <v>1511784247</v>
      </c>
      <c r="B7765" s="66">
        <v>1</v>
      </c>
      <c r="C7765" s="66">
        <v>824</v>
      </c>
      <c r="D7765" s="66" t="s">
        <v>361</v>
      </c>
      <c r="E7765" s="66" t="s">
        <v>386</v>
      </c>
      <c r="F7765" s="67">
        <v>0.98557558633082432</v>
      </c>
      <c r="G7765" s="67" t="str">
        <f>CONCATENATE(B7765, "_", D7765)</f>
        <v>1_Beijing</v>
      </c>
      <c r="H7765" s="67">
        <v>7756</v>
      </c>
    </row>
    <row r="7766" spans="1:8" x14ac:dyDescent="0.3">
      <c r="A7766" s="66">
        <v>1512853059</v>
      </c>
      <c r="B7766" s="66">
        <v>1</v>
      </c>
      <c r="C7766" s="66">
        <v>826</v>
      </c>
      <c r="D7766" s="66" t="s">
        <v>361</v>
      </c>
      <c r="E7766" s="66" t="s">
        <v>386</v>
      </c>
      <c r="F7766" s="67">
        <v>0.45772662529156527</v>
      </c>
      <c r="G7766" s="67" t="str">
        <f>CONCATENATE(B7766, "_", D7766)</f>
        <v>1_Beijing</v>
      </c>
      <c r="H7766" s="67">
        <v>7757</v>
      </c>
    </row>
    <row r="7767" spans="1:8" x14ac:dyDescent="0.3">
      <c r="A7767" s="66">
        <v>1517257827</v>
      </c>
      <c r="B7767" s="66">
        <v>1</v>
      </c>
      <c r="C7767" s="66">
        <v>828</v>
      </c>
      <c r="D7767" s="66" t="s">
        <v>361</v>
      </c>
      <c r="E7767" s="66" t="s">
        <v>386</v>
      </c>
      <c r="F7767" s="67">
        <v>0.85237238391234549</v>
      </c>
      <c r="G7767" s="67" t="str">
        <f>CONCATENATE(B7767, "_", D7767)</f>
        <v>1_Beijing</v>
      </c>
      <c r="H7767" s="67">
        <v>7758</v>
      </c>
    </row>
    <row r="7768" spans="1:8" x14ac:dyDescent="0.3">
      <c r="A7768" s="66">
        <v>1511510703</v>
      </c>
      <c r="B7768" s="66">
        <v>1</v>
      </c>
      <c r="C7768" s="66">
        <v>828</v>
      </c>
      <c r="D7768" s="66" t="s">
        <v>361</v>
      </c>
      <c r="E7768" s="66" t="s">
        <v>386</v>
      </c>
      <c r="F7768" s="67">
        <v>0.90092187314130245</v>
      </c>
      <c r="G7768" s="67" t="str">
        <f>CONCATENATE(B7768, "_", D7768)</f>
        <v>1_Beijing</v>
      </c>
      <c r="H7768" s="67">
        <v>7759</v>
      </c>
    </row>
    <row r="7769" spans="1:8" x14ac:dyDescent="0.3">
      <c r="A7769" s="66">
        <v>1512436348</v>
      </c>
      <c r="B7769" s="66">
        <v>1</v>
      </c>
      <c r="C7769" s="66">
        <v>829</v>
      </c>
      <c r="D7769" s="66" t="s">
        <v>361</v>
      </c>
      <c r="E7769" s="66" t="s">
        <v>386</v>
      </c>
      <c r="F7769" s="67">
        <v>2.8651774278289799E-2</v>
      </c>
      <c r="G7769" s="67" t="str">
        <f>CONCATENATE(B7769, "_", D7769)</f>
        <v>1_Beijing</v>
      </c>
      <c r="H7769" s="67">
        <v>7760</v>
      </c>
    </row>
    <row r="7770" spans="1:8" x14ac:dyDescent="0.3">
      <c r="A7770" s="66">
        <v>1518931888</v>
      </c>
      <c r="B7770" s="66">
        <v>1</v>
      </c>
      <c r="C7770" s="66">
        <v>830</v>
      </c>
      <c r="D7770" s="66" t="s">
        <v>361</v>
      </c>
      <c r="E7770" s="66" t="s">
        <v>386</v>
      </c>
      <c r="F7770" s="67">
        <v>0.98192775559894452</v>
      </c>
      <c r="G7770" s="67" t="str">
        <f>CONCATENATE(B7770, "_", D7770)</f>
        <v>1_Beijing</v>
      </c>
      <c r="H7770" s="67">
        <v>7761</v>
      </c>
    </row>
    <row r="7771" spans="1:8" x14ac:dyDescent="0.3">
      <c r="A7771" s="66">
        <v>1515495444</v>
      </c>
      <c r="B7771" s="66">
        <v>1</v>
      </c>
      <c r="C7771" s="66">
        <v>831</v>
      </c>
      <c r="D7771" s="66" t="s">
        <v>361</v>
      </c>
      <c r="E7771" s="66" t="s">
        <v>386</v>
      </c>
      <c r="F7771" s="67">
        <v>0.18750859208966808</v>
      </c>
      <c r="G7771" s="67" t="str">
        <f>CONCATENATE(B7771, "_", D7771)</f>
        <v>1_Beijing</v>
      </c>
      <c r="H7771" s="67">
        <v>7762</v>
      </c>
    </row>
    <row r="7772" spans="1:8" x14ac:dyDescent="0.3">
      <c r="A7772" s="66">
        <v>1513940903</v>
      </c>
      <c r="B7772" s="66">
        <v>1</v>
      </c>
      <c r="C7772" s="66">
        <v>831</v>
      </c>
      <c r="D7772" s="66" t="s">
        <v>361</v>
      </c>
      <c r="E7772" s="66" t="s">
        <v>386</v>
      </c>
      <c r="F7772" s="67">
        <v>0.41564989406274444</v>
      </c>
      <c r="G7772" s="67" t="str">
        <f>CONCATENATE(B7772, "_", D7772)</f>
        <v>1_Beijing</v>
      </c>
      <c r="H7772" s="67">
        <v>7763</v>
      </c>
    </row>
    <row r="7773" spans="1:8" x14ac:dyDescent="0.3">
      <c r="A7773" s="66">
        <v>1513929683</v>
      </c>
      <c r="B7773" s="66">
        <v>1</v>
      </c>
      <c r="C7773" s="66">
        <v>833</v>
      </c>
      <c r="D7773" s="66" t="s">
        <v>361</v>
      </c>
      <c r="E7773" s="66" t="s">
        <v>386</v>
      </c>
      <c r="F7773" s="67">
        <v>0.3120325290211946</v>
      </c>
      <c r="G7773" s="67" t="str">
        <f>CONCATENATE(B7773, "_", D7773)</f>
        <v>1_Beijing</v>
      </c>
      <c r="H7773" s="67">
        <v>7764</v>
      </c>
    </row>
    <row r="7774" spans="1:8" x14ac:dyDescent="0.3">
      <c r="A7774" s="66">
        <v>1515811285</v>
      </c>
      <c r="B7774" s="66">
        <v>1</v>
      </c>
      <c r="C7774" s="66">
        <v>833</v>
      </c>
      <c r="D7774" s="66" t="s">
        <v>361</v>
      </c>
      <c r="E7774" s="66" t="s">
        <v>386</v>
      </c>
      <c r="F7774" s="67">
        <v>0.31605747518646332</v>
      </c>
      <c r="G7774" s="67" t="str">
        <f>CONCATENATE(B7774, "_", D7774)</f>
        <v>1_Beijing</v>
      </c>
      <c r="H7774" s="67">
        <v>7765</v>
      </c>
    </row>
    <row r="7775" spans="1:8" x14ac:dyDescent="0.3">
      <c r="A7775" s="66">
        <v>1511620189</v>
      </c>
      <c r="B7775" s="66">
        <v>1</v>
      </c>
      <c r="C7775" s="66">
        <v>833</v>
      </c>
      <c r="D7775" s="66" t="s">
        <v>361</v>
      </c>
      <c r="E7775" s="66" t="s">
        <v>386</v>
      </c>
      <c r="F7775" s="67">
        <v>0.49853898877410652</v>
      </c>
      <c r="G7775" s="67" t="str">
        <f>CONCATENATE(B7775, "_", D7775)</f>
        <v>1_Beijing</v>
      </c>
      <c r="H7775" s="67">
        <v>7766</v>
      </c>
    </row>
    <row r="7776" spans="1:8" x14ac:dyDescent="0.3">
      <c r="A7776" s="66">
        <v>1519644326</v>
      </c>
      <c r="B7776" s="66">
        <v>1</v>
      </c>
      <c r="C7776" s="66">
        <v>833</v>
      </c>
      <c r="D7776" s="66" t="s">
        <v>361</v>
      </c>
      <c r="E7776" s="66" t="s">
        <v>386</v>
      </c>
      <c r="F7776" s="67">
        <v>0.90673329517896861</v>
      </c>
      <c r="G7776" s="67" t="str">
        <f>CONCATENATE(B7776, "_", D7776)</f>
        <v>1_Beijing</v>
      </c>
      <c r="H7776" s="67">
        <v>7767</v>
      </c>
    </row>
    <row r="7777" spans="1:8" x14ac:dyDescent="0.3">
      <c r="A7777" s="66">
        <v>1515818088</v>
      </c>
      <c r="B7777" s="66">
        <v>1</v>
      </c>
      <c r="C7777" s="66">
        <v>834</v>
      </c>
      <c r="D7777" s="66" t="s">
        <v>361</v>
      </c>
      <c r="E7777" s="66" t="s">
        <v>386</v>
      </c>
      <c r="F7777" s="67">
        <v>0.69840267690996183</v>
      </c>
      <c r="G7777" s="67" t="str">
        <f>CONCATENATE(B7777, "_", D7777)</f>
        <v>1_Beijing</v>
      </c>
      <c r="H7777" s="67">
        <v>7768</v>
      </c>
    </row>
    <row r="7778" spans="1:8" x14ac:dyDescent="0.3">
      <c r="A7778" s="66">
        <v>1518145216</v>
      </c>
      <c r="B7778" s="66">
        <v>1</v>
      </c>
      <c r="C7778" s="66">
        <v>834</v>
      </c>
      <c r="D7778" s="66" t="s">
        <v>361</v>
      </c>
      <c r="E7778" s="66" t="s">
        <v>386</v>
      </c>
      <c r="F7778" s="67">
        <v>0.76185914979465741</v>
      </c>
      <c r="G7778" s="67" t="str">
        <f>CONCATENATE(B7778, "_", D7778)</f>
        <v>1_Beijing</v>
      </c>
      <c r="H7778" s="67">
        <v>7769</v>
      </c>
    </row>
    <row r="7779" spans="1:8" x14ac:dyDescent="0.3">
      <c r="A7779" s="66">
        <v>1518531128</v>
      </c>
      <c r="B7779" s="66">
        <v>1</v>
      </c>
      <c r="C7779" s="66">
        <v>835</v>
      </c>
      <c r="D7779" s="66" t="s">
        <v>361</v>
      </c>
      <c r="E7779" s="66" t="s">
        <v>386</v>
      </c>
      <c r="F7779" s="67">
        <v>0.24720879722575095</v>
      </c>
      <c r="G7779" s="67" t="str">
        <f>CONCATENATE(B7779, "_", D7779)</f>
        <v>1_Beijing</v>
      </c>
      <c r="H7779" s="67">
        <v>7770</v>
      </c>
    </row>
    <row r="7780" spans="1:8" x14ac:dyDescent="0.3">
      <c r="A7780" s="66">
        <v>1518220929</v>
      </c>
      <c r="B7780" s="66">
        <v>1</v>
      </c>
      <c r="C7780" s="66">
        <v>835</v>
      </c>
      <c r="D7780" s="66" t="s">
        <v>361</v>
      </c>
      <c r="E7780" s="66" t="s">
        <v>386</v>
      </c>
      <c r="F7780" s="67">
        <v>0.36619128112502319</v>
      </c>
      <c r="G7780" s="67" t="str">
        <f>CONCATENATE(B7780, "_", D7780)</f>
        <v>1_Beijing</v>
      </c>
      <c r="H7780" s="67">
        <v>7771</v>
      </c>
    </row>
    <row r="7781" spans="1:8" x14ac:dyDescent="0.3">
      <c r="A7781" s="66">
        <v>1512071037</v>
      </c>
      <c r="B7781" s="66">
        <v>1</v>
      </c>
      <c r="C7781" s="66">
        <v>835</v>
      </c>
      <c r="D7781" s="66" t="s">
        <v>361</v>
      </c>
      <c r="E7781" s="66" t="s">
        <v>386</v>
      </c>
      <c r="F7781" s="67">
        <v>0.37985941684737512</v>
      </c>
      <c r="G7781" s="67" t="str">
        <f>CONCATENATE(B7781, "_", D7781)</f>
        <v>1_Beijing</v>
      </c>
      <c r="H7781" s="67">
        <v>7772</v>
      </c>
    </row>
    <row r="7782" spans="1:8" x14ac:dyDescent="0.3">
      <c r="A7782" s="66">
        <v>1516052795</v>
      </c>
      <c r="B7782" s="66">
        <v>1</v>
      </c>
      <c r="C7782" s="66">
        <v>835</v>
      </c>
      <c r="D7782" s="66" t="s">
        <v>361</v>
      </c>
      <c r="E7782" s="66" t="s">
        <v>386</v>
      </c>
      <c r="F7782" s="67">
        <v>0.42329025073571935</v>
      </c>
      <c r="G7782" s="67" t="str">
        <f>CONCATENATE(B7782, "_", D7782)</f>
        <v>1_Beijing</v>
      </c>
      <c r="H7782" s="67">
        <v>7773</v>
      </c>
    </row>
    <row r="7783" spans="1:8" x14ac:dyDescent="0.3">
      <c r="A7783" s="66">
        <v>1517439519</v>
      </c>
      <c r="B7783" s="66">
        <v>1</v>
      </c>
      <c r="C7783" s="66">
        <v>835</v>
      </c>
      <c r="D7783" s="66" t="s">
        <v>361</v>
      </c>
      <c r="E7783" s="66" t="s">
        <v>386</v>
      </c>
      <c r="F7783" s="67">
        <v>0.97408885840981219</v>
      </c>
      <c r="G7783" s="67" t="str">
        <f>CONCATENATE(B7783, "_", D7783)</f>
        <v>1_Beijing</v>
      </c>
      <c r="H7783" s="67">
        <v>7774</v>
      </c>
    </row>
    <row r="7784" spans="1:8" x14ac:dyDescent="0.3">
      <c r="A7784" s="66">
        <v>1512910979</v>
      </c>
      <c r="B7784" s="66">
        <v>1</v>
      </c>
      <c r="C7784" s="66">
        <v>836</v>
      </c>
      <c r="D7784" s="66" t="s">
        <v>361</v>
      </c>
      <c r="E7784" s="66" t="s">
        <v>386</v>
      </c>
      <c r="F7784" s="67">
        <v>3.1670044306582379E-2</v>
      </c>
      <c r="G7784" s="67" t="str">
        <f>CONCATENATE(B7784, "_", D7784)</f>
        <v>1_Beijing</v>
      </c>
      <c r="H7784" s="67">
        <v>7775</v>
      </c>
    </row>
    <row r="7785" spans="1:8" x14ac:dyDescent="0.3">
      <c r="A7785" s="66">
        <v>1519029823</v>
      </c>
      <c r="B7785" s="66">
        <v>1</v>
      </c>
      <c r="C7785" s="66">
        <v>836</v>
      </c>
      <c r="D7785" s="66" t="s">
        <v>361</v>
      </c>
      <c r="E7785" s="66" t="s">
        <v>386</v>
      </c>
      <c r="F7785" s="67">
        <v>0.22136578924022154</v>
      </c>
      <c r="G7785" s="67" t="str">
        <f>CONCATENATE(B7785, "_", D7785)</f>
        <v>1_Beijing</v>
      </c>
      <c r="H7785" s="67">
        <v>7776</v>
      </c>
    </row>
    <row r="7786" spans="1:8" x14ac:dyDescent="0.3">
      <c r="A7786" s="66">
        <v>1517469664</v>
      </c>
      <c r="B7786" s="66">
        <v>1</v>
      </c>
      <c r="C7786" s="66">
        <v>836</v>
      </c>
      <c r="D7786" s="66" t="s">
        <v>361</v>
      </c>
      <c r="E7786" s="66" t="s">
        <v>386</v>
      </c>
      <c r="F7786" s="67">
        <v>0.35781678515572157</v>
      </c>
      <c r="G7786" s="67" t="str">
        <f>CONCATENATE(B7786, "_", D7786)</f>
        <v>1_Beijing</v>
      </c>
      <c r="H7786" s="67">
        <v>7777</v>
      </c>
    </row>
    <row r="7787" spans="1:8" x14ac:dyDescent="0.3">
      <c r="A7787" s="66">
        <v>1518198049</v>
      </c>
      <c r="B7787" s="66">
        <v>1</v>
      </c>
      <c r="C7787" s="66">
        <v>836</v>
      </c>
      <c r="D7787" s="66" t="s">
        <v>361</v>
      </c>
      <c r="E7787" s="66" t="s">
        <v>386</v>
      </c>
      <c r="F7787" s="67">
        <v>0.91115356778284151</v>
      </c>
      <c r="G7787" s="67" t="str">
        <f>CONCATENATE(B7787, "_", D7787)</f>
        <v>1_Beijing</v>
      </c>
      <c r="H7787" s="67">
        <v>7778</v>
      </c>
    </row>
    <row r="7788" spans="1:8" x14ac:dyDescent="0.3">
      <c r="A7788" s="66">
        <v>1515185819</v>
      </c>
      <c r="B7788" s="66">
        <v>1</v>
      </c>
      <c r="C7788" s="66">
        <v>837</v>
      </c>
      <c r="D7788" s="66" t="s">
        <v>361</v>
      </c>
      <c r="E7788" s="66" t="s">
        <v>386</v>
      </c>
      <c r="F7788" s="67">
        <v>4.1306254591446212E-2</v>
      </c>
      <c r="G7788" s="67" t="str">
        <f>CONCATENATE(B7788, "_", D7788)</f>
        <v>1_Beijing</v>
      </c>
      <c r="H7788" s="67">
        <v>7779</v>
      </c>
    </row>
    <row r="7789" spans="1:8" x14ac:dyDescent="0.3">
      <c r="A7789" s="66">
        <v>1513650207</v>
      </c>
      <c r="B7789" s="66">
        <v>1</v>
      </c>
      <c r="C7789" s="66">
        <v>837</v>
      </c>
      <c r="D7789" s="66" t="s">
        <v>361</v>
      </c>
      <c r="E7789" s="66" t="s">
        <v>386</v>
      </c>
      <c r="F7789" s="67">
        <v>0.73763006436488088</v>
      </c>
      <c r="G7789" s="67" t="str">
        <f>CONCATENATE(B7789, "_", D7789)</f>
        <v>1_Beijing</v>
      </c>
      <c r="H7789" s="67">
        <v>7780</v>
      </c>
    </row>
    <row r="7790" spans="1:8" x14ac:dyDescent="0.3">
      <c r="A7790" s="66">
        <v>1514429374</v>
      </c>
      <c r="B7790" s="66">
        <v>1</v>
      </c>
      <c r="C7790" s="66">
        <v>838</v>
      </c>
      <c r="D7790" s="66" t="s">
        <v>361</v>
      </c>
      <c r="E7790" s="66" t="s">
        <v>386</v>
      </c>
      <c r="F7790" s="67">
        <v>0.72233525767144469</v>
      </c>
      <c r="G7790" s="67" t="str">
        <f>CONCATENATE(B7790, "_", D7790)</f>
        <v>1_Beijing</v>
      </c>
      <c r="H7790" s="67">
        <v>7781</v>
      </c>
    </row>
    <row r="7791" spans="1:8" x14ac:dyDescent="0.3">
      <c r="A7791" s="66">
        <v>1513302973</v>
      </c>
      <c r="B7791" s="66">
        <v>1</v>
      </c>
      <c r="C7791" s="66">
        <v>838</v>
      </c>
      <c r="D7791" s="66" t="s">
        <v>361</v>
      </c>
      <c r="E7791" s="66" t="s">
        <v>386</v>
      </c>
      <c r="F7791" s="67">
        <v>0.73209165162315248</v>
      </c>
      <c r="G7791" s="67" t="str">
        <f>CONCATENATE(B7791, "_", D7791)</f>
        <v>1_Beijing</v>
      </c>
      <c r="H7791" s="67">
        <v>7782</v>
      </c>
    </row>
    <row r="7792" spans="1:8" x14ac:dyDescent="0.3">
      <c r="A7792" s="66">
        <v>1517356797</v>
      </c>
      <c r="B7792" s="66">
        <v>1</v>
      </c>
      <c r="C7792" s="66">
        <v>839</v>
      </c>
      <c r="D7792" s="66" t="s">
        <v>361</v>
      </c>
      <c r="E7792" s="66" t="s">
        <v>386</v>
      </c>
      <c r="F7792" s="67">
        <v>0.35949028107108649</v>
      </c>
      <c r="G7792" s="67" t="str">
        <f>CONCATENATE(B7792, "_", D7792)</f>
        <v>1_Beijing</v>
      </c>
      <c r="H7792" s="67">
        <v>7783</v>
      </c>
    </row>
    <row r="7793" spans="1:8" x14ac:dyDescent="0.3">
      <c r="A7793" s="66">
        <v>1516672558</v>
      </c>
      <c r="B7793" s="66">
        <v>1</v>
      </c>
      <c r="C7793" s="66">
        <v>839</v>
      </c>
      <c r="D7793" s="66" t="s">
        <v>361</v>
      </c>
      <c r="E7793" s="66" t="s">
        <v>386</v>
      </c>
      <c r="F7793" s="67">
        <v>0.78461045106683724</v>
      </c>
      <c r="G7793" s="67" t="str">
        <f>CONCATENATE(B7793, "_", D7793)</f>
        <v>1_Beijing</v>
      </c>
      <c r="H7793" s="67">
        <v>7784</v>
      </c>
    </row>
    <row r="7794" spans="1:8" x14ac:dyDescent="0.3">
      <c r="A7794" s="66">
        <v>1513322849</v>
      </c>
      <c r="B7794" s="66">
        <v>1</v>
      </c>
      <c r="C7794" s="66">
        <v>840</v>
      </c>
      <c r="D7794" s="66" t="s">
        <v>361</v>
      </c>
      <c r="E7794" s="66" t="s">
        <v>386</v>
      </c>
      <c r="F7794" s="67">
        <v>0.22021549846916544</v>
      </c>
      <c r="G7794" s="67" t="str">
        <f>CONCATENATE(B7794, "_", D7794)</f>
        <v>1_Beijing</v>
      </c>
      <c r="H7794" s="67">
        <v>7785</v>
      </c>
    </row>
    <row r="7795" spans="1:8" x14ac:dyDescent="0.3">
      <c r="A7795" s="66">
        <v>1516805826</v>
      </c>
      <c r="B7795" s="66">
        <v>1</v>
      </c>
      <c r="C7795" s="66">
        <v>840</v>
      </c>
      <c r="D7795" s="66" t="s">
        <v>361</v>
      </c>
      <c r="E7795" s="66" t="s">
        <v>386</v>
      </c>
      <c r="F7795" s="67">
        <v>0.30375147973084593</v>
      </c>
      <c r="G7795" s="67" t="str">
        <f>CONCATENATE(B7795, "_", D7795)</f>
        <v>1_Beijing</v>
      </c>
      <c r="H7795" s="67">
        <v>7786</v>
      </c>
    </row>
    <row r="7796" spans="1:8" x14ac:dyDescent="0.3">
      <c r="A7796" s="66">
        <v>1518275636</v>
      </c>
      <c r="B7796" s="66">
        <v>1</v>
      </c>
      <c r="C7796" s="66">
        <v>840</v>
      </c>
      <c r="D7796" s="66" t="s">
        <v>361</v>
      </c>
      <c r="E7796" s="66" t="s">
        <v>386</v>
      </c>
      <c r="F7796" s="67">
        <v>0.35277890768212683</v>
      </c>
      <c r="G7796" s="67" t="str">
        <f>CONCATENATE(B7796, "_", D7796)</f>
        <v>1_Beijing</v>
      </c>
      <c r="H7796" s="67">
        <v>7787</v>
      </c>
    </row>
    <row r="7797" spans="1:8" x14ac:dyDescent="0.3">
      <c r="A7797" s="66">
        <v>1513680034</v>
      </c>
      <c r="B7797" s="66">
        <v>1</v>
      </c>
      <c r="C7797" s="66">
        <v>841</v>
      </c>
      <c r="D7797" s="66" t="s">
        <v>361</v>
      </c>
      <c r="E7797" s="66" t="s">
        <v>386</v>
      </c>
      <c r="F7797" s="67">
        <v>8.5112580358125633E-2</v>
      </c>
      <c r="G7797" s="67" t="str">
        <f>CONCATENATE(B7797, "_", D7797)</f>
        <v>1_Beijing</v>
      </c>
      <c r="H7797" s="67">
        <v>7788</v>
      </c>
    </row>
    <row r="7798" spans="1:8" x14ac:dyDescent="0.3">
      <c r="A7798" s="66">
        <v>1517023055</v>
      </c>
      <c r="B7798" s="66">
        <v>1</v>
      </c>
      <c r="C7798" s="66">
        <v>841</v>
      </c>
      <c r="D7798" s="66" t="s">
        <v>361</v>
      </c>
      <c r="E7798" s="66" t="s">
        <v>386</v>
      </c>
      <c r="F7798" s="67">
        <v>0.50562638575015473</v>
      </c>
      <c r="G7798" s="67" t="str">
        <f>CONCATENATE(B7798, "_", D7798)</f>
        <v>1_Beijing</v>
      </c>
      <c r="H7798" s="67">
        <v>7789</v>
      </c>
    </row>
    <row r="7799" spans="1:8" x14ac:dyDescent="0.3">
      <c r="A7799" s="66">
        <v>1518542477</v>
      </c>
      <c r="B7799" s="66">
        <v>1</v>
      </c>
      <c r="C7799" s="66">
        <v>841</v>
      </c>
      <c r="D7799" s="66" t="s">
        <v>361</v>
      </c>
      <c r="E7799" s="66" t="s">
        <v>386</v>
      </c>
      <c r="F7799" s="67">
        <v>0.6926869014952779</v>
      </c>
      <c r="G7799" s="67" t="str">
        <f>CONCATENATE(B7799, "_", D7799)</f>
        <v>1_Beijing</v>
      </c>
      <c r="H7799" s="67">
        <v>7790</v>
      </c>
    </row>
    <row r="7800" spans="1:8" x14ac:dyDescent="0.3">
      <c r="A7800" s="66">
        <v>1518327985</v>
      </c>
      <c r="B7800" s="66">
        <v>1</v>
      </c>
      <c r="C7800" s="66">
        <v>842</v>
      </c>
      <c r="D7800" s="66" t="s">
        <v>361</v>
      </c>
      <c r="E7800" s="66" t="s">
        <v>386</v>
      </c>
      <c r="F7800" s="67">
        <v>0.99244184704496685</v>
      </c>
      <c r="G7800" s="67" t="str">
        <f>CONCATENATE(B7800, "_", D7800)</f>
        <v>1_Beijing</v>
      </c>
      <c r="H7800" s="67">
        <v>7791</v>
      </c>
    </row>
    <row r="7801" spans="1:8" x14ac:dyDescent="0.3">
      <c r="A7801" s="66">
        <v>1519594176</v>
      </c>
      <c r="B7801" s="66">
        <v>1</v>
      </c>
      <c r="C7801" s="66">
        <v>843</v>
      </c>
      <c r="D7801" s="66" t="s">
        <v>361</v>
      </c>
      <c r="E7801" s="66" t="s">
        <v>386</v>
      </c>
      <c r="F7801" s="67">
        <v>0.67190655743759187</v>
      </c>
      <c r="G7801" s="67" t="str">
        <f>CONCATENATE(B7801, "_", D7801)</f>
        <v>1_Beijing</v>
      </c>
      <c r="H7801" s="67">
        <v>7792</v>
      </c>
    </row>
    <row r="7802" spans="1:8" x14ac:dyDescent="0.3">
      <c r="A7802" s="66">
        <v>1517028368</v>
      </c>
      <c r="B7802" s="66">
        <v>1</v>
      </c>
      <c r="C7802" s="66">
        <v>845</v>
      </c>
      <c r="D7802" s="66" t="s">
        <v>361</v>
      </c>
      <c r="E7802" s="66" t="s">
        <v>386</v>
      </c>
      <c r="F7802" s="67">
        <v>0.82240087460891242</v>
      </c>
      <c r="G7802" s="67" t="str">
        <f>CONCATENATE(B7802, "_", D7802)</f>
        <v>1_Beijing</v>
      </c>
      <c r="H7802" s="67">
        <v>7793</v>
      </c>
    </row>
    <row r="7803" spans="1:8" x14ac:dyDescent="0.3">
      <c r="A7803" s="66">
        <v>1519098817</v>
      </c>
      <c r="B7803" s="66">
        <v>1</v>
      </c>
      <c r="C7803" s="66">
        <v>846</v>
      </c>
      <c r="D7803" s="66" t="s">
        <v>361</v>
      </c>
      <c r="E7803" s="66" t="s">
        <v>386</v>
      </c>
      <c r="F7803" s="67">
        <v>0.80392234634850701</v>
      </c>
      <c r="G7803" s="67" t="str">
        <f>CONCATENATE(B7803, "_", D7803)</f>
        <v>1_Beijing</v>
      </c>
      <c r="H7803" s="67">
        <v>7794</v>
      </c>
    </row>
    <row r="7804" spans="1:8" x14ac:dyDescent="0.3">
      <c r="A7804" s="66">
        <v>1513835009</v>
      </c>
      <c r="B7804" s="66">
        <v>1</v>
      </c>
      <c r="C7804" s="66">
        <v>847</v>
      </c>
      <c r="D7804" s="66" t="s">
        <v>361</v>
      </c>
      <c r="E7804" s="66" t="s">
        <v>386</v>
      </c>
      <c r="F7804" s="67">
        <v>0.440919721410577</v>
      </c>
      <c r="G7804" s="67" t="str">
        <f>CONCATENATE(B7804, "_", D7804)</f>
        <v>1_Beijing</v>
      </c>
      <c r="H7804" s="67">
        <v>7795</v>
      </c>
    </row>
    <row r="7805" spans="1:8" x14ac:dyDescent="0.3">
      <c r="A7805" s="66">
        <v>1511480724</v>
      </c>
      <c r="B7805" s="66">
        <v>1</v>
      </c>
      <c r="C7805" s="66">
        <v>847</v>
      </c>
      <c r="D7805" s="66" t="s">
        <v>361</v>
      </c>
      <c r="E7805" s="66" t="s">
        <v>386</v>
      </c>
      <c r="F7805" s="67">
        <v>0.68884807041878005</v>
      </c>
      <c r="G7805" s="67" t="str">
        <f>CONCATENATE(B7805, "_", D7805)</f>
        <v>1_Beijing</v>
      </c>
      <c r="H7805" s="67">
        <v>7796</v>
      </c>
    </row>
    <row r="7806" spans="1:8" x14ac:dyDescent="0.3">
      <c r="A7806" s="66">
        <v>1515183868</v>
      </c>
      <c r="B7806" s="66">
        <v>1</v>
      </c>
      <c r="C7806" s="66">
        <v>848</v>
      </c>
      <c r="D7806" s="66" t="s">
        <v>361</v>
      </c>
      <c r="E7806" s="66" t="s">
        <v>386</v>
      </c>
      <c r="F7806" s="67">
        <v>6.2848853241418867E-2</v>
      </c>
      <c r="G7806" s="67" t="str">
        <f>CONCATENATE(B7806, "_", D7806)</f>
        <v>1_Beijing</v>
      </c>
      <c r="H7806" s="67">
        <v>7797</v>
      </c>
    </row>
    <row r="7807" spans="1:8" x14ac:dyDescent="0.3">
      <c r="A7807" s="66">
        <v>1513050687</v>
      </c>
      <c r="B7807" s="66">
        <v>1</v>
      </c>
      <c r="C7807" s="66">
        <v>848</v>
      </c>
      <c r="D7807" s="66" t="s">
        <v>361</v>
      </c>
      <c r="E7807" s="66" t="s">
        <v>386</v>
      </c>
      <c r="F7807" s="67">
        <v>0.32009335332239608</v>
      </c>
      <c r="G7807" s="67" t="str">
        <f>CONCATENATE(B7807, "_", D7807)</f>
        <v>1_Beijing</v>
      </c>
      <c r="H7807" s="67">
        <v>7798</v>
      </c>
    </row>
    <row r="7808" spans="1:8" x14ac:dyDescent="0.3">
      <c r="A7808" s="66">
        <v>1517057335</v>
      </c>
      <c r="B7808" s="66">
        <v>1</v>
      </c>
      <c r="C7808" s="66">
        <v>849</v>
      </c>
      <c r="D7808" s="66" t="s">
        <v>361</v>
      </c>
      <c r="E7808" s="66" t="s">
        <v>386</v>
      </c>
      <c r="F7808" s="67">
        <v>0.52629035776025612</v>
      </c>
      <c r="G7808" s="67" t="str">
        <f>CONCATENATE(B7808, "_", D7808)</f>
        <v>1_Beijing</v>
      </c>
      <c r="H7808" s="67">
        <v>7799</v>
      </c>
    </row>
    <row r="7809" spans="1:8" x14ac:dyDescent="0.3">
      <c r="A7809" s="66">
        <v>1516292828</v>
      </c>
      <c r="B7809" s="66">
        <v>1</v>
      </c>
      <c r="C7809" s="66">
        <v>850</v>
      </c>
      <c r="D7809" s="66" t="s">
        <v>361</v>
      </c>
      <c r="E7809" s="66" t="s">
        <v>386</v>
      </c>
      <c r="F7809" s="67">
        <v>4.3155510709663614E-2</v>
      </c>
      <c r="G7809" s="67" t="str">
        <f>CONCATENATE(B7809, "_", D7809)</f>
        <v>1_Beijing</v>
      </c>
      <c r="H7809" s="67">
        <v>7800</v>
      </c>
    </row>
    <row r="7810" spans="1:8" x14ac:dyDescent="0.3">
      <c r="A7810" s="66">
        <v>1513244579</v>
      </c>
      <c r="B7810" s="66">
        <v>1</v>
      </c>
      <c r="C7810" s="66">
        <v>850</v>
      </c>
      <c r="D7810" s="66" t="s">
        <v>361</v>
      </c>
      <c r="E7810" s="66" t="s">
        <v>386</v>
      </c>
      <c r="F7810" s="67">
        <v>0.437193577814741</v>
      </c>
      <c r="G7810" s="67" t="str">
        <f>CONCATENATE(B7810, "_", D7810)</f>
        <v>1_Beijing</v>
      </c>
      <c r="H7810" s="67">
        <v>7801</v>
      </c>
    </row>
    <row r="7811" spans="1:8" x14ac:dyDescent="0.3">
      <c r="A7811" s="66">
        <v>1516377488</v>
      </c>
      <c r="B7811" s="66">
        <v>1</v>
      </c>
      <c r="C7811" s="66">
        <v>850</v>
      </c>
      <c r="D7811" s="66" t="s">
        <v>361</v>
      </c>
      <c r="E7811" s="66" t="s">
        <v>386</v>
      </c>
      <c r="F7811" s="67">
        <v>0.46085251980609365</v>
      </c>
      <c r="G7811" s="67" t="str">
        <f>CONCATENATE(B7811, "_", D7811)</f>
        <v>1_Beijing</v>
      </c>
      <c r="H7811" s="67">
        <v>7802</v>
      </c>
    </row>
    <row r="7812" spans="1:8" x14ac:dyDescent="0.3">
      <c r="A7812" s="66">
        <v>1518114894</v>
      </c>
      <c r="B7812" s="66">
        <v>1</v>
      </c>
      <c r="C7812" s="66">
        <v>850</v>
      </c>
      <c r="D7812" s="66" t="s">
        <v>361</v>
      </c>
      <c r="E7812" s="66" t="s">
        <v>386</v>
      </c>
      <c r="F7812" s="67">
        <v>0.66951227545241276</v>
      </c>
      <c r="G7812" s="67" t="str">
        <f>CONCATENATE(B7812, "_", D7812)</f>
        <v>1_Beijing</v>
      </c>
      <c r="H7812" s="67">
        <v>7803</v>
      </c>
    </row>
    <row r="7813" spans="1:8" x14ac:dyDescent="0.3">
      <c r="A7813" s="66">
        <v>1516481943</v>
      </c>
      <c r="B7813" s="66">
        <v>1</v>
      </c>
      <c r="C7813" s="66">
        <v>851</v>
      </c>
      <c r="D7813" s="66" t="s">
        <v>361</v>
      </c>
      <c r="E7813" s="66" t="s">
        <v>386</v>
      </c>
      <c r="F7813" s="67">
        <v>0.75733391253006122</v>
      </c>
      <c r="G7813" s="67" t="str">
        <f>CONCATENATE(B7813, "_", D7813)</f>
        <v>1_Beijing</v>
      </c>
      <c r="H7813" s="67">
        <v>7804</v>
      </c>
    </row>
    <row r="7814" spans="1:8" x14ac:dyDescent="0.3">
      <c r="A7814" s="66">
        <v>1512773043</v>
      </c>
      <c r="B7814" s="66">
        <v>1</v>
      </c>
      <c r="C7814" s="66">
        <v>853</v>
      </c>
      <c r="D7814" s="66" t="s">
        <v>361</v>
      </c>
      <c r="E7814" s="66" t="s">
        <v>386</v>
      </c>
      <c r="F7814" s="67">
        <v>0.10162948513082093</v>
      </c>
      <c r="G7814" s="67" t="str">
        <f>CONCATENATE(B7814, "_", D7814)</f>
        <v>1_Beijing</v>
      </c>
      <c r="H7814" s="67">
        <v>7805</v>
      </c>
    </row>
    <row r="7815" spans="1:8" x14ac:dyDescent="0.3">
      <c r="A7815" s="66">
        <v>1515944115</v>
      </c>
      <c r="B7815" s="66">
        <v>1</v>
      </c>
      <c r="C7815" s="66">
        <v>853</v>
      </c>
      <c r="D7815" s="66" t="s">
        <v>361</v>
      </c>
      <c r="E7815" s="66" t="s">
        <v>386</v>
      </c>
      <c r="F7815" s="67">
        <v>0.18899850859254763</v>
      </c>
      <c r="G7815" s="67" t="str">
        <f>CONCATENATE(B7815, "_", D7815)</f>
        <v>1_Beijing</v>
      </c>
      <c r="H7815" s="67">
        <v>7806</v>
      </c>
    </row>
    <row r="7816" spans="1:8" x14ac:dyDescent="0.3">
      <c r="A7816" s="66">
        <v>1515644824</v>
      </c>
      <c r="B7816" s="66">
        <v>1</v>
      </c>
      <c r="C7816" s="66">
        <v>853</v>
      </c>
      <c r="D7816" s="66" t="s">
        <v>361</v>
      </c>
      <c r="E7816" s="66" t="s">
        <v>386</v>
      </c>
      <c r="F7816" s="67">
        <v>0.36838145426677149</v>
      </c>
      <c r="G7816" s="67" t="str">
        <f>CONCATENATE(B7816, "_", D7816)</f>
        <v>1_Beijing</v>
      </c>
      <c r="H7816" s="67">
        <v>7807</v>
      </c>
    </row>
    <row r="7817" spans="1:8" x14ac:dyDescent="0.3">
      <c r="A7817" s="66">
        <v>1514919753</v>
      </c>
      <c r="B7817" s="66">
        <v>1</v>
      </c>
      <c r="C7817" s="66">
        <v>854</v>
      </c>
      <c r="D7817" s="66" t="s">
        <v>361</v>
      </c>
      <c r="E7817" s="66" t="s">
        <v>386</v>
      </c>
      <c r="F7817" s="67">
        <v>0.17170163798608939</v>
      </c>
      <c r="G7817" s="67" t="str">
        <f>CONCATENATE(B7817, "_", D7817)</f>
        <v>1_Beijing</v>
      </c>
      <c r="H7817" s="67">
        <v>7808</v>
      </c>
    </row>
    <row r="7818" spans="1:8" x14ac:dyDescent="0.3">
      <c r="A7818" s="66">
        <v>1516238368</v>
      </c>
      <c r="B7818" s="66">
        <v>1</v>
      </c>
      <c r="C7818" s="66">
        <v>854</v>
      </c>
      <c r="D7818" s="66" t="s">
        <v>361</v>
      </c>
      <c r="E7818" s="66" t="s">
        <v>386</v>
      </c>
      <c r="F7818" s="67">
        <v>0.32751057694874586</v>
      </c>
      <c r="G7818" s="67" t="str">
        <f>CONCATENATE(B7818, "_", D7818)</f>
        <v>1_Beijing</v>
      </c>
      <c r="H7818" s="67">
        <v>7809</v>
      </c>
    </row>
    <row r="7819" spans="1:8" x14ac:dyDescent="0.3">
      <c r="A7819" s="66">
        <v>1517825718</v>
      </c>
      <c r="B7819" s="66">
        <v>1</v>
      </c>
      <c r="C7819" s="66">
        <v>855</v>
      </c>
      <c r="D7819" s="66" t="s">
        <v>361</v>
      </c>
      <c r="E7819" s="66" t="s">
        <v>386</v>
      </c>
      <c r="F7819" s="67">
        <v>0.2905505468430406</v>
      </c>
      <c r="G7819" s="67" t="str">
        <f>CONCATENATE(B7819, "_", D7819)</f>
        <v>1_Beijing</v>
      </c>
      <c r="H7819" s="67">
        <v>7810</v>
      </c>
    </row>
    <row r="7820" spans="1:8" x14ac:dyDescent="0.3">
      <c r="A7820" s="66">
        <v>1513661275</v>
      </c>
      <c r="B7820" s="66">
        <v>1</v>
      </c>
      <c r="C7820" s="66">
        <v>855</v>
      </c>
      <c r="D7820" s="66" t="s">
        <v>361</v>
      </c>
      <c r="E7820" s="66" t="s">
        <v>386</v>
      </c>
      <c r="F7820" s="67">
        <v>0.34137667887323231</v>
      </c>
      <c r="G7820" s="67" t="str">
        <f>CONCATENATE(B7820, "_", D7820)</f>
        <v>1_Beijing</v>
      </c>
      <c r="H7820" s="67">
        <v>7811</v>
      </c>
    </row>
    <row r="7821" spans="1:8" x14ac:dyDescent="0.3">
      <c r="A7821" s="66">
        <v>1516623999</v>
      </c>
      <c r="B7821" s="66">
        <v>1</v>
      </c>
      <c r="C7821" s="66">
        <v>855</v>
      </c>
      <c r="D7821" s="66" t="s">
        <v>361</v>
      </c>
      <c r="E7821" s="66" t="s">
        <v>386</v>
      </c>
      <c r="F7821" s="67">
        <v>0.70340966357259349</v>
      </c>
      <c r="G7821" s="67" t="str">
        <f>CONCATENATE(B7821, "_", D7821)</f>
        <v>1_Beijing</v>
      </c>
      <c r="H7821" s="67">
        <v>7812</v>
      </c>
    </row>
    <row r="7822" spans="1:8" x14ac:dyDescent="0.3">
      <c r="A7822" s="66">
        <v>1514905247</v>
      </c>
      <c r="B7822" s="66">
        <v>1</v>
      </c>
      <c r="C7822" s="66">
        <v>855</v>
      </c>
      <c r="D7822" s="66" t="s">
        <v>361</v>
      </c>
      <c r="E7822" s="66" t="s">
        <v>386</v>
      </c>
      <c r="F7822" s="67">
        <v>0.7633742402174678</v>
      </c>
      <c r="G7822" s="67" t="str">
        <f>CONCATENATE(B7822, "_", D7822)</f>
        <v>1_Beijing</v>
      </c>
      <c r="H7822" s="67">
        <v>7813</v>
      </c>
    </row>
    <row r="7823" spans="1:8" x14ac:dyDescent="0.3">
      <c r="A7823" s="66">
        <v>1513813594</v>
      </c>
      <c r="B7823" s="66">
        <v>1</v>
      </c>
      <c r="C7823" s="66">
        <v>856</v>
      </c>
      <c r="D7823" s="66" t="s">
        <v>361</v>
      </c>
      <c r="E7823" s="66" t="s">
        <v>386</v>
      </c>
      <c r="F7823" s="67">
        <v>0.26234249333193982</v>
      </c>
      <c r="G7823" s="67" t="str">
        <f>CONCATENATE(B7823, "_", D7823)</f>
        <v>1_Beijing</v>
      </c>
      <c r="H7823" s="67">
        <v>7814</v>
      </c>
    </row>
    <row r="7824" spans="1:8" x14ac:dyDescent="0.3">
      <c r="A7824" s="66">
        <v>1518347396</v>
      </c>
      <c r="B7824" s="66">
        <v>1</v>
      </c>
      <c r="C7824" s="66">
        <v>856</v>
      </c>
      <c r="D7824" s="66" t="s">
        <v>361</v>
      </c>
      <c r="E7824" s="66" t="s">
        <v>386</v>
      </c>
      <c r="F7824" s="67">
        <v>0.74905558600102351</v>
      </c>
      <c r="G7824" s="67" t="str">
        <f>CONCATENATE(B7824, "_", D7824)</f>
        <v>1_Beijing</v>
      </c>
      <c r="H7824" s="67">
        <v>7815</v>
      </c>
    </row>
    <row r="7825" spans="1:8" x14ac:dyDescent="0.3">
      <c r="A7825" s="66">
        <v>1516495904</v>
      </c>
      <c r="B7825" s="66">
        <v>1</v>
      </c>
      <c r="C7825" s="66">
        <v>856</v>
      </c>
      <c r="D7825" s="66" t="s">
        <v>361</v>
      </c>
      <c r="E7825" s="66" t="s">
        <v>386</v>
      </c>
      <c r="F7825" s="67">
        <v>0.89594285539958463</v>
      </c>
      <c r="G7825" s="67" t="str">
        <f>CONCATENATE(B7825, "_", D7825)</f>
        <v>1_Beijing</v>
      </c>
      <c r="H7825" s="67">
        <v>7816</v>
      </c>
    </row>
    <row r="7826" spans="1:8" x14ac:dyDescent="0.3">
      <c r="A7826" s="66">
        <v>1514964573</v>
      </c>
      <c r="B7826" s="66">
        <v>1</v>
      </c>
      <c r="C7826" s="66">
        <v>857</v>
      </c>
      <c r="D7826" s="66" t="s">
        <v>361</v>
      </c>
      <c r="E7826" s="66" t="s">
        <v>386</v>
      </c>
      <c r="F7826" s="67">
        <v>0.12126527745665616</v>
      </c>
      <c r="G7826" s="67" t="str">
        <f>CONCATENATE(B7826, "_", D7826)</f>
        <v>1_Beijing</v>
      </c>
      <c r="H7826" s="67">
        <v>7817</v>
      </c>
    </row>
    <row r="7827" spans="1:8" x14ac:dyDescent="0.3">
      <c r="A7827" s="66">
        <v>1511390057</v>
      </c>
      <c r="B7827" s="66">
        <v>1</v>
      </c>
      <c r="C7827" s="66">
        <v>858</v>
      </c>
      <c r="D7827" s="66" t="s">
        <v>361</v>
      </c>
      <c r="E7827" s="66" t="s">
        <v>386</v>
      </c>
      <c r="F7827" s="67">
        <v>0.9177259414641955</v>
      </c>
      <c r="G7827" s="67" t="str">
        <f>CONCATENATE(B7827, "_", D7827)</f>
        <v>1_Beijing</v>
      </c>
      <c r="H7827" s="67">
        <v>7818</v>
      </c>
    </row>
    <row r="7828" spans="1:8" x14ac:dyDescent="0.3">
      <c r="A7828" s="66">
        <v>1519151999</v>
      </c>
      <c r="B7828" s="66">
        <v>1</v>
      </c>
      <c r="C7828" s="66">
        <v>859</v>
      </c>
      <c r="D7828" s="66" t="s">
        <v>361</v>
      </c>
      <c r="E7828" s="66" t="s">
        <v>386</v>
      </c>
      <c r="F7828" s="67">
        <v>0.59933269351426344</v>
      </c>
      <c r="G7828" s="67" t="str">
        <f>CONCATENATE(B7828, "_", D7828)</f>
        <v>1_Beijing</v>
      </c>
      <c r="H7828" s="67">
        <v>7819</v>
      </c>
    </row>
    <row r="7829" spans="1:8" x14ac:dyDescent="0.3">
      <c r="A7829" s="66">
        <v>1518448706</v>
      </c>
      <c r="B7829" s="66">
        <v>1</v>
      </c>
      <c r="C7829" s="66">
        <v>860</v>
      </c>
      <c r="D7829" s="66" t="s">
        <v>361</v>
      </c>
      <c r="E7829" s="66" t="s">
        <v>386</v>
      </c>
      <c r="F7829" s="67">
        <v>7.8978412263583486E-2</v>
      </c>
      <c r="G7829" s="67" t="str">
        <f>CONCATENATE(B7829, "_", D7829)</f>
        <v>1_Beijing</v>
      </c>
      <c r="H7829" s="67">
        <v>7820</v>
      </c>
    </row>
    <row r="7830" spans="1:8" x14ac:dyDescent="0.3">
      <c r="A7830" s="66">
        <v>1518295046</v>
      </c>
      <c r="B7830" s="66">
        <v>1</v>
      </c>
      <c r="C7830" s="66">
        <v>860</v>
      </c>
      <c r="D7830" s="66" t="s">
        <v>361</v>
      </c>
      <c r="E7830" s="66" t="s">
        <v>386</v>
      </c>
      <c r="F7830" s="67">
        <v>0.13505342344373683</v>
      </c>
      <c r="G7830" s="67" t="str">
        <f>CONCATENATE(B7830, "_", D7830)</f>
        <v>1_Beijing</v>
      </c>
      <c r="H7830" s="67">
        <v>7821</v>
      </c>
    </row>
    <row r="7831" spans="1:8" x14ac:dyDescent="0.3">
      <c r="A7831" s="66">
        <v>1511732774</v>
      </c>
      <c r="B7831" s="66">
        <v>1</v>
      </c>
      <c r="C7831" s="66">
        <v>860</v>
      </c>
      <c r="D7831" s="66" t="s">
        <v>361</v>
      </c>
      <c r="E7831" s="66" t="s">
        <v>386</v>
      </c>
      <c r="F7831" s="67">
        <v>0.52126713942208114</v>
      </c>
      <c r="G7831" s="67" t="str">
        <f>CONCATENATE(B7831, "_", D7831)</f>
        <v>1_Beijing</v>
      </c>
      <c r="H7831" s="67">
        <v>7822</v>
      </c>
    </row>
    <row r="7832" spans="1:8" x14ac:dyDescent="0.3">
      <c r="A7832" s="66">
        <v>1515795003</v>
      </c>
      <c r="B7832" s="66">
        <v>1</v>
      </c>
      <c r="C7832" s="66">
        <v>861</v>
      </c>
      <c r="D7832" s="66" t="s">
        <v>361</v>
      </c>
      <c r="E7832" s="66" t="s">
        <v>386</v>
      </c>
      <c r="F7832" s="67">
        <v>0.37854997159990222</v>
      </c>
      <c r="G7832" s="67" t="str">
        <f>CONCATENATE(B7832, "_", D7832)</f>
        <v>1_Beijing</v>
      </c>
      <c r="H7832" s="67">
        <v>7823</v>
      </c>
    </row>
    <row r="7833" spans="1:8" x14ac:dyDescent="0.3">
      <c r="A7833" s="66">
        <v>1513316883</v>
      </c>
      <c r="B7833" s="66">
        <v>1</v>
      </c>
      <c r="C7833" s="66">
        <v>863</v>
      </c>
      <c r="D7833" s="66" t="s">
        <v>361</v>
      </c>
      <c r="E7833" s="66" t="s">
        <v>386</v>
      </c>
      <c r="F7833" s="67">
        <v>0.67728857239840501</v>
      </c>
      <c r="G7833" s="67" t="str">
        <f>CONCATENATE(B7833, "_", D7833)</f>
        <v>1_Beijing</v>
      </c>
      <c r="H7833" s="67">
        <v>7824</v>
      </c>
    </row>
    <row r="7834" spans="1:8" x14ac:dyDescent="0.3">
      <c r="A7834" s="66">
        <v>1517893893</v>
      </c>
      <c r="B7834" s="66">
        <v>1</v>
      </c>
      <c r="C7834" s="66">
        <v>863</v>
      </c>
      <c r="D7834" s="66" t="s">
        <v>361</v>
      </c>
      <c r="E7834" s="66" t="s">
        <v>386</v>
      </c>
      <c r="F7834" s="67">
        <v>0.95473751867365197</v>
      </c>
      <c r="G7834" s="67" t="str">
        <f>CONCATENATE(B7834, "_", D7834)</f>
        <v>1_Beijing</v>
      </c>
      <c r="H7834" s="67">
        <v>7825</v>
      </c>
    </row>
    <row r="7835" spans="1:8" x14ac:dyDescent="0.3">
      <c r="A7835" s="66">
        <v>1514187696</v>
      </c>
      <c r="B7835" s="66">
        <v>1</v>
      </c>
      <c r="C7835" s="66">
        <v>864</v>
      </c>
      <c r="D7835" s="66" t="s">
        <v>361</v>
      </c>
      <c r="E7835" s="66" t="s">
        <v>386</v>
      </c>
      <c r="F7835" s="67">
        <v>0.77079595567976666</v>
      </c>
      <c r="G7835" s="67" t="str">
        <f>CONCATENATE(B7835, "_", D7835)</f>
        <v>1_Beijing</v>
      </c>
      <c r="H7835" s="67">
        <v>7826</v>
      </c>
    </row>
    <row r="7836" spans="1:8" x14ac:dyDescent="0.3">
      <c r="A7836" s="66">
        <v>1513987587</v>
      </c>
      <c r="B7836" s="66">
        <v>1</v>
      </c>
      <c r="C7836" s="66">
        <v>865</v>
      </c>
      <c r="D7836" s="66" t="s">
        <v>361</v>
      </c>
      <c r="E7836" s="66" t="s">
        <v>386</v>
      </c>
      <c r="F7836" s="67">
        <v>0.46044716168124011</v>
      </c>
      <c r="G7836" s="67" t="str">
        <f>CONCATENATE(B7836, "_", D7836)</f>
        <v>1_Beijing</v>
      </c>
      <c r="H7836" s="67">
        <v>7827</v>
      </c>
    </row>
    <row r="7837" spans="1:8" x14ac:dyDescent="0.3">
      <c r="A7837" s="66">
        <v>1516422163</v>
      </c>
      <c r="B7837" s="66">
        <v>1</v>
      </c>
      <c r="C7837" s="66">
        <v>865</v>
      </c>
      <c r="D7837" s="66" t="s">
        <v>361</v>
      </c>
      <c r="E7837" s="66" t="s">
        <v>386</v>
      </c>
      <c r="F7837" s="67">
        <v>0.74003793705995702</v>
      </c>
      <c r="G7837" s="67" t="str">
        <f>CONCATENATE(B7837, "_", D7837)</f>
        <v>1_Beijing</v>
      </c>
      <c r="H7837" s="67">
        <v>7828</v>
      </c>
    </row>
    <row r="7838" spans="1:8" x14ac:dyDescent="0.3">
      <c r="A7838" s="66">
        <v>1513748923</v>
      </c>
      <c r="B7838" s="66">
        <v>1</v>
      </c>
      <c r="C7838" s="66">
        <v>866</v>
      </c>
      <c r="D7838" s="66" t="s">
        <v>361</v>
      </c>
      <c r="E7838" s="66" t="s">
        <v>386</v>
      </c>
      <c r="F7838" s="67">
        <v>0.22372145815888667</v>
      </c>
      <c r="G7838" s="67" t="str">
        <f>CONCATENATE(B7838, "_", D7838)</f>
        <v>1_Beijing</v>
      </c>
      <c r="H7838" s="67">
        <v>7829</v>
      </c>
    </row>
    <row r="7839" spans="1:8" x14ac:dyDescent="0.3">
      <c r="A7839" s="66">
        <v>1517672868</v>
      </c>
      <c r="B7839" s="66">
        <v>1</v>
      </c>
      <c r="C7839" s="66">
        <v>866</v>
      </c>
      <c r="D7839" s="66" t="s">
        <v>361</v>
      </c>
      <c r="E7839" s="66" t="s">
        <v>386</v>
      </c>
      <c r="F7839" s="67">
        <v>0.9454699422748013</v>
      </c>
      <c r="G7839" s="67" t="str">
        <f>CONCATENATE(B7839, "_", D7839)</f>
        <v>1_Beijing</v>
      </c>
      <c r="H7839" s="67">
        <v>7830</v>
      </c>
    </row>
    <row r="7840" spans="1:8" x14ac:dyDescent="0.3">
      <c r="A7840" s="66">
        <v>1518321733</v>
      </c>
      <c r="B7840" s="66">
        <v>1</v>
      </c>
      <c r="C7840" s="66">
        <v>867</v>
      </c>
      <c r="D7840" s="66" t="s">
        <v>361</v>
      </c>
      <c r="E7840" s="66" t="s">
        <v>386</v>
      </c>
      <c r="F7840" s="67">
        <v>0.87147343345085937</v>
      </c>
      <c r="G7840" s="67" t="str">
        <f>CONCATENATE(B7840, "_", D7840)</f>
        <v>1_Beijing</v>
      </c>
      <c r="H7840" s="67">
        <v>7831</v>
      </c>
    </row>
    <row r="7841" spans="1:8" x14ac:dyDescent="0.3">
      <c r="A7841" s="66">
        <v>1516346558</v>
      </c>
      <c r="B7841" s="66">
        <v>1</v>
      </c>
      <c r="C7841" s="66">
        <v>868</v>
      </c>
      <c r="D7841" s="66" t="s">
        <v>361</v>
      </c>
      <c r="E7841" s="66" t="s">
        <v>386</v>
      </c>
      <c r="F7841" s="67">
        <v>0.61881486445337319</v>
      </c>
      <c r="G7841" s="67" t="str">
        <f>CONCATENATE(B7841, "_", D7841)</f>
        <v>1_Beijing</v>
      </c>
      <c r="H7841" s="67">
        <v>7832</v>
      </c>
    </row>
    <row r="7842" spans="1:8" x14ac:dyDescent="0.3">
      <c r="A7842" s="66">
        <v>1517610056</v>
      </c>
      <c r="B7842" s="66">
        <v>1</v>
      </c>
      <c r="C7842" s="66">
        <v>871</v>
      </c>
      <c r="D7842" s="66" t="s">
        <v>361</v>
      </c>
      <c r="E7842" s="66" t="s">
        <v>386</v>
      </c>
      <c r="F7842" s="67">
        <v>2.5059524263459587E-2</v>
      </c>
      <c r="G7842" s="67" t="str">
        <f>CONCATENATE(B7842, "_", D7842)</f>
        <v>1_Beijing</v>
      </c>
      <c r="H7842" s="67">
        <v>7833</v>
      </c>
    </row>
    <row r="7843" spans="1:8" x14ac:dyDescent="0.3">
      <c r="A7843" s="66">
        <v>1514204176</v>
      </c>
      <c r="B7843" s="66">
        <v>1</v>
      </c>
      <c r="C7843" s="66">
        <v>871</v>
      </c>
      <c r="D7843" s="66" t="s">
        <v>361</v>
      </c>
      <c r="E7843" s="66" t="s">
        <v>386</v>
      </c>
      <c r="F7843" s="67">
        <v>0.87370666234682781</v>
      </c>
      <c r="G7843" s="67" t="str">
        <f>CONCATENATE(B7843, "_", D7843)</f>
        <v>1_Beijing</v>
      </c>
      <c r="H7843" s="67">
        <v>7834</v>
      </c>
    </row>
    <row r="7844" spans="1:8" x14ac:dyDescent="0.3">
      <c r="A7844" s="66">
        <v>1518257969</v>
      </c>
      <c r="B7844" s="66">
        <v>1</v>
      </c>
      <c r="C7844" s="66">
        <v>872</v>
      </c>
      <c r="D7844" s="66" t="s">
        <v>361</v>
      </c>
      <c r="E7844" s="66" t="s">
        <v>386</v>
      </c>
      <c r="F7844" s="67">
        <v>0.21400555683219513</v>
      </c>
      <c r="G7844" s="67" t="str">
        <f>CONCATENATE(B7844, "_", D7844)</f>
        <v>1_Beijing</v>
      </c>
      <c r="H7844" s="67">
        <v>7835</v>
      </c>
    </row>
    <row r="7845" spans="1:8" x14ac:dyDescent="0.3">
      <c r="A7845" s="66">
        <v>1519436983</v>
      </c>
      <c r="B7845" s="66">
        <v>1</v>
      </c>
      <c r="C7845" s="66">
        <v>872</v>
      </c>
      <c r="D7845" s="66" t="s">
        <v>361</v>
      </c>
      <c r="E7845" s="66" t="s">
        <v>386</v>
      </c>
      <c r="F7845" s="67">
        <v>0.62238302713613491</v>
      </c>
      <c r="G7845" s="67" t="str">
        <f>CONCATENATE(B7845, "_", D7845)</f>
        <v>1_Beijing</v>
      </c>
      <c r="H7845" s="67">
        <v>7836</v>
      </c>
    </row>
    <row r="7846" spans="1:8" x14ac:dyDescent="0.3">
      <c r="A7846" s="66">
        <v>1518777378</v>
      </c>
      <c r="B7846" s="66">
        <v>1</v>
      </c>
      <c r="C7846" s="66">
        <v>872</v>
      </c>
      <c r="D7846" s="66" t="s">
        <v>361</v>
      </c>
      <c r="E7846" s="66" t="s">
        <v>386</v>
      </c>
      <c r="F7846" s="67">
        <v>0.94254794475963455</v>
      </c>
      <c r="G7846" s="67" t="str">
        <f>CONCATENATE(B7846, "_", D7846)</f>
        <v>1_Beijing</v>
      </c>
      <c r="H7846" s="67">
        <v>7837</v>
      </c>
    </row>
    <row r="7847" spans="1:8" x14ac:dyDescent="0.3">
      <c r="A7847" s="66">
        <v>1512524209</v>
      </c>
      <c r="B7847" s="66">
        <v>1</v>
      </c>
      <c r="C7847" s="66">
        <v>873</v>
      </c>
      <c r="D7847" s="66" t="s">
        <v>361</v>
      </c>
      <c r="E7847" s="66" t="s">
        <v>386</v>
      </c>
      <c r="F7847" s="67">
        <v>6.9261372926975873E-2</v>
      </c>
      <c r="G7847" s="67" t="str">
        <f>CONCATENATE(B7847, "_", D7847)</f>
        <v>1_Beijing</v>
      </c>
      <c r="H7847" s="67">
        <v>7838</v>
      </c>
    </row>
    <row r="7848" spans="1:8" x14ac:dyDescent="0.3">
      <c r="A7848" s="66">
        <v>1517032179</v>
      </c>
      <c r="B7848" s="66">
        <v>1</v>
      </c>
      <c r="C7848" s="66">
        <v>874</v>
      </c>
      <c r="D7848" s="66" t="s">
        <v>361</v>
      </c>
      <c r="E7848" s="66" t="s">
        <v>386</v>
      </c>
      <c r="F7848" s="67">
        <v>0.81727327633168712</v>
      </c>
      <c r="G7848" s="67" t="str">
        <f>CONCATENATE(B7848, "_", D7848)</f>
        <v>1_Beijing</v>
      </c>
      <c r="H7848" s="67">
        <v>7839</v>
      </c>
    </row>
    <row r="7849" spans="1:8" x14ac:dyDescent="0.3">
      <c r="A7849" s="66">
        <v>1514923364</v>
      </c>
      <c r="B7849" s="66">
        <v>1</v>
      </c>
      <c r="C7849" s="66">
        <v>875</v>
      </c>
      <c r="D7849" s="66" t="s">
        <v>361</v>
      </c>
      <c r="E7849" s="66" t="s">
        <v>386</v>
      </c>
      <c r="F7849" s="67">
        <v>0.53466226556776431</v>
      </c>
      <c r="G7849" s="67" t="str">
        <f>CONCATENATE(B7849, "_", D7849)</f>
        <v>1_Beijing</v>
      </c>
      <c r="H7849" s="67">
        <v>7840</v>
      </c>
    </row>
    <row r="7850" spans="1:8" x14ac:dyDescent="0.3">
      <c r="A7850" s="66">
        <v>1518510126</v>
      </c>
      <c r="B7850" s="66">
        <v>1</v>
      </c>
      <c r="C7850" s="66">
        <v>875</v>
      </c>
      <c r="D7850" s="66" t="s">
        <v>361</v>
      </c>
      <c r="E7850" s="66" t="s">
        <v>386</v>
      </c>
      <c r="F7850" s="67">
        <v>0.64857530062374291</v>
      </c>
      <c r="G7850" s="67" t="str">
        <f>CONCATENATE(B7850, "_", D7850)</f>
        <v>1_Beijing</v>
      </c>
      <c r="H7850" s="67">
        <v>7841</v>
      </c>
    </row>
    <row r="7851" spans="1:8" x14ac:dyDescent="0.3">
      <c r="A7851" s="66">
        <v>1511505128</v>
      </c>
      <c r="B7851" s="66">
        <v>1</v>
      </c>
      <c r="C7851" s="66">
        <v>876</v>
      </c>
      <c r="D7851" s="66" t="s">
        <v>361</v>
      </c>
      <c r="E7851" s="66" t="s">
        <v>386</v>
      </c>
      <c r="F7851" s="67">
        <v>0.28616102321676573</v>
      </c>
      <c r="G7851" s="67" t="str">
        <f>CONCATENATE(B7851, "_", D7851)</f>
        <v>1_Beijing</v>
      </c>
      <c r="H7851" s="67">
        <v>7842</v>
      </c>
    </row>
    <row r="7852" spans="1:8" x14ac:dyDescent="0.3">
      <c r="A7852" s="66">
        <v>1516480825</v>
      </c>
      <c r="B7852" s="66">
        <v>1</v>
      </c>
      <c r="C7852" s="66">
        <v>876</v>
      </c>
      <c r="D7852" s="66" t="s">
        <v>361</v>
      </c>
      <c r="E7852" s="66" t="s">
        <v>386</v>
      </c>
      <c r="F7852" s="67">
        <v>0.46765390614913804</v>
      </c>
      <c r="G7852" s="67" t="str">
        <f>CONCATENATE(B7852, "_", D7852)</f>
        <v>1_Beijing</v>
      </c>
      <c r="H7852" s="67">
        <v>7843</v>
      </c>
    </row>
    <row r="7853" spans="1:8" x14ac:dyDescent="0.3">
      <c r="A7853" s="66">
        <v>1512221188</v>
      </c>
      <c r="B7853" s="66">
        <v>1</v>
      </c>
      <c r="C7853" s="66">
        <v>876</v>
      </c>
      <c r="D7853" s="66" t="s">
        <v>361</v>
      </c>
      <c r="E7853" s="66" t="s">
        <v>386</v>
      </c>
      <c r="F7853" s="67">
        <v>0.67993281674954609</v>
      </c>
      <c r="G7853" s="67" t="str">
        <f>CONCATENATE(B7853, "_", D7853)</f>
        <v>1_Beijing</v>
      </c>
      <c r="H7853" s="67">
        <v>7844</v>
      </c>
    </row>
    <row r="7854" spans="1:8" x14ac:dyDescent="0.3">
      <c r="A7854" s="66">
        <v>1516325825</v>
      </c>
      <c r="B7854" s="66">
        <v>1</v>
      </c>
      <c r="C7854" s="66">
        <v>878</v>
      </c>
      <c r="D7854" s="66" t="s">
        <v>361</v>
      </c>
      <c r="E7854" s="66" t="s">
        <v>386</v>
      </c>
      <c r="F7854" s="67">
        <v>0.45365694781960975</v>
      </c>
      <c r="G7854" s="67" t="str">
        <f>CONCATENATE(B7854, "_", D7854)</f>
        <v>1_Beijing</v>
      </c>
      <c r="H7854" s="67">
        <v>7845</v>
      </c>
    </row>
    <row r="7855" spans="1:8" x14ac:dyDescent="0.3">
      <c r="A7855" s="66">
        <v>1519093914</v>
      </c>
      <c r="B7855" s="66">
        <v>1</v>
      </c>
      <c r="C7855" s="66">
        <v>878</v>
      </c>
      <c r="D7855" s="66" t="s">
        <v>361</v>
      </c>
      <c r="E7855" s="66" t="s">
        <v>386</v>
      </c>
      <c r="F7855" s="67">
        <v>0.72046298650197405</v>
      </c>
      <c r="G7855" s="67" t="str">
        <f>CONCATENATE(B7855, "_", D7855)</f>
        <v>1_Beijing</v>
      </c>
      <c r="H7855" s="67">
        <v>7846</v>
      </c>
    </row>
    <row r="7856" spans="1:8" x14ac:dyDescent="0.3">
      <c r="A7856" s="66">
        <v>1515329573</v>
      </c>
      <c r="B7856" s="66">
        <v>1</v>
      </c>
      <c r="C7856" s="66">
        <v>880</v>
      </c>
      <c r="D7856" s="66" t="s">
        <v>361</v>
      </c>
      <c r="E7856" s="66" t="s">
        <v>386</v>
      </c>
      <c r="F7856" s="67">
        <v>0.39203832322841703</v>
      </c>
      <c r="G7856" s="67" t="str">
        <f>CONCATENATE(B7856, "_", D7856)</f>
        <v>1_Beijing</v>
      </c>
      <c r="H7856" s="67">
        <v>7847</v>
      </c>
    </row>
    <row r="7857" spans="1:8" x14ac:dyDescent="0.3">
      <c r="A7857" s="66">
        <v>1514459589</v>
      </c>
      <c r="B7857" s="66">
        <v>1</v>
      </c>
      <c r="C7857" s="66">
        <v>883</v>
      </c>
      <c r="D7857" s="66" t="s">
        <v>361</v>
      </c>
      <c r="E7857" s="66" t="s">
        <v>386</v>
      </c>
      <c r="F7857" s="67">
        <v>0.82624362351629455</v>
      </c>
      <c r="G7857" s="67" t="str">
        <f>CONCATENATE(B7857, "_", D7857)</f>
        <v>1_Beijing</v>
      </c>
      <c r="H7857" s="67">
        <v>7848</v>
      </c>
    </row>
    <row r="7858" spans="1:8" x14ac:dyDescent="0.3">
      <c r="A7858" s="66">
        <v>1511610718</v>
      </c>
      <c r="B7858" s="66">
        <v>1</v>
      </c>
      <c r="C7858" s="66">
        <v>884</v>
      </c>
      <c r="D7858" s="66" t="s">
        <v>361</v>
      </c>
      <c r="E7858" s="66" t="s">
        <v>386</v>
      </c>
      <c r="F7858" s="67">
        <v>0.42695590551567764</v>
      </c>
      <c r="G7858" s="67" t="str">
        <f>CONCATENATE(B7858, "_", D7858)</f>
        <v>1_Beijing</v>
      </c>
      <c r="H7858" s="67">
        <v>7849</v>
      </c>
    </row>
    <row r="7859" spans="1:8" x14ac:dyDescent="0.3">
      <c r="A7859" s="66">
        <v>1515564459</v>
      </c>
      <c r="B7859" s="66">
        <v>1</v>
      </c>
      <c r="C7859" s="66">
        <v>884</v>
      </c>
      <c r="D7859" s="66" t="s">
        <v>361</v>
      </c>
      <c r="E7859" s="66" t="s">
        <v>386</v>
      </c>
      <c r="F7859" s="67">
        <v>0.62219265486046416</v>
      </c>
      <c r="G7859" s="67" t="str">
        <f>CONCATENATE(B7859, "_", D7859)</f>
        <v>1_Beijing</v>
      </c>
      <c r="H7859" s="67">
        <v>7850</v>
      </c>
    </row>
    <row r="7860" spans="1:8" x14ac:dyDescent="0.3">
      <c r="A7860" s="66">
        <v>1519167764</v>
      </c>
      <c r="B7860" s="66">
        <v>1</v>
      </c>
      <c r="C7860" s="66">
        <v>884</v>
      </c>
      <c r="D7860" s="66" t="s">
        <v>361</v>
      </c>
      <c r="E7860" s="66" t="s">
        <v>386</v>
      </c>
      <c r="F7860" s="67">
        <v>0.85957565557470827</v>
      </c>
      <c r="G7860" s="67" t="str">
        <f>CONCATENATE(B7860, "_", D7860)</f>
        <v>1_Beijing</v>
      </c>
      <c r="H7860" s="67">
        <v>7851</v>
      </c>
    </row>
    <row r="7861" spans="1:8" x14ac:dyDescent="0.3">
      <c r="A7861" s="66">
        <v>1516269269</v>
      </c>
      <c r="B7861" s="66">
        <v>1</v>
      </c>
      <c r="C7861" s="66">
        <v>885</v>
      </c>
      <c r="D7861" s="66" t="s">
        <v>361</v>
      </c>
      <c r="E7861" s="66" t="s">
        <v>386</v>
      </c>
      <c r="F7861" s="67">
        <v>0.17185987976199313</v>
      </c>
      <c r="G7861" s="67" t="str">
        <f>CONCATENATE(B7861, "_", D7861)</f>
        <v>1_Beijing</v>
      </c>
      <c r="H7861" s="67">
        <v>7852</v>
      </c>
    </row>
    <row r="7862" spans="1:8" x14ac:dyDescent="0.3">
      <c r="A7862" s="66">
        <v>1513694939</v>
      </c>
      <c r="B7862" s="66">
        <v>1</v>
      </c>
      <c r="C7862" s="66">
        <v>885</v>
      </c>
      <c r="D7862" s="66" t="s">
        <v>361</v>
      </c>
      <c r="E7862" s="66" t="s">
        <v>386</v>
      </c>
      <c r="F7862" s="67">
        <v>0.44063550015137454</v>
      </c>
      <c r="G7862" s="67" t="str">
        <f>CONCATENATE(B7862, "_", D7862)</f>
        <v>1_Beijing</v>
      </c>
      <c r="H7862" s="67">
        <v>7853</v>
      </c>
    </row>
    <row r="7863" spans="1:8" x14ac:dyDescent="0.3">
      <c r="A7863" s="66">
        <v>1519454095</v>
      </c>
      <c r="B7863" s="66">
        <v>1</v>
      </c>
      <c r="C7863" s="66">
        <v>885</v>
      </c>
      <c r="D7863" s="66" t="s">
        <v>361</v>
      </c>
      <c r="E7863" s="66" t="s">
        <v>386</v>
      </c>
      <c r="F7863" s="67">
        <v>0.52751519258132318</v>
      </c>
      <c r="G7863" s="67" t="str">
        <f>CONCATENATE(B7863, "_", D7863)</f>
        <v>1_Beijing</v>
      </c>
      <c r="H7863" s="67">
        <v>7854</v>
      </c>
    </row>
    <row r="7864" spans="1:8" x14ac:dyDescent="0.3">
      <c r="A7864" s="66">
        <v>1515638806</v>
      </c>
      <c r="B7864" s="66">
        <v>1</v>
      </c>
      <c r="C7864" s="66">
        <v>885</v>
      </c>
      <c r="D7864" s="66" t="s">
        <v>361</v>
      </c>
      <c r="E7864" s="66" t="s">
        <v>386</v>
      </c>
      <c r="F7864" s="67">
        <v>0.56181284727843295</v>
      </c>
      <c r="G7864" s="67" t="str">
        <f>CONCATENATE(B7864, "_", D7864)</f>
        <v>1_Beijing</v>
      </c>
      <c r="H7864" s="67">
        <v>7855</v>
      </c>
    </row>
    <row r="7865" spans="1:8" x14ac:dyDescent="0.3">
      <c r="A7865" s="66">
        <v>1516906567</v>
      </c>
      <c r="B7865" s="66">
        <v>1</v>
      </c>
      <c r="C7865" s="66">
        <v>885</v>
      </c>
      <c r="D7865" s="66" t="s">
        <v>361</v>
      </c>
      <c r="E7865" s="66" t="s">
        <v>386</v>
      </c>
      <c r="F7865" s="67">
        <v>0.78739950418169635</v>
      </c>
      <c r="G7865" s="67" t="str">
        <f>CONCATENATE(B7865, "_", D7865)</f>
        <v>1_Beijing</v>
      </c>
      <c r="H7865" s="67">
        <v>7856</v>
      </c>
    </row>
    <row r="7866" spans="1:8" x14ac:dyDescent="0.3">
      <c r="A7866" s="66">
        <v>1516322705</v>
      </c>
      <c r="B7866" s="66">
        <v>1</v>
      </c>
      <c r="C7866" s="66">
        <v>886</v>
      </c>
      <c r="D7866" s="66" t="s">
        <v>361</v>
      </c>
      <c r="E7866" s="66" t="s">
        <v>386</v>
      </c>
      <c r="F7866" s="67">
        <v>0.90953981525055216</v>
      </c>
      <c r="G7866" s="67" t="str">
        <f>CONCATENATE(B7866, "_", D7866)</f>
        <v>1_Beijing</v>
      </c>
      <c r="H7866" s="67">
        <v>7857</v>
      </c>
    </row>
    <row r="7867" spans="1:8" x14ac:dyDescent="0.3">
      <c r="A7867" s="66">
        <v>1511652479</v>
      </c>
      <c r="B7867" s="66">
        <v>1</v>
      </c>
      <c r="C7867" s="66">
        <v>887</v>
      </c>
      <c r="D7867" s="66" t="s">
        <v>361</v>
      </c>
      <c r="E7867" s="66" t="s">
        <v>386</v>
      </c>
      <c r="F7867" s="67">
        <v>6.0106638812964852E-2</v>
      </c>
      <c r="G7867" s="67" t="str">
        <f>CONCATENATE(B7867, "_", D7867)</f>
        <v>1_Beijing</v>
      </c>
      <c r="H7867" s="67">
        <v>7858</v>
      </c>
    </row>
    <row r="7868" spans="1:8" x14ac:dyDescent="0.3">
      <c r="A7868" s="66">
        <v>1519507649</v>
      </c>
      <c r="B7868" s="66">
        <v>1</v>
      </c>
      <c r="C7868" s="66">
        <v>887</v>
      </c>
      <c r="D7868" s="66" t="s">
        <v>361</v>
      </c>
      <c r="E7868" s="66" t="s">
        <v>386</v>
      </c>
      <c r="F7868" s="67">
        <v>7.0118840669033733E-2</v>
      </c>
      <c r="G7868" s="67" t="str">
        <f>CONCATENATE(B7868, "_", D7868)</f>
        <v>1_Beijing</v>
      </c>
      <c r="H7868" s="67">
        <v>7859</v>
      </c>
    </row>
    <row r="7869" spans="1:8" x14ac:dyDescent="0.3">
      <c r="A7869" s="66">
        <v>1516645374</v>
      </c>
      <c r="B7869" s="66">
        <v>1</v>
      </c>
      <c r="C7869" s="66">
        <v>888</v>
      </c>
      <c r="D7869" s="66" t="s">
        <v>361</v>
      </c>
      <c r="E7869" s="66" t="s">
        <v>386</v>
      </c>
      <c r="F7869" s="67">
        <v>9.3135997694755224E-2</v>
      </c>
      <c r="G7869" s="67" t="str">
        <f>CONCATENATE(B7869, "_", D7869)</f>
        <v>1_Beijing</v>
      </c>
      <c r="H7869" s="67">
        <v>7860</v>
      </c>
    </row>
    <row r="7870" spans="1:8" x14ac:dyDescent="0.3">
      <c r="A7870" s="66">
        <v>1519837069</v>
      </c>
      <c r="B7870" s="66">
        <v>1</v>
      </c>
      <c r="C7870" s="66">
        <v>888</v>
      </c>
      <c r="D7870" s="66" t="s">
        <v>361</v>
      </c>
      <c r="E7870" s="66" t="s">
        <v>386</v>
      </c>
      <c r="F7870" s="67">
        <v>0.5339721855932581</v>
      </c>
      <c r="G7870" s="67" t="str">
        <f>CONCATENATE(B7870, "_", D7870)</f>
        <v>1_Beijing</v>
      </c>
      <c r="H7870" s="67">
        <v>7861</v>
      </c>
    </row>
    <row r="7871" spans="1:8" x14ac:dyDescent="0.3">
      <c r="A7871" s="66">
        <v>1512252259</v>
      </c>
      <c r="B7871" s="66">
        <v>1</v>
      </c>
      <c r="C7871" s="66">
        <v>888</v>
      </c>
      <c r="D7871" s="66" t="s">
        <v>361</v>
      </c>
      <c r="E7871" s="66" t="s">
        <v>386</v>
      </c>
      <c r="F7871" s="67">
        <v>0.96987839674561083</v>
      </c>
      <c r="G7871" s="67" t="str">
        <f>CONCATENATE(B7871, "_", D7871)</f>
        <v>1_Beijing</v>
      </c>
      <c r="H7871" s="67">
        <v>7862</v>
      </c>
    </row>
    <row r="7872" spans="1:8" x14ac:dyDescent="0.3">
      <c r="A7872" s="66">
        <v>1516333506</v>
      </c>
      <c r="B7872" s="66">
        <v>1</v>
      </c>
      <c r="C7872" s="66">
        <v>889</v>
      </c>
      <c r="D7872" s="66" t="s">
        <v>361</v>
      </c>
      <c r="E7872" s="66" t="s">
        <v>386</v>
      </c>
      <c r="F7872" s="67">
        <v>0.65453709791127668</v>
      </c>
      <c r="G7872" s="67" t="str">
        <f>CONCATENATE(B7872, "_", D7872)</f>
        <v>1_Beijing</v>
      </c>
      <c r="H7872" s="67">
        <v>7863</v>
      </c>
    </row>
    <row r="7873" spans="1:8" x14ac:dyDescent="0.3">
      <c r="A7873" s="66">
        <v>1518678947</v>
      </c>
      <c r="B7873" s="66">
        <v>1</v>
      </c>
      <c r="C7873" s="66">
        <v>890</v>
      </c>
      <c r="D7873" s="66" t="s">
        <v>361</v>
      </c>
      <c r="E7873" s="66" t="s">
        <v>386</v>
      </c>
      <c r="F7873" s="67">
        <v>9.7779252619420443E-2</v>
      </c>
      <c r="G7873" s="67" t="str">
        <f>CONCATENATE(B7873, "_", D7873)</f>
        <v>1_Beijing</v>
      </c>
      <c r="H7873" s="67">
        <v>7864</v>
      </c>
    </row>
    <row r="7874" spans="1:8" x14ac:dyDescent="0.3">
      <c r="A7874" s="66">
        <v>1512125159</v>
      </c>
      <c r="B7874" s="66">
        <v>1</v>
      </c>
      <c r="C7874" s="66">
        <v>890</v>
      </c>
      <c r="D7874" s="66" t="s">
        <v>361</v>
      </c>
      <c r="E7874" s="66" t="s">
        <v>386</v>
      </c>
      <c r="F7874" s="67">
        <v>0.51332479941723319</v>
      </c>
      <c r="G7874" s="67" t="str">
        <f>CONCATENATE(B7874, "_", D7874)</f>
        <v>1_Beijing</v>
      </c>
      <c r="H7874" s="67">
        <v>7865</v>
      </c>
    </row>
    <row r="7875" spans="1:8" x14ac:dyDescent="0.3">
      <c r="A7875" s="66">
        <v>1515467475</v>
      </c>
      <c r="B7875" s="66">
        <v>1</v>
      </c>
      <c r="C7875" s="66">
        <v>890</v>
      </c>
      <c r="D7875" s="66" t="s">
        <v>361</v>
      </c>
      <c r="E7875" s="66" t="s">
        <v>386</v>
      </c>
      <c r="F7875" s="67">
        <v>0.73500863514652814</v>
      </c>
      <c r="G7875" s="67" t="str">
        <f>CONCATENATE(B7875, "_", D7875)</f>
        <v>1_Beijing</v>
      </c>
      <c r="H7875" s="67">
        <v>7866</v>
      </c>
    </row>
    <row r="7876" spans="1:8" x14ac:dyDescent="0.3">
      <c r="A7876" s="66">
        <v>1515619687</v>
      </c>
      <c r="B7876" s="66">
        <v>1</v>
      </c>
      <c r="C7876" s="66">
        <v>891</v>
      </c>
      <c r="D7876" s="66" t="s">
        <v>361</v>
      </c>
      <c r="E7876" s="66" t="s">
        <v>386</v>
      </c>
      <c r="F7876" s="67">
        <v>0.37014330449233135</v>
      </c>
      <c r="G7876" s="67" t="str">
        <f>CONCATENATE(B7876, "_", D7876)</f>
        <v>1_Beijing</v>
      </c>
      <c r="H7876" s="67">
        <v>7867</v>
      </c>
    </row>
    <row r="7877" spans="1:8" x14ac:dyDescent="0.3">
      <c r="A7877" s="66">
        <v>1518393743</v>
      </c>
      <c r="B7877" s="66">
        <v>1</v>
      </c>
      <c r="C7877" s="66">
        <v>891</v>
      </c>
      <c r="D7877" s="66" t="s">
        <v>361</v>
      </c>
      <c r="E7877" s="66" t="s">
        <v>386</v>
      </c>
      <c r="F7877" s="67">
        <v>0.6430004621552039</v>
      </c>
      <c r="G7877" s="67" t="str">
        <f>CONCATENATE(B7877, "_", D7877)</f>
        <v>1_Beijing</v>
      </c>
      <c r="H7877" s="67">
        <v>7868</v>
      </c>
    </row>
    <row r="7878" spans="1:8" x14ac:dyDescent="0.3">
      <c r="A7878" s="66">
        <v>1513086586</v>
      </c>
      <c r="B7878" s="66">
        <v>1</v>
      </c>
      <c r="C7878" s="66">
        <v>892</v>
      </c>
      <c r="D7878" s="66" t="s">
        <v>361</v>
      </c>
      <c r="E7878" s="66" t="s">
        <v>386</v>
      </c>
      <c r="F7878" s="67">
        <v>0.52695044993939777</v>
      </c>
      <c r="G7878" s="67" t="str">
        <f>CONCATENATE(B7878, "_", D7878)</f>
        <v>1_Beijing</v>
      </c>
      <c r="H7878" s="67">
        <v>7869</v>
      </c>
    </row>
    <row r="7879" spans="1:8" x14ac:dyDescent="0.3">
      <c r="A7879" s="66">
        <v>1518737993</v>
      </c>
      <c r="B7879" s="66">
        <v>1</v>
      </c>
      <c r="C7879" s="66">
        <v>893</v>
      </c>
      <c r="D7879" s="66" t="s">
        <v>361</v>
      </c>
      <c r="E7879" s="66" t="s">
        <v>386</v>
      </c>
      <c r="F7879" s="67">
        <v>0.75392546624478107</v>
      </c>
      <c r="G7879" s="67" t="str">
        <f>CONCATENATE(B7879, "_", D7879)</f>
        <v>1_Beijing</v>
      </c>
      <c r="H7879" s="67">
        <v>7870</v>
      </c>
    </row>
    <row r="7880" spans="1:8" x14ac:dyDescent="0.3">
      <c r="A7880" s="66">
        <v>1512585393</v>
      </c>
      <c r="B7880" s="66">
        <v>1</v>
      </c>
      <c r="C7880" s="66">
        <v>894</v>
      </c>
      <c r="D7880" s="66" t="s">
        <v>361</v>
      </c>
      <c r="E7880" s="66" t="s">
        <v>386</v>
      </c>
      <c r="F7880" s="67">
        <v>9.4522943318848585E-2</v>
      </c>
      <c r="G7880" s="67" t="str">
        <f>CONCATENATE(B7880, "_", D7880)</f>
        <v>1_Beijing</v>
      </c>
      <c r="H7880" s="67">
        <v>7871</v>
      </c>
    </row>
    <row r="7881" spans="1:8" x14ac:dyDescent="0.3">
      <c r="A7881" s="66">
        <v>1518201484</v>
      </c>
      <c r="B7881" s="66">
        <v>1</v>
      </c>
      <c r="C7881" s="66">
        <v>894</v>
      </c>
      <c r="D7881" s="66" t="s">
        <v>361</v>
      </c>
      <c r="E7881" s="66" t="s">
        <v>386</v>
      </c>
      <c r="F7881" s="67">
        <v>0.32095096264099032</v>
      </c>
      <c r="G7881" s="67" t="str">
        <f>CONCATENATE(B7881, "_", D7881)</f>
        <v>1_Beijing</v>
      </c>
      <c r="H7881" s="67">
        <v>7872</v>
      </c>
    </row>
    <row r="7882" spans="1:8" x14ac:dyDescent="0.3">
      <c r="A7882" s="66">
        <v>1515703523</v>
      </c>
      <c r="B7882" s="66">
        <v>1</v>
      </c>
      <c r="C7882" s="66">
        <v>894</v>
      </c>
      <c r="D7882" s="66" t="s">
        <v>361</v>
      </c>
      <c r="E7882" s="66" t="s">
        <v>386</v>
      </c>
      <c r="F7882" s="67">
        <v>0.97766119060958823</v>
      </c>
      <c r="G7882" s="67" t="str">
        <f>CONCATENATE(B7882, "_", D7882)</f>
        <v>1_Beijing</v>
      </c>
      <c r="H7882" s="67">
        <v>7873</v>
      </c>
    </row>
    <row r="7883" spans="1:8" x14ac:dyDescent="0.3">
      <c r="A7883" s="66">
        <v>1514334987</v>
      </c>
      <c r="B7883" s="66">
        <v>1</v>
      </c>
      <c r="C7883" s="66">
        <v>895</v>
      </c>
      <c r="D7883" s="66" t="s">
        <v>361</v>
      </c>
      <c r="E7883" s="66" t="s">
        <v>386</v>
      </c>
      <c r="F7883" s="67">
        <v>0.57352238016433099</v>
      </c>
      <c r="G7883" s="67" t="str">
        <f>CONCATENATE(B7883, "_", D7883)</f>
        <v>1_Beijing</v>
      </c>
      <c r="H7883" s="67">
        <v>7874</v>
      </c>
    </row>
    <row r="7884" spans="1:8" x14ac:dyDescent="0.3">
      <c r="A7884" s="66">
        <v>1519556413</v>
      </c>
      <c r="B7884" s="66">
        <v>1</v>
      </c>
      <c r="C7884" s="66">
        <v>896</v>
      </c>
      <c r="D7884" s="66" t="s">
        <v>361</v>
      </c>
      <c r="E7884" s="66" t="s">
        <v>386</v>
      </c>
      <c r="F7884" s="67">
        <v>0.29165580204800279</v>
      </c>
      <c r="G7884" s="67" t="str">
        <f>CONCATENATE(B7884, "_", D7884)</f>
        <v>1_Beijing</v>
      </c>
      <c r="H7884" s="67">
        <v>7875</v>
      </c>
    </row>
    <row r="7885" spans="1:8" x14ac:dyDescent="0.3">
      <c r="A7885" s="66">
        <v>1518137503</v>
      </c>
      <c r="B7885" s="66">
        <v>1</v>
      </c>
      <c r="C7885" s="66">
        <v>896</v>
      </c>
      <c r="D7885" s="66" t="s">
        <v>361</v>
      </c>
      <c r="E7885" s="66" t="s">
        <v>386</v>
      </c>
      <c r="F7885" s="67">
        <v>0.68578564601009251</v>
      </c>
      <c r="G7885" s="67" t="str">
        <f>CONCATENATE(B7885, "_", D7885)</f>
        <v>1_Beijing</v>
      </c>
      <c r="H7885" s="67">
        <v>7876</v>
      </c>
    </row>
    <row r="7886" spans="1:8" x14ac:dyDescent="0.3">
      <c r="A7886" s="66">
        <v>1513892677</v>
      </c>
      <c r="B7886" s="66">
        <v>1</v>
      </c>
      <c r="C7886" s="66">
        <v>897</v>
      </c>
      <c r="D7886" s="66" t="s">
        <v>361</v>
      </c>
      <c r="E7886" s="66" t="s">
        <v>386</v>
      </c>
      <c r="F7886" s="67">
        <v>0.12895988887263765</v>
      </c>
      <c r="G7886" s="67" t="str">
        <f>CONCATENATE(B7886, "_", D7886)</f>
        <v>1_Beijing</v>
      </c>
      <c r="H7886" s="67">
        <v>7877</v>
      </c>
    </row>
    <row r="7887" spans="1:8" x14ac:dyDescent="0.3">
      <c r="A7887" s="66">
        <v>1514352415</v>
      </c>
      <c r="B7887" s="66">
        <v>1</v>
      </c>
      <c r="C7887" s="66">
        <v>897</v>
      </c>
      <c r="D7887" s="66" t="s">
        <v>361</v>
      </c>
      <c r="E7887" s="66" t="s">
        <v>386</v>
      </c>
      <c r="F7887" s="67">
        <v>0.56837603035317963</v>
      </c>
      <c r="G7887" s="67" t="str">
        <f>CONCATENATE(B7887, "_", D7887)</f>
        <v>1_Beijing</v>
      </c>
      <c r="H7887" s="67">
        <v>7878</v>
      </c>
    </row>
    <row r="7888" spans="1:8" x14ac:dyDescent="0.3">
      <c r="A7888" s="66">
        <v>1516149739</v>
      </c>
      <c r="B7888" s="66">
        <v>1</v>
      </c>
      <c r="C7888" s="66">
        <v>898</v>
      </c>
      <c r="D7888" s="66" t="s">
        <v>361</v>
      </c>
      <c r="E7888" s="66" t="s">
        <v>386</v>
      </c>
      <c r="F7888" s="67">
        <v>0.81962840046075658</v>
      </c>
      <c r="G7888" s="67" t="str">
        <f>CONCATENATE(B7888, "_", D7888)</f>
        <v>1_Beijing</v>
      </c>
      <c r="H7888" s="67">
        <v>7879</v>
      </c>
    </row>
    <row r="7889" spans="1:8" x14ac:dyDescent="0.3">
      <c r="A7889" s="66">
        <v>1513085966</v>
      </c>
      <c r="B7889" s="66">
        <v>1</v>
      </c>
      <c r="C7889" s="66">
        <v>899</v>
      </c>
      <c r="D7889" s="66" t="s">
        <v>361</v>
      </c>
      <c r="E7889" s="66" t="s">
        <v>386</v>
      </c>
      <c r="F7889" s="67">
        <v>6.3096094023595839E-2</v>
      </c>
      <c r="G7889" s="67" t="str">
        <f>CONCATENATE(B7889, "_", D7889)</f>
        <v>1_Beijing</v>
      </c>
      <c r="H7889" s="67">
        <v>7880</v>
      </c>
    </row>
    <row r="7890" spans="1:8" x14ac:dyDescent="0.3">
      <c r="A7890" s="66">
        <v>1512054067</v>
      </c>
      <c r="B7890" s="66">
        <v>1</v>
      </c>
      <c r="C7890" s="66">
        <v>900</v>
      </c>
      <c r="D7890" s="66" t="s">
        <v>361</v>
      </c>
      <c r="E7890" s="66" t="s">
        <v>386</v>
      </c>
      <c r="F7890" s="67">
        <v>0.21082727739285312</v>
      </c>
      <c r="G7890" s="67" t="str">
        <f>CONCATENATE(B7890, "_", D7890)</f>
        <v>1_Beijing</v>
      </c>
      <c r="H7890" s="67">
        <v>7881</v>
      </c>
    </row>
    <row r="7891" spans="1:8" x14ac:dyDescent="0.3">
      <c r="A7891" s="66">
        <v>1514397209</v>
      </c>
      <c r="B7891" s="66">
        <v>1</v>
      </c>
      <c r="C7891" s="66">
        <v>900</v>
      </c>
      <c r="D7891" s="66" t="s">
        <v>361</v>
      </c>
      <c r="E7891" s="66" t="s">
        <v>386</v>
      </c>
      <c r="F7891" s="67">
        <v>0.72177579897951982</v>
      </c>
      <c r="G7891" s="67" t="str">
        <f>CONCATENATE(B7891, "_", D7891)</f>
        <v>1_Beijing</v>
      </c>
      <c r="H7891" s="67">
        <v>7882</v>
      </c>
    </row>
    <row r="7892" spans="1:8" x14ac:dyDescent="0.3">
      <c r="A7892" s="66">
        <v>1515022407</v>
      </c>
      <c r="B7892" s="66">
        <v>1</v>
      </c>
      <c r="C7892" s="66">
        <v>900</v>
      </c>
      <c r="D7892" s="66" t="s">
        <v>361</v>
      </c>
      <c r="E7892" s="66" t="s">
        <v>386</v>
      </c>
      <c r="F7892" s="67">
        <v>0.87361918500916624</v>
      </c>
      <c r="G7892" s="67" t="str">
        <f>CONCATENATE(B7892, "_", D7892)</f>
        <v>1_Beijing</v>
      </c>
      <c r="H7892" s="67">
        <v>7883</v>
      </c>
    </row>
    <row r="7893" spans="1:8" x14ac:dyDescent="0.3">
      <c r="A7893" s="66">
        <v>1515632497</v>
      </c>
      <c r="B7893" s="66">
        <v>1</v>
      </c>
      <c r="C7893" s="66">
        <v>901</v>
      </c>
      <c r="D7893" s="66" t="s">
        <v>361</v>
      </c>
      <c r="E7893" s="66" t="s">
        <v>386</v>
      </c>
      <c r="F7893" s="67">
        <v>0.27768850883090235</v>
      </c>
      <c r="G7893" s="67" t="str">
        <f>CONCATENATE(B7893, "_", D7893)</f>
        <v>1_Beijing</v>
      </c>
      <c r="H7893" s="67">
        <v>7884</v>
      </c>
    </row>
    <row r="7894" spans="1:8" x14ac:dyDescent="0.3">
      <c r="A7894" s="66">
        <v>1516108947</v>
      </c>
      <c r="B7894" s="66">
        <v>1</v>
      </c>
      <c r="C7894" s="66">
        <v>902</v>
      </c>
      <c r="D7894" s="66" t="s">
        <v>361</v>
      </c>
      <c r="E7894" s="66" t="s">
        <v>386</v>
      </c>
      <c r="F7894" s="67">
        <v>0.82076835908995893</v>
      </c>
      <c r="G7894" s="67" t="str">
        <f>CONCATENATE(B7894, "_", D7894)</f>
        <v>1_Beijing</v>
      </c>
      <c r="H7894" s="67">
        <v>7885</v>
      </c>
    </row>
    <row r="7895" spans="1:8" x14ac:dyDescent="0.3">
      <c r="A7895" s="66">
        <v>1511304124</v>
      </c>
      <c r="B7895" s="66">
        <v>1</v>
      </c>
      <c r="C7895" s="66">
        <v>903</v>
      </c>
      <c r="D7895" s="66" t="s">
        <v>361</v>
      </c>
      <c r="E7895" s="66" t="s">
        <v>386</v>
      </c>
      <c r="F7895" s="67">
        <v>0.9662114127421757</v>
      </c>
      <c r="G7895" s="67" t="str">
        <f>CONCATENATE(B7895, "_", D7895)</f>
        <v>1_Beijing</v>
      </c>
      <c r="H7895" s="67">
        <v>7886</v>
      </c>
    </row>
    <row r="7896" spans="1:8" x14ac:dyDescent="0.3">
      <c r="A7896" s="66">
        <v>1512355285</v>
      </c>
      <c r="B7896" s="66">
        <v>1</v>
      </c>
      <c r="C7896" s="66">
        <v>904</v>
      </c>
      <c r="D7896" s="66" t="s">
        <v>361</v>
      </c>
      <c r="E7896" s="66" t="s">
        <v>386</v>
      </c>
      <c r="F7896" s="67">
        <v>0.33509633140841211</v>
      </c>
      <c r="G7896" s="67" t="str">
        <f>CONCATENATE(B7896, "_", D7896)</f>
        <v>1_Beijing</v>
      </c>
      <c r="H7896" s="67">
        <v>7887</v>
      </c>
    </row>
    <row r="7897" spans="1:8" x14ac:dyDescent="0.3">
      <c r="A7897" s="66">
        <v>1518611203</v>
      </c>
      <c r="B7897" s="66">
        <v>1</v>
      </c>
      <c r="C7897" s="66">
        <v>905</v>
      </c>
      <c r="D7897" s="66" t="s">
        <v>361</v>
      </c>
      <c r="E7897" s="66" t="s">
        <v>386</v>
      </c>
      <c r="F7897" s="67">
        <v>0.56626099251410322</v>
      </c>
      <c r="G7897" s="67" t="str">
        <f>CONCATENATE(B7897, "_", D7897)</f>
        <v>1_Beijing</v>
      </c>
      <c r="H7897" s="67">
        <v>7888</v>
      </c>
    </row>
    <row r="7898" spans="1:8" x14ac:dyDescent="0.3">
      <c r="A7898" s="66">
        <v>1519702647</v>
      </c>
      <c r="B7898" s="66">
        <v>1</v>
      </c>
      <c r="C7898" s="66">
        <v>905</v>
      </c>
      <c r="D7898" s="66" t="s">
        <v>361</v>
      </c>
      <c r="E7898" s="66" t="s">
        <v>386</v>
      </c>
      <c r="F7898" s="67">
        <v>0.7963980828775401</v>
      </c>
      <c r="G7898" s="67" t="str">
        <f>CONCATENATE(B7898, "_", D7898)</f>
        <v>1_Beijing</v>
      </c>
      <c r="H7898" s="67">
        <v>7889</v>
      </c>
    </row>
    <row r="7899" spans="1:8" x14ac:dyDescent="0.3">
      <c r="A7899" s="66">
        <v>1517755838</v>
      </c>
      <c r="B7899" s="66">
        <v>1</v>
      </c>
      <c r="C7899" s="66">
        <v>908</v>
      </c>
      <c r="D7899" s="66" t="s">
        <v>361</v>
      </c>
      <c r="E7899" s="66" t="s">
        <v>386</v>
      </c>
      <c r="F7899" s="67">
        <v>0.55484085395641025</v>
      </c>
      <c r="G7899" s="67" t="str">
        <f>CONCATENATE(B7899, "_", D7899)</f>
        <v>1_Beijing</v>
      </c>
      <c r="H7899" s="67">
        <v>7890</v>
      </c>
    </row>
    <row r="7900" spans="1:8" x14ac:dyDescent="0.3">
      <c r="A7900" s="66">
        <v>1512380828</v>
      </c>
      <c r="B7900" s="66">
        <v>1</v>
      </c>
      <c r="C7900" s="66">
        <v>908</v>
      </c>
      <c r="D7900" s="66" t="s">
        <v>361</v>
      </c>
      <c r="E7900" s="66" t="s">
        <v>386</v>
      </c>
      <c r="F7900" s="67">
        <v>0.57381169593637893</v>
      </c>
      <c r="G7900" s="67" t="str">
        <f>CONCATENATE(B7900, "_", D7900)</f>
        <v>1_Beijing</v>
      </c>
      <c r="H7900" s="67">
        <v>7891</v>
      </c>
    </row>
    <row r="7901" spans="1:8" x14ac:dyDescent="0.3">
      <c r="A7901" s="66">
        <v>1517254565</v>
      </c>
      <c r="B7901" s="66">
        <v>1</v>
      </c>
      <c r="C7901" s="66">
        <v>909</v>
      </c>
      <c r="D7901" s="66" t="s">
        <v>361</v>
      </c>
      <c r="E7901" s="66" t="s">
        <v>386</v>
      </c>
      <c r="F7901" s="67">
        <v>0.24298352286758196</v>
      </c>
      <c r="G7901" s="67" t="str">
        <f>CONCATENATE(B7901, "_", D7901)</f>
        <v>1_Beijing</v>
      </c>
      <c r="H7901" s="67">
        <v>7892</v>
      </c>
    </row>
    <row r="7902" spans="1:8" x14ac:dyDescent="0.3">
      <c r="A7902" s="66">
        <v>1519565723</v>
      </c>
      <c r="B7902" s="66">
        <v>1</v>
      </c>
      <c r="C7902" s="66">
        <v>909</v>
      </c>
      <c r="D7902" s="66" t="s">
        <v>361</v>
      </c>
      <c r="E7902" s="66" t="s">
        <v>386</v>
      </c>
      <c r="F7902" s="67">
        <v>0.33875022765819718</v>
      </c>
      <c r="G7902" s="67" t="str">
        <f>CONCATENATE(B7902, "_", D7902)</f>
        <v>1_Beijing</v>
      </c>
      <c r="H7902" s="67">
        <v>7893</v>
      </c>
    </row>
    <row r="7903" spans="1:8" x14ac:dyDescent="0.3">
      <c r="A7903" s="66">
        <v>1513949843</v>
      </c>
      <c r="B7903" s="66">
        <v>1</v>
      </c>
      <c r="C7903" s="66">
        <v>910</v>
      </c>
      <c r="D7903" s="66" t="s">
        <v>361</v>
      </c>
      <c r="E7903" s="66" t="s">
        <v>386</v>
      </c>
      <c r="F7903" s="67">
        <v>0.93415745049938292</v>
      </c>
      <c r="G7903" s="67" t="str">
        <f>CONCATENATE(B7903, "_", D7903)</f>
        <v>1_Beijing</v>
      </c>
      <c r="H7903" s="67">
        <v>7894</v>
      </c>
    </row>
    <row r="7904" spans="1:8" x14ac:dyDescent="0.3">
      <c r="A7904" s="66">
        <v>1512806923</v>
      </c>
      <c r="B7904" s="66">
        <v>1</v>
      </c>
      <c r="C7904" s="66">
        <v>912</v>
      </c>
      <c r="D7904" s="66" t="s">
        <v>361</v>
      </c>
      <c r="E7904" s="66" t="s">
        <v>386</v>
      </c>
      <c r="F7904" s="67">
        <v>0.79696396843016781</v>
      </c>
      <c r="G7904" s="67" t="str">
        <f>CONCATENATE(B7904, "_", D7904)</f>
        <v>1_Beijing</v>
      </c>
      <c r="H7904" s="67">
        <v>7895</v>
      </c>
    </row>
    <row r="7905" spans="1:8" x14ac:dyDescent="0.3">
      <c r="A7905" s="66">
        <v>1513576795</v>
      </c>
      <c r="B7905" s="66">
        <v>1</v>
      </c>
      <c r="C7905" s="66">
        <v>914</v>
      </c>
      <c r="D7905" s="66" t="s">
        <v>361</v>
      </c>
      <c r="E7905" s="66" t="s">
        <v>386</v>
      </c>
      <c r="F7905" s="67">
        <v>0.37028866884866563</v>
      </c>
      <c r="G7905" s="67" t="str">
        <f>CONCATENATE(B7905, "_", D7905)</f>
        <v>1_Beijing</v>
      </c>
      <c r="H7905" s="67">
        <v>7896</v>
      </c>
    </row>
    <row r="7906" spans="1:8" x14ac:dyDescent="0.3">
      <c r="A7906" s="66">
        <v>1514468837</v>
      </c>
      <c r="B7906" s="66">
        <v>1</v>
      </c>
      <c r="C7906" s="66">
        <v>914</v>
      </c>
      <c r="D7906" s="66" t="s">
        <v>361</v>
      </c>
      <c r="E7906" s="66" t="s">
        <v>386</v>
      </c>
      <c r="F7906" s="67">
        <v>0.52866948722850515</v>
      </c>
      <c r="G7906" s="67" t="str">
        <f>CONCATENATE(B7906, "_", D7906)</f>
        <v>1_Beijing</v>
      </c>
      <c r="H7906" s="67">
        <v>7897</v>
      </c>
    </row>
    <row r="7907" spans="1:8" x14ac:dyDescent="0.3">
      <c r="A7907" s="66">
        <v>1514927507</v>
      </c>
      <c r="B7907" s="66">
        <v>1</v>
      </c>
      <c r="C7907" s="66">
        <v>914</v>
      </c>
      <c r="D7907" s="66" t="s">
        <v>361</v>
      </c>
      <c r="E7907" s="66" t="s">
        <v>386</v>
      </c>
      <c r="F7907" s="67">
        <v>0.64197314157795993</v>
      </c>
      <c r="G7907" s="67" t="str">
        <f>CONCATENATE(B7907, "_", D7907)</f>
        <v>1_Beijing</v>
      </c>
      <c r="H7907" s="67">
        <v>7898</v>
      </c>
    </row>
    <row r="7908" spans="1:8" x14ac:dyDescent="0.3">
      <c r="A7908" s="66">
        <v>1515621886</v>
      </c>
      <c r="B7908" s="66">
        <v>1</v>
      </c>
      <c r="C7908" s="66">
        <v>914</v>
      </c>
      <c r="D7908" s="66" t="s">
        <v>361</v>
      </c>
      <c r="E7908" s="66" t="s">
        <v>386</v>
      </c>
      <c r="F7908" s="67">
        <v>0.80378645698375573</v>
      </c>
      <c r="G7908" s="67" t="str">
        <f>CONCATENATE(B7908, "_", D7908)</f>
        <v>1_Beijing</v>
      </c>
      <c r="H7908" s="67">
        <v>7899</v>
      </c>
    </row>
    <row r="7909" spans="1:8" x14ac:dyDescent="0.3">
      <c r="A7909" s="66">
        <v>1519525708</v>
      </c>
      <c r="B7909" s="66">
        <v>1</v>
      </c>
      <c r="C7909" s="66">
        <v>915</v>
      </c>
      <c r="D7909" s="66" t="s">
        <v>361</v>
      </c>
      <c r="E7909" s="66" t="s">
        <v>386</v>
      </c>
      <c r="F7909" s="67">
        <v>0.43883540201194049</v>
      </c>
      <c r="G7909" s="67" t="str">
        <f>CONCATENATE(B7909, "_", D7909)</f>
        <v>1_Beijing</v>
      </c>
      <c r="H7909" s="67">
        <v>7900</v>
      </c>
    </row>
    <row r="7910" spans="1:8" x14ac:dyDescent="0.3">
      <c r="A7910" s="66">
        <v>1517880754</v>
      </c>
      <c r="B7910" s="66">
        <v>1</v>
      </c>
      <c r="C7910" s="66">
        <v>916</v>
      </c>
      <c r="D7910" s="66" t="s">
        <v>361</v>
      </c>
      <c r="E7910" s="66" t="s">
        <v>386</v>
      </c>
      <c r="F7910" s="67">
        <v>0.20664800284960638</v>
      </c>
      <c r="G7910" s="67" t="str">
        <f>CONCATENATE(B7910, "_", D7910)</f>
        <v>1_Beijing</v>
      </c>
      <c r="H7910" s="67">
        <v>7901</v>
      </c>
    </row>
    <row r="7911" spans="1:8" x14ac:dyDescent="0.3">
      <c r="A7911" s="66">
        <v>1512787775</v>
      </c>
      <c r="B7911" s="66">
        <v>1</v>
      </c>
      <c r="C7911" s="66">
        <v>917</v>
      </c>
      <c r="D7911" s="66" t="s">
        <v>361</v>
      </c>
      <c r="E7911" s="66" t="s">
        <v>386</v>
      </c>
      <c r="F7911" s="67">
        <v>0.66024604881886817</v>
      </c>
      <c r="G7911" s="67" t="str">
        <f>CONCATENATE(B7911, "_", D7911)</f>
        <v>1_Beijing</v>
      </c>
      <c r="H7911" s="67">
        <v>7902</v>
      </c>
    </row>
    <row r="7912" spans="1:8" x14ac:dyDescent="0.3">
      <c r="A7912" s="66">
        <v>1517852258</v>
      </c>
      <c r="B7912" s="66">
        <v>1</v>
      </c>
      <c r="C7912" s="66">
        <v>918</v>
      </c>
      <c r="D7912" s="66" t="s">
        <v>361</v>
      </c>
      <c r="E7912" s="66" t="s">
        <v>386</v>
      </c>
      <c r="F7912" s="67">
        <v>0.92628150021190214</v>
      </c>
      <c r="G7912" s="67" t="str">
        <f>CONCATENATE(B7912, "_", D7912)</f>
        <v>1_Beijing</v>
      </c>
      <c r="H7912" s="67">
        <v>7903</v>
      </c>
    </row>
    <row r="7913" spans="1:8" x14ac:dyDescent="0.3">
      <c r="A7913" s="66">
        <v>1517503803</v>
      </c>
      <c r="B7913" s="66">
        <v>1</v>
      </c>
      <c r="C7913" s="66">
        <v>919</v>
      </c>
      <c r="D7913" s="66" t="s">
        <v>361</v>
      </c>
      <c r="E7913" s="66" t="s">
        <v>386</v>
      </c>
      <c r="F7913" s="67">
        <v>8.6148101966478596E-2</v>
      </c>
      <c r="G7913" s="67" t="str">
        <f>CONCATENATE(B7913, "_", D7913)</f>
        <v>1_Beijing</v>
      </c>
      <c r="H7913" s="67">
        <v>7904</v>
      </c>
    </row>
    <row r="7914" spans="1:8" x14ac:dyDescent="0.3">
      <c r="A7914" s="66">
        <v>1514035387</v>
      </c>
      <c r="B7914" s="66">
        <v>1</v>
      </c>
      <c r="C7914" s="66">
        <v>920</v>
      </c>
      <c r="D7914" s="66" t="s">
        <v>361</v>
      </c>
      <c r="E7914" s="66" t="s">
        <v>386</v>
      </c>
      <c r="F7914" s="67">
        <v>0.98555089988327937</v>
      </c>
      <c r="G7914" s="67" t="str">
        <f>CONCATENATE(B7914, "_", D7914)</f>
        <v>1_Beijing</v>
      </c>
      <c r="H7914" s="67">
        <v>7905</v>
      </c>
    </row>
    <row r="7915" spans="1:8" x14ac:dyDescent="0.3">
      <c r="A7915" s="66">
        <v>1511249235</v>
      </c>
      <c r="B7915" s="66">
        <v>1</v>
      </c>
      <c r="C7915" s="66">
        <v>921</v>
      </c>
      <c r="D7915" s="66" t="s">
        <v>361</v>
      </c>
      <c r="E7915" s="66" t="s">
        <v>386</v>
      </c>
      <c r="F7915" s="67">
        <v>0.27356145402165333</v>
      </c>
      <c r="G7915" s="67" t="str">
        <f>CONCATENATE(B7915, "_", D7915)</f>
        <v>1_Beijing</v>
      </c>
      <c r="H7915" s="67">
        <v>7906</v>
      </c>
    </row>
    <row r="7916" spans="1:8" x14ac:dyDescent="0.3">
      <c r="A7916" s="66">
        <v>1513201917</v>
      </c>
      <c r="B7916" s="66">
        <v>1</v>
      </c>
      <c r="C7916" s="66">
        <v>922</v>
      </c>
      <c r="D7916" s="66" t="s">
        <v>361</v>
      </c>
      <c r="E7916" s="66" t="s">
        <v>386</v>
      </c>
      <c r="F7916" s="67">
        <v>0.24869698563851272</v>
      </c>
      <c r="G7916" s="67" t="str">
        <f>CONCATENATE(B7916, "_", D7916)</f>
        <v>1_Beijing</v>
      </c>
      <c r="H7916" s="67">
        <v>7907</v>
      </c>
    </row>
    <row r="7917" spans="1:8" x14ac:dyDescent="0.3">
      <c r="A7917" s="66">
        <v>1517446065</v>
      </c>
      <c r="B7917" s="66">
        <v>1</v>
      </c>
      <c r="C7917" s="66">
        <v>923</v>
      </c>
      <c r="D7917" s="66" t="s">
        <v>361</v>
      </c>
      <c r="E7917" s="66" t="s">
        <v>386</v>
      </c>
      <c r="F7917" s="67">
        <v>0.23415506133693365</v>
      </c>
      <c r="G7917" s="67" t="str">
        <f>CONCATENATE(B7917, "_", D7917)</f>
        <v>1_Beijing</v>
      </c>
      <c r="H7917" s="67">
        <v>7908</v>
      </c>
    </row>
    <row r="7918" spans="1:8" x14ac:dyDescent="0.3">
      <c r="A7918" s="66">
        <v>1515468487</v>
      </c>
      <c r="B7918" s="66">
        <v>1</v>
      </c>
      <c r="C7918" s="66">
        <v>923</v>
      </c>
      <c r="D7918" s="66" t="s">
        <v>361</v>
      </c>
      <c r="E7918" s="66" t="s">
        <v>386</v>
      </c>
      <c r="F7918" s="67">
        <v>0.55272190612579197</v>
      </c>
      <c r="G7918" s="67" t="str">
        <f>CONCATENATE(B7918, "_", D7918)</f>
        <v>1_Beijing</v>
      </c>
      <c r="H7918" s="67">
        <v>7909</v>
      </c>
    </row>
    <row r="7919" spans="1:8" x14ac:dyDescent="0.3">
      <c r="A7919" s="66">
        <v>1515138117</v>
      </c>
      <c r="B7919" s="66">
        <v>1</v>
      </c>
      <c r="C7919" s="66">
        <v>923</v>
      </c>
      <c r="D7919" s="66" t="s">
        <v>361</v>
      </c>
      <c r="E7919" s="66" t="s">
        <v>386</v>
      </c>
      <c r="F7919" s="67">
        <v>0.69181085940884213</v>
      </c>
      <c r="G7919" s="67" t="str">
        <f>CONCATENATE(B7919, "_", D7919)</f>
        <v>1_Beijing</v>
      </c>
      <c r="H7919" s="67">
        <v>7910</v>
      </c>
    </row>
    <row r="7920" spans="1:8" x14ac:dyDescent="0.3">
      <c r="A7920" s="66">
        <v>1516822204</v>
      </c>
      <c r="B7920" s="66">
        <v>1</v>
      </c>
      <c r="C7920" s="66">
        <v>924</v>
      </c>
      <c r="D7920" s="66" t="s">
        <v>361</v>
      </c>
      <c r="E7920" s="66" t="s">
        <v>386</v>
      </c>
      <c r="F7920" s="67">
        <v>0.15885217448988398</v>
      </c>
      <c r="G7920" s="67" t="str">
        <f>CONCATENATE(B7920, "_", D7920)</f>
        <v>1_Beijing</v>
      </c>
      <c r="H7920" s="67">
        <v>7911</v>
      </c>
    </row>
    <row r="7921" spans="1:8" x14ac:dyDescent="0.3">
      <c r="A7921" s="66">
        <v>1513933563</v>
      </c>
      <c r="B7921" s="66">
        <v>1</v>
      </c>
      <c r="C7921" s="66">
        <v>924</v>
      </c>
      <c r="D7921" s="66" t="s">
        <v>361</v>
      </c>
      <c r="E7921" s="66" t="s">
        <v>386</v>
      </c>
      <c r="F7921" s="67">
        <v>0.64133531114566511</v>
      </c>
      <c r="G7921" s="67" t="str">
        <f>CONCATENATE(B7921, "_", D7921)</f>
        <v>1_Beijing</v>
      </c>
      <c r="H7921" s="67">
        <v>7912</v>
      </c>
    </row>
    <row r="7922" spans="1:8" x14ac:dyDescent="0.3">
      <c r="A7922" s="66">
        <v>1513202029</v>
      </c>
      <c r="B7922" s="66">
        <v>1</v>
      </c>
      <c r="C7922" s="66">
        <v>925</v>
      </c>
      <c r="D7922" s="66" t="s">
        <v>361</v>
      </c>
      <c r="E7922" s="66" t="s">
        <v>386</v>
      </c>
      <c r="F7922" s="67">
        <v>0.63924590705139572</v>
      </c>
      <c r="G7922" s="67" t="str">
        <f>CONCATENATE(B7922, "_", D7922)</f>
        <v>1_Beijing</v>
      </c>
      <c r="H7922" s="67">
        <v>7913</v>
      </c>
    </row>
    <row r="7923" spans="1:8" x14ac:dyDescent="0.3">
      <c r="A7923" s="66">
        <v>1519374205</v>
      </c>
      <c r="B7923" s="66">
        <v>1</v>
      </c>
      <c r="C7923" s="66">
        <v>925</v>
      </c>
      <c r="D7923" s="66" t="s">
        <v>361</v>
      </c>
      <c r="E7923" s="66" t="s">
        <v>386</v>
      </c>
      <c r="F7923" s="67">
        <v>0.87421891115575989</v>
      </c>
      <c r="G7923" s="67" t="str">
        <f>CONCATENATE(B7923, "_", D7923)</f>
        <v>1_Beijing</v>
      </c>
      <c r="H7923" s="67">
        <v>7914</v>
      </c>
    </row>
    <row r="7924" spans="1:8" x14ac:dyDescent="0.3">
      <c r="A7924" s="66">
        <v>1513921198</v>
      </c>
      <c r="B7924" s="66">
        <v>1</v>
      </c>
      <c r="C7924" s="66">
        <v>926</v>
      </c>
      <c r="D7924" s="66" t="s">
        <v>361</v>
      </c>
      <c r="E7924" s="66" t="s">
        <v>386</v>
      </c>
      <c r="F7924" s="67">
        <v>0.17644948119321113</v>
      </c>
      <c r="G7924" s="67" t="str">
        <f>CONCATENATE(B7924, "_", D7924)</f>
        <v>1_Beijing</v>
      </c>
      <c r="H7924" s="67">
        <v>7915</v>
      </c>
    </row>
    <row r="7925" spans="1:8" x14ac:dyDescent="0.3">
      <c r="A7925" s="66">
        <v>1519837526</v>
      </c>
      <c r="B7925" s="66">
        <v>1</v>
      </c>
      <c r="C7925" s="66">
        <v>926</v>
      </c>
      <c r="D7925" s="66" t="s">
        <v>361</v>
      </c>
      <c r="E7925" s="66" t="s">
        <v>386</v>
      </c>
      <c r="F7925" s="67">
        <v>0.18481855300947647</v>
      </c>
      <c r="G7925" s="67" t="str">
        <f>CONCATENATE(B7925, "_", D7925)</f>
        <v>1_Beijing</v>
      </c>
      <c r="H7925" s="67">
        <v>7916</v>
      </c>
    </row>
    <row r="7926" spans="1:8" x14ac:dyDescent="0.3">
      <c r="A7926" s="66">
        <v>1513323738</v>
      </c>
      <c r="B7926" s="66">
        <v>1</v>
      </c>
      <c r="C7926" s="66">
        <v>926</v>
      </c>
      <c r="D7926" s="66" t="s">
        <v>361</v>
      </c>
      <c r="E7926" s="66" t="s">
        <v>386</v>
      </c>
      <c r="F7926" s="67">
        <v>0.32768654832830024</v>
      </c>
      <c r="G7926" s="67" t="str">
        <f>CONCATENATE(B7926, "_", D7926)</f>
        <v>1_Beijing</v>
      </c>
      <c r="H7926" s="67">
        <v>7917</v>
      </c>
    </row>
    <row r="7927" spans="1:8" x14ac:dyDescent="0.3">
      <c r="A7927" s="66">
        <v>1517255916</v>
      </c>
      <c r="B7927" s="66">
        <v>1</v>
      </c>
      <c r="C7927" s="66">
        <v>926</v>
      </c>
      <c r="D7927" s="66" t="s">
        <v>361</v>
      </c>
      <c r="E7927" s="66" t="s">
        <v>386</v>
      </c>
      <c r="F7927" s="67">
        <v>0.59007863011364892</v>
      </c>
      <c r="G7927" s="67" t="str">
        <f>CONCATENATE(B7927, "_", D7927)</f>
        <v>1_Beijing</v>
      </c>
      <c r="H7927" s="67">
        <v>7918</v>
      </c>
    </row>
    <row r="7928" spans="1:8" x14ac:dyDescent="0.3">
      <c r="A7928" s="66">
        <v>1512002198</v>
      </c>
      <c r="B7928" s="66">
        <v>1</v>
      </c>
      <c r="C7928" s="66">
        <v>927</v>
      </c>
      <c r="D7928" s="66" t="s">
        <v>361</v>
      </c>
      <c r="E7928" s="66" t="s">
        <v>386</v>
      </c>
      <c r="F7928" s="67">
        <v>0.25419516247064433</v>
      </c>
      <c r="G7928" s="67" t="str">
        <f>CONCATENATE(B7928, "_", D7928)</f>
        <v>1_Beijing</v>
      </c>
      <c r="H7928" s="67">
        <v>7919</v>
      </c>
    </row>
    <row r="7929" spans="1:8" x14ac:dyDescent="0.3">
      <c r="A7929" s="66">
        <v>1512477786</v>
      </c>
      <c r="B7929" s="66">
        <v>1</v>
      </c>
      <c r="C7929" s="66">
        <v>927</v>
      </c>
      <c r="D7929" s="66" t="s">
        <v>361</v>
      </c>
      <c r="E7929" s="66" t="s">
        <v>386</v>
      </c>
      <c r="F7929" s="67">
        <v>0.39874906374250374</v>
      </c>
      <c r="G7929" s="67" t="str">
        <f>CONCATENATE(B7929, "_", D7929)</f>
        <v>1_Beijing</v>
      </c>
      <c r="H7929" s="67">
        <v>7920</v>
      </c>
    </row>
    <row r="7930" spans="1:8" x14ac:dyDescent="0.3">
      <c r="A7930" s="66">
        <v>1514196916</v>
      </c>
      <c r="B7930" s="66">
        <v>1</v>
      </c>
      <c r="C7930" s="66">
        <v>928</v>
      </c>
      <c r="D7930" s="66" t="s">
        <v>361</v>
      </c>
      <c r="E7930" s="66" t="s">
        <v>386</v>
      </c>
      <c r="F7930" s="67">
        <v>0.51715920237159374</v>
      </c>
      <c r="G7930" s="67" t="str">
        <f>CONCATENATE(B7930, "_", D7930)</f>
        <v>1_Beijing</v>
      </c>
      <c r="H7930" s="67">
        <v>7921</v>
      </c>
    </row>
    <row r="7931" spans="1:8" x14ac:dyDescent="0.3">
      <c r="A7931" s="66">
        <v>1513801566</v>
      </c>
      <c r="B7931" s="66">
        <v>1</v>
      </c>
      <c r="C7931" s="66">
        <v>929</v>
      </c>
      <c r="D7931" s="66" t="s">
        <v>361</v>
      </c>
      <c r="E7931" s="66" t="s">
        <v>386</v>
      </c>
      <c r="F7931" s="67">
        <v>5.809257466839024E-2</v>
      </c>
      <c r="G7931" s="67" t="str">
        <f>CONCATENATE(B7931, "_", D7931)</f>
        <v>1_Beijing</v>
      </c>
      <c r="H7931" s="67">
        <v>7922</v>
      </c>
    </row>
    <row r="7932" spans="1:8" x14ac:dyDescent="0.3">
      <c r="A7932" s="66">
        <v>1519431907</v>
      </c>
      <c r="B7932" s="66">
        <v>1</v>
      </c>
      <c r="C7932" s="66">
        <v>929</v>
      </c>
      <c r="D7932" s="66" t="s">
        <v>361</v>
      </c>
      <c r="E7932" s="66" t="s">
        <v>386</v>
      </c>
      <c r="F7932" s="67">
        <v>0.26749659208950982</v>
      </c>
      <c r="G7932" s="67" t="str">
        <f>CONCATENATE(B7932, "_", D7932)</f>
        <v>1_Beijing</v>
      </c>
      <c r="H7932" s="67">
        <v>7923</v>
      </c>
    </row>
    <row r="7933" spans="1:8" x14ac:dyDescent="0.3">
      <c r="A7933" s="66">
        <v>1515866569</v>
      </c>
      <c r="B7933" s="66">
        <v>1</v>
      </c>
      <c r="C7933" s="66">
        <v>930</v>
      </c>
      <c r="D7933" s="66" t="s">
        <v>361</v>
      </c>
      <c r="E7933" s="66" t="s">
        <v>386</v>
      </c>
      <c r="F7933" s="67">
        <v>0.72619458632598677</v>
      </c>
      <c r="G7933" s="67" t="str">
        <f>CONCATENATE(B7933, "_", D7933)</f>
        <v>1_Beijing</v>
      </c>
      <c r="H7933" s="67">
        <v>7924</v>
      </c>
    </row>
    <row r="7934" spans="1:8" x14ac:dyDescent="0.3">
      <c r="A7934" s="66">
        <v>1514301843</v>
      </c>
      <c r="B7934" s="66">
        <v>1</v>
      </c>
      <c r="C7934" s="66">
        <v>931</v>
      </c>
      <c r="D7934" s="66" t="s">
        <v>361</v>
      </c>
      <c r="E7934" s="66" t="s">
        <v>386</v>
      </c>
      <c r="F7934" s="67">
        <v>0.1664703319891021</v>
      </c>
      <c r="G7934" s="67" t="str">
        <f>CONCATENATE(B7934, "_", D7934)</f>
        <v>1_Beijing</v>
      </c>
      <c r="H7934" s="67">
        <v>7925</v>
      </c>
    </row>
    <row r="7935" spans="1:8" x14ac:dyDescent="0.3">
      <c r="A7935" s="66">
        <v>1512677113</v>
      </c>
      <c r="B7935" s="66">
        <v>1</v>
      </c>
      <c r="C7935" s="66">
        <v>931</v>
      </c>
      <c r="D7935" s="66" t="s">
        <v>361</v>
      </c>
      <c r="E7935" s="66" t="s">
        <v>386</v>
      </c>
      <c r="F7935" s="67">
        <v>0.24321238549159763</v>
      </c>
      <c r="G7935" s="67" t="str">
        <f>CONCATENATE(B7935, "_", D7935)</f>
        <v>1_Beijing</v>
      </c>
      <c r="H7935" s="67">
        <v>7926</v>
      </c>
    </row>
    <row r="7936" spans="1:8" x14ac:dyDescent="0.3">
      <c r="A7936" s="66">
        <v>1516149575</v>
      </c>
      <c r="B7936" s="66">
        <v>1</v>
      </c>
      <c r="C7936" s="66">
        <v>931</v>
      </c>
      <c r="D7936" s="66" t="s">
        <v>361</v>
      </c>
      <c r="E7936" s="66" t="s">
        <v>386</v>
      </c>
      <c r="F7936" s="67">
        <v>0.29689066663994201</v>
      </c>
      <c r="G7936" s="67" t="str">
        <f>CONCATENATE(B7936, "_", D7936)</f>
        <v>1_Beijing</v>
      </c>
      <c r="H7936" s="67">
        <v>7927</v>
      </c>
    </row>
    <row r="7937" spans="1:8" x14ac:dyDescent="0.3">
      <c r="A7937" s="66">
        <v>1514686768</v>
      </c>
      <c r="B7937" s="66">
        <v>1</v>
      </c>
      <c r="C7937" s="66">
        <v>931</v>
      </c>
      <c r="D7937" s="66" t="s">
        <v>361</v>
      </c>
      <c r="E7937" s="66" t="s">
        <v>386</v>
      </c>
      <c r="F7937" s="67">
        <v>0.59658218988412293</v>
      </c>
      <c r="G7937" s="67" t="str">
        <f>CONCATENATE(B7937, "_", D7937)</f>
        <v>1_Beijing</v>
      </c>
      <c r="H7937" s="67">
        <v>7928</v>
      </c>
    </row>
    <row r="7938" spans="1:8" x14ac:dyDescent="0.3">
      <c r="A7938" s="66">
        <v>1517491234</v>
      </c>
      <c r="B7938" s="66">
        <v>1</v>
      </c>
      <c r="C7938" s="66">
        <v>932</v>
      </c>
      <c r="D7938" s="66" t="s">
        <v>361</v>
      </c>
      <c r="E7938" s="66" t="s">
        <v>386</v>
      </c>
      <c r="F7938" s="67">
        <v>0.78948148314425792</v>
      </c>
      <c r="G7938" s="67" t="str">
        <f>CONCATENATE(B7938, "_", D7938)</f>
        <v>1_Beijing</v>
      </c>
      <c r="H7938" s="67">
        <v>7929</v>
      </c>
    </row>
    <row r="7939" spans="1:8" x14ac:dyDescent="0.3">
      <c r="A7939" s="66">
        <v>1513830724</v>
      </c>
      <c r="B7939" s="66">
        <v>1</v>
      </c>
      <c r="C7939" s="66">
        <v>933</v>
      </c>
      <c r="D7939" s="66" t="s">
        <v>361</v>
      </c>
      <c r="E7939" s="66" t="s">
        <v>386</v>
      </c>
      <c r="F7939" s="67">
        <v>0.42508491210008981</v>
      </c>
      <c r="G7939" s="67" t="str">
        <f>CONCATENATE(B7939, "_", D7939)</f>
        <v>1_Beijing</v>
      </c>
      <c r="H7939" s="67">
        <v>7930</v>
      </c>
    </row>
    <row r="7940" spans="1:8" x14ac:dyDescent="0.3">
      <c r="A7940" s="66">
        <v>1514807993</v>
      </c>
      <c r="B7940" s="66">
        <v>1</v>
      </c>
      <c r="C7940" s="66">
        <v>934</v>
      </c>
      <c r="D7940" s="66" t="s">
        <v>361</v>
      </c>
      <c r="E7940" s="66" t="s">
        <v>386</v>
      </c>
      <c r="F7940" s="67">
        <v>0.74045448462716479</v>
      </c>
      <c r="G7940" s="67" t="str">
        <f>CONCATENATE(B7940, "_", D7940)</f>
        <v>1_Beijing</v>
      </c>
      <c r="H7940" s="67">
        <v>7931</v>
      </c>
    </row>
    <row r="7941" spans="1:8" x14ac:dyDescent="0.3">
      <c r="A7941" s="66">
        <v>1516493549</v>
      </c>
      <c r="B7941" s="66">
        <v>1</v>
      </c>
      <c r="C7941" s="66">
        <v>935</v>
      </c>
      <c r="D7941" s="66" t="s">
        <v>361</v>
      </c>
      <c r="E7941" s="66" t="s">
        <v>386</v>
      </c>
      <c r="F7941" s="67">
        <v>7.1176553025262157E-2</v>
      </c>
      <c r="G7941" s="67" t="str">
        <f>CONCATENATE(B7941, "_", D7941)</f>
        <v>1_Beijing</v>
      </c>
      <c r="H7941" s="67">
        <v>7932</v>
      </c>
    </row>
    <row r="7942" spans="1:8" x14ac:dyDescent="0.3">
      <c r="A7942" s="66">
        <v>1516382085</v>
      </c>
      <c r="B7942" s="66">
        <v>1</v>
      </c>
      <c r="C7942" s="66">
        <v>935</v>
      </c>
      <c r="D7942" s="66" t="s">
        <v>361</v>
      </c>
      <c r="E7942" s="66" t="s">
        <v>386</v>
      </c>
      <c r="F7942" s="67">
        <v>0.82588188579227495</v>
      </c>
      <c r="G7942" s="67" t="str">
        <f>CONCATENATE(B7942, "_", D7942)</f>
        <v>1_Beijing</v>
      </c>
      <c r="H7942" s="67">
        <v>7933</v>
      </c>
    </row>
    <row r="7943" spans="1:8" x14ac:dyDescent="0.3">
      <c r="A7943" s="66">
        <v>1519781485</v>
      </c>
      <c r="B7943" s="66">
        <v>1</v>
      </c>
      <c r="C7943" s="66">
        <v>936</v>
      </c>
      <c r="D7943" s="66" t="s">
        <v>361</v>
      </c>
      <c r="E7943" s="66" t="s">
        <v>386</v>
      </c>
      <c r="F7943" s="67">
        <v>0.25332096791319436</v>
      </c>
      <c r="G7943" s="67" t="str">
        <f>CONCATENATE(B7943, "_", D7943)</f>
        <v>1_Beijing</v>
      </c>
      <c r="H7943" s="67">
        <v>7934</v>
      </c>
    </row>
    <row r="7944" spans="1:8" x14ac:dyDescent="0.3">
      <c r="A7944" s="66">
        <v>1518033446</v>
      </c>
      <c r="B7944" s="66">
        <v>1</v>
      </c>
      <c r="C7944" s="66">
        <v>937</v>
      </c>
      <c r="D7944" s="66" t="s">
        <v>361</v>
      </c>
      <c r="E7944" s="66" t="s">
        <v>386</v>
      </c>
      <c r="F7944" s="67">
        <v>0.28209172739772403</v>
      </c>
      <c r="G7944" s="67" t="str">
        <f>CONCATENATE(B7944, "_", D7944)</f>
        <v>1_Beijing</v>
      </c>
      <c r="H7944" s="67">
        <v>7935</v>
      </c>
    </row>
    <row r="7945" spans="1:8" x14ac:dyDescent="0.3">
      <c r="A7945" s="66">
        <v>1519772658</v>
      </c>
      <c r="B7945" s="66">
        <v>1</v>
      </c>
      <c r="C7945" s="66">
        <v>937</v>
      </c>
      <c r="D7945" s="66" t="s">
        <v>361</v>
      </c>
      <c r="E7945" s="66" t="s">
        <v>386</v>
      </c>
      <c r="F7945" s="67">
        <v>0.52665431384714267</v>
      </c>
      <c r="G7945" s="67" t="str">
        <f>CONCATENATE(B7945, "_", D7945)</f>
        <v>1_Beijing</v>
      </c>
      <c r="H7945" s="67">
        <v>7936</v>
      </c>
    </row>
    <row r="7946" spans="1:8" x14ac:dyDescent="0.3">
      <c r="A7946" s="66">
        <v>1513420713</v>
      </c>
      <c r="B7946" s="66">
        <v>1</v>
      </c>
      <c r="C7946" s="66">
        <v>937</v>
      </c>
      <c r="D7946" s="66" t="s">
        <v>361</v>
      </c>
      <c r="E7946" s="66" t="s">
        <v>386</v>
      </c>
      <c r="F7946" s="67">
        <v>0.60323126789857029</v>
      </c>
      <c r="G7946" s="67" t="str">
        <f>CONCATENATE(B7946, "_", D7946)</f>
        <v>1_Beijing</v>
      </c>
      <c r="H7946" s="67">
        <v>7937</v>
      </c>
    </row>
    <row r="7947" spans="1:8" x14ac:dyDescent="0.3">
      <c r="A7947" s="66">
        <v>1517980204</v>
      </c>
      <c r="B7947" s="66">
        <v>1</v>
      </c>
      <c r="C7947" s="66">
        <v>937</v>
      </c>
      <c r="D7947" s="66" t="s">
        <v>361</v>
      </c>
      <c r="E7947" s="66" t="s">
        <v>386</v>
      </c>
      <c r="F7947" s="67">
        <v>0.67722963104697886</v>
      </c>
      <c r="G7947" s="67" t="str">
        <f>CONCATENATE(B7947, "_", D7947)</f>
        <v>1_Beijing</v>
      </c>
      <c r="H7947" s="67">
        <v>7938</v>
      </c>
    </row>
    <row r="7948" spans="1:8" x14ac:dyDescent="0.3">
      <c r="A7948" s="66">
        <v>1512907556</v>
      </c>
      <c r="B7948" s="66">
        <v>1</v>
      </c>
      <c r="C7948" s="66">
        <v>937</v>
      </c>
      <c r="D7948" s="66" t="s">
        <v>361</v>
      </c>
      <c r="E7948" s="66" t="s">
        <v>386</v>
      </c>
      <c r="F7948" s="67">
        <v>0.67788932802962154</v>
      </c>
      <c r="G7948" s="67" t="str">
        <f>CONCATENATE(B7948, "_", D7948)</f>
        <v>1_Beijing</v>
      </c>
      <c r="H7948" s="67">
        <v>7939</v>
      </c>
    </row>
    <row r="7949" spans="1:8" x14ac:dyDescent="0.3">
      <c r="A7949" s="66">
        <v>1511252648</v>
      </c>
      <c r="B7949" s="66">
        <v>1</v>
      </c>
      <c r="C7949" s="66">
        <v>938</v>
      </c>
      <c r="D7949" s="66" t="s">
        <v>361</v>
      </c>
      <c r="E7949" s="66" t="s">
        <v>386</v>
      </c>
      <c r="F7949" s="67">
        <v>4.8694620924152776E-2</v>
      </c>
      <c r="G7949" s="67" t="str">
        <f>CONCATENATE(B7949, "_", D7949)</f>
        <v>1_Beijing</v>
      </c>
      <c r="H7949" s="67">
        <v>7940</v>
      </c>
    </row>
    <row r="7950" spans="1:8" x14ac:dyDescent="0.3">
      <c r="A7950" s="66">
        <v>1513726785</v>
      </c>
      <c r="B7950" s="66">
        <v>1</v>
      </c>
      <c r="C7950" s="66">
        <v>938</v>
      </c>
      <c r="D7950" s="66" t="s">
        <v>361</v>
      </c>
      <c r="E7950" s="66" t="s">
        <v>386</v>
      </c>
      <c r="F7950" s="67">
        <v>0.761098111660796</v>
      </c>
      <c r="G7950" s="67" t="str">
        <f>CONCATENATE(B7950, "_", D7950)</f>
        <v>1_Beijing</v>
      </c>
      <c r="H7950" s="67">
        <v>7941</v>
      </c>
    </row>
    <row r="7951" spans="1:8" x14ac:dyDescent="0.3">
      <c r="A7951" s="66">
        <v>1513269394</v>
      </c>
      <c r="B7951" s="66">
        <v>1</v>
      </c>
      <c r="C7951" s="66">
        <v>939</v>
      </c>
      <c r="D7951" s="66" t="s">
        <v>361</v>
      </c>
      <c r="E7951" s="66" t="s">
        <v>386</v>
      </c>
      <c r="F7951" s="67">
        <v>0.96994993030847265</v>
      </c>
      <c r="G7951" s="67" t="str">
        <f>CONCATENATE(B7951, "_", D7951)</f>
        <v>1_Beijing</v>
      </c>
      <c r="H7951" s="67">
        <v>7942</v>
      </c>
    </row>
    <row r="7952" spans="1:8" x14ac:dyDescent="0.3">
      <c r="A7952" s="66">
        <v>1515619763</v>
      </c>
      <c r="B7952" s="66">
        <v>1</v>
      </c>
      <c r="C7952" s="66">
        <v>940</v>
      </c>
      <c r="D7952" s="66" t="s">
        <v>361</v>
      </c>
      <c r="E7952" s="66" t="s">
        <v>386</v>
      </c>
      <c r="F7952" s="67">
        <v>0.2163822303497942</v>
      </c>
      <c r="G7952" s="67" t="str">
        <f>CONCATENATE(B7952, "_", D7952)</f>
        <v>1_Beijing</v>
      </c>
      <c r="H7952" s="67">
        <v>7943</v>
      </c>
    </row>
    <row r="7953" spans="1:8" x14ac:dyDescent="0.3">
      <c r="A7953" s="66">
        <v>1511809359</v>
      </c>
      <c r="B7953" s="66">
        <v>1</v>
      </c>
      <c r="C7953" s="66">
        <v>940</v>
      </c>
      <c r="D7953" s="66" t="s">
        <v>361</v>
      </c>
      <c r="E7953" s="66" t="s">
        <v>386</v>
      </c>
      <c r="F7953" s="67">
        <v>0.48156781509009827</v>
      </c>
      <c r="G7953" s="67" t="str">
        <f>CONCATENATE(B7953, "_", D7953)</f>
        <v>1_Beijing</v>
      </c>
      <c r="H7953" s="67">
        <v>7944</v>
      </c>
    </row>
    <row r="7954" spans="1:8" x14ac:dyDescent="0.3">
      <c r="A7954" s="66">
        <v>1513987365</v>
      </c>
      <c r="B7954" s="66">
        <v>1</v>
      </c>
      <c r="C7954" s="66">
        <v>941</v>
      </c>
      <c r="D7954" s="66" t="s">
        <v>361</v>
      </c>
      <c r="E7954" s="66" t="s">
        <v>386</v>
      </c>
      <c r="F7954" s="67">
        <v>0.32042850917284216</v>
      </c>
      <c r="G7954" s="67" t="str">
        <f>CONCATENATE(B7954, "_", D7954)</f>
        <v>1_Beijing</v>
      </c>
      <c r="H7954" s="67">
        <v>7945</v>
      </c>
    </row>
    <row r="7955" spans="1:8" x14ac:dyDescent="0.3">
      <c r="A7955" s="66">
        <v>1515838913</v>
      </c>
      <c r="B7955" s="66">
        <v>1</v>
      </c>
      <c r="C7955" s="66">
        <v>941</v>
      </c>
      <c r="D7955" s="66" t="s">
        <v>361</v>
      </c>
      <c r="E7955" s="66" t="s">
        <v>386</v>
      </c>
      <c r="F7955" s="67">
        <v>0.42449263364529022</v>
      </c>
      <c r="G7955" s="67" t="str">
        <f>CONCATENATE(B7955, "_", D7955)</f>
        <v>1_Beijing</v>
      </c>
      <c r="H7955" s="67">
        <v>7946</v>
      </c>
    </row>
    <row r="7956" spans="1:8" x14ac:dyDescent="0.3">
      <c r="A7956" s="66">
        <v>1511345114</v>
      </c>
      <c r="B7956" s="66">
        <v>1</v>
      </c>
      <c r="C7956" s="66">
        <v>942</v>
      </c>
      <c r="D7956" s="66" t="s">
        <v>361</v>
      </c>
      <c r="E7956" s="66" t="s">
        <v>386</v>
      </c>
      <c r="F7956" s="67">
        <v>0.82637587491101527</v>
      </c>
      <c r="G7956" s="67" t="str">
        <f>CONCATENATE(B7956, "_", D7956)</f>
        <v>1_Beijing</v>
      </c>
      <c r="H7956" s="67">
        <v>7947</v>
      </c>
    </row>
    <row r="7957" spans="1:8" x14ac:dyDescent="0.3">
      <c r="A7957" s="66">
        <v>1516785867</v>
      </c>
      <c r="B7957" s="66">
        <v>1</v>
      </c>
      <c r="C7957" s="66">
        <v>943</v>
      </c>
      <c r="D7957" s="66" t="s">
        <v>361</v>
      </c>
      <c r="E7957" s="66" t="s">
        <v>386</v>
      </c>
      <c r="F7957" s="67">
        <v>7.1732839344405996E-2</v>
      </c>
      <c r="G7957" s="67" t="str">
        <f>CONCATENATE(B7957, "_", D7957)</f>
        <v>1_Beijing</v>
      </c>
      <c r="H7957" s="67">
        <v>7948</v>
      </c>
    </row>
    <row r="7958" spans="1:8" x14ac:dyDescent="0.3">
      <c r="A7958" s="66">
        <v>1515553029</v>
      </c>
      <c r="B7958" s="66">
        <v>1</v>
      </c>
      <c r="C7958" s="66">
        <v>943</v>
      </c>
      <c r="D7958" s="66" t="s">
        <v>361</v>
      </c>
      <c r="E7958" s="66" t="s">
        <v>386</v>
      </c>
      <c r="F7958" s="67">
        <v>0.157500585218464</v>
      </c>
      <c r="G7958" s="67" t="str">
        <f>CONCATENATE(B7958, "_", D7958)</f>
        <v>1_Beijing</v>
      </c>
      <c r="H7958" s="67">
        <v>7949</v>
      </c>
    </row>
    <row r="7959" spans="1:8" x14ac:dyDescent="0.3">
      <c r="A7959" s="66">
        <v>1512806374</v>
      </c>
      <c r="B7959" s="66">
        <v>1</v>
      </c>
      <c r="C7959" s="66">
        <v>943</v>
      </c>
      <c r="D7959" s="66" t="s">
        <v>361</v>
      </c>
      <c r="E7959" s="66" t="s">
        <v>386</v>
      </c>
      <c r="F7959" s="67">
        <v>0.23720208881657368</v>
      </c>
      <c r="G7959" s="67" t="str">
        <f>CONCATENATE(B7959, "_", D7959)</f>
        <v>1_Beijing</v>
      </c>
      <c r="H7959" s="67">
        <v>7950</v>
      </c>
    </row>
    <row r="7960" spans="1:8" x14ac:dyDescent="0.3">
      <c r="A7960" s="66">
        <v>1516724947</v>
      </c>
      <c r="B7960" s="66">
        <v>1</v>
      </c>
      <c r="C7960" s="66">
        <v>943</v>
      </c>
      <c r="D7960" s="66" t="s">
        <v>361</v>
      </c>
      <c r="E7960" s="66" t="s">
        <v>386</v>
      </c>
      <c r="F7960" s="67">
        <v>0.76653806516789402</v>
      </c>
      <c r="G7960" s="67" t="str">
        <f>CONCATENATE(B7960, "_", D7960)</f>
        <v>1_Beijing</v>
      </c>
      <c r="H7960" s="67">
        <v>7951</v>
      </c>
    </row>
    <row r="7961" spans="1:8" x14ac:dyDescent="0.3">
      <c r="A7961" s="66">
        <v>1517360499</v>
      </c>
      <c r="B7961" s="66">
        <v>1</v>
      </c>
      <c r="C7961" s="66">
        <v>944</v>
      </c>
      <c r="D7961" s="66" t="s">
        <v>361</v>
      </c>
      <c r="E7961" s="66" t="s">
        <v>386</v>
      </c>
      <c r="F7961" s="67">
        <v>0.14895384726137129</v>
      </c>
      <c r="G7961" s="67" t="str">
        <f>CONCATENATE(B7961, "_", D7961)</f>
        <v>1_Beijing</v>
      </c>
      <c r="H7961" s="67">
        <v>7952</v>
      </c>
    </row>
    <row r="7962" spans="1:8" x14ac:dyDescent="0.3">
      <c r="A7962" s="66">
        <v>1517669227</v>
      </c>
      <c r="B7962" s="66">
        <v>1</v>
      </c>
      <c r="C7962" s="66">
        <v>944</v>
      </c>
      <c r="D7962" s="66" t="s">
        <v>361</v>
      </c>
      <c r="E7962" s="66" t="s">
        <v>386</v>
      </c>
      <c r="F7962" s="67">
        <v>0.39463352571978305</v>
      </c>
      <c r="G7962" s="67" t="str">
        <f>CONCATENATE(B7962, "_", D7962)</f>
        <v>1_Beijing</v>
      </c>
      <c r="H7962" s="67">
        <v>7953</v>
      </c>
    </row>
    <row r="7963" spans="1:8" x14ac:dyDescent="0.3">
      <c r="A7963" s="66">
        <v>1512806675</v>
      </c>
      <c r="B7963" s="66">
        <v>1</v>
      </c>
      <c r="C7963" s="66">
        <v>944</v>
      </c>
      <c r="D7963" s="66" t="s">
        <v>361</v>
      </c>
      <c r="E7963" s="66" t="s">
        <v>386</v>
      </c>
      <c r="F7963" s="67">
        <v>0.57337451527741923</v>
      </c>
      <c r="G7963" s="67" t="str">
        <f>CONCATENATE(B7963, "_", D7963)</f>
        <v>1_Beijing</v>
      </c>
      <c r="H7963" s="67">
        <v>7954</v>
      </c>
    </row>
    <row r="7964" spans="1:8" x14ac:dyDescent="0.3">
      <c r="A7964" s="66">
        <v>1512363709</v>
      </c>
      <c r="B7964" s="66">
        <v>1</v>
      </c>
      <c r="C7964" s="66">
        <v>946</v>
      </c>
      <c r="D7964" s="66" t="s">
        <v>361</v>
      </c>
      <c r="E7964" s="66" t="s">
        <v>386</v>
      </c>
      <c r="F7964" s="67">
        <v>0.92638544199731931</v>
      </c>
      <c r="G7964" s="67" t="str">
        <f>CONCATENATE(B7964, "_", D7964)</f>
        <v>1_Beijing</v>
      </c>
      <c r="H7964" s="67">
        <v>7955</v>
      </c>
    </row>
    <row r="7965" spans="1:8" x14ac:dyDescent="0.3">
      <c r="A7965" s="66">
        <v>1513983979</v>
      </c>
      <c r="B7965" s="66">
        <v>1</v>
      </c>
      <c r="C7965" s="66">
        <v>947</v>
      </c>
      <c r="D7965" s="66" t="s">
        <v>361</v>
      </c>
      <c r="E7965" s="66" t="s">
        <v>386</v>
      </c>
      <c r="F7965" s="67">
        <v>8.0269203916064624E-3</v>
      </c>
      <c r="G7965" s="67" t="str">
        <f>CONCATENATE(B7965, "_", D7965)</f>
        <v>1_Beijing</v>
      </c>
      <c r="H7965" s="67">
        <v>7956</v>
      </c>
    </row>
    <row r="7966" spans="1:8" x14ac:dyDescent="0.3">
      <c r="A7966" s="66">
        <v>1519365767</v>
      </c>
      <c r="B7966" s="66">
        <v>1</v>
      </c>
      <c r="C7966" s="66">
        <v>948</v>
      </c>
      <c r="D7966" s="66" t="s">
        <v>361</v>
      </c>
      <c r="E7966" s="66" t="s">
        <v>386</v>
      </c>
      <c r="F7966" s="67">
        <v>0.29971860807548534</v>
      </c>
      <c r="G7966" s="67" t="str">
        <f>CONCATENATE(B7966, "_", D7966)</f>
        <v>1_Beijing</v>
      </c>
      <c r="H7966" s="67">
        <v>7957</v>
      </c>
    </row>
    <row r="7967" spans="1:8" x14ac:dyDescent="0.3">
      <c r="A7967" s="66">
        <v>1517458115</v>
      </c>
      <c r="B7967" s="66">
        <v>1</v>
      </c>
      <c r="C7967" s="66">
        <v>949</v>
      </c>
      <c r="D7967" s="66" t="s">
        <v>361</v>
      </c>
      <c r="E7967" s="66" t="s">
        <v>386</v>
      </c>
      <c r="F7967" s="67">
        <v>0.10402642449509736</v>
      </c>
      <c r="G7967" s="67" t="str">
        <f>CONCATENATE(B7967, "_", D7967)</f>
        <v>1_Beijing</v>
      </c>
      <c r="H7967" s="67">
        <v>7958</v>
      </c>
    </row>
    <row r="7968" spans="1:8" x14ac:dyDescent="0.3">
      <c r="A7968" s="66">
        <v>1518698375</v>
      </c>
      <c r="B7968" s="66">
        <v>1</v>
      </c>
      <c r="C7968" s="66">
        <v>949</v>
      </c>
      <c r="D7968" s="66" t="s">
        <v>361</v>
      </c>
      <c r="E7968" s="66" t="s">
        <v>386</v>
      </c>
      <c r="F7968" s="67">
        <v>0.68286729809383417</v>
      </c>
      <c r="G7968" s="67" t="str">
        <f>CONCATENATE(B7968, "_", D7968)</f>
        <v>1_Beijing</v>
      </c>
      <c r="H7968" s="67">
        <v>7959</v>
      </c>
    </row>
    <row r="7969" spans="1:8" x14ac:dyDescent="0.3">
      <c r="A7969" s="66">
        <v>1519441447</v>
      </c>
      <c r="B7969" s="66">
        <v>1</v>
      </c>
      <c r="C7969" s="66">
        <v>949</v>
      </c>
      <c r="D7969" s="66" t="s">
        <v>361</v>
      </c>
      <c r="E7969" s="66" t="s">
        <v>386</v>
      </c>
      <c r="F7969" s="67">
        <v>0.84319048750032388</v>
      </c>
      <c r="G7969" s="67" t="str">
        <f>CONCATENATE(B7969, "_", D7969)</f>
        <v>1_Beijing</v>
      </c>
      <c r="H7969" s="67">
        <v>7960</v>
      </c>
    </row>
    <row r="7970" spans="1:8" x14ac:dyDescent="0.3">
      <c r="A7970" s="66">
        <v>1511991118</v>
      </c>
      <c r="B7970" s="66">
        <v>1</v>
      </c>
      <c r="C7970" s="66">
        <v>950</v>
      </c>
      <c r="D7970" s="66" t="s">
        <v>361</v>
      </c>
      <c r="E7970" s="66" t="s">
        <v>386</v>
      </c>
      <c r="F7970" s="67">
        <v>0.52955986926270227</v>
      </c>
      <c r="G7970" s="67" t="str">
        <f>CONCATENATE(B7970, "_", D7970)</f>
        <v>1_Beijing</v>
      </c>
      <c r="H7970" s="67">
        <v>7961</v>
      </c>
    </row>
    <row r="7971" spans="1:8" x14ac:dyDescent="0.3">
      <c r="A7971" s="66">
        <v>1512663267</v>
      </c>
      <c r="B7971" s="66">
        <v>1</v>
      </c>
      <c r="C7971" s="66">
        <v>951</v>
      </c>
      <c r="D7971" s="66" t="s">
        <v>361</v>
      </c>
      <c r="E7971" s="66" t="s">
        <v>386</v>
      </c>
      <c r="F7971" s="67">
        <v>0.58298186073315561</v>
      </c>
      <c r="G7971" s="67" t="str">
        <f>CONCATENATE(B7971, "_", D7971)</f>
        <v>1_Beijing</v>
      </c>
      <c r="H7971" s="67">
        <v>7962</v>
      </c>
    </row>
    <row r="7972" spans="1:8" x14ac:dyDescent="0.3">
      <c r="A7972" s="66">
        <v>1513578217</v>
      </c>
      <c r="B7972" s="66">
        <v>1</v>
      </c>
      <c r="C7972" s="66">
        <v>952</v>
      </c>
      <c r="D7972" s="66" t="s">
        <v>361</v>
      </c>
      <c r="E7972" s="66" t="s">
        <v>386</v>
      </c>
      <c r="F7972" s="67">
        <v>0.30704636392430285</v>
      </c>
      <c r="G7972" s="67" t="str">
        <f>CONCATENATE(B7972, "_", D7972)</f>
        <v>1_Beijing</v>
      </c>
      <c r="H7972" s="67">
        <v>7963</v>
      </c>
    </row>
    <row r="7973" spans="1:8" x14ac:dyDescent="0.3">
      <c r="A7973" s="66">
        <v>1518808846</v>
      </c>
      <c r="B7973" s="66">
        <v>1</v>
      </c>
      <c r="C7973" s="66">
        <v>952</v>
      </c>
      <c r="D7973" s="66" t="s">
        <v>361</v>
      </c>
      <c r="E7973" s="66" t="s">
        <v>386</v>
      </c>
      <c r="F7973" s="67">
        <v>0.89700189402716923</v>
      </c>
      <c r="G7973" s="67" t="str">
        <f>CONCATENATE(B7973, "_", D7973)</f>
        <v>1_Beijing</v>
      </c>
      <c r="H7973" s="67">
        <v>7964</v>
      </c>
    </row>
    <row r="7974" spans="1:8" x14ac:dyDescent="0.3">
      <c r="A7974" s="66">
        <v>1512986639</v>
      </c>
      <c r="B7974" s="66">
        <v>1</v>
      </c>
      <c r="C7974" s="66">
        <v>953</v>
      </c>
      <c r="D7974" s="66" t="s">
        <v>361</v>
      </c>
      <c r="E7974" s="66" t="s">
        <v>386</v>
      </c>
      <c r="F7974" s="67">
        <v>0.96019637649369804</v>
      </c>
      <c r="G7974" s="67" t="str">
        <f>CONCATENATE(B7974, "_", D7974)</f>
        <v>1_Beijing</v>
      </c>
      <c r="H7974" s="67">
        <v>7965</v>
      </c>
    </row>
    <row r="7975" spans="1:8" x14ac:dyDescent="0.3">
      <c r="A7975" s="66">
        <v>1515430817</v>
      </c>
      <c r="B7975" s="66">
        <v>1</v>
      </c>
      <c r="C7975" s="66">
        <v>953</v>
      </c>
      <c r="D7975" s="66" t="s">
        <v>361</v>
      </c>
      <c r="E7975" s="66" t="s">
        <v>386</v>
      </c>
      <c r="F7975" s="67">
        <v>0.96445272608332788</v>
      </c>
      <c r="G7975" s="67" t="str">
        <f>CONCATENATE(B7975, "_", D7975)</f>
        <v>1_Beijing</v>
      </c>
      <c r="H7975" s="67">
        <v>7966</v>
      </c>
    </row>
    <row r="7976" spans="1:8" x14ac:dyDescent="0.3">
      <c r="A7976" s="66">
        <v>1513771904</v>
      </c>
      <c r="B7976" s="66">
        <v>1</v>
      </c>
      <c r="C7976" s="66">
        <v>954</v>
      </c>
      <c r="D7976" s="66" t="s">
        <v>361</v>
      </c>
      <c r="E7976" s="66" t="s">
        <v>386</v>
      </c>
      <c r="F7976" s="67">
        <v>0.31603484111046842</v>
      </c>
      <c r="G7976" s="67" t="str">
        <f>CONCATENATE(B7976, "_", D7976)</f>
        <v>1_Beijing</v>
      </c>
      <c r="H7976" s="67">
        <v>7967</v>
      </c>
    </row>
    <row r="7977" spans="1:8" x14ac:dyDescent="0.3">
      <c r="A7977" s="66">
        <v>1514936858</v>
      </c>
      <c r="B7977" s="66">
        <v>1</v>
      </c>
      <c r="C7977" s="66">
        <v>954</v>
      </c>
      <c r="D7977" s="66" t="s">
        <v>361</v>
      </c>
      <c r="E7977" s="66" t="s">
        <v>386</v>
      </c>
      <c r="F7977" s="67">
        <v>0.34902399376753857</v>
      </c>
      <c r="G7977" s="67" t="str">
        <f>CONCATENATE(B7977, "_", D7977)</f>
        <v>1_Beijing</v>
      </c>
      <c r="H7977" s="67">
        <v>7968</v>
      </c>
    </row>
    <row r="7978" spans="1:8" x14ac:dyDescent="0.3">
      <c r="A7978" s="66">
        <v>1519833816</v>
      </c>
      <c r="B7978" s="66">
        <v>1</v>
      </c>
      <c r="C7978" s="66">
        <v>954</v>
      </c>
      <c r="D7978" s="66" t="s">
        <v>361</v>
      </c>
      <c r="E7978" s="66" t="s">
        <v>386</v>
      </c>
      <c r="F7978" s="67">
        <v>0.41391018622279774</v>
      </c>
      <c r="G7978" s="67" t="str">
        <f>CONCATENATE(B7978, "_", D7978)</f>
        <v>1_Beijing</v>
      </c>
      <c r="H7978" s="67">
        <v>7969</v>
      </c>
    </row>
    <row r="7979" spans="1:8" x14ac:dyDescent="0.3">
      <c r="A7979" s="66">
        <v>1518774634</v>
      </c>
      <c r="B7979" s="66">
        <v>1</v>
      </c>
      <c r="C7979" s="66">
        <v>955</v>
      </c>
      <c r="D7979" s="66" t="s">
        <v>361</v>
      </c>
      <c r="E7979" s="66" t="s">
        <v>386</v>
      </c>
      <c r="F7979" s="67">
        <v>7.3884751269555737E-2</v>
      </c>
      <c r="G7979" s="67" t="str">
        <f>CONCATENATE(B7979, "_", D7979)</f>
        <v>1_Beijing</v>
      </c>
      <c r="H7979" s="67">
        <v>7970</v>
      </c>
    </row>
    <row r="7980" spans="1:8" x14ac:dyDescent="0.3">
      <c r="A7980" s="66">
        <v>1513438497</v>
      </c>
      <c r="B7980" s="66">
        <v>1</v>
      </c>
      <c r="C7980" s="66">
        <v>955</v>
      </c>
      <c r="D7980" s="66" t="s">
        <v>361</v>
      </c>
      <c r="E7980" s="66" t="s">
        <v>386</v>
      </c>
      <c r="F7980" s="67">
        <v>0.68560975086391585</v>
      </c>
      <c r="G7980" s="67" t="str">
        <f>CONCATENATE(B7980, "_", D7980)</f>
        <v>1_Beijing</v>
      </c>
      <c r="H7980" s="67">
        <v>7971</v>
      </c>
    </row>
    <row r="7981" spans="1:8" x14ac:dyDescent="0.3">
      <c r="A7981" s="66">
        <v>1518808707</v>
      </c>
      <c r="B7981" s="66">
        <v>1</v>
      </c>
      <c r="C7981" s="66">
        <v>955</v>
      </c>
      <c r="D7981" s="66" t="s">
        <v>361</v>
      </c>
      <c r="E7981" s="66" t="s">
        <v>386</v>
      </c>
      <c r="F7981" s="67">
        <v>0.81979494297266053</v>
      </c>
      <c r="G7981" s="67" t="str">
        <f>CONCATENATE(B7981, "_", D7981)</f>
        <v>1_Beijing</v>
      </c>
      <c r="H7981" s="67">
        <v>7972</v>
      </c>
    </row>
    <row r="7982" spans="1:8" x14ac:dyDescent="0.3">
      <c r="A7982" s="66">
        <v>1513655115</v>
      </c>
      <c r="B7982" s="66">
        <v>1</v>
      </c>
      <c r="C7982" s="66">
        <v>955</v>
      </c>
      <c r="D7982" s="66" t="s">
        <v>361</v>
      </c>
      <c r="E7982" s="66" t="s">
        <v>386</v>
      </c>
      <c r="F7982" s="67">
        <v>0.9299905961345093</v>
      </c>
      <c r="G7982" s="67" t="str">
        <f>CONCATENATE(B7982, "_", D7982)</f>
        <v>1_Beijing</v>
      </c>
      <c r="H7982" s="67">
        <v>7973</v>
      </c>
    </row>
    <row r="7983" spans="1:8" x14ac:dyDescent="0.3">
      <c r="A7983" s="66">
        <v>1515480765</v>
      </c>
      <c r="B7983" s="66">
        <v>1</v>
      </c>
      <c r="C7983" s="66">
        <v>956</v>
      </c>
      <c r="D7983" s="66" t="s">
        <v>361</v>
      </c>
      <c r="E7983" s="66" t="s">
        <v>386</v>
      </c>
      <c r="F7983" s="67">
        <v>0.64401331407775464</v>
      </c>
      <c r="G7983" s="67" t="str">
        <f>CONCATENATE(B7983, "_", D7983)</f>
        <v>1_Beijing</v>
      </c>
      <c r="H7983" s="67">
        <v>7974</v>
      </c>
    </row>
    <row r="7984" spans="1:8" x14ac:dyDescent="0.3">
      <c r="A7984" s="66">
        <v>1515205819</v>
      </c>
      <c r="B7984" s="66">
        <v>1</v>
      </c>
      <c r="C7984" s="66">
        <v>958</v>
      </c>
      <c r="D7984" s="66" t="s">
        <v>361</v>
      </c>
      <c r="E7984" s="66" t="s">
        <v>386</v>
      </c>
      <c r="F7984" s="67">
        <v>0.7525246608462518</v>
      </c>
      <c r="G7984" s="67" t="str">
        <f>CONCATENATE(B7984, "_", D7984)</f>
        <v>1_Beijing</v>
      </c>
      <c r="H7984" s="67">
        <v>7975</v>
      </c>
    </row>
    <row r="7985" spans="1:8" x14ac:dyDescent="0.3">
      <c r="A7985" s="66">
        <v>1519188549</v>
      </c>
      <c r="B7985" s="66">
        <v>1</v>
      </c>
      <c r="C7985" s="66">
        <v>960</v>
      </c>
      <c r="D7985" s="66" t="s">
        <v>361</v>
      </c>
      <c r="E7985" s="66" t="s">
        <v>386</v>
      </c>
      <c r="F7985" s="67">
        <v>0.23227454957605853</v>
      </c>
      <c r="G7985" s="67" t="str">
        <f>CONCATENATE(B7985, "_", D7985)</f>
        <v>1_Beijing</v>
      </c>
      <c r="H7985" s="67">
        <v>7976</v>
      </c>
    </row>
    <row r="7986" spans="1:8" x14ac:dyDescent="0.3">
      <c r="A7986" s="66">
        <v>1516116515</v>
      </c>
      <c r="B7986" s="66">
        <v>1</v>
      </c>
      <c r="C7986" s="66">
        <v>960</v>
      </c>
      <c r="D7986" s="66" t="s">
        <v>361</v>
      </c>
      <c r="E7986" s="66" t="s">
        <v>386</v>
      </c>
      <c r="F7986" s="67">
        <v>0.48473127797733884</v>
      </c>
      <c r="G7986" s="67" t="str">
        <f>CONCATENATE(B7986, "_", D7986)</f>
        <v>1_Beijing</v>
      </c>
      <c r="H7986" s="67">
        <v>7977</v>
      </c>
    </row>
    <row r="7987" spans="1:8" x14ac:dyDescent="0.3">
      <c r="A7987" s="66">
        <v>1512900119</v>
      </c>
      <c r="B7987" s="66">
        <v>1</v>
      </c>
      <c r="C7987" s="66">
        <v>960</v>
      </c>
      <c r="D7987" s="66" t="s">
        <v>361</v>
      </c>
      <c r="E7987" s="66" t="s">
        <v>386</v>
      </c>
      <c r="F7987" s="67">
        <v>0.71426604883458777</v>
      </c>
      <c r="G7987" s="67" t="str">
        <f>CONCATENATE(B7987, "_", D7987)</f>
        <v>1_Beijing</v>
      </c>
      <c r="H7987" s="67">
        <v>7978</v>
      </c>
    </row>
    <row r="7988" spans="1:8" x14ac:dyDescent="0.3">
      <c r="A7988" s="66">
        <v>1514994335</v>
      </c>
      <c r="B7988" s="66">
        <v>1</v>
      </c>
      <c r="C7988" s="66">
        <v>961</v>
      </c>
      <c r="D7988" s="66" t="s">
        <v>361</v>
      </c>
      <c r="E7988" s="66" t="s">
        <v>386</v>
      </c>
      <c r="F7988" s="67">
        <v>0.15390961067187903</v>
      </c>
      <c r="G7988" s="67" t="str">
        <f>CONCATENATE(B7988, "_", D7988)</f>
        <v>1_Beijing</v>
      </c>
      <c r="H7988" s="67">
        <v>7979</v>
      </c>
    </row>
    <row r="7989" spans="1:8" x14ac:dyDescent="0.3">
      <c r="A7989" s="66">
        <v>1517866456</v>
      </c>
      <c r="B7989" s="66">
        <v>1</v>
      </c>
      <c r="C7989" s="66">
        <v>961</v>
      </c>
      <c r="D7989" s="66" t="s">
        <v>361</v>
      </c>
      <c r="E7989" s="66" t="s">
        <v>386</v>
      </c>
      <c r="F7989" s="67">
        <v>0.45104830724093525</v>
      </c>
      <c r="G7989" s="67" t="str">
        <f>CONCATENATE(B7989, "_", D7989)</f>
        <v>1_Beijing</v>
      </c>
      <c r="H7989" s="67">
        <v>7980</v>
      </c>
    </row>
    <row r="7990" spans="1:8" x14ac:dyDescent="0.3">
      <c r="A7990" s="66">
        <v>1514884989</v>
      </c>
      <c r="B7990" s="66">
        <v>1</v>
      </c>
      <c r="C7990" s="66">
        <v>961</v>
      </c>
      <c r="D7990" s="66" t="s">
        <v>361</v>
      </c>
      <c r="E7990" s="66" t="s">
        <v>386</v>
      </c>
      <c r="F7990" s="67">
        <v>0.75492830302625336</v>
      </c>
      <c r="G7990" s="67" t="str">
        <f>CONCATENATE(B7990, "_", D7990)</f>
        <v>1_Beijing</v>
      </c>
      <c r="H7990" s="67">
        <v>7981</v>
      </c>
    </row>
    <row r="7991" spans="1:8" x14ac:dyDescent="0.3">
      <c r="A7991" s="66">
        <v>1512690087</v>
      </c>
      <c r="B7991" s="66">
        <v>1</v>
      </c>
      <c r="C7991" s="66">
        <v>962</v>
      </c>
      <c r="D7991" s="66" t="s">
        <v>361</v>
      </c>
      <c r="E7991" s="66" t="s">
        <v>386</v>
      </c>
      <c r="F7991" s="67">
        <v>0.47146732755801934</v>
      </c>
      <c r="G7991" s="67" t="str">
        <f>CONCATENATE(B7991, "_", D7991)</f>
        <v>1_Beijing</v>
      </c>
      <c r="H7991" s="67">
        <v>7982</v>
      </c>
    </row>
    <row r="7992" spans="1:8" x14ac:dyDescent="0.3">
      <c r="A7992" s="66">
        <v>1513746918</v>
      </c>
      <c r="B7992" s="66">
        <v>1</v>
      </c>
      <c r="C7992" s="66">
        <v>962</v>
      </c>
      <c r="D7992" s="66" t="s">
        <v>361</v>
      </c>
      <c r="E7992" s="66" t="s">
        <v>386</v>
      </c>
      <c r="F7992" s="67">
        <v>0.48559211747854469</v>
      </c>
      <c r="G7992" s="67" t="str">
        <f>CONCATENATE(B7992, "_", D7992)</f>
        <v>1_Beijing</v>
      </c>
      <c r="H7992" s="67">
        <v>7983</v>
      </c>
    </row>
    <row r="7993" spans="1:8" x14ac:dyDescent="0.3">
      <c r="A7993" s="66">
        <v>1513319264</v>
      </c>
      <c r="B7993" s="66">
        <v>1</v>
      </c>
      <c r="C7993" s="66">
        <v>963</v>
      </c>
      <c r="D7993" s="66" t="s">
        <v>361</v>
      </c>
      <c r="E7993" s="66" t="s">
        <v>386</v>
      </c>
      <c r="F7993" s="67">
        <v>0.19650898041476528</v>
      </c>
      <c r="G7993" s="67" t="str">
        <f>CONCATENATE(B7993, "_", D7993)</f>
        <v>1_Beijing</v>
      </c>
      <c r="H7993" s="67">
        <v>7984</v>
      </c>
    </row>
    <row r="7994" spans="1:8" x14ac:dyDescent="0.3">
      <c r="A7994" s="66">
        <v>1517828475</v>
      </c>
      <c r="B7994" s="66">
        <v>1</v>
      </c>
      <c r="C7994" s="66">
        <v>963</v>
      </c>
      <c r="D7994" s="66" t="s">
        <v>361</v>
      </c>
      <c r="E7994" s="66" t="s">
        <v>386</v>
      </c>
      <c r="F7994" s="67">
        <v>0.20291782054927066</v>
      </c>
      <c r="G7994" s="67" t="str">
        <f>CONCATENATE(B7994, "_", D7994)</f>
        <v>1_Beijing</v>
      </c>
      <c r="H7994" s="67">
        <v>7985</v>
      </c>
    </row>
    <row r="7995" spans="1:8" x14ac:dyDescent="0.3">
      <c r="A7995" s="66">
        <v>1518673056</v>
      </c>
      <c r="B7995" s="66">
        <v>1</v>
      </c>
      <c r="C7995" s="66">
        <v>963</v>
      </c>
      <c r="D7995" s="66" t="s">
        <v>361</v>
      </c>
      <c r="E7995" s="66" t="s">
        <v>386</v>
      </c>
      <c r="F7995" s="67">
        <v>0.32021204206125709</v>
      </c>
      <c r="G7995" s="67" t="str">
        <f>CONCATENATE(B7995, "_", D7995)</f>
        <v>1_Beijing</v>
      </c>
      <c r="H7995" s="67">
        <v>7986</v>
      </c>
    </row>
    <row r="7996" spans="1:8" x14ac:dyDescent="0.3">
      <c r="A7996" s="66">
        <v>1512851783</v>
      </c>
      <c r="B7996" s="66">
        <v>1</v>
      </c>
      <c r="C7996" s="66">
        <v>963</v>
      </c>
      <c r="D7996" s="66" t="s">
        <v>361</v>
      </c>
      <c r="E7996" s="66" t="s">
        <v>386</v>
      </c>
      <c r="F7996" s="67">
        <v>0.60028430956154499</v>
      </c>
      <c r="G7996" s="67" t="str">
        <f>CONCATENATE(B7996, "_", D7996)</f>
        <v>1_Beijing</v>
      </c>
      <c r="H7996" s="67">
        <v>7987</v>
      </c>
    </row>
    <row r="7997" spans="1:8" x14ac:dyDescent="0.3">
      <c r="A7997" s="66">
        <v>1511291436</v>
      </c>
      <c r="B7997" s="66">
        <v>1</v>
      </c>
      <c r="C7997" s="66">
        <v>964</v>
      </c>
      <c r="D7997" s="66" t="s">
        <v>361</v>
      </c>
      <c r="E7997" s="66" t="s">
        <v>386</v>
      </c>
      <c r="F7997" s="67">
        <v>0.27607762790544876</v>
      </c>
      <c r="G7997" s="67" t="str">
        <f>CONCATENATE(B7997, "_", D7997)</f>
        <v>1_Beijing</v>
      </c>
      <c r="H7997" s="67">
        <v>7988</v>
      </c>
    </row>
    <row r="7998" spans="1:8" x14ac:dyDescent="0.3">
      <c r="A7998" s="66">
        <v>1515963177</v>
      </c>
      <c r="B7998" s="66">
        <v>1</v>
      </c>
      <c r="C7998" s="66">
        <v>964</v>
      </c>
      <c r="D7998" s="66" t="s">
        <v>361</v>
      </c>
      <c r="E7998" s="66" t="s">
        <v>386</v>
      </c>
      <c r="F7998" s="67">
        <v>0.62543827524639162</v>
      </c>
      <c r="G7998" s="67" t="str">
        <f>CONCATENATE(B7998, "_", D7998)</f>
        <v>1_Beijing</v>
      </c>
      <c r="H7998" s="67">
        <v>7989</v>
      </c>
    </row>
    <row r="7999" spans="1:8" x14ac:dyDescent="0.3">
      <c r="A7999" s="66">
        <v>1518757765</v>
      </c>
      <c r="B7999" s="66">
        <v>1</v>
      </c>
      <c r="C7999" s="66">
        <v>964</v>
      </c>
      <c r="D7999" s="66" t="s">
        <v>361</v>
      </c>
      <c r="E7999" s="66" t="s">
        <v>386</v>
      </c>
      <c r="F7999" s="67">
        <v>0.67545069998610063</v>
      </c>
      <c r="G7999" s="67" t="str">
        <f>CONCATENATE(B7999, "_", D7999)</f>
        <v>1_Beijing</v>
      </c>
      <c r="H7999" s="67">
        <v>7990</v>
      </c>
    </row>
    <row r="8000" spans="1:8" x14ac:dyDescent="0.3">
      <c r="A8000" s="66">
        <v>1516455155</v>
      </c>
      <c r="B8000" s="66">
        <v>1</v>
      </c>
      <c r="C8000" s="66">
        <v>966</v>
      </c>
      <c r="D8000" s="66" t="s">
        <v>361</v>
      </c>
      <c r="E8000" s="66" t="s">
        <v>386</v>
      </c>
      <c r="F8000" s="67">
        <v>0.18251461361689625</v>
      </c>
      <c r="G8000" s="67" t="str">
        <f>CONCATENATE(B8000, "_", D8000)</f>
        <v>1_Beijing</v>
      </c>
      <c r="H8000" s="67">
        <v>7991</v>
      </c>
    </row>
    <row r="8001" spans="1:8" x14ac:dyDescent="0.3">
      <c r="A8001" s="66">
        <v>1518789725</v>
      </c>
      <c r="B8001" s="66">
        <v>1</v>
      </c>
      <c r="C8001" s="66">
        <v>966</v>
      </c>
      <c r="D8001" s="66" t="s">
        <v>361</v>
      </c>
      <c r="E8001" s="66" t="s">
        <v>386</v>
      </c>
      <c r="F8001" s="67">
        <v>0.32412424845880294</v>
      </c>
      <c r="G8001" s="67" t="str">
        <f>CONCATENATE(B8001, "_", D8001)</f>
        <v>1_Beijing</v>
      </c>
      <c r="H8001" s="67">
        <v>7992</v>
      </c>
    </row>
    <row r="8002" spans="1:8" x14ac:dyDescent="0.3">
      <c r="A8002" s="66">
        <v>1516318728</v>
      </c>
      <c r="B8002" s="66">
        <v>1</v>
      </c>
      <c r="C8002" s="66">
        <v>966</v>
      </c>
      <c r="D8002" s="66" t="s">
        <v>361</v>
      </c>
      <c r="E8002" s="66" t="s">
        <v>386</v>
      </c>
      <c r="F8002" s="67">
        <v>0.75432918092920553</v>
      </c>
      <c r="G8002" s="67" t="str">
        <f>CONCATENATE(B8002, "_", D8002)</f>
        <v>1_Beijing</v>
      </c>
      <c r="H8002" s="67">
        <v>7993</v>
      </c>
    </row>
    <row r="8003" spans="1:8" x14ac:dyDescent="0.3">
      <c r="A8003" s="66">
        <v>1519435587</v>
      </c>
      <c r="B8003" s="66">
        <v>1</v>
      </c>
      <c r="C8003" s="66">
        <v>967</v>
      </c>
      <c r="D8003" s="66" t="s">
        <v>361</v>
      </c>
      <c r="E8003" s="66" t="s">
        <v>386</v>
      </c>
      <c r="F8003" s="67">
        <v>0.48336882755124955</v>
      </c>
      <c r="G8003" s="67" t="str">
        <f>CONCATENATE(B8003, "_", D8003)</f>
        <v>1_Beijing</v>
      </c>
      <c r="H8003" s="67">
        <v>7994</v>
      </c>
    </row>
    <row r="8004" spans="1:8" x14ac:dyDescent="0.3">
      <c r="A8004" s="66">
        <v>1515540196</v>
      </c>
      <c r="B8004" s="66">
        <v>1</v>
      </c>
      <c r="C8004" s="66">
        <v>967</v>
      </c>
      <c r="D8004" s="66" t="s">
        <v>361</v>
      </c>
      <c r="E8004" s="66" t="s">
        <v>386</v>
      </c>
      <c r="F8004" s="67">
        <v>0.73803626121731414</v>
      </c>
      <c r="G8004" s="67" t="str">
        <f>CONCATENATE(B8004, "_", D8004)</f>
        <v>1_Beijing</v>
      </c>
      <c r="H8004" s="67">
        <v>7995</v>
      </c>
    </row>
    <row r="8005" spans="1:8" x14ac:dyDescent="0.3">
      <c r="A8005" s="66">
        <v>1511406677</v>
      </c>
      <c r="B8005" s="66">
        <v>1</v>
      </c>
      <c r="C8005" s="66">
        <v>967</v>
      </c>
      <c r="D8005" s="66" t="s">
        <v>361</v>
      </c>
      <c r="E8005" s="66" t="s">
        <v>386</v>
      </c>
      <c r="F8005" s="67">
        <v>0.95222109183625014</v>
      </c>
      <c r="G8005" s="67" t="str">
        <f>CONCATENATE(B8005, "_", D8005)</f>
        <v>1_Beijing</v>
      </c>
      <c r="H8005" s="67">
        <v>7996</v>
      </c>
    </row>
    <row r="8006" spans="1:8" x14ac:dyDescent="0.3">
      <c r="A8006" s="66">
        <v>1518295183</v>
      </c>
      <c r="B8006" s="66">
        <v>1</v>
      </c>
      <c r="C8006" s="66">
        <v>968</v>
      </c>
      <c r="D8006" s="66" t="s">
        <v>361</v>
      </c>
      <c r="E8006" s="66" t="s">
        <v>386</v>
      </c>
      <c r="F8006" s="67">
        <v>0.24334614530160459</v>
      </c>
      <c r="G8006" s="67" t="str">
        <f>CONCATENATE(B8006, "_", D8006)</f>
        <v>1_Beijing</v>
      </c>
      <c r="H8006" s="67">
        <v>7997</v>
      </c>
    </row>
    <row r="8007" spans="1:8" x14ac:dyDescent="0.3">
      <c r="A8007" s="66">
        <v>1515527423</v>
      </c>
      <c r="B8007" s="66">
        <v>1</v>
      </c>
      <c r="C8007" s="66">
        <v>968</v>
      </c>
      <c r="D8007" s="66" t="s">
        <v>361</v>
      </c>
      <c r="E8007" s="66" t="s">
        <v>386</v>
      </c>
      <c r="F8007" s="67">
        <v>0.46207451570586511</v>
      </c>
      <c r="G8007" s="67" t="str">
        <f>CONCATENATE(B8007, "_", D8007)</f>
        <v>1_Beijing</v>
      </c>
      <c r="H8007" s="67">
        <v>7998</v>
      </c>
    </row>
    <row r="8008" spans="1:8" x14ac:dyDescent="0.3">
      <c r="A8008" s="66">
        <v>1519829125</v>
      </c>
      <c r="B8008" s="66">
        <v>1</v>
      </c>
      <c r="C8008" s="66">
        <v>968</v>
      </c>
      <c r="D8008" s="66" t="s">
        <v>361</v>
      </c>
      <c r="E8008" s="66" t="s">
        <v>386</v>
      </c>
      <c r="F8008" s="67">
        <v>0.47960069623085633</v>
      </c>
      <c r="G8008" s="67" t="str">
        <f>CONCATENATE(B8008, "_", D8008)</f>
        <v>1_Beijing</v>
      </c>
      <c r="H8008" s="67">
        <v>7999</v>
      </c>
    </row>
    <row r="8009" spans="1:8" x14ac:dyDescent="0.3">
      <c r="A8009" s="66">
        <v>1514663929</v>
      </c>
      <c r="B8009" s="66">
        <v>1</v>
      </c>
      <c r="C8009" s="66">
        <v>968</v>
      </c>
      <c r="D8009" s="66" t="s">
        <v>361</v>
      </c>
      <c r="E8009" s="66" t="s">
        <v>386</v>
      </c>
      <c r="F8009" s="67">
        <v>0.49947083049785168</v>
      </c>
      <c r="G8009" s="67" t="str">
        <f>CONCATENATE(B8009, "_", D8009)</f>
        <v>1_Beijing</v>
      </c>
      <c r="H8009" s="67">
        <v>8000</v>
      </c>
    </row>
    <row r="8010" spans="1:8" x14ac:dyDescent="0.3">
      <c r="A8010" s="66">
        <v>1519901594</v>
      </c>
      <c r="B8010" s="66">
        <v>1</v>
      </c>
      <c r="C8010" s="66">
        <v>969</v>
      </c>
      <c r="D8010" s="66" t="s">
        <v>361</v>
      </c>
      <c r="E8010" s="66" t="s">
        <v>386</v>
      </c>
      <c r="F8010" s="67">
        <v>0.23072752178743217</v>
      </c>
      <c r="G8010" s="67" t="str">
        <f>CONCATENATE(B8010, "_", D8010)</f>
        <v>1_Beijing</v>
      </c>
      <c r="H8010" s="67">
        <v>8001</v>
      </c>
    </row>
    <row r="8011" spans="1:8" x14ac:dyDescent="0.3">
      <c r="A8011" s="66">
        <v>1513258066</v>
      </c>
      <c r="B8011" s="66">
        <v>1</v>
      </c>
      <c r="C8011" s="66">
        <v>970</v>
      </c>
      <c r="D8011" s="66" t="s">
        <v>361</v>
      </c>
      <c r="E8011" s="66" t="s">
        <v>386</v>
      </c>
      <c r="F8011" s="67">
        <v>0.1612143799150072</v>
      </c>
      <c r="G8011" s="67" t="str">
        <f>CONCATENATE(B8011, "_", D8011)</f>
        <v>1_Beijing</v>
      </c>
      <c r="H8011" s="67">
        <v>8002</v>
      </c>
    </row>
    <row r="8012" spans="1:8" x14ac:dyDescent="0.3">
      <c r="A8012" s="66">
        <v>1515735656</v>
      </c>
      <c r="B8012" s="66">
        <v>1</v>
      </c>
      <c r="C8012" s="66">
        <v>970</v>
      </c>
      <c r="D8012" s="66" t="s">
        <v>361</v>
      </c>
      <c r="E8012" s="66" t="s">
        <v>386</v>
      </c>
      <c r="F8012" s="67">
        <v>0.5458821207722464</v>
      </c>
      <c r="G8012" s="67" t="str">
        <f>CONCATENATE(B8012, "_", D8012)</f>
        <v>1_Beijing</v>
      </c>
      <c r="H8012" s="67">
        <v>8003</v>
      </c>
    </row>
    <row r="8013" spans="1:8" x14ac:dyDescent="0.3">
      <c r="A8013" s="66">
        <v>1514254245</v>
      </c>
      <c r="B8013" s="66">
        <v>1</v>
      </c>
      <c r="C8013" s="66">
        <v>970</v>
      </c>
      <c r="D8013" s="66" t="s">
        <v>361</v>
      </c>
      <c r="E8013" s="66" t="s">
        <v>386</v>
      </c>
      <c r="F8013" s="67">
        <v>0.74266018467062256</v>
      </c>
      <c r="G8013" s="67" t="str">
        <f>CONCATENATE(B8013, "_", D8013)</f>
        <v>1_Beijing</v>
      </c>
      <c r="H8013" s="67">
        <v>8004</v>
      </c>
    </row>
    <row r="8014" spans="1:8" x14ac:dyDescent="0.3">
      <c r="A8014" s="66">
        <v>1513631736</v>
      </c>
      <c r="B8014" s="66">
        <v>1</v>
      </c>
      <c r="C8014" s="66">
        <v>970</v>
      </c>
      <c r="D8014" s="66" t="s">
        <v>361</v>
      </c>
      <c r="E8014" s="66" t="s">
        <v>386</v>
      </c>
      <c r="F8014" s="67">
        <v>0.76196943865538114</v>
      </c>
      <c r="G8014" s="67" t="str">
        <f>CONCATENATE(B8014, "_", D8014)</f>
        <v>1_Beijing</v>
      </c>
      <c r="H8014" s="67">
        <v>8005</v>
      </c>
    </row>
    <row r="8015" spans="1:8" x14ac:dyDescent="0.3">
      <c r="A8015" s="66">
        <v>1519687496</v>
      </c>
      <c r="B8015" s="66">
        <v>1</v>
      </c>
      <c r="C8015" s="66">
        <v>971</v>
      </c>
      <c r="D8015" s="66" t="s">
        <v>361</v>
      </c>
      <c r="E8015" s="66" t="s">
        <v>386</v>
      </c>
      <c r="F8015" s="67">
        <v>0.14997236987283247</v>
      </c>
      <c r="G8015" s="67" t="str">
        <f>CONCATENATE(B8015, "_", D8015)</f>
        <v>1_Beijing</v>
      </c>
      <c r="H8015" s="67">
        <v>8006</v>
      </c>
    </row>
    <row r="8016" spans="1:8" x14ac:dyDescent="0.3">
      <c r="A8016" s="66">
        <v>1516391696</v>
      </c>
      <c r="B8016" s="66">
        <v>1</v>
      </c>
      <c r="C8016" s="66">
        <v>971</v>
      </c>
      <c r="D8016" s="66" t="s">
        <v>361</v>
      </c>
      <c r="E8016" s="66" t="s">
        <v>386</v>
      </c>
      <c r="F8016" s="67">
        <v>0.73118316038340259</v>
      </c>
      <c r="G8016" s="67" t="str">
        <f>CONCATENATE(B8016, "_", D8016)</f>
        <v>1_Beijing</v>
      </c>
      <c r="H8016" s="67">
        <v>8007</v>
      </c>
    </row>
    <row r="8017" spans="1:8" x14ac:dyDescent="0.3">
      <c r="A8017" s="66">
        <v>1514457704</v>
      </c>
      <c r="B8017" s="66">
        <v>1</v>
      </c>
      <c r="C8017" s="66">
        <v>971</v>
      </c>
      <c r="D8017" s="66" t="s">
        <v>361</v>
      </c>
      <c r="E8017" s="66" t="s">
        <v>386</v>
      </c>
      <c r="F8017" s="67">
        <v>0.95151684151334526</v>
      </c>
      <c r="G8017" s="67" t="str">
        <f>CONCATENATE(B8017, "_", D8017)</f>
        <v>1_Beijing</v>
      </c>
      <c r="H8017" s="67">
        <v>8008</v>
      </c>
    </row>
    <row r="8018" spans="1:8" x14ac:dyDescent="0.3">
      <c r="A8018" s="66">
        <v>1516232447</v>
      </c>
      <c r="B8018" s="66">
        <v>1</v>
      </c>
      <c r="C8018" s="66">
        <v>973</v>
      </c>
      <c r="D8018" s="66" t="s">
        <v>361</v>
      </c>
      <c r="E8018" s="66" t="s">
        <v>386</v>
      </c>
      <c r="F8018" s="67">
        <v>4.6389297743362534E-2</v>
      </c>
      <c r="G8018" s="67" t="str">
        <f>CONCATENATE(B8018, "_", D8018)</f>
        <v>1_Beijing</v>
      </c>
      <c r="H8018" s="67">
        <v>8009</v>
      </c>
    </row>
    <row r="8019" spans="1:8" x14ac:dyDescent="0.3">
      <c r="A8019" s="66">
        <v>1513784678</v>
      </c>
      <c r="B8019" s="66">
        <v>1</v>
      </c>
      <c r="C8019" s="66">
        <v>973</v>
      </c>
      <c r="D8019" s="66" t="s">
        <v>361</v>
      </c>
      <c r="E8019" s="66" t="s">
        <v>386</v>
      </c>
      <c r="F8019" s="67">
        <v>0.56236335311066421</v>
      </c>
      <c r="G8019" s="67" t="str">
        <f>CONCATENATE(B8019, "_", D8019)</f>
        <v>1_Beijing</v>
      </c>
      <c r="H8019" s="67">
        <v>8010</v>
      </c>
    </row>
    <row r="8020" spans="1:8" x14ac:dyDescent="0.3">
      <c r="A8020" s="66">
        <v>1512720916</v>
      </c>
      <c r="B8020" s="66">
        <v>1</v>
      </c>
      <c r="C8020" s="66">
        <v>973</v>
      </c>
      <c r="D8020" s="66" t="s">
        <v>361</v>
      </c>
      <c r="E8020" s="66" t="s">
        <v>386</v>
      </c>
      <c r="F8020" s="67">
        <v>0.90551050746906747</v>
      </c>
      <c r="G8020" s="67" t="str">
        <f>CONCATENATE(B8020, "_", D8020)</f>
        <v>1_Beijing</v>
      </c>
      <c r="H8020" s="67">
        <v>8011</v>
      </c>
    </row>
    <row r="8021" spans="1:8" x14ac:dyDescent="0.3">
      <c r="A8021" s="66">
        <v>1516997836</v>
      </c>
      <c r="B8021" s="66">
        <v>1</v>
      </c>
      <c r="C8021" s="66">
        <v>974</v>
      </c>
      <c r="D8021" s="66" t="s">
        <v>361</v>
      </c>
      <c r="E8021" s="66" t="s">
        <v>386</v>
      </c>
      <c r="F8021" s="67">
        <v>5.0284963711088926E-2</v>
      </c>
      <c r="G8021" s="67" t="str">
        <f>CONCATENATE(B8021, "_", D8021)</f>
        <v>1_Beijing</v>
      </c>
      <c r="H8021" s="67">
        <v>8012</v>
      </c>
    </row>
    <row r="8022" spans="1:8" x14ac:dyDescent="0.3">
      <c r="A8022" s="66">
        <v>1516227855</v>
      </c>
      <c r="B8022" s="66">
        <v>1</v>
      </c>
      <c r="C8022" s="66">
        <v>975</v>
      </c>
      <c r="D8022" s="66" t="s">
        <v>361</v>
      </c>
      <c r="E8022" s="66" t="s">
        <v>386</v>
      </c>
      <c r="F8022" s="67">
        <v>0.12150476330995907</v>
      </c>
      <c r="G8022" s="67" t="str">
        <f>CONCATENATE(B8022, "_", D8022)</f>
        <v>1_Beijing</v>
      </c>
      <c r="H8022" s="67">
        <v>8013</v>
      </c>
    </row>
    <row r="8023" spans="1:8" x14ac:dyDescent="0.3">
      <c r="A8023" s="66">
        <v>1511939155</v>
      </c>
      <c r="B8023" s="66">
        <v>1</v>
      </c>
      <c r="C8023" s="66">
        <v>975</v>
      </c>
      <c r="D8023" s="66" t="s">
        <v>361</v>
      </c>
      <c r="E8023" s="66" t="s">
        <v>386</v>
      </c>
      <c r="F8023" s="67">
        <v>0.37631992117742497</v>
      </c>
      <c r="G8023" s="67" t="str">
        <f>CONCATENATE(B8023, "_", D8023)</f>
        <v>1_Beijing</v>
      </c>
      <c r="H8023" s="67">
        <v>8014</v>
      </c>
    </row>
    <row r="8024" spans="1:8" x14ac:dyDescent="0.3">
      <c r="A8024" s="66">
        <v>1516389026</v>
      </c>
      <c r="B8024" s="66">
        <v>1</v>
      </c>
      <c r="C8024" s="66">
        <v>975</v>
      </c>
      <c r="D8024" s="66" t="s">
        <v>361</v>
      </c>
      <c r="E8024" s="66" t="s">
        <v>386</v>
      </c>
      <c r="F8024" s="67">
        <v>0.40440126716535718</v>
      </c>
      <c r="G8024" s="67" t="str">
        <f>CONCATENATE(B8024, "_", D8024)</f>
        <v>1_Beijing</v>
      </c>
      <c r="H8024" s="67">
        <v>8015</v>
      </c>
    </row>
    <row r="8025" spans="1:8" x14ac:dyDescent="0.3">
      <c r="A8025" s="66">
        <v>1513838664</v>
      </c>
      <c r="B8025" s="66">
        <v>1</v>
      </c>
      <c r="C8025" s="66">
        <v>975</v>
      </c>
      <c r="D8025" s="66" t="s">
        <v>361</v>
      </c>
      <c r="E8025" s="66" t="s">
        <v>386</v>
      </c>
      <c r="F8025" s="67">
        <v>0.43973697779693777</v>
      </c>
      <c r="G8025" s="67" t="str">
        <f>CONCATENATE(B8025, "_", D8025)</f>
        <v>1_Beijing</v>
      </c>
      <c r="H8025" s="67">
        <v>8016</v>
      </c>
    </row>
    <row r="8026" spans="1:8" x14ac:dyDescent="0.3">
      <c r="A8026" s="66">
        <v>1513919598</v>
      </c>
      <c r="B8026" s="66">
        <v>1</v>
      </c>
      <c r="C8026" s="66">
        <v>975</v>
      </c>
      <c r="D8026" s="66" t="s">
        <v>361</v>
      </c>
      <c r="E8026" s="66" t="s">
        <v>386</v>
      </c>
      <c r="F8026" s="67">
        <v>0.89947159428693713</v>
      </c>
      <c r="G8026" s="67" t="str">
        <f>CONCATENATE(B8026, "_", D8026)</f>
        <v>1_Beijing</v>
      </c>
      <c r="H8026" s="67">
        <v>8017</v>
      </c>
    </row>
    <row r="8027" spans="1:8" x14ac:dyDescent="0.3">
      <c r="A8027" s="66">
        <v>1517005576</v>
      </c>
      <c r="B8027" s="66">
        <v>1</v>
      </c>
      <c r="C8027" s="66">
        <v>976</v>
      </c>
      <c r="D8027" s="66" t="s">
        <v>361</v>
      </c>
      <c r="E8027" s="66" t="s">
        <v>386</v>
      </c>
      <c r="F8027" s="67">
        <v>0.15056477204839425</v>
      </c>
      <c r="G8027" s="67" t="str">
        <f>CONCATENATE(B8027, "_", D8027)</f>
        <v>1_Beijing</v>
      </c>
      <c r="H8027" s="67">
        <v>8018</v>
      </c>
    </row>
    <row r="8028" spans="1:8" x14ac:dyDescent="0.3">
      <c r="A8028" s="66">
        <v>1513978545</v>
      </c>
      <c r="B8028" s="66">
        <v>1</v>
      </c>
      <c r="C8028" s="66">
        <v>976</v>
      </c>
      <c r="D8028" s="66" t="s">
        <v>361</v>
      </c>
      <c r="E8028" s="66" t="s">
        <v>386</v>
      </c>
      <c r="F8028" s="67">
        <v>0.22786593692479729</v>
      </c>
      <c r="G8028" s="67" t="str">
        <f>CONCATENATE(B8028, "_", D8028)</f>
        <v>1_Beijing</v>
      </c>
      <c r="H8028" s="67">
        <v>8019</v>
      </c>
    </row>
    <row r="8029" spans="1:8" x14ac:dyDescent="0.3">
      <c r="A8029" s="66">
        <v>1517329656</v>
      </c>
      <c r="B8029" s="66">
        <v>1</v>
      </c>
      <c r="C8029" s="66">
        <v>976</v>
      </c>
      <c r="D8029" s="66" t="s">
        <v>361</v>
      </c>
      <c r="E8029" s="66" t="s">
        <v>386</v>
      </c>
      <c r="F8029" s="67">
        <v>0.39125549821655514</v>
      </c>
      <c r="G8029" s="67" t="str">
        <f>CONCATENATE(B8029, "_", D8029)</f>
        <v>1_Beijing</v>
      </c>
      <c r="H8029" s="67">
        <v>8020</v>
      </c>
    </row>
    <row r="8030" spans="1:8" x14ac:dyDescent="0.3">
      <c r="A8030" s="66">
        <v>1515096358</v>
      </c>
      <c r="B8030" s="66">
        <v>1</v>
      </c>
      <c r="C8030" s="66">
        <v>976</v>
      </c>
      <c r="D8030" s="66" t="s">
        <v>361</v>
      </c>
      <c r="E8030" s="66" t="s">
        <v>386</v>
      </c>
      <c r="F8030" s="67">
        <v>0.5627416921390288</v>
      </c>
      <c r="G8030" s="67" t="str">
        <f>CONCATENATE(B8030, "_", D8030)</f>
        <v>1_Beijing</v>
      </c>
      <c r="H8030" s="67">
        <v>8021</v>
      </c>
    </row>
    <row r="8031" spans="1:8" x14ac:dyDescent="0.3">
      <c r="A8031" s="66">
        <v>1513963783</v>
      </c>
      <c r="B8031" s="66">
        <v>1</v>
      </c>
      <c r="C8031" s="66">
        <v>978</v>
      </c>
      <c r="D8031" s="66" t="s">
        <v>361</v>
      </c>
      <c r="E8031" s="66" t="s">
        <v>386</v>
      </c>
      <c r="F8031" s="67">
        <v>0.67813037070089099</v>
      </c>
      <c r="G8031" s="67" t="str">
        <f>CONCATENATE(B8031, "_", D8031)</f>
        <v>1_Beijing</v>
      </c>
      <c r="H8031" s="67">
        <v>8022</v>
      </c>
    </row>
    <row r="8032" spans="1:8" x14ac:dyDescent="0.3">
      <c r="A8032" s="66">
        <v>1517832406</v>
      </c>
      <c r="B8032" s="66">
        <v>1</v>
      </c>
      <c r="C8032" s="66">
        <v>979</v>
      </c>
      <c r="D8032" s="66" t="s">
        <v>361</v>
      </c>
      <c r="E8032" s="66" t="s">
        <v>386</v>
      </c>
      <c r="F8032" s="67">
        <v>0.12220579682413701</v>
      </c>
      <c r="G8032" s="67" t="str">
        <f>CONCATENATE(B8032, "_", D8032)</f>
        <v>1_Beijing</v>
      </c>
      <c r="H8032" s="67">
        <v>8023</v>
      </c>
    </row>
    <row r="8033" spans="1:8" x14ac:dyDescent="0.3">
      <c r="A8033" s="66">
        <v>1515925555</v>
      </c>
      <c r="B8033" s="66">
        <v>1</v>
      </c>
      <c r="C8033" s="66">
        <v>979</v>
      </c>
      <c r="D8033" s="66" t="s">
        <v>361</v>
      </c>
      <c r="E8033" s="66" t="s">
        <v>386</v>
      </c>
      <c r="F8033" s="67">
        <v>0.36472355844064042</v>
      </c>
      <c r="G8033" s="67" t="str">
        <f>CONCATENATE(B8033, "_", D8033)</f>
        <v>1_Beijing</v>
      </c>
      <c r="H8033" s="67">
        <v>8024</v>
      </c>
    </row>
    <row r="8034" spans="1:8" x14ac:dyDescent="0.3">
      <c r="A8034" s="66">
        <v>1518100697</v>
      </c>
      <c r="B8034" s="66">
        <v>1</v>
      </c>
      <c r="C8034" s="66">
        <v>979</v>
      </c>
      <c r="D8034" s="66" t="s">
        <v>361</v>
      </c>
      <c r="E8034" s="66" t="s">
        <v>386</v>
      </c>
      <c r="F8034" s="67">
        <v>0.81296239096966194</v>
      </c>
      <c r="G8034" s="67" t="str">
        <f>CONCATENATE(B8034, "_", D8034)</f>
        <v>1_Beijing</v>
      </c>
      <c r="H8034" s="67">
        <v>8025</v>
      </c>
    </row>
    <row r="8035" spans="1:8" x14ac:dyDescent="0.3">
      <c r="A8035" s="66">
        <v>1512647698</v>
      </c>
      <c r="B8035" s="66">
        <v>1</v>
      </c>
      <c r="C8035" s="66">
        <v>979</v>
      </c>
      <c r="D8035" s="66" t="s">
        <v>361</v>
      </c>
      <c r="E8035" s="66" t="s">
        <v>386</v>
      </c>
      <c r="F8035" s="67">
        <v>0.82943971077506728</v>
      </c>
      <c r="G8035" s="67" t="str">
        <f>CONCATENATE(B8035, "_", D8035)</f>
        <v>1_Beijing</v>
      </c>
      <c r="H8035" s="67">
        <v>8026</v>
      </c>
    </row>
    <row r="8036" spans="1:8" x14ac:dyDescent="0.3">
      <c r="A8036" s="66">
        <v>1517843394</v>
      </c>
      <c r="B8036" s="66">
        <v>1</v>
      </c>
      <c r="C8036" s="66">
        <v>980</v>
      </c>
      <c r="D8036" s="66" t="s">
        <v>361</v>
      </c>
      <c r="E8036" s="66" t="s">
        <v>386</v>
      </c>
      <c r="F8036" s="67">
        <v>0.28132626340328259</v>
      </c>
      <c r="G8036" s="67" t="str">
        <f>CONCATENATE(B8036, "_", D8036)</f>
        <v>1_Beijing</v>
      </c>
      <c r="H8036" s="67">
        <v>8027</v>
      </c>
    </row>
    <row r="8037" spans="1:8" x14ac:dyDescent="0.3">
      <c r="A8037" s="66">
        <v>1516072596</v>
      </c>
      <c r="B8037" s="66">
        <v>1</v>
      </c>
      <c r="C8037" s="66">
        <v>981</v>
      </c>
      <c r="D8037" s="66" t="s">
        <v>361</v>
      </c>
      <c r="E8037" s="66" t="s">
        <v>386</v>
      </c>
      <c r="F8037" s="67">
        <v>0.38599690834710843</v>
      </c>
      <c r="G8037" s="67" t="str">
        <f>CONCATENATE(B8037, "_", D8037)</f>
        <v>1_Beijing</v>
      </c>
      <c r="H8037" s="67">
        <v>8028</v>
      </c>
    </row>
    <row r="8038" spans="1:8" x14ac:dyDescent="0.3">
      <c r="A8038" s="66">
        <v>1518999879</v>
      </c>
      <c r="B8038" s="66">
        <v>1</v>
      </c>
      <c r="C8038" s="66">
        <v>981</v>
      </c>
      <c r="D8038" s="66" t="s">
        <v>361</v>
      </c>
      <c r="E8038" s="66" t="s">
        <v>386</v>
      </c>
      <c r="F8038" s="67">
        <v>0.43289811213710105</v>
      </c>
      <c r="G8038" s="67" t="str">
        <f>CONCATENATE(B8038, "_", D8038)</f>
        <v>1_Beijing</v>
      </c>
      <c r="H8038" s="67">
        <v>8029</v>
      </c>
    </row>
    <row r="8039" spans="1:8" x14ac:dyDescent="0.3">
      <c r="A8039" s="66">
        <v>1517892553</v>
      </c>
      <c r="B8039" s="66">
        <v>1</v>
      </c>
      <c r="C8039" s="66">
        <v>981</v>
      </c>
      <c r="D8039" s="66" t="s">
        <v>361</v>
      </c>
      <c r="E8039" s="66" t="s">
        <v>386</v>
      </c>
      <c r="F8039" s="67">
        <v>0.5268653260985301</v>
      </c>
      <c r="G8039" s="67" t="str">
        <f>CONCATENATE(B8039, "_", D8039)</f>
        <v>1_Beijing</v>
      </c>
      <c r="H8039" s="67">
        <v>8030</v>
      </c>
    </row>
    <row r="8040" spans="1:8" x14ac:dyDescent="0.3">
      <c r="A8040" s="66">
        <v>1512891776</v>
      </c>
      <c r="B8040" s="66">
        <v>1</v>
      </c>
      <c r="C8040" s="66">
        <v>982</v>
      </c>
      <c r="D8040" s="66" t="s">
        <v>361</v>
      </c>
      <c r="E8040" s="66" t="s">
        <v>386</v>
      </c>
      <c r="F8040" s="67">
        <v>0.34216388438075551</v>
      </c>
      <c r="G8040" s="67" t="str">
        <f>CONCATENATE(B8040, "_", D8040)</f>
        <v>1_Beijing</v>
      </c>
      <c r="H8040" s="67">
        <v>8031</v>
      </c>
    </row>
    <row r="8041" spans="1:8" x14ac:dyDescent="0.3">
      <c r="A8041" s="66">
        <v>1511391214</v>
      </c>
      <c r="B8041" s="66">
        <v>1</v>
      </c>
      <c r="C8041" s="66">
        <v>982</v>
      </c>
      <c r="D8041" s="66" t="s">
        <v>361</v>
      </c>
      <c r="E8041" s="66" t="s">
        <v>386</v>
      </c>
      <c r="F8041" s="67">
        <v>0.41862829784622757</v>
      </c>
      <c r="G8041" s="67" t="str">
        <f>CONCATENATE(B8041, "_", D8041)</f>
        <v>1_Beijing</v>
      </c>
      <c r="H8041" s="67">
        <v>8032</v>
      </c>
    </row>
    <row r="8042" spans="1:8" x14ac:dyDescent="0.3">
      <c r="A8042" s="66">
        <v>1514293698</v>
      </c>
      <c r="B8042" s="66">
        <v>1</v>
      </c>
      <c r="C8042" s="66">
        <v>983</v>
      </c>
      <c r="D8042" s="66" t="s">
        <v>361</v>
      </c>
      <c r="E8042" s="66" t="s">
        <v>386</v>
      </c>
      <c r="F8042" s="67">
        <v>0.54156403943459575</v>
      </c>
      <c r="G8042" s="67" t="str">
        <f>CONCATENATE(B8042, "_", D8042)</f>
        <v>1_Beijing</v>
      </c>
      <c r="H8042" s="67">
        <v>8033</v>
      </c>
    </row>
    <row r="8043" spans="1:8" x14ac:dyDescent="0.3">
      <c r="A8043" s="66">
        <v>1517934754</v>
      </c>
      <c r="B8043" s="66">
        <v>1</v>
      </c>
      <c r="C8043" s="66">
        <v>983</v>
      </c>
      <c r="D8043" s="66" t="s">
        <v>361</v>
      </c>
      <c r="E8043" s="66" t="s">
        <v>386</v>
      </c>
      <c r="F8043" s="67">
        <v>0.97265134105395046</v>
      </c>
      <c r="G8043" s="67" t="str">
        <f>CONCATENATE(B8043, "_", D8043)</f>
        <v>1_Beijing</v>
      </c>
      <c r="H8043" s="67">
        <v>8034</v>
      </c>
    </row>
    <row r="8044" spans="1:8" x14ac:dyDescent="0.3">
      <c r="A8044" s="66">
        <v>1514078498</v>
      </c>
      <c r="B8044" s="66">
        <v>1</v>
      </c>
      <c r="C8044" s="66">
        <v>984</v>
      </c>
      <c r="D8044" s="66" t="s">
        <v>361</v>
      </c>
      <c r="E8044" s="66" t="s">
        <v>386</v>
      </c>
      <c r="F8044" s="67">
        <v>0.29432688647748428</v>
      </c>
      <c r="G8044" s="67" t="str">
        <f>CONCATENATE(B8044, "_", D8044)</f>
        <v>1_Beijing</v>
      </c>
      <c r="H8044" s="67">
        <v>8035</v>
      </c>
    </row>
    <row r="8045" spans="1:8" x14ac:dyDescent="0.3">
      <c r="A8045" s="66">
        <v>1516890815</v>
      </c>
      <c r="B8045" s="66">
        <v>1</v>
      </c>
      <c r="C8045" s="66">
        <v>984</v>
      </c>
      <c r="D8045" s="66" t="s">
        <v>361</v>
      </c>
      <c r="E8045" s="66" t="s">
        <v>386</v>
      </c>
      <c r="F8045" s="67">
        <v>0.67400344239824717</v>
      </c>
      <c r="G8045" s="67" t="str">
        <f>CONCATENATE(B8045, "_", D8045)</f>
        <v>1_Beijing</v>
      </c>
      <c r="H8045" s="67">
        <v>8036</v>
      </c>
    </row>
    <row r="8046" spans="1:8" x14ac:dyDescent="0.3">
      <c r="A8046" s="66">
        <v>1511489299</v>
      </c>
      <c r="B8046" s="66">
        <v>1</v>
      </c>
      <c r="C8046" s="66">
        <v>986</v>
      </c>
      <c r="D8046" s="66" t="s">
        <v>361</v>
      </c>
      <c r="E8046" s="66" t="s">
        <v>386</v>
      </c>
      <c r="F8046" s="67">
        <v>0.21575907382425374</v>
      </c>
      <c r="G8046" s="67" t="str">
        <f>CONCATENATE(B8046, "_", D8046)</f>
        <v>1_Beijing</v>
      </c>
      <c r="H8046" s="67">
        <v>8037</v>
      </c>
    </row>
    <row r="8047" spans="1:8" x14ac:dyDescent="0.3">
      <c r="A8047" s="66">
        <v>1514337059</v>
      </c>
      <c r="B8047" s="66">
        <v>1</v>
      </c>
      <c r="C8047" s="66">
        <v>987</v>
      </c>
      <c r="D8047" s="66" t="s">
        <v>361</v>
      </c>
      <c r="E8047" s="66" t="s">
        <v>386</v>
      </c>
      <c r="F8047" s="67">
        <v>0.96175790706578601</v>
      </c>
      <c r="G8047" s="67" t="str">
        <f>CONCATENATE(B8047, "_", D8047)</f>
        <v>1_Beijing</v>
      </c>
      <c r="H8047" s="67">
        <v>8038</v>
      </c>
    </row>
    <row r="8048" spans="1:8" x14ac:dyDescent="0.3">
      <c r="A8048" s="66">
        <v>1519781317</v>
      </c>
      <c r="B8048" s="66">
        <v>1</v>
      </c>
      <c r="C8048" s="66">
        <v>988</v>
      </c>
      <c r="D8048" s="66" t="s">
        <v>361</v>
      </c>
      <c r="E8048" s="66" t="s">
        <v>386</v>
      </c>
      <c r="F8048" s="67">
        <v>0.25605795282278232</v>
      </c>
      <c r="G8048" s="67" t="str">
        <f>CONCATENATE(B8048, "_", D8048)</f>
        <v>1_Beijing</v>
      </c>
      <c r="H8048" s="67">
        <v>8039</v>
      </c>
    </row>
    <row r="8049" spans="1:8" x14ac:dyDescent="0.3">
      <c r="A8049" s="66">
        <v>1517095586</v>
      </c>
      <c r="B8049" s="66">
        <v>1</v>
      </c>
      <c r="C8049" s="66">
        <v>988</v>
      </c>
      <c r="D8049" s="66" t="s">
        <v>361</v>
      </c>
      <c r="E8049" s="66" t="s">
        <v>386</v>
      </c>
      <c r="F8049" s="67">
        <v>0.55635030892615189</v>
      </c>
      <c r="G8049" s="67" t="str">
        <f>CONCATENATE(B8049, "_", D8049)</f>
        <v>1_Beijing</v>
      </c>
      <c r="H8049" s="67">
        <v>8040</v>
      </c>
    </row>
    <row r="8050" spans="1:8" x14ac:dyDescent="0.3">
      <c r="A8050" s="66">
        <v>1518937983</v>
      </c>
      <c r="B8050" s="66">
        <v>1</v>
      </c>
      <c r="C8050" s="66">
        <v>988</v>
      </c>
      <c r="D8050" s="66" t="s">
        <v>361</v>
      </c>
      <c r="E8050" s="66" t="s">
        <v>386</v>
      </c>
      <c r="F8050" s="67">
        <v>0.84089277422544284</v>
      </c>
      <c r="G8050" s="67" t="str">
        <f>CONCATENATE(B8050, "_", D8050)</f>
        <v>1_Beijing</v>
      </c>
      <c r="H8050" s="67">
        <v>8041</v>
      </c>
    </row>
    <row r="8051" spans="1:8" x14ac:dyDescent="0.3">
      <c r="A8051" s="66">
        <v>1515314249</v>
      </c>
      <c r="B8051" s="66">
        <v>1</v>
      </c>
      <c r="C8051" s="66">
        <v>989</v>
      </c>
      <c r="D8051" s="66" t="s">
        <v>361</v>
      </c>
      <c r="E8051" s="66" t="s">
        <v>386</v>
      </c>
      <c r="F8051" s="67">
        <v>0.22003061974758742</v>
      </c>
      <c r="G8051" s="67" t="str">
        <f>CONCATENATE(B8051, "_", D8051)</f>
        <v>1_Beijing</v>
      </c>
      <c r="H8051" s="67">
        <v>8042</v>
      </c>
    </row>
    <row r="8052" spans="1:8" x14ac:dyDescent="0.3">
      <c r="A8052" s="66">
        <v>1511925815</v>
      </c>
      <c r="B8052" s="66">
        <v>1</v>
      </c>
      <c r="C8052" s="66">
        <v>990</v>
      </c>
      <c r="D8052" s="66" t="s">
        <v>361</v>
      </c>
      <c r="E8052" s="66" t="s">
        <v>386</v>
      </c>
      <c r="F8052" s="67">
        <v>1.2587287876467679E-3</v>
      </c>
      <c r="G8052" s="67" t="str">
        <f>CONCATENATE(B8052, "_", D8052)</f>
        <v>1_Beijing</v>
      </c>
      <c r="H8052" s="67">
        <v>8043</v>
      </c>
    </row>
    <row r="8053" spans="1:8" x14ac:dyDescent="0.3">
      <c r="A8053" s="66">
        <v>1515678449</v>
      </c>
      <c r="B8053" s="66">
        <v>1</v>
      </c>
      <c r="C8053" s="66">
        <v>990</v>
      </c>
      <c r="D8053" s="66" t="s">
        <v>361</v>
      </c>
      <c r="E8053" s="66" t="s">
        <v>386</v>
      </c>
      <c r="F8053" s="67">
        <v>0.47665248511285141</v>
      </c>
      <c r="G8053" s="67" t="str">
        <f>CONCATENATE(B8053, "_", D8053)</f>
        <v>1_Beijing</v>
      </c>
      <c r="H8053" s="67">
        <v>8044</v>
      </c>
    </row>
    <row r="8054" spans="1:8" x14ac:dyDescent="0.3">
      <c r="A8054" s="66">
        <v>1519658906</v>
      </c>
      <c r="B8054" s="66">
        <v>1</v>
      </c>
      <c r="C8054" s="66">
        <v>990</v>
      </c>
      <c r="D8054" s="66" t="s">
        <v>361</v>
      </c>
      <c r="E8054" s="66" t="s">
        <v>386</v>
      </c>
      <c r="F8054" s="67">
        <v>0.53743156000143022</v>
      </c>
      <c r="G8054" s="67" t="str">
        <f>CONCATENATE(B8054, "_", D8054)</f>
        <v>1_Beijing</v>
      </c>
      <c r="H8054" s="67">
        <v>8045</v>
      </c>
    </row>
    <row r="8055" spans="1:8" x14ac:dyDescent="0.3">
      <c r="A8055" s="66">
        <v>1511599218</v>
      </c>
      <c r="B8055" s="66">
        <v>1</v>
      </c>
      <c r="C8055" s="66">
        <v>990</v>
      </c>
      <c r="D8055" s="66" t="s">
        <v>361</v>
      </c>
      <c r="E8055" s="66" t="s">
        <v>386</v>
      </c>
      <c r="F8055" s="67">
        <v>0.90153197501291593</v>
      </c>
      <c r="G8055" s="67" t="str">
        <f>CONCATENATE(B8055, "_", D8055)</f>
        <v>1_Beijing</v>
      </c>
      <c r="H8055" s="67">
        <v>8046</v>
      </c>
    </row>
    <row r="8056" spans="1:8" x14ac:dyDescent="0.3">
      <c r="A8056" s="66">
        <v>1517115623</v>
      </c>
      <c r="B8056" s="66">
        <v>1</v>
      </c>
      <c r="C8056" s="66">
        <v>991</v>
      </c>
      <c r="D8056" s="66" t="s">
        <v>361</v>
      </c>
      <c r="E8056" s="66" t="s">
        <v>386</v>
      </c>
      <c r="F8056" s="67">
        <v>9.358411610207229E-3</v>
      </c>
      <c r="G8056" s="67" t="str">
        <f>CONCATENATE(B8056, "_", D8056)</f>
        <v>1_Beijing</v>
      </c>
      <c r="H8056" s="67">
        <v>8047</v>
      </c>
    </row>
    <row r="8057" spans="1:8" x14ac:dyDescent="0.3">
      <c r="A8057" s="66">
        <v>1518321494</v>
      </c>
      <c r="B8057" s="66">
        <v>1</v>
      </c>
      <c r="C8057" s="66">
        <v>991</v>
      </c>
      <c r="D8057" s="66" t="s">
        <v>361</v>
      </c>
      <c r="E8057" s="66" t="s">
        <v>386</v>
      </c>
      <c r="F8057" s="67">
        <v>0.27596490696562581</v>
      </c>
      <c r="G8057" s="67" t="str">
        <f>CONCATENATE(B8057, "_", D8057)</f>
        <v>1_Beijing</v>
      </c>
      <c r="H8057" s="67">
        <v>8048</v>
      </c>
    </row>
    <row r="8058" spans="1:8" x14ac:dyDescent="0.3">
      <c r="A8058" s="66">
        <v>1519005247</v>
      </c>
      <c r="B8058" s="66">
        <v>1</v>
      </c>
      <c r="C8058" s="66">
        <v>991</v>
      </c>
      <c r="D8058" s="66" t="s">
        <v>361</v>
      </c>
      <c r="E8058" s="66" t="s">
        <v>386</v>
      </c>
      <c r="F8058" s="67">
        <v>0.68641328019886683</v>
      </c>
      <c r="G8058" s="67" t="str">
        <f>CONCATENATE(B8058, "_", D8058)</f>
        <v>1_Beijing</v>
      </c>
      <c r="H8058" s="67">
        <v>8049</v>
      </c>
    </row>
    <row r="8059" spans="1:8" x14ac:dyDescent="0.3">
      <c r="A8059" s="66">
        <v>1513134617</v>
      </c>
      <c r="B8059" s="66">
        <v>1</v>
      </c>
      <c r="C8059" s="66">
        <v>993</v>
      </c>
      <c r="D8059" s="66" t="s">
        <v>361</v>
      </c>
      <c r="E8059" s="66" t="s">
        <v>386</v>
      </c>
      <c r="F8059" s="67">
        <v>9.7619468424237965E-2</v>
      </c>
      <c r="G8059" s="67" t="str">
        <f>CONCATENATE(B8059, "_", D8059)</f>
        <v>1_Beijing</v>
      </c>
      <c r="H8059" s="67">
        <v>8050</v>
      </c>
    </row>
    <row r="8060" spans="1:8" x14ac:dyDescent="0.3">
      <c r="A8060" s="66">
        <v>1514965527</v>
      </c>
      <c r="B8060" s="66">
        <v>1</v>
      </c>
      <c r="C8060" s="66">
        <v>993</v>
      </c>
      <c r="D8060" s="66" t="s">
        <v>361</v>
      </c>
      <c r="E8060" s="66" t="s">
        <v>386</v>
      </c>
      <c r="F8060" s="67">
        <v>0.75836321225561676</v>
      </c>
      <c r="G8060" s="67" t="str">
        <f>CONCATENATE(B8060, "_", D8060)</f>
        <v>1_Beijing</v>
      </c>
      <c r="H8060" s="67">
        <v>8051</v>
      </c>
    </row>
    <row r="8061" spans="1:8" x14ac:dyDescent="0.3">
      <c r="A8061" s="66">
        <v>1513592227</v>
      </c>
      <c r="B8061" s="66">
        <v>1</v>
      </c>
      <c r="C8061" s="66">
        <v>993</v>
      </c>
      <c r="D8061" s="66" t="s">
        <v>361</v>
      </c>
      <c r="E8061" s="66" t="s">
        <v>386</v>
      </c>
      <c r="F8061" s="67">
        <v>0.84168275883597887</v>
      </c>
      <c r="G8061" s="67" t="str">
        <f>CONCATENATE(B8061, "_", D8061)</f>
        <v>1_Beijing</v>
      </c>
      <c r="H8061" s="67">
        <v>8052</v>
      </c>
    </row>
    <row r="8062" spans="1:8" x14ac:dyDescent="0.3">
      <c r="A8062" s="66">
        <v>1513815256</v>
      </c>
      <c r="B8062" s="66">
        <v>1</v>
      </c>
      <c r="C8062" s="66">
        <v>994</v>
      </c>
      <c r="D8062" s="66" t="s">
        <v>361</v>
      </c>
      <c r="E8062" s="66" t="s">
        <v>386</v>
      </c>
      <c r="F8062" s="67">
        <v>0.35044701483313057</v>
      </c>
      <c r="G8062" s="67" t="str">
        <f>CONCATENATE(B8062, "_", D8062)</f>
        <v>1_Beijing</v>
      </c>
      <c r="H8062" s="67">
        <v>8053</v>
      </c>
    </row>
    <row r="8063" spans="1:8" x14ac:dyDescent="0.3">
      <c r="A8063" s="66">
        <v>1512695915</v>
      </c>
      <c r="B8063" s="66">
        <v>1</v>
      </c>
      <c r="C8063" s="66">
        <v>994</v>
      </c>
      <c r="D8063" s="66" t="s">
        <v>361</v>
      </c>
      <c r="E8063" s="66" t="s">
        <v>386</v>
      </c>
      <c r="F8063" s="67">
        <v>0.77992722756934763</v>
      </c>
      <c r="G8063" s="67" t="str">
        <f>CONCATENATE(B8063, "_", D8063)</f>
        <v>1_Beijing</v>
      </c>
      <c r="H8063" s="67">
        <v>8054</v>
      </c>
    </row>
    <row r="8064" spans="1:8" x14ac:dyDescent="0.3">
      <c r="A8064" s="66">
        <v>1515207747</v>
      </c>
      <c r="B8064" s="66">
        <v>1</v>
      </c>
      <c r="C8064" s="66">
        <v>994</v>
      </c>
      <c r="D8064" s="66" t="s">
        <v>361</v>
      </c>
      <c r="E8064" s="66" t="s">
        <v>386</v>
      </c>
      <c r="F8064" s="67">
        <v>0.91952147357013114</v>
      </c>
      <c r="G8064" s="67" t="str">
        <f>CONCATENATE(B8064, "_", D8064)</f>
        <v>1_Beijing</v>
      </c>
      <c r="H8064" s="67">
        <v>8055</v>
      </c>
    </row>
    <row r="8065" spans="1:8" x14ac:dyDescent="0.3">
      <c r="A8065" s="66">
        <v>1514694347</v>
      </c>
      <c r="B8065" s="66">
        <v>1</v>
      </c>
      <c r="C8065" s="66">
        <v>995</v>
      </c>
      <c r="D8065" s="66" t="s">
        <v>361</v>
      </c>
      <c r="E8065" s="66" t="s">
        <v>386</v>
      </c>
      <c r="F8065" s="67">
        <v>0.21844233890290388</v>
      </c>
      <c r="G8065" s="67" t="str">
        <f>CONCATENATE(B8065, "_", D8065)</f>
        <v>1_Beijing</v>
      </c>
      <c r="H8065" s="67">
        <v>8056</v>
      </c>
    </row>
    <row r="8066" spans="1:8" x14ac:dyDescent="0.3">
      <c r="A8066" s="66">
        <v>1519914215</v>
      </c>
      <c r="B8066" s="66">
        <v>1</v>
      </c>
      <c r="C8066" s="66">
        <v>995</v>
      </c>
      <c r="D8066" s="66" t="s">
        <v>361</v>
      </c>
      <c r="E8066" s="66" t="s">
        <v>386</v>
      </c>
      <c r="F8066" s="67">
        <v>0.65499741535165834</v>
      </c>
      <c r="G8066" s="67" t="str">
        <f>CONCATENATE(B8066, "_", D8066)</f>
        <v>1_Beijing</v>
      </c>
      <c r="H8066" s="67">
        <v>8057</v>
      </c>
    </row>
    <row r="8067" spans="1:8" x14ac:dyDescent="0.3">
      <c r="A8067" s="66">
        <v>1514363739</v>
      </c>
      <c r="B8067" s="66">
        <v>1</v>
      </c>
      <c r="C8067" s="66">
        <v>995</v>
      </c>
      <c r="D8067" s="66" t="s">
        <v>361</v>
      </c>
      <c r="E8067" s="66" t="s">
        <v>386</v>
      </c>
      <c r="F8067" s="67">
        <v>0.71527158364209664</v>
      </c>
      <c r="G8067" s="67" t="str">
        <f>CONCATENATE(B8067, "_", D8067)</f>
        <v>1_Beijing</v>
      </c>
      <c r="H8067" s="67">
        <v>8058</v>
      </c>
    </row>
    <row r="8068" spans="1:8" x14ac:dyDescent="0.3">
      <c r="A8068" s="66">
        <v>1516807637</v>
      </c>
      <c r="B8068" s="66">
        <v>1</v>
      </c>
      <c r="C8068" s="66">
        <v>997</v>
      </c>
      <c r="D8068" s="66" t="s">
        <v>361</v>
      </c>
      <c r="E8068" s="66" t="s">
        <v>386</v>
      </c>
      <c r="F8068" s="67">
        <v>4.1829050793887657E-2</v>
      </c>
      <c r="G8068" s="67" t="str">
        <f>CONCATENATE(B8068, "_", D8068)</f>
        <v>1_Beijing</v>
      </c>
      <c r="H8068" s="67">
        <v>8059</v>
      </c>
    </row>
    <row r="8069" spans="1:8" x14ac:dyDescent="0.3">
      <c r="A8069" s="66">
        <v>1519777764</v>
      </c>
      <c r="B8069" s="66">
        <v>1</v>
      </c>
      <c r="C8069" s="66">
        <v>997</v>
      </c>
      <c r="D8069" s="66" t="s">
        <v>361</v>
      </c>
      <c r="E8069" s="66" t="s">
        <v>386</v>
      </c>
      <c r="F8069" s="67">
        <v>0.26424965404251832</v>
      </c>
      <c r="G8069" s="67" t="str">
        <f>CONCATENATE(B8069, "_", D8069)</f>
        <v>1_Beijing</v>
      </c>
      <c r="H8069" s="67">
        <v>8060</v>
      </c>
    </row>
    <row r="8070" spans="1:8" x14ac:dyDescent="0.3">
      <c r="A8070" s="66">
        <v>1514953777</v>
      </c>
      <c r="B8070" s="66">
        <v>1</v>
      </c>
      <c r="C8070" s="66">
        <v>997</v>
      </c>
      <c r="D8070" s="66" t="s">
        <v>361</v>
      </c>
      <c r="E8070" s="66" t="s">
        <v>386</v>
      </c>
      <c r="F8070" s="67">
        <v>0.48735374217067906</v>
      </c>
      <c r="G8070" s="67" t="str">
        <f>CONCATENATE(B8070, "_", D8070)</f>
        <v>1_Beijing</v>
      </c>
      <c r="H8070" s="67">
        <v>8061</v>
      </c>
    </row>
    <row r="8071" spans="1:8" x14ac:dyDescent="0.3">
      <c r="A8071" s="66">
        <v>1512968485</v>
      </c>
      <c r="B8071" s="66">
        <v>1</v>
      </c>
      <c r="C8071" s="66">
        <v>998</v>
      </c>
      <c r="D8071" s="66" t="s">
        <v>361</v>
      </c>
      <c r="E8071" s="66" t="s">
        <v>386</v>
      </c>
      <c r="F8071" s="67">
        <v>0.59565699077288925</v>
      </c>
      <c r="G8071" s="67" t="str">
        <f>CONCATENATE(B8071, "_", D8071)</f>
        <v>1_Beijing</v>
      </c>
      <c r="H8071" s="67">
        <v>8062</v>
      </c>
    </row>
    <row r="8072" spans="1:8" x14ac:dyDescent="0.3">
      <c r="A8072" s="66">
        <v>1518240389</v>
      </c>
      <c r="B8072" s="66">
        <v>1</v>
      </c>
      <c r="C8072" s="66">
        <v>999</v>
      </c>
      <c r="D8072" s="66" t="s">
        <v>361</v>
      </c>
      <c r="E8072" s="66" t="s">
        <v>386</v>
      </c>
      <c r="F8072" s="67">
        <v>0.10999150417775594</v>
      </c>
      <c r="G8072" s="67" t="str">
        <f>CONCATENATE(B8072, "_", D8072)</f>
        <v>1_Beijing</v>
      </c>
      <c r="H8072" s="67">
        <v>8063</v>
      </c>
    </row>
    <row r="8073" spans="1:8" x14ac:dyDescent="0.3">
      <c r="A8073" s="66">
        <v>1519584837</v>
      </c>
      <c r="B8073" s="66">
        <v>1</v>
      </c>
      <c r="C8073" s="66">
        <v>999</v>
      </c>
      <c r="D8073" s="66" t="s">
        <v>361</v>
      </c>
      <c r="E8073" s="66" t="s">
        <v>386</v>
      </c>
      <c r="F8073" s="67">
        <v>0.28958727687314434</v>
      </c>
      <c r="G8073" s="67" t="str">
        <f>CONCATENATE(B8073, "_", D8073)</f>
        <v>1_Beijing</v>
      </c>
      <c r="H8073" s="67">
        <v>8064</v>
      </c>
    </row>
    <row r="8074" spans="1:8" x14ac:dyDescent="0.3">
      <c r="A8074" s="66">
        <v>1512313968</v>
      </c>
      <c r="B8074" s="66">
        <v>1</v>
      </c>
      <c r="C8074" s="66">
        <v>999</v>
      </c>
      <c r="D8074" s="66" t="s">
        <v>361</v>
      </c>
      <c r="E8074" s="66" t="s">
        <v>386</v>
      </c>
      <c r="F8074" s="67">
        <v>0.70847887415293831</v>
      </c>
      <c r="G8074" s="67" t="str">
        <f>CONCATENATE(B8074, "_", D8074)</f>
        <v>1_Beijing</v>
      </c>
      <c r="H8074" s="67">
        <v>8065</v>
      </c>
    </row>
    <row r="8075" spans="1:8" x14ac:dyDescent="0.3">
      <c r="A8075" s="66">
        <v>1517910547</v>
      </c>
      <c r="B8075" s="66">
        <v>1</v>
      </c>
      <c r="C8075" s="66">
        <v>999</v>
      </c>
      <c r="D8075" s="66" t="s">
        <v>361</v>
      </c>
      <c r="E8075" s="66" t="s">
        <v>386</v>
      </c>
      <c r="F8075" s="67">
        <v>0.99328885087454699</v>
      </c>
      <c r="G8075" s="67" t="str">
        <f>CONCATENATE(B8075, "_", D8075)</f>
        <v>1_Beijing</v>
      </c>
      <c r="H8075" s="67">
        <v>8066</v>
      </c>
    </row>
    <row r="8076" spans="1:8" x14ac:dyDescent="0.3">
      <c r="A8076" s="66">
        <v>1515906613</v>
      </c>
      <c r="B8076" s="66">
        <v>1</v>
      </c>
      <c r="C8076" s="66">
        <v>1000</v>
      </c>
      <c r="D8076" s="66" t="s">
        <v>361</v>
      </c>
      <c r="E8076" s="66" t="s">
        <v>386</v>
      </c>
      <c r="F8076" s="67">
        <v>0.57122869122694286</v>
      </c>
      <c r="G8076" s="67" t="str">
        <f>CONCATENATE(B8076, "_", D8076)</f>
        <v>1_Beijing</v>
      </c>
      <c r="H8076" s="67">
        <v>8067</v>
      </c>
    </row>
    <row r="8077" spans="1:8" x14ac:dyDescent="0.3">
      <c r="A8077" s="66">
        <v>1512708755</v>
      </c>
      <c r="B8077" s="66">
        <v>1</v>
      </c>
      <c r="C8077" s="66">
        <v>1001</v>
      </c>
      <c r="D8077" s="66" t="s">
        <v>361</v>
      </c>
      <c r="E8077" s="66" t="s">
        <v>386</v>
      </c>
      <c r="F8077" s="67">
        <v>0.26024968471803989</v>
      </c>
      <c r="G8077" s="67" t="str">
        <f>CONCATENATE(B8077, "_", D8077)</f>
        <v>1_Beijing</v>
      </c>
      <c r="H8077" s="67">
        <v>8068</v>
      </c>
    </row>
    <row r="8078" spans="1:8" x14ac:dyDescent="0.3">
      <c r="A8078" s="66">
        <v>1517602665</v>
      </c>
      <c r="B8078" s="66">
        <v>1</v>
      </c>
      <c r="C8078" s="66">
        <v>1001</v>
      </c>
      <c r="D8078" s="66" t="s">
        <v>361</v>
      </c>
      <c r="E8078" s="66" t="s">
        <v>386</v>
      </c>
      <c r="F8078" s="67">
        <v>0.99178454701047092</v>
      </c>
      <c r="G8078" s="67" t="str">
        <f>CONCATENATE(B8078, "_", D8078)</f>
        <v>1_Beijing</v>
      </c>
      <c r="H8078" s="67">
        <v>8069</v>
      </c>
    </row>
    <row r="8079" spans="1:8" x14ac:dyDescent="0.3">
      <c r="A8079" s="66">
        <v>1518450783</v>
      </c>
      <c r="B8079" s="66">
        <v>1</v>
      </c>
      <c r="C8079" s="66">
        <v>1002</v>
      </c>
      <c r="D8079" s="66" t="s">
        <v>361</v>
      </c>
      <c r="E8079" s="66" t="s">
        <v>386</v>
      </c>
      <c r="F8079" s="67">
        <v>0.34135556484502072</v>
      </c>
      <c r="G8079" s="67" t="str">
        <f>CONCATENATE(B8079, "_", D8079)</f>
        <v>1_Beijing</v>
      </c>
      <c r="H8079" s="67">
        <v>8070</v>
      </c>
    </row>
    <row r="8080" spans="1:8" x14ac:dyDescent="0.3">
      <c r="A8080" s="66">
        <v>1511537444</v>
      </c>
      <c r="B8080" s="66">
        <v>1</v>
      </c>
      <c r="C8080" s="66">
        <v>1003</v>
      </c>
      <c r="D8080" s="66" t="s">
        <v>361</v>
      </c>
      <c r="E8080" s="66" t="s">
        <v>386</v>
      </c>
      <c r="F8080" s="67">
        <v>3.5019496536126238E-2</v>
      </c>
      <c r="G8080" s="67" t="str">
        <f>CONCATENATE(B8080, "_", D8080)</f>
        <v>1_Beijing</v>
      </c>
      <c r="H8080" s="67">
        <v>8071</v>
      </c>
    </row>
    <row r="8081" spans="1:8" x14ac:dyDescent="0.3">
      <c r="A8081" s="66">
        <v>1519231706</v>
      </c>
      <c r="B8081" s="66">
        <v>1</v>
      </c>
      <c r="C8081" s="66">
        <v>1003</v>
      </c>
      <c r="D8081" s="66" t="s">
        <v>361</v>
      </c>
      <c r="E8081" s="66" t="s">
        <v>386</v>
      </c>
      <c r="F8081" s="67">
        <v>6.0096806922529833E-2</v>
      </c>
      <c r="G8081" s="67" t="str">
        <f>CONCATENATE(B8081, "_", D8081)</f>
        <v>1_Beijing</v>
      </c>
      <c r="H8081" s="67">
        <v>8072</v>
      </c>
    </row>
    <row r="8082" spans="1:8" x14ac:dyDescent="0.3">
      <c r="A8082" s="66">
        <v>1513418598</v>
      </c>
      <c r="B8082" s="66">
        <v>1</v>
      </c>
      <c r="C8082" s="66">
        <v>1003</v>
      </c>
      <c r="D8082" s="66" t="s">
        <v>361</v>
      </c>
      <c r="E8082" s="66" t="s">
        <v>386</v>
      </c>
      <c r="F8082" s="67">
        <v>0.44531233678924964</v>
      </c>
      <c r="G8082" s="67" t="str">
        <f>CONCATENATE(B8082, "_", D8082)</f>
        <v>1_Beijing</v>
      </c>
      <c r="H8082" s="67">
        <v>8073</v>
      </c>
    </row>
    <row r="8083" spans="1:8" x14ac:dyDescent="0.3">
      <c r="A8083" s="66">
        <v>1515424757</v>
      </c>
      <c r="B8083" s="66">
        <v>1</v>
      </c>
      <c r="C8083" s="66">
        <v>1004</v>
      </c>
      <c r="D8083" s="66" t="s">
        <v>361</v>
      </c>
      <c r="E8083" s="66" t="s">
        <v>386</v>
      </c>
      <c r="F8083" s="67">
        <v>0.80761534617874453</v>
      </c>
      <c r="G8083" s="67" t="str">
        <f>CONCATENATE(B8083, "_", D8083)</f>
        <v>1_Beijing</v>
      </c>
      <c r="H8083" s="67">
        <v>8074</v>
      </c>
    </row>
    <row r="8084" spans="1:8" x14ac:dyDescent="0.3">
      <c r="A8084" s="66">
        <v>1515699593</v>
      </c>
      <c r="B8084" s="66">
        <v>1</v>
      </c>
      <c r="C8084" s="66">
        <v>1006</v>
      </c>
      <c r="D8084" s="66" t="s">
        <v>361</v>
      </c>
      <c r="E8084" s="66" t="s">
        <v>386</v>
      </c>
      <c r="F8084" s="67">
        <v>1.5052875779793973E-2</v>
      </c>
      <c r="G8084" s="67" t="str">
        <f>CONCATENATE(B8084, "_", D8084)</f>
        <v>1_Beijing</v>
      </c>
      <c r="H8084" s="67">
        <v>8075</v>
      </c>
    </row>
    <row r="8085" spans="1:8" x14ac:dyDescent="0.3">
      <c r="A8085" s="66">
        <v>1513691595</v>
      </c>
      <c r="B8085" s="66">
        <v>1</v>
      </c>
      <c r="C8085" s="66">
        <v>1006</v>
      </c>
      <c r="D8085" s="66" t="s">
        <v>361</v>
      </c>
      <c r="E8085" s="66" t="s">
        <v>386</v>
      </c>
      <c r="F8085" s="67">
        <v>6.1931756758220602E-2</v>
      </c>
      <c r="G8085" s="67" t="str">
        <f>CONCATENATE(B8085, "_", D8085)</f>
        <v>1_Beijing</v>
      </c>
      <c r="H8085" s="67">
        <v>8076</v>
      </c>
    </row>
    <row r="8086" spans="1:8" x14ac:dyDescent="0.3">
      <c r="A8086" s="66">
        <v>1514792769</v>
      </c>
      <c r="B8086" s="66">
        <v>1</v>
      </c>
      <c r="C8086" s="66">
        <v>1006</v>
      </c>
      <c r="D8086" s="66" t="s">
        <v>361</v>
      </c>
      <c r="E8086" s="66" t="s">
        <v>386</v>
      </c>
      <c r="F8086" s="67">
        <v>0.33889625128931511</v>
      </c>
      <c r="G8086" s="67" t="str">
        <f>CONCATENATE(B8086, "_", D8086)</f>
        <v>1_Beijing</v>
      </c>
      <c r="H8086" s="67">
        <v>8077</v>
      </c>
    </row>
    <row r="8087" spans="1:8" x14ac:dyDescent="0.3">
      <c r="A8087" s="66">
        <v>1515851096</v>
      </c>
      <c r="B8087" s="66">
        <v>1</v>
      </c>
      <c r="C8087" s="66">
        <v>1007</v>
      </c>
      <c r="D8087" s="66" t="s">
        <v>361</v>
      </c>
      <c r="E8087" s="66" t="s">
        <v>386</v>
      </c>
      <c r="F8087" s="67">
        <v>0.11033681454642019</v>
      </c>
      <c r="G8087" s="67" t="str">
        <f>CONCATENATE(B8087, "_", D8087)</f>
        <v>1_Beijing</v>
      </c>
      <c r="H8087" s="67">
        <v>8078</v>
      </c>
    </row>
    <row r="8088" spans="1:8" x14ac:dyDescent="0.3">
      <c r="A8088" s="66">
        <v>1519262599</v>
      </c>
      <c r="B8088" s="66">
        <v>1</v>
      </c>
      <c r="C8088" s="66">
        <v>1007</v>
      </c>
      <c r="D8088" s="66" t="s">
        <v>361</v>
      </c>
      <c r="E8088" s="66" t="s">
        <v>386</v>
      </c>
      <c r="F8088" s="67">
        <v>0.44447251590149972</v>
      </c>
      <c r="G8088" s="67" t="str">
        <f>CONCATENATE(B8088, "_", D8088)</f>
        <v>1_Beijing</v>
      </c>
      <c r="H8088" s="67">
        <v>8079</v>
      </c>
    </row>
    <row r="8089" spans="1:8" x14ac:dyDescent="0.3">
      <c r="A8089" s="66">
        <v>1517619499</v>
      </c>
      <c r="B8089" s="66">
        <v>1</v>
      </c>
      <c r="C8089" s="66">
        <v>1007</v>
      </c>
      <c r="D8089" s="66" t="s">
        <v>361</v>
      </c>
      <c r="E8089" s="66" t="s">
        <v>386</v>
      </c>
      <c r="F8089" s="67">
        <v>0.51735114762604584</v>
      </c>
      <c r="G8089" s="67" t="str">
        <f>CONCATENATE(B8089, "_", D8089)</f>
        <v>1_Beijing</v>
      </c>
      <c r="H8089" s="67">
        <v>8080</v>
      </c>
    </row>
    <row r="8090" spans="1:8" x14ac:dyDescent="0.3">
      <c r="A8090" s="66">
        <v>1513340355</v>
      </c>
      <c r="B8090" s="66">
        <v>1</v>
      </c>
      <c r="C8090" s="66">
        <v>1007</v>
      </c>
      <c r="D8090" s="66" t="s">
        <v>361</v>
      </c>
      <c r="E8090" s="66" t="s">
        <v>386</v>
      </c>
      <c r="F8090" s="67">
        <v>0.61946790534531282</v>
      </c>
      <c r="G8090" s="67" t="str">
        <f>CONCATENATE(B8090, "_", D8090)</f>
        <v>1_Beijing</v>
      </c>
      <c r="H8090" s="67">
        <v>8081</v>
      </c>
    </row>
    <row r="8091" spans="1:8" x14ac:dyDescent="0.3">
      <c r="A8091" s="66">
        <v>1514156678</v>
      </c>
      <c r="B8091" s="66">
        <v>1</v>
      </c>
      <c r="C8091" s="66">
        <v>1008</v>
      </c>
      <c r="D8091" s="66" t="s">
        <v>361</v>
      </c>
      <c r="E8091" s="66" t="s">
        <v>386</v>
      </c>
      <c r="F8091" s="67">
        <v>0.56571071433708497</v>
      </c>
      <c r="G8091" s="67" t="str">
        <f>CONCATENATE(B8091, "_", D8091)</f>
        <v>1_Beijing</v>
      </c>
      <c r="H8091" s="67">
        <v>8082</v>
      </c>
    </row>
    <row r="8092" spans="1:8" x14ac:dyDescent="0.3">
      <c r="A8092" s="66">
        <v>1517285884</v>
      </c>
      <c r="B8092" s="66">
        <v>1</v>
      </c>
      <c r="C8092" s="66">
        <v>1008</v>
      </c>
      <c r="D8092" s="66" t="s">
        <v>361</v>
      </c>
      <c r="E8092" s="66" t="s">
        <v>386</v>
      </c>
      <c r="F8092" s="67">
        <v>0.71096848928051504</v>
      </c>
      <c r="G8092" s="67" t="str">
        <f>CONCATENATE(B8092, "_", D8092)</f>
        <v>1_Beijing</v>
      </c>
      <c r="H8092" s="67">
        <v>8083</v>
      </c>
    </row>
    <row r="8093" spans="1:8" x14ac:dyDescent="0.3">
      <c r="A8093" s="66">
        <v>1518325227</v>
      </c>
      <c r="B8093" s="66">
        <v>1</v>
      </c>
      <c r="C8093" s="66">
        <v>1009</v>
      </c>
      <c r="D8093" s="66" t="s">
        <v>361</v>
      </c>
      <c r="E8093" s="66" t="s">
        <v>386</v>
      </c>
      <c r="F8093" s="67">
        <v>0.55992674265309661</v>
      </c>
      <c r="G8093" s="67" t="str">
        <f>CONCATENATE(B8093, "_", D8093)</f>
        <v>1_Beijing</v>
      </c>
      <c r="H8093" s="67">
        <v>8084</v>
      </c>
    </row>
    <row r="8094" spans="1:8" x14ac:dyDescent="0.3">
      <c r="A8094" s="66">
        <v>1513190575</v>
      </c>
      <c r="B8094" s="66">
        <v>1</v>
      </c>
      <c r="C8094" s="66">
        <v>1009</v>
      </c>
      <c r="D8094" s="66" t="s">
        <v>361</v>
      </c>
      <c r="E8094" s="66" t="s">
        <v>386</v>
      </c>
      <c r="F8094" s="67">
        <v>0.63506313669873127</v>
      </c>
      <c r="G8094" s="67" t="str">
        <f>CONCATENATE(B8094, "_", D8094)</f>
        <v>1_Beijing</v>
      </c>
      <c r="H8094" s="67">
        <v>8085</v>
      </c>
    </row>
    <row r="8095" spans="1:8" x14ac:dyDescent="0.3">
      <c r="A8095" s="66">
        <v>1511378318</v>
      </c>
      <c r="B8095" s="66">
        <v>1</v>
      </c>
      <c r="C8095" s="66">
        <v>1011</v>
      </c>
      <c r="D8095" s="66" t="s">
        <v>361</v>
      </c>
      <c r="E8095" s="66" t="s">
        <v>386</v>
      </c>
      <c r="F8095" s="67">
        <v>0.45800508133614259</v>
      </c>
      <c r="G8095" s="67" t="str">
        <f>CONCATENATE(B8095, "_", D8095)</f>
        <v>1_Beijing</v>
      </c>
      <c r="H8095" s="67">
        <v>8086</v>
      </c>
    </row>
    <row r="8096" spans="1:8" x14ac:dyDescent="0.3">
      <c r="A8096" s="66">
        <v>1511751228</v>
      </c>
      <c r="B8096" s="66">
        <v>1</v>
      </c>
      <c r="C8096" s="66">
        <v>1011</v>
      </c>
      <c r="D8096" s="66" t="s">
        <v>361</v>
      </c>
      <c r="E8096" s="66" t="s">
        <v>386</v>
      </c>
      <c r="F8096" s="67">
        <v>0.77062786623853541</v>
      </c>
      <c r="G8096" s="67" t="str">
        <f>CONCATENATE(B8096, "_", D8096)</f>
        <v>1_Beijing</v>
      </c>
      <c r="H8096" s="67">
        <v>8087</v>
      </c>
    </row>
    <row r="8097" spans="1:8" x14ac:dyDescent="0.3">
      <c r="A8097" s="66">
        <v>1512265168</v>
      </c>
      <c r="B8097" s="66">
        <v>1</v>
      </c>
      <c r="C8097" s="66">
        <v>1012</v>
      </c>
      <c r="D8097" s="66" t="s">
        <v>361</v>
      </c>
      <c r="E8097" s="66" t="s">
        <v>386</v>
      </c>
      <c r="F8097" s="67">
        <v>0.23303555910994367</v>
      </c>
      <c r="G8097" s="67" t="str">
        <f>CONCATENATE(B8097, "_", D8097)</f>
        <v>1_Beijing</v>
      </c>
      <c r="H8097" s="67">
        <v>8088</v>
      </c>
    </row>
    <row r="8098" spans="1:8" x14ac:dyDescent="0.3">
      <c r="A8098" s="66">
        <v>1515787404</v>
      </c>
      <c r="B8098" s="66">
        <v>1</v>
      </c>
      <c r="C8098" s="66">
        <v>1013</v>
      </c>
      <c r="D8098" s="66" t="s">
        <v>361</v>
      </c>
      <c r="E8098" s="66" t="s">
        <v>386</v>
      </c>
      <c r="F8098" s="67">
        <v>0.32397331980907418</v>
      </c>
      <c r="G8098" s="67" t="str">
        <f>CONCATENATE(B8098, "_", D8098)</f>
        <v>1_Beijing</v>
      </c>
      <c r="H8098" s="67">
        <v>8089</v>
      </c>
    </row>
    <row r="8099" spans="1:8" x14ac:dyDescent="0.3">
      <c r="A8099" s="66">
        <v>1517036094</v>
      </c>
      <c r="B8099" s="66">
        <v>1</v>
      </c>
      <c r="C8099" s="66">
        <v>1013</v>
      </c>
      <c r="D8099" s="66" t="s">
        <v>361</v>
      </c>
      <c r="E8099" s="66" t="s">
        <v>386</v>
      </c>
      <c r="F8099" s="67">
        <v>0.57294240808610275</v>
      </c>
      <c r="G8099" s="67" t="str">
        <f>CONCATENATE(B8099, "_", D8099)</f>
        <v>1_Beijing</v>
      </c>
      <c r="H8099" s="67">
        <v>8090</v>
      </c>
    </row>
    <row r="8100" spans="1:8" x14ac:dyDescent="0.3">
      <c r="A8100" s="66">
        <v>1514528688</v>
      </c>
      <c r="B8100" s="66">
        <v>1</v>
      </c>
      <c r="C8100" s="66">
        <v>1014</v>
      </c>
      <c r="D8100" s="66" t="s">
        <v>361</v>
      </c>
      <c r="E8100" s="66" t="s">
        <v>386</v>
      </c>
      <c r="F8100" s="67">
        <v>5.8029754659402966E-2</v>
      </c>
      <c r="G8100" s="67" t="str">
        <f>CONCATENATE(B8100, "_", D8100)</f>
        <v>1_Beijing</v>
      </c>
      <c r="H8100" s="67">
        <v>8091</v>
      </c>
    </row>
    <row r="8101" spans="1:8" x14ac:dyDescent="0.3">
      <c r="A8101" s="66">
        <v>1518788123</v>
      </c>
      <c r="B8101" s="66">
        <v>1</v>
      </c>
      <c r="C8101" s="66">
        <v>1016</v>
      </c>
      <c r="D8101" s="66" t="s">
        <v>361</v>
      </c>
      <c r="E8101" s="66" t="s">
        <v>386</v>
      </c>
      <c r="F8101" s="67">
        <v>0.31224597508669305</v>
      </c>
      <c r="G8101" s="67" t="str">
        <f>CONCATENATE(B8101, "_", D8101)</f>
        <v>1_Beijing</v>
      </c>
      <c r="H8101" s="67">
        <v>8092</v>
      </c>
    </row>
    <row r="8102" spans="1:8" x14ac:dyDescent="0.3">
      <c r="A8102" s="66">
        <v>1516830595</v>
      </c>
      <c r="B8102" s="66">
        <v>1</v>
      </c>
      <c r="C8102" s="66">
        <v>1017</v>
      </c>
      <c r="D8102" s="66" t="s">
        <v>361</v>
      </c>
      <c r="E8102" s="66" t="s">
        <v>386</v>
      </c>
      <c r="F8102" s="67">
        <v>0.29499004570075127</v>
      </c>
      <c r="G8102" s="67" t="str">
        <f>CONCATENATE(B8102, "_", D8102)</f>
        <v>1_Beijing</v>
      </c>
      <c r="H8102" s="67">
        <v>8093</v>
      </c>
    </row>
    <row r="8103" spans="1:8" x14ac:dyDescent="0.3">
      <c r="A8103" s="66">
        <v>1519753515</v>
      </c>
      <c r="B8103" s="66">
        <v>1</v>
      </c>
      <c r="C8103" s="66">
        <v>1017</v>
      </c>
      <c r="D8103" s="66" t="s">
        <v>361</v>
      </c>
      <c r="E8103" s="66" t="s">
        <v>386</v>
      </c>
      <c r="F8103" s="67">
        <v>0.85144363519433264</v>
      </c>
      <c r="G8103" s="67" t="str">
        <f>CONCATENATE(B8103, "_", D8103)</f>
        <v>1_Beijing</v>
      </c>
      <c r="H8103" s="67">
        <v>8094</v>
      </c>
    </row>
    <row r="8104" spans="1:8" x14ac:dyDescent="0.3">
      <c r="A8104" s="66">
        <v>1511252454</v>
      </c>
      <c r="B8104" s="66">
        <v>1</v>
      </c>
      <c r="C8104" s="66">
        <v>1018</v>
      </c>
      <c r="D8104" s="66" t="s">
        <v>361</v>
      </c>
      <c r="E8104" s="66" t="s">
        <v>386</v>
      </c>
      <c r="F8104" s="67">
        <v>0.19817259866147352</v>
      </c>
      <c r="G8104" s="67" t="str">
        <f>CONCATENATE(B8104, "_", D8104)</f>
        <v>1_Beijing</v>
      </c>
      <c r="H8104" s="67">
        <v>8095</v>
      </c>
    </row>
    <row r="8105" spans="1:8" x14ac:dyDescent="0.3">
      <c r="A8105" s="66">
        <v>1515515935</v>
      </c>
      <c r="B8105" s="66">
        <v>1</v>
      </c>
      <c r="C8105" s="66">
        <v>1018</v>
      </c>
      <c r="D8105" s="66" t="s">
        <v>361</v>
      </c>
      <c r="E8105" s="66" t="s">
        <v>386</v>
      </c>
      <c r="F8105" s="67">
        <v>0.42257813654464649</v>
      </c>
      <c r="G8105" s="67" t="str">
        <f>CONCATENATE(B8105, "_", D8105)</f>
        <v>1_Beijing</v>
      </c>
      <c r="H8105" s="67">
        <v>8096</v>
      </c>
    </row>
    <row r="8106" spans="1:8" x14ac:dyDescent="0.3">
      <c r="A8106" s="66">
        <v>1516870564</v>
      </c>
      <c r="B8106" s="66">
        <v>1</v>
      </c>
      <c r="C8106" s="66">
        <v>1019</v>
      </c>
      <c r="D8106" s="66" t="s">
        <v>361</v>
      </c>
      <c r="E8106" s="66" t="s">
        <v>386</v>
      </c>
      <c r="F8106" s="67">
        <v>0.12745412522135124</v>
      </c>
      <c r="G8106" s="67" t="str">
        <f>CONCATENATE(B8106, "_", D8106)</f>
        <v>1_Beijing</v>
      </c>
      <c r="H8106" s="67">
        <v>8097</v>
      </c>
    </row>
    <row r="8107" spans="1:8" x14ac:dyDescent="0.3">
      <c r="A8107" s="66">
        <v>1511940215</v>
      </c>
      <c r="B8107" s="66">
        <v>1</v>
      </c>
      <c r="C8107" s="66">
        <v>1019</v>
      </c>
      <c r="D8107" s="66" t="s">
        <v>361</v>
      </c>
      <c r="E8107" s="66" t="s">
        <v>386</v>
      </c>
      <c r="F8107" s="67">
        <v>0.88010168532993016</v>
      </c>
      <c r="G8107" s="67" t="str">
        <f>CONCATENATE(B8107, "_", D8107)</f>
        <v>1_Beijing</v>
      </c>
      <c r="H8107" s="67">
        <v>8098</v>
      </c>
    </row>
    <row r="8108" spans="1:8" x14ac:dyDescent="0.3">
      <c r="A8108" s="66">
        <v>1514543679</v>
      </c>
      <c r="B8108" s="66">
        <v>1</v>
      </c>
      <c r="C8108" s="66">
        <v>1020</v>
      </c>
      <c r="D8108" s="66" t="s">
        <v>361</v>
      </c>
      <c r="E8108" s="66" t="s">
        <v>386</v>
      </c>
      <c r="F8108" s="67">
        <v>2.5678695654558603E-2</v>
      </c>
      <c r="G8108" s="67" t="str">
        <f>CONCATENATE(B8108, "_", D8108)</f>
        <v>1_Beijing</v>
      </c>
      <c r="H8108" s="67">
        <v>8099</v>
      </c>
    </row>
    <row r="8109" spans="1:8" x14ac:dyDescent="0.3">
      <c r="A8109" s="66">
        <v>1516118155</v>
      </c>
      <c r="B8109" s="66">
        <v>1</v>
      </c>
      <c r="C8109" s="66">
        <v>1020</v>
      </c>
      <c r="D8109" s="66" t="s">
        <v>361</v>
      </c>
      <c r="E8109" s="66" t="s">
        <v>386</v>
      </c>
      <c r="F8109" s="67">
        <v>7.0001381836880094E-2</v>
      </c>
      <c r="G8109" s="67" t="str">
        <f>CONCATENATE(B8109, "_", D8109)</f>
        <v>1_Beijing</v>
      </c>
      <c r="H8109" s="67">
        <v>8100</v>
      </c>
    </row>
    <row r="8110" spans="1:8" x14ac:dyDescent="0.3">
      <c r="A8110" s="66">
        <v>1511968043</v>
      </c>
      <c r="B8110" s="66">
        <v>1</v>
      </c>
      <c r="C8110" s="66">
        <v>1020</v>
      </c>
      <c r="D8110" s="66" t="s">
        <v>361</v>
      </c>
      <c r="E8110" s="66" t="s">
        <v>386</v>
      </c>
      <c r="F8110" s="67">
        <v>0.54907304875514051</v>
      </c>
      <c r="G8110" s="67" t="str">
        <f>CONCATENATE(B8110, "_", D8110)</f>
        <v>1_Beijing</v>
      </c>
      <c r="H8110" s="67">
        <v>8101</v>
      </c>
    </row>
    <row r="8111" spans="1:8" x14ac:dyDescent="0.3">
      <c r="A8111" s="66">
        <v>1515088489</v>
      </c>
      <c r="B8111" s="66">
        <v>1</v>
      </c>
      <c r="C8111" s="66">
        <v>1020</v>
      </c>
      <c r="D8111" s="66" t="s">
        <v>361</v>
      </c>
      <c r="E8111" s="66" t="s">
        <v>386</v>
      </c>
      <c r="F8111" s="67">
        <v>0.77740815125825513</v>
      </c>
      <c r="G8111" s="67" t="str">
        <f>CONCATENATE(B8111, "_", D8111)</f>
        <v>1_Beijing</v>
      </c>
      <c r="H8111" s="67">
        <v>8102</v>
      </c>
    </row>
    <row r="8112" spans="1:8" x14ac:dyDescent="0.3">
      <c r="A8112" s="66">
        <v>1513407108</v>
      </c>
      <c r="B8112" s="66">
        <v>1</v>
      </c>
      <c r="C8112" s="66">
        <v>1021</v>
      </c>
      <c r="D8112" s="66" t="s">
        <v>361</v>
      </c>
      <c r="E8112" s="66" t="s">
        <v>386</v>
      </c>
      <c r="F8112" s="67">
        <v>0.19751309569817588</v>
      </c>
      <c r="G8112" s="67" t="str">
        <f>CONCATENATE(B8112, "_", D8112)</f>
        <v>1_Beijing</v>
      </c>
      <c r="H8112" s="67">
        <v>8103</v>
      </c>
    </row>
    <row r="8113" spans="1:8" x14ac:dyDescent="0.3">
      <c r="A8113" s="66">
        <v>1516977783</v>
      </c>
      <c r="B8113" s="66">
        <v>1</v>
      </c>
      <c r="C8113" s="66">
        <v>1022</v>
      </c>
      <c r="D8113" s="66" t="s">
        <v>361</v>
      </c>
      <c r="E8113" s="66" t="s">
        <v>386</v>
      </c>
      <c r="F8113" s="67">
        <v>0.33859987019925541</v>
      </c>
      <c r="G8113" s="67" t="str">
        <f>CONCATENATE(B8113, "_", D8113)</f>
        <v>1_Beijing</v>
      </c>
      <c r="H8113" s="67">
        <v>8104</v>
      </c>
    </row>
    <row r="8114" spans="1:8" x14ac:dyDescent="0.3">
      <c r="A8114" s="66">
        <v>1515829357</v>
      </c>
      <c r="B8114" s="66">
        <v>1</v>
      </c>
      <c r="C8114" s="66">
        <v>1023</v>
      </c>
      <c r="D8114" s="66" t="s">
        <v>361</v>
      </c>
      <c r="E8114" s="66" t="s">
        <v>386</v>
      </c>
      <c r="F8114" s="67">
        <v>0.6251746089404342</v>
      </c>
      <c r="G8114" s="67" t="str">
        <f>CONCATENATE(B8114, "_", D8114)</f>
        <v>1_Beijing</v>
      </c>
      <c r="H8114" s="67">
        <v>8105</v>
      </c>
    </row>
    <row r="8115" spans="1:8" x14ac:dyDescent="0.3">
      <c r="A8115" s="66">
        <v>1517513286</v>
      </c>
      <c r="B8115" s="66">
        <v>1</v>
      </c>
      <c r="C8115" s="66">
        <v>1023</v>
      </c>
      <c r="D8115" s="66" t="s">
        <v>361</v>
      </c>
      <c r="E8115" s="66" t="s">
        <v>386</v>
      </c>
      <c r="F8115" s="67">
        <v>0.63915554017035869</v>
      </c>
      <c r="G8115" s="67" t="str">
        <f>CONCATENATE(B8115, "_", D8115)</f>
        <v>1_Beijing</v>
      </c>
      <c r="H8115" s="67">
        <v>8106</v>
      </c>
    </row>
    <row r="8116" spans="1:8" x14ac:dyDescent="0.3">
      <c r="A8116" s="66">
        <v>1511997308</v>
      </c>
      <c r="B8116" s="66">
        <v>1</v>
      </c>
      <c r="C8116" s="66">
        <v>1024</v>
      </c>
      <c r="D8116" s="66" t="s">
        <v>361</v>
      </c>
      <c r="E8116" s="66" t="s">
        <v>386</v>
      </c>
      <c r="F8116" s="67">
        <v>0.66411613255403223</v>
      </c>
      <c r="G8116" s="67" t="str">
        <f>CONCATENATE(B8116, "_", D8116)</f>
        <v>1_Beijing</v>
      </c>
      <c r="H8116" s="67">
        <v>8107</v>
      </c>
    </row>
    <row r="8117" spans="1:8" x14ac:dyDescent="0.3">
      <c r="A8117" s="66">
        <v>1516146668</v>
      </c>
      <c r="B8117" s="66">
        <v>1</v>
      </c>
      <c r="C8117" s="66">
        <v>1025</v>
      </c>
      <c r="D8117" s="66" t="s">
        <v>361</v>
      </c>
      <c r="E8117" s="66" t="s">
        <v>386</v>
      </c>
      <c r="F8117" s="67">
        <v>0.24094343727991263</v>
      </c>
      <c r="G8117" s="67" t="str">
        <f>CONCATENATE(B8117, "_", D8117)</f>
        <v>1_Beijing</v>
      </c>
      <c r="H8117" s="67">
        <v>8108</v>
      </c>
    </row>
    <row r="8118" spans="1:8" x14ac:dyDescent="0.3">
      <c r="A8118" s="66">
        <v>1512213255</v>
      </c>
      <c r="B8118" s="66">
        <v>1</v>
      </c>
      <c r="C8118" s="66">
        <v>1026</v>
      </c>
      <c r="D8118" s="66" t="s">
        <v>361</v>
      </c>
      <c r="E8118" s="66" t="s">
        <v>386</v>
      </c>
      <c r="F8118" s="67">
        <v>0.24913990532786301</v>
      </c>
      <c r="G8118" s="67" t="str">
        <f>CONCATENATE(B8118, "_", D8118)</f>
        <v>1_Beijing</v>
      </c>
      <c r="H8118" s="67">
        <v>8109</v>
      </c>
    </row>
    <row r="8119" spans="1:8" x14ac:dyDescent="0.3">
      <c r="A8119" s="66">
        <v>1519079393</v>
      </c>
      <c r="B8119" s="66">
        <v>1</v>
      </c>
      <c r="C8119" s="66">
        <v>1026</v>
      </c>
      <c r="D8119" s="66" t="s">
        <v>361</v>
      </c>
      <c r="E8119" s="66" t="s">
        <v>386</v>
      </c>
      <c r="F8119" s="67">
        <v>0.6289993645925932</v>
      </c>
      <c r="G8119" s="67" t="str">
        <f>CONCATENATE(B8119, "_", D8119)</f>
        <v>1_Beijing</v>
      </c>
      <c r="H8119" s="67">
        <v>8110</v>
      </c>
    </row>
    <row r="8120" spans="1:8" x14ac:dyDescent="0.3">
      <c r="A8120" s="66">
        <v>1518761986</v>
      </c>
      <c r="B8120" s="66">
        <v>1</v>
      </c>
      <c r="C8120" s="66">
        <v>1027</v>
      </c>
      <c r="D8120" s="66" t="s">
        <v>361</v>
      </c>
      <c r="E8120" s="66" t="s">
        <v>386</v>
      </c>
      <c r="F8120" s="67">
        <v>0.76985505855094716</v>
      </c>
      <c r="G8120" s="67" t="str">
        <f>CONCATENATE(B8120, "_", D8120)</f>
        <v>1_Beijing</v>
      </c>
      <c r="H8120" s="67">
        <v>8111</v>
      </c>
    </row>
    <row r="8121" spans="1:8" x14ac:dyDescent="0.3">
      <c r="A8121" s="66">
        <v>1513734044</v>
      </c>
      <c r="B8121" s="66">
        <v>1</v>
      </c>
      <c r="C8121" s="66">
        <v>1028</v>
      </c>
      <c r="D8121" s="66" t="s">
        <v>361</v>
      </c>
      <c r="E8121" s="66" t="s">
        <v>386</v>
      </c>
      <c r="F8121" s="67">
        <v>0.52145331646507453</v>
      </c>
      <c r="G8121" s="67" t="str">
        <f>CONCATENATE(B8121, "_", D8121)</f>
        <v>1_Beijing</v>
      </c>
      <c r="H8121" s="67">
        <v>8112</v>
      </c>
    </row>
    <row r="8122" spans="1:8" x14ac:dyDescent="0.3">
      <c r="A8122" s="66">
        <v>1515596777</v>
      </c>
      <c r="B8122" s="66">
        <v>1</v>
      </c>
      <c r="C8122" s="66">
        <v>1028</v>
      </c>
      <c r="D8122" s="66" t="s">
        <v>361</v>
      </c>
      <c r="E8122" s="66" t="s">
        <v>386</v>
      </c>
      <c r="F8122" s="67">
        <v>0.95945988418359596</v>
      </c>
      <c r="G8122" s="67" t="str">
        <f>CONCATENATE(B8122, "_", D8122)</f>
        <v>1_Beijing</v>
      </c>
      <c r="H8122" s="67">
        <v>8113</v>
      </c>
    </row>
    <row r="8123" spans="1:8" x14ac:dyDescent="0.3">
      <c r="A8123" s="66">
        <v>1511911713</v>
      </c>
      <c r="B8123" s="66">
        <v>1</v>
      </c>
      <c r="C8123" s="66">
        <v>1030</v>
      </c>
      <c r="D8123" s="66" t="s">
        <v>361</v>
      </c>
      <c r="E8123" s="66" t="s">
        <v>386</v>
      </c>
      <c r="F8123" s="67">
        <v>0.70499497001041311</v>
      </c>
      <c r="G8123" s="67" t="str">
        <f>CONCATENATE(B8123, "_", D8123)</f>
        <v>1_Beijing</v>
      </c>
      <c r="H8123" s="67">
        <v>8114</v>
      </c>
    </row>
    <row r="8124" spans="1:8" x14ac:dyDescent="0.3">
      <c r="A8124" s="66">
        <v>1516964899</v>
      </c>
      <c r="B8124" s="66">
        <v>1</v>
      </c>
      <c r="C8124" s="66">
        <v>1031</v>
      </c>
      <c r="D8124" s="66" t="s">
        <v>361</v>
      </c>
      <c r="E8124" s="66" t="s">
        <v>386</v>
      </c>
      <c r="F8124" s="67">
        <v>7.0157593717313782E-2</v>
      </c>
      <c r="G8124" s="67" t="str">
        <f>CONCATENATE(B8124, "_", D8124)</f>
        <v>1_Beijing</v>
      </c>
      <c r="H8124" s="67">
        <v>8115</v>
      </c>
    </row>
    <row r="8125" spans="1:8" x14ac:dyDescent="0.3">
      <c r="A8125" s="66">
        <v>1511482766</v>
      </c>
      <c r="B8125" s="66">
        <v>1</v>
      </c>
      <c r="C8125" s="66">
        <v>1031</v>
      </c>
      <c r="D8125" s="66" t="s">
        <v>361</v>
      </c>
      <c r="E8125" s="66" t="s">
        <v>386</v>
      </c>
      <c r="F8125" s="67">
        <v>0.3584191303006049</v>
      </c>
      <c r="G8125" s="67" t="str">
        <f>CONCATENATE(B8125, "_", D8125)</f>
        <v>1_Beijing</v>
      </c>
      <c r="H8125" s="67">
        <v>8116</v>
      </c>
    </row>
    <row r="8126" spans="1:8" x14ac:dyDescent="0.3">
      <c r="A8126" s="66">
        <v>1516631817</v>
      </c>
      <c r="B8126" s="66">
        <v>1</v>
      </c>
      <c r="C8126" s="66">
        <v>1033</v>
      </c>
      <c r="D8126" s="66" t="s">
        <v>361</v>
      </c>
      <c r="E8126" s="66" t="s">
        <v>386</v>
      </c>
      <c r="F8126" s="67">
        <v>0.20298517029192364</v>
      </c>
      <c r="G8126" s="67" t="str">
        <f>CONCATENATE(B8126, "_", D8126)</f>
        <v>1_Beijing</v>
      </c>
      <c r="H8126" s="67">
        <v>8117</v>
      </c>
    </row>
    <row r="8127" spans="1:8" x14ac:dyDescent="0.3">
      <c r="A8127" s="66">
        <v>1517555357</v>
      </c>
      <c r="B8127" s="66">
        <v>1</v>
      </c>
      <c r="C8127" s="66">
        <v>1033</v>
      </c>
      <c r="D8127" s="66" t="s">
        <v>361</v>
      </c>
      <c r="E8127" s="66" t="s">
        <v>386</v>
      </c>
      <c r="F8127" s="67">
        <v>0.55510466038295203</v>
      </c>
      <c r="G8127" s="67" t="str">
        <f>CONCATENATE(B8127, "_", D8127)</f>
        <v>1_Beijing</v>
      </c>
      <c r="H8127" s="67">
        <v>8118</v>
      </c>
    </row>
    <row r="8128" spans="1:8" x14ac:dyDescent="0.3">
      <c r="A8128" s="66">
        <v>1513024036</v>
      </c>
      <c r="B8128" s="66">
        <v>1</v>
      </c>
      <c r="C8128" s="66">
        <v>1033</v>
      </c>
      <c r="D8128" s="66" t="s">
        <v>361</v>
      </c>
      <c r="E8128" s="66" t="s">
        <v>386</v>
      </c>
      <c r="F8128" s="67">
        <v>0.77921729548155849</v>
      </c>
      <c r="G8128" s="67" t="str">
        <f>CONCATENATE(B8128, "_", D8128)</f>
        <v>1_Beijing</v>
      </c>
      <c r="H8128" s="67">
        <v>8119</v>
      </c>
    </row>
    <row r="8129" spans="1:8" x14ac:dyDescent="0.3">
      <c r="A8129" s="66">
        <v>1519859158</v>
      </c>
      <c r="B8129" s="66">
        <v>1</v>
      </c>
      <c r="C8129" s="66">
        <v>1034</v>
      </c>
      <c r="D8129" s="66" t="s">
        <v>361</v>
      </c>
      <c r="E8129" s="66" t="s">
        <v>386</v>
      </c>
      <c r="F8129" s="67">
        <v>0.61289775378339062</v>
      </c>
      <c r="G8129" s="67" t="str">
        <f>CONCATENATE(B8129, "_", D8129)</f>
        <v>1_Beijing</v>
      </c>
      <c r="H8129" s="67">
        <v>8120</v>
      </c>
    </row>
    <row r="8130" spans="1:8" x14ac:dyDescent="0.3">
      <c r="A8130" s="66">
        <v>1516040907</v>
      </c>
      <c r="B8130" s="66">
        <v>1</v>
      </c>
      <c r="C8130" s="66">
        <v>1035</v>
      </c>
      <c r="D8130" s="66" t="s">
        <v>361</v>
      </c>
      <c r="E8130" s="66" t="s">
        <v>386</v>
      </c>
      <c r="F8130" s="67">
        <v>0.40750948279880006</v>
      </c>
      <c r="G8130" s="67" t="str">
        <f>CONCATENATE(B8130, "_", D8130)</f>
        <v>1_Beijing</v>
      </c>
      <c r="H8130" s="67">
        <v>8121</v>
      </c>
    </row>
    <row r="8131" spans="1:8" x14ac:dyDescent="0.3">
      <c r="A8131" s="66">
        <v>1517498246</v>
      </c>
      <c r="B8131" s="66">
        <v>1</v>
      </c>
      <c r="C8131" s="66">
        <v>1035</v>
      </c>
      <c r="D8131" s="66" t="s">
        <v>361</v>
      </c>
      <c r="E8131" s="66" t="s">
        <v>386</v>
      </c>
      <c r="F8131" s="67">
        <v>0.69127312830148424</v>
      </c>
      <c r="G8131" s="67" t="str">
        <f>CONCATENATE(B8131, "_", D8131)</f>
        <v>1_Beijing</v>
      </c>
      <c r="H8131" s="67">
        <v>8122</v>
      </c>
    </row>
    <row r="8132" spans="1:8" x14ac:dyDescent="0.3">
      <c r="A8132" s="66">
        <v>1517025789</v>
      </c>
      <c r="B8132" s="66">
        <v>1</v>
      </c>
      <c r="C8132" s="66">
        <v>1035</v>
      </c>
      <c r="D8132" s="66" t="s">
        <v>361</v>
      </c>
      <c r="E8132" s="66" t="s">
        <v>386</v>
      </c>
      <c r="F8132" s="67">
        <v>0.92149434029790633</v>
      </c>
      <c r="G8132" s="67" t="str">
        <f>CONCATENATE(B8132, "_", D8132)</f>
        <v>1_Beijing</v>
      </c>
      <c r="H8132" s="67">
        <v>8123</v>
      </c>
    </row>
    <row r="8133" spans="1:8" x14ac:dyDescent="0.3">
      <c r="A8133" s="66">
        <v>1517092008</v>
      </c>
      <c r="B8133" s="66">
        <v>1</v>
      </c>
      <c r="C8133" s="66">
        <v>1036</v>
      </c>
      <c r="D8133" s="66" t="s">
        <v>361</v>
      </c>
      <c r="E8133" s="66" t="s">
        <v>386</v>
      </c>
      <c r="F8133" s="67">
        <v>4.0082881490278388E-2</v>
      </c>
      <c r="G8133" s="67" t="str">
        <f>CONCATENATE(B8133, "_", D8133)</f>
        <v>1_Beijing</v>
      </c>
      <c r="H8133" s="67">
        <v>8124</v>
      </c>
    </row>
    <row r="8134" spans="1:8" x14ac:dyDescent="0.3">
      <c r="A8134" s="66">
        <v>1515042847</v>
      </c>
      <c r="B8134" s="66">
        <v>1</v>
      </c>
      <c r="C8134" s="66">
        <v>1036</v>
      </c>
      <c r="D8134" s="66" t="s">
        <v>361</v>
      </c>
      <c r="E8134" s="66" t="s">
        <v>386</v>
      </c>
      <c r="F8134" s="67">
        <v>0.10489756037379572</v>
      </c>
      <c r="G8134" s="67" t="str">
        <f>CONCATENATE(B8134, "_", D8134)</f>
        <v>1_Beijing</v>
      </c>
      <c r="H8134" s="67">
        <v>8125</v>
      </c>
    </row>
    <row r="8135" spans="1:8" x14ac:dyDescent="0.3">
      <c r="A8135" s="66">
        <v>1514127766</v>
      </c>
      <c r="B8135" s="66">
        <v>1</v>
      </c>
      <c r="C8135" s="66">
        <v>1036</v>
      </c>
      <c r="D8135" s="66" t="s">
        <v>361</v>
      </c>
      <c r="E8135" s="66" t="s">
        <v>386</v>
      </c>
      <c r="F8135" s="67">
        <v>0.1345548544711429</v>
      </c>
      <c r="G8135" s="67" t="str">
        <f>CONCATENATE(B8135, "_", D8135)</f>
        <v>1_Beijing</v>
      </c>
      <c r="H8135" s="67">
        <v>8126</v>
      </c>
    </row>
    <row r="8136" spans="1:8" x14ac:dyDescent="0.3">
      <c r="A8136" s="66">
        <v>1516581319</v>
      </c>
      <c r="B8136" s="66">
        <v>1</v>
      </c>
      <c r="C8136" s="66">
        <v>1036</v>
      </c>
      <c r="D8136" s="66" t="s">
        <v>361</v>
      </c>
      <c r="E8136" s="66" t="s">
        <v>386</v>
      </c>
      <c r="F8136" s="67">
        <v>0.86377026619278074</v>
      </c>
      <c r="G8136" s="67" t="str">
        <f>CONCATENATE(B8136, "_", D8136)</f>
        <v>1_Beijing</v>
      </c>
      <c r="H8136" s="67">
        <v>8127</v>
      </c>
    </row>
    <row r="8137" spans="1:8" x14ac:dyDescent="0.3">
      <c r="A8137" s="66">
        <v>1512827824</v>
      </c>
      <c r="B8137" s="66">
        <v>1</v>
      </c>
      <c r="C8137" s="66">
        <v>1036</v>
      </c>
      <c r="D8137" s="66" t="s">
        <v>361</v>
      </c>
      <c r="E8137" s="66" t="s">
        <v>386</v>
      </c>
      <c r="F8137" s="67">
        <v>0.87397454620602233</v>
      </c>
      <c r="G8137" s="67" t="str">
        <f>CONCATENATE(B8137, "_", D8137)</f>
        <v>1_Beijing</v>
      </c>
      <c r="H8137" s="67">
        <v>8128</v>
      </c>
    </row>
    <row r="8138" spans="1:8" x14ac:dyDescent="0.3">
      <c r="A8138" s="66">
        <v>1517227145</v>
      </c>
      <c r="B8138" s="66">
        <v>1</v>
      </c>
      <c r="C8138" s="66">
        <v>1037</v>
      </c>
      <c r="D8138" s="66" t="s">
        <v>361</v>
      </c>
      <c r="E8138" s="66" t="s">
        <v>386</v>
      </c>
      <c r="F8138" s="67">
        <v>0.17991186457687969</v>
      </c>
      <c r="G8138" s="67" t="str">
        <f>CONCATENATE(B8138, "_", D8138)</f>
        <v>1_Beijing</v>
      </c>
      <c r="H8138" s="67">
        <v>8129</v>
      </c>
    </row>
    <row r="8139" spans="1:8" x14ac:dyDescent="0.3">
      <c r="A8139" s="66">
        <v>1512600277</v>
      </c>
      <c r="B8139" s="66">
        <v>1</v>
      </c>
      <c r="C8139" s="66">
        <v>1038</v>
      </c>
      <c r="D8139" s="66" t="s">
        <v>361</v>
      </c>
      <c r="E8139" s="66" t="s">
        <v>386</v>
      </c>
      <c r="F8139" s="67">
        <v>0.18677483592248834</v>
      </c>
      <c r="G8139" s="67" t="str">
        <f>CONCATENATE(B8139, "_", D8139)</f>
        <v>1_Beijing</v>
      </c>
      <c r="H8139" s="67">
        <v>8130</v>
      </c>
    </row>
    <row r="8140" spans="1:8" x14ac:dyDescent="0.3">
      <c r="A8140" s="66">
        <v>1519539714</v>
      </c>
      <c r="B8140" s="66">
        <v>1</v>
      </c>
      <c r="C8140" s="66">
        <v>1040</v>
      </c>
      <c r="D8140" s="66" t="s">
        <v>361</v>
      </c>
      <c r="E8140" s="66" t="s">
        <v>386</v>
      </c>
      <c r="F8140" s="67">
        <v>0.24894096024278467</v>
      </c>
      <c r="G8140" s="67" t="str">
        <f>CONCATENATE(B8140, "_", D8140)</f>
        <v>1_Beijing</v>
      </c>
      <c r="H8140" s="67">
        <v>8131</v>
      </c>
    </row>
    <row r="8141" spans="1:8" x14ac:dyDescent="0.3">
      <c r="A8141" s="66">
        <v>1517152058</v>
      </c>
      <c r="B8141" s="66">
        <v>1</v>
      </c>
      <c r="C8141" s="66">
        <v>1041</v>
      </c>
      <c r="D8141" s="66" t="s">
        <v>361</v>
      </c>
      <c r="E8141" s="66" t="s">
        <v>386</v>
      </c>
      <c r="F8141" s="67">
        <v>0.8455644965842305</v>
      </c>
      <c r="G8141" s="67" t="str">
        <f>CONCATENATE(B8141, "_", D8141)</f>
        <v>1_Beijing</v>
      </c>
      <c r="H8141" s="67">
        <v>8132</v>
      </c>
    </row>
    <row r="8142" spans="1:8" x14ac:dyDescent="0.3">
      <c r="A8142" s="66">
        <v>1518116558</v>
      </c>
      <c r="B8142" s="66">
        <v>1</v>
      </c>
      <c r="C8142" s="66">
        <v>1042</v>
      </c>
      <c r="D8142" s="66" t="s">
        <v>361</v>
      </c>
      <c r="E8142" s="66" t="s">
        <v>386</v>
      </c>
      <c r="F8142" s="67">
        <v>0.75950858687983847</v>
      </c>
      <c r="G8142" s="67" t="str">
        <f>CONCATENATE(B8142, "_", D8142)</f>
        <v>1_Beijing</v>
      </c>
      <c r="H8142" s="67">
        <v>8133</v>
      </c>
    </row>
    <row r="8143" spans="1:8" x14ac:dyDescent="0.3">
      <c r="A8143" s="66">
        <v>1512567715</v>
      </c>
      <c r="B8143" s="66">
        <v>1</v>
      </c>
      <c r="C8143" s="66">
        <v>1042</v>
      </c>
      <c r="D8143" s="66" t="s">
        <v>361</v>
      </c>
      <c r="E8143" s="66" t="s">
        <v>386</v>
      </c>
      <c r="F8143" s="67">
        <v>0.85355506120325886</v>
      </c>
      <c r="G8143" s="67" t="str">
        <f>CONCATENATE(B8143, "_", D8143)</f>
        <v>1_Beijing</v>
      </c>
      <c r="H8143" s="67">
        <v>8134</v>
      </c>
    </row>
    <row r="8144" spans="1:8" x14ac:dyDescent="0.3">
      <c r="A8144" s="66">
        <v>1514613963</v>
      </c>
      <c r="B8144" s="66">
        <v>1</v>
      </c>
      <c r="C8144" s="66">
        <v>1043</v>
      </c>
      <c r="D8144" s="66" t="s">
        <v>361</v>
      </c>
      <c r="E8144" s="66" t="s">
        <v>386</v>
      </c>
      <c r="F8144" s="67">
        <v>0.11446642883552316</v>
      </c>
      <c r="G8144" s="67" t="str">
        <f>CONCATENATE(B8144, "_", D8144)</f>
        <v>1_Beijing</v>
      </c>
      <c r="H8144" s="67">
        <v>8135</v>
      </c>
    </row>
    <row r="8145" spans="1:8" x14ac:dyDescent="0.3">
      <c r="A8145" s="66">
        <v>1516654664</v>
      </c>
      <c r="B8145" s="66">
        <v>1</v>
      </c>
      <c r="C8145" s="66">
        <v>1043</v>
      </c>
      <c r="D8145" s="66" t="s">
        <v>361</v>
      </c>
      <c r="E8145" s="66" t="s">
        <v>386</v>
      </c>
      <c r="F8145" s="67">
        <v>0.13904025499237627</v>
      </c>
      <c r="G8145" s="67" t="str">
        <f>CONCATENATE(B8145, "_", D8145)</f>
        <v>1_Beijing</v>
      </c>
      <c r="H8145" s="67">
        <v>8136</v>
      </c>
    </row>
    <row r="8146" spans="1:8" x14ac:dyDescent="0.3">
      <c r="A8146" s="66">
        <v>1519702897</v>
      </c>
      <c r="B8146" s="66">
        <v>1</v>
      </c>
      <c r="C8146" s="66">
        <v>1043</v>
      </c>
      <c r="D8146" s="66" t="s">
        <v>361</v>
      </c>
      <c r="E8146" s="66" t="s">
        <v>386</v>
      </c>
      <c r="F8146" s="67">
        <v>0.9553667105149416</v>
      </c>
      <c r="G8146" s="67" t="str">
        <f>CONCATENATE(B8146, "_", D8146)</f>
        <v>1_Beijing</v>
      </c>
      <c r="H8146" s="67">
        <v>8137</v>
      </c>
    </row>
    <row r="8147" spans="1:8" x14ac:dyDescent="0.3">
      <c r="A8147" s="66">
        <v>1516223133</v>
      </c>
      <c r="B8147" s="66">
        <v>1</v>
      </c>
      <c r="C8147" s="66">
        <v>1043</v>
      </c>
      <c r="D8147" s="66" t="s">
        <v>361</v>
      </c>
      <c r="E8147" s="66" t="s">
        <v>386</v>
      </c>
      <c r="F8147" s="67">
        <v>0.97827558890936761</v>
      </c>
      <c r="G8147" s="67" t="str">
        <f>CONCATENATE(B8147, "_", D8147)</f>
        <v>1_Beijing</v>
      </c>
      <c r="H8147" s="67">
        <v>8138</v>
      </c>
    </row>
    <row r="8148" spans="1:8" x14ac:dyDescent="0.3">
      <c r="A8148" s="66">
        <v>1511251063</v>
      </c>
      <c r="B8148" s="66">
        <v>1</v>
      </c>
      <c r="C8148" s="66">
        <v>1044</v>
      </c>
      <c r="D8148" s="66" t="s">
        <v>361</v>
      </c>
      <c r="E8148" s="66" t="s">
        <v>386</v>
      </c>
      <c r="F8148" s="67">
        <v>0.11145624638145513</v>
      </c>
      <c r="G8148" s="67" t="str">
        <f>CONCATENATE(B8148, "_", D8148)</f>
        <v>1_Beijing</v>
      </c>
      <c r="H8148" s="67">
        <v>8139</v>
      </c>
    </row>
    <row r="8149" spans="1:8" x14ac:dyDescent="0.3">
      <c r="A8149" s="66">
        <v>1514637809</v>
      </c>
      <c r="B8149" s="66">
        <v>1</v>
      </c>
      <c r="C8149" s="66">
        <v>1046</v>
      </c>
      <c r="D8149" s="66" t="s">
        <v>361</v>
      </c>
      <c r="E8149" s="66" t="s">
        <v>386</v>
      </c>
      <c r="F8149" s="67">
        <v>0.26306526799632091</v>
      </c>
      <c r="G8149" s="67" t="str">
        <f>CONCATENATE(B8149, "_", D8149)</f>
        <v>1_Beijing</v>
      </c>
      <c r="H8149" s="67">
        <v>8140</v>
      </c>
    </row>
    <row r="8150" spans="1:8" x14ac:dyDescent="0.3">
      <c r="A8150" s="66">
        <v>1518833234</v>
      </c>
      <c r="B8150" s="66">
        <v>1</v>
      </c>
      <c r="C8150" s="66">
        <v>1046</v>
      </c>
      <c r="D8150" s="66" t="s">
        <v>361</v>
      </c>
      <c r="E8150" s="66" t="s">
        <v>386</v>
      </c>
      <c r="F8150" s="67">
        <v>0.36297760189167938</v>
      </c>
      <c r="G8150" s="67" t="str">
        <f>CONCATENATE(B8150, "_", D8150)</f>
        <v>1_Beijing</v>
      </c>
      <c r="H8150" s="67">
        <v>8141</v>
      </c>
    </row>
    <row r="8151" spans="1:8" x14ac:dyDescent="0.3">
      <c r="A8151" s="66">
        <v>1515716498</v>
      </c>
      <c r="B8151" s="66">
        <v>1</v>
      </c>
      <c r="C8151" s="66">
        <v>1047</v>
      </c>
      <c r="D8151" s="66" t="s">
        <v>361</v>
      </c>
      <c r="E8151" s="66" t="s">
        <v>386</v>
      </c>
      <c r="F8151" s="67">
        <v>0.7616603877722542</v>
      </c>
      <c r="G8151" s="67" t="str">
        <f>CONCATENATE(B8151, "_", D8151)</f>
        <v>1_Beijing</v>
      </c>
      <c r="H8151" s="67">
        <v>8142</v>
      </c>
    </row>
    <row r="8152" spans="1:8" x14ac:dyDescent="0.3">
      <c r="A8152" s="66">
        <v>1514920117</v>
      </c>
      <c r="B8152" s="66">
        <v>1</v>
      </c>
      <c r="C8152" s="66">
        <v>1049</v>
      </c>
      <c r="D8152" s="66" t="s">
        <v>361</v>
      </c>
      <c r="E8152" s="66" t="s">
        <v>386</v>
      </c>
      <c r="F8152" s="67">
        <v>0.6926762255709692</v>
      </c>
      <c r="G8152" s="67" t="str">
        <f>CONCATENATE(B8152, "_", D8152)</f>
        <v>1_Beijing</v>
      </c>
      <c r="H8152" s="67">
        <v>8143</v>
      </c>
    </row>
    <row r="8153" spans="1:8" x14ac:dyDescent="0.3">
      <c r="A8153" s="66">
        <v>1512834127</v>
      </c>
      <c r="B8153" s="66">
        <v>1</v>
      </c>
      <c r="C8153" s="66">
        <v>1049</v>
      </c>
      <c r="D8153" s="66" t="s">
        <v>361</v>
      </c>
      <c r="E8153" s="66" t="s">
        <v>386</v>
      </c>
      <c r="F8153" s="67">
        <v>0.86552162386046494</v>
      </c>
      <c r="G8153" s="67" t="str">
        <f>CONCATENATE(B8153, "_", D8153)</f>
        <v>1_Beijing</v>
      </c>
      <c r="H8153" s="67">
        <v>8144</v>
      </c>
    </row>
    <row r="8154" spans="1:8" x14ac:dyDescent="0.3">
      <c r="A8154" s="66">
        <v>1511744856</v>
      </c>
      <c r="B8154" s="66">
        <v>1</v>
      </c>
      <c r="C8154" s="66">
        <v>1050</v>
      </c>
      <c r="D8154" s="66" t="s">
        <v>361</v>
      </c>
      <c r="E8154" s="66" t="s">
        <v>386</v>
      </c>
      <c r="F8154" s="67">
        <v>0.21566696891962733</v>
      </c>
      <c r="G8154" s="67" t="str">
        <f>CONCATENATE(B8154, "_", D8154)</f>
        <v>1_Beijing</v>
      </c>
      <c r="H8154" s="67">
        <v>8145</v>
      </c>
    </row>
    <row r="8155" spans="1:8" x14ac:dyDescent="0.3">
      <c r="A8155" s="66">
        <v>1517208607</v>
      </c>
      <c r="B8155" s="66">
        <v>1</v>
      </c>
      <c r="C8155" s="66">
        <v>1051</v>
      </c>
      <c r="D8155" s="66" t="s">
        <v>361</v>
      </c>
      <c r="E8155" s="66" t="s">
        <v>386</v>
      </c>
      <c r="F8155" s="67">
        <v>4.3311301805320723E-2</v>
      </c>
      <c r="G8155" s="67" t="str">
        <f>CONCATENATE(B8155, "_", D8155)</f>
        <v>1_Beijing</v>
      </c>
      <c r="H8155" s="67">
        <v>8146</v>
      </c>
    </row>
    <row r="8156" spans="1:8" x14ac:dyDescent="0.3">
      <c r="A8156" s="66">
        <v>1519591803</v>
      </c>
      <c r="B8156" s="66">
        <v>1</v>
      </c>
      <c r="C8156" s="66">
        <v>1051</v>
      </c>
      <c r="D8156" s="66" t="s">
        <v>361</v>
      </c>
      <c r="E8156" s="66" t="s">
        <v>386</v>
      </c>
      <c r="F8156" s="67">
        <v>0.67246058372761353</v>
      </c>
      <c r="G8156" s="67" t="str">
        <f>CONCATENATE(B8156, "_", D8156)</f>
        <v>1_Beijing</v>
      </c>
      <c r="H8156" s="67">
        <v>8147</v>
      </c>
    </row>
    <row r="8157" spans="1:8" x14ac:dyDescent="0.3">
      <c r="A8157" s="66">
        <v>1513701117</v>
      </c>
      <c r="B8157" s="66">
        <v>1</v>
      </c>
      <c r="C8157" s="66">
        <v>1052</v>
      </c>
      <c r="D8157" s="66" t="s">
        <v>361</v>
      </c>
      <c r="E8157" s="66" t="s">
        <v>386</v>
      </c>
      <c r="F8157" s="67">
        <v>0.46210966968005707</v>
      </c>
      <c r="G8157" s="67" t="str">
        <f>CONCATENATE(B8157, "_", D8157)</f>
        <v>1_Beijing</v>
      </c>
      <c r="H8157" s="67">
        <v>8148</v>
      </c>
    </row>
    <row r="8158" spans="1:8" x14ac:dyDescent="0.3">
      <c r="A8158" s="66">
        <v>1515387555</v>
      </c>
      <c r="B8158" s="66">
        <v>1</v>
      </c>
      <c r="C8158" s="66">
        <v>1052</v>
      </c>
      <c r="D8158" s="66" t="s">
        <v>361</v>
      </c>
      <c r="E8158" s="66" t="s">
        <v>386</v>
      </c>
      <c r="F8158" s="67">
        <v>0.57761869820049483</v>
      </c>
      <c r="G8158" s="67" t="str">
        <f>CONCATENATE(B8158, "_", D8158)</f>
        <v>1_Beijing</v>
      </c>
      <c r="H8158" s="67">
        <v>8149</v>
      </c>
    </row>
    <row r="8159" spans="1:8" x14ac:dyDescent="0.3">
      <c r="A8159" s="66">
        <v>1512209715</v>
      </c>
      <c r="B8159" s="66">
        <v>1</v>
      </c>
      <c r="C8159" s="66">
        <v>1052</v>
      </c>
      <c r="D8159" s="66" t="s">
        <v>361</v>
      </c>
      <c r="E8159" s="66" t="s">
        <v>386</v>
      </c>
      <c r="F8159" s="67">
        <v>0.84592379899713388</v>
      </c>
      <c r="G8159" s="67" t="str">
        <f>CONCATENATE(B8159, "_", D8159)</f>
        <v>1_Beijing</v>
      </c>
      <c r="H8159" s="67">
        <v>8150</v>
      </c>
    </row>
    <row r="8160" spans="1:8" x14ac:dyDescent="0.3">
      <c r="A8160" s="66">
        <v>1513365483</v>
      </c>
      <c r="B8160" s="66">
        <v>1</v>
      </c>
      <c r="C8160" s="66">
        <v>1052</v>
      </c>
      <c r="D8160" s="66" t="s">
        <v>361</v>
      </c>
      <c r="E8160" s="66" t="s">
        <v>386</v>
      </c>
      <c r="F8160" s="67">
        <v>0.96090589169300111</v>
      </c>
      <c r="G8160" s="67" t="str">
        <f>CONCATENATE(B8160, "_", D8160)</f>
        <v>1_Beijing</v>
      </c>
      <c r="H8160" s="67">
        <v>8151</v>
      </c>
    </row>
    <row r="8161" spans="1:8" x14ac:dyDescent="0.3">
      <c r="A8161" s="66">
        <v>1517052148</v>
      </c>
      <c r="B8161" s="66">
        <v>1</v>
      </c>
      <c r="C8161" s="66">
        <v>1053</v>
      </c>
      <c r="D8161" s="66" t="s">
        <v>361</v>
      </c>
      <c r="E8161" s="66" t="s">
        <v>386</v>
      </c>
      <c r="F8161" s="67">
        <v>9.6374999856869148E-2</v>
      </c>
      <c r="G8161" s="67" t="str">
        <f>CONCATENATE(B8161, "_", D8161)</f>
        <v>1_Beijing</v>
      </c>
      <c r="H8161" s="67">
        <v>8152</v>
      </c>
    </row>
    <row r="8162" spans="1:8" x14ac:dyDescent="0.3">
      <c r="A8162" s="66">
        <v>1517141067</v>
      </c>
      <c r="B8162" s="66">
        <v>1</v>
      </c>
      <c r="C8162" s="66">
        <v>1053</v>
      </c>
      <c r="D8162" s="66" t="s">
        <v>361</v>
      </c>
      <c r="E8162" s="66" t="s">
        <v>386</v>
      </c>
      <c r="F8162" s="67">
        <v>0.48608037462085474</v>
      </c>
      <c r="G8162" s="67" t="str">
        <f>CONCATENATE(B8162, "_", D8162)</f>
        <v>1_Beijing</v>
      </c>
      <c r="H8162" s="67">
        <v>8153</v>
      </c>
    </row>
    <row r="8163" spans="1:8" x14ac:dyDescent="0.3">
      <c r="A8163" s="66">
        <v>1518241513</v>
      </c>
      <c r="B8163" s="66">
        <v>1</v>
      </c>
      <c r="C8163" s="66">
        <v>1055</v>
      </c>
      <c r="D8163" s="66" t="s">
        <v>361</v>
      </c>
      <c r="E8163" s="66" t="s">
        <v>386</v>
      </c>
      <c r="F8163" s="67">
        <v>5.1139172657933663E-2</v>
      </c>
      <c r="G8163" s="67" t="str">
        <f>CONCATENATE(B8163, "_", D8163)</f>
        <v>1_Beijing</v>
      </c>
      <c r="H8163" s="67">
        <v>8154</v>
      </c>
    </row>
    <row r="8164" spans="1:8" x14ac:dyDescent="0.3">
      <c r="A8164" s="66">
        <v>1518704748</v>
      </c>
      <c r="B8164" s="66">
        <v>1</v>
      </c>
      <c r="C8164" s="66">
        <v>1055</v>
      </c>
      <c r="D8164" s="66" t="s">
        <v>361</v>
      </c>
      <c r="E8164" s="66" t="s">
        <v>386</v>
      </c>
      <c r="F8164" s="67">
        <v>0.88719284358542372</v>
      </c>
      <c r="G8164" s="67" t="str">
        <f>CONCATENATE(B8164, "_", D8164)</f>
        <v>1_Beijing</v>
      </c>
      <c r="H8164" s="67">
        <v>8155</v>
      </c>
    </row>
    <row r="8165" spans="1:8" x14ac:dyDescent="0.3">
      <c r="A8165" s="66">
        <v>1519593858</v>
      </c>
      <c r="B8165" s="66">
        <v>1</v>
      </c>
      <c r="C8165" s="66">
        <v>1055</v>
      </c>
      <c r="D8165" s="66" t="s">
        <v>361</v>
      </c>
      <c r="E8165" s="66" t="s">
        <v>386</v>
      </c>
      <c r="F8165" s="67">
        <v>0.93527550219828348</v>
      </c>
      <c r="G8165" s="67" t="str">
        <f>CONCATENATE(B8165, "_", D8165)</f>
        <v>1_Beijing</v>
      </c>
      <c r="H8165" s="67">
        <v>8156</v>
      </c>
    </row>
    <row r="8166" spans="1:8" x14ac:dyDescent="0.3">
      <c r="A8166" s="66">
        <v>1512810476</v>
      </c>
      <c r="B8166" s="66">
        <v>1</v>
      </c>
      <c r="C8166" s="66">
        <v>1056</v>
      </c>
      <c r="D8166" s="66" t="s">
        <v>361</v>
      </c>
      <c r="E8166" s="66" t="s">
        <v>386</v>
      </c>
      <c r="F8166" s="67">
        <v>0.2951076126709109</v>
      </c>
      <c r="G8166" s="67" t="str">
        <f>CONCATENATE(B8166, "_", D8166)</f>
        <v>1_Beijing</v>
      </c>
      <c r="H8166" s="67">
        <v>8157</v>
      </c>
    </row>
    <row r="8167" spans="1:8" x14ac:dyDescent="0.3">
      <c r="A8167" s="66">
        <v>1512746189</v>
      </c>
      <c r="B8167" s="66">
        <v>1</v>
      </c>
      <c r="C8167" s="66">
        <v>1056</v>
      </c>
      <c r="D8167" s="66" t="s">
        <v>361</v>
      </c>
      <c r="E8167" s="66" t="s">
        <v>386</v>
      </c>
      <c r="F8167" s="67">
        <v>0.62858204738109613</v>
      </c>
      <c r="G8167" s="67" t="str">
        <f>CONCATENATE(B8167, "_", D8167)</f>
        <v>1_Beijing</v>
      </c>
      <c r="H8167" s="67">
        <v>8158</v>
      </c>
    </row>
    <row r="8168" spans="1:8" x14ac:dyDescent="0.3">
      <c r="A8168" s="66">
        <v>1516797617</v>
      </c>
      <c r="B8168" s="66">
        <v>1</v>
      </c>
      <c r="C8168" s="66">
        <v>1057</v>
      </c>
      <c r="D8168" s="66" t="s">
        <v>361</v>
      </c>
      <c r="E8168" s="66" t="s">
        <v>386</v>
      </c>
      <c r="F8168" s="67">
        <v>4.3591088252740939E-2</v>
      </c>
      <c r="G8168" s="67" t="str">
        <f>CONCATENATE(B8168, "_", D8168)</f>
        <v>1_Beijing</v>
      </c>
      <c r="H8168" s="67">
        <v>8159</v>
      </c>
    </row>
    <row r="8169" spans="1:8" x14ac:dyDescent="0.3">
      <c r="A8169" s="66">
        <v>1512400963</v>
      </c>
      <c r="B8169" s="66">
        <v>1</v>
      </c>
      <c r="C8169" s="66">
        <v>1057</v>
      </c>
      <c r="D8169" s="66" t="s">
        <v>361</v>
      </c>
      <c r="E8169" s="66" t="s">
        <v>386</v>
      </c>
      <c r="F8169" s="67">
        <v>0.48634743023930382</v>
      </c>
      <c r="G8169" s="67" t="str">
        <f>CONCATENATE(B8169, "_", D8169)</f>
        <v>1_Beijing</v>
      </c>
      <c r="H8169" s="67">
        <v>8160</v>
      </c>
    </row>
    <row r="8170" spans="1:8" x14ac:dyDescent="0.3">
      <c r="A8170" s="66">
        <v>1511306078</v>
      </c>
      <c r="B8170" s="66">
        <v>1</v>
      </c>
      <c r="C8170" s="66">
        <v>1058</v>
      </c>
      <c r="D8170" s="66" t="s">
        <v>361</v>
      </c>
      <c r="E8170" s="66" t="s">
        <v>386</v>
      </c>
      <c r="F8170" s="67">
        <v>0.67264216281783529</v>
      </c>
      <c r="G8170" s="67" t="str">
        <f>CONCATENATE(B8170, "_", D8170)</f>
        <v>1_Beijing</v>
      </c>
      <c r="H8170" s="67">
        <v>8161</v>
      </c>
    </row>
    <row r="8171" spans="1:8" x14ac:dyDescent="0.3">
      <c r="A8171" s="66">
        <v>1515764557</v>
      </c>
      <c r="B8171" s="66">
        <v>1</v>
      </c>
      <c r="C8171" s="66">
        <v>1059</v>
      </c>
      <c r="D8171" s="66" t="s">
        <v>361</v>
      </c>
      <c r="E8171" s="66" t="s">
        <v>386</v>
      </c>
      <c r="F8171" s="67">
        <v>0.96181973127905329</v>
      </c>
      <c r="G8171" s="67" t="str">
        <f>CONCATENATE(B8171, "_", D8171)</f>
        <v>1_Beijing</v>
      </c>
      <c r="H8171" s="67">
        <v>8162</v>
      </c>
    </row>
    <row r="8172" spans="1:8" x14ac:dyDescent="0.3">
      <c r="A8172" s="66">
        <v>1518888917</v>
      </c>
      <c r="B8172" s="66">
        <v>1</v>
      </c>
      <c r="C8172" s="66">
        <v>1060</v>
      </c>
      <c r="D8172" s="66" t="s">
        <v>361</v>
      </c>
      <c r="E8172" s="66" t="s">
        <v>386</v>
      </c>
      <c r="F8172" s="67">
        <v>0.67113741865425447</v>
      </c>
      <c r="G8172" s="67" t="str">
        <f>CONCATENATE(B8172, "_", D8172)</f>
        <v>1_Beijing</v>
      </c>
      <c r="H8172" s="67">
        <v>8163</v>
      </c>
    </row>
    <row r="8173" spans="1:8" x14ac:dyDescent="0.3">
      <c r="A8173" s="66">
        <v>1518295706</v>
      </c>
      <c r="B8173" s="66">
        <v>1</v>
      </c>
      <c r="C8173" s="66">
        <v>1061</v>
      </c>
      <c r="D8173" s="66" t="s">
        <v>361</v>
      </c>
      <c r="E8173" s="66" t="s">
        <v>386</v>
      </c>
      <c r="F8173" s="67">
        <v>3.1381182547227104E-2</v>
      </c>
      <c r="G8173" s="67" t="str">
        <f>CONCATENATE(B8173, "_", D8173)</f>
        <v>1_Beijing</v>
      </c>
      <c r="H8173" s="67">
        <v>8164</v>
      </c>
    </row>
    <row r="8174" spans="1:8" x14ac:dyDescent="0.3">
      <c r="A8174" s="66">
        <v>1517920346</v>
      </c>
      <c r="B8174" s="66">
        <v>1</v>
      </c>
      <c r="C8174" s="66">
        <v>1061</v>
      </c>
      <c r="D8174" s="66" t="s">
        <v>361</v>
      </c>
      <c r="E8174" s="66" t="s">
        <v>386</v>
      </c>
      <c r="F8174" s="67">
        <v>0.61890373845091196</v>
      </c>
      <c r="G8174" s="67" t="str">
        <f>CONCATENATE(B8174, "_", D8174)</f>
        <v>1_Beijing</v>
      </c>
      <c r="H8174" s="67">
        <v>8165</v>
      </c>
    </row>
    <row r="8175" spans="1:8" x14ac:dyDescent="0.3">
      <c r="A8175" s="66">
        <v>1515120055</v>
      </c>
      <c r="B8175" s="66">
        <v>1</v>
      </c>
      <c r="C8175" s="66">
        <v>1063</v>
      </c>
      <c r="D8175" s="66" t="s">
        <v>361</v>
      </c>
      <c r="E8175" s="66" t="s">
        <v>386</v>
      </c>
      <c r="F8175" s="67">
        <v>1.4843852747234654E-2</v>
      </c>
      <c r="G8175" s="67" t="str">
        <f>CONCATENATE(B8175, "_", D8175)</f>
        <v>1_Beijing</v>
      </c>
      <c r="H8175" s="67">
        <v>8166</v>
      </c>
    </row>
    <row r="8176" spans="1:8" x14ac:dyDescent="0.3">
      <c r="A8176" s="66">
        <v>1515878515</v>
      </c>
      <c r="B8176" s="66">
        <v>1</v>
      </c>
      <c r="C8176" s="66">
        <v>1064</v>
      </c>
      <c r="D8176" s="66" t="s">
        <v>361</v>
      </c>
      <c r="E8176" s="66" t="s">
        <v>386</v>
      </c>
      <c r="F8176" s="67">
        <v>0.54962483389722361</v>
      </c>
      <c r="G8176" s="67" t="str">
        <f>CONCATENATE(B8176, "_", D8176)</f>
        <v>1_Beijing</v>
      </c>
      <c r="H8176" s="67">
        <v>8167</v>
      </c>
    </row>
    <row r="8177" spans="1:8" x14ac:dyDescent="0.3">
      <c r="A8177" s="66">
        <v>1512647363</v>
      </c>
      <c r="B8177" s="66">
        <v>1</v>
      </c>
      <c r="C8177" s="66">
        <v>1064</v>
      </c>
      <c r="D8177" s="66" t="s">
        <v>361</v>
      </c>
      <c r="E8177" s="66" t="s">
        <v>386</v>
      </c>
      <c r="F8177" s="67">
        <v>0.74593822986800484</v>
      </c>
      <c r="G8177" s="67" t="str">
        <f>CONCATENATE(B8177, "_", D8177)</f>
        <v>1_Beijing</v>
      </c>
      <c r="H8177" s="67">
        <v>8168</v>
      </c>
    </row>
    <row r="8178" spans="1:8" x14ac:dyDescent="0.3">
      <c r="A8178" s="66">
        <v>1517465294</v>
      </c>
      <c r="B8178" s="66">
        <v>1</v>
      </c>
      <c r="C8178" s="66">
        <v>1065</v>
      </c>
      <c r="D8178" s="66" t="s">
        <v>361</v>
      </c>
      <c r="E8178" s="66" t="s">
        <v>386</v>
      </c>
      <c r="F8178" s="67">
        <v>0.9219185720283295</v>
      </c>
      <c r="G8178" s="67" t="str">
        <f>CONCATENATE(B8178, "_", D8178)</f>
        <v>1_Beijing</v>
      </c>
      <c r="H8178" s="67">
        <v>8169</v>
      </c>
    </row>
    <row r="8179" spans="1:8" x14ac:dyDescent="0.3">
      <c r="A8179" s="66">
        <v>1517361009</v>
      </c>
      <c r="B8179" s="66">
        <v>1</v>
      </c>
      <c r="C8179" s="66">
        <v>1066</v>
      </c>
      <c r="D8179" s="66" t="s">
        <v>361</v>
      </c>
      <c r="E8179" s="66" t="s">
        <v>386</v>
      </c>
      <c r="F8179" s="67">
        <v>0.2756592991183745</v>
      </c>
      <c r="G8179" s="67" t="str">
        <f>CONCATENATE(B8179, "_", D8179)</f>
        <v>1_Beijing</v>
      </c>
      <c r="H8179" s="67">
        <v>8170</v>
      </c>
    </row>
    <row r="8180" spans="1:8" x14ac:dyDescent="0.3">
      <c r="A8180" s="66">
        <v>1516606178</v>
      </c>
      <c r="B8180" s="66">
        <v>1</v>
      </c>
      <c r="C8180" s="66">
        <v>1067</v>
      </c>
      <c r="D8180" s="66" t="s">
        <v>361</v>
      </c>
      <c r="E8180" s="66" t="s">
        <v>386</v>
      </c>
      <c r="F8180" s="67">
        <v>0.73799258583573368</v>
      </c>
      <c r="G8180" s="67" t="str">
        <f>CONCATENATE(B8180, "_", D8180)</f>
        <v>1_Beijing</v>
      </c>
      <c r="H8180" s="67">
        <v>8171</v>
      </c>
    </row>
    <row r="8181" spans="1:8" x14ac:dyDescent="0.3">
      <c r="A8181" s="66">
        <v>1519901445</v>
      </c>
      <c r="B8181" s="66">
        <v>1</v>
      </c>
      <c r="C8181" s="66">
        <v>1068</v>
      </c>
      <c r="D8181" s="66" t="s">
        <v>361</v>
      </c>
      <c r="E8181" s="66" t="s">
        <v>386</v>
      </c>
      <c r="F8181" s="67">
        <v>2.9381758408501435E-2</v>
      </c>
      <c r="G8181" s="67" t="str">
        <f>CONCATENATE(B8181, "_", D8181)</f>
        <v>1_Beijing</v>
      </c>
      <c r="H8181" s="67">
        <v>8172</v>
      </c>
    </row>
    <row r="8182" spans="1:8" x14ac:dyDescent="0.3">
      <c r="A8182" s="66">
        <v>1512031236</v>
      </c>
      <c r="B8182" s="66">
        <v>1</v>
      </c>
      <c r="C8182" s="66">
        <v>1068</v>
      </c>
      <c r="D8182" s="66" t="s">
        <v>361</v>
      </c>
      <c r="E8182" s="66" t="s">
        <v>386</v>
      </c>
      <c r="F8182" s="67">
        <v>8.0564335963272171E-2</v>
      </c>
      <c r="G8182" s="67" t="str">
        <f>CONCATENATE(B8182, "_", D8182)</f>
        <v>1_Beijing</v>
      </c>
      <c r="H8182" s="67">
        <v>8173</v>
      </c>
    </row>
    <row r="8183" spans="1:8" x14ac:dyDescent="0.3">
      <c r="A8183" s="66">
        <v>1516633966</v>
      </c>
      <c r="B8183" s="66">
        <v>1</v>
      </c>
      <c r="C8183" s="66">
        <v>1069</v>
      </c>
      <c r="D8183" s="66" t="s">
        <v>361</v>
      </c>
      <c r="E8183" s="66" t="s">
        <v>386</v>
      </c>
      <c r="F8183" s="67">
        <v>8.0247163709553315E-2</v>
      </c>
      <c r="G8183" s="67" t="str">
        <f>CONCATENATE(B8183, "_", D8183)</f>
        <v>1_Beijing</v>
      </c>
      <c r="H8183" s="67">
        <v>8174</v>
      </c>
    </row>
    <row r="8184" spans="1:8" x14ac:dyDescent="0.3">
      <c r="A8184" s="66">
        <v>1516414399</v>
      </c>
      <c r="B8184" s="66">
        <v>1</v>
      </c>
      <c r="C8184" s="66">
        <v>1069</v>
      </c>
      <c r="D8184" s="66" t="s">
        <v>361</v>
      </c>
      <c r="E8184" s="66" t="s">
        <v>386</v>
      </c>
      <c r="F8184" s="67">
        <v>0.1074141176511112</v>
      </c>
      <c r="G8184" s="67" t="str">
        <f>CONCATENATE(B8184, "_", D8184)</f>
        <v>1_Beijing</v>
      </c>
      <c r="H8184" s="67">
        <v>8175</v>
      </c>
    </row>
    <row r="8185" spans="1:8" x14ac:dyDescent="0.3">
      <c r="A8185" s="66">
        <v>1513803216</v>
      </c>
      <c r="B8185" s="66">
        <v>1</v>
      </c>
      <c r="C8185" s="66">
        <v>1069</v>
      </c>
      <c r="D8185" s="66" t="s">
        <v>361</v>
      </c>
      <c r="E8185" s="66" t="s">
        <v>386</v>
      </c>
      <c r="F8185" s="67">
        <v>0.19072201781780429</v>
      </c>
      <c r="G8185" s="67" t="str">
        <f>CONCATENATE(B8185, "_", D8185)</f>
        <v>1_Beijing</v>
      </c>
      <c r="H8185" s="67">
        <v>8176</v>
      </c>
    </row>
    <row r="8186" spans="1:8" x14ac:dyDescent="0.3">
      <c r="A8186" s="66">
        <v>1513965649</v>
      </c>
      <c r="B8186" s="66">
        <v>1</v>
      </c>
      <c r="C8186" s="66">
        <v>1070</v>
      </c>
      <c r="D8186" s="66" t="s">
        <v>361</v>
      </c>
      <c r="E8186" s="66" t="s">
        <v>386</v>
      </c>
      <c r="F8186" s="67">
        <v>6.4226271274845037E-2</v>
      </c>
      <c r="G8186" s="67" t="str">
        <f>CONCATENATE(B8186, "_", D8186)</f>
        <v>1_Beijing</v>
      </c>
      <c r="H8186" s="67">
        <v>8177</v>
      </c>
    </row>
    <row r="8187" spans="1:8" x14ac:dyDescent="0.3">
      <c r="A8187" s="66">
        <v>1516981336</v>
      </c>
      <c r="B8187" s="66">
        <v>1</v>
      </c>
      <c r="C8187" s="66">
        <v>1070</v>
      </c>
      <c r="D8187" s="66" t="s">
        <v>361</v>
      </c>
      <c r="E8187" s="66" t="s">
        <v>386</v>
      </c>
      <c r="F8187" s="67">
        <v>0.10059709002811645</v>
      </c>
      <c r="G8187" s="67" t="str">
        <f>CONCATENATE(B8187, "_", D8187)</f>
        <v>1_Beijing</v>
      </c>
      <c r="H8187" s="67">
        <v>8178</v>
      </c>
    </row>
    <row r="8188" spans="1:8" x14ac:dyDescent="0.3">
      <c r="A8188" s="66">
        <v>1512341225</v>
      </c>
      <c r="B8188" s="66">
        <v>1</v>
      </c>
      <c r="C8188" s="66">
        <v>1070</v>
      </c>
      <c r="D8188" s="66" t="s">
        <v>361</v>
      </c>
      <c r="E8188" s="66" t="s">
        <v>386</v>
      </c>
      <c r="F8188" s="67">
        <v>0.41936965640213852</v>
      </c>
      <c r="G8188" s="67" t="str">
        <f>CONCATENATE(B8188, "_", D8188)</f>
        <v>1_Beijing</v>
      </c>
      <c r="H8188" s="67">
        <v>8179</v>
      </c>
    </row>
    <row r="8189" spans="1:8" x14ac:dyDescent="0.3">
      <c r="A8189" s="66">
        <v>1513089439</v>
      </c>
      <c r="B8189" s="66">
        <v>1</v>
      </c>
      <c r="C8189" s="66">
        <v>1070</v>
      </c>
      <c r="D8189" s="66" t="s">
        <v>361</v>
      </c>
      <c r="E8189" s="66" t="s">
        <v>386</v>
      </c>
      <c r="F8189" s="67">
        <v>0.58037887046781989</v>
      </c>
      <c r="G8189" s="67" t="str">
        <f>CONCATENATE(B8189, "_", D8189)</f>
        <v>1_Beijing</v>
      </c>
      <c r="H8189" s="67">
        <v>8180</v>
      </c>
    </row>
    <row r="8190" spans="1:8" x14ac:dyDescent="0.3">
      <c r="A8190" s="66">
        <v>1511399284</v>
      </c>
      <c r="B8190" s="66">
        <v>1</v>
      </c>
      <c r="C8190" s="66">
        <v>1071</v>
      </c>
      <c r="D8190" s="66" t="s">
        <v>361</v>
      </c>
      <c r="E8190" s="66" t="s">
        <v>386</v>
      </c>
      <c r="F8190" s="67">
        <v>9.3527307572836005E-2</v>
      </c>
      <c r="G8190" s="67" t="str">
        <f>CONCATENATE(B8190, "_", D8190)</f>
        <v>1_Beijing</v>
      </c>
      <c r="H8190" s="67">
        <v>8181</v>
      </c>
    </row>
    <row r="8191" spans="1:8" x14ac:dyDescent="0.3">
      <c r="A8191" s="66">
        <v>1519339264</v>
      </c>
      <c r="B8191" s="66">
        <v>1</v>
      </c>
      <c r="C8191" s="66">
        <v>1071</v>
      </c>
      <c r="D8191" s="66" t="s">
        <v>361</v>
      </c>
      <c r="E8191" s="66" t="s">
        <v>386</v>
      </c>
      <c r="F8191" s="67">
        <v>0.1625814816939507</v>
      </c>
      <c r="G8191" s="67" t="str">
        <f>CONCATENATE(B8191, "_", D8191)</f>
        <v>1_Beijing</v>
      </c>
      <c r="H8191" s="67">
        <v>8182</v>
      </c>
    </row>
    <row r="8192" spans="1:8" x14ac:dyDescent="0.3">
      <c r="A8192" s="66">
        <v>1514960275</v>
      </c>
      <c r="B8192" s="66">
        <v>1</v>
      </c>
      <c r="C8192" s="66">
        <v>1071</v>
      </c>
      <c r="D8192" s="66" t="s">
        <v>361</v>
      </c>
      <c r="E8192" s="66" t="s">
        <v>386</v>
      </c>
      <c r="F8192" s="67">
        <v>0.90482885503752453</v>
      </c>
      <c r="G8192" s="67" t="str">
        <f>CONCATENATE(B8192, "_", D8192)</f>
        <v>1_Beijing</v>
      </c>
      <c r="H8192" s="67">
        <v>8183</v>
      </c>
    </row>
    <row r="8193" spans="1:8" x14ac:dyDescent="0.3">
      <c r="A8193" s="66">
        <v>1513777977</v>
      </c>
      <c r="B8193" s="66">
        <v>1</v>
      </c>
      <c r="C8193" s="66">
        <v>1072</v>
      </c>
      <c r="D8193" s="66" t="s">
        <v>361</v>
      </c>
      <c r="E8193" s="66" t="s">
        <v>386</v>
      </c>
      <c r="F8193" s="67">
        <v>0.14075862548122176</v>
      </c>
      <c r="G8193" s="67" t="str">
        <f>CONCATENATE(B8193, "_", D8193)</f>
        <v>1_Beijing</v>
      </c>
      <c r="H8193" s="67">
        <v>8184</v>
      </c>
    </row>
    <row r="8194" spans="1:8" x14ac:dyDescent="0.3">
      <c r="A8194" s="66">
        <v>1519192144</v>
      </c>
      <c r="B8194" s="66">
        <v>1</v>
      </c>
      <c r="C8194" s="66">
        <v>1073</v>
      </c>
      <c r="D8194" s="66" t="s">
        <v>361</v>
      </c>
      <c r="E8194" s="66" t="s">
        <v>386</v>
      </c>
      <c r="F8194" s="67">
        <v>2.3015320346240986E-2</v>
      </c>
      <c r="G8194" s="67" t="str">
        <f>CONCATENATE(B8194, "_", D8194)</f>
        <v>1_Beijing</v>
      </c>
      <c r="H8194" s="67">
        <v>8185</v>
      </c>
    </row>
    <row r="8195" spans="1:8" x14ac:dyDescent="0.3">
      <c r="A8195" s="66">
        <v>1516261677</v>
      </c>
      <c r="B8195" s="66">
        <v>1</v>
      </c>
      <c r="C8195" s="66">
        <v>1073</v>
      </c>
      <c r="D8195" s="66" t="s">
        <v>361</v>
      </c>
      <c r="E8195" s="66" t="s">
        <v>386</v>
      </c>
      <c r="F8195" s="67">
        <v>0.35388443054998819</v>
      </c>
      <c r="G8195" s="67" t="str">
        <f>CONCATENATE(B8195, "_", D8195)</f>
        <v>1_Beijing</v>
      </c>
      <c r="H8195" s="67">
        <v>8186</v>
      </c>
    </row>
    <row r="8196" spans="1:8" x14ac:dyDescent="0.3">
      <c r="A8196" s="66">
        <v>1519728346</v>
      </c>
      <c r="B8196" s="66">
        <v>1</v>
      </c>
      <c r="C8196" s="66">
        <v>1073</v>
      </c>
      <c r="D8196" s="66" t="s">
        <v>361</v>
      </c>
      <c r="E8196" s="66" t="s">
        <v>386</v>
      </c>
      <c r="F8196" s="67">
        <v>0.41822488661214219</v>
      </c>
      <c r="G8196" s="67" t="str">
        <f>CONCATENATE(B8196, "_", D8196)</f>
        <v>1_Beijing</v>
      </c>
      <c r="H8196" s="67">
        <v>8187</v>
      </c>
    </row>
    <row r="8197" spans="1:8" x14ac:dyDescent="0.3">
      <c r="A8197" s="66">
        <v>1511940003</v>
      </c>
      <c r="B8197" s="66">
        <v>1</v>
      </c>
      <c r="C8197" s="66">
        <v>1075</v>
      </c>
      <c r="D8197" s="66" t="s">
        <v>361</v>
      </c>
      <c r="E8197" s="66" t="s">
        <v>386</v>
      </c>
      <c r="F8197" s="67">
        <v>0.28131223822772322</v>
      </c>
      <c r="G8197" s="67" t="str">
        <f>CONCATENATE(B8197, "_", D8197)</f>
        <v>1_Beijing</v>
      </c>
      <c r="H8197" s="67">
        <v>8188</v>
      </c>
    </row>
    <row r="8198" spans="1:8" x14ac:dyDescent="0.3">
      <c r="A8198" s="66">
        <v>1519241385</v>
      </c>
      <c r="B8198" s="66">
        <v>1</v>
      </c>
      <c r="C8198" s="66">
        <v>1076</v>
      </c>
      <c r="D8198" s="66" t="s">
        <v>361</v>
      </c>
      <c r="E8198" s="66" t="s">
        <v>386</v>
      </c>
      <c r="F8198" s="67">
        <v>0.17233525194912092</v>
      </c>
      <c r="G8198" s="67" t="str">
        <f>CONCATENATE(B8198, "_", D8198)</f>
        <v>1_Beijing</v>
      </c>
      <c r="H8198" s="67">
        <v>8189</v>
      </c>
    </row>
    <row r="8199" spans="1:8" x14ac:dyDescent="0.3">
      <c r="A8199" s="66">
        <v>1517400863</v>
      </c>
      <c r="B8199" s="66">
        <v>1</v>
      </c>
      <c r="C8199" s="66">
        <v>1076</v>
      </c>
      <c r="D8199" s="66" t="s">
        <v>361</v>
      </c>
      <c r="E8199" s="66" t="s">
        <v>386</v>
      </c>
      <c r="F8199" s="67">
        <v>0.49741441078800641</v>
      </c>
      <c r="G8199" s="67" t="str">
        <f>CONCATENATE(B8199, "_", D8199)</f>
        <v>1_Beijing</v>
      </c>
      <c r="H8199" s="67">
        <v>8190</v>
      </c>
    </row>
    <row r="8200" spans="1:8" x14ac:dyDescent="0.3">
      <c r="A8200" s="66">
        <v>1518329519</v>
      </c>
      <c r="B8200" s="66">
        <v>1</v>
      </c>
      <c r="C8200" s="66">
        <v>1076</v>
      </c>
      <c r="D8200" s="66" t="s">
        <v>361</v>
      </c>
      <c r="E8200" s="66" t="s">
        <v>386</v>
      </c>
      <c r="F8200" s="67">
        <v>0.5511097759742597</v>
      </c>
      <c r="G8200" s="67" t="str">
        <f>CONCATENATE(B8200, "_", D8200)</f>
        <v>1_Beijing</v>
      </c>
      <c r="H8200" s="67">
        <v>8191</v>
      </c>
    </row>
    <row r="8201" spans="1:8" x14ac:dyDescent="0.3">
      <c r="A8201" s="66">
        <v>1518294169</v>
      </c>
      <c r="B8201" s="66">
        <v>1</v>
      </c>
      <c r="C8201" s="66">
        <v>1076</v>
      </c>
      <c r="D8201" s="66" t="s">
        <v>361</v>
      </c>
      <c r="E8201" s="66" t="s">
        <v>386</v>
      </c>
      <c r="F8201" s="67">
        <v>0.56371086358514</v>
      </c>
      <c r="G8201" s="67" t="str">
        <f>CONCATENATE(B8201, "_", D8201)</f>
        <v>1_Beijing</v>
      </c>
      <c r="H8201" s="67">
        <v>8192</v>
      </c>
    </row>
    <row r="8202" spans="1:8" x14ac:dyDescent="0.3">
      <c r="A8202" s="66">
        <v>1512850556</v>
      </c>
      <c r="B8202" s="66">
        <v>1</v>
      </c>
      <c r="C8202" s="66">
        <v>1077</v>
      </c>
      <c r="D8202" s="66" t="s">
        <v>361</v>
      </c>
      <c r="E8202" s="66" t="s">
        <v>386</v>
      </c>
      <c r="F8202" s="67">
        <v>0.26658691643314092</v>
      </c>
      <c r="G8202" s="67" t="str">
        <f>CONCATENATE(B8202, "_", D8202)</f>
        <v>1_Beijing</v>
      </c>
      <c r="H8202" s="67">
        <v>8193</v>
      </c>
    </row>
    <row r="8203" spans="1:8" x14ac:dyDescent="0.3">
      <c r="A8203" s="66">
        <v>1515713918</v>
      </c>
      <c r="B8203" s="66">
        <v>1</v>
      </c>
      <c r="C8203" s="66">
        <v>1077</v>
      </c>
      <c r="D8203" s="66" t="s">
        <v>361</v>
      </c>
      <c r="E8203" s="66" t="s">
        <v>386</v>
      </c>
      <c r="F8203" s="67">
        <v>0.97481700748990607</v>
      </c>
      <c r="G8203" s="67" t="str">
        <f>CONCATENATE(B8203, "_", D8203)</f>
        <v>1_Beijing</v>
      </c>
      <c r="H8203" s="67">
        <v>8194</v>
      </c>
    </row>
    <row r="8204" spans="1:8" x14ac:dyDescent="0.3">
      <c r="A8204" s="66">
        <v>1519588754</v>
      </c>
      <c r="B8204" s="66">
        <v>1</v>
      </c>
      <c r="C8204" s="66">
        <v>1078</v>
      </c>
      <c r="D8204" s="66" t="s">
        <v>361</v>
      </c>
      <c r="E8204" s="66" t="s">
        <v>386</v>
      </c>
      <c r="F8204" s="67">
        <v>0.11876777210139522</v>
      </c>
      <c r="G8204" s="67" t="str">
        <f>CONCATENATE(B8204, "_", D8204)</f>
        <v>1_Beijing</v>
      </c>
      <c r="H8204" s="67">
        <v>8195</v>
      </c>
    </row>
    <row r="8205" spans="1:8" x14ac:dyDescent="0.3">
      <c r="A8205" s="66">
        <v>1513032924</v>
      </c>
      <c r="B8205" s="66">
        <v>1</v>
      </c>
      <c r="C8205" s="66">
        <v>1078</v>
      </c>
      <c r="D8205" s="66" t="s">
        <v>361</v>
      </c>
      <c r="E8205" s="66" t="s">
        <v>386</v>
      </c>
      <c r="F8205" s="67">
        <v>0.22258310355101085</v>
      </c>
      <c r="G8205" s="67" t="str">
        <f>CONCATENATE(B8205, "_", D8205)</f>
        <v>1_Beijing</v>
      </c>
      <c r="H8205" s="67">
        <v>8196</v>
      </c>
    </row>
    <row r="8206" spans="1:8" x14ac:dyDescent="0.3">
      <c r="A8206" s="66">
        <v>1519596965</v>
      </c>
      <c r="B8206" s="66">
        <v>1</v>
      </c>
      <c r="C8206" s="66">
        <v>1078</v>
      </c>
      <c r="D8206" s="66" t="s">
        <v>361</v>
      </c>
      <c r="E8206" s="66" t="s">
        <v>386</v>
      </c>
      <c r="F8206" s="67">
        <v>0.86048284033248268</v>
      </c>
      <c r="G8206" s="67" t="str">
        <f>CONCATENATE(B8206, "_", D8206)</f>
        <v>1_Beijing</v>
      </c>
      <c r="H8206" s="67">
        <v>8197</v>
      </c>
    </row>
    <row r="8207" spans="1:8" x14ac:dyDescent="0.3">
      <c r="A8207" s="66">
        <v>1512319765</v>
      </c>
      <c r="B8207" s="66">
        <v>1</v>
      </c>
      <c r="C8207" s="66">
        <v>1079</v>
      </c>
      <c r="D8207" s="66" t="s">
        <v>361</v>
      </c>
      <c r="E8207" s="66" t="s">
        <v>386</v>
      </c>
      <c r="F8207" s="67">
        <v>1.9665805947645221E-2</v>
      </c>
      <c r="G8207" s="67" t="str">
        <f>CONCATENATE(B8207, "_", D8207)</f>
        <v>1_Beijing</v>
      </c>
      <c r="H8207" s="67">
        <v>8198</v>
      </c>
    </row>
    <row r="8208" spans="1:8" x14ac:dyDescent="0.3">
      <c r="A8208" s="66">
        <v>1517950876</v>
      </c>
      <c r="B8208" s="66">
        <v>1</v>
      </c>
      <c r="C8208" s="66">
        <v>1080</v>
      </c>
      <c r="D8208" s="66" t="s">
        <v>361</v>
      </c>
      <c r="E8208" s="66" t="s">
        <v>386</v>
      </c>
      <c r="F8208" s="67">
        <v>0.1714988807309803</v>
      </c>
      <c r="G8208" s="67" t="str">
        <f>CONCATENATE(B8208, "_", D8208)</f>
        <v>1_Beijing</v>
      </c>
      <c r="H8208" s="67">
        <v>8199</v>
      </c>
    </row>
    <row r="8209" spans="1:8" x14ac:dyDescent="0.3">
      <c r="A8209" s="66">
        <v>1519278666</v>
      </c>
      <c r="B8209" s="66">
        <v>1</v>
      </c>
      <c r="C8209" s="66">
        <v>1080</v>
      </c>
      <c r="D8209" s="66" t="s">
        <v>361</v>
      </c>
      <c r="E8209" s="66" t="s">
        <v>386</v>
      </c>
      <c r="F8209" s="67">
        <v>0.36936829744047361</v>
      </c>
      <c r="G8209" s="67" t="str">
        <f>CONCATENATE(B8209, "_", D8209)</f>
        <v>1_Beijing</v>
      </c>
      <c r="H8209" s="67">
        <v>8200</v>
      </c>
    </row>
    <row r="8210" spans="1:8" x14ac:dyDescent="0.3">
      <c r="A8210" s="66">
        <v>1519993527</v>
      </c>
      <c r="B8210" s="66">
        <v>1</v>
      </c>
      <c r="C8210" s="66">
        <v>1080</v>
      </c>
      <c r="D8210" s="66" t="s">
        <v>361</v>
      </c>
      <c r="E8210" s="66" t="s">
        <v>386</v>
      </c>
      <c r="F8210" s="67">
        <v>0.496679955420813</v>
      </c>
      <c r="G8210" s="67" t="str">
        <f>CONCATENATE(B8210, "_", D8210)</f>
        <v>1_Beijing</v>
      </c>
      <c r="H8210" s="67">
        <v>8201</v>
      </c>
    </row>
    <row r="8211" spans="1:8" x14ac:dyDescent="0.3">
      <c r="A8211" s="66">
        <v>1519736678</v>
      </c>
      <c r="B8211" s="66">
        <v>1</v>
      </c>
      <c r="C8211" s="66">
        <v>1080</v>
      </c>
      <c r="D8211" s="66" t="s">
        <v>361</v>
      </c>
      <c r="E8211" s="66" t="s">
        <v>386</v>
      </c>
      <c r="F8211" s="67">
        <v>0.87671474386174941</v>
      </c>
      <c r="G8211" s="67" t="str">
        <f>CONCATENATE(B8211, "_", D8211)</f>
        <v>1_Beijing</v>
      </c>
      <c r="H8211" s="67">
        <v>8202</v>
      </c>
    </row>
    <row r="8212" spans="1:8" x14ac:dyDescent="0.3">
      <c r="A8212" s="66">
        <v>1515920554</v>
      </c>
      <c r="B8212" s="66">
        <v>1</v>
      </c>
      <c r="C8212" s="66">
        <v>1081</v>
      </c>
      <c r="D8212" s="66" t="s">
        <v>361</v>
      </c>
      <c r="E8212" s="66" t="s">
        <v>386</v>
      </c>
      <c r="F8212" s="67">
        <v>0.48317104443490977</v>
      </c>
      <c r="G8212" s="67" t="str">
        <f>CONCATENATE(B8212, "_", D8212)</f>
        <v>1_Beijing</v>
      </c>
      <c r="H8212" s="67">
        <v>8203</v>
      </c>
    </row>
    <row r="8213" spans="1:8" x14ac:dyDescent="0.3">
      <c r="A8213" s="66">
        <v>1519142988</v>
      </c>
      <c r="B8213" s="66">
        <v>1</v>
      </c>
      <c r="C8213" s="66">
        <v>1081</v>
      </c>
      <c r="D8213" s="66" t="s">
        <v>361</v>
      </c>
      <c r="E8213" s="66" t="s">
        <v>386</v>
      </c>
      <c r="F8213" s="67">
        <v>0.55511077738990877</v>
      </c>
      <c r="G8213" s="67" t="str">
        <f>CONCATENATE(B8213, "_", D8213)</f>
        <v>1_Beijing</v>
      </c>
      <c r="H8213" s="67">
        <v>8204</v>
      </c>
    </row>
    <row r="8214" spans="1:8" x14ac:dyDescent="0.3">
      <c r="A8214" s="66">
        <v>1517887957</v>
      </c>
      <c r="B8214" s="66">
        <v>1</v>
      </c>
      <c r="C8214" s="66">
        <v>1082</v>
      </c>
      <c r="D8214" s="66" t="s">
        <v>361</v>
      </c>
      <c r="E8214" s="66" t="s">
        <v>386</v>
      </c>
      <c r="F8214" s="67">
        <v>4.9903134756032475E-2</v>
      </c>
      <c r="G8214" s="67" t="str">
        <f>CONCATENATE(B8214, "_", D8214)</f>
        <v>1_Beijing</v>
      </c>
      <c r="H8214" s="67">
        <v>8205</v>
      </c>
    </row>
    <row r="8215" spans="1:8" x14ac:dyDescent="0.3">
      <c r="A8215" s="66">
        <v>1519189598</v>
      </c>
      <c r="B8215" s="66">
        <v>1</v>
      </c>
      <c r="C8215" s="66">
        <v>1084</v>
      </c>
      <c r="D8215" s="66" t="s">
        <v>361</v>
      </c>
      <c r="E8215" s="66" t="s">
        <v>386</v>
      </c>
      <c r="F8215" s="67">
        <v>0.8097165930188317</v>
      </c>
      <c r="G8215" s="67" t="str">
        <f>CONCATENATE(B8215, "_", D8215)</f>
        <v>1_Beijing</v>
      </c>
      <c r="H8215" s="67">
        <v>8206</v>
      </c>
    </row>
    <row r="8216" spans="1:8" x14ac:dyDescent="0.3">
      <c r="A8216" s="66">
        <v>1516207414</v>
      </c>
      <c r="B8216" s="66">
        <v>1</v>
      </c>
      <c r="C8216" s="66">
        <v>1085</v>
      </c>
      <c r="D8216" s="66" t="s">
        <v>361</v>
      </c>
      <c r="E8216" s="66" t="s">
        <v>386</v>
      </c>
      <c r="F8216" s="67">
        <v>0.38616395836320017</v>
      </c>
      <c r="G8216" s="67" t="str">
        <f>CONCATENATE(B8216, "_", D8216)</f>
        <v>1_Beijing</v>
      </c>
      <c r="H8216" s="67">
        <v>8207</v>
      </c>
    </row>
    <row r="8217" spans="1:8" x14ac:dyDescent="0.3">
      <c r="A8217" s="66">
        <v>1517879394</v>
      </c>
      <c r="B8217" s="66">
        <v>1</v>
      </c>
      <c r="C8217" s="66">
        <v>1086</v>
      </c>
      <c r="D8217" s="66" t="s">
        <v>361</v>
      </c>
      <c r="E8217" s="66" t="s">
        <v>386</v>
      </c>
      <c r="F8217" s="67">
        <v>0.13809956859751382</v>
      </c>
      <c r="G8217" s="67" t="str">
        <f>CONCATENATE(B8217, "_", D8217)</f>
        <v>1_Beijing</v>
      </c>
      <c r="H8217" s="67">
        <v>8208</v>
      </c>
    </row>
    <row r="8218" spans="1:8" x14ac:dyDescent="0.3">
      <c r="A8218" s="66">
        <v>1513296968</v>
      </c>
      <c r="B8218" s="66">
        <v>1</v>
      </c>
      <c r="C8218" s="66">
        <v>1086</v>
      </c>
      <c r="D8218" s="66" t="s">
        <v>361</v>
      </c>
      <c r="E8218" s="66" t="s">
        <v>386</v>
      </c>
      <c r="F8218" s="67">
        <v>0.82912031399762731</v>
      </c>
      <c r="G8218" s="67" t="str">
        <f>CONCATENATE(B8218, "_", D8218)</f>
        <v>1_Beijing</v>
      </c>
      <c r="H8218" s="67">
        <v>8209</v>
      </c>
    </row>
    <row r="8219" spans="1:8" x14ac:dyDescent="0.3">
      <c r="A8219" s="66">
        <v>1513719433</v>
      </c>
      <c r="B8219" s="66">
        <v>1</v>
      </c>
      <c r="C8219" s="66">
        <v>1087</v>
      </c>
      <c r="D8219" s="66" t="s">
        <v>361</v>
      </c>
      <c r="E8219" s="66" t="s">
        <v>386</v>
      </c>
      <c r="F8219" s="67">
        <v>0.50526683976934039</v>
      </c>
      <c r="G8219" s="67" t="str">
        <f>CONCATENATE(B8219, "_", D8219)</f>
        <v>1_Beijing</v>
      </c>
      <c r="H8219" s="67">
        <v>8210</v>
      </c>
    </row>
    <row r="8220" spans="1:8" x14ac:dyDescent="0.3">
      <c r="A8220" s="66">
        <v>1511412928</v>
      </c>
      <c r="B8220" s="66">
        <v>1</v>
      </c>
      <c r="C8220" s="66">
        <v>1088</v>
      </c>
      <c r="D8220" s="66" t="s">
        <v>361</v>
      </c>
      <c r="E8220" s="66" t="s">
        <v>386</v>
      </c>
      <c r="F8220" s="67">
        <v>6.4120117930742682E-2</v>
      </c>
      <c r="G8220" s="67" t="str">
        <f>CONCATENATE(B8220, "_", D8220)</f>
        <v>1_Beijing</v>
      </c>
      <c r="H8220" s="67">
        <v>8211</v>
      </c>
    </row>
    <row r="8221" spans="1:8" x14ac:dyDescent="0.3">
      <c r="A8221" s="66">
        <v>1515793904</v>
      </c>
      <c r="B8221" s="66">
        <v>1</v>
      </c>
      <c r="C8221" s="66">
        <v>1089</v>
      </c>
      <c r="D8221" s="66" t="s">
        <v>361</v>
      </c>
      <c r="E8221" s="66" t="s">
        <v>386</v>
      </c>
      <c r="F8221" s="67">
        <v>0.56090359700288361</v>
      </c>
      <c r="G8221" s="67" t="str">
        <f>CONCATENATE(B8221, "_", D8221)</f>
        <v>1_Beijing</v>
      </c>
      <c r="H8221" s="67">
        <v>8212</v>
      </c>
    </row>
    <row r="8222" spans="1:8" x14ac:dyDescent="0.3">
      <c r="A8222" s="66">
        <v>1519762848</v>
      </c>
      <c r="B8222" s="66">
        <v>1</v>
      </c>
      <c r="C8222" s="66">
        <v>1090</v>
      </c>
      <c r="D8222" s="66" t="s">
        <v>361</v>
      </c>
      <c r="E8222" s="66" t="s">
        <v>386</v>
      </c>
      <c r="F8222" s="67">
        <v>0.73333276113386836</v>
      </c>
      <c r="G8222" s="67" t="str">
        <f>CONCATENATE(B8222, "_", D8222)</f>
        <v>1_Beijing</v>
      </c>
      <c r="H8222" s="67">
        <v>8213</v>
      </c>
    </row>
    <row r="8223" spans="1:8" x14ac:dyDescent="0.3">
      <c r="A8223" s="66">
        <v>1516017559</v>
      </c>
      <c r="B8223" s="66">
        <v>1</v>
      </c>
      <c r="C8223" s="66">
        <v>1091</v>
      </c>
      <c r="D8223" s="66" t="s">
        <v>361</v>
      </c>
      <c r="E8223" s="66" t="s">
        <v>386</v>
      </c>
      <c r="F8223" s="67">
        <v>0.36739150971482537</v>
      </c>
      <c r="G8223" s="67" t="str">
        <f>CONCATENATE(B8223, "_", D8223)</f>
        <v>1_Beijing</v>
      </c>
      <c r="H8223" s="67">
        <v>8214</v>
      </c>
    </row>
    <row r="8224" spans="1:8" x14ac:dyDescent="0.3">
      <c r="A8224" s="66">
        <v>1518113254</v>
      </c>
      <c r="B8224" s="66">
        <v>1</v>
      </c>
      <c r="C8224" s="66">
        <v>1091</v>
      </c>
      <c r="D8224" s="66" t="s">
        <v>361</v>
      </c>
      <c r="E8224" s="66" t="s">
        <v>386</v>
      </c>
      <c r="F8224" s="67">
        <v>0.72128824330821562</v>
      </c>
      <c r="G8224" s="67" t="str">
        <f>CONCATENATE(B8224, "_", D8224)</f>
        <v>1_Beijing</v>
      </c>
      <c r="H8224" s="67">
        <v>8215</v>
      </c>
    </row>
    <row r="8225" spans="1:8" x14ac:dyDescent="0.3">
      <c r="A8225" s="66">
        <v>1518289307</v>
      </c>
      <c r="B8225" s="66">
        <v>1</v>
      </c>
      <c r="C8225" s="66">
        <v>1092</v>
      </c>
      <c r="D8225" s="66" t="s">
        <v>361</v>
      </c>
      <c r="E8225" s="66" t="s">
        <v>386</v>
      </c>
      <c r="F8225" s="67">
        <v>0.18592556232390189</v>
      </c>
      <c r="G8225" s="67" t="str">
        <f>CONCATENATE(B8225, "_", D8225)</f>
        <v>1_Beijing</v>
      </c>
      <c r="H8225" s="67">
        <v>8216</v>
      </c>
    </row>
    <row r="8226" spans="1:8" x14ac:dyDescent="0.3">
      <c r="A8226" s="66">
        <v>1519290515</v>
      </c>
      <c r="B8226" s="66">
        <v>1</v>
      </c>
      <c r="C8226" s="66">
        <v>1092</v>
      </c>
      <c r="D8226" s="66" t="s">
        <v>361</v>
      </c>
      <c r="E8226" s="66" t="s">
        <v>386</v>
      </c>
      <c r="F8226" s="67">
        <v>0.42069297241353365</v>
      </c>
      <c r="G8226" s="67" t="str">
        <f>CONCATENATE(B8226, "_", D8226)</f>
        <v>1_Beijing</v>
      </c>
      <c r="H8226" s="67">
        <v>8217</v>
      </c>
    </row>
    <row r="8227" spans="1:8" x14ac:dyDescent="0.3">
      <c r="A8227" s="66">
        <v>1515108639</v>
      </c>
      <c r="B8227" s="66">
        <v>1</v>
      </c>
      <c r="C8227" s="66">
        <v>1093</v>
      </c>
      <c r="D8227" s="66" t="s">
        <v>361</v>
      </c>
      <c r="E8227" s="66" t="s">
        <v>386</v>
      </c>
      <c r="F8227" s="67">
        <v>0.48216396240195658</v>
      </c>
      <c r="G8227" s="67" t="str">
        <f>CONCATENATE(B8227, "_", D8227)</f>
        <v>1_Beijing</v>
      </c>
      <c r="H8227" s="67">
        <v>8218</v>
      </c>
    </row>
    <row r="8228" spans="1:8" x14ac:dyDescent="0.3">
      <c r="A8228" s="66">
        <v>1516692464</v>
      </c>
      <c r="B8228" s="66">
        <v>1</v>
      </c>
      <c r="C8228" s="66">
        <v>1093</v>
      </c>
      <c r="D8228" s="66" t="s">
        <v>361</v>
      </c>
      <c r="E8228" s="66" t="s">
        <v>386</v>
      </c>
      <c r="F8228" s="67">
        <v>0.69322090167831052</v>
      </c>
      <c r="G8228" s="67" t="str">
        <f>CONCATENATE(B8228, "_", D8228)</f>
        <v>1_Beijing</v>
      </c>
      <c r="H8228" s="67">
        <v>8219</v>
      </c>
    </row>
    <row r="8229" spans="1:8" x14ac:dyDescent="0.3">
      <c r="A8229" s="66">
        <v>1513828885</v>
      </c>
      <c r="B8229" s="66">
        <v>1</v>
      </c>
      <c r="C8229" s="66">
        <v>1094</v>
      </c>
      <c r="D8229" s="66" t="s">
        <v>361</v>
      </c>
      <c r="E8229" s="66" t="s">
        <v>386</v>
      </c>
      <c r="F8229" s="67">
        <v>0.92964217872642441</v>
      </c>
      <c r="G8229" s="67" t="str">
        <f>CONCATENATE(B8229, "_", D8229)</f>
        <v>1_Beijing</v>
      </c>
      <c r="H8229" s="67">
        <v>8220</v>
      </c>
    </row>
    <row r="8230" spans="1:8" x14ac:dyDescent="0.3">
      <c r="A8230" s="66">
        <v>1516062338</v>
      </c>
      <c r="B8230" s="66">
        <v>1</v>
      </c>
      <c r="C8230" s="66">
        <v>1095</v>
      </c>
      <c r="D8230" s="66" t="s">
        <v>361</v>
      </c>
      <c r="E8230" s="66" t="s">
        <v>386</v>
      </c>
      <c r="F8230" s="67">
        <v>0.25238773207786702</v>
      </c>
      <c r="G8230" s="67" t="str">
        <f>CONCATENATE(B8230, "_", D8230)</f>
        <v>1_Beijing</v>
      </c>
      <c r="H8230" s="67">
        <v>8221</v>
      </c>
    </row>
    <row r="8231" spans="1:8" x14ac:dyDescent="0.3">
      <c r="A8231" s="66">
        <v>1516473027</v>
      </c>
      <c r="B8231" s="66">
        <v>1</v>
      </c>
      <c r="C8231" s="66">
        <v>1096</v>
      </c>
      <c r="D8231" s="66" t="s">
        <v>361</v>
      </c>
      <c r="E8231" s="66" t="s">
        <v>386</v>
      </c>
      <c r="F8231" s="67">
        <v>0.18822470142361403</v>
      </c>
      <c r="G8231" s="67" t="str">
        <f>CONCATENATE(B8231, "_", D8231)</f>
        <v>1_Beijing</v>
      </c>
      <c r="H8231" s="67">
        <v>8222</v>
      </c>
    </row>
    <row r="8232" spans="1:8" x14ac:dyDescent="0.3">
      <c r="A8232" s="66">
        <v>1519828529</v>
      </c>
      <c r="B8232" s="66">
        <v>1</v>
      </c>
      <c r="C8232" s="66">
        <v>1096</v>
      </c>
      <c r="D8232" s="66" t="s">
        <v>361</v>
      </c>
      <c r="E8232" s="66" t="s">
        <v>386</v>
      </c>
      <c r="F8232" s="67">
        <v>0.76266700544050969</v>
      </c>
      <c r="G8232" s="67" t="str">
        <f>CONCATENATE(B8232, "_", D8232)</f>
        <v>1_Beijing</v>
      </c>
      <c r="H8232" s="67">
        <v>8223</v>
      </c>
    </row>
    <row r="8233" spans="1:8" x14ac:dyDescent="0.3">
      <c r="A8233" s="66">
        <v>1513879555</v>
      </c>
      <c r="B8233" s="66">
        <v>1</v>
      </c>
      <c r="C8233" s="66">
        <v>1097</v>
      </c>
      <c r="D8233" s="66" t="s">
        <v>361</v>
      </c>
      <c r="E8233" s="66" t="s">
        <v>386</v>
      </c>
      <c r="F8233" s="67">
        <v>0.27761905999961867</v>
      </c>
      <c r="G8233" s="67" t="str">
        <f>CONCATENATE(B8233, "_", D8233)</f>
        <v>1_Beijing</v>
      </c>
      <c r="H8233" s="67">
        <v>8224</v>
      </c>
    </row>
    <row r="8234" spans="1:8" x14ac:dyDescent="0.3">
      <c r="A8234" s="66">
        <v>1511353393</v>
      </c>
      <c r="B8234" s="66">
        <v>1</v>
      </c>
      <c r="C8234" s="66">
        <v>1097</v>
      </c>
      <c r="D8234" s="66" t="s">
        <v>361</v>
      </c>
      <c r="E8234" s="66" t="s">
        <v>386</v>
      </c>
      <c r="F8234" s="67">
        <v>0.30339666414607891</v>
      </c>
      <c r="G8234" s="67" t="str">
        <f>CONCATENATE(B8234, "_", D8234)</f>
        <v>1_Beijing</v>
      </c>
      <c r="H8234" s="67">
        <v>8225</v>
      </c>
    </row>
    <row r="8235" spans="1:8" x14ac:dyDescent="0.3">
      <c r="A8235" s="66">
        <v>1513016435</v>
      </c>
      <c r="B8235" s="66">
        <v>1</v>
      </c>
      <c r="C8235" s="66">
        <v>1098</v>
      </c>
      <c r="D8235" s="66" t="s">
        <v>361</v>
      </c>
      <c r="E8235" s="66" t="s">
        <v>386</v>
      </c>
      <c r="F8235" s="67">
        <v>3.4297668615306365E-2</v>
      </c>
      <c r="G8235" s="67" t="str">
        <f>CONCATENATE(B8235, "_", D8235)</f>
        <v>1_Beijing</v>
      </c>
      <c r="H8235" s="67">
        <v>8226</v>
      </c>
    </row>
    <row r="8236" spans="1:8" x14ac:dyDescent="0.3">
      <c r="A8236" s="66">
        <v>1514357038</v>
      </c>
      <c r="B8236" s="66">
        <v>1</v>
      </c>
      <c r="C8236" s="66">
        <v>1100</v>
      </c>
      <c r="D8236" s="66" t="s">
        <v>361</v>
      </c>
      <c r="E8236" s="66" t="s">
        <v>386</v>
      </c>
      <c r="F8236" s="67">
        <v>0.37614419110771191</v>
      </c>
      <c r="G8236" s="67" t="str">
        <f>CONCATENATE(B8236, "_", D8236)</f>
        <v>1_Beijing</v>
      </c>
      <c r="H8236" s="67">
        <v>8227</v>
      </c>
    </row>
    <row r="8237" spans="1:8" x14ac:dyDescent="0.3">
      <c r="A8237" s="66">
        <v>1518995039</v>
      </c>
      <c r="B8237" s="66">
        <v>1</v>
      </c>
      <c r="C8237" s="66">
        <v>1101</v>
      </c>
      <c r="D8237" s="66" t="s">
        <v>361</v>
      </c>
      <c r="E8237" s="66" t="s">
        <v>386</v>
      </c>
      <c r="F8237" s="67">
        <v>0.11088391151037347</v>
      </c>
      <c r="G8237" s="67" t="str">
        <f>CONCATENATE(B8237, "_", D8237)</f>
        <v>1_Beijing</v>
      </c>
      <c r="H8237" s="67">
        <v>8228</v>
      </c>
    </row>
    <row r="8238" spans="1:8" x14ac:dyDescent="0.3">
      <c r="A8238" s="66">
        <v>1518355179</v>
      </c>
      <c r="B8238" s="66">
        <v>1</v>
      </c>
      <c r="C8238" s="66">
        <v>1102</v>
      </c>
      <c r="D8238" s="66" t="s">
        <v>361</v>
      </c>
      <c r="E8238" s="66" t="s">
        <v>386</v>
      </c>
      <c r="F8238" s="67">
        <v>0.65967391524487973</v>
      </c>
      <c r="G8238" s="67" t="str">
        <f>CONCATENATE(B8238, "_", D8238)</f>
        <v>1_Beijing</v>
      </c>
      <c r="H8238" s="67">
        <v>8229</v>
      </c>
    </row>
    <row r="8239" spans="1:8" x14ac:dyDescent="0.3">
      <c r="A8239" s="66">
        <v>1514349253</v>
      </c>
      <c r="B8239" s="66">
        <v>1</v>
      </c>
      <c r="C8239" s="66">
        <v>1102</v>
      </c>
      <c r="D8239" s="66" t="s">
        <v>361</v>
      </c>
      <c r="E8239" s="66" t="s">
        <v>386</v>
      </c>
      <c r="F8239" s="67">
        <v>0.69284569362290116</v>
      </c>
      <c r="G8239" s="67" t="str">
        <f>CONCATENATE(B8239, "_", D8239)</f>
        <v>1_Beijing</v>
      </c>
      <c r="H8239" s="67">
        <v>8230</v>
      </c>
    </row>
    <row r="8240" spans="1:8" x14ac:dyDescent="0.3">
      <c r="A8240" s="66">
        <v>1518248784</v>
      </c>
      <c r="B8240" s="66">
        <v>1</v>
      </c>
      <c r="C8240" s="66">
        <v>1103</v>
      </c>
      <c r="D8240" s="66" t="s">
        <v>361</v>
      </c>
      <c r="E8240" s="66" t="s">
        <v>386</v>
      </c>
      <c r="F8240" s="67">
        <v>0.38361340886505813</v>
      </c>
      <c r="G8240" s="67" t="str">
        <f>CONCATENATE(B8240, "_", D8240)</f>
        <v>1_Beijing</v>
      </c>
      <c r="H8240" s="67">
        <v>8231</v>
      </c>
    </row>
    <row r="8241" spans="1:8" x14ac:dyDescent="0.3">
      <c r="A8241" s="66">
        <v>1515933686</v>
      </c>
      <c r="B8241" s="66">
        <v>1</v>
      </c>
      <c r="C8241" s="66">
        <v>1103</v>
      </c>
      <c r="D8241" s="66" t="s">
        <v>361</v>
      </c>
      <c r="E8241" s="66" t="s">
        <v>386</v>
      </c>
      <c r="F8241" s="67">
        <v>0.59518236338995101</v>
      </c>
      <c r="G8241" s="67" t="str">
        <f>CONCATENATE(B8241, "_", D8241)</f>
        <v>1_Beijing</v>
      </c>
      <c r="H8241" s="67">
        <v>8232</v>
      </c>
    </row>
    <row r="8242" spans="1:8" x14ac:dyDescent="0.3">
      <c r="A8242" s="66">
        <v>1513183836</v>
      </c>
      <c r="B8242" s="66">
        <v>1</v>
      </c>
      <c r="C8242" s="66">
        <v>1103</v>
      </c>
      <c r="D8242" s="66" t="s">
        <v>361</v>
      </c>
      <c r="E8242" s="66" t="s">
        <v>386</v>
      </c>
      <c r="F8242" s="67">
        <v>0.65390378746816491</v>
      </c>
      <c r="G8242" s="67" t="str">
        <f>CONCATENATE(B8242, "_", D8242)</f>
        <v>1_Beijing</v>
      </c>
      <c r="H8242" s="67">
        <v>8233</v>
      </c>
    </row>
    <row r="8243" spans="1:8" x14ac:dyDescent="0.3">
      <c r="A8243" s="66">
        <v>1517278197</v>
      </c>
      <c r="B8243" s="66">
        <v>1</v>
      </c>
      <c r="C8243" s="66">
        <v>1103</v>
      </c>
      <c r="D8243" s="66" t="s">
        <v>361</v>
      </c>
      <c r="E8243" s="66" t="s">
        <v>386</v>
      </c>
      <c r="F8243" s="67">
        <v>0.94010485067283978</v>
      </c>
      <c r="G8243" s="67" t="str">
        <f>CONCATENATE(B8243, "_", D8243)</f>
        <v>1_Beijing</v>
      </c>
      <c r="H8243" s="67">
        <v>8234</v>
      </c>
    </row>
    <row r="8244" spans="1:8" x14ac:dyDescent="0.3">
      <c r="A8244" s="66">
        <v>1513251159</v>
      </c>
      <c r="B8244" s="66">
        <v>1</v>
      </c>
      <c r="C8244" s="66">
        <v>1104</v>
      </c>
      <c r="D8244" s="66" t="s">
        <v>361</v>
      </c>
      <c r="E8244" s="66" t="s">
        <v>386</v>
      </c>
      <c r="F8244" s="67">
        <v>2.875565100036237E-2</v>
      </c>
      <c r="G8244" s="67" t="str">
        <f>CONCATENATE(B8244, "_", D8244)</f>
        <v>1_Beijing</v>
      </c>
      <c r="H8244" s="67">
        <v>8235</v>
      </c>
    </row>
    <row r="8245" spans="1:8" x14ac:dyDescent="0.3">
      <c r="A8245" s="66">
        <v>1515897118</v>
      </c>
      <c r="B8245" s="66">
        <v>1</v>
      </c>
      <c r="C8245" s="66">
        <v>1104</v>
      </c>
      <c r="D8245" s="66" t="s">
        <v>361</v>
      </c>
      <c r="E8245" s="66" t="s">
        <v>386</v>
      </c>
      <c r="F8245" s="67">
        <v>0.83178361192463712</v>
      </c>
      <c r="G8245" s="67" t="str">
        <f>CONCATENATE(B8245, "_", D8245)</f>
        <v>1_Beijing</v>
      </c>
      <c r="H8245" s="67">
        <v>8236</v>
      </c>
    </row>
    <row r="8246" spans="1:8" x14ac:dyDescent="0.3">
      <c r="A8246" s="66">
        <v>1519558409</v>
      </c>
      <c r="B8246" s="66">
        <v>1</v>
      </c>
      <c r="C8246" s="66">
        <v>1105</v>
      </c>
      <c r="D8246" s="66" t="s">
        <v>361</v>
      </c>
      <c r="E8246" s="66" t="s">
        <v>386</v>
      </c>
      <c r="F8246" s="67">
        <v>0.47687977080067734</v>
      </c>
      <c r="G8246" s="67" t="str">
        <f>CONCATENATE(B8246, "_", D8246)</f>
        <v>1_Beijing</v>
      </c>
      <c r="H8246" s="67">
        <v>8237</v>
      </c>
    </row>
    <row r="8247" spans="1:8" x14ac:dyDescent="0.3">
      <c r="A8247" s="66">
        <v>1518971678</v>
      </c>
      <c r="B8247" s="66">
        <v>1</v>
      </c>
      <c r="C8247" s="66">
        <v>1106</v>
      </c>
      <c r="D8247" s="66" t="s">
        <v>361</v>
      </c>
      <c r="E8247" s="66" t="s">
        <v>386</v>
      </c>
      <c r="F8247" s="67">
        <v>0.83853620899412307</v>
      </c>
      <c r="G8247" s="67" t="str">
        <f>CONCATENATE(B8247, "_", D8247)</f>
        <v>1_Beijing</v>
      </c>
      <c r="H8247" s="67">
        <v>8238</v>
      </c>
    </row>
    <row r="8248" spans="1:8" x14ac:dyDescent="0.3">
      <c r="A8248" s="66">
        <v>1514177575</v>
      </c>
      <c r="B8248" s="66">
        <v>1</v>
      </c>
      <c r="C8248" s="66">
        <v>1106</v>
      </c>
      <c r="D8248" s="66" t="s">
        <v>361</v>
      </c>
      <c r="E8248" s="66" t="s">
        <v>386</v>
      </c>
      <c r="F8248" s="67">
        <v>0.88515584126257796</v>
      </c>
      <c r="G8248" s="67" t="str">
        <f>CONCATENATE(B8248, "_", D8248)</f>
        <v>1_Beijing</v>
      </c>
      <c r="H8248" s="67">
        <v>8239</v>
      </c>
    </row>
    <row r="8249" spans="1:8" x14ac:dyDescent="0.3">
      <c r="A8249" s="66">
        <v>1512029856</v>
      </c>
      <c r="B8249" s="66">
        <v>1</v>
      </c>
      <c r="C8249" s="66">
        <v>1106</v>
      </c>
      <c r="D8249" s="66" t="s">
        <v>361</v>
      </c>
      <c r="E8249" s="66" t="s">
        <v>386</v>
      </c>
      <c r="F8249" s="67">
        <v>0.8960522172932599</v>
      </c>
      <c r="G8249" s="67" t="str">
        <f>CONCATENATE(B8249, "_", D8249)</f>
        <v>1_Beijing</v>
      </c>
      <c r="H8249" s="67">
        <v>8240</v>
      </c>
    </row>
    <row r="8250" spans="1:8" x14ac:dyDescent="0.3">
      <c r="A8250" s="66">
        <v>1519296885</v>
      </c>
      <c r="B8250" s="66">
        <v>1</v>
      </c>
      <c r="C8250" s="66">
        <v>1109</v>
      </c>
      <c r="D8250" s="66" t="s">
        <v>361</v>
      </c>
      <c r="E8250" s="66" t="s">
        <v>386</v>
      </c>
      <c r="F8250" s="67">
        <v>0.25878876404063333</v>
      </c>
      <c r="G8250" s="67" t="str">
        <f>CONCATENATE(B8250, "_", D8250)</f>
        <v>1_Beijing</v>
      </c>
      <c r="H8250" s="67">
        <v>8241</v>
      </c>
    </row>
    <row r="8251" spans="1:8" x14ac:dyDescent="0.3">
      <c r="A8251" s="66">
        <v>1511641006</v>
      </c>
      <c r="B8251" s="66">
        <v>1</v>
      </c>
      <c r="C8251" s="66">
        <v>1110</v>
      </c>
      <c r="D8251" s="66" t="s">
        <v>361</v>
      </c>
      <c r="E8251" s="66" t="s">
        <v>386</v>
      </c>
      <c r="F8251" s="67">
        <v>0.4172498874665892</v>
      </c>
      <c r="G8251" s="67" t="str">
        <f>CONCATENATE(B8251, "_", D8251)</f>
        <v>1_Beijing</v>
      </c>
      <c r="H8251" s="67">
        <v>8242</v>
      </c>
    </row>
    <row r="8252" spans="1:8" x14ac:dyDescent="0.3">
      <c r="A8252" s="66">
        <v>1512477224</v>
      </c>
      <c r="B8252" s="66">
        <v>1</v>
      </c>
      <c r="C8252" s="66">
        <v>1110</v>
      </c>
      <c r="D8252" s="66" t="s">
        <v>361</v>
      </c>
      <c r="E8252" s="66" t="s">
        <v>386</v>
      </c>
      <c r="F8252" s="67">
        <v>0.71460203224492735</v>
      </c>
      <c r="G8252" s="67" t="str">
        <f>CONCATENATE(B8252, "_", D8252)</f>
        <v>1_Beijing</v>
      </c>
      <c r="H8252" s="67">
        <v>8243</v>
      </c>
    </row>
    <row r="8253" spans="1:8" x14ac:dyDescent="0.3">
      <c r="A8253" s="66">
        <v>1517173827</v>
      </c>
      <c r="B8253" s="66">
        <v>1</v>
      </c>
      <c r="C8253" s="66">
        <v>1111</v>
      </c>
      <c r="D8253" s="66" t="s">
        <v>361</v>
      </c>
      <c r="E8253" s="66" t="s">
        <v>386</v>
      </c>
      <c r="F8253" s="67">
        <v>0.98521789424408823</v>
      </c>
      <c r="G8253" s="67" t="str">
        <f>CONCATENATE(B8253, "_", D8253)</f>
        <v>1_Beijing</v>
      </c>
      <c r="H8253" s="67">
        <v>8244</v>
      </c>
    </row>
    <row r="8254" spans="1:8" x14ac:dyDescent="0.3">
      <c r="A8254" s="66">
        <v>1517544599</v>
      </c>
      <c r="B8254" s="66">
        <v>1</v>
      </c>
      <c r="C8254" s="66">
        <v>1112</v>
      </c>
      <c r="D8254" s="66" t="s">
        <v>361</v>
      </c>
      <c r="E8254" s="66" t="s">
        <v>386</v>
      </c>
      <c r="F8254" s="67">
        <v>0.53065419912754397</v>
      </c>
      <c r="G8254" s="67" t="str">
        <f>CONCATENATE(B8254, "_", D8254)</f>
        <v>1_Beijing</v>
      </c>
      <c r="H8254" s="67">
        <v>8245</v>
      </c>
    </row>
    <row r="8255" spans="1:8" x14ac:dyDescent="0.3">
      <c r="A8255" s="66">
        <v>1516521439</v>
      </c>
      <c r="B8255" s="66">
        <v>1</v>
      </c>
      <c r="C8255" s="66">
        <v>1114</v>
      </c>
      <c r="D8255" s="66" t="s">
        <v>361</v>
      </c>
      <c r="E8255" s="66" t="s">
        <v>386</v>
      </c>
      <c r="F8255" s="67">
        <v>0.54718004167537304</v>
      </c>
      <c r="G8255" s="67" t="str">
        <f>CONCATENATE(B8255, "_", D8255)</f>
        <v>1_Beijing</v>
      </c>
      <c r="H8255" s="67">
        <v>8246</v>
      </c>
    </row>
    <row r="8256" spans="1:8" x14ac:dyDescent="0.3">
      <c r="A8256" s="66">
        <v>1515713278</v>
      </c>
      <c r="B8256" s="66">
        <v>1</v>
      </c>
      <c r="C8256" s="66">
        <v>1114</v>
      </c>
      <c r="D8256" s="66" t="s">
        <v>361</v>
      </c>
      <c r="E8256" s="66" t="s">
        <v>386</v>
      </c>
      <c r="F8256" s="67">
        <v>0.70321633730818944</v>
      </c>
      <c r="G8256" s="67" t="str">
        <f>CONCATENATE(B8256, "_", D8256)</f>
        <v>1_Beijing</v>
      </c>
      <c r="H8256" s="67">
        <v>8247</v>
      </c>
    </row>
    <row r="8257" spans="1:8" x14ac:dyDescent="0.3">
      <c r="A8257" s="66">
        <v>1513286789</v>
      </c>
      <c r="B8257" s="66">
        <v>1</v>
      </c>
      <c r="C8257" s="66">
        <v>1114</v>
      </c>
      <c r="D8257" s="66" t="s">
        <v>361</v>
      </c>
      <c r="E8257" s="66" t="s">
        <v>386</v>
      </c>
      <c r="F8257" s="67">
        <v>0.72196640630551845</v>
      </c>
      <c r="G8257" s="67" t="str">
        <f>CONCATENATE(B8257, "_", D8257)</f>
        <v>1_Beijing</v>
      </c>
      <c r="H8257" s="67">
        <v>8248</v>
      </c>
    </row>
    <row r="8258" spans="1:8" x14ac:dyDescent="0.3">
      <c r="A8258" s="66">
        <v>1514628713</v>
      </c>
      <c r="B8258" s="66">
        <v>1</v>
      </c>
      <c r="C8258" s="66">
        <v>1115</v>
      </c>
      <c r="D8258" s="66" t="s">
        <v>361</v>
      </c>
      <c r="E8258" s="66" t="s">
        <v>386</v>
      </c>
      <c r="F8258" s="67">
        <v>0.53054879386764309</v>
      </c>
      <c r="G8258" s="67" t="str">
        <f>CONCATENATE(B8258, "_", D8258)</f>
        <v>1_Beijing</v>
      </c>
      <c r="H8258" s="67">
        <v>8249</v>
      </c>
    </row>
    <row r="8259" spans="1:8" x14ac:dyDescent="0.3">
      <c r="A8259" s="66">
        <v>1512954885</v>
      </c>
      <c r="B8259" s="66">
        <v>1</v>
      </c>
      <c r="C8259" s="66">
        <v>1116</v>
      </c>
      <c r="D8259" s="66" t="s">
        <v>361</v>
      </c>
      <c r="E8259" s="66" t="s">
        <v>386</v>
      </c>
      <c r="F8259" s="67">
        <v>0.89095442357459975</v>
      </c>
      <c r="G8259" s="67" t="str">
        <f>CONCATENATE(B8259, "_", D8259)</f>
        <v>1_Beijing</v>
      </c>
      <c r="H8259" s="67">
        <v>8250</v>
      </c>
    </row>
    <row r="8260" spans="1:8" x14ac:dyDescent="0.3">
      <c r="A8260" s="66">
        <v>1513635523</v>
      </c>
      <c r="B8260" s="66">
        <v>1</v>
      </c>
      <c r="C8260" s="66">
        <v>1117</v>
      </c>
      <c r="D8260" s="66" t="s">
        <v>361</v>
      </c>
      <c r="E8260" s="66" t="s">
        <v>386</v>
      </c>
      <c r="F8260" s="67">
        <v>4.3127805544920239E-3</v>
      </c>
      <c r="G8260" s="67" t="str">
        <f>CONCATENATE(B8260, "_", D8260)</f>
        <v>1_Beijing</v>
      </c>
      <c r="H8260" s="67">
        <v>8251</v>
      </c>
    </row>
    <row r="8261" spans="1:8" x14ac:dyDescent="0.3">
      <c r="A8261" s="66">
        <v>1519537528</v>
      </c>
      <c r="B8261" s="66">
        <v>1</v>
      </c>
      <c r="C8261" s="66">
        <v>1117</v>
      </c>
      <c r="D8261" s="66" t="s">
        <v>361</v>
      </c>
      <c r="E8261" s="66" t="s">
        <v>386</v>
      </c>
      <c r="F8261" s="67">
        <v>0.24048813691566329</v>
      </c>
      <c r="G8261" s="67" t="str">
        <f>CONCATENATE(B8261, "_", D8261)</f>
        <v>1_Beijing</v>
      </c>
      <c r="H8261" s="67">
        <v>8252</v>
      </c>
    </row>
    <row r="8262" spans="1:8" x14ac:dyDescent="0.3">
      <c r="A8262" s="66">
        <v>1516298876</v>
      </c>
      <c r="B8262" s="66">
        <v>1</v>
      </c>
      <c r="C8262" s="66">
        <v>1117</v>
      </c>
      <c r="D8262" s="66" t="s">
        <v>361</v>
      </c>
      <c r="E8262" s="66" t="s">
        <v>386</v>
      </c>
      <c r="F8262" s="67">
        <v>0.73278856926519942</v>
      </c>
      <c r="G8262" s="67" t="str">
        <f>CONCATENATE(B8262, "_", D8262)</f>
        <v>1_Beijing</v>
      </c>
      <c r="H8262" s="67">
        <v>8253</v>
      </c>
    </row>
    <row r="8263" spans="1:8" x14ac:dyDescent="0.3">
      <c r="A8263" s="66">
        <v>1514281524</v>
      </c>
      <c r="B8263" s="66">
        <v>1</v>
      </c>
      <c r="C8263" s="66">
        <v>1118</v>
      </c>
      <c r="D8263" s="66" t="s">
        <v>361</v>
      </c>
      <c r="E8263" s="66" t="s">
        <v>386</v>
      </c>
      <c r="F8263" s="67">
        <v>0.30956449506430417</v>
      </c>
      <c r="G8263" s="67" t="str">
        <f>CONCATENATE(B8263, "_", D8263)</f>
        <v>1_Beijing</v>
      </c>
      <c r="H8263" s="67">
        <v>8254</v>
      </c>
    </row>
    <row r="8264" spans="1:8" x14ac:dyDescent="0.3">
      <c r="A8264" s="66">
        <v>1516879313</v>
      </c>
      <c r="B8264" s="66">
        <v>1</v>
      </c>
      <c r="C8264" s="66">
        <v>1118</v>
      </c>
      <c r="D8264" s="66" t="s">
        <v>361</v>
      </c>
      <c r="E8264" s="66" t="s">
        <v>386</v>
      </c>
      <c r="F8264" s="67">
        <v>0.78762208145810553</v>
      </c>
      <c r="G8264" s="67" t="str">
        <f>CONCATENATE(B8264, "_", D8264)</f>
        <v>1_Beijing</v>
      </c>
      <c r="H8264" s="67">
        <v>8255</v>
      </c>
    </row>
    <row r="8265" spans="1:8" x14ac:dyDescent="0.3">
      <c r="A8265" s="66">
        <v>1515368314</v>
      </c>
      <c r="B8265" s="66">
        <v>1</v>
      </c>
      <c r="C8265" s="66">
        <v>1119</v>
      </c>
      <c r="D8265" s="66" t="s">
        <v>361</v>
      </c>
      <c r="E8265" s="66" t="s">
        <v>386</v>
      </c>
      <c r="F8265" s="67">
        <v>0.13452303938548282</v>
      </c>
      <c r="G8265" s="67" t="str">
        <f>CONCATENATE(B8265, "_", D8265)</f>
        <v>1_Beijing</v>
      </c>
      <c r="H8265" s="67">
        <v>8256</v>
      </c>
    </row>
    <row r="8266" spans="1:8" x14ac:dyDescent="0.3">
      <c r="A8266" s="66">
        <v>1515694334</v>
      </c>
      <c r="B8266" s="66">
        <v>1</v>
      </c>
      <c r="C8266" s="66">
        <v>1119</v>
      </c>
      <c r="D8266" s="66" t="s">
        <v>361</v>
      </c>
      <c r="E8266" s="66" t="s">
        <v>386</v>
      </c>
      <c r="F8266" s="67">
        <v>0.5704944866330478</v>
      </c>
      <c r="G8266" s="67" t="str">
        <f>CONCATENATE(B8266, "_", D8266)</f>
        <v>1_Beijing</v>
      </c>
      <c r="H8266" s="67">
        <v>8257</v>
      </c>
    </row>
    <row r="8267" spans="1:8" x14ac:dyDescent="0.3">
      <c r="A8267" s="66">
        <v>1519565105</v>
      </c>
      <c r="B8267" s="66">
        <v>1</v>
      </c>
      <c r="C8267" s="66">
        <v>1119</v>
      </c>
      <c r="D8267" s="66" t="s">
        <v>361</v>
      </c>
      <c r="E8267" s="66" t="s">
        <v>386</v>
      </c>
      <c r="F8267" s="67">
        <v>0.86734032533461558</v>
      </c>
      <c r="G8267" s="67" t="str">
        <f>CONCATENATE(B8267, "_", D8267)</f>
        <v>1_Beijing</v>
      </c>
      <c r="H8267" s="67">
        <v>8258</v>
      </c>
    </row>
    <row r="8268" spans="1:8" x14ac:dyDescent="0.3">
      <c r="A8268" s="66">
        <v>1513544144</v>
      </c>
      <c r="B8268" s="66">
        <v>1</v>
      </c>
      <c r="C8268" s="66">
        <v>1120</v>
      </c>
      <c r="D8268" s="66" t="s">
        <v>361</v>
      </c>
      <c r="E8268" s="66" t="s">
        <v>386</v>
      </c>
      <c r="F8268" s="67">
        <v>0.83495144306495939</v>
      </c>
      <c r="G8268" s="67" t="str">
        <f>CONCATENATE(B8268, "_", D8268)</f>
        <v>1_Beijing</v>
      </c>
      <c r="H8268" s="67">
        <v>8259</v>
      </c>
    </row>
    <row r="8269" spans="1:8" x14ac:dyDescent="0.3">
      <c r="A8269" s="66">
        <v>1511432354</v>
      </c>
      <c r="B8269" s="66">
        <v>1</v>
      </c>
      <c r="C8269" s="66">
        <v>1121</v>
      </c>
      <c r="D8269" s="66" t="s">
        <v>361</v>
      </c>
      <c r="E8269" s="66" t="s">
        <v>386</v>
      </c>
      <c r="F8269" s="67">
        <v>0.77066940258503613</v>
      </c>
      <c r="G8269" s="67" t="str">
        <f>CONCATENATE(B8269, "_", D8269)</f>
        <v>1_Beijing</v>
      </c>
      <c r="H8269" s="67">
        <v>8260</v>
      </c>
    </row>
    <row r="8270" spans="1:8" x14ac:dyDescent="0.3">
      <c r="A8270" s="66">
        <v>1518444844</v>
      </c>
      <c r="B8270" s="66">
        <v>1</v>
      </c>
      <c r="C8270" s="66">
        <v>1121</v>
      </c>
      <c r="D8270" s="66" t="s">
        <v>361</v>
      </c>
      <c r="E8270" s="66" t="s">
        <v>386</v>
      </c>
      <c r="F8270" s="67">
        <v>0.80307015466668519</v>
      </c>
      <c r="G8270" s="67" t="str">
        <f>CONCATENATE(B8270, "_", D8270)</f>
        <v>1_Beijing</v>
      </c>
      <c r="H8270" s="67">
        <v>8261</v>
      </c>
    </row>
    <row r="8271" spans="1:8" x14ac:dyDescent="0.3">
      <c r="A8271" s="66">
        <v>1514223359</v>
      </c>
      <c r="B8271" s="66">
        <v>1</v>
      </c>
      <c r="C8271" s="66">
        <v>1121</v>
      </c>
      <c r="D8271" s="66" t="s">
        <v>361</v>
      </c>
      <c r="E8271" s="66" t="s">
        <v>386</v>
      </c>
      <c r="F8271" s="67">
        <v>0.89902204333722424</v>
      </c>
      <c r="G8271" s="67" t="str">
        <f>CONCATENATE(B8271, "_", D8271)</f>
        <v>1_Beijing</v>
      </c>
      <c r="H8271" s="67">
        <v>8262</v>
      </c>
    </row>
    <row r="8272" spans="1:8" x14ac:dyDescent="0.3">
      <c r="A8272" s="66">
        <v>1517887104</v>
      </c>
      <c r="B8272" s="66">
        <v>1</v>
      </c>
      <c r="C8272" s="66">
        <v>1121</v>
      </c>
      <c r="D8272" s="66" t="s">
        <v>361</v>
      </c>
      <c r="E8272" s="66" t="s">
        <v>386</v>
      </c>
      <c r="F8272" s="67">
        <v>0.95849219620244219</v>
      </c>
      <c r="G8272" s="67" t="str">
        <f>CONCATENATE(B8272, "_", D8272)</f>
        <v>1_Beijing</v>
      </c>
      <c r="H8272" s="67">
        <v>8263</v>
      </c>
    </row>
    <row r="8273" spans="1:8" x14ac:dyDescent="0.3">
      <c r="A8273" s="66">
        <v>1512844489</v>
      </c>
      <c r="B8273" s="66">
        <v>1</v>
      </c>
      <c r="C8273" s="66">
        <v>1122</v>
      </c>
      <c r="D8273" s="66" t="s">
        <v>361</v>
      </c>
      <c r="E8273" s="66" t="s">
        <v>386</v>
      </c>
      <c r="F8273" s="67">
        <v>0.28341198174817817</v>
      </c>
      <c r="G8273" s="67" t="str">
        <f>CONCATENATE(B8273, "_", D8273)</f>
        <v>1_Beijing</v>
      </c>
      <c r="H8273" s="67">
        <v>8264</v>
      </c>
    </row>
    <row r="8274" spans="1:8" x14ac:dyDescent="0.3">
      <c r="A8274" s="66">
        <v>1515048739</v>
      </c>
      <c r="B8274" s="66">
        <v>1</v>
      </c>
      <c r="C8274" s="66">
        <v>1122</v>
      </c>
      <c r="D8274" s="66" t="s">
        <v>361</v>
      </c>
      <c r="E8274" s="66" t="s">
        <v>386</v>
      </c>
      <c r="F8274" s="67">
        <v>0.3238989719883586</v>
      </c>
      <c r="G8274" s="67" t="str">
        <f>CONCATENATE(B8274, "_", D8274)</f>
        <v>1_Beijing</v>
      </c>
      <c r="H8274" s="67">
        <v>8265</v>
      </c>
    </row>
    <row r="8275" spans="1:8" x14ac:dyDescent="0.3">
      <c r="A8275" s="66">
        <v>1518313424</v>
      </c>
      <c r="B8275" s="66">
        <v>1</v>
      </c>
      <c r="C8275" s="66">
        <v>1122</v>
      </c>
      <c r="D8275" s="66" t="s">
        <v>361</v>
      </c>
      <c r="E8275" s="66" t="s">
        <v>386</v>
      </c>
      <c r="F8275" s="67">
        <v>0.61195712474351516</v>
      </c>
      <c r="G8275" s="67" t="str">
        <f>CONCATENATE(B8275, "_", D8275)</f>
        <v>1_Beijing</v>
      </c>
      <c r="H8275" s="67">
        <v>8266</v>
      </c>
    </row>
    <row r="8276" spans="1:8" x14ac:dyDescent="0.3">
      <c r="A8276" s="66">
        <v>1513498528</v>
      </c>
      <c r="B8276" s="66">
        <v>1</v>
      </c>
      <c r="C8276" s="66">
        <v>1122</v>
      </c>
      <c r="D8276" s="66" t="s">
        <v>361</v>
      </c>
      <c r="E8276" s="66" t="s">
        <v>386</v>
      </c>
      <c r="F8276" s="67">
        <v>0.6903045971950218</v>
      </c>
      <c r="G8276" s="67" t="str">
        <f>CONCATENATE(B8276, "_", D8276)</f>
        <v>1_Beijing</v>
      </c>
      <c r="H8276" s="67">
        <v>8267</v>
      </c>
    </row>
    <row r="8277" spans="1:8" x14ac:dyDescent="0.3">
      <c r="A8277" s="66">
        <v>1517035064</v>
      </c>
      <c r="B8277" s="66">
        <v>1</v>
      </c>
      <c r="C8277" s="66">
        <v>1122</v>
      </c>
      <c r="D8277" s="66" t="s">
        <v>361</v>
      </c>
      <c r="E8277" s="66" t="s">
        <v>386</v>
      </c>
      <c r="F8277" s="67">
        <v>0.90024161197488228</v>
      </c>
      <c r="G8277" s="67" t="str">
        <f>CONCATENATE(B8277, "_", D8277)</f>
        <v>1_Beijing</v>
      </c>
      <c r="H8277" s="67">
        <v>8268</v>
      </c>
    </row>
    <row r="8278" spans="1:8" x14ac:dyDescent="0.3">
      <c r="A8278" s="66">
        <v>1519769094</v>
      </c>
      <c r="B8278" s="66">
        <v>1</v>
      </c>
      <c r="C8278" s="66">
        <v>1123</v>
      </c>
      <c r="D8278" s="66" t="s">
        <v>361</v>
      </c>
      <c r="E8278" s="66" t="s">
        <v>386</v>
      </c>
      <c r="F8278" s="67">
        <v>0.32206253067189283</v>
      </c>
      <c r="G8278" s="67" t="str">
        <f>CONCATENATE(B8278, "_", D8278)</f>
        <v>1_Beijing</v>
      </c>
      <c r="H8278" s="67">
        <v>8269</v>
      </c>
    </row>
    <row r="8279" spans="1:8" x14ac:dyDescent="0.3">
      <c r="A8279" s="66">
        <v>1515831649</v>
      </c>
      <c r="B8279" s="66">
        <v>1</v>
      </c>
      <c r="C8279" s="66">
        <v>1124</v>
      </c>
      <c r="D8279" s="66" t="s">
        <v>361</v>
      </c>
      <c r="E8279" s="66" t="s">
        <v>386</v>
      </c>
      <c r="F8279" s="67">
        <v>1.7092580501617882E-2</v>
      </c>
      <c r="G8279" s="67" t="str">
        <f>CONCATENATE(B8279, "_", D8279)</f>
        <v>1_Beijing</v>
      </c>
      <c r="H8279" s="67">
        <v>8270</v>
      </c>
    </row>
    <row r="8280" spans="1:8" x14ac:dyDescent="0.3">
      <c r="A8280" s="66">
        <v>1512972775</v>
      </c>
      <c r="B8280" s="66">
        <v>1</v>
      </c>
      <c r="C8280" s="66">
        <v>1124</v>
      </c>
      <c r="D8280" s="66" t="s">
        <v>361</v>
      </c>
      <c r="E8280" s="66" t="s">
        <v>386</v>
      </c>
      <c r="F8280" s="67">
        <v>0.15641387995372724</v>
      </c>
      <c r="G8280" s="67" t="str">
        <f>CONCATENATE(B8280, "_", D8280)</f>
        <v>1_Beijing</v>
      </c>
      <c r="H8280" s="67">
        <v>8271</v>
      </c>
    </row>
    <row r="8281" spans="1:8" x14ac:dyDescent="0.3">
      <c r="A8281" s="66">
        <v>1513063449</v>
      </c>
      <c r="B8281" s="66">
        <v>1</v>
      </c>
      <c r="C8281" s="66">
        <v>1125</v>
      </c>
      <c r="D8281" s="66" t="s">
        <v>361</v>
      </c>
      <c r="E8281" s="66" t="s">
        <v>386</v>
      </c>
      <c r="F8281" s="67">
        <v>0.75107747515699053</v>
      </c>
      <c r="G8281" s="67" t="str">
        <f>CONCATENATE(B8281, "_", D8281)</f>
        <v>1_Beijing</v>
      </c>
      <c r="H8281" s="67">
        <v>8272</v>
      </c>
    </row>
    <row r="8282" spans="1:8" x14ac:dyDescent="0.3">
      <c r="A8282" s="66">
        <v>1514840015</v>
      </c>
      <c r="B8282" s="66">
        <v>1</v>
      </c>
      <c r="C8282" s="66">
        <v>1126</v>
      </c>
      <c r="D8282" s="66" t="s">
        <v>361</v>
      </c>
      <c r="E8282" s="66" t="s">
        <v>386</v>
      </c>
      <c r="F8282" s="67">
        <v>0.67751624877123673</v>
      </c>
      <c r="G8282" s="67" t="str">
        <f>CONCATENATE(B8282, "_", D8282)</f>
        <v>1_Beijing</v>
      </c>
      <c r="H8282" s="67">
        <v>8273</v>
      </c>
    </row>
    <row r="8283" spans="1:8" x14ac:dyDescent="0.3">
      <c r="A8283" s="66">
        <v>1512256104</v>
      </c>
      <c r="B8283" s="66">
        <v>1</v>
      </c>
      <c r="C8283" s="66">
        <v>1127</v>
      </c>
      <c r="D8283" s="66" t="s">
        <v>361</v>
      </c>
      <c r="E8283" s="66" t="s">
        <v>386</v>
      </c>
      <c r="F8283" s="67">
        <v>0.92837670585473364</v>
      </c>
      <c r="G8283" s="67" t="str">
        <f>CONCATENATE(B8283, "_", D8283)</f>
        <v>1_Beijing</v>
      </c>
      <c r="H8283" s="67">
        <v>8274</v>
      </c>
    </row>
    <row r="8284" spans="1:8" x14ac:dyDescent="0.3">
      <c r="A8284" s="66">
        <v>1517833073</v>
      </c>
      <c r="B8284" s="66">
        <v>1</v>
      </c>
      <c r="C8284" s="66">
        <v>1129</v>
      </c>
      <c r="D8284" s="66" t="s">
        <v>361</v>
      </c>
      <c r="E8284" s="66" t="s">
        <v>386</v>
      </c>
      <c r="F8284" s="67">
        <v>0.12245801005146562</v>
      </c>
      <c r="G8284" s="67" t="str">
        <f>CONCATENATE(B8284, "_", D8284)</f>
        <v>1_Beijing</v>
      </c>
      <c r="H8284" s="67">
        <v>8275</v>
      </c>
    </row>
    <row r="8285" spans="1:8" x14ac:dyDescent="0.3">
      <c r="A8285" s="66">
        <v>1517670359</v>
      </c>
      <c r="B8285" s="66">
        <v>1</v>
      </c>
      <c r="C8285" s="66">
        <v>1130</v>
      </c>
      <c r="D8285" s="66" t="s">
        <v>361</v>
      </c>
      <c r="E8285" s="66" t="s">
        <v>386</v>
      </c>
      <c r="F8285" s="67">
        <v>0.12457144706999668</v>
      </c>
      <c r="G8285" s="67" t="str">
        <f>CONCATENATE(B8285, "_", D8285)</f>
        <v>1_Beijing</v>
      </c>
      <c r="H8285" s="67">
        <v>8276</v>
      </c>
    </row>
    <row r="8286" spans="1:8" x14ac:dyDescent="0.3">
      <c r="A8286" s="66">
        <v>1515180257</v>
      </c>
      <c r="B8286" s="66">
        <v>1</v>
      </c>
      <c r="C8286" s="66">
        <v>1130</v>
      </c>
      <c r="D8286" s="66" t="s">
        <v>361</v>
      </c>
      <c r="E8286" s="66" t="s">
        <v>386</v>
      </c>
      <c r="F8286" s="67">
        <v>0.70634630947476973</v>
      </c>
      <c r="G8286" s="67" t="str">
        <f>CONCATENATE(B8286, "_", D8286)</f>
        <v>1_Beijing</v>
      </c>
      <c r="H8286" s="67">
        <v>8277</v>
      </c>
    </row>
    <row r="8287" spans="1:8" x14ac:dyDescent="0.3">
      <c r="A8287" s="66">
        <v>1513281343</v>
      </c>
      <c r="B8287" s="66">
        <v>1</v>
      </c>
      <c r="C8287" s="66">
        <v>1131</v>
      </c>
      <c r="D8287" s="66" t="s">
        <v>361</v>
      </c>
      <c r="E8287" s="66" t="s">
        <v>386</v>
      </c>
      <c r="F8287" s="67">
        <v>0.42508334676973536</v>
      </c>
      <c r="G8287" s="67" t="str">
        <f>CONCATENATE(B8287, "_", D8287)</f>
        <v>1_Beijing</v>
      </c>
      <c r="H8287" s="67">
        <v>8278</v>
      </c>
    </row>
    <row r="8288" spans="1:8" x14ac:dyDescent="0.3">
      <c r="A8288" s="66">
        <v>1519194123</v>
      </c>
      <c r="B8288" s="66">
        <v>1</v>
      </c>
      <c r="C8288" s="66">
        <v>1131</v>
      </c>
      <c r="D8288" s="66" t="s">
        <v>361</v>
      </c>
      <c r="E8288" s="66" t="s">
        <v>386</v>
      </c>
      <c r="F8288" s="67">
        <v>0.46490637341376406</v>
      </c>
      <c r="G8288" s="67" t="str">
        <f>CONCATENATE(B8288, "_", D8288)</f>
        <v>1_Beijing</v>
      </c>
      <c r="H8288" s="67">
        <v>8279</v>
      </c>
    </row>
    <row r="8289" spans="1:8" x14ac:dyDescent="0.3">
      <c r="A8289" s="66">
        <v>1518368359</v>
      </c>
      <c r="B8289" s="66">
        <v>1</v>
      </c>
      <c r="C8289" s="66">
        <v>1131</v>
      </c>
      <c r="D8289" s="66" t="s">
        <v>361</v>
      </c>
      <c r="E8289" s="66" t="s">
        <v>386</v>
      </c>
      <c r="F8289" s="67">
        <v>0.47199628337836141</v>
      </c>
      <c r="G8289" s="67" t="str">
        <f>CONCATENATE(B8289, "_", D8289)</f>
        <v>1_Beijing</v>
      </c>
      <c r="H8289" s="67">
        <v>8280</v>
      </c>
    </row>
    <row r="8290" spans="1:8" x14ac:dyDescent="0.3">
      <c r="A8290" s="66">
        <v>1511365089</v>
      </c>
      <c r="B8290" s="66">
        <v>1</v>
      </c>
      <c r="C8290" s="66">
        <v>1133</v>
      </c>
      <c r="D8290" s="66" t="s">
        <v>361</v>
      </c>
      <c r="E8290" s="66" t="s">
        <v>386</v>
      </c>
      <c r="F8290" s="67">
        <v>0.33648071171986393</v>
      </c>
      <c r="G8290" s="67" t="str">
        <f>CONCATENATE(B8290, "_", D8290)</f>
        <v>1_Beijing</v>
      </c>
      <c r="H8290" s="67">
        <v>8281</v>
      </c>
    </row>
    <row r="8291" spans="1:8" x14ac:dyDescent="0.3">
      <c r="A8291" s="66">
        <v>1514948057</v>
      </c>
      <c r="B8291" s="66">
        <v>1</v>
      </c>
      <c r="C8291" s="66">
        <v>1134</v>
      </c>
      <c r="D8291" s="66" t="s">
        <v>361</v>
      </c>
      <c r="E8291" s="66" t="s">
        <v>386</v>
      </c>
      <c r="F8291" s="67">
        <v>0.58885098196201457</v>
      </c>
      <c r="G8291" s="67" t="str">
        <f>CONCATENATE(B8291, "_", D8291)</f>
        <v>1_Beijing</v>
      </c>
      <c r="H8291" s="67">
        <v>8282</v>
      </c>
    </row>
    <row r="8292" spans="1:8" x14ac:dyDescent="0.3">
      <c r="A8292" s="66">
        <v>1514150525</v>
      </c>
      <c r="B8292" s="66">
        <v>1</v>
      </c>
      <c r="C8292" s="66">
        <v>1135</v>
      </c>
      <c r="D8292" s="66" t="s">
        <v>361</v>
      </c>
      <c r="E8292" s="66" t="s">
        <v>386</v>
      </c>
      <c r="F8292" s="67">
        <v>0.484112151680262</v>
      </c>
      <c r="G8292" s="67" t="str">
        <f>CONCATENATE(B8292, "_", D8292)</f>
        <v>1_Beijing</v>
      </c>
      <c r="H8292" s="67">
        <v>8283</v>
      </c>
    </row>
    <row r="8293" spans="1:8" x14ac:dyDescent="0.3">
      <c r="A8293" s="66">
        <v>1514115124</v>
      </c>
      <c r="B8293" s="66">
        <v>1</v>
      </c>
      <c r="C8293" s="66">
        <v>1136</v>
      </c>
      <c r="D8293" s="66" t="s">
        <v>361</v>
      </c>
      <c r="E8293" s="66" t="s">
        <v>386</v>
      </c>
      <c r="F8293" s="67">
        <v>0.52646240045204873</v>
      </c>
      <c r="G8293" s="67" t="str">
        <f>CONCATENATE(B8293, "_", D8293)</f>
        <v>1_Beijing</v>
      </c>
      <c r="H8293" s="67">
        <v>8284</v>
      </c>
    </row>
    <row r="8294" spans="1:8" x14ac:dyDescent="0.3">
      <c r="A8294" s="66">
        <v>1511525034</v>
      </c>
      <c r="B8294" s="66">
        <v>1</v>
      </c>
      <c r="C8294" s="66">
        <v>1137</v>
      </c>
      <c r="D8294" s="66" t="s">
        <v>361</v>
      </c>
      <c r="E8294" s="66" t="s">
        <v>386</v>
      </c>
      <c r="F8294" s="67">
        <v>8.9575578380981846E-2</v>
      </c>
      <c r="G8294" s="67" t="str">
        <f>CONCATENATE(B8294, "_", D8294)</f>
        <v>1_Beijing</v>
      </c>
      <c r="H8294" s="67">
        <v>8285</v>
      </c>
    </row>
    <row r="8295" spans="1:8" x14ac:dyDescent="0.3">
      <c r="A8295" s="66">
        <v>1513267894</v>
      </c>
      <c r="B8295" s="66">
        <v>1</v>
      </c>
      <c r="C8295" s="66">
        <v>1137</v>
      </c>
      <c r="D8295" s="66" t="s">
        <v>361</v>
      </c>
      <c r="E8295" s="66" t="s">
        <v>386</v>
      </c>
      <c r="F8295" s="67">
        <v>0.79317700255354073</v>
      </c>
      <c r="G8295" s="67" t="str">
        <f>CONCATENATE(B8295, "_", D8295)</f>
        <v>1_Beijing</v>
      </c>
      <c r="H8295" s="67">
        <v>8286</v>
      </c>
    </row>
    <row r="8296" spans="1:8" x14ac:dyDescent="0.3">
      <c r="A8296" s="66">
        <v>1518821907</v>
      </c>
      <c r="B8296" s="66">
        <v>1</v>
      </c>
      <c r="C8296" s="66">
        <v>1137</v>
      </c>
      <c r="D8296" s="66" t="s">
        <v>361</v>
      </c>
      <c r="E8296" s="66" t="s">
        <v>386</v>
      </c>
      <c r="F8296" s="67">
        <v>0.87983462179379679</v>
      </c>
      <c r="G8296" s="67" t="str">
        <f>CONCATENATE(B8296, "_", D8296)</f>
        <v>1_Beijing</v>
      </c>
      <c r="H8296" s="67">
        <v>8287</v>
      </c>
    </row>
    <row r="8297" spans="1:8" x14ac:dyDescent="0.3">
      <c r="A8297" s="66">
        <v>1512756486</v>
      </c>
      <c r="B8297" s="66">
        <v>1</v>
      </c>
      <c r="C8297" s="66">
        <v>1138</v>
      </c>
      <c r="D8297" s="66" t="s">
        <v>361</v>
      </c>
      <c r="E8297" s="66" t="s">
        <v>386</v>
      </c>
      <c r="F8297" s="67">
        <v>0.67049250416578543</v>
      </c>
      <c r="G8297" s="67" t="str">
        <f>CONCATENATE(B8297, "_", D8297)</f>
        <v>1_Beijing</v>
      </c>
      <c r="H8297" s="67">
        <v>8288</v>
      </c>
    </row>
    <row r="8298" spans="1:8" x14ac:dyDescent="0.3">
      <c r="A8298" s="66">
        <v>1512639638</v>
      </c>
      <c r="B8298" s="66">
        <v>1</v>
      </c>
      <c r="C8298" s="66">
        <v>1138</v>
      </c>
      <c r="D8298" s="66" t="s">
        <v>361</v>
      </c>
      <c r="E8298" s="66" t="s">
        <v>386</v>
      </c>
      <c r="F8298" s="67">
        <v>0.78114237070555737</v>
      </c>
      <c r="G8298" s="67" t="str">
        <f>CONCATENATE(B8298, "_", D8298)</f>
        <v>1_Beijing</v>
      </c>
      <c r="H8298" s="67">
        <v>8289</v>
      </c>
    </row>
    <row r="8299" spans="1:8" x14ac:dyDescent="0.3">
      <c r="A8299" s="66">
        <v>1512999603</v>
      </c>
      <c r="B8299" s="66">
        <v>1</v>
      </c>
      <c r="C8299" s="66">
        <v>1139</v>
      </c>
      <c r="D8299" s="66" t="s">
        <v>361</v>
      </c>
      <c r="E8299" s="66" t="s">
        <v>386</v>
      </c>
      <c r="F8299" s="67">
        <v>0.52474601527980635</v>
      </c>
      <c r="G8299" s="67" t="str">
        <f>CONCATENATE(B8299, "_", D8299)</f>
        <v>1_Beijing</v>
      </c>
      <c r="H8299" s="67">
        <v>8290</v>
      </c>
    </row>
    <row r="8300" spans="1:8" x14ac:dyDescent="0.3">
      <c r="A8300" s="66">
        <v>1512520574</v>
      </c>
      <c r="B8300" s="66">
        <v>1</v>
      </c>
      <c r="C8300" s="66">
        <v>1139</v>
      </c>
      <c r="D8300" s="66" t="s">
        <v>361</v>
      </c>
      <c r="E8300" s="66" t="s">
        <v>386</v>
      </c>
      <c r="F8300" s="67">
        <v>0.96261021662181157</v>
      </c>
      <c r="G8300" s="67" t="str">
        <f>CONCATENATE(B8300, "_", D8300)</f>
        <v>1_Beijing</v>
      </c>
      <c r="H8300" s="67">
        <v>8291</v>
      </c>
    </row>
    <row r="8301" spans="1:8" x14ac:dyDescent="0.3">
      <c r="A8301" s="66">
        <v>1516250198</v>
      </c>
      <c r="B8301" s="66">
        <v>1</v>
      </c>
      <c r="C8301" s="66">
        <v>1140</v>
      </c>
      <c r="D8301" s="66" t="s">
        <v>361</v>
      </c>
      <c r="E8301" s="66" t="s">
        <v>386</v>
      </c>
      <c r="F8301" s="67">
        <v>0.44855431777598942</v>
      </c>
      <c r="G8301" s="67" t="str">
        <f>CONCATENATE(B8301, "_", D8301)</f>
        <v>1_Beijing</v>
      </c>
      <c r="H8301" s="67">
        <v>8292</v>
      </c>
    </row>
    <row r="8302" spans="1:8" x14ac:dyDescent="0.3">
      <c r="A8302" s="66">
        <v>1513233593</v>
      </c>
      <c r="B8302" s="66">
        <v>1</v>
      </c>
      <c r="C8302" s="66">
        <v>1142</v>
      </c>
      <c r="D8302" s="66" t="s">
        <v>361</v>
      </c>
      <c r="E8302" s="66" t="s">
        <v>386</v>
      </c>
      <c r="F8302" s="67">
        <v>0.53155756245921526</v>
      </c>
      <c r="G8302" s="67" t="str">
        <f>CONCATENATE(B8302, "_", D8302)</f>
        <v>1_Beijing</v>
      </c>
      <c r="H8302" s="67">
        <v>8293</v>
      </c>
    </row>
    <row r="8303" spans="1:8" x14ac:dyDescent="0.3">
      <c r="A8303" s="66">
        <v>1519415979</v>
      </c>
      <c r="B8303" s="66">
        <v>1</v>
      </c>
      <c r="C8303" s="66">
        <v>1142</v>
      </c>
      <c r="D8303" s="66" t="s">
        <v>361</v>
      </c>
      <c r="E8303" s="66" t="s">
        <v>386</v>
      </c>
      <c r="F8303" s="67">
        <v>0.6276401563329016</v>
      </c>
      <c r="G8303" s="67" t="str">
        <f>CONCATENATE(B8303, "_", D8303)</f>
        <v>1_Beijing</v>
      </c>
      <c r="H8303" s="67">
        <v>8294</v>
      </c>
    </row>
    <row r="8304" spans="1:8" x14ac:dyDescent="0.3">
      <c r="A8304" s="66">
        <v>1515317816</v>
      </c>
      <c r="B8304" s="66">
        <v>1</v>
      </c>
      <c r="C8304" s="66">
        <v>1142</v>
      </c>
      <c r="D8304" s="66" t="s">
        <v>361</v>
      </c>
      <c r="E8304" s="66" t="s">
        <v>386</v>
      </c>
      <c r="F8304" s="67">
        <v>0.68534020150391284</v>
      </c>
      <c r="G8304" s="67" t="str">
        <f>CONCATENATE(B8304, "_", D8304)</f>
        <v>1_Beijing</v>
      </c>
      <c r="H8304" s="67">
        <v>8295</v>
      </c>
    </row>
    <row r="8305" spans="1:8" x14ac:dyDescent="0.3">
      <c r="A8305" s="66">
        <v>1514972886</v>
      </c>
      <c r="B8305" s="66">
        <v>1</v>
      </c>
      <c r="C8305" s="66">
        <v>1142</v>
      </c>
      <c r="D8305" s="66" t="s">
        <v>361</v>
      </c>
      <c r="E8305" s="66" t="s">
        <v>386</v>
      </c>
      <c r="F8305" s="67">
        <v>0.77343623433155317</v>
      </c>
      <c r="G8305" s="67" t="str">
        <f>CONCATENATE(B8305, "_", D8305)</f>
        <v>1_Beijing</v>
      </c>
      <c r="H8305" s="67">
        <v>8296</v>
      </c>
    </row>
    <row r="8306" spans="1:8" x14ac:dyDescent="0.3">
      <c r="A8306" s="66">
        <v>1514448669</v>
      </c>
      <c r="B8306" s="66">
        <v>1</v>
      </c>
      <c r="C8306" s="66">
        <v>1148</v>
      </c>
      <c r="D8306" s="66" t="s">
        <v>361</v>
      </c>
      <c r="E8306" s="66" t="s">
        <v>386</v>
      </c>
      <c r="F8306" s="67">
        <v>0.22487902952520056</v>
      </c>
      <c r="G8306" s="67" t="str">
        <f>CONCATENATE(B8306, "_", D8306)</f>
        <v>1_Beijing</v>
      </c>
      <c r="H8306" s="67">
        <v>8297</v>
      </c>
    </row>
    <row r="8307" spans="1:8" x14ac:dyDescent="0.3">
      <c r="A8307" s="66">
        <v>1513959153</v>
      </c>
      <c r="B8307" s="66">
        <v>1</v>
      </c>
      <c r="C8307" s="66">
        <v>1150</v>
      </c>
      <c r="D8307" s="66" t="s">
        <v>361</v>
      </c>
      <c r="E8307" s="66" t="s">
        <v>386</v>
      </c>
      <c r="F8307" s="67">
        <v>0.6447440672558693</v>
      </c>
      <c r="G8307" s="67" t="str">
        <f>CONCATENATE(B8307, "_", D8307)</f>
        <v>1_Beijing</v>
      </c>
      <c r="H8307" s="67">
        <v>8298</v>
      </c>
    </row>
    <row r="8308" spans="1:8" x14ac:dyDescent="0.3">
      <c r="A8308" s="66">
        <v>1514708178</v>
      </c>
      <c r="B8308" s="66">
        <v>1</v>
      </c>
      <c r="C8308" s="66">
        <v>1152</v>
      </c>
      <c r="D8308" s="66" t="s">
        <v>361</v>
      </c>
      <c r="E8308" s="66" t="s">
        <v>386</v>
      </c>
      <c r="F8308" s="67">
        <v>0.52665041281088443</v>
      </c>
      <c r="G8308" s="67" t="str">
        <f>CONCATENATE(B8308, "_", D8308)</f>
        <v>1_Beijing</v>
      </c>
      <c r="H8308" s="67">
        <v>8299</v>
      </c>
    </row>
    <row r="8309" spans="1:8" x14ac:dyDescent="0.3">
      <c r="A8309" s="66">
        <v>1517487575</v>
      </c>
      <c r="B8309" s="66">
        <v>1</v>
      </c>
      <c r="C8309" s="66">
        <v>1153</v>
      </c>
      <c r="D8309" s="66" t="s">
        <v>361</v>
      </c>
      <c r="E8309" s="66" t="s">
        <v>386</v>
      </c>
      <c r="F8309" s="67">
        <v>0.41445075601606196</v>
      </c>
      <c r="G8309" s="67" t="str">
        <f>CONCATENATE(B8309, "_", D8309)</f>
        <v>1_Beijing</v>
      </c>
      <c r="H8309" s="67">
        <v>8300</v>
      </c>
    </row>
    <row r="8310" spans="1:8" x14ac:dyDescent="0.3">
      <c r="A8310" s="66">
        <v>1516065169</v>
      </c>
      <c r="B8310" s="66">
        <v>1</v>
      </c>
      <c r="C8310" s="66">
        <v>1153</v>
      </c>
      <c r="D8310" s="66" t="s">
        <v>361</v>
      </c>
      <c r="E8310" s="66" t="s">
        <v>386</v>
      </c>
      <c r="F8310" s="67">
        <v>0.65366637487929891</v>
      </c>
      <c r="G8310" s="67" t="str">
        <f>CONCATENATE(B8310, "_", D8310)</f>
        <v>1_Beijing</v>
      </c>
      <c r="H8310" s="67">
        <v>8301</v>
      </c>
    </row>
    <row r="8311" spans="1:8" x14ac:dyDescent="0.3">
      <c r="A8311" s="66">
        <v>1513985439</v>
      </c>
      <c r="B8311" s="66">
        <v>1</v>
      </c>
      <c r="C8311" s="66">
        <v>1154</v>
      </c>
      <c r="D8311" s="66" t="s">
        <v>361</v>
      </c>
      <c r="E8311" s="66" t="s">
        <v>386</v>
      </c>
      <c r="F8311" s="67">
        <v>0.2972861408926597</v>
      </c>
      <c r="G8311" s="67" t="str">
        <f>CONCATENATE(B8311, "_", D8311)</f>
        <v>1_Beijing</v>
      </c>
      <c r="H8311" s="67">
        <v>8302</v>
      </c>
    </row>
    <row r="8312" spans="1:8" x14ac:dyDescent="0.3">
      <c r="A8312" s="66">
        <v>1518869189</v>
      </c>
      <c r="B8312" s="66">
        <v>1</v>
      </c>
      <c r="C8312" s="66">
        <v>1155</v>
      </c>
      <c r="D8312" s="66" t="s">
        <v>361</v>
      </c>
      <c r="E8312" s="66" t="s">
        <v>386</v>
      </c>
      <c r="F8312" s="67">
        <v>0.35310072863124731</v>
      </c>
      <c r="G8312" s="67" t="str">
        <f>CONCATENATE(B8312, "_", D8312)</f>
        <v>1_Beijing</v>
      </c>
      <c r="H8312" s="67">
        <v>8303</v>
      </c>
    </row>
    <row r="8313" spans="1:8" x14ac:dyDescent="0.3">
      <c r="A8313" s="66">
        <v>1518819037</v>
      </c>
      <c r="B8313" s="66">
        <v>1</v>
      </c>
      <c r="C8313" s="66">
        <v>1155</v>
      </c>
      <c r="D8313" s="66" t="s">
        <v>361</v>
      </c>
      <c r="E8313" s="66" t="s">
        <v>386</v>
      </c>
      <c r="F8313" s="67">
        <v>0.82666916745904007</v>
      </c>
      <c r="G8313" s="67" t="str">
        <f>CONCATENATE(B8313, "_", D8313)</f>
        <v>1_Beijing</v>
      </c>
      <c r="H8313" s="67">
        <v>8304</v>
      </c>
    </row>
    <row r="8314" spans="1:8" x14ac:dyDescent="0.3">
      <c r="A8314" s="66">
        <v>1516481318</v>
      </c>
      <c r="B8314" s="66">
        <v>1</v>
      </c>
      <c r="C8314" s="66">
        <v>1157</v>
      </c>
      <c r="D8314" s="66" t="s">
        <v>361</v>
      </c>
      <c r="E8314" s="66" t="s">
        <v>386</v>
      </c>
      <c r="F8314" s="67">
        <v>0.51396938271578507</v>
      </c>
      <c r="G8314" s="67" t="str">
        <f>CONCATENATE(B8314, "_", D8314)</f>
        <v>1_Beijing</v>
      </c>
      <c r="H8314" s="67">
        <v>8305</v>
      </c>
    </row>
    <row r="8315" spans="1:8" x14ac:dyDescent="0.3">
      <c r="A8315" s="66">
        <v>1514157143</v>
      </c>
      <c r="B8315" s="66">
        <v>1</v>
      </c>
      <c r="C8315" s="66">
        <v>1158</v>
      </c>
      <c r="D8315" s="66" t="s">
        <v>361</v>
      </c>
      <c r="E8315" s="66" t="s">
        <v>386</v>
      </c>
      <c r="F8315" s="67">
        <v>0.16660283058871672</v>
      </c>
      <c r="G8315" s="67" t="str">
        <f>CONCATENATE(B8315, "_", D8315)</f>
        <v>1_Beijing</v>
      </c>
      <c r="H8315" s="67">
        <v>8306</v>
      </c>
    </row>
    <row r="8316" spans="1:8" x14ac:dyDescent="0.3">
      <c r="A8316" s="66">
        <v>1518866336</v>
      </c>
      <c r="B8316" s="66">
        <v>1</v>
      </c>
      <c r="C8316" s="66">
        <v>1159</v>
      </c>
      <c r="D8316" s="66" t="s">
        <v>361</v>
      </c>
      <c r="E8316" s="66" t="s">
        <v>386</v>
      </c>
      <c r="F8316" s="67">
        <v>0.23186954273454641</v>
      </c>
      <c r="G8316" s="67" t="str">
        <f>CONCATENATE(B8316, "_", D8316)</f>
        <v>1_Beijing</v>
      </c>
      <c r="H8316" s="67">
        <v>8307</v>
      </c>
    </row>
    <row r="8317" spans="1:8" x14ac:dyDescent="0.3">
      <c r="A8317" s="66">
        <v>1516535236</v>
      </c>
      <c r="B8317" s="66">
        <v>1</v>
      </c>
      <c r="C8317" s="66">
        <v>1159</v>
      </c>
      <c r="D8317" s="66" t="s">
        <v>361</v>
      </c>
      <c r="E8317" s="66" t="s">
        <v>386</v>
      </c>
      <c r="F8317" s="67">
        <v>0.86992200064817871</v>
      </c>
      <c r="G8317" s="67" t="str">
        <f>CONCATENATE(B8317, "_", D8317)</f>
        <v>1_Beijing</v>
      </c>
      <c r="H8317" s="67">
        <v>8308</v>
      </c>
    </row>
    <row r="8318" spans="1:8" x14ac:dyDescent="0.3">
      <c r="A8318" s="66">
        <v>1514702934</v>
      </c>
      <c r="B8318" s="66">
        <v>1</v>
      </c>
      <c r="C8318" s="66">
        <v>1160</v>
      </c>
      <c r="D8318" s="66" t="s">
        <v>361</v>
      </c>
      <c r="E8318" s="66" t="s">
        <v>386</v>
      </c>
      <c r="F8318" s="67">
        <v>0.36700745770646759</v>
      </c>
      <c r="G8318" s="67" t="str">
        <f>CONCATENATE(B8318, "_", D8318)</f>
        <v>1_Beijing</v>
      </c>
      <c r="H8318" s="67">
        <v>8309</v>
      </c>
    </row>
    <row r="8319" spans="1:8" x14ac:dyDescent="0.3">
      <c r="A8319" s="66">
        <v>1518722514</v>
      </c>
      <c r="B8319" s="66">
        <v>1</v>
      </c>
      <c r="C8319" s="66">
        <v>1161</v>
      </c>
      <c r="D8319" s="66" t="s">
        <v>361</v>
      </c>
      <c r="E8319" s="66" t="s">
        <v>386</v>
      </c>
      <c r="F8319" s="67">
        <v>0.47009566506100597</v>
      </c>
      <c r="G8319" s="67" t="str">
        <f>CONCATENATE(B8319, "_", D8319)</f>
        <v>1_Beijing</v>
      </c>
      <c r="H8319" s="67">
        <v>8310</v>
      </c>
    </row>
    <row r="8320" spans="1:8" x14ac:dyDescent="0.3">
      <c r="A8320" s="66">
        <v>1511671307</v>
      </c>
      <c r="B8320" s="66">
        <v>1</v>
      </c>
      <c r="C8320" s="66">
        <v>1161</v>
      </c>
      <c r="D8320" s="66" t="s">
        <v>361</v>
      </c>
      <c r="E8320" s="66" t="s">
        <v>386</v>
      </c>
      <c r="F8320" s="67">
        <v>0.88695643774953303</v>
      </c>
      <c r="G8320" s="67" t="str">
        <f>CONCATENATE(B8320, "_", D8320)</f>
        <v>1_Beijing</v>
      </c>
      <c r="H8320" s="67">
        <v>8311</v>
      </c>
    </row>
    <row r="8321" spans="1:8" x14ac:dyDescent="0.3">
      <c r="A8321" s="66">
        <v>1511563206</v>
      </c>
      <c r="B8321" s="66">
        <v>1</v>
      </c>
      <c r="C8321" s="66">
        <v>1161</v>
      </c>
      <c r="D8321" s="66" t="s">
        <v>361</v>
      </c>
      <c r="E8321" s="66" t="s">
        <v>386</v>
      </c>
      <c r="F8321" s="67">
        <v>0.93324117457078604</v>
      </c>
      <c r="G8321" s="67" t="str">
        <f>CONCATENATE(B8321, "_", D8321)</f>
        <v>1_Beijing</v>
      </c>
      <c r="H8321" s="67">
        <v>8312</v>
      </c>
    </row>
    <row r="8322" spans="1:8" x14ac:dyDescent="0.3">
      <c r="A8322" s="66">
        <v>1516828585</v>
      </c>
      <c r="B8322" s="66">
        <v>1</v>
      </c>
      <c r="C8322" s="66">
        <v>1162</v>
      </c>
      <c r="D8322" s="66" t="s">
        <v>361</v>
      </c>
      <c r="E8322" s="66" t="s">
        <v>386</v>
      </c>
      <c r="F8322" s="67">
        <v>0.40744026149187806</v>
      </c>
      <c r="G8322" s="67" t="str">
        <f>CONCATENATE(B8322, "_", D8322)</f>
        <v>1_Beijing</v>
      </c>
      <c r="H8322" s="67">
        <v>8313</v>
      </c>
    </row>
    <row r="8323" spans="1:8" x14ac:dyDescent="0.3">
      <c r="A8323" s="66">
        <v>1511763593</v>
      </c>
      <c r="B8323" s="66">
        <v>1</v>
      </c>
      <c r="C8323" s="66">
        <v>1162</v>
      </c>
      <c r="D8323" s="66" t="s">
        <v>361</v>
      </c>
      <c r="E8323" s="66" t="s">
        <v>386</v>
      </c>
      <c r="F8323" s="67">
        <v>0.44360918852498232</v>
      </c>
      <c r="G8323" s="67" t="str">
        <f>CONCATENATE(B8323, "_", D8323)</f>
        <v>1_Beijing</v>
      </c>
      <c r="H8323" s="67">
        <v>8314</v>
      </c>
    </row>
    <row r="8324" spans="1:8" x14ac:dyDescent="0.3">
      <c r="A8324" s="66">
        <v>1514619536</v>
      </c>
      <c r="B8324" s="66">
        <v>1</v>
      </c>
      <c r="C8324" s="66">
        <v>1164</v>
      </c>
      <c r="D8324" s="66" t="s">
        <v>361</v>
      </c>
      <c r="E8324" s="66" t="s">
        <v>386</v>
      </c>
      <c r="F8324" s="67">
        <v>0.55695035358599621</v>
      </c>
      <c r="G8324" s="67" t="str">
        <f>CONCATENATE(B8324, "_", D8324)</f>
        <v>1_Beijing</v>
      </c>
      <c r="H8324" s="67">
        <v>8315</v>
      </c>
    </row>
    <row r="8325" spans="1:8" x14ac:dyDescent="0.3">
      <c r="A8325" s="66">
        <v>1513647839</v>
      </c>
      <c r="B8325" s="66">
        <v>1</v>
      </c>
      <c r="C8325" s="66">
        <v>1166</v>
      </c>
      <c r="D8325" s="66" t="s">
        <v>361</v>
      </c>
      <c r="E8325" s="66" t="s">
        <v>386</v>
      </c>
      <c r="F8325" s="67">
        <v>8.1371327175299157E-2</v>
      </c>
      <c r="G8325" s="67" t="str">
        <f>CONCATENATE(B8325, "_", D8325)</f>
        <v>1_Beijing</v>
      </c>
      <c r="H8325" s="67">
        <v>8316</v>
      </c>
    </row>
    <row r="8326" spans="1:8" x14ac:dyDescent="0.3">
      <c r="A8326" s="66">
        <v>1515410274</v>
      </c>
      <c r="B8326" s="66">
        <v>1</v>
      </c>
      <c r="C8326" s="66">
        <v>1166</v>
      </c>
      <c r="D8326" s="66" t="s">
        <v>361</v>
      </c>
      <c r="E8326" s="66" t="s">
        <v>386</v>
      </c>
      <c r="F8326" s="67">
        <v>0.16842289496924789</v>
      </c>
      <c r="G8326" s="67" t="str">
        <f>CONCATENATE(B8326, "_", D8326)</f>
        <v>1_Beijing</v>
      </c>
      <c r="H8326" s="67">
        <v>8317</v>
      </c>
    </row>
    <row r="8327" spans="1:8" x14ac:dyDescent="0.3">
      <c r="A8327" s="66">
        <v>1513279176</v>
      </c>
      <c r="B8327" s="66">
        <v>1</v>
      </c>
      <c r="C8327" s="66">
        <v>1166</v>
      </c>
      <c r="D8327" s="66" t="s">
        <v>361</v>
      </c>
      <c r="E8327" s="66" t="s">
        <v>386</v>
      </c>
      <c r="F8327" s="67">
        <v>0.62786052025510009</v>
      </c>
      <c r="G8327" s="67" t="str">
        <f>CONCATENATE(B8327, "_", D8327)</f>
        <v>1_Beijing</v>
      </c>
      <c r="H8327" s="67">
        <v>8318</v>
      </c>
    </row>
    <row r="8328" spans="1:8" x14ac:dyDescent="0.3">
      <c r="A8328" s="66">
        <v>1516392059</v>
      </c>
      <c r="B8328" s="66">
        <v>1</v>
      </c>
      <c r="C8328" s="66">
        <v>1167</v>
      </c>
      <c r="D8328" s="66" t="s">
        <v>361</v>
      </c>
      <c r="E8328" s="66" t="s">
        <v>386</v>
      </c>
      <c r="F8328" s="67">
        <v>0.36137083857760344</v>
      </c>
      <c r="G8328" s="67" t="str">
        <f>CONCATENATE(B8328, "_", D8328)</f>
        <v>1_Beijing</v>
      </c>
      <c r="H8328" s="67">
        <v>8319</v>
      </c>
    </row>
    <row r="8329" spans="1:8" x14ac:dyDescent="0.3">
      <c r="A8329" s="66">
        <v>1517473907</v>
      </c>
      <c r="B8329" s="66">
        <v>1</v>
      </c>
      <c r="C8329" s="66">
        <v>1167</v>
      </c>
      <c r="D8329" s="66" t="s">
        <v>361</v>
      </c>
      <c r="E8329" s="66" t="s">
        <v>386</v>
      </c>
      <c r="F8329" s="67">
        <v>0.83361977772800067</v>
      </c>
      <c r="G8329" s="67" t="str">
        <f>CONCATENATE(B8329, "_", D8329)</f>
        <v>1_Beijing</v>
      </c>
      <c r="H8329" s="67">
        <v>8320</v>
      </c>
    </row>
    <row r="8330" spans="1:8" x14ac:dyDescent="0.3">
      <c r="A8330" s="66">
        <v>1517206123</v>
      </c>
      <c r="B8330" s="66">
        <v>1</v>
      </c>
      <c r="C8330" s="66">
        <v>1168</v>
      </c>
      <c r="D8330" s="66" t="s">
        <v>361</v>
      </c>
      <c r="E8330" s="66" t="s">
        <v>386</v>
      </c>
      <c r="F8330" s="67">
        <v>0.39513926540460487</v>
      </c>
      <c r="G8330" s="67" t="str">
        <f>CONCATENATE(B8330, "_", D8330)</f>
        <v>1_Beijing</v>
      </c>
      <c r="H8330" s="67">
        <v>8321</v>
      </c>
    </row>
    <row r="8331" spans="1:8" x14ac:dyDescent="0.3">
      <c r="A8331" s="66">
        <v>1513753597</v>
      </c>
      <c r="B8331" s="66">
        <v>1</v>
      </c>
      <c r="C8331" s="66">
        <v>1168</v>
      </c>
      <c r="D8331" s="66" t="s">
        <v>361</v>
      </c>
      <c r="E8331" s="66" t="s">
        <v>386</v>
      </c>
      <c r="F8331" s="67">
        <v>0.96592768778570104</v>
      </c>
      <c r="G8331" s="67" t="str">
        <f>CONCATENATE(B8331, "_", D8331)</f>
        <v>1_Beijing</v>
      </c>
      <c r="H8331" s="67">
        <v>8322</v>
      </c>
    </row>
    <row r="8332" spans="1:8" x14ac:dyDescent="0.3">
      <c r="A8332" s="66">
        <v>1512467205</v>
      </c>
      <c r="B8332" s="66">
        <v>1</v>
      </c>
      <c r="C8332" s="66">
        <v>1169</v>
      </c>
      <c r="D8332" s="66" t="s">
        <v>361</v>
      </c>
      <c r="E8332" s="66" t="s">
        <v>386</v>
      </c>
      <c r="F8332" s="67">
        <v>0.12435603231591774</v>
      </c>
      <c r="G8332" s="67" t="str">
        <f>CONCATENATE(B8332, "_", D8332)</f>
        <v>1_Beijing</v>
      </c>
      <c r="H8332" s="67">
        <v>8323</v>
      </c>
    </row>
    <row r="8333" spans="1:8" x14ac:dyDescent="0.3">
      <c r="A8333" s="66">
        <v>1512037287</v>
      </c>
      <c r="B8333" s="66">
        <v>1</v>
      </c>
      <c r="C8333" s="66">
        <v>1169</v>
      </c>
      <c r="D8333" s="66" t="s">
        <v>361</v>
      </c>
      <c r="E8333" s="66" t="s">
        <v>386</v>
      </c>
      <c r="F8333" s="67">
        <v>0.20638859512372398</v>
      </c>
      <c r="G8333" s="67" t="str">
        <f>CONCATENATE(B8333, "_", D8333)</f>
        <v>1_Beijing</v>
      </c>
      <c r="H8333" s="67">
        <v>8324</v>
      </c>
    </row>
    <row r="8334" spans="1:8" x14ac:dyDescent="0.3">
      <c r="A8334" s="66">
        <v>1517588985</v>
      </c>
      <c r="B8334" s="66">
        <v>1</v>
      </c>
      <c r="C8334" s="66">
        <v>1169</v>
      </c>
      <c r="D8334" s="66" t="s">
        <v>361</v>
      </c>
      <c r="E8334" s="66" t="s">
        <v>386</v>
      </c>
      <c r="F8334" s="67">
        <v>0.27039312993204723</v>
      </c>
      <c r="G8334" s="67" t="str">
        <f>CONCATENATE(B8334, "_", D8334)</f>
        <v>1_Beijing</v>
      </c>
      <c r="H8334" s="67">
        <v>8325</v>
      </c>
    </row>
    <row r="8335" spans="1:8" x14ac:dyDescent="0.3">
      <c r="A8335" s="66">
        <v>1515142946</v>
      </c>
      <c r="B8335" s="66">
        <v>1</v>
      </c>
      <c r="C8335" s="66">
        <v>1170</v>
      </c>
      <c r="D8335" s="66" t="s">
        <v>361</v>
      </c>
      <c r="E8335" s="66" t="s">
        <v>386</v>
      </c>
      <c r="F8335" s="67">
        <v>0.731077572573403</v>
      </c>
      <c r="G8335" s="67" t="str">
        <f>CONCATENATE(B8335, "_", D8335)</f>
        <v>1_Beijing</v>
      </c>
      <c r="H8335" s="67">
        <v>8326</v>
      </c>
    </row>
    <row r="8336" spans="1:8" x14ac:dyDescent="0.3">
      <c r="A8336" s="66">
        <v>1511256155</v>
      </c>
      <c r="B8336" s="66">
        <v>1</v>
      </c>
      <c r="C8336" s="66">
        <v>1171</v>
      </c>
      <c r="D8336" s="66" t="s">
        <v>361</v>
      </c>
      <c r="E8336" s="66" t="s">
        <v>386</v>
      </c>
      <c r="F8336" s="67">
        <v>0.74184139240387736</v>
      </c>
      <c r="G8336" s="67" t="str">
        <f>CONCATENATE(B8336, "_", D8336)</f>
        <v>1_Beijing</v>
      </c>
      <c r="H8336" s="67">
        <v>8327</v>
      </c>
    </row>
    <row r="8337" spans="1:8" x14ac:dyDescent="0.3">
      <c r="A8337" s="66">
        <v>1515983639</v>
      </c>
      <c r="B8337" s="66">
        <v>1</v>
      </c>
      <c r="C8337" s="66">
        <v>1171</v>
      </c>
      <c r="D8337" s="66" t="s">
        <v>361</v>
      </c>
      <c r="E8337" s="66" t="s">
        <v>386</v>
      </c>
      <c r="F8337" s="67">
        <v>0.93635798740387544</v>
      </c>
      <c r="G8337" s="67" t="str">
        <f>CONCATENATE(B8337, "_", D8337)</f>
        <v>1_Beijing</v>
      </c>
      <c r="H8337" s="67">
        <v>8328</v>
      </c>
    </row>
    <row r="8338" spans="1:8" x14ac:dyDescent="0.3">
      <c r="A8338" s="66">
        <v>1516235035</v>
      </c>
      <c r="B8338" s="66">
        <v>1</v>
      </c>
      <c r="C8338" s="66">
        <v>1173</v>
      </c>
      <c r="D8338" s="66" t="s">
        <v>361</v>
      </c>
      <c r="E8338" s="66" t="s">
        <v>386</v>
      </c>
      <c r="F8338" s="67">
        <v>0.37790298720628634</v>
      </c>
      <c r="G8338" s="67" t="str">
        <f>CONCATENATE(B8338, "_", D8338)</f>
        <v>1_Beijing</v>
      </c>
      <c r="H8338" s="67">
        <v>8329</v>
      </c>
    </row>
    <row r="8339" spans="1:8" x14ac:dyDescent="0.3">
      <c r="A8339" s="66">
        <v>1519512489</v>
      </c>
      <c r="B8339" s="66">
        <v>1</v>
      </c>
      <c r="C8339" s="66">
        <v>1173</v>
      </c>
      <c r="D8339" s="66" t="s">
        <v>361</v>
      </c>
      <c r="E8339" s="66" t="s">
        <v>386</v>
      </c>
      <c r="F8339" s="67">
        <v>0.57392637320587603</v>
      </c>
      <c r="G8339" s="67" t="str">
        <f>CONCATENATE(B8339, "_", D8339)</f>
        <v>1_Beijing</v>
      </c>
      <c r="H8339" s="67">
        <v>8330</v>
      </c>
    </row>
    <row r="8340" spans="1:8" x14ac:dyDescent="0.3">
      <c r="A8340" s="66">
        <v>1514437905</v>
      </c>
      <c r="B8340" s="66">
        <v>1</v>
      </c>
      <c r="C8340" s="66">
        <v>1173</v>
      </c>
      <c r="D8340" s="66" t="s">
        <v>361</v>
      </c>
      <c r="E8340" s="66" t="s">
        <v>386</v>
      </c>
      <c r="F8340" s="67">
        <v>0.81201531117718007</v>
      </c>
      <c r="G8340" s="67" t="str">
        <f>CONCATENATE(B8340, "_", D8340)</f>
        <v>1_Beijing</v>
      </c>
      <c r="H8340" s="67">
        <v>8331</v>
      </c>
    </row>
    <row r="8341" spans="1:8" x14ac:dyDescent="0.3">
      <c r="A8341" s="66">
        <v>1518309976</v>
      </c>
      <c r="B8341" s="66">
        <v>1</v>
      </c>
      <c r="C8341" s="66">
        <v>1173</v>
      </c>
      <c r="D8341" s="66" t="s">
        <v>361</v>
      </c>
      <c r="E8341" s="66" t="s">
        <v>386</v>
      </c>
      <c r="F8341" s="67">
        <v>0.90435772924911551</v>
      </c>
      <c r="G8341" s="67" t="str">
        <f>CONCATENATE(B8341, "_", D8341)</f>
        <v>1_Beijing</v>
      </c>
      <c r="H8341" s="67">
        <v>8332</v>
      </c>
    </row>
    <row r="8342" spans="1:8" x14ac:dyDescent="0.3">
      <c r="A8342" s="66">
        <v>1519904618</v>
      </c>
      <c r="B8342" s="66">
        <v>1</v>
      </c>
      <c r="C8342" s="66">
        <v>1174</v>
      </c>
      <c r="D8342" s="66" t="s">
        <v>361</v>
      </c>
      <c r="E8342" s="66" t="s">
        <v>386</v>
      </c>
      <c r="F8342" s="67">
        <v>5.6513073415984216E-2</v>
      </c>
      <c r="G8342" s="67" t="str">
        <f>CONCATENATE(B8342, "_", D8342)</f>
        <v>1_Beijing</v>
      </c>
      <c r="H8342" s="67">
        <v>8333</v>
      </c>
    </row>
    <row r="8343" spans="1:8" x14ac:dyDescent="0.3">
      <c r="A8343" s="66">
        <v>1515371957</v>
      </c>
      <c r="B8343" s="66">
        <v>1</v>
      </c>
      <c r="C8343" s="66">
        <v>1174</v>
      </c>
      <c r="D8343" s="66" t="s">
        <v>361</v>
      </c>
      <c r="E8343" s="66" t="s">
        <v>386</v>
      </c>
      <c r="F8343" s="67">
        <v>0.28038759222677978</v>
      </c>
      <c r="G8343" s="67" t="str">
        <f>CONCATENATE(B8343, "_", D8343)</f>
        <v>1_Beijing</v>
      </c>
      <c r="H8343" s="67">
        <v>8334</v>
      </c>
    </row>
    <row r="8344" spans="1:8" x14ac:dyDescent="0.3">
      <c r="A8344" s="66">
        <v>1517419783</v>
      </c>
      <c r="B8344" s="66">
        <v>1</v>
      </c>
      <c r="C8344" s="66">
        <v>1174</v>
      </c>
      <c r="D8344" s="66" t="s">
        <v>361</v>
      </c>
      <c r="E8344" s="66" t="s">
        <v>386</v>
      </c>
      <c r="F8344" s="67">
        <v>0.34354042206199653</v>
      </c>
      <c r="G8344" s="67" t="str">
        <f>CONCATENATE(B8344, "_", D8344)</f>
        <v>1_Beijing</v>
      </c>
      <c r="H8344" s="67">
        <v>8335</v>
      </c>
    </row>
    <row r="8345" spans="1:8" x14ac:dyDescent="0.3">
      <c r="A8345" s="66">
        <v>1519903138</v>
      </c>
      <c r="B8345" s="66">
        <v>1</v>
      </c>
      <c r="C8345" s="66">
        <v>1174</v>
      </c>
      <c r="D8345" s="66" t="s">
        <v>361</v>
      </c>
      <c r="E8345" s="66" t="s">
        <v>386</v>
      </c>
      <c r="F8345" s="67">
        <v>0.42241005667228115</v>
      </c>
      <c r="G8345" s="67" t="str">
        <f>CONCATENATE(B8345, "_", D8345)</f>
        <v>1_Beijing</v>
      </c>
      <c r="H8345" s="67">
        <v>8336</v>
      </c>
    </row>
    <row r="8346" spans="1:8" x14ac:dyDescent="0.3">
      <c r="A8346" s="66">
        <v>1519690685</v>
      </c>
      <c r="B8346" s="66">
        <v>1</v>
      </c>
      <c r="C8346" s="66">
        <v>1175</v>
      </c>
      <c r="D8346" s="66" t="s">
        <v>361</v>
      </c>
      <c r="E8346" s="66" t="s">
        <v>386</v>
      </c>
      <c r="F8346" s="67">
        <v>0.48696409664798168</v>
      </c>
      <c r="G8346" s="67" t="str">
        <f>CONCATENATE(B8346, "_", D8346)</f>
        <v>1_Beijing</v>
      </c>
      <c r="H8346" s="67">
        <v>8337</v>
      </c>
    </row>
    <row r="8347" spans="1:8" x14ac:dyDescent="0.3">
      <c r="A8347" s="66">
        <v>1516306396</v>
      </c>
      <c r="B8347" s="66">
        <v>1</v>
      </c>
      <c r="C8347" s="66">
        <v>1175</v>
      </c>
      <c r="D8347" s="66" t="s">
        <v>361</v>
      </c>
      <c r="E8347" s="66" t="s">
        <v>386</v>
      </c>
      <c r="F8347" s="67">
        <v>0.52584269429305053</v>
      </c>
      <c r="G8347" s="67" t="str">
        <f>CONCATENATE(B8347, "_", D8347)</f>
        <v>1_Beijing</v>
      </c>
      <c r="H8347" s="67">
        <v>8338</v>
      </c>
    </row>
    <row r="8348" spans="1:8" x14ac:dyDescent="0.3">
      <c r="A8348" s="66">
        <v>1512399345</v>
      </c>
      <c r="B8348" s="66">
        <v>1</v>
      </c>
      <c r="C8348" s="66">
        <v>1175</v>
      </c>
      <c r="D8348" s="66" t="s">
        <v>361</v>
      </c>
      <c r="E8348" s="66" t="s">
        <v>386</v>
      </c>
      <c r="F8348" s="67">
        <v>0.68676817558284797</v>
      </c>
      <c r="G8348" s="67" t="str">
        <f>CONCATENATE(B8348, "_", D8348)</f>
        <v>1_Beijing</v>
      </c>
      <c r="H8348" s="67">
        <v>8339</v>
      </c>
    </row>
    <row r="8349" spans="1:8" x14ac:dyDescent="0.3">
      <c r="A8349" s="66">
        <v>1513893638</v>
      </c>
      <c r="B8349" s="66">
        <v>1</v>
      </c>
      <c r="C8349" s="66">
        <v>1177</v>
      </c>
      <c r="D8349" s="66" t="s">
        <v>361</v>
      </c>
      <c r="E8349" s="66" t="s">
        <v>386</v>
      </c>
      <c r="F8349" s="67">
        <v>0.21530690311084444</v>
      </c>
      <c r="G8349" s="67" t="str">
        <f>CONCATENATE(B8349, "_", D8349)</f>
        <v>1_Beijing</v>
      </c>
      <c r="H8349" s="67">
        <v>8340</v>
      </c>
    </row>
    <row r="8350" spans="1:8" x14ac:dyDescent="0.3">
      <c r="A8350" s="66">
        <v>1516805326</v>
      </c>
      <c r="B8350" s="66">
        <v>1</v>
      </c>
      <c r="C8350" s="66">
        <v>1177</v>
      </c>
      <c r="D8350" s="66" t="s">
        <v>361</v>
      </c>
      <c r="E8350" s="66" t="s">
        <v>386</v>
      </c>
      <c r="F8350" s="67">
        <v>0.32734489312365711</v>
      </c>
      <c r="G8350" s="67" t="str">
        <f>CONCATENATE(B8350, "_", D8350)</f>
        <v>1_Beijing</v>
      </c>
      <c r="H8350" s="67">
        <v>8341</v>
      </c>
    </row>
    <row r="8351" spans="1:8" x14ac:dyDescent="0.3">
      <c r="A8351" s="66">
        <v>1516431326</v>
      </c>
      <c r="B8351" s="66">
        <v>1</v>
      </c>
      <c r="C8351" s="66">
        <v>1177</v>
      </c>
      <c r="D8351" s="66" t="s">
        <v>361</v>
      </c>
      <c r="E8351" s="66" t="s">
        <v>386</v>
      </c>
      <c r="F8351" s="67">
        <v>0.84287024863350868</v>
      </c>
      <c r="G8351" s="67" t="str">
        <f>CONCATENATE(B8351, "_", D8351)</f>
        <v>1_Beijing</v>
      </c>
      <c r="H8351" s="67">
        <v>8342</v>
      </c>
    </row>
    <row r="8352" spans="1:8" x14ac:dyDescent="0.3">
      <c r="A8352" s="66">
        <v>1517354757</v>
      </c>
      <c r="B8352" s="66">
        <v>1</v>
      </c>
      <c r="C8352" s="66">
        <v>1178</v>
      </c>
      <c r="D8352" s="66" t="s">
        <v>361</v>
      </c>
      <c r="E8352" s="66" t="s">
        <v>386</v>
      </c>
      <c r="F8352" s="67">
        <v>0.36797730834577214</v>
      </c>
      <c r="G8352" s="67" t="str">
        <f>CONCATENATE(B8352, "_", D8352)</f>
        <v>1_Beijing</v>
      </c>
      <c r="H8352" s="67">
        <v>8343</v>
      </c>
    </row>
    <row r="8353" spans="1:8" x14ac:dyDescent="0.3">
      <c r="A8353" s="66">
        <v>1519613329</v>
      </c>
      <c r="B8353" s="66">
        <v>1</v>
      </c>
      <c r="C8353" s="66">
        <v>1178</v>
      </c>
      <c r="D8353" s="66" t="s">
        <v>361</v>
      </c>
      <c r="E8353" s="66" t="s">
        <v>386</v>
      </c>
      <c r="F8353" s="67">
        <v>0.78844853631928313</v>
      </c>
      <c r="G8353" s="67" t="str">
        <f>CONCATENATE(B8353, "_", D8353)</f>
        <v>1_Beijing</v>
      </c>
      <c r="H8353" s="67">
        <v>8344</v>
      </c>
    </row>
    <row r="8354" spans="1:8" x14ac:dyDescent="0.3">
      <c r="A8354" s="66">
        <v>1514349554</v>
      </c>
      <c r="B8354" s="66">
        <v>1</v>
      </c>
      <c r="C8354" s="66">
        <v>1180</v>
      </c>
      <c r="D8354" s="66" t="s">
        <v>361</v>
      </c>
      <c r="E8354" s="66" t="s">
        <v>386</v>
      </c>
      <c r="F8354" s="67">
        <v>0.8547258427308293</v>
      </c>
      <c r="G8354" s="67" t="str">
        <f>CONCATENATE(B8354, "_", D8354)</f>
        <v>1_Beijing</v>
      </c>
      <c r="H8354" s="67">
        <v>8345</v>
      </c>
    </row>
    <row r="8355" spans="1:8" x14ac:dyDescent="0.3">
      <c r="A8355" s="66">
        <v>1514998259</v>
      </c>
      <c r="B8355" s="66">
        <v>1</v>
      </c>
      <c r="C8355" s="66">
        <v>1181</v>
      </c>
      <c r="D8355" s="66" t="s">
        <v>361</v>
      </c>
      <c r="E8355" s="66" t="s">
        <v>386</v>
      </c>
      <c r="F8355" s="67">
        <v>0.74264602673260383</v>
      </c>
      <c r="G8355" s="67" t="str">
        <f>CONCATENATE(B8355, "_", D8355)</f>
        <v>1_Beijing</v>
      </c>
      <c r="H8355" s="67">
        <v>8346</v>
      </c>
    </row>
    <row r="8356" spans="1:8" x14ac:dyDescent="0.3">
      <c r="A8356" s="66">
        <v>1516213334</v>
      </c>
      <c r="B8356" s="66">
        <v>1</v>
      </c>
      <c r="C8356" s="66">
        <v>1182</v>
      </c>
      <c r="D8356" s="66" t="s">
        <v>361</v>
      </c>
      <c r="E8356" s="66" t="s">
        <v>386</v>
      </c>
      <c r="F8356" s="67">
        <v>0.21157906828054129</v>
      </c>
      <c r="G8356" s="67" t="str">
        <f>CONCATENATE(B8356, "_", D8356)</f>
        <v>1_Beijing</v>
      </c>
      <c r="H8356" s="67">
        <v>8347</v>
      </c>
    </row>
    <row r="8357" spans="1:8" x14ac:dyDescent="0.3">
      <c r="A8357" s="66">
        <v>1512197249</v>
      </c>
      <c r="B8357" s="66">
        <v>1</v>
      </c>
      <c r="C8357" s="66">
        <v>1183</v>
      </c>
      <c r="D8357" s="66" t="s">
        <v>361</v>
      </c>
      <c r="E8357" s="66" t="s">
        <v>386</v>
      </c>
      <c r="F8357" s="67">
        <v>0.49246239072570508</v>
      </c>
      <c r="G8357" s="67" t="str">
        <f>CONCATENATE(B8357, "_", D8357)</f>
        <v>1_Beijing</v>
      </c>
      <c r="H8357" s="67">
        <v>8348</v>
      </c>
    </row>
    <row r="8358" spans="1:8" x14ac:dyDescent="0.3">
      <c r="A8358" s="66">
        <v>1516373527</v>
      </c>
      <c r="B8358" s="66">
        <v>1</v>
      </c>
      <c r="C8358" s="66">
        <v>1185</v>
      </c>
      <c r="D8358" s="66" t="s">
        <v>361</v>
      </c>
      <c r="E8358" s="66" t="s">
        <v>386</v>
      </c>
      <c r="F8358" s="67">
        <v>1.0350013876350816E-2</v>
      </c>
      <c r="G8358" s="67" t="str">
        <f>CONCATENATE(B8358, "_", D8358)</f>
        <v>1_Beijing</v>
      </c>
      <c r="H8358" s="67">
        <v>8349</v>
      </c>
    </row>
    <row r="8359" spans="1:8" x14ac:dyDescent="0.3">
      <c r="A8359" s="66">
        <v>1516675465</v>
      </c>
      <c r="B8359" s="66">
        <v>1</v>
      </c>
      <c r="C8359" s="66">
        <v>1185</v>
      </c>
      <c r="D8359" s="66" t="s">
        <v>361</v>
      </c>
      <c r="E8359" s="66" t="s">
        <v>386</v>
      </c>
      <c r="F8359" s="67">
        <v>0.61653786308708236</v>
      </c>
      <c r="G8359" s="67" t="str">
        <f>CONCATENATE(B8359, "_", D8359)</f>
        <v>1_Beijing</v>
      </c>
      <c r="H8359" s="67">
        <v>8350</v>
      </c>
    </row>
    <row r="8360" spans="1:8" x14ac:dyDescent="0.3">
      <c r="A8360" s="66">
        <v>1512505083</v>
      </c>
      <c r="B8360" s="66">
        <v>1</v>
      </c>
      <c r="C8360" s="66">
        <v>1185</v>
      </c>
      <c r="D8360" s="66" t="s">
        <v>361</v>
      </c>
      <c r="E8360" s="66" t="s">
        <v>386</v>
      </c>
      <c r="F8360" s="67">
        <v>0.87188163578739775</v>
      </c>
      <c r="G8360" s="67" t="str">
        <f>CONCATENATE(B8360, "_", D8360)</f>
        <v>1_Beijing</v>
      </c>
      <c r="H8360" s="67">
        <v>8351</v>
      </c>
    </row>
    <row r="8361" spans="1:8" x14ac:dyDescent="0.3">
      <c r="A8361" s="66">
        <v>1512855017</v>
      </c>
      <c r="B8361" s="66">
        <v>1</v>
      </c>
      <c r="C8361" s="66">
        <v>1187</v>
      </c>
      <c r="D8361" s="66" t="s">
        <v>361</v>
      </c>
      <c r="E8361" s="66" t="s">
        <v>386</v>
      </c>
      <c r="F8361" s="67">
        <v>0.89838610152027865</v>
      </c>
      <c r="G8361" s="67" t="str">
        <f>CONCATENATE(B8361, "_", D8361)</f>
        <v>1_Beijing</v>
      </c>
      <c r="H8361" s="67">
        <v>8352</v>
      </c>
    </row>
    <row r="8362" spans="1:8" x14ac:dyDescent="0.3">
      <c r="A8362" s="66">
        <v>1518687425</v>
      </c>
      <c r="B8362" s="66">
        <v>1</v>
      </c>
      <c r="C8362" s="66">
        <v>1189</v>
      </c>
      <c r="D8362" s="66" t="s">
        <v>361</v>
      </c>
      <c r="E8362" s="66" t="s">
        <v>386</v>
      </c>
      <c r="F8362" s="67">
        <v>4.6668439711170517E-2</v>
      </c>
      <c r="G8362" s="67" t="str">
        <f>CONCATENATE(B8362, "_", D8362)</f>
        <v>1_Beijing</v>
      </c>
      <c r="H8362" s="67">
        <v>8353</v>
      </c>
    </row>
    <row r="8363" spans="1:8" x14ac:dyDescent="0.3">
      <c r="A8363" s="66">
        <v>1512583818</v>
      </c>
      <c r="B8363" s="66">
        <v>1</v>
      </c>
      <c r="C8363" s="66">
        <v>1189</v>
      </c>
      <c r="D8363" s="66" t="s">
        <v>361</v>
      </c>
      <c r="E8363" s="66" t="s">
        <v>386</v>
      </c>
      <c r="F8363" s="67">
        <v>8.9339685381261691E-2</v>
      </c>
      <c r="G8363" s="67" t="str">
        <f>CONCATENATE(B8363, "_", D8363)</f>
        <v>1_Beijing</v>
      </c>
      <c r="H8363" s="67">
        <v>8354</v>
      </c>
    </row>
    <row r="8364" spans="1:8" x14ac:dyDescent="0.3">
      <c r="A8364" s="66">
        <v>1515878104</v>
      </c>
      <c r="B8364" s="66">
        <v>1</v>
      </c>
      <c r="C8364" s="66">
        <v>1190</v>
      </c>
      <c r="D8364" s="66" t="s">
        <v>361</v>
      </c>
      <c r="E8364" s="66" t="s">
        <v>386</v>
      </c>
      <c r="F8364" s="67">
        <v>6.9988698227261392E-2</v>
      </c>
      <c r="G8364" s="67" t="str">
        <f>CONCATENATE(B8364, "_", D8364)</f>
        <v>1_Beijing</v>
      </c>
      <c r="H8364" s="67">
        <v>8355</v>
      </c>
    </row>
    <row r="8365" spans="1:8" x14ac:dyDescent="0.3">
      <c r="A8365" s="66">
        <v>1514341384</v>
      </c>
      <c r="B8365" s="66">
        <v>1</v>
      </c>
      <c r="C8365" s="66">
        <v>1190</v>
      </c>
      <c r="D8365" s="66" t="s">
        <v>361</v>
      </c>
      <c r="E8365" s="66" t="s">
        <v>386</v>
      </c>
      <c r="F8365" s="67">
        <v>0.43610060104108184</v>
      </c>
      <c r="G8365" s="67" t="str">
        <f>CONCATENATE(B8365, "_", D8365)</f>
        <v>1_Beijing</v>
      </c>
      <c r="H8365" s="67">
        <v>8356</v>
      </c>
    </row>
    <row r="8366" spans="1:8" x14ac:dyDescent="0.3">
      <c r="A8366" s="66">
        <v>1514438617</v>
      </c>
      <c r="B8366" s="66">
        <v>1</v>
      </c>
      <c r="C8366" s="66">
        <v>1191</v>
      </c>
      <c r="D8366" s="66" t="s">
        <v>361</v>
      </c>
      <c r="E8366" s="66" t="s">
        <v>386</v>
      </c>
      <c r="F8366" s="67">
        <v>0.11731428368332431</v>
      </c>
      <c r="G8366" s="67" t="str">
        <f>CONCATENATE(B8366, "_", D8366)</f>
        <v>1_Beijing</v>
      </c>
      <c r="H8366" s="67">
        <v>8357</v>
      </c>
    </row>
    <row r="8367" spans="1:8" x14ac:dyDescent="0.3">
      <c r="A8367" s="66">
        <v>1517220468</v>
      </c>
      <c r="B8367" s="66">
        <v>1</v>
      </c>
      <c r="C8367" s="66">
        <v>1193</v>
      </c>
      <c r="D8367" s="66" t="s">
        <v>361</v>
      </c>
      <c r="E8367" s="66" t="s">
        <v>386</v>
      </c>
      <c r="F8367" s="67">
        <v>0.1051844106250861</v>
      </c>
      <c r="G8367" s="67" t="str">
        <f>CONCATENATE(B8367, "_", D8367)</f>
        <v>1_Beijing</v>
      </c>
      <c r="H8367" s="67">
        <v>8358</v>
      </c>
    </row>
    <row r="8368" spans="1:8" x14ac:dyDescent="0.3">
      <c r="A8368" s="66">
        <v>1513466463</v>
      </c>
      <c r="B8368" s="66">
        <v>1</v>
      </c>
      <c r="C8368" s="66">
        <v>1193</v>
      </c>
      <c r="D8368" s="66" t="s">
        <v>361</v>
      </c>
      <c r="E8368" s="66" t="s">
        <v>386</v>
      </c>
      <c r="F8368" s="67">
        <v>0.17031127269742363</v>
      </c>
      <c r="G8368" s="67" t="str">
        <f>CONCATENATE(B8368, "_", D8368)</f>
        <v>1_Beijing</v>
      </c>
      <c r="H8368" s="67">
        <v>8359</v>
      </c>
    </row>
    <row r="8369" spans="1:8" x14ac:dyDescent="0.3">
      <c r="A8369" s="66">
        <v>1517553778</v>
      </c>
      <c r="B8369" s="66">
        <v>1</v>
      </c>
      <c r="C8369" s="66">
        <v>1194</v>
      </c>
      <c r="D8369" s="66" t="s">
        <v>361</v>
      </c>
      <c r="E8369" s="66" t="s">
        <v>386</v>
      </c>
      <c r="F8369" s="67">
        <v>0.36954043955745963</v>
      </c>
      <c r="G8369" s="67" t="str">
        <f>CONCATENATE(B8369, "_", D8369)</f>
        <v>1_Beijing</v>
      </c>
      <c r="H8369" s="67">
        <v>8360</v>
      </c>
    </row>
    <row r="8370" spans="1:8" x14ac:dyDescent="0.3">
      <c r="A8370" s="66">
        <v>1519417646</v>
      </c>
      <c r="B8370" s="66">
        <v>1</v>
      </c>
      <c r="C8370" s="66">
        <v>1194</v>
      </c>
      <c r="D8370" s="66" t="s">
        <v>361</v>
      </c>
      <c r="E8370" s="66" t="s">
        <v>386</v>
      </c>
      <c r="F8370" s="67">
        <v>0.69067657014075035</v>
      </c>
      <c r="G8370" s="67" t="str">
        <f>CONCATENATE(B8370, "_", D8370)</f>
        <v>1_Beijing</v>
      </c>
      <c r="H8370" s="67">
        <v>8361</v>
      </c>
    </row>
    <row r="8371" spans="1:8" x14ac:dyDescent="0.3">
      <c r="A8371" s="66">
        <v>1514068633</v>
      </c>
      <c r="B8371" s="66">
        <v>1</v>
      </c>
      <c r="C8371" s="66">
        <v>1195</v>
      </c>
      <c r="D8371" s="66" t="s">
        <v>361</v>
      </c>
      <c r="E8371" s="66" t="s">
        <v>386</v>
      </c>
      <c r="F8371" s="67">
        <v>0.16194418746308126</v>
      </c>
      <c r="G8371" s="67" t="str">
        <f>CONCATENATE(B8371, "_", D8371)</f>
        <v>1_Beijing</v>
      </c>
      <c r="H8371" s="67">
        <v>8362</v>
      </c>
    </row>
    <row r="8372" spans="1:8" x14ac:dyDescent="0.3">
      <c r="A8372" s="66">
        <v>1519830875</v>
      </c>
      <c r="B8372" s="66">
        <v>1</v>
      </c>
      <c r="C8372" s="66">
        <v>1195</v>
      </c>
      <c r="D8372" s="66" t="s">
        <v>361</v>
      </c>
      <c r="E8372" s="66" t="s">
        <v>386</v>
      </c>
      <c r="F8372" s="67">
        <v>0.87165779635776908</v>
      </c>
      <c r="G8372" s="67" t="str">
        <f>CONCATENATE(B8372, "_", D8372)</f>
        <v>1_Beijing</v>
      </c>
      <c r="H8372" s="67">
        <v>8363</v>
      </c>
    </row>
    <row r="8373" spans="1:8" x14ac:dyDescent="0.3">
      <c r="A8373" s="66">
        <v>1511672883</v>
      </c>
      <c r="B8373" s="66">
        <v>1</v>
      </c>
      <c r="C8373" s="66">
        <v>1196</v>
      </c>
      <c r="D8373" s="66" t="s">
        <v>361</v>
      </c>
      <c r="E8373" s="66" t="s">
        <v>386</v>
      </c>
      <c r="F8373" s="67">
        <v>7.1309010237361803E-2</v>
      </c>
      <c r="G8373" s="67" t="str">
        <f>CONCATENATE(B8373, "_", D8373)</f>
        <v>1_Beijing</v>
      </c>
      <c r="H8373" s="67">
        <v>8364</v>
      </c>
    </row>
    <row r="8374" spans="1:8" x14ac:dyDescent="0.3">
      <c r="A8374" s="66">
        <v>1515605213</v>
      </c>
      <c r="B8374" s="66">
        <v>1</v>
      </c>
      <c r="C8374" s="66">
        <v>1196</v>
      </c>
      <c r="D8374" s="66" t="s">
        <v>361</v>
      </c>
      <c r="E8374" s="66" t="s">
        <v>386</v>
      </c>
      <c r="F8374" s="67">
        <v>0.56401486990174698</v>
      </c>
      <c r="G8374" s="67" t="str">
        <f>CONCATENATE(B8374, "_", D8374)</f>
        <v>1_Beijing</v>
      </c>
      <c r="H8374" s="67">
        <v>8365</v>
      </c>
    </row>
    <row r="8375" spans="1:8" x14ac:dyDescent="0.3">
      <c r="A8375" s="66">
        <v>1515384117</v>
      </c>
      <c r="B8375" s="66">
        <v>1</v>
      </c>
      <c r="C8375" s="66">
        <v>1197</v>
      </c>
      <c r="D8375" s="66" t="s">
        <v>361</v>
      </c>
      <c r="E8375" s="66" t="s">
        <v>386</v>
      </c>
      <c r="F8375" s="67">
        <v>6.7607914777088163E-2</v>
      </c>
      <c r="G8375" s="67" t="str">
        <f>CONCATENATE(B8375, "_", D8375)</f>
        <v>1_Beijing</v>
      </c>
      <c r="H8375" s="67">
        <v>8366</v>
      </c>
    </row>
    <row r="8376" spans="1:8" x14ac:dyDescent="0.3">
      <c r="A8376" s="66">
        <v>1516866377</v>
      </c>
      <c r="B8376" s="66">
        <v>1</v>
      </c>
      <c r="C8376" s="66">
        <v>1198</v>
      </c>
      <c r="D8376" s="66" t="s">
        <v>361</v>
      </c>
      <c r="E8376" s="66" t="s">
        <v>386</v>
      </c>
      <c r="F8376" s="67">
        <v>0.43660176990319111</v>
      </c>
      <c r="G8376" s="67" t="str">
        <f>CONCATENATE(B8376, "_", D8376)</f>
        <v>1_Beijing</v>
      </c>
      <c r="H8376" s="67">
        <v>8367</v>
      </c>
    </row>
    <row r="8377" spans="1:8" x14ac:dyDescent="0.3">
      <c r="A8377" s="66">
        <v>1512862578</v>
      </c>
      <c r="B8377" s="66">
        <v>1</v>
      </c>
      <c r="C8377" s="66">
        <v>1198</v>
      </c>
      <c r="D8377" s="66" t="s">
        <v>361</v>
      </c>
      <c r="E8377" s="66" t="s">
        <v>386</v>
      </c>
      <c r="F8377" s="67">
        <v>0.48233700334774809</v>
      </c>
      <c r="G8377" s="67" t="str">
        <f>CONCATENATE(B8377, "_", D8377)</f>
        <v>1_Beijing</v>
      </c>
      <c r="H8377" s="67">
        <v>8368</v>
      </c>
    </row>
    <row r="8378" spans="1:8" x14ac:dyDescent="0.3">
      <c r="A8378" s="66">
        <v>1519890893</v>
      </c>
      <c r="B8378" s="66">
        <v>1</v>
      </c>
      <c r="C8378" s="66">
        <v>1200</v>
      </c>
      <c r="D8378" s="66" t="s">
        <v>361</v>
      </c>
      <c r="E8378" s="66" t="s">
        <v>386</v>
      </c>
      <c r="F8378" s="67">
        <v>0.41931458865421356</v>
      </c>
      <c r="G8378" s="67" t="str">
        <f>CONCATENATE(B8378, "_", D8378)</f>
        <v>1_Beijing</v>
      </c>
      <c r="H8378" s="67">
        <v>8369</v>
      </c>
    </row>
    <row r="8379" spans="1:8" x14ac:dyDescent="0.3">
      <c r="A8379" s="66">
        <v>1515521307</v>
      </c>
      <c r="B8379" s="66">
        <v>1</v>
      </c>
      <c r="C8379" s="66">
        <v>1200</v>
      </c>
      <c r="D8379" s="66" t="s">
        <v>361</v>
      </c>
      <c r="E8379" s="66" t="s">
        <v>386</v>
      </c>
      <c r="F8379" s="67">
        <v>0.83064710099512962</v>
      </c>
      <c r="G8379" s="67" t="str">
        <f>CONCATENATE(B8379, "_", D8379)</f>
        <v>1_Beijing</v>
      </c>
      <c r="H8379" s="67">
        <v>8370</v>
      </c>
    </row>
    <row r="8380" spans="1:8" x14ac:dyDescent="0.3">
      <c r="A8380" s="66">
        <v>1519603507</v>
      </c>
      <c r="B8380" s="66">
        <v>1</v>
      </c>
      <c r="C8380" s="66">
        <v>1201</v>
      </c>
      <c r="D8380" s="66" t="s">
        <v>361</v>
      </c>
      <c r="E8380" s="66" t="s">
        <v>386</v>
      </c>
      <c r="F8380" s="67">
        <v>0.89670998761600385</v>
      </c>
      <c r="G8380" s="67" t="str">
        <f>CONCATENATE(B8380, "_", D8380)</f>
        <v>1_Beijing</v>
      </c>
      <c r="H8380" s="67">
        <v>8371</v>
      </c>
    </row>
    <row r="8381" spans="1:8" x14ac:dyDescent="0.3">
      <c r="A8381" s="66">
        <v>1515523156</v>
      </c>
      <c r="B8381" s="66">
        <v>1</v>
      </c>
      <c r="C8381" s="66">
        <v>1202</v>
      </c>
      <c r="D8381" s="66" t="s">
        <v>361</v>
      </c>
      <c r="E8381" s="66" t="s">
        <v>386</v>
      </c>
      <c r="F8381" s="67">
        <v>0.45071145519934119</v>
      </c>
      <c r="G8381" s="67" t="str">
        <f>CONCATENATE(B8381, "_", D8381)</f>
        <v>1_Beijing</v>
      </c>
      <c r="H8381" s="67">
        <v>8372</v>
      </c>
    </row>
    <row r="8382" spans="1:8" x14ac:dyDescent="0.3">
      <c r="A8382" s="66">
        <v>1516175884</v>
      </c>
      <c r="B8382" s="66">
        <v>1</v>
      </c>
      <c r="C8382" s="66">
        <v>1202</v>
      </c>
      <c r="D8382" s="66" t="s">
        <v>361</v>
      </c>
      <c r="E8382" s="66" t="s">
        <v>386</v>
      </c>
      <c r="F8382" s="67">
        <v>0.97109996036442181</v>
      </c>
      <c r="G8382" s="67" t="str">
        <f>CONCATENATE(B8382, "_", D8382)</f>
        <v>1_Beijing</v>
      </c>
      <c r="H8382" s="67">
        <v>8373</v>
      </c>
    </row>
    <row r="8383" spans="1:8" x14ac:dyDescent="0.3">
      <c r="A8383" s="66">
        <v>1516139133</v>
      </c>
      <c r="B8383" s="66">
        <v>1</v>
      </c>
      <c r="C8383" s="66">
        <v>1205</v>
      </c>
      <c r="D8383" s="66" t="s">
        <v>361</v>
      </c>
      <c r="E8383" s="66" t="s">
        <v>386</v>
      </c>
      <c r="F8383" s="67">
        <v>0.58433541858969851</v>
      </c>
      <c r="G8383" s="67" t="str">
        <f>CONCATENATE(B8383, "_", D8383)</f>
        <v>1_Beijing</v>
      </c>
      <c r="H8383" s="67">
        <v>8374</v>
      </c>
    </row>
    <row r="8384" spans="1:8" x14ac:dyDescent="0.3">
      <c r="A8384" s="66">
        <v>1515385717</v>
      </c>
      <c r="B8384" s="66">
        <v>1</v>
      </c>
      <c r="C8384" s="66">
        <v>1205</v>
      </c>
      <c r="D8384" s="66" t="s">
        <v>361</v>
      </c>
      <c r="E8384" s="66" t="s">
        <v>386</v>
      </c>
      <c r="F8384" s="67">
        <v>0.85189016208474211</v>
      </c>
      <c r="G8384" s="67" t="str">
        <f>CONCATENATE(B8384, "_", D8384)</f>
        <v>1_Beijing</v>
      </c>
      <c r="H8384" s="67">
        <v>8375</v>
      </c>
    </row>
    <row r="8385" spans="1:8" x14ac:dyDescent="0.3">
      <c r="A8385" s="66">
        <v>1511614903</v>
      </c>
      <c r="B8385" s="66">
        <v>1</v>
      </c>
      <c r="C8385" s="66">
        <v>1206</v>
      </c>
      <c r="D8385" s="66" t="s">
        <v>361</v>
      </c>
      <c r="E8385" s="66" t="s">
        <v>386</v>
      </c>
      <c r="F8385" s="67">
        <v>0.10174032757282814</v>
      </c>
      <c r="G8385" s="67" t="str">
        <f>CONCATENATE(B8385, "_", D8385)</f>
        <v>1_Beijing</v>
      </c>
      <c r="H8385" s="67">
        <v>8376</v>
      </c>
    </row>
    <row r="8386" spans="1:8" x14ac:dyDescent="0.3">
      <c r="A8386" s="66">
        <v>1515256996</v>
      </c>
      <c r="B8386" s="66">
        <v>1</v>
      </c>
      <c r="C8386" s="66">
        <v>1206</v>
      </c>
      <c r="D8386" s="66" t="s">
        <v>361</v>
      </c>
      <c r="E8386" s="66" t="s">
        <v>386</v>
      </c>
      <c r="F8386" s="67">
        <v>0.61094031251779291</v>
      </c>
      <c r="G8386" s="67" t="str">
        <f>CONCATENATE(B8386, "_", D8386)</f>
        <v>1_Beijing</v>
      </c>
      <c r="H8386" s="67">
        <v>8377</v>
      </c>
    </row>
    <row r="8387" spans="1:8" x14ac:dyDescent="0.3">
      <c r="A8387" s="66">
        <v>1515031748</v>
      </c>
      <c r="B8387" s="66">
        <v>1</v>
      </c>
      <c r="C8387" s="66">
        <v>1209</v>
      </c>
      <c r="D8387" s="66" t="s">
        <v>361</v>
      </c>
      <c r="E8387" s="66" t="s">
        <v>386</v>
      </c>
      <c r="F8387" s="67">
        <v>0.16488030429210931</v>
      </c>
      <c r="G8387" s="67" t="str">
        <f>CONCATENATE(B8387, "_", D8387)</f>
        <v>1_Beijing</v>
      </c>
      <c r="H8387" s="67">
        <v>8378</v>
      </c>
    </row>
    <row r="8388" spans="1:8" x14ac:dyDescent="0.3">
      <c r="A8388" s="66">
        <v>1511733053</v>
      </c>
      <c r="B8388" s="66">
        <v>1</v>
      </c>
      <c r="C8388" s="66">
        <v>1209</v>
      </c>
      <c r="D8388" s="66" t="s">
        <v>361</v>
      </c>
      <c r="E8388" s="66" t="s">
        <v>386</v>
      </c>
      <c r="F8388" s="67">
        <v>0.51862416065021744</v>
      </c>
      <c r="G8388" s="67" t="str">
        <f>CONCATENATE(B8388, "_", D8388)</f>
        <v>1_Beijing</v>
      </c>
      <c r="H8388" s="67">
        <v>8379</v>
      </c>
    </row>
    <row r="8389" spans="1:8" x14ac:dyDescent="0.3">
      <c r="A8389" s="66">
        <v>1515196075</v>
      </c>
      <c r="B8389" s="66">
        <v>1</v>
      </c>
      <c r="C8389" s="66">
        <v>1210</v>
      </c>
      <c r="D8389" s="66" t="s">
        <v>361</v>
      </c>
      <c r="E8389" s="66" t="s">
        <v>386</v>
      </c>
      <c r="F8389" s="67">
        <v>0.41388637207759449</v>
      </c>
      <c r="G8389" s="67" t="str">
        <f>CONCATENATE(B8389, "_", D8389)</f>
        <v>1_Beijing</v>
      </c>
      <c r="H8389" s="67">
        <v>8380</v>
      </c>
    </row>
    <row r="8390" spans="1:8" x14ac:dyDescent="0.3">
      <c r="A8390" s="66">
        <v>1516494637</v>
      </c>
      <c r="B8390" s="66">
        <v>1</v>
      </c>
      <c r="C8390" s="66">
        <v>1210</v>
      </c>
      <c r="D8390" s="66" t="s">
        <v>361</v>
      </c>
      <c r="E8390" s="66" t="s">
        <v>386</v>
      </c>
      <c r="F8390" s="67">
        <v>0.43960079804737529</v>
      </c>
      <c r="G8390" s="67" t="str">
        <f>CONCATENATE(B8390, "_", D8390)</f>
        <v>1_Beijing</v>
      </c>
      <c r="H8390" s="67">
        <v>8381</v>
      </c>
    </row>
    <row r="8391" spans="1:8" x14ac:dyDescent="0.3">
      <c r="A8391" s="66">
        <v>1512323818</v>
      </c>
      <c r="B8391" s="66">
        <v>1</v>
      </c>
      <c r="C8391" s="66">
        <v>1210</v>
      </c>
      <c r="D8391" s="66" t="s">
        <v>361</v>
      </c>
      <c r="E8391" s="66" t="s">
        <v>386</v>
      </c>
      <c r="F8391" s="67">
        <v>0.89847198066708511</v>
      </c>
      <c r="G8391" s="67" t="str">
        <f>CONCATENATE(B8391, "_", D8391)</f>
        <v>1_Beijing</v>
      </c>
      <c r="H8391" s="67">
        <v>8382</v>
      </c>
    </row>
    <row r="8392" spans="1:8" x14ac:dyDescent="0.3">
      <c r="A8392" s="66">
        <v>1515853793</v>
      </c>
      <c r="B8392" s="66">
        <v>1</v>
      </c>
      <c r="C8392" s="66">
        <v>1211</v>
      </c>
      <c r="D8392" s="66" t="s">
        <v>361</v>
      </c>
      <c r="E8392" s="66" t="s">
        <v>386</v>
      </c>
      <c r="F8392" s="67">
        <v>4.5563298703398036E-2</v>
      </c>
      <c r="G8392" s="67" t="str">
        <f>CONCATENATE(B8392, "_", D8392)</f>
        <v>1_Beijing</v>
      </c>
      <c r="H8392" s="67">
        <v>8383</v>
      </c>
    </row>
    <row r="8393" spans="1:8" x14ac:dyDescent="0.3">
      <c r="A8393" s="66">
        <v>1513665768</v>
      </c>
      <c r="B8393" s="66">
        <v>1</v>
      </c>
      <c r="C8393" s="66">
        <v>1211</v>
      </c>
      <c r="D8393" s="66" t="s">
        <v>361</v>
      </c>
      <c r="E8393" s="66" t="s">
        <v>386</v>
      </c>
      <c r="F8393" s="67">
        <v>0.71172666721682554</v>
      </c>
      <c r="G8393" s="67" t="str">
        <f>CONCATENATE(B8393, "_", D8393)</f>
        <v>1_Beijing</v>
      </c>
      <c r="H8393" s="67">
        <v>8384</v>
      </c>
    </row>
    <row r="8394" spans="1:8" x14ac:dyDescent="0.3">
      <c r="A8394" s="66">
        <v>1518933979</v>
      </c>
      <c r="B8394" s="66">
        <v>1</v>
      </c>
      <c r="C8394" s="66">
        <v>1211</v>
      </c>
      <c r="D8394" s="66" t="s">
        <v>361</v>
      </c>
      <c r="E8394" s="66" t="s">
        <v>386</v>
      </c>
      <c r="F8394" s="67">
        <v>0.93537892330301065</v>
      </c>
      <c r="G8394" s="67" t="str">
        <f>CONCATENATE(B8394, "_", D8394)</f>
        <v>1_Beijing</v>
      </c>
      <c r="H8394" s="67">
        <v>8385</v>
      </c>
    </row>
    <row r="8395" spans="1:8" x14ac:dyDescent="0.3">
      <c r="A8395" s="66">
        <v>1513080606</v>
      </c>
      <c r="B8395" s="66">
        <v>1</v>
      </c>
      <c r="C8395" s="66">
        <v>1212</v>
      </c>
      <c r="D8395" s="66" t="s">
        <v>361</v>
      </c>
      <c r="E8395" s="66" t="s">
        <v>386</v>
      </c>
      <c r="F8395" s="67">
        <v>0.71234707591580926</v>
      </c>
      <c r="G8395" s="67" t="str">
        <f>CONCATENATE(B8395, "_", D8395)</f>
        <v>1_Beijing</v>
      </c>
      <c r="H8395" s="67">
        <v>8386</v>
      </c>
    </row>
    <row r="8396" spans="1:8" x14ac:dyDescent="0.3">
      <c r="A8396" s="66">
        <v>1513230986</v>
      </c>
      <c r="B8396" s="66">
        <v>1</v>
      </c>
      <c r="C8396" s="66">
        <v>1212</v>
      </c>
      <c r="D8396" s="66" t="s">
        <v>361</v>
      </c>
      <c r="E8396" s="66" t="s">
        <v>386</v>
      </c>
      <c r="F8396" s="67">
        <v>0.74053298267789325</v>
      </c>
      <c r="G8396" s="67" t="str">
        <f>CONCATENATE(B8396, "_", D8396)</f>
        <v>1_Beijing</v>
      </c>
      <c r="H8396" s="67">
        <v>8387</v>
      </c>
    </row>
    <row r="8397" spans="1:8" x14ac:dyDescent="0.3">
      <c r="A8397" s="66">
        <v>1518154904</v>
      </c>
      <c r="B8397" s="66">
        <v>1</v>
      </c>
      <c r="C8397" s="66">
        <v>1212</v>
      </c>
      <c r="D8397" s="66" t="s">
        <v>361</v>
      </c>
      <c r="E8397" s="66" t="s">
        <v>386</v>
      </c>
      <c r="F8397" s="67">
        <v>0.77444157857674301</v>
      </c>
      <c r="G8397" s="67" t="str">
        <f>CONCATENATE(B8397, "_", D8397)</f>
        <v>1_Beijing</v>
      </c>
      <c r="H8397" s="67">
        <v>8388</v>
      </c>
    </row>
    <row r="8398" spans="1:8" x14ac:dyDescent="0.3">
      <c r="A8398" s="66">
        <v>1513807347</v>
      </c>
      <c r="B8398" s="66">
        <v>1</v>
      </c>
      <c r="C8398" s="66">
        <v>1212</v>
      </c>
      <c r="D8398" s="66" t="s">
        <v>361</v>
      </c>
      <c r="E8398" s="66" t="s">
        <v>386</v>
      </c>
      <c r="F8398" s="67">
        <v>0.79138929351906107</v>
      </c>
      <c r="G8398" s="67" t="str">
        <f>CONCATENATE(B8398, "_", D8398)</f>
        <v>1_Beijing</v>
      </c>
      <c r="H8398" s="67">
        <v>8389</v>
      </c>
    </row>
    <row r="8399" spans="1:8" x14ac:dyDescent="0.3">
      <c r="A8399" s="66">
        <v>1517831798</v>
      </c>
      <c r="B8399" s="66">
        <v>1</v>
      </c>
      <c r="C8399" s="66">
        <v>1214</v>
      </c>
      <c r="D8399" s="66" t="s">
        <v>361</v>
      </c>
      <c r="E8399" s="66" t="s">
        <v>386</v>
      </c>
      <c r="F8399" s="67">
        <v>0.80375707779503158</v>
      </c>
      <c r="G8399" s="67" t="str">
        <f>CONCATENATE(B8399, "_", D8399)</f>
        <v>1_Beijing</v>
      </c>
      <c r="H8399" s="67">
        <v>8390</v>
      </c>
    </row>
    <row r="8400" spans="1:8" x14ac:dyDescent="0.3">
      <c r="A8400" s="66">
        <v>1513818415</v>
      </c>
      <c r="B8400" s="66">
        <v>1</v>
      </c>
      <c r="C8400" s="66">
        <v>1215</v>
      </c>
      <c r="D8400" s="66" t="s">
        <v>361</v>
      </c>
      <c r="E8400" s="66" t="s">
        <v>386</v>
      </c>
      <c r="F8400" s="67">
        <v>5.5855484493863128E-2</v>
      </c>
      <c r="G8400" s="67" t="str">
        <f>CONCATENATE(B8400, "_", D8400)</f>
        <v>1_Beijing</v>
      </c>
      <c r="H8400" s="67">
        <v>8391</v>
      </c>
    </row>
    <row r="8401" spans="1:8" x14ac:dyDescent="0.3">
      <c r="A8401" s="66">
        <v>1517637216</v>
      </c>
      <c r="B8401" s="66">
        <v>1</v>
      </c>
      <c r="C8401" s="66">
        <v>1215</v>
      </c>
      <c r="D8401" s="66" t="s">
        <v>361</v>
      </c>
      <c r="E8401" s="66" t="s">
        <v>386</v>
      </c>
      <c r="F8401" s="67">
        <v>0.68251037435932405</v>
      </c>
      <c r="G8401" s="67" t="str">
        <f>CONCATENATE(B8401, "_", D8401)</f>
        <v>1_Beijing</v>
      </c>
      <c r="H8401" s="67">
        <v>8392</v>
      </c>
    </row>
    <row r="8402" spans="1:8" x14ac:dyDescent="0.3">
      <c r="A8402" s="66">
        <v>1519702408</v>
      </c>
      <c r="B8402" s="66">
        <v>1</v>
      </c>
      <c r="C8402" s="66">
        <v>1216</v>
      </c>
      <c r="D8402" s="66" t="s">
        <v>361</v>
      </c>
      <c r="E8402" s="66" t="s">
        <v>386</v>
      </c>
      <c r="F8402" s="67">
        <v>1.9481677649455631E-2</v>
      </c>
      <c r="G8402" s="67" t="str">
        <f>CONCATENATE(B8402, "_", D8402)</f>
        <v>1_Beijing</v>
      </c>
      <c r="H8402" s="67">
        <v>8393</v>
      </c>
    </row>
    <row r="8403" spans="1:8" x14ac:dyDescent="0.3">
      <c r="A8403" s="66">
        <v>1515115614</v>
      </c>
      <c r="B8403" s="66">
        <v>1</v>
      </c>
      <c r="C8403" s="66">
        <v>1216</v>
      </c>
      <c r="D8403" s="66" t="s">
        <v>361</v>
      </c>
      <c r="E8403" s="66" t="s">
        <v>386</v>
      </c>
      <c r="F8403" s="67">
        <v>0.10365252341500442</v>
      </c>
      <c r="G8403" s="67" t="str">
        <f>CONCATENATE(B8403, "_", D8403)</f>
        <v>1_Beijing</v>
      </c>
      <c r="H8403" s="67">
        <v>8394</v>
      </c>
    </row>
    <row r="8404" spans="1:8" x14ac:dyDescent="0.3">
      <c r="A8404" s="66">
        <v>1511502598</v>
      </c>
      <c r="B8404" s="66">
        <v>1</v>
      </c>
      <c r="C8404" s="66">
        <v>1216</v>
      </c>
      <c r="D8404" s="66" t="s">
        <v>361</v>
      </c>
      <c r="E8404" s="66" t="s">
        <v>386</v>
      </c>
      <c r="F8404" s="67">
        <v>0.78576278960593882</v>
      </c>
      <c r="G8404" s="67" t="str">
        <f>CONCATENATE(B8404, "_", D8404)</f>
        <v>1_Beijing</v>
      </c>
      <c r="H8404" s="67">
        <v>8395</v>
      </c>
    </row>
    <row r="8405" spans="1:8" x14ac:dyDescent="0.3">
      <c r="A8405" s="66">
        <v>1517290354</v>
      </c>
      <c r="B8405" s="66">
        <v>1</v>
      </c>
      <c r="C8405" s="66">
        <v>1217</v>
      </c>
      <c r="D8405" s="66" t="s">
        <v>361</v>
      </c>
      <c r="E8405" s="66" t="s">
        <v>386</v>
      </c>
      <c r="F8405" s="67">
        <v>2.7294454202647755E-2</v>
      </c>
      <c r="G8405" s="67" t="str">
        <f>CONCATENATE(B8405, "_", D8405)</f>
        <v>1_Beijing</v>
      </c>
      <c r="H8405" s="67">
        <v>8396</v>
      </c>
    </row>
    <row r="8406" spans="1:8" x14ac:dyDescent="0.3">
      <c r="A8406" s="66">
        <v>1516298756</v>
      </c>
      <c r="B8406" s="66">
        <v>1</v>
      </c>
      <c r="C8406" s="66">
        <v>1220</v>
      </c>
      <c r="D8406" s="66" t="s">
        <v>361</v>
      </c>
      <c r="E8406" s="66" t="s">
        <v>386</v>
      </c>
      <c r="F8406" s="67">
        <v>8.2191103491464967E-2</v>
      </c>
      <c r="G8406" s="67" t="str">
        <f>CONCATENATE(B8406, "_", D8406)</f>
        <v>1_Beijing</v>
      </c>
      <c r="H8406" s="67">
        <v>8397</v>
      </c>
    </row>
    <row r="8407" spans="1:8" x14ac:dyDescent="0.3">
      <c r="A8407" s="66">
        <v>1517132843</v>
      </c>
      <c r="B8407" s="66">
        <v>1</v>
      </c>
      <c r="C8407" s="66">
        <v>1220</v>
      </c>
      <c r="D8407" s="66" t="s">
        <v>361</v>
      </c>
      <c r="E8407" s="66" t="s">
        <v>386</v>
      </c>
      <c r="F8407" s="67">
        <v>0.52685912247585009</v>
      </c>
      <c r="G8407" s="67" t="str">
        <f>CONCATENATE(B8407, "_", D8407)</f>
        <v>1_Beijing</v>
      </c>
      <c r="H8407" s="67">
        <v>8398</v>
      </c>
    </row>
    <row r="8408" spans="1:8" x14ac:dyDescent="0.3">
      <c r="A8408" s="66">
        <v>1515264357</v>
      </c>
      <c r="B8408" s="66">
        <v>1</v>
      </c>
      <c r="C8408" s="66">
        <v>1220</v>
      </c>
      <c r="D8408" s="66" t="s">
        <v>361</v>
      </c>
      <c r="E8408" s="66" t="s">
        <v>386</v>
      </c>
      <c r="F8408" s="67">
        <v>0.82854104010335117</v>
      </c>
      <c r="G8408" s="67" t="str">
        <f>CONCATENATE(B8408, "_", D8408)</f>
        <v>1_Beijing</v>
      </c>
      <c r="H8408" s="67">
        <v>8399</v>
      </c>
    </row>
    <row r="8409" spans="1:8" x14ac:dyDescent="0.3">
      <c r="A8409" s="66">
        <v>1516677764</v>
      </c>
      <c r="B8409" s="66">
        <v>1</v>
      </c>
      <c r="C8409" s="66">
        <v>1221</v>
      </c>
      <c r="D8409" s="66" t="s">
        <v>361</v>
      </c>
      <c r="E8409" s="66" t="s">
        <v>386</v>
      </c>
      <c r="F8409" s="67">
        <v>7.1243039465571756E-2</v>
      </c>
      <c r="G8409" s="67" t="str">
        <f>CONCATENATE(B8409, "_", D8409)</f>
        <v>1_Beijing</v>
      </c>
      <c r="H8409" s="67">
        <v>8400</v>
      </c>
    </row>
    <row r="8410" spans="1:8" x14ac:dyDescent="0.3">
      <c r="A8410" s="66">
        <v>1517577438</v>
      </c>
      <c r="B8410" s="66">
        <v>1</v>
      </c>
      <c r="C8410" s="66">
        <v>1221</v>
      </c>
      <c r="D8410" s="66" t="s">
        <v>361</v>
      </c>
      <c r="E8410" s="66" t="s">
        <v>386</v>
      </c>
      <c r="F8410" s="67">
        <v>8.1076994171360273E-2</v>
      </c>
      <c r="G8410" s="67" t="str">
        <f>CONCATENATE(B8410, "_", D8410)</f>
        <v>1_Beijing</v>
      </c>
      <c r="H8410" s="67">
        <v>8401</v>
      </c>
    </row>
    <row r="8411" spans="1:8" x14ac:dyDescent="0.3">
      <c r="A8411" s="66">
        <v>1513897224</v>
      </c>
      <c r="B8411" s="66">
        <v>1</v>
      </c>
      <c r="C8411" s="66">
        <v>1222</v>
      </c>
      <c r="D8411" s="66" t="s">
        <v>361</v>
      </c>
      <c r="E8411" s="66" t="s">
        <v>386</v>
      </c>
      <c r="F8411" s="67">
        <v>0.65195929839571565</v>
      </c>
      <c r="G8411" s="67" t="str">
        <f>CONCATENATE(B8411, "_", D8411)</f>
        <v>1_Beijing</v>
      </c>
      <c r="H8411" s="67">
        <v>8402</v>
      </c>
    </row>
    <row r="8412" spans="1:8" x14ac:dyDescent="0.3">
      <c r="A8412" s="66">
        <v>1514649238</v>
      </c>
      <c r="B8412" s="66">
        <v>1</v>
      </c>
      <c r="C8412" s="66">
        <v>1223</v>
      </c>
      <c r="D8412" s="66" t="s">
        <v>361</v>
      </c>
      <c r="E8412" s="66" t="s">
        <v>386</v>
      </c>
      <c r="F8412" s="67">
        <v>0.34898589351078046</v>
      </c>
      <c r="G8412" s="67" t="str">
        <f>CONCATENATE(B8412, "_", D8412)</f>
        <v>1_Beijing</v>
      </c>
      <c r="H8412" s="67">
        <v>8403</v>
      </c>
    </row>
    <row r="8413" spans="1:8" x14ac:dyDescent="0.3">
      <c r="A8413" s="66">
        <v>1513133827</v>
      </c>
      <c r="B8413" s="66">
        <v>1</v>
      </c>
      <c r="C8413" s="66">
        <v>1223</v>
      </c>
      <c r="D8413" s="66" t="s">
        <v>361</v>
      </c>
      <c r="E8413" s="66" t="s">
        <v>386</v>
      </c>
      <c r="F8413" s="67">
        <v>0.8006303225196042</v>
      </c>
      <c r="G8413" s="67" t="str">
        <f>CONCATENATE(B8413, "_", D8413)</f>
        <v>1_Beijing</v>
      </c>
      <c r="H8413" s="67">
        <v>8404</v>
      </c>
    </row>
    <row r="8414" spans="1:8" x14ac:dyDescent="0.3">
      <c r="A8414" s="66">
        <v>1514565757</v>
      </c>
      <c r="B8414" s="66">
        <v>1</v>
      </c>
      <c r="C8414" s="66">
        <v>1225</v>
      </c>
      <c r="D8414" s="66" t="s">
        <v>361</v>
      </c>
      <c r="E8414" s="66" t="s">
        <v>386</v>
      </c>
      <c r="F8414" s="67">
        <v>0.41452624297535035</v>
      </c>
      <c r="G8414" s="67" t="str">
        <f>CONCATENATE(B8414, "_", D8414)</f>
        <v>1_Beijing</v>
      </c>
      <c r="H8414" s="67">
        <v>8405</v>
      </c>
    </row>
    <row r="8415" spans="1:8" x14ac:dyDescent="0.3">
      <c r="A8415" s="66">
        <v>1516621853</v>
      </c>
      <c r="B8415" s="66">
        <v>1</v>
      </c>
      <c r="C8415" s="66">
        <v>1225</v>
      </c>
      <c r="D8415" s="66" t="s">
        <v>361</v>
      </c>
      <c r="E8415" s="66" t="s">
        <v>386</v>
      </c>
      <c r="F8415" s="67">
        <v>0.67852606621677569</v>
      </c>
      <c r="G8415" s="67" t="str">
        <f>CONCATENATE(B8415, "_", D8415)</f>
        <v>1_Beijing</v>
      </c>
      <c r="H8415" s="67">
        <v>8406</v>
      </c>
    </row>
    <row r="8416" spans="1:8" x14ac:dyDescent="0.3">
      <c r="A8416" s="66">
        <v>1518261934</v>
      </c>
      <c r="B8416" s="66">
        <v>1</v>
      </c>
      <c r="C8416" s="66">
        <v>1226</v>
      </c>
      <c r="D8416" s="66" t="s">
        <v>361</v>
      </c>
      <c r="E8416" s="66" t="s">
        <v>386</v>
      </c>
      <c r="F8416" s="67">
        <v>0.55002053558271169</v>
      </c>
      <c r="G8416" s="67" t="str">
        <f>CONCATENATE(B8416, "_", D8416)</f>
        <v>1_Beijing</v>
      </c>
      <c r="H8416" s="67">
        <v>8407</v>
      </c>
    </row>
    <row r="8417" spans="1:8" x14ac:dyDescent="0.3">
      <c r="A8417" s="66">
        <v>1519520685</v>
      </c>
      <c r="B8417" s="66">
        <v>1</v>
      </c>
      <c r="C8417" s="66">
        <v>1227</v>
      </c>
      <c r="D8417" s="66" t="s">
        <v>361</v>
      </c>
      <c r="E8417" s="66" t="s">
        <v>386</v>
      </c>
      <c r="F8417" s="67">
        <v>8.0384648196741515E-2</v>
      </c>
      <c r="G8417" s="67" t="str">
        <f>CONCATENATE(B8417, "_", D8417)</f>
        <v>1_Beijing</v>
      </c>
      <c r="H8417" s="67">
        <v>8408</v>
      </c>
    </row>
    <row r="8418" spans="1:8" x14ac:dyDescent="0.3">
      <c r="A8418" s="66">
        <v>1514037697</v>
      </c>
      <c r="B8418" s="66">
        <v>1</v>
      </c>
      <c r="C8418" s="66">
        <v>1227</v>
      </c>
      <c r="D8418" s="66" t="s">
        <v>361</v>
      </c>
      <c r="E8418" s="66" t="s">
        <v>386</v>
      </c>
      <c r="F8418" s="67">
        <v>0.10181500670074262</v>
      </c>
      <c r="G8418" s="67" t="str">
        <f>CONCATENATE(B8418, "_", D8418)</f>
        <v>1_Beijing</v>
      </c>
      <c r="H8418" s="67">
        <v>8409</v>
      </c>
    </row>
    <row r="8419" spans="1:8" x14ac:dyDescent="0.3">
      <c r="A8419" s="66">
        <v>1512096194</v>
      </c>
      <c r="B8419" s="66">
        <v>1</v>
      </c>
      <c r="C8419" s="66">
        <v>1228</v>
      </c>
      <c r="D8419" s="66" t="s">
        <v>361</v>
      </c>
      <c r="E8419" s="66" t="s">
        <v>386</v>
      </c>
      <c r="F8419" s="67">
        <v>1.0889206219109382E-2</v>
      </c>
      <c r="G8419" s="67" t="str">
        <f>CONCATENATE(B8419, "_", D8419)</f>
        <v>1_Beijing</v>
      </c>
      <c r="H8419" s="67">
        <v>8410</v>
      </c>
    </row>
    <row r="8420" spans="1:8" x14ac:dyDescent="0.3">
      <c r="A8420" s="66">
        <v>1516839405</v>
      </c>
      <c r="B8420" s="66">
        <v>1</v>
      </c>
      <c r="C8420" s="66">
        <v>1229</v>
      </c>
      <c r="D8420" s="66" t="s">
        <v>361</v>
      </c>
      <c r="E8420" s="66" t="s">
        <v>386</v>
      </c>
      <c r="F8420" s="67">
        <v>0.17631336826180166</v>
      </c>
      <c r="G8420" s="67" t="str">
        <f>CONCATENATE(B8420, "_", D8420)</f>
        <v>1_Beijing</v>
      </c>
      <c r="H8420" s="67">
        <v>8411</v>
      </c>
    </row>
    <row r="8421" spans="1:8" x14ac:dyDescent="0.3">
      <c r="A8421" s="66">
        <v>1517778518</v>
      </c>
      <c r="B8421" s="66">
        <v>1</v>
      </c>
      <c r="C8421" s="66">
        <v>1229</v>
      </c>
      <c r="D8421" s="66" t="s">
        <v>361</v>
      </c>
      <c r="E8421" s="66" t="s">
        <v>386</v>
      </c>
      <c r="F8421" s="67">
        <v>0.77449118984726306</v>
      </c>
      <c r="G8421" s="67" t="str">
        <f>CONCATENATE(B8421, "_", D8421)</f>
        <v>1_Beijing</v>
      </c>
      <c r="H8421" s="67">
        <v>8412</v>
      </c>
    </row>
    <row r="8422" spans="1:8" x14ac:dyDescent="0.3">
      <c r="A8422" s="66">
        <v>1519068504</v>
      </c>
      <c r="B8422" s="66">
        <v>1</v>
      </c>
      <c r="C8422" s="66">
        <v>1229</v>
      </c>
      <c r="D8422" s="66" t="s">
        <v>361</v>
      </c>
      <c r="E8422" s="66" t="s">
        <v>386</v>
      </c>
      <c r="F8422" s="67">
        <v>0.83635964878802671</v>
      </c>
      <c r="G8422" s="67" t="str">
        <f>CONCATENATE(B8422, "_", D8422)</f>
        <v>1_Beijing</v>
      </c>
      <c r="H8422" s="67">
        <v>8413</v>
      </c>
    </row>
    <row r="8423" spans="1:8" x14ac:dyDescent="0.3">
      <c r="A8423" s="66">
        <v>1516920503</v>
      </c>
      <c r="B8423" s="66">
        <v>1</v>
      </c>
      <c r="C8423" s="66">
        <v>1232</v>
      </c>
      <c r="D8423" s="66" t="s">
        <v>361</v>
      </c>
      <c r="E8423" s="66" t="s">
        <v>386</v>
      </c>
      <c r="F8423" s="67">
        <v>0.42344472693084589</v>
      </c>
      <c r="G8423" s="67" t="str">
        <f>CONCATENATE(B8423, "_", D8423)</f>
        <v>1_Beijing</v>
      </c>
      <c r="H8423" s="67">
        <v>8414</v>
      </c>
    </row>
    <row r="8424" spans="1:8" x14ac:dyDescent="0.3">
      <c r="A8424" s="66">
        <v>1511782926</v>
      </c>
      <c r="B8424" s="66">
        <v>1</v>
      </c>
      <c r="C8424" s="66">
        <v>1233</v>
      </c>
      <c r="D8424" s="66" t="s">
        <v>361</v>
      </c>
      <c r="E8424" s="66" t="s">
        <v>386</v>
      </c>
      <c r="F8424" s="67">
        <v>0.28625129204528599</v>
      </c>
      <c r="G8424" s="67" t="str">
        <f>CONCATENATE(B8424, "_", D8424)</f>
        <v>1_Beijing</v>
      </c>
      <c r="H8424" s="67">
        <v>8415</v>
      </c>
    </row>
    <row r="8425" spans="1:8" x14ac:dyDescent="0.3">
      <c r="A8425" s="66">
        <v>1511791263</v>
      </c>
      <c r="B8425" s="66">
        <v>1</v>
      </c>
      <c r="C8425" s="66">
        <v>1234</v>
      </c>
      <c r="D8425" s="66" t="s">
        <v>361</v>
      </c>
      <c r="E8425" s="66" t="s">
        <v>386</v>
      </c>
      <c r="F8425" s="67">
        <v>0.20704623984595671</v>
      </c>
      <c r="G8425" s="67" t="str">
        <f>CONCATENATE(B8425, "_", D8425)</f>
        <v>1_Beijing</v>
      </c>
      <c r="H8425" s="67">
        <v>8416</v>
      </c>
    </row>
    <row r="8426" spans="1:8" x14ac:dyDescent="0.3">
      <c r="A8426" s="66">
        <v>1519255037</v>
      </c>
      <c r="B8426" s="66">
        <v>1</v>
      </c>
      <c r="C8426" s="66">
        <v>1234</v>
      </c>
      <c r="D8426" s="66" t="s">
        <v>361</v>
      </c>
      <c r="E8426" s="66" t="s">
        <v>386</v>
      </c>
      <c r="F8426" s="67">
        <v>0.48238236294830061</v>
      </c>
      <c r="G8426" s="67" t="str">
        <f>CONCATENATE(B8426, "_", D8426)</f>
        <v>1_Beijing</v>
      </c>
      <c r="H8426" s="67">
        <v>8417</v>
      </c>
    </row>
    <row r="8427" spans="1:8" x14ac:dyDescent="0.3">
      <c r="A8427" s="66">
        <v>1519246848</v>
      </c>
      <c r="B8427" s="66">
        <v>1</v>
      </c>
      <c r="C8427" s="66">
        <v>1236</v>
      </c>
      <c r="D8427" s="66" t="s">
        <v>361</v>
      </c>
      <c r="E8427" s="66" t="s">
        <v>386</v>
      </c>
      <c r="F8427" s="67">
        <v>0.26438868273749005</v>
      </c>
      <c r="G8427" s="67" t="str">
        <f>CONCATENATE(B8427, "_", D8427)</f>
        <v>1_Beijing</v>
      </c>
      <c r="H8427" s="67">
        <v>8418</v>
      </c>
    </row>
    <row r="8428" spans="1:8" x14ac:dyDescent="0.3">
      <c r="A8428" s="66">
        <v>1516598257</v>
      </c>
      <c r="B8428" s="66">
        <v>1</v>
      </c>
      <c r="C8428" s="66">
        <v>1236</v>
      </c>
      <c r="D8428" s="66" t="s">
        <v>361</v>
      </c>
      <c r="E8428" s="66" t="s">
        <v>386</v>
      </c>
      <c r="F8428" s="67">
        <v>0.71525933209324466</v>
      </c>
      <c r="G8428" s="67" t="str">
        <f>CONCATENATE(B8428, "_", D8428)</f>
        <v>1_Beijing</v>
      </c>
      <c r="H8428" s="67">
        <v>8419</v>
      </c>
    </row>
    <row r="8429" spans="1:8" x14ac:dyDescent="0.3">
      <c r="A8429" s="66">
        <v>1519671373</v>
      </c>
      <c r="B8429" s="66">
        <v>1</v>
      </c>
      <c r="C8429" s="66">
        <v>1236</v>
      </c>
      <c r="D8429" s="66" t="s">
        <v>361</v>
      </c>
      <c r="E8429" s="66" t="s">
        <v>386</v>
      </c>
      <c r="F8429" s="67">
        <v>0.92859981893865851</v>
      </c>
      <c r="G8429" s="67" t="str">
        <f>CONCATENATE(B8429, "_", D8429)</f>
        <v>1_Beijing</v>
      </c>
      <c r="H8429" s="67">
        <v>8420</v>
      </c>
    </row>
    <row r="8430" spans="1:8" x14ac:dyDescent="0.3">
      <c r="A8430" s="66">
        <v>1513863473</v>
      </c>
      <c r="B8430" s="66">
        <v>1</v>
      </c>
      <c r="C8430" s="66">
        <v>1237</v>
      </c>
      <c r="D8430" s="66" t="s">
        <v>361</v>
      </c>
      <c r="E8430" s="66" t="s">
        <v>386</v>
      </c>
      <c r="F8430" s="67">
        <v>0.46801301740926848</v>
      </c>
      <c r="G8430" s="67" t="str">
        <f>CONCATENATE(B8430, "_", D8430)</f>
        <v>1_Beijing</v>
      </c>
      <c r="H8430" s="67">
        <v>8421</v>
      </c>
    </row>
    <row r="8431" spans="1:8" x14ac:dyDescent="0.3">
      <c r="A8431" s="66">
        <v>1519263484</v>
      </c>
      <c r="B8431" s="66">
        <v>1</v>
      </c>
      <c r="C8431" s="66">
        <v>1237</v>
      </c>
      <c r="D8431" s="66" t="s">
        <v>361</v>
      </c>
      <c r="E8431" s="66" t="s">
        <v>386</v>
      </c>
      <c r="F8431" s="67">
        <v>0.97481766719490359</v>
      </c>
      <c r="G8431" s="67" t="str">
        <f>CONCATENATE(B8431, "_", D8431)</f>
        <v>1_Beijing</v>
      </c>
      <c r="H8431" s="67">
        <v>8422</v>
      </c>
    </row>
    <row r="8432" spans="1:8" x14ac:dyDescent="0.3">
      <c r="A8432" s="66">
        <v>1512560356</v>
      </c>
      <c r="B8432" s="66">
        <v>1</v>
      </c>
      <c r="C8432" s="66">
        <v>1238</v>
      </c>
      <c r="D8432" s="66" t="s">
        <v>361</v>
      </c>
      <c r="E8432" s="66" t="s">
        <v>386</v>
      </c>
      <c r="F8432" s="67">
        <v>0.17364756052292241</v>
      </c>
      <c r="G8432" s="67" t="str">
        <f>CONCATENATE(B8432, "_", D8432)</f>
        <v>1_Beijing</v>
      </c>
      <c r="H8432" s="67">
        <v>8423</v>
      </c>
    </row>
    <row r="8433" spans="1:8" x14ac:dyDescent="0.3">
      <c r="A8433" s="66">
        <v>1517385173</v>
      </c>
      <c r="B8433" s="66">
        <v>1</v>
      </c>
      <c r="C8433" s="66">
        <v>1238</v>
      </c>
      <c r="D8433" s="66" t="s">
        <v>361</v>
      </c>
      <c r="E8433" s="66" t="s">
        <v>386</v>
      </c>
      <c r="F8433" s="67">
        <v>0.26174003077690067</v>
      </c>
      <c r="G8433" s="67" t="str">
        <f>CONCATENATE(B8433, "_", D8433)</f>
        <v>1_Beijing</v>
      </c>
      <c r="H8433" s="67">
        <v>8424</v>
      </c>
    </row>
    <row r="8434" spans="1:8" x14ac:dyDescent="0.3">
      <c r="A8434" s="66">
        <v>1518031907</v>
      </c>
      <c r="B8434" s="66">
        <v>1</v>
      </c>
      <c r="C8434" s="66">
        <v>1239</v>
      </c>
      <c r="D8434" s="66" t="s">
        <v>361</v>
      </c>
      <c r="E8434" s="66" t="s">
        <v>386</v>
      </c>
      <c r="F8434" s="67">
        <v>0.25618536049076568</v>
      </c>
      <c r="G8434" s="67" t="str">
        <f>CONCATENATE(B8434, "_", D8434)</f>
        <v>1_Beijing</v>
      </c>
      <c r="H8434" s="67">
        <v>8425</v>
      </c>
    </row>
    <row r="8435" spans="1:8" x14ac:dyDescent="0.3">
      <c r="A8435" s="66">
        <v>1515414334</v>
      </c>
      <c r="B8435" s="66">
        <v>1</v>
      </c>
      <c r="C8435" s="66">
        <v>1239</v>
      </c>
      <c r="D8435" s="66" t="s">
        <v>361</v>
      </c>
      <c r="E8435" s="66" t="s">
        <v>386</v>
      </c>
      <c r="F8435" s="67">
        <v>0.62402354649666425</v>
      </c>
      <c r="G8435" s="67" t="str">
        <f>CONCATENATE(B8435, "_", D8435)</f>
        <v>1_Beijing</v>
      </c>
      <c r="H8435" s="67">
        <v>8426</v>
      </c>
    </row>
    <row r="8436" spans="1:8" x14ac:dyDescent="0.3">
      <c r="A8436" s="66">
        <v>1513597356</v>
      </c>
      <c r="B8436" s="66">
        <v>1</v>
      </c>
      <c r="C8436" s="66">
        <v>1239</v>
      </c>
      <c r="D8436" s="66" t="s">
        <v>361</v>
      </c>
      <c r="E8436" s="66" t="s">
        <v>386</v>
      </c>
      <c r="F8436" s="67">
        <v>0.69067519384074416</v>
      </c>
      <c r="G8436" s="67" t="str">
        <f>CONCATENATE(B8436, "_", D8436)</f>
        <v>1_Beijing</v>
      </c>
      <c r="H8436" s="67">
        <v>8427</v>
      </c>
    </row>
    <row r="8437" spans="1:8" x14ac:dyDescent="0.3">
      <c r="A8437" s="66">
        <v>1518509765</v>
      </c>
      <c r="B8437" s="66">
        <v>1</v>
      </c>
      <c r="C8437" s="66">
        <v>1239</v>
      </c>
      <c r="D8437" s="66" t="s">
        <v>361</v>
      </c>
      <c r="E8437" s="66" t="s">
        <v>386</v>
      </c>
      <c r="F8437" s="67">
        <v>0.81445380616816743</v>
      </c>
      <c r="G8437" s="67" t="str">
        <f>CONCATENATE(B8437, "_", D8437)</f>
        <v>1_Beijing</v>
      </c>
      <c r="H8437" s="67">
        <v>8428</v>
      </c>
    </row>
    <row r="8438" spans="1:8" x14ac:dyDescent="0.3">
      <c r="A8438" s="66">
        <v>1511680564</v>
      </c>
      <c r="B8438" s="66">
        <v>1</v>
      </c>
      <c r="C8438" s="66">
        <v>1240</v>
      </c>
      <c r="D8438" s="66" t="s">
        <v>361</v>
      </c>
      <c r="E8438" s="66" t="s">
        <v>386</v>
      </c>
      <c r="F8438" s="67">
        <v>0.42899184940430657</v>
      </c>
      <c r="G8438" s="67" t="str">
        <f>CONCATENATE(B8438, "_", D8438)</f>
        <v>1_Beijing</v>
      </c>
      <c r="H8438" s="67">
        <v>8429</v>
      </c>
    </row>
    <row r="8439" spans="1:8" x14ac:dyDescent="0.3">
      <c r="A8439" s="66">
        <v>1514152787</v>
      </c>
      <c r="B8439" s="66">
        <v>1</v>
      </c>
      <c r="C8439" s="66">
        <v>1240</v>
      </c>
      <c r="D8439" s="66" t="s">
        <v>361</v>
      </c>
      <c r="E8439" s="66" t="s">
        <v>386</v>
      </c>
      <c r="F8439" s="67">
        <v>0.52451494937631904</v>
      </c>
      <c r="G8439" s="67" t="str">
        <f>CONCATENATE(B8439, "_", D8439)</f>
        <v>1_Beijing</v>
      </c>
      <c r="H8439" s="67">
        <v>8430</v>
      </c>
    </row>
    <row r="8440" spans="1:8" x14ac:dyDescent="0.3">
      <c r="A8440" s="66">
        <v>1513460907</v>
      </c>
      <c r="B8440" s="66">
        <v>1</v>
      </c>
      <c r="C8440" s="66">
        <v>1241</v>
      </c>
      <c r="D8440" s="66" t="s">
        <v>361</v>
      </c>
      <c r="E8440" s="66" t="s">
        <v>386</v>
      </c>
      <c r="F8440" s="67">
        <v>5.9908769105818438E-2</v>
      </c>
      <c r="G8440" s="67" t="str">
        <f>CONCATENATE(B8440, "_", D8440)</f>
        <v>1_Beijing</v>
      </c>
      <c r="H8440" s="67">
        <v>8431</v>
      </c>
    </row>
    <row r="8441" spans="1:8" x14ac:dyDescent="0.3">
      <c r="A8441" s="66">
        <v>1517628945</v>
      </c>
      <c r="B8441" s="66">
        <v>1</v>
      </c>
      <c r="C8441" s="66">
        <v>1241</v>
      </c>
      <c r="D8441" s="66" t="s">
        <v>361</v>
      </c>
      <c r="E8441" s="66" t="s">
        <v>386</v>
      </c>
      <c r="F8441" s="67">
        <v>0.19851000093467597</v>
      </c>
      <c r="G8441" s="67" t="str">
        <f>CONCATENATE(B8441, "_", D8441)</f>
        <v>1_Beijing</v>
      </c>
      <c r="H8441" s="67">
        <v>8432</v>
      </c>
    </row>
    <row r="8442" spans="1:8" x14ac:dyDescent="0.3">
      <c r="A8442" s="66">
        <v>1518908854</v>
      </c>
      <c r="B8442" s="66">
        <v>1</v>
      </c>
      <c r="C8442" s="66">
        <v>1246</v>
      </c>
      <c r="D8442" s="66" t="s">
        <v>361</v>
      </c>
      <c r="E8442" s="66" t="s">
        <v>386</v>
      </c>
      <c r="F8442" s="67">
        <v>0.39708842029993729</v>
      </c>
      <c r="G8442" s="67" t="str">
        <f>CONCATENATE(B8442, "_", D8442)</f>
        <v>1_Beijing</v>
      </c>
      <c r="H8442" s="67">
        <v>8433</v>
      </c>
    </row>
    <row r="8443" spans="1:8" x14ac:dyDescent="0.3">
      <c r="A8443" s="66">
        <v>1514152979</v>
      </c>
      <c r="B8443" s="66">
        <v>1</v>
      </c>
      <c r="C8443" s="66">
        <v>1247</v>
      </c>
      <c r="D8443" s="66" t="s">
        <v>361</v>
      </c>
      <c r="E8443" s="66" t="s">
        <v>386</v>
      </c>
      <c r="F8443" s="67">
        <v>8.3416508516777066E-2</v>
      </c>
      <c r="G8443" s="67" t="str">
        <f>CONCATENATE(B8443, "_", D8443)</f>
        <v>1_Beijing</v>
      </c>
      <c r="H8443" s="67">
        <v>8434</v>
      </c>
    </row>
    <row r="8444" spans="1:8" x14ac:dyDescent="0.3">
      <c r="A8444" s="66">
        <v>1511254128</v>
      </c>
      <c r="B8444" s="66">
        <v>1</v>
      </c>
      <c r="C8444" s="66">
        <v>1247</v>
      </c>
      <c r="D8444" s="66" t="s">
        <v>361</v>
      </c>
      <c r="E8444" s="66" t="s">
        <v>386</v>
      </c>
      <c r="F8444" s="67">
        <v>0.46680629078452696</v>
      </c>
      <c r="G8444" s="67" t="str">
        <f>CONCATENATE(B8444, "_", D8444)</f>
        <v>1_Beijing</v>
      </c>
      <c r="H8444" s="67">
        <v>8435</v>
      </c>
    </row>
    <row r="8445" spans="1:8" x14ac:dyDescent="0.3">
      <c r="A8445" s="66">
        <v>1517316443</v>
      </c>
      <c r="B8445" s="66">
        <v>1</v>
      </c>
      <c r="C8445" s="66">
        <v>1247</v>
      </c>
      <c r="D8445" s="66" t="s">
        <v>361</v>
      </c>
      <c r="E8445" s="66" t="s">
        <v>386</v>
      </c>
      <c r="F8445" s="67">
        <v>0.537598464670487</v>
      </c>
      <c r="G8445" s="67" t="str">
        <f>CONCATENATE(B8445, "_", D8445)</f>
        <v>1_Beijing</v>
      </c>
      <c r="H8445" s="67">
        <v>8436</v>
      </c>
    </row>
    <row r="8446" spans="1:8" x14ac:dyDescent="0.3">
      <c r="A8446" s="66">
        <v>1514662609</v>
      </c>
      <c r="B8446" s="66">
        <v>1</v>
      </c>
      <c r="C8446" s="66">
        <v>1248</v>
      </c>
      <c r="D8446" s="66" t="s">
        <v>361</v>
      </c>
      <c r="E8446" s="66" t="s">
        <v>386</v>
      </c>
      <c r="F8446" s="67">
        <v>0.43549674093153823</v>
      </c>
      <c r="G8446" s="67" t="str">
        <f>CONCATENATE(B8446, "_", D8446)</f>
        <v>1_Beijing</v>
      </c>
      <c r="H8446" s="67">
        <v>8437</v>
      </c>
    </row>
    <row r="8447" spans="1:8" x14ac:dyDescent="0.3">
      <c r="A8447" s="66">
        <v>1519605079</v>
      </c>
      <c r="B8447" s="66">
        <v>1</v>
      </c>
      <c r="C8447" s="66">
        <v>1248</v>
      </c>
      <c r="D8447" s="66" t="s">
        <v>361</v>
      </c>
      <c r="E8447" s="66" t="s">
        <v>386</v>
      </c>
      <c r="F8447" s="67">
        <v>0.50585821991050584</v>
      </c>
      <c r="G8447" s="67" t="str">
        <f>CONCATENATE(B8447, "_", D8447)</f>
        <v>1_Beijing</v>
      </c>
      <c r="H8447" s="67">
        <v>8438</v>
      </c>
    </row>
    <row r="8448" spans="1:8" x14ac:dyDescent="0.3">
      <c r="A8448" s="66">
        <v>1513616249</v>
      </c>
      <c r="B8448" s="66">
        <v>1</v>
      </c>
      <c r="C8448" s="66">
        <v>1248</v>
      </c>
      <c r="D8448" s="66" t="s">
        <v>361</v>
      </c>
      <c r="E8448" s="66" t="s">
        <v>386</v>
      </c>
      <c r="F8448" s="67">
        <v>0.56366257326186986</v>
      </c>
      <c r="G8448" s="67" t="str">
        <f>CONCATENATE(B8448, "_", D8448)</f>
        <v>1_Beijing</v>
      </c>
      <c r="H8448" s="67">
        <v>8439</v>
      </c>
    </row>
    <row r="8449" spans="1:8" x14ac:dyDescent="0.3">
      <c r="A8449" s="66">
        <v>1513488916</v>
      </c>
      <c r="B8449" s="66">
        <v>1</v>
      </c>
      <c r="C8449" s="66">
        <v>1249</v>
      </c>
      <c r="D8449" s="66" t="s">
        <v>361</v>
      </c>
      <c r="E8449" s="66" t="s">
        <v>386</v>
      </c>
      <c r="F8449" s="67">
        <v>4.1850427603435603E-2</v>
      </c>
      <c r="G8449" s="67" t="str">
        <f>CONCATENATE(B8449, "_", D8449)</f>
        <v>1_Beijing</v>
      </c>
      <c r="H8449" s="67">
        <v>8440</v>
      </c>
    </row>
    <row r="8450" spans="1:8" x14ac:dyDescent="0.3">
      <c r="A8450" s="66">
        <v>1514216448</v>
      </c>
      <c r="B8450" s="66">
        <v>1</v>
      </c>
      <c r="C8450" s="66">
        <v>1251</v>
      </c>
      <c r="D8450" s="66" t="s">
        <v>361</v>
      </c>
      <c r="E8450" s="66" t="s">
        <v>386</v>
      </c>
      <c r="F8450" s="67">
        <v>0.3357907594070616</v>
      </c>
      <c r="G8450" s="67" t="str">
        <f>CONCATENATE(B8450, "_", D8450)</f>
        <v>1_Beijing</v>
      </c>
      <c r="H8450" s="67">
        <v>8441</v>
      </c>
    </row>
    <row r="8451" spans="1:8" x14ac:dyDescent="0.3">
      <c r="A8451" s="66">
        <v>1516530838</v>
      </c>
      <c r="B8451" s="66">
        <v>1</v>
      </c>
      <c r="C8451" s="66">
        <v>1251</v>
      </c>
      <c r="D8451" s="66" t="s">
        <v>361</v>
      </c>
      <c r="E8451" s="66" t="s">
        <v>386</v>
      </c>
      <c r="F8451" s="67">
        <v>0.45146109305955862</v>
      </c>
      <c r="G8451" s="67" t="str">
        <f>CONCATENATE(B8451, "_", D8451)</f>
        <v>1_Beijing</v>
      </c>
      <c r="H8451" s="67">
        <v>8442</v>
      </c>
    </row>
    <row r="8452" spans="1:8" x14ac:dyDescent="0.3">
      <c r="A8452" s="66">
        <v>1517634698</v>
      </c>
      <c r="B8452" s="66">
        <v>1</v>
      </c>
      <c r="C8452" s="66">
        <v>1253</v>
      </c>
      <c r="D8452" s="66" t="s">
        <v>361</v>
      </c>
      <c r="E8452" s="66" t="s">
        <v>386</v>
      </c>
      <c r="F8452" s="67">
        <v>0.93512276872811428</v>
      </c>
      <c r="G8452" s="67" t="str">
        <f>CONCATENATE(B8452, "_", D8452)</f>
        <v>1_Beijing</v>
      </c>
      <c r="H8452" s="67">
        <v>8443</v>
      </c>
    </row>
    <row r="8453" spans="1:8" x14ac:dyDescent="0.3">
      <c r="A8453" s="66">
        <v>1514257087</v>
      </c>
      <c r="B8453" s="66">
        <v>1</v>
      </c>
      <c r="C8453" s="66">
        <v>1254</v>
      </c>
      <c r="D8453" s="66" t="s">
        <v>361</v>
      </c>
      <c r="E8453" s="66" t="s">
        <v>386</v>
      </c>
      <c r="F8453" s="67">
        <v>0.48088164179104931</v>
      </c>
      <c r="G8453" s="67" t="str">
        <f>CONCATENATE(B8453, "_", D8453)</f>
        <v>1_Beijing</v>
      </c>
      <c r="H8453" s="67">
        <v>8444</v>
      </c>
    </row>
    <row r="8454" spans="1:8" x14ac:dyDescent="0.3">
      <c r="A8454" s="66">
        <v>1516659137</v>
      </c>
      <c r="B8454" s="66">
        <v>1</v>
      </c>
      <c r="C8454" s="66">
        <v>1256</v>
      </c>
      <c r="D8454" s="66" t="s">
        <v>361</v>
      </c>
      <c r="E8454" s="66" t="s">
        <v>386</v>
      </c>
      <c r="F8454" s="67">
        <v>0.79713721539101523</v>
      </c>
      <c r="G8454" s="67" t="str">
        <f>CONCATENATE(B8454, "_", D8454)</f>
        <v>1_Beijing</v>
      </c>
      <c r="H8454" s="67">
        <v>8445</v>
      </c>
    </row>
    <row r="8455" spans="1:8" x14ac:dyDescent="0.3">
      <c r="A8455" s="66">
        <v>1514013147</v>
      </c>
      <c r="B8455" s="66">
        <v>1</v>
      </c>
      <c r="C8455" s="66">
        <v>1257</v>
      </c>
      <c r="D8455" s="66" t="s">
        <v>361</v>
      </c>
      <c r="E8455" s="66" t="s">
        <v>386</v>
      </c>
      <c r="F8455" s="67">
        <v>0.4939082723307533</v>
      </c>
      <c r="G8455" s="67" t="str">
        <f>CONCATENATE(B8455, "_", D8455)</f>
        <v>1_Beijing</v>
      </c>
      <c r="H8455" s="67">
        <v>8446</v>
      </c>
    </row>
    <row r="8456" spans="1:8" x14ac:dyDescent="0.3">
      <c r="A8456" s="66">
        <v>1512996328</v>
      </c>
      <c r="B8456" s="66">
        <v>1</v>
      </c>
      <c r="C8456" s="66">
        <v>1257</v>
      </c>
      <c r="D8456" s="66" t="s">
        <v>361</v>
      </c>
      <c r="E8456" s="66" t="s">
        <v>386</v>
      </c>
      <c r="F8456" s="67">
        <v>0.69248050705653774</v>
      </c>
      <c r="G8456" s="67" t="str">
        <f>CONCATENATE(B8456, "_", D8456)</f>
        <v>1_Beijing</v>
      </c>
      <c r="H8456" s="67">
        <v>8447</v>
      </c>
    </row>
    <row r="8457" spans="1:8" x14ac:dyDescent="0.3">
      <c r="A8457" s="66">
        <v>1512773647</v>
      </c>
      <c r="B8457" s="66">
        <v>1</v>
      </c>
      <c r="C8457" s="66">
        <v>1257</v>
      </c>
      <c r="D8457" s="66" t="s">
        <v>361</v>
      </c>
      <c r="E8457" s="66" t="s">
        <v>386</v>
      </c>
      <c r="F8457" s="67">
        <v>0.94635242436589317</v>
      </c>
      <c r="G8457" s="67" t="str">
        <f>CONCATENATE(B8457, "_", D8457)</f>
        <v>1_Beijing</v>
      </c>
      <c r="H8457" s="67">
        <v>8448</v>
      </c>
    </row>
    <row r="8458" spans="1:8" x14ac:dyDescent="0.3">
      <c r="A8458" s="66">
        <v>1518397637</v>
      </c>
      <c r="B8458" s="66">
        <v>1</v>
      </c>
      <c r="C8458" s="66">
        <v>1258</v>
      </c>
      <c r="D8458" s="66" t="s">
        <v>361</v>
      </c>
      <c r="E8458" s="66" t="s">
        <v>386</v>
      </c>
      <c r="F8458" s="67">
        <v>0.35725592539169126</v>
      </c>
      <c r="G8458" s="67" t="str">
        <f>CONCATENATE(B8458, "_", D8458)</f>
        <v>1_Beijing</v>
      </c>
      <c r="H8458" s="67">
        <v>8449</v>
      </c>
    </row>
    <row r="8459" spans="1:8" x14ac:dyDescent="0.3">
      <c r="A8459" s="66">
        <v>1513389634</v>
      </c>
      <c r="B8459" s="66">
        <v>1</v>
      </c>
      <c r="C8459" s="66">
        <v>1259</v>
      </c>
      <c r="D8459" s="66" t="s">
        <v>361</v>
      </c>
      <c r="E8459" s="66" t="s">
        <v>386</v>
      </c>
      <c r="F8459" s="67">
        <v>5.011450619103075E-2</v>
      </c>
      <c r="G8459" s="67" t="str">
        <f>CONCATENATE(B8459, "_", D8459)</f>
        <v>1_Beijing</v>
      </c>
      <c r="H8459" s="67">
        <v>8450</v>
      </c>
    </row>
    <row r="8460" spans="1:8" x14ac:dyDescent="0.3">
      <c r="A8460" s="66">
        <v>1513586925</v>
      </c>
      <c r="B8460" s="66">
        <v>1</v>
      </c>
      <c r="C8460" s="66">
        <v>1259</v>
      </c>
      <c r="D8460" s="66" t="s">
        <v>361</v>
      </c>
      <c r="E8460" s="66" t="s">
        <v>386</v>
      </c>
      <c r="F8460" s="67">
        <v>0.12169558590858365</v>
      </c>
      <c r="G8460" s="67" t="str">
        <f>CONCATENATE(B8460, "_", D8460)</f>
        <v>1_Beijing</v>
      </c>
      <c r="H8460" s="67">
        <v>8451</v>
      </c>
    </row>
    <row r="8461" spans="1:8" x14ac:dyDescent="0.3">
      <c r="A8461" s="66">
        <v>1512121046</v>
      </c>
      <c r="B8461" s="66">
        <v>1</v>
      </c>
      <c r="C8461" s="66">
        <v>1259</v>
      </c>
      <c r="D8461" s="66" t="s">
        <v>361</v>
      </c>
      <c r="E8461" s="66" t="s">
        <v>386</v>
      </c>
      <c r="F8461" s="67">
        <v>0.54766256134024938</v>
      </c>
      <c r="G8461" s="67" t="str">
        <f>CONCATENATE(B8461, "_", D8461)</f>
        <v>1_Beijing</v>
      </c>
      <c r="H8461" s="67">
        <v>8452</v>
      </c>
    </row>
    <row r="8462" spans="1:8" x14ac:dyDescent="0.3">
      <c r="A8462" s="66">
        <v>1519034215</v>
      </c>
      <c r="B8462" s="66">
        <v>1</v>
      </c>
      <c r="C8462" s="66">
        <v>1259</v>
      </c>
      <c r="D8462" s="66" t="s">
        <v>361</v>
      </c>
      <c r="E8462" s="66" t="s">
        <v>386</v>
      </c>
      <c r="F8462" s="67">
        <v>0.95889762711116788</v>
      </c>
      <c r="G8462" s="67" t="str">
        <f>CONCATENATE(B8462, "_", D8462)</f>
        <v>1_Beijing</v>
      </c>
      <c r="H8462" s="67">
        <v>8453</v>
      </c>
    </row>
    <row r="8463" spans="1:8" x14ac:dyDescent="0.3">
      <c r="A8463" s="66">
        <v>1513049917</v>
      </c>
      <c r="B8463" s="66">
        <v>1</v>
      </c>
      <c r="C8463" s="66">
        <v>1260</v>
      </c>
      <c r="D8463" s="66" t="s">
        <v>361</v>
      </c>
      <c r="E8463" s="66" t="s">
        <v>386</v>
      </c>
      <c r="F8463" s="67">
        <v>5.6506383495065537E-2</v>
      </c>
      <c r="G8463" s="67" t="str">
        <f>CONCATENATE(B8463, "_", D8463)</f>
        <v>1_Beijing</v>
      </c>
      <c r="H8463" s="67">
        <v>8454</v>
      </c>
    </row>
    <row r="8464" spans="1:8" x14ac:dyDescent="0.3">
      <c r="A8464" s="66">
        <v>1514072449</v>
      </c>
      <c r="B8464" s="66">
        <v>1</v>
      </c>
      <c r="C8464" s="66">
        <v>1261</v>
      </c>
      <c r="D8464" s="66" t="s">
        <v>361</v>
      </c>
      <c r="E8464" s="66" t="s">
        <v>386</v>
      </c>
      <c r="F8464" s="67">
        <v>0.3157154851775974</v>
      </c>
      <c r="G8464" s="67" t="str">
        <f>CONCATENATE(B8464, "_", D8464)</f>
        <v>1_Beijing</v>
      </c>
      <c r="H8464" s="67">
        <v>8455</v>
      </c>
    </row>
    <row r="8465" spans="1:8" x14ac:dyDescent="0.3">
      <c r="A8465" s="66">
        <v>1515831287</v>
      </c>
      <c r="B8465" s="66">
        <v>1</v>
      </c>
      <c r="C8465" s="66">
        <v>1261</v>
      </c>
      <c r="D8465" s="66" t="s">
        <v>361</v>
      </c>
      <c r="E8465" s="66" t="s">
        <v>386</v>
      </c>
      <c r="F8465" s="67">
        <v>0.94279195925518988</v>
      </c>
      <c r="G8465" s="67" t="str">
        <f>CONCATENATE(B8465, "_", D8465)</f>
        <v>1_Beijing</v>
      </c>
      <c r="H8465" s="67">
        <v>8456</v>
      </c>
    </row>
    <row r="8466" spans="1:8" x14ac:dyDescent="0.3">
      <c r="A8466" s="66">
        <v>1518512879</v>
      </c>
      <c r="B8466" s="66">
        <v>1</v>
      </c>
      <c r="C8466" s="66">
        <v>1262</v>
      </c>
      <c r="D8466" s="66" t="s">
        <v>361</v>
      </c>
      <c r="E8466" s="66" t="s">
        <v>386</v>
      </c>
      <c r="F8466" s="67">
        <v>0.18144655444092928</v>
      </c>
      <c r="G8466" s="67" t="str">
        <f>CONCATENATE(B8466, "_", D8466)</f>
        <v>1_Beijing</v>
      </c>
      <c r="H8466" s="67">
        <v>8457</v>
      </c>
    </row>
    <row r="8467" spans="1:8" x14ac:dyDescent="0.3">
      <c r="A8467" s="66">
        <v>1519703288</v>
      </c>
      <c r="B8467" s="66">
        <v>1</v>
      </c>
      <c r="C8467" s="66">
        <v>1262</v>
      </c>
      <c r="D8467" s="66" t="s">
        <v>361</v>
      </c>
      <c r="E8467" s="66" t="s">
        <v>386</v>
      </c>
      <c r="F8467" s="67">
        <v>0.40157206379603594</v>
      </c>
      <c r="G8467" s="67" t="str">
        <f>CONCATENATE(B8467, "_", D8467)</f>
        <v>1_Beijing</v>
      </c>
      <c r="H8467" s="67">
        <v>8458</v>
      </c>
    </row>
    <row r="8468" spans="1:8" x14ac:dyDescent="0.3">
      <c r="A8468" s="66">
        <v>1514226457</v>
      </c>
      <c r="B8468" s="66">
        <v>1</v>
      </c>
      <c r="C8468" s="66">
        <v>1262</v>
      </c>
      <c r="D8468" s="66" t="s">
        <v>361</v>
      </c>
      <c r="E8468" s="66" t="s">
        <v>386</v>
      </c>
      <c r="F8468" s="67">
        <v>0.75626171061293634</v>
      </c>
      <c r="G8468" s="67" t="str">
        <f>CONCATENATE(B8468, "_", D8468)</f>
        <v>1_Beijing</v>
      </c>
      <c r="H8468" s="67">
        <v>8459</v>
      </c>
    </row>
    <row r="8469" spans="1:8" x14ac:dyDescent="0.3">
      <c r="A8469" s="66">
        <v>1516249276</v>
      </c>
      <c r="B8469" s="66">
        <v>1</v>
      </c>
      <c r="C8469" s="66">
        <v>1263</v>
      </c>
      <c r="D8469" s="66" t="s">
        <v>361</v>
      </c>
      <c r="E8469" s="66" t="s">
        <v>386</v>
      </c>
      <c r="F8469" s="67">
        <v>0.25339984049918152</v>
      </c>
      <c r="G8469" s="67" t="str">
        <f>CONCATENATE(B8469, "_", D8469)</f>
        <v>1_Beijing</v>
      </c>
      <c r="H8469" s="67">
        <v>8460</v>
      </c>
    </row>
    <row r="8470" spans="1:8" x14ac:dyDescent="0.3">
      <c r="A8470" s="66">
        <v>1518631894</v>
      </c>
      <c r="B8470" s="66">
        <v>1</v>
      </c>
      <c r="C8470" s="66">
        <v>1263</v>
      </c>
      <c r="D8470" s="66" t="s">
        <v>361</v>
      </c>
      <c r="E8470" s="66" t="s">
        <v>386</v>
      </c>
      <c r="F8470" s="67">
        <v>0.44116590738428429</v>
      </c>
      <c r="G8470" s="67" t="str">
        <f>CONCATENATE(B8470, "_", D8470)</f>
        <v>1_Beijing</v>
      </c>
      <c r="H8470" s="67">
        <v>8461</v>
      </c>
    </row>
    <row r="8471" spans="1:8" x14ac:dyDescent="0.3">
      <c r="A8471" s="66">
        <v>1518669816</v>
      </c>
      <c r="B8471" s="66">
        <v>1</v>
      </c>
      <c r="C8471" s="66">
        <v>1265</v>
      </c>
      <c r="D8471" s="66" t="s">
        <v>361</v>
      </c>
      <c r="E8471" s="66" t="s">
        <v>386</v>
      </c>
      <c r="F8471" s="67">
        <v>0.78019642909428821</v>
      </c>
      <c r="G8471" s="67" t="str">
        <f>CONCATENATE(B8471, "_", D8471)</f>
        <v>1_Beijing</v>
      </c>
      <c r="H8471" s="67">
        <v>8462</v>
      </c>
    </row>
    <row r="8472" spans="1:8" x14ac:dyDescent="0.3">
      <c r="A8472" s="66">
        <v>1518478865</v>
      </c>
      <c r="B8472" s="66">
        <v>1</v>
      </c>
      <c r="C8472" s="66">
        <v>1266</v>
      </c>
      <c r="D8472" s="66" t="s">
        <v>361</v>
      </c>
      <c r="E8472" s="66" t="s">
        <v>386</v>
      </c>
      <c r="F8472" s="67">
        <v>0.19895500646750286</v>
      </c>
      <c r="G8472" s="67" t="str">
        <f>CONCATENATE(B8472, "_", D8472)</f>
        <v>1_Beijing</v>
      </c>
      <c r="H8472" s="67">
        <v>8463</v>
      </c>
    </row>
    <row r="8473" spans="1:8" x14ac:dyDescent="0.3">
      <c r="A8473" s="66">
        <v>1519446128</v>
      </c>
      <c r="B8473" s="66">
        <v>1</v>
      </c>
      <c r="C8473" s="66">
        <v>1266</v>
      </c>
      <c r="D8473" s="66" t="s">
        <v>361</v>
      </c>
      <c r="E8473" s="66" t="s">
        <v>386</v>
      </c>
      <c r="F8473" s="67">
        <v>0.31917042860247036</v>
      </c>
      <c r="G8473" s="67" t="str">
        <f>CONCATENATE(B8473, "_", D8473)</f>
        <v>1_Beijing</v>
      </c>
      <c r="H8473" s="67">
        <v>8464</v>
      </c>
    </row>
    <row r="8474" spans="1:8" x14ac:dyDescent="0.3">
      <c r="A8474" s="66">
        <v>1518760973</v>
      </c>
      <c r="B8474" s="66">
        <v>1</v>
      </c>
      <c r="C8474" s="66">
        <v>1267</v>
      </c>
      <c r="D8474" s="66" t="s">
        <v>361</v>
      </c>
      <c r="E8474" s="66" t="s">
        <v>386</v>
      </c>
      <c r="F8474" s="67">
        <v>0.74823492658580193</v>
      </c>
      <c r="G8474" s="67" t="str">
        <f>CONCATENATE(B8474, "_", D8474)</f>
        <v>1_Beijing</v>
      </c>
      <c r="H8474" s="67">
        <v>8465</v>
      </c>
    </row>
    <row r="8475" spans="1:8" x14ac:dyDescent="0.3">
      <c r="A8475" s="66">
        <v>1515101174</v>
      </c>
      <c r="B8475" s="66">
        <v>1</v>
      </c>
      <c r="C8475" s="66">
        <v>1268</v>
      </c>
      <c r="D8475" s="66" t="s">
        <v>361</v>
      </c>
      <c r="E8475" s="66" t="s">
        <v>386</v>
      </c>
      <c r="F8475" s="67">
        <v>0.87846903562689505</v>
      </c>
      <c r="G8475" s="67" t="str">
        <f>CONCATENATE(B8475, "_", D8475)</f>
        <v>1_Beijing</v>
      </c>
      <c r="H8475" s="67">
        <v>8466</v>
      </c>
    </row>
    <row r="8476" spans="1:8" x14ac:dyDescent="0.3">
      <c r="A8476" s="66">
        <v>1515753419</v>
      </c>
      <c r="B8476" s="66">
        <v>1</v>
      </c>
      <c r="C8476" s="66">
        <v>1269</v>
      </c>
      <c r="D8476" s="66" t="s">
        <v>361</v>
      </c>
      <c r="E8476" s="66" t="s">
        <v>386</v>
      </c>
      <c r="F8476" s="67">
        <v>0.34386680754912224</v>
      </c>
      <c r="G8476" s="67" t="str">
        <f>CONCATENATE(B8476, "_", D8476)</f>
        <v>1_Beijing</v>
      </c>
      <c r="H8476" s="67">
        <v>8467</v>
      </c>
    </row>
    <row r="8477" spans="1:8" x14ac:dyDescent="0.3">
      <c r="A8477" s="66">
        <v>1515462745</v>
      </c>
      <c r="B8477" s="66">
        <v>1</v>
      </c>
      <c r="C8477" s="66">
        <v>1269</v>
      </c>
      <c r="D8477" s="66" t="s">
        <v>361</v>
      </c>
      <c r="E8477" s="66" t="s">
        <v>386</v>
      </c>
      <c r="F8477" s="67">
        <v>0.39273537480540321</v>
      </c>
      <c r="G8477" s="67" t="str">
        <f>CONCATENATE(B8477, "_", D8477)</f>
        <v>1_Beijing</v>
      </c>
      <c r="H8477" s="67">
        <v>8468</v>
      </c>
    </row>
    <row r="8478" spans="1:8" x14ac:dyDescent="0.3">
      <c r="A8478" s="66">
        <v>1518478236</v>
      </c>
      <c r="B8478" s="66">
        <v>1</v>
      </c>
      <c r="C8478" s="66">
        <v>1269</v>
      </c>
      <c r="D8478" s="66" t="s">
        <v>361</v>
      </c>
      <c r="E8478" s="66" t="s">
        <v>386</v>
      </c>
      <c r="F8478" s="67">
        <v>0.49797085025546028</v>
      </c>
      <c r="G8478" s="67" t="str">
        <f>CONCATENATE(B8478, "_", D8478)</f>
        <v>1_Beijing</v>
      </c>
      <c r="H8478" s="67">
        <v>8469</v>
      </c>
    </row>
    <row r="8479" spans="1:8" x14ac:dyDescent="0.3">
      <c r="A8479" s="66">
        <v>1517532354</v>
      </c>
      <c r="B8479" s="66">
        <v>1</v>
      </c>
      <c r="C8479" s="66">
        <v>1270</v>
      </c>
      <c r="D8479" s="66" t="s">
        <v>361</v>
      </c>
      <c r="E8479" s="66" t="s">
        <v>386</v>
      </c>
      <c r="F8479" s="67">
        <v>6.0164998858579066E-2</v>
      </c>
      <c r="G8479" s="67" t="str">
        <f>CONCATENATE(B8479, "_", D8479)</f>
        <v>1_Beijing</v>
      </c>
      <c r="H8479" s="67">
        <v>8470</v>
      </c>
    </row>
    <row r="8480" spans="1:8" x14ac:dyDescent="0.3">
      <c r="A8480" s="66">
        <v>1515804738</v>
      </c>
      <c r="B8480" s="66">
        <v>1</v>
      </c>
      <c r="C8480" s="66">
        <v>1270</v>
      </c>
      <c r="D8480" s="66" t="s">
        <v>361</v>
      </c>
      <c r="E8480" s="66" t="s">
        <v>386</v>
      </c>
      <c r="F8480" s="67">
        <v>8.9284379206030384E-2</v>
      </c>
      <c r="G8480" s="67" t="str">
        <f>CONCATENATE(B8480, "_", D8480)</f>
        <v>1_Beijing</v>
      </c>
      <c r="H8480" s="67">
        <v>8471</v>
      </c>
    </row>
    <row r="8481" spans="1:8" x14ac:dyDescent="0.3">
      <c r="A8481" s="66">
        <v>1512854507</v>
      </c>
      <c r="B8481" s="66">
        <v>1</v>
      </c>
      <c r="C8481" s="66">
        <v>1270</v>
      </c>
      <c r="D8481" s="66" t="s">
        <v>361</v>
      </c>
      <c r="E8481" s="66" t="s">
        <v>386</v>
      </c>
      <c r="F8481" s="67">
        <v>0.22555397181915993</v>
      </c>
      <c r="G8481" s="67" t="str">
        <f>CONCATENATE(B8481, "_", D8481)</f>
        <v>1_Beijing</v>
      </c>
      <c r="H8481" s="67">
        <v>8472</v>
      </c>
    </row>
    <row r="8482" spans="1:8" x14ac:dyDescent="0.3">
      <c r="A8482" s="66">
        <v>1516342885</v>
      </c>
      <c r="B8482" s="66">
        <v>1</v>
      </c>
      <c r="C8482" s="66">
        <v>1271</v>
      </c>
      <c r="D8482" s="66" t="s">
        <v>361</v>
      </c>
      <c r="E8482" s="66" t="s">
        <v>386</v>
      </c>
      <c r="F8482" s="67">
        <v>0.37460462298477781</v>
      </c>
      <c r="G8482" s="67" t="str">
        <f>CONCATENATE(B8482, "_", D8482)</f>
        <v>1_Beijing</v>
      </c>
      <c r="H8482" s="67">
        <v>8473</v>
      </c>
    </row>
    <row r="8483" spans="1:8" x14ac:dyDescent="0.3">
      <c r="A8483" s="66">
        <v>1518637196</v>
      </c>
      <c r="B8483" s="66">
        <v>1</v>
      </c>
      <c r="C8483" s="66">
        <v>1271</v>
      </c>
      <c r="D8483" s="66" t="s">
        <v>361</v>
      </c>
      <c r="E8483" s="66" t="s">
        <v>386</v>
      </c>
      <c r="F8483" s="67">
        <v>0.88347758926821629</v>
      </c>
      <c r="G8483" s="67" t="str">
        <f>CONCATENATE(B8483, "_", D8483)</f>
        <v>1_Beijing</v>
      </c>
      <c r="H8483" s="67">
        <v>8474</v>
      </c>
    </row>
    <row r="8484" spans="1:8" x14ac:dyDescent="0.3">
      <c r="A8484" s="66">
        <v>1517841045</v>
      </c>
      <c r="B8484" s="66">
        <v>1</v>
      </c>
      <c r="C8484" s="66">
        <v>1271</v>
      </c>
      <c r="D8484" s="66" t="s">
        <v>361</v>
      </c>
      <c r="E8484" s="66" t="s">
        <v>386</v>
      </c>
      <c r="F8484" s="67">
        <v>0.91983050317403814</v>
      </c>
      <c r="G8484" s="67" t="str">
        <f>CONCATENATE(B8484, "_", D8484)</f>
        <v>1_Beijing</v>
      </c>
      <c r="H8484" s="67">
        <v>8475</v>
      </c>
    </row>
    <row r="8485" spans="1:8" x14ac:dyDescent="0.3">
      <c r="A8485" s="66">
        <v>1514411718</v>
      </c>
      <c r="B8485" s="66">
        <v>1</v>
      </c>
      <c r="C8485" s="66">
        <v>1272</v>
      </c>
      <c r="D8485" s="66" t="s">
        <v>361</v>
      </c>
      <c r="E8485" s="66" t="s">
        <v>386</v>
      </c>
      <c r="F8485" s="67">
        <v>0.77804971887013563</v>
      </c>
      <c r="G8485" s="67" t="str">
        <f>CONCATENATE(B8485, "_", D8485)</f>
        <v>1_Beijing</v>
      </c>
      <c r="H8485" s="67">
        <v>8476</v>
      </c>
    </row>
    <row r="8486" spans="1:8" x14ac:dyDescent="0.3">
      <c r="A8486" s="66">
        <v>1512506124</v>
      </c>
      <c r="B8486" s="66">
        <v>1</v>
      </c>
      <c r="C8486" s="66">
        <v>1272</v>
      </c>
      <c r="D8486" s="66" t="s">
        <v>361</v>
      </c>
      <c r="E8486" s="66" t="s">
        <v>386</v>
      </c>
      <c r="F8486" s="67">
        <v>0.9292723335275499</v>
      </c>
      <c r="G8486" s="67" t="str">
        <f>CONCATENATE(B8486, "_", D8486)</f>
        <v>1_Beijing</v>
      </c>
      <c r="H8486" s="67">
        <v>8477</v>
      </c>
    </row>
    <row r="8487" spans="1:8" x14ac:dyDescent="0.3">
      <c r="A8487" s="66">
        <v>1512243828</v>
      </c>
      <c r="B8487" s="66">
        <v>1</v>
      </c>
      <c r="C8487" s="66">
        <v>1273</v>
      </c>
      <c r="D8487" s="66" t="s">
        <v>361</v>
      </c>
      <c r="E8487" s="66" t="s">
        <v>386</v>
      </c>
      <c r="F8487" s="67">
        <v>0.21263823342284449</v>
      </c>
      <c r="G8487" s="67" t="str">
        <f>CONCATENATE(B8487, "_", D8487)</f>
        <v>1_Beijing</v>
      </c>
      <c r="H8487" s="67">
        <v>8478</v>
      </c>
    </row>
    <row r="8488" spans="1:8" x14ac:dyDescent="0.3">
      <c r="A8488" s="66">
        <v>1517463788</v>
      </c>
      <c r="B8488" s="66">
        <v>1</v>
      </c>
      <c r="C8488" s="66">
        <v>1273</v>
      </c>
      <c r="D8488" s="66" t="s">
        <v>361</v>
      </c>
      <c r="E8488" s="66" t="s">
        <v>386</v>
      </c>
      <c r="F8488" s="67">
        <v>0.31735252142661485</v>
      </c>
      <c r="G8488" s="67" t="str">
        <f>CONCATENATE(B8488, "_", D8488)</f>
        <v>1_Beijing</v>
      </c>
      <c r="H8488" s="67">
        <v>8479</v>
      </c>
    </row>
    <row r="8489" spans="1:8" x14ac:dyDescent="0.3">
      <c r="A8489" s="66">
        <v>1514862749</v>
      </c>
      <c r="B8489" s="66">
        <v>1</v>
      </c>
      <c r="C8489" s="66">
        <v>1273</v>
      </c>
      <c r="D8489" s="66" t="s">
        <v>361</v>
      </c>
      <c r="E8489" s="66" t="s">
        <v>386</v>
      </c>
      <c r="F8489" s="67">
        <v>0.73803167693972183</v>
      </c>
      <c r="G8489" s="67" t="str">
        <f>CONCATENATE(B8489, "_", D8489)</f>
        <v>1_Beijing</v>
      </c>
      <c r="H8489" s="67">
        <v>8480</v>
      </c>
    </row>
    <row r="8490" spans="1:8" x14ac:dyDescent="0.3">
      <c r="A8490" s="66">
        <v>1513323824</v>
      </c>
      <c r="B8490" s="66">
        <v>1</v>
      </c>
      <c r="C8490" s="66">
        <v>1273</v>
      </c>
      <c r="D8490" s="66" t="s">
        <v>361</v>
      </c>
      <c r="E8490" s="66" t="s">
        <v>386</v>
      </c>
      <c r="F8490" s="67">
        <v>0.87944105334360967</v>
      </c>
      <c r="G8490" s="67" t="str">
        <f>CONCATENATE(B8490, "_", D8490)</f>
        <v>1_Beijing</v>
      </c>
      <c r="H8490" s="67">
        <v>8481</v>
      </c>
    </row>
    <row r="8491" spans="1:8" x14ac:dyDescent="0.3">
      <c r="A8491" s="66">
        <v>1517594983</v>
      </c>
      <c r="B8491" s="66">
        <v>1</v>
      </c>
      <c r="C8491" s="66">
        <v>1274</v>
      </c>
      <c r="D8491" s="66" t="s">
        <v>361</v>
      </c>
      <c r="E8491" s="66" t="s">
        <v>386</v>
      </c>
      <c r="F8491" s="67">
        <v>0.74295277233287771</v>
      </c>
      <c r="G8491" s="67" t="str">
        <f>CONCATENATE(B8491, "_", D8491)</f>
        <v>1_Beijing</v>
      </c>
      <c r="H8491" s="67">
        <v>8482</v>
      </c>
    </row>
    <row r="8492" spans="1:8" x14ac:dyDescent="0.3">
      <c r="A8492" s="66">
        <v>1516032828</v>
      </c>
      <c r="B8492" s="66">
        <v>1</v>
      </c>
      <c r="C8492" s="66">
        <v>1275</v>
      </c>
      <c r="D8492" s="66" t="s">
        <v>361</v>
      </c>
      <c r="E8492" s="66" t="s">
        <v>386</v>
      </c>
      <c r="F8492" s="67">
        <v>0.58930093907653591</v>
      </c>
      <c r="G8492" s="67" t="str">
        <f>CONCATENATE(B8492, "_", D8492)</f>
        <v>1_Beijing</v>
      </c>
      <c r="H8492" s="67">
        <v>8483</v>
      </c>
    </row>
    <row r="8493" spans="1:8" x14ac:dyDescent="0.3">
      <c r="A8493" s="66">
        <v>1518340025</v>
      </c>
      <c r="B8493" s="66">
        <v>1</v>
      </c>
      <c r="C8493" s="66">
        <v>1276</v>
      </c>
      <c r="D8493" s="66" t="s">
        <v>361</v>
      </c>
      <c r="E8493" s="66" t="s">
        <v>386</v>
      </c>
      <c r="F8493" s="67">
        <v>0.73231601732829432</v>
      </c>
      <c r="G8493" s="67" t="str">
        <f>CONCATENATE(B8493, "_", D8493)</f>
        <v>1_Beijing</v>
      </c>
      <c r="H8493" s="67">
        <v>8484</v>
      </c>
    </row>
    <row r="8494" spans="1:8" x14ac:dyDescent="0.3">
      <c r="A8494" s="66">
        <v>1518254819</v>
      </c>
      <c r="B8494" s="66">
        <v>1</v>
      </c>
      <c r="C8494" s="66">
        <v>1277</v>
      </c>
      <c r="D8494" s="66" t="s">
        <v>361</v>
      </c>
      <c r="E8494" s="66" t="s">
        <v>386</v>
      </c>
      <c r="F8494" s="67">
        <v>0.65612647419549108</v>
      </c>
      <c r="G8494" s="67" t="str">
        <f>CONCATENATE(B8494, "_", D8494)</f>
        <v>1_Beijing</v>
      </c>
      <c r="H8494" s="67">
        <v>8485</v>
      </c>
    </row>
    <row r="8495" spans="1:8" x14ac:dyDescent="0.3">
      <c r="A8495" s="66">
        <v>1516663214</v>
      </c>
      <c r="B8495" s="66">
        <v>1</v>
      </c>
      <c r="C8495" s="66">
        <v>1277</v>
      </c>
      <c r="D8495" s="66" t="s">
        <v>361</v>
      </c>
      <c r="E8495" s="66" t="s">
        <v>386</v>
      </c>
      <c r="F8495" s="67">
        <v>0.65840157552869305</v>
      </c>
      <c r="G8495" s="67" t="str">
        <f>CONCATENATE(B8495, "_", D8495)</f>
        <v>1_Beijing</v>
      </c>
      <c r="H8495" s="67">
        <v>8486</v>
      </c>
    </row>
    <row r="8496" spans="1:8" x14ac:dyDescent="0.3">
      <c r="A8496" s="66">
        <v>1516876526</v>
      </c>
      <c r="B8496" s="66">
        <v>1</v>
      </c>
      <c r="C8496" s="66">
        <v>1277</v>
      </c>
      <c r="D8496" s="66" t="s">
        <v>361</v>
      </c>
      <c r="E8496" s="66" t="s">
        <v>386</v>
      </c>
      <c r="F8496" s="67">
        <v>0.96486229777206944</v>
      </c>
      <c r="G8496" s="67" t="str">
        <f>CONCATENATE(B8496, "_", D8496)</f>
        <v>1_Beijing</v>
      </c>
      <c r="H8496" s="67">
        <v>8487</v>
      </c>
    </row>
    <row r="8497" spans="1:8" x14ac:dyDescent="0.3">
      <c r="A8497" s="66">
        <v>1514247636</v>
      </c>
      <c r="B8497" s="66">
        <v>1</v>
      </c>
      <c r="C8497" s="66">
        <v>1278</v>
      </c>
      <c r="D8497" s="66" t="s">
        <v>361</v>
      </c>
      <c r="E8497" s="66" t="s">
        <v>386</v>
      </c>
      <c r="F8497" s="67">
        <v>0.3585770593636296</v>
      </c>
      <c r="G8497" s="67" t="str">
        <f>CONCATENATE(B8497, "_", D8497)</f>
        <v>1_Beijing</v>
      </c>
      <c r="H8497" s="67">
        <v>8488</v>
      </c>
    </row>
    <row r="8498" spans="1:8" x14ac:dyDescent="0.3">
      <c r="A8498" s="66">
        <v>1513102943</v>
      </c>
      <c r="B8498" s="66">
        <v>1</v>
      </c>
      <c r="C8498" s="66">
        <v>1279</v>
      </c>
      <c r="D8498" s="66" t="s">
        <v>361</v>
      </c>
      <c r="E8498" s="66" t="s">
        <v>386</v>
      </c>
      <c r="F8498" s="67">
        <v>0.56563618857132392</v>
      </c>
      <c r="G8498" s="67" t="str">
        <f>CONCATENATE(B8498, "_", D8498)</f>
        <v>1_Beijing</v>
      </c>
      <c r="H8498" s="67">
        <v>8489</v>
      </c>
    </row>
    <row r="8499" spans="1:8" x14ac:dyDescent="0.3">
      <c r="A8499" s="66">
        <v>1513410194</v>
      </c>
      <c r="B8499" s="66">
        <v>1</v>
      </c>
      <c r="C8499" s="66">
        <v>1279</v>
      </c>
      <c r="D8499" s="66" t="s">
        <v>361</v>
      </c>
      <c r="E8499" s="66" t="s">
        <v>386</v>
      </c>
      <c r="F8499" s="67">
        <v>0.62139655882814582</v>
      </c>
      <c r="G8499" s="67" t="str">
        <f>CONCATENATE(B8499, "_", D8499)</f>
        <v>1_Beijing</v>
      </c>
      <c r="H8499" s="67">
        <v>8490</v>
      </c>
    </row>
    <row r="8500" spans="1:8" x14ac:dyDescent="0.3">
      <c r="A8500" s="66">
        <v>1518386859</v>
      </c>
      <c r="B8500" s="66">
        <v>1</v>
      </c>
      <c r="C8500" s="66">
        <v>1279</v>
      </c>
      <c r="D8500" s="66" t="s">
        <v>361</v>
      </c>
      <c r="E8500" s="66" t="s">
        <v>386</v>
      </c>
      <c r="F8500" s="67">
        <v>0.68487691965698427</v>
      </c>
      <c r="G8500" s="67" t="str">
        <f>CONCATENATE(B8500, "_", D8500)</f>
        <v>1_Beijing</v>
      </c>
      <c r="H8500" s="67">
        <v>8491</v>
      </c>
    </row>
    <row r="8501" spans="1:8" x14ac:dyDescent="0.3">
      <c r="A8501" s="66">
        <v>1512436678</v>
      </c>
      <c r="B8501" s="66">
        <v>1</v>
      </c>
      <c r="C8501" s="66">
        <v>1281</v>
      </c>
      <c r="D8501" s="66" t="s">
        <v>361</v>
      </c>
      <c r="E8501" s="66" t="s">
        <v>386</v>
      </c>
      <c r="F8501" s="67">
        <v>7.0374818178086884E-2</v>
      </c>
      <c r="G8501" s="67" t="str">
        <f>CONCATENATE(B8501, "_", D8501)</f>
        <v>1_Beijing</v>
      </c>
      <c r="H8501" s="67">
        <v>8492</v>
      </c>
    </row>
    <row r="8502" spans="1:8" x14ac:dyDescent="0.3">
      <c r="A8502" s="66">
        <v>1515381949</v>
      </c>
      <c r="B8502" s="66">
        <v>1</v>
      </c>
      <c r="C8502" s="66">
        <v>1281</v>
      </c>
      <c r="D8502" s="66" t="s">
        <v>361</v>
      </c>
      <c r="E8502" s="66" t="s">
        <v>386</v>
      </c>
      <c r="F8502" s="67">
        <v>0.33315494952781188</v>
      </c>
      <c r="G8502" s="67" t="str">
        <f>CONCATENATE(B8502, "_", D8502)</f>
        <v>1_Beijing</v>
      </c>
      <c r="H8502" s="67">
        <v>8493</v>
      </c>
    </row>
    <row r="8503" spans="1:8" x14ac:dyDescent="0.3">
      <c r="A8503" s="66">
        <v>1518806459</v>
      </c>
      <c r="B8503" s="66">
        <v>1</v>
      </c>
      <c r="C8503" s="66">
        <v>1281</v>
      </c>
      <c r="D8503" s="66" t="s">
        <v>361</v>
      </c>
      <c r="E8503" s="66" t="s">
        <v>386</v>
      </c>
      <c r="F8503" s="67">
        <v>0.71419036213277964</v>
      </c>
      <c r="G8503" s="67" t="str">
        <f>CONCATENATE(B8503, "_", D8503)</f>
        <v>1_Beijing</v>
      </c>
      <c r="H8503" s="67">
        <v>8494</v>
      </c>
    </row>
    <row r="8504" spans="1:8" x14ac:dyDescent="0.3">
      <c r="A8504" s="66">
        <v>1518322616</v>
      </c>
      <c r="B8504" s="66">
        <v>1</v>
      </c>
      <c r="C8504" s="66">
        <v>1281</v>
      </c>
      <c r="D8504" s="66" t="s">
        <v>361</v>
      </c>
      <c r="E8504" s="66" t="s">
        <v>386</v>
      </c>
      <c r="F8504" s="67">
        <v>0.90349903876237592</v>
      </c>
      <c r="G8504" s="67" t="str">
        <f>CONCATENATE(B8504, "_", D8504)</f>
        <v>1_Beijing</v>
      </c>
      <c r="H8504" s="67">
        <v>8495</v>
      </c>
    </row>
    <row r="8505" spans="1:8" x14ac:dyDescent="0.3">
      <c r="A8505" s="66">
        <v>1512122825</v>
      </c>
      <c r="B8505" s="66">
        <v>1</v>
      </c>
      <c r="C8505" s="66">
        <v>1282</v>
      </c>
      <c r="D8505" s="66" t="s">
        <v>361</v>
      </c>
      <c r="E8505" s="66" t="s">
        <v>386</v>
      </c>
      <c r="F8505" s="67">
        <v>0.12438427470946356</v>
      </c>
      <c r="G8505" s="67" t="str">
        <f>CONCATENATE(B8505, "_", D8505)</f>
        <v>1_Beijing</v>
      </c>
      <c r="H8505" s="67">
        <v>8496</v>
      </c>
    </row>
    <row r="8506" spans="1:8" x14ac:dyDescent="0.3">
      <c r="A8506" s="66">
        <v>1511881073</v>
      </c>
      <c r="B8506" s="66">
        <v>1</v>
      </c>
      <c r="C8506" s="66">
        <v>1282</v>
      </c>
      <c r="D8506" s="66" t="s">
        <v>361</v>
      </c>
      <c r="E8506" s="66" t="s">
        <v>386</v>
      </c>
      <c r="F8506" s="67">
        <v>0.91881438348545796</v>
      </c>
      <c r="G8506" s="67" t="str">
        <f>CONCATENATE(B8506, "_", D8506)</f>
        <v>1_Beijing</v>
      </c>
      <c r="H8506" s="67">
        <v>8497</v>
      </c>
    </row>
    <row r="8507" spans="1:8" x14ac:dyDescent="0.3">
      <c r="A8507" s="66">
        <v>1512380556</v>
      </c>
      <c r="B8507" s="66">
        <v>1</v>
      </c>
      <c r="C8507" s="66">
        <v>1283</v>
      </c>
      <c r="D8507" s="66" t="s">
        <v>361</v>
      </c>
      <c r="E8507" s="66" t="s">
        <v>386</v>
      </c>
      <c r="F8507" s="67">
        <v>0.61217675276223227</v>
      </c>
      <c r="G8507" s="67" t="str">
        <f>CONCATENATE(B8507, "_", D8507)</f>
        <v>1_Beijing</v>
      </c>
      <c r="H8507" s="67">
        <v>8498</v>
      </c>
    </row>
    <row r="8508" spans="1:8" x14ac:dyDescent="0.3">
      <c r="A8508" s="66">
        <v>1516956873</v>
      </c>
      <c r="B8508" s="66">
        <v>1</v>
      </c>
      <c r="C8508" s="66">
        <v>1283</v>
      </c>
      <c r="D8508" s="66" t="s">
        <v>361</v>
      </c>
      <c r="E8508" s="66" t="s">
        <v>386</v>
      </c>
      <c r="F8508" s="67">
        <v>0.9121904854297529</v>
      </c>
      <c r="G8508" s="67" t="str">
        <f>CONCATENATE(B8508, "_", D8508)</f>
        <v>1_Beijing</v>
      </c>
      <c r="H8508" s="67">
        <v>8499</v>
      </c>
    </row>
    <row r="8509" spans="1:8" x14ac:dyDescent="0.3">
      <c r="A8509" s="66">
        <v>1514065929</v>
      </c>
      <c r="B8509" s="66">
        <v>1</v>
      </c>
      <c r="C8509" s="66">
        <v>1284</v>
      </c>
      <c r="D8509" s="66" t="s">
        <v>361</v>
      </c>
      <c r="E8509" s="66" t="s">
        <v>386</v>
      </c>
      <c r="F8509" s="67">
        <v>0.15259237332484799</v>
      </c>
      <c r="G8509" s="67" t="str">
        <f>CONCATENATE(B8509, "_", D8509)</f>
        <v>1_Beijing</v>
      </c>
      <c r="H8509" s="67">
        <v>8500</v>
      </c>
    </row>
    <row r="8510" spans="1:8" x14ac:dyDescent="0.3">
      <c r="A8510" s="66">
        <v>1513888106</v>
      </c>
      <c r="B8510" s="66">
        <v>1</v>
      </c>
      <c r="C8510" s="66">
        <v>1284</v>
      </c>
      <c r="D8510" s="66" t="s">
        <v>361</v>
      </c>
      <c r="E8510" s="66" t="s">
        <v>386</v>
      </c>
      <c r="F8510" s="67">
        <v>0.32806913216155309</v>
      </c>
      <c r="G8510" s="67" t="str">
        <f>CONCATENATE(B8510, "_", D8510)</f>
        <v>1_Beijing</v>
      </c>
      <c r="H8510" s="67">
        <v>8501</v>
      </c>
    </row>
    <row r="8511" spans="1:8" x14ac:dyDescent="0.3">
      <c r="A8511" s="66">
        <v>1512094574</v>
      </c>
      <c r="B8511" s="66">
        <v>1</v>
      </c>
      <c r="C8511" s="66">
        <v>1284</v>
      </c>
      <c r="D8511" s="66" t="s">
        <v>361</v>
      </c>
      <c r="E8511" s="66" t="s">
        <v>386</v>
      </c>
      <c r="F8511" s="67">
        <v>0.36585630171164019</v>
      </c>
      <c r="G8511" s="67" t="str">
        <f>CONCATENATE(B8511, "_", D8511)</f>
        <v>1_Beijing</v>
      </c>
      <c r="H8511" s="67">
        <v>8502</v>
      </c>
    </row>
    <row r="8512" spans="1:8" x14ac:dyDescent="0.3">
      <c r="A8512" s="66">
        <v>1516994018</v>
      </c>
      <c r="B8512" s="66">
        <v>1</v>
      </c>
      <c r="C8512" s="66">
        <v>1284</v>
      </c>
      <c r="D8512" s="66" t="s">
        <v>361</v>
      </c>
      <c r="E8512" s="66" t="s">
        <v>386</v>
      </c>
      <c r="F8512" s="67">
        <v>0.68311137362404517</v>
      </c>
      <c r="G8512" s="67" t="str">
        <f>CONCATENATE(B8512, "_", D8512)</f>
        <v>1_Beijing</v>
      </c>
      <c r="H8512" s="67">
        <v>8503</v>
      </c>
    </row>
    <row r="8513" spans="1:8" x14ac:dyDescent="0.3">
      <c r="A8513" s="66">
        <v>1512671118</v>
      </c>
      <c r="B8513" s="66">
        <v>1</v>
      </c>
      <c r="C8513" s="66">
        <v>1284</v>
      </c>
      <c r="D8513" s="66" t="s">
        <v>361</v>
      </c>
      <c r="E8513" s="66" t="s">
        <v>386</v>
      </c>
      <c r="F8513" s="67">
        <v>0.84066169618841069</v>
      </c>
      <c r="G8513" s="67" t="str">
        <f>CONCATENATE(B8513, "_", D8513)</f>
        <v>1_Beijing</v>
      </c>
      <c r="H8513" s="67">
        <v>8504</v>
      </c>
    </row>
    <row r="8514" spans="1:8" x14ac:dyDescent="0.3">
      <c r="A8514" s="66">
        <v>1512748164</v>
      </c>
      <c r="B8514" s="66">
        <v>1</v>
      </c>
      <c r="C8514" s="66">
        <v>1287</v>
      </c>
      <c r="D8514" s="66" t="s">
        <v>361</v>
      </c>
      <c r="E8514" s="66" t="s">
        <v>386</v>
      </c>
      <c r="F8514" s="67">
        <v>0.39929937707862673</v>
      </c>
      <c r="G8514" s="67" t="str">
        <f>CONCATENATE(B8514, "_", D8514)</f>
        <v>1_Beijing</v>
      </c>
      <c r="H8514" s="67">
        <v>8505</v>
      </c>
    </row>
    <row r="8515" spans="1:8" x14ac:dyDescent="0.3">
      <c r="A8515" s="66">
        <v>1515031663</v>
      </c>
      <c r="B8515" s="66">
        <v>1</v>
      </c>
      <c r="C8515" s="66">
        <v>1287</v>
      </c>
      <c r="D8515" s="66" t="s">
        <v>361</v>
      </c>
      <c r="E8515" s="66" t="s">
        <v>386</v>
      </c>
      <c r="F8515" s="67">
        <v>0.49682682956685376</v>
      </c>
      <c r="G8515" s="67" t="str">
        <f>CONCATENATE(B8515, "_", D8515)</f>
        <v>1_Beijing</v>
      </c>
      <c r="H8515" s="67">
        <v>8506</v>
      </c>
    </row>
    <row r="8516" spans="1:8" x14ac:dyDescent="0.3">
      <c r="A8516" s="66">
        <v>1517775647</v>
      </c>
      <c r="B8516" s="66">
        <v>1</v>
      </c>
      <c r="C8516" s="66">
        <v>1287</v>
      </c>
      <c r="D8516" s="66" t="s">
        <v>361</v>
      </c>
      <c r="E8516" s="66" t="s">
        <v>386</v>
      </c>
      <c r="F8516" s="67">
        <v>0.52116819044845519</v>
      </c>
      <c r="G8516" s="67" t="str">
        <f>CONCATENATE(B8516, "_", D8516)</f>
        <v>1_Beijing</v>
      </c>
      <c r="H8516" s="67">
        <v>8507</v>
      </c>
    </row>
    <row r="8517" spans="1:8" x14ac:dyDescent="0.3">
      <c r="A8517" s="66">
        <v>1513967437</v>
      </c>
      <c r="B8517" s="66">
        <v>1</v>
      </c>
      <c r="C8517" s="66">
        <v>1288</v>
      </c>
      <c r="D8517" s="66" t="s">
        <v>361</v>
      </c>
      <c r="E8517" s="66" t="s">
        <v>386</v>
      </c>
      <c r="F8517" s="67">
        <v>0.97606404221583587</v>
      </c>
      <c r="G8517" s="67" t="str">
        <f>CONCATENATE(B8517, "_", D8517)</f>
        <v>1_Beijing</v>
      </c>
      <c r="H8517" s="67">
        <v>8508</v>
      </c>
    </row>
    <row r="8518" spans="1:8" x14ac:dyDescent="0.3">
      <c r="A8518" s="66">
        <v>1511689038</v>
      </c>
      <c r="B8518" s="66">
        <v>1</v>
      </c>
      <c r="C8518" s="66">
        <v>1291</v>
      </c>
      <c r="D8518" s="66" t="s">
        <v>361</v>
      </c>
      <c r="E8518" s="66" t="s">
        <v>386</v>
      </c>
      <c r="F8518" s="67">
        <v>4.5150126863241824E-2</v>
      </c>
      <c r="G8518" s="67" t="str">
        <f>CONCATENATE(B8518, "_", D8518)</f>
        <v>1_Beijing</v>
      </c>
      <c r="H8518" s="67">
        <v>8509</v>
      </c>
    </row>
    <row r="8519" spans="1:8" x14ac:dyDescent="0.3">
      <c r="A8519" s="66">
        <v>1511527436</v>
      </c>
      <c r="B8519" s="66">
        <v>1</v>
      </c>
      <c r="C8519" s="66">
        <v>1291</v>
      </c>
      <c r="D8519" s="66" t="s">
        <v>361</v>
      </c>
      <c r="E8519" s="66" t="s">
        <v>386</v>
      </c>
      <c r="F8519" s="67">
        <v>0.11880531094534375</v>
      </c>
      <c r="G8519" s="67" t="str">
        <f>CONCATENATE(B8519, "_", D8519)</f>
        <v>1_Beijing</v>
      </c>
      <c r="H8519" s="67">
        <v>8510</v>
      </c>
    </row>
    <row r="8520" spans="1:8" x14ac:dyDescent="0.3">
      <c r="A8520" s="66">
        <v>1519993668</v>
      </c>
      <c r="B8520" s="66">
        <v>1</v>
      </c>
      <c r="C8520" s="66">
        <v>1291</v>
      </c>
      <c r="D8520" s="66" t="s">
        <v>361</v>
      </c>
      <c r="E8520" s="66" t="s">
        <v>386</v>
      </c>
      <c r="F8520" s="67">
        <v>0.634440338048056</v>
      </c>
      <c r="G8520" s="67" t="str">
        <f>CONCATENATE(B8520, "_", D8520)</f>
        <v>1_Beijing</v>
      </c>
      <c r="H8520" s="67">
        <v>8511</v>
      </c>
    </row>
    <row r="8521" spans="1:8" x14ac:dyDescent="0.3">
      <c r="A8521" s="66">
        <v>1517200213</v>
      </c>
      <c r="B8521" s="66">
        <v>1</v>
      </c>
      <c r="C8521" s="66">
        <v>1291</v>
      </c>
      <c r="D8521" s="66" t="s">
        <v>361</v>
      </c>
      <c r="E8521" s="66" t="s">
        <v>386</v>
      </c>
      <c r="F8521" s="67">
        <v>0.67122438558200626</v>
      </c>
      <c r="G8521" s="67" t="str">
        <f>CONCATENATE(B8521, "_", D8521)</f>
        <v>1_Beijing</v>
      </c>
      <c r="H8521" s="67">
        <v>8512</v>
      </c>
    </row>
    <row r="8522" spans="1:8" x14ac:dyDescent="0.3">
      <c r="A8522" s="66">
        <v>1512909673</v>
      </c>
      <c r="B8522" s="66">
        <v>1</v>
      </c>
      <c r="C8522" s="66">
        <v>1292</v>
      </c>
      <c r="D8522" s="66" t="s">
        <v>361</v>
      </c>
      <c r="E8522" s="66" t="s">
        <v>386</v>
      </c>
      <c r="F8522" s="67">
        <v>0.22661691810713047</v>
      </c>
      <c r="G8522" s="67" t="str">
        <f>CONCATENATE(B8522, "_", D8522)</f>
        <v>1_Beijing</v>
      </c>
      <c r="H8522" s="67">
        <v>8513</v>
      </c>
    </row>
    <row r="8523" spans="1:8" x14ac:dyDescent="0.3">
      <c r="A8523" s="66">
        <v>1514930898</v>
      </c>
      <c r="B8523" s="66">
        <v>1</v>
      </c>
      <c r="C8523" s="66">
        <v>1292</v>
      </c>
      <c r="D8523" s="66" t="s">
        <v>361</v>
      </c>
      <c r="E8523" s="66" t="s">
        <v>386</v>
      </c>
      <c r="F8523" s="67">
        <v>0.45281866056805653</v>
      </c>
      <c r="G8523" s="67" t="str">
        <f>CONCATENATE(B8523, "_", D8523)</f>
        <v>1_Beijing</v>
      </c>
      <c r="H8523" s="67">
        <v>8514</v>
      </c>
    </row>
    <row r="8524" spans="1:8" x14ac:dyDescent="0.3">
      <c r="A8524" s="66">
        <v>1515019899</v>
      </c>
      <c r="B8524" s="66">
        <v>1</v>
      </c>
      <c r="C8524" s="66">
        <v>1293</v>
      </c>
      <c r="D8524" s="66" t="s">
        <v>361</v>
      </c>
      <c r="E8524" s="66" t="s">
        <v>386</v>
      </c>
      <c r="F8524" s="67">
        <v>0.29771970795506797</v>
      </c>
      <c r="G8524" s="67" t="str">
        <f>CONCATENATE(B8524, "_", D8524)</f>
        <v>1_Beijing</v>
      </c>
      <c r="H8524" s="67">
        <v>8515</v>
      </c>
    </row>
    <row r="8525" spans="1:8" x14ac:dyDescent="0.3">
      <c r="A8525" s="66">
        <v>1513628455</v>
      </c>
      <c r="B8525" s="66">
        <v>1</v>
      </c>
      <c r="C8525" s="66">
        <v>1293</v>
      </c>
      <c r="D8525" s="66" t="s">
        <v>361</v>
      </c>
      <c r="E8525" s="66" t="s">
        <v>386</v>
      </c>
      <c r="F8525" s="67">
        <v>0.60309719039116205</v>
      </c>
      <c r="G8525" s="67" t="str">
        <f>CONCATENATE(B8525, "_", D8525)</f>
        <v>1_Beijing</v>
      </c>
      <c r="H8525" s="67">
        <v>8516</v>
      </c>
    </row>
    <row r="8526" spans="1:8" x14ac:dyDescent="0.3">
      <c r="A8526" s="66">
        <v>1518363536</v>
      </c>
      <c r="B8526" s="66">
        <v>1</v>
      </c>
      <c r="C8526" s="66">
        <v>1294</v>
      </c>
      <c r="D8526" s="66" t="s">
        <v>361</v>
      </c>
      <c r="E8526" s="66" t="s">
        <v>386</v>
      </c>
      <c r="F8526" s="67">
        <v>0.37607488262615107</v>
      </c>
      <c r="G8526" s="67" t="str">
        <f>CONCATENATE(B8526, "_", D8526)</f>
        <v>1_Beijing</v>
      </c>
      <c r="H8526" s="67">
        <v>8517</v>
      </c>
    </row>
    <row r="8527" spans="1:8" x14ac:dyDescent="0.3">
      <c r="A8527" s="66">
        <v>1519293178</v>
      </c>
      <c r="B8527" s="66">
        <v>1</v>
      </c>
      <c r="C8527" s="66">
        <v>1295</v>
      </c>
      <c r="D8527" s="66" t="s">
        <v>361</v>
      </c>
      <c r="E8527" s="66" t="s">
        <v>386</v>
      </c>
      <c r="F8527" s="67">
        <v>2.6224560063760172E-2</v>
      </c>
      <c r="G8527" s="67" t="str">
        <f>CONCATENATE(B8527, "_", D8527)</f>
        <v>1_Beijing</v>
      </c>
      <c r="H8527" s="67">
        <v>8518</v>
      </c>
    </row>
    <row r="8528" spans="1:8" x14ac:dyDescent="0.3">
      <c r="A8528" s="66">
        <v>1518936165</v>
      </c>
      <c r="B8528" s="66">
        <v>1</v>
      </c>
      <c r="C8528" s="66">
        <v>1295</v>
      </c>
      <c r="D8528" s="66" t="s">
        <v>361</v>
      </c>
      <c r="E8528" s="66" t="s">
        <v>386</v>
      </c>
      <c r="F8528" s="67">
        <v>0.16952216410867005</v>
      </c>
      <c r="G8528" s="67" t="str">
        <f>CONCATENATE(B8528, "_", D8528)</f>
        <v>1_Beijing</v>
      </c>
      <c r="H8528" s="67">
        <v>8519</v>
      </c>
    </row>
    <row r="8529" spans="1:8" x14ac:dyDescent="0.3">
      <c r="A8529" s="66">
        <v>1514010009</v>
      </c>
      <c r="B8529" s="66">
        <v>1</v>
      </c>
      <c r="C8529" s="66">
        <v>1295</v>
      </c>
      <c r="D8529" s="66" t="s">
        <v>361</v>
      </c>
      <c r="E8529" s="66" t="s">
        <v>386</v>
      </c>
      <c r="F8529" s="67">
        <v>0.54420425213714385</v>
      </c>
      <c r="G8529" s="67" t="str">
        <f>CONCATENATE(B8529, "_", D8529)</f>
        <v>1_Beijing</v>
      </c>
      <c r="H8529" s="67">
        <v>8520</v>
      </c>
    </row>
    <row r="8530" spans="1:8" x14ac:dyDescent="0.3">
      <c r="A8530" s="66">
        <v>1518558549</v>
      </c>
      <c r="B8530" s="66">
        <v>1</v>
      </c>
      <c r="C8530" s="66">
        <v>1295</v>
      </c>
      <c r="D8530" s="66" t="s">
        <v>361</v>
      </c>
      <c r="E8530" s="66" t="s">
        <v>386</v>
      </c>
      <c r="F8530" s="67">
        <v>0.8122065209161643</v>
      </c>
      <c r="G8530" s="67" t="str">
        <f>CONCATENATE(B8530, "_", D8530)</f>
        <v>1_Beijing</v>
      </c>
      <c r="H8530" s="67">
        <v>8521</v>
      </c>
    </row>
    <row r="8531" spans="1:8" x14ac:dyDescent="0.3">
      <c r="A8531" s="66">
        <v>1516531844</v>
      </c>
      <c r="B8531" s="66">
        <v>1</v>
      </c>
      <c r="C8531" s="66">
        <v>1296</v>
      </c>
      <c r="D8531" s="66" t="s">
        <v>361</v>
      </c>
      <c r="E8531" s="66" t="s">
        <v>386</v>
      </c>
      <c r="F8531" s="67">
        <v>0.5050919951195022</v>
      </c>
      <c r="G8531" s="67" t="str">
        <f>CONCATENATE(B8531, "_", D8531)</f>
        <v>1_Beijing</v>
      </c>
      <c r="H8531" s="67">
        <v>8522</v>
      </c>
    </row>
    <row r="8532" spans="1:8" x14ac:dyDescent="0.3">
      <c r="A8532" s="66">
        <v>1519218816</v>
      </c>
      <c r="B8532" s="66">
        <v>1</v>
      </c>
      <c r="C8532" s="66">
        <v>1297</v>
      </c>
      <c r="D8532" s="66" t="s">
        <v>361</v>
      </c>
      <c r="E8532" s="66" t="s">
        <v>386</v>
      </c>
      <c r="F8532" s="67">
        <v>0.65618398559545232</v>
      </c>
      <c r="G8532" s="67" t="str">
        <f>CONCATENATE(B8532, "_", D8532)</f>
        <v>1_Beijing</v>
      </c>
      <c r="H8532" s="67">
        <v>8523</v>
      </c>
    </row>
    <row r="8533" spans="1:8" x14ac:dyDescent="0.3">
      <c r="A8533" s="66">
        <v>1519984869</v>
      </c>
      <c r="B8533" s="66">
        <v>1</v>
      </c>
      <c r="C8533" s="66">
        <v>1298</v>
      </c>
      <c r="D8533" s="66" t="s">
        <v>361</v>
      </c>
      <c r="E8533" s="66" t="s">
        <v>386</v>
      </c>
      <c r="F8533" s="67">
        <v>0.33633373416203438</v>
      </c>
      <c r="G8533" s="67" t="str">
        <f>CONCATENATE(B8533, "_", D8533)</f>
        <v>1_Beijing</v>
      </c>
      <c r="H8533" s="67">
        <v>8524</v>
      </c>
    </row>
    <row r="8534" spans="1:8" x14ac:dyDescent="0.3">
      <c r="A8534" s="66">
        <v>1512614089</v>
      </c>
      <c r="B8534" s="66">
        <v>1</v>
      </c>
      <c r="C8534" s="66">
        <v>1298</v>
      </c>
      <c r="D8534" s="66" t="s">
        <v>361</v>
      </c>
      <c r="E8534" s="66" t="s">
        <v>386</v>
      </c>
      <c r="F8534" s="67">
        <v>0.87084156508217936</v>
      </c>
      <c r="G8534" s="67" t="str">
        <f>CONCATENATE(B8534, "_", D8534)</f>
        <v>1_Beijing</v>
      </c>
      <c r="H8534" s="67">
        <v>8525</v>
      </c>
    </row>
    <row r="8535" spans="1:8" x14ac:dyDescent="0.3">
      <c r="A8535" s="66">
        <v>1517248917</v>
      </c>
      <c r="B8535" s="66">
        <v>1</v>
      </c>
      <c r="C8535" s="66">
        <v>1302</v>
      </c>
      <c r="D8535" s="66" t="s">
        <v>361</v>
      </c>
      <c r="E8535" s="66" t="s">
        <v>386</v>
      </c>
      <c r="F8535" s="67">
        <v>0.77746744618591279</v>
      </c>
      <c r="G8535" s="67" t="str">
        <f>CONCATENATE(B8535, "_", D8535)</f>
        <v>1_Beijing</v>
      </c>
      <c r="H8535" s="67">
        <v>8526</v>
      </c>
    </row>
    <row r="8536" spans="1:8" x14ac:dyDescent="0.3">
      <c r="A8536" s="66">
        <v>1519390915</v>
      </c>
      <c r="B8536" s="66">
        <v>1</v>
      </c>
      <c r="C8536" s="66">
        <v>1302</v>
      </c>
      <c r="D8536" s="66" t="s">
        <v>361</v>
      </c>
      <c r="E8536" s="66" t="s">
        <v>386</v>
      </c>
      <c r="F8536" s="67">
        <v>0.83451314125713461</v>
      </c>
      <c r="G8536" s="67" t="str">
        <f>CONCATENATE(B8536, "_", D8536)</f>
        <v>1_Beijing</v>
      </c>
      <c r="H8536" s="67">
        <v>8527</v>
      </c>
    </row>
    <row r="8537" spans="1:8" x14ac:dyDescent="0.3">
      <c r="A8537" s="66">
        <v>1517796589</v>
      </c>
      <c r="B8537" s="66">
        <v>1</v>
      </c>
      <c r="C8537" s="66">
        <v>1303</v>
      </c>
      <c r="D8537" s="66" t="s">
        <v>361</v>
      </c>
      <c r="E8537" s="66" t="s">
        <v>386</v>
      </c>
      <c r="F8537" s="67">
        <v>0.4908088003851333</v>
      </c>
      <c r="G8537" s="67" t="str">
        <f>CONCATENATE(B8537, "_", D8537)</f>
        <v>1_Beijing</v>
      </c>
      <c r="H8537" s="67">
        <v>8528</v>
      </c>
    </row>
    <row r="8538" spans="1:8" x14ac:dyDescent="0.3">
      <c r="A8538" s="66">
        <v>1519496864</v>
      </c>
      <c r="B8538" s="66">
        <v>1</v>
      </c>
      <c r="C8538" s="66">
        <v>1304</v>
      </c>
      <c r="D8538" s="66" t="s">
        <v>361</v>
      </c>
      <c r="E8538" s="66" t="s">
        <v>386</v>
      </c>
      <c r="F8538" s="67">
        <v>0.41180174563292338</v>
      </c>
      <c r="G8538" s="67" t="str">
        <f>CONCATENATE(B8538, "_", D8538)</f>
        <v>1_Beijing</v>
      </c>
      <c r="H8538" s="67">
        <v>8529</v>
      </c>
    </row>
    <row r="8539" spans="1:8" x14ac:dyDescent="0.3">
      <c r="A8539" s="66">
        <v>1517761649</v>
      </c>
      <c r="B8539" s="66">
        <v>1</v>
      </c>
      <c r="C8539" s="66">
        <v>1306</v>
      </c>
      <c r="D8539" s="66" t="s">
        <v>361</v>
      </c>
      <c r="E8539" s="66" t="s">
        <v>386</v>
      </c>
      <c r="F8539" s="67">
        <v>0.12093874362830914</v>
      </c>
      <c r="G8539" s="67" t="str">
        <f>CONCATENATE(B8539, "_", D8539)</f>
        <v>1_Beijing</v>
      </c>
      <c r="H8539" s="67">
        <v>8530</v>
      </c>
    </row>
    <row r="8540" spans="1:8" x14ac:dyDescent="0.3">
      <c r="A8540" s="66">
        <v>1517202464</v>
      </c>
      <c r="B8540" s="66">
        <v>1</v>
      </c>
      <c r="C8540" s="66">
        <v>1306</v>
      </c>
      <c r="D8540" s="66" t="s">
        <v>361</v>
      </c>
      <c r="E8540" s="66" t="s">
        <v>386</v>
      </c>
      <c r="F8540" s="67">
        <v>0.41074731477537851</v>
      </c>
      <c r="G8540" s="67" t="str">
        <f>CONCATENATE(B8540, "_", D8540)</f>
        <v>1_Beijing</v>
      </c>
      <c r="H8540" s="67">
        <v>8531</v>
      </c>
    </row>
    <row r="8541" spans="1:8" x14ac:dyDescent="0.3">
      <c r="A8541" s="66">
        <v>1512817164</v>
      </c>
      <c r="B8541" s="66">
        <v>1</v>
      </c>
      <c r="C8541" s="66">
        <v>1306</v>
      </c>
      <c r="D8541" s="66" t="s">
        <v>361</v>
      </c>
      <c r="E8541" s="66" t="s">
        <v>386</v>
      </c>
      <c r="F8541" s="67">
        <v>0.60833625495053578</v>
      </c>
      <c r="G8541" s="67" t="str">
        <f>CONCATENATE(B8541, "_", D8541)</f>
        <v>1_Beijing</v>
      </c>
      <c r="H8541" s="67">
        <v>8532</v>
      </c>
    </row>
    <row r="8542" spans="1:8" x14ac:dyDescent="0.3">
      <c r="A8542" s="66">
        <v>1513750564</v>
      </c>
      <c r="B8542" s="66">
        <v>1</v>
      </c>
      <c r="C8542" s="66">
        <v>1306</v>
      </c>
      <c r="D8542" s="66" t="s">
        <v>361</v>
      </c>
      <c r="E8542" s="66" t="s">
        <v>386</v>
      </c>
      <c r="F8542" s="67">
        <v>0.68931138311044837</v>
      </c>
      <c r="G8542" s="67" t="str">
        <f>CONCATENATE(B8542, "_", D8542)</f>
        <v>1_Beijing</v>
      </c>
      <c r="H8542" s="67">
        <v>8533</v>
      </c>
    </row>
    <row r="8543" spans="1:8" x14ac:dyDescent="0.3">
      <c r="A8543" s="66">
        <v>1511695249</v>
      </c>
      <c r="B8543" s="66">
        <v>1</v>
      </c>
      <c r="C8543" s="66">
        <v>1307</v>
      </c>
      <c r="D8543" s="66" t="s">
        <v>361</v>
      </c>
      <c r="E8543" s="66" t="s">
        <v>386</v>
      </c>
      <c r="F8543" s="67">
        <v>0.61484397815141978</v>
      </c>
      <c r="G8543" s="67" t="str">
        <f>CONCATENATE(B8543, "_", D8543)</f>
        <v>1_Beijing</v>
      </c>
      <c r="H8543" s="67">
        <v>8534</v>
      </c>
    </row>
    <row r="8544" spans="1:8" x14ac:dyDescent="0.3">
      <c r="A8544" s="66">
        <v>1515757495</v>
      </c>
      <c r="B8544" s="66">
        <v>1</v>
      </c>
      <c r="C8544" s="66">
        <v>1308</v>
      </c>
      <c r="D8544" s="66" t="s">
        <v>361</v>
      </c>
      <c r="E8544" s="66" t="s">
        <v>386</v>
      </c>
      <c r="F8544" s="67">
        <v>0.22413518329724802</v>
      </c>
      <c r="G8544" s="67" t="str">
        <f>CONCATENATE(B8544, "_", D8544)</f>
        <v>1_Beijing</v>
      </c>
      <c r="H8544" s="67">
        <v>8535</v>
      </c>
    </row>
    <row r="8545" spans="1:8" x14ac:dyDescent="0.3">
      <c r="A8545" s="66">
        <v>1517303735</v>
      </c>
      <c r="B8545" s="66">
        <v>1</v>
      </c>
      <c r="C8545" s="66">
        <v>1308</v>
      </c>
      <c r="D8545" s="66" t="s">
        <v>361</v>
      </c>
      <c r="E8545" s="66" t="s">
        <v>386</v>
      </c>
      <c r="F8545" s="67">
        <v>0.62452124877673154</v>
      </c>
      <c r="G8545" s="67" t="str">
        <f>CONCATENATE(B8545, "_", D8545)</f>
        <v>1_Beijing</v>
      </c>
      <c r="H8545" s="67">
        <v>8536</v>
      </c>
    </row>
    <row r="8546" spans="1:8" x14ac:dyDescent="0.3">
      <c r="A8546" s="66">
        <v>1512977155</v>
      </c>
      <c r="B8546" s="66">
        <v>1</v>
      </c>
      <c r="C8546" s="66">
        <v>1308</v>
      </c>
      <c r="D8546" s="66" t="s">
        <v>361</v>
      </c>
      <c r="E8546" s="66" t="s">
        <v>386</v>
      </c>
      <c r="F8546" s="67">
        <v>0.69696289803423872</v>
      </c>
      <c r="G8546" s="67" t="str">
        <f>CONCATENATE(B8546, "_", D8546)</f>
        <v>1_Beijing</v>
      </c>
      <c r="H8546" s="67">
        <v>8537</v>
      </c>
    </row>
    <row r="8547" spans="1:8" x14ac:dyDescent="0.3">
      <c r="A8547" s="66">
        <v>1518542255</v>
      </c>
      <c r="B8547" s="66">
        <v>1</v>
      </c>
      <c r="C8547" s="66">
        <v>1309</v>
      </c>
      <c r="D8547" s="66" t="s">
        <v>361</v>
      </c>
      <c r="E8547" s="66" t="s">
        <v>386</v>
      </c>
      <c r="F8547" s="67">
        <v>0.16534633720963465</v>
      </c>
      <c r="G8547" s="67" t="str">
        <f>CONCATENATE(B8547, "_", D8547)</f>
        <v>1_Beijing</v>
      </c>
      <c r="H8547" s="67">
        <v>8538</v>
      </c>
    </row>
    <row r="8548" spans="1:8" x14ac:dyDescent="0.3">
      <c r="A8548" s="66">
        <v>1516757166</v>
      </c>
      <c r="B8548" s="66">
        <v>1</v>
      </c>
      <c r="C8548" s="66">
        <v>1309</v>
      </c>
      <c r="D8548" s="66" t="s">
        <v>361</v>
      </c>
      <c r="E8548" s="66" t="s">
        <v>386</v>
      </c>
      <c r="F8548" s="67">
        <v>0.88225096468945341</v>
      </c>
      <c r="G8548" s="67" t="str">
        <f>CONCATENATE(B8548, "_", D8548)</f>
        <v>1_Beijing</v>
      </c>
      <c r="H8548" s="67">
        <v>8539</v>
      </c>
    </row>
    <row r="8549" spans="1:8" x14ac:dyDescent="0.3">
      <c r="A8549" s="66">
        <v>1515780683</v>
      </c>
      <c r="B8549" s="66">
        <v>1</v>
      </c>
      <c r="C8549" s="66">
        <v>1310</v>
      </c>
      <c r="D8549" s="66" t="s">
        <v>361</v>
      </c>
      <c r="E8549" s="66" t="s">
        <v>386</v>
      </c>
      <c r="F8549" s="67">
        <v>0.35391408373742617</v>
      </c>
      <c r="G8549" s="67" t="str">
        <f>CONCATENATE(B8549, "_", D8549)</f>
        <v>1_Beijing</v>
      </c>
      <c r="H8549" s="67">
        <v>8540</v>
      </c>
    </row>
    <row r="8550" spans="1:8" x14ac:dyDescent="0.3">
      <c r="A8550" s="66">
        <v>1516561157</v>
      </c>
      <c r="B8550" s="66">
        <v>1</v>
      </c>
      <c r="C8550" s="66">
        <v>1310</v>
      </c>
      <c r="D8550" s="66" t="s">
        <v>361</v>
      </c>
      <c r="E8550" s="66" t="s">
        <v>386</v>
      </c>
      <c r="F8550" s="67">
        <v>0.36649438780269017</v>
      </c>
      <c r="G8550" s="67" t="str">
        <f>CONCATENATE(B8550, "_", D8550)</f>
        <v>1_Beijing</v>
      </c>
      <c r="H8550" s="67">
        <v>8541</v>
      </c>
    </row>
    <row r="8551" spans="1:8" x14ac:dyDescent="0.3">
      <c r="A8551" s="66">
        <v>1517613964</v>
      </c>
      <c r="B8551" s="66">
        <v>1</v>
      </c>
      <c r="C8551" s="66">
        <v>1310</v>
      </c>
      <c r="D8551" s="66" t="s">
        <v>361</v>
      </c>
      <c r="E8551" s="66" t="s">
        <v>386</v>
      </c>
      <c r="F8551" s="67">
        <v>0.72225371157700191</v>
      </c>
      <c r="G8551" s="67" t="str">
        <f>CONCATENATE(B8551, "_", D8551)</f>
        <v>1_Beijing</v>
      </c>
      <c r="H8551" s="67">
        <v>8542</v>
      </c>
    </row>
    <row r="8552" spans="1:8" x14ac:dyDescent="0.3">
      <c r="A8552" s="66">
        <v>1514408327</v>
      </c>
      <c r="B8552" s="66">
        <v>1</v>
      </c>
      <c r="C8552" s="66">
        <v>1311</v>
      </c>
      <c r="D8552" s="66" t="s">
        <v>361</v>
      </c>
      <c r="E8552" s="66" t="s">
        <v>386</v>
      </c>
      <c r="F8552" s="67">
        <v>5.3617906430980522E-3</v>
      </c>
      <c r="G8552" s="67" t="str">
        <f>CONCATENATE(B8552, "_", D8552)</f>
        <v>1_Beijing</v>
      </c>
      <c r="H8552" s="67">
        <v>8543</v>
      </c>
    </row>
    <row r="8553" spans="1:8" x14ac:dyDescent="0.3">
      <c r="A8553" s="66">
        <v>1518163266</v>
      </c>
      <c r="B8553" s="66">
        <v>1</v>
      </c>
      <c r="C8553" s="66">
        <v>1311</v>
      </c>
      <c r="D8553" s="66" t="s">
        <v>361</v>
      </c>
      <c r="E8553" s="66" t="s">
        <v>386</v>
      </c>
      <c r="F8553" s="67">
        <v>0.31537679696209653</v>
      </c>
      <c r="G8553" s="67" t="str">
        <f>CONCATENATE(B8553, "_", D8553)</f>
        <v>1_Beijing</v>
      </c>
      <c r="H8553" s="67">
        <v>8544</v>
      </c>
    </row>
    <row r="8554" spans="1:8" x14ac:dyDescent="0.3">
      <c r="A8554" s="66">
        <v>1515142015</v>
      </c>
      <c r="B8554" s="66">
        <v>1</v>
      </c>
      <c r="C8554" s="66">
        <v>1311</v>
      </c>
      <c r="D8554" s="66" t="s">
        <v>361</v>
      </c>
      <c r="E8554" s="66" t="s">
        <v>386</v>
      </c>
      <c r="F8554" s="67">
        <v>0.38304622056267912</v>
      </c>
      <c r="G8554" s="67" t="str">
        <f>CONCATENATE(B8554, "_", D8554)</f>
        <v>1_Beijing</v>
      </c>
      <c r="H8554" s="67">
        <v>8545</v>
      </c>
    </row>
    <row r="8555" spans="1:8" x14ac:dyDescent="0.3">
      <c r="A8555" s="66">
        <v>1517364365</v>
      </c>
      <c r="B8555" s="66">
        <v>1</v>
      </c>
      <c r="C8555" s="66">
        <v>1312</v>
      </c>
      <c r="D8555" s="66" t="s">
        <v>361</v>
      </c>
      <c r="E8555" s="66" t="s">
        <v>386</v>
      </c>
      <c r="F8555" s="67">
        <v>0.13279487614848562</v>
      </c>
      <c r="G8555" s="67" t="str">
        <f>CONCATENATE(B8555, "_", D8555)</f>
        <v>1_Beijing</v>
      </c>
      <c r="H8555" s="67">
        <v>8546</v>
      </c>
    </row>
    <row r="8556" spans="1:8" x14ac:dyDescent="0.3">
      <c r="A8556" s="66">
        <v>1519984518</v>
      </c>
      <c r="B8556" s="66">
        <v>1</v>
      </c>
      <c r="C8556" s="66">
        <v>1312</v>
      </c>
      <c r="D8556" s="66" t="s">
        <v>361</v>
      </c>
      <c r="E8556" s="66" t="s">
        <v>386</v>
      </c>
      <c r="F8556" s="67">
        <v>0.32363518634852606</v>
      </c>
      <c r="G8556" s="67" t="str">
        <f>CONCATENATE(B8556, "_", D8556)</f>
        <v>1_Beijing</v>
      </c>
      <c r="H8556" s="67">
        <v>8547</v>
      </c>
    </row>
    <row r="8557" spans="1:8" x14ac:dyDescent="0.3">
      <c r="A8557" s="66">
        <v>1519603106</v>
      </c>
      <c r="B8557" s="66">
        <v>1</v>
      </c>
      <c r="C8557" s="66">
        <v>1312</v>
      </c>
      <c r="D8557" s="66" t="s">
        <v>361</v>
      </c>
      <c r="E8557" s="66" t="s">
        <v>386</v>
      </c>
      <c r="F8557" s="67">
        <v>0.99430761104898679</v>
      </c>
      <c r="G8557" s="67" t="str">
        <f>CONCATENATE(B8557, "_", D8557)</f>
        <v>1_Beijing</v>
      </c>
      <c r="H8557" s="67">
        <v>8548</v>
      </c>
    </row>
    <row r="8558" spans="1:8" x14ac:dyDescent="0.3">
      <c r="A8558" s="66">
        <v>1516939297</v>
      </c>
      <c r="B8558" s="66">
        <v>1</v>
      </c>
      <c r="C8558" s="66">
        <v>1313</v>
      </c>
      <c r="D8558" s="66" t="s">
        <v>361</v>
      </c>
      <c r="E8558" s="66" t="s">
        <v>386</v>
      </c>
      <c r="F8558" s="67">
        <v>0.14353148636967206</v>
      </c>
      <c r="G8558" s="67" t="str">
        <f>CONCATENATE(B8558, "_", D8558)</f>
        <v>1_Beijing</v>
      </c>
      <c r="H8558" s="67">
        <v>8549</v>
      </c>
    </row>
    <row r="8559" spans="1:8" x14ac:dyDescent="0.3">
      <c r="A8559" s="66">
        <v>1517652439</v>
      </c>
      <c r="B8559" s="66">
        <v>1</v>
      </c>
      <c r="C8559" s="66">
        <v>1313</v>
      </c>
      <c r="D8559" s="66" t="s">
        <v>361</v>
      </c>
      <c r="E8559" s="66" t="s">
        <v>386</v>
      </c>
      <c r="F8559" s="67">
        <v>0.3676007431474464</v>
      </c>
      <c r="G8559" s="67" t="str">
        <f>CONCATENATE(B8559, "_", D8559)</f>
        <v>1_Beijing</v>
      </c>
      <c r="H8559" s="67">
        <v>8550</v>
      </c>
    </row>
    <row r="8560" spans="1:8" x14ac:dyDescent="0.3">
      <c r="A8560" s="66">
        <v>1516504873</v>
      </c>
      <c r="B8560" s="66">
        <v>1</v>
      </c>
      <c r="C8560" s="66">
        <v>1313</v>
      </c>
      <c r="D8560" s="66" t="s">
        <v>361</v>
      </c>
      <c r="E8560" s="66" t="s">
        <v>386</v>
      </c>
      <c r="F8560" s="67">
        <v>0.37333706443299619</v>
      </c>
      <c r="G8560" s="67" t="str">
        <f>CONCATENATE(B8560, "_", D8560)</f>
        <v>1_Beijing</v>
      </c>
      <c r="H8560" s="67">
        <v>8551</v>
      </c>
    </row>
    <row r="8561" spans="1:8" x14ac:dyDescent="0.3">
      <c r="A8561" s="66">
        <v>1515043393</v>
      </c>
      <c r="B8561" s="66">
        <v>1</v>
      </c>
      <c r="C8561" s="66">
        <v>1313</v>
      </c>
      <c r="D8561" s="66" t="s">
        <v>361</v>
      </c>
      <c r="E8561" s="66" t="s">
        <v>386</v>
      </c>
      <c r="F8561" s="67">
        <v>0.57618499072170104</v>
      </c>
      <c r="G8561" s="67" t="str">
        <f>CONCATENATE(B8561, "_", D8561)</f>
        <v>1_Beijing</v>
      </c>
      <c r="H8561" s="67">
        <v>8552</v>
      </c>
    </row>
    <row r="8562" spans="1:8" x14ac:dyDescent="0.3">
      <c r="A8562" s="66">
        <v>1518262133</v>
      </c>
      <c r="B8562" s="66">
        <v>1</v>
      </c>
      <c r="C8562" s="66">
        <v>1313</v>
      </c>
      <c r="D8562" s="66" t="s">
        <v>361</v>
      </c>
      <c r="E8562" s="66" t="s">
        <v>386</v>
      </c>
      <c r="F8562" s="67">
        <v>0.79945577378077315</v>
      </c>
      <c r="G8562" s="67" t="str">
        <f>CONCATENATE(B8562, "_", D8562)</f>
        <v>1_Beijing</v>
      </c>
      <c r="H8562" s="67">
        <v>8553</v>
      </c>
    </row>
    <row r="8563" spans="1:8" x14ac:dyDescent="0.3">
      <c r="A8563" s="66">
        <v>1517551045</v>
      </c>
      <c r="B8563" s="66">
        <v>1</v>
      </c>
      <c r="C8563" s="66">
        <v>1314</v>
      </c>
      <c r="D8563" s="66" t="s">
        <v>361</v>
      </c>
      <c r="E8563" s="66" t="s">
        <v>386</v>
      </c>
      <c r="F8563" s="67">
        <v>0.70964772842081858</v>
      </c>
      <c r="G8563" s="67" t="str">
        <f>CONCATENATE(B8563, "_", D8563)</f>
        <v>1_Beijing</v>
      </c>
      <c r="H8563" s="67">
        <v>8554</v>
      </c>
    </row>
    <row r="8564" spans="1:8" x14ac:dyDescent="0.3">
      <c r="A8564" s="66">
        <v>1516722469</v>
      </c>
      <c r="B8564" s="66">
        <v>1</v>
      </c>
      <c r="C8564" s="66">
        <v>1315</v>
      </c>
      <c r="D8564" s="66" t="s">
        <v>361</v>
      </c>
      <c r="E8564" s="66" t="s">
        <v>386</v>
      </c>
      <c r="F8564" s="67">
        <v>3.3988894908888789E-2</v>
      </c>
      <c r="G8564" s="67" t="str">
        <f>CONCATENATE(B8564, "_", D8564)</f>
        <v>1_Beijing</v>
      </c>
      <c r="H8564" s="67">
        <v>8555</v>
      </c>
    </row>
    <row r="8565" spans="1:8" x14ac:dyDescent="0.3">
      <c r="A8565" s="66">
        <v>1511524333</v>
      </c>
      <c r="B8565" s="66">
        <v>1</v>
      </c>
      <c r="C8565" s="66">
        <v>1315</v>
      </c>
      <c r="D8565" s="66" t="s">
        <v>361</v>
      </c>
      <c r="E8565" s="66" t="s">
        <v>386</v>
      </c>
      <c r="F8565" s="67">
        <v>6.6254137548596548E-2</v>
      </c>
      <c r="G8565" s="67" t="str">
        <f>CONCATENATE(B8565, "_", D8565)</f>
        <v>1_Beijing</v>
      </c>
      <c r="H8565" s="67">
        <v>8556</v>
      </c>
    </row>
    <row r="8566" spans="1:8" x14ac:dyDescent="0.3">
      <c r="A8566" s="66">
        <v>1511896943</v>
      </c>
      <c r="B8566" s="66">
        <v>1</v>
      </c>
      <c r="C8566" s="66">
        <v>1315</v>
      </c>
      <c r="D8566" s="66" t="s">
        <v>361</v>
      </c>
      <c r="E8566" s="66" t="s">
        <v>386</v>
      </c>
      <c r="F8566" s="67">
        <v>0.12063252611247666</v>
      </c>
      <c r="G8566" s="67" t="str">
        <f>CONCATENATE(B8566, "_", D8566)</f>
        <v>1_Beijing</v>
      </c>
      <c r="H8566" s="67">
        <v>8557</v>
      </c>
    </row>
    <row r="8567" spans="1:8" x14ac:dyDescent="0.3">
      <c r="A8567" s="66">
        <v>1517755005</v>
      </c>
      <c r="B8567" s="66">
        <v>1</v>
      </c>
      <c r="C8567" s="66">
        <v>1316</v>
      </c>
      <c r="D8567" s="66" t="s">
        <v>361</v>
      </c>
      <c r="E8567" s="66" t="s">
        <v>386</v>
      </c>
      <c r="F8567" s="67">
        <v>8.3969956515078104E-2</v>
      </c>
      <c r="G8567" s="67" t="str">
        <f>CONCATENATE(B8567, "_", D8567)</f>
        <v>1_Beijing</v>
      </c>
      <c r="H8567" s="67">
        <v>8558</v>
      </c>
    </row>
    <row r="8568" spans="1:8" x14ac:dyDescent="0.3">
      <c r="A8568" s="66">
        <v>1515438314</v>
      </c>
      <c r="B8568" s="66">
        <v>1</v>
      </c>
      <c r="C8568" s="66">
        <v>1316</v>
      </c>
      <c r="D8568" s="66" t="s">
        <v>361</v>
      </c>
      <c r="E8568" s="66" t="s">
        <v>386</v>
      </c>
      <c r="F8568" s="67">
        <v>0.15506838556135205</v>
      </c>
      <c r="G8568" s="67" t="str">
        <f>CONCATENATE(B8568, "_", D8568)</f>
        <v>1_Beijing</v>
      </c>
      <c r="H8568" s="67">
        <v>8559</v>
      </c>
    </row>
    <row r="8569" spans="1:8" x14ac:dyDescent="0.3">
      <c r="A8569" s="66">
        <v>1518961728</v>
      </c>
      <c r="B8569" s="66">
        <v>1</v>
      </c>
      <c r="C8569" s="66">
        <v>1317</v>
      </c>
      <c r="D8569" s="66" t="s">
        <v>361</v>
      </c>
      <c r="E8569" s="66" t="s">
        <v>386</v>
      </c>
      <c r="F8569" s="67">
        <v>0.78892898978777726</v>
      </c>
      <c r="G8569" s="67" t="str">
        <f>CONCATENATE(B8569, "_", D8569)</f>
        <v>1_Beijing</v>
      </c>
      <c r="H8569" s="67">
        <v>8560</v>
      </c>
    </row>
    <row r="8570" spans="1:8" x14ac:dyDescent="0.3">
      <c r="A8570" s="66">
        <v>1516544558</v>
      </c>
      <c r="B8570" s="66">
        <v>1</v>
      </c>
      <c r="C8570" s="66">
        <v>1318</v>
      </c>
      <c r="D8570" s="66" t="s">
        <v>361</v>
      </c>
      <c r="E8570" s="66" t="s">
        <v>386</v>
      </c>
      <c r="F8570" s="67">
        <v>0.99102744802566467</v>
      </c>
      <c r="G8570" s="67" t="str">
        <f>CONCATENATE(B8570, "_", D8570)</f>
        <v>1_Beijing</v>
      </c>
      <c r="H8570" s="67">
        <v>8561</v>
      </c>
    </row>
    <row r="8571" spans="1:8" x14ac:dyDescent="0.3">
      <c r="A8571" s="66">
        <v>1519597837</v>
      </c>
      <c r="B8571" s="66">
        <v>1</v>
      </c>
      <c r="C8571" s="66">
        <v>1319</v>
      </c>
      <c r="D8571" s="66" t="s">
        <v>361</v>
      </c>
      <c r="E8571" s="66" t="s">
        <v>386</v>
      </c>
      <c r="F8571" s="67">
        <v>0.41405643147919957</v>
      </c>
      <c r="G8571" s="67" t="str">
        <f>CONCATENATE(B8571, "_", D8571)</f>
        <v>1_Beijing</v>
      </c>
      <c r="H8571" s="67">
        <v>8562</v>
      </c>
    </row>
    <row r="8572" spans="1:8" x14ac:dyDescent="0.3">
      <c r="A8572" s="66">
        <v>1518769354</v>
      </c>
      <c r="B8572" s="66">
        <v>1</v>
      </c>
      <c r="C8572" s="66">
        <v>1320</v>
      </c>
      <c r="D8572" s="66" t="s">
        <v>361</v>
      </c>
      <c r="E8572" s="66" t="s">
        <v>386</v>
      </c>
      <c r="F8572" s="67">
        <v>0.3205465666500672</v>
      </c>
      <c r="G8572" s="67" t="str">
        <f>CONCATENATE(B8572, "_", D8572)</f>
        <v>1_Beijing</v>
      </c>
      <c r="H8572" s="67">
        <v>8563</v>
      </c>
    </row>
    <row r="8573" spans="1:8" x14ac:dyDescent="0.3">
      <c r="A8573" s="66">
        <v>1516035639</v>
      </c>
      <c r="B8573" s="66">
        <v>1</v>
      </c>
      <c r="C8573" s="66">
        <v>1321</v>
      </c>
      <c r="D8573" s="66" t="s">
        <v>361</v>
      </c>
      <c r="E8573" s="66" t="s">
        <v>386</v>
      </c>
      <c r="F8573" s="67">
        <v>0.55133956180207544</v>
      </c>
      <c r="G8573" s="67" t="str">
        <f>CONCATENATE(B8573, "_", D8573)</f>
        <v>1_Beijing</v>
      </c>
      <c r="H8573" s="67">
        <v>8564</v>
      </c>
    </row>
    <row r="8574" spans="1:8" x14ac:dyDescent="0.3">
      <c r="A8574" s="66">
        <v>1517120587</v>
      </c>
      <c r="B8574" s="66">
        <v>1</v>
      </c>
      <c r="C8574" s="66">
        <v>1324</v>
      </c>
      <c r="D8574" s="66" t="s">
        <v>361</v>
      </c>
      <c r="E8574" s="66" t="s">
        <v>386</v>
      </c>
      <c r="F8574" s="67">
        <v>0.73835608422247956</v>
      </c>
      <c r="G8574" s="67" t="str">
        <f>CONCATENATE(B8574, "_", D8574)</f>
        <v>1_Beijing</v>
      </c>
      <c r="H8574" s="67">
        <v>8565</v>
      </c>
    </row>
    <row r="8575" spans="1:8" x14ac:dyDescent="0.3">
      <c r="A8575" s="66">
        <v>1514965463</v>
      </c>
      <c r="B8575" s="66">
        <v>1</v>
      </c>
      <c r="C8575" s="66">
        <v>1325</v>
      </c>
      <c r="D8575" s="66" t="s">
        <v>361</v>
      </c>
      <c r="E8575" s="66" t="s">
        <v>386</v>
      </c>
      <c r="F8575" s="67">
        <v>0.55969524841973994</v>
      </c>
      <c r="G8575" s="67" t="str">
        <f>CONCATENATE(B8575, "_", D8575)</f>
        <v>1_Beijing</v>
      </c>
      <c r="H8575" s="67">
        <v>8566</v>
      </c>
    </row>
    <row r="8576" spans="1:8" x14ac:dyDescent="0.3">
      <c r="A8576" s="66">
        <v>1519560044</v>
      </c>
      <c r="B8576" s="66">
        <v>1</v>
      </c>
      <c r="C8576" s="66">
        <v>1326</v>
      </c>
      <c r="D8576" s="66" t="s">
        <v>361</v>
      </c>
      <c r="E8576" s="66" t="s">
        <v>386</v>
      </c>
      <c r="F8576" s="67">
        <v>8.0910099409703395E-3</v>
      </c>
      <c r="G8576" s="67" t="str">
        <f>CONCATENATE(B8576, "_", D8576)</f>
        <v>1_Beijing</v>
      </c>
      <c r="H8576" s="67">
        <v>8567</v>
      </c>
    </row>
    <row r="8577" spans="1:8" x14ac:dyDescent="0.3">
      <c r="A8577" s="66">
        <v>1511484817</v>
      </c>
      <c r="B8577" s="66">
        <v>1</v>
      </c>
      <c r="C8577" s="66">
        <v>1326</v>
      </c>
      <c r="D8577" s="66" t="s">
        <v>361</v>
      </c>
      <c r="E8577" s="66" t="s">
        <v>386</v>
      </c>
      <c r="F8577" s="67">
        <v>0.78535830414011154</v>
      </c>
      <c r="G8577" s="67" t="str">
        <f>CONCATENATE(B8577, "_", D8577)</f>
        <v>1_Beijing</v>
      </c>
      <c r="H8577" s="67">
        <v>8568</v>
      </c>
    </row>
    <row r="8578" spans="1:8" x14ac:dyDescent="0.3">
      <c r="A8578" s="66">
        <v>1511406374</v>
      </c>
      <c r="B8578" s="66">
        <v>1</v>
      </c>
      <c r="C8578" s="66">
        <v>1327</v>
      </c>
      <c r="D8578" s="66" t="s">
        <v>361</v>
      </c>
      <c r="E8578" s="66" t="s">
        <v>386</v>
      </c>
      <c r="F8578" s="67">
        <v>9.8876553329535266E-2</v>
      </c>
      <c r="G8578" s="67" t="str">
        <f>CONCATENATE(B8578, "_", D8578)</f>
        <v>1_Beijing</v>
      </c>
      <c r="H8578" s="67">
        <v>8569</v>
      </c>
    </row>
    <row r="8579" spans="1:8" x14ac:dyDescent="0.3">
      <c r="A8579" s="66">
        <v>1511766383</v>
      </c>
      <c r="B8579" s="66">
        <v>1</v>
      </c>
      <c r="C8579" s="66">
        <v>1327</v>
      </c>
      <c r="D8579" s="66" t="s">
        <v>361</v>
      </c>
      <c r="E8579" s="66" t="s">
        <v>386</v>
      </c>
      <c r="F8579" s="67">
        <v>0.79784086578306268</v>
      </c>
      <c r="G8579" s="67" t="str">
        <f>CONCATENATE(B8579, "_", D8579)</f>
        <v>1_Beijing</v>
      </c>
      <c r="H8579" s="67">
        <v>8570</v>
      </c>
    </row>
    <row r="8580" spans="1:8" x14ac:dyDescent="0.3">
      <c r="A8580" s="66">
        <v>1513162477</v>
      </c>
      <c r="B8580" s="66">
        <v>1</v>
      </c>
      <c r="C8580" s="66">
        <v>1327</v>
      </c>
      <c r="D8580" s="66" t="s">
        <v>361</v>
      </c>
      <c r="E8580" s="66" t="s">
        <v>386</v>
      </c>
      <c r="F8580" s="67">
        <v>0.87050147176130266</v>
      </c>
      <c r="G8580" s="67" t="str">
        <f>CONCATENATE(B8580, "_", D8580)</f>
        <v>1_Beijing</v>
      </c>
      <c r="H8580" s="67">
        <v>8571</v>
      </c>
    </row>
    <row r="8581" spans="1:8" x14ac:dyDescent="0.3">
      <c r="A8581" s="66">
        <v>1514606934</v>
      </c>
      <c r="B8581" s="66">
        <v>1</v>
      </c>
      <c r="C8581" s="66">
        <v>1328</v>
      </c>
      <c r="D8581" s="66" t="s">
        <v>361</v>
      </c>
      <c r="E8581" s="66" t="s">
        <v>386</v>
      </c>
      <c r="F8581" s="67">
        <v>5.5005905200106286E-2</v>
      </c>
      <c r="G8581" s="67" t="str">
        <f>CONCATENATE(B8581, "_", D8581)</f>
        <v>1_Beijing</v>
      </c>
      <c r="H8581" s="67">
        <v>8572</v>
      </c>
    </row>
    <row r="8582" spans="1:8" x14ac:dyDescent="0.3">
      <c r="A8582" s="66">
        <v>1513676639</v>
      </c>
      <c r="B8582" s="66">
        <v>1</v>
      </c>
      <c r="C8582" s="66">
        <v>1328</v>
      </c>
      <c r="D8582" s="66" t="s">
        <v>361</v>
      </c>
      <c r="E8582" s="66" t="s">
        <v>386</v>
      </c>
      <c r="F8582" s="67">
        <v>0.24307781685785168</v>
      </c>
      <c r="G8582" s="67" t="str">
        <f>CONCATENATE(B8582, "_", D8582)</f>
        <v>1_Beijing</v>
      </c>
      <c r="H8582" s="67">
        <v>8573</v>
      </c>
    </row>
    <row r="8583" spans="1:8" x14ac:dyDescent="0.3">
      <c r="A8583" s="66">
        <v>1513382349</v>
      </c>
      <c r="B8583" s="66">
        <v>1</v>
      </c>
      <c r="C8583" s="66">
        <v>1328</v>
      </c>
      <c r="D8583" s="66" t="s">
        <v>361</v>
      </c>
      <c r="E8583" s="66" t="s">
        <v>386</v>
      </c>
      <c r="F8583" s="67">
        <v>0.39142601416723199</v>
      </c>
      <c r="G8583" s="67" t="str">
        <f>CONCATENATE(B8583, "_", D8583)</f>
        <v>1_Beijing</v>
      </c>
      <c r="H8583" s="67">
        <v>8574</v>
      </c>
    </row>
    <row r="8584" spans="1:8" x14ac:dyDescent="0.3">
      <c r="A8584" s="66">
        <v>1518831966</v>
      </c>
      <c r="B8584" s="66">
        <v>1</v>
      </c>
      <c r="C8584" s="66">
        <v>1328</v>
      </c>
      <c r="D8584" s="66" t="s">
        <v>361</v>
      </c>
      <c r="E8584" s="66" t="s">
        <v>386</v>
      </c>
      <c r="F8584" s="67">
        <v>0.81443654000145904</v>
      </c>
      <c r="G8584" s="67" t="str">
        <f>CONCATENATE(B8584, "_", D8584)</f>
        <v>1_Beijing</v>
      </c>
      <c r="H8584" s="67">
        <v>8575</v>
      </c>
    </row>
    <row r="8585" spans="1:8" x14ac:dyDescent="0.3">
      <c r="A8585" s="66">
        <v>1512982226</v>
      </c>
      <c r="B8585" s="66">
        <v>1</v>
      </c>
      <c r="C8585" s="66">
        <v>1330</v>
      </c>
      <c r="D8585" s="66" t="s">
        <v>361</v>
      </c>
      <c r="E8585" s="66" t="s">
        <v>386</v>
      </c>
      <c r="F8585" s="67">
        <v>0.22069530712834784</v>
      </c>
      <c r="G8585" s="67" t="str">
        <f>CONCATENATE(B8585, "_", D8585)</f>
        <v>1_Beijing</v>
      </c>
      <c r="H8585" s="67">
        <v>8576</v>
      </c>
    </row>
    <row r="8586" spans="1:8" x14ac:dyDescent="0.3">
      <c r="A8586" s="66">
        <v>1514629689</v>
      </c>
      <c r="B8586" s="66">
        <v>1</v>
      </c>
      <c r="C8586" s="66">
        <v>1330</v>
      </c>
      <c r="D8586" s="66" t="s">
        <v>361</v>
      </c>
      <c r="E8586" s="66" t="s">
        <v>386</v>
      </c>
      <c r="F8586" s="67">
        <v>0.60080127983203424</v>
      </c>
      <c r="G8586" s="67" t="str">
        <f>CONCATENATE(B8586, "_", D8586)</f>
        <v>1_Beijing</v>
      </c>
      <c r="H8586" s="67">
        <v>8577</v>
      </c>
    </row>
    <row r="8587" spans="1:8" x14ac:dyDescent="0.3">
      <c r="A8587" s="66">
        <v>1511828143</v>
      </c>
      <c r="B8587" s="66">
        <v>1</v>
      </c>
      <c r="C8587" s="66">
        <v>1330</v>
      </c>
      <c r="D8587" s="66" t="s">
        <v>361</v>
      </c>
      <c r="E8587" s="66" t="s">
        <v>386</v>
      </c>
      <c r="F8587" s="67">
        <v>0.81199991997111343</v>
      </c>
      <c r="G8587" s="67" t="str">
        <f>CONCATENATE(B8587, "_", D8587)</f>
        <v>1_Beijing</v>
      </c>
      <c r="H8587" s="67">
        <v>8578</v>
      </c>
    </row>
    <row r="8588" spans="1:8" x14ac:dyDescent="0.3">
      <c r="A8588" s="66">
        <v>1514350557</v>
      </c>
      <c r="B8588" s="66">
        <v>1</v>
      </c>
      <c r="C8588" s="66">
        <v>1331</v>
      </c>
      <c r="D8588" s="66" t="s">
        <v>361</v>
      </c>
      <c r="E8588" s="66" t="s">
        <v>386</v>
      </c>
      <c r="F8588" s="67">
        <v>0.64482178685601066</v>
      </c>
      <c r="G8588" s="67" t="str">
        <f>CONCATENATE(B8588, "_", D8588)</f>
        <v>1_Beijing</v>
      </c>
      <c r="H8588" s="67">
        <v>8579</v>
      </c>
    </row>
    <row r="8589" spans="1:8" x14ac:dyDescent="0.3">
      <c r="A8589" s="66">
        <v>1519343547</v>
      </c>
      <c r="B8589" s="66">
        <v>1</v>
      </c>
      <c r="C8589" s="66">
        <v>1332</v>
      </c>
      <c r="D8589" s="66" t="s">
        <v>361</v>
      </c>
      <c r="E8589" s="66" t="s">
        <v>386</v>
      </c>
      <c r="F8589" s="67">
        <v>3.6392974423819724E-2</v>
      </c>
      <c r="G8589" s="67" t="str">
        <f>CONCATENATE(B8589, "_", D8589)</f>
        <v>1_Beijing</v>
      </c>
      <c r="H8589" s="67">
        <v>8580</v>
      </c>
    </row>
    <row r="8590" spans="1:8" x14ac:dyDescent="0.3">
      <c r="A8590" s="66">
        <v>1511728054</v>
      </c>
      <c r="B8590" s="66">
        <v>1</v>
      </c>
      <c r="C8590" s="66">
        <v>1332</v>
      </c>
      <c r="D8590" s="66" t="s">
        <v>361</v>
      </c>
      <c r="E8590" s="66" t="s">
        <v>386</v>
      </c>
      <c r="F8590" s="67">
        <v>0.15378792739450775</v>
      </c>
      <c r="G8590" s="67" t="str">
        <f>CONCATENATE(B8590, "_", D8590)</f>
        <v>1_Beijing</v>
      </c>
      <c r="H8590" s="67">
        <v>8581</v>
      </c>
    </row>
    <row r="8591" spans="1:8" x14ac:dyDescent="0.3">
      <c r="A8591" s="66">
        <v>1516077517</v>
      </c>
      <c r="B8591" s="66">
        <v>1</v>
      </c>
      <c r="C8591" s="66">
        <v>1333</v>
      </c>
      <c r="D8591" s="66" t="s">
        <v>361</v>
      </c>
      <c r="E8591" s="66" t="s">
        <v>386</v>
      </c>
      <c r="F8591" s="67">
        <v>0.7614440321124748</v>
      </c>
      <c r="G8591" s="67" t="str">
        <f>CONCATENATE(B8591, "_", D8591)</f>
        <v>1_Beijing</v>
      </c>
      <c r="H8591" s="67">
        <v>8582</v>
      </c>
    </row>
    <row r="8592" spans="1:8" x14ac:dyDescent="0.3">
      <c r="A8592" s="66">
        <v>1511260665</v>
      </c>
      <c r="B8592" s="66">
        <v>1</v>
      </c>
      <c r="C8592" s="66">
        <v>1334</v>
      </c>
      <c r="D8592" s="66" t="s">
        <v>361</v>
      </c>
      <c r="E8592" s="66" t="s">
        <v>386</v>
      </c>
      <c r="F8592" s="67">
        <v>0.43814754727658334</v>
      </c>
      <c r="G8592" s="67" t="str">
        <f>CONCATENATE(B8592, "_", D8592)</f>
        <v>1_Beijing</v>
      </c>
      <c r="H8592" s="67">
        <v>8583</v>
      </c>
    </row>
    <row r="8593" spans="1:8" x14ac:dyDescent="0.3">
      <c r="A8593" s="66">
        <v>1512977946</v>
      </c>
      <c r="B8593" s="66">
        <v>1</v>
      </c>
      <c r="C8593" s="66">
        <v>1335</v>
      </c>
      <c r="D8593" s="66" t="s">
        <v>361</v>
      </c>
      <c r="E8593" s="66" t="s">
        <v>386</v>
      </c>
      <c r="F8593" s="67">
        <v>0.66726449288940071</v>
      </c>
      <c r="G8593" s="67" t="str">
        <f>CONCATENATE(B8593, "_", D8593)</f>
        <v>1_Beijing</v>
      </c>
      <c r="H8593" s="67">
        <v>8584</v>
      </c>
    </row>
    <row r="8594" spans="1:8" x14ac:dyDescent="0.3">
      <c r="A8594" s="66">
        <v>1511790059</v>
      </c>
      <c r="B8594" s="66">
        <v>1</v>
      </c>
      <c r="C8594" s="66">
        <v>1336</v>
      </c>
      <c r="D8594" s="66" t="s">
        <v>361</v>
      </c>
      <c r="E8594" s="66" t="s">
        <v>386</v>
      </c>
      <c r="F8594" s="67">
        <v>6.4332830393285967E-2</v>
      </c>
      <c r="G8594" s="67" t="str">
        <f>CONCATENATE(B8594, "_", D8594)</f>
        <v>1_Beijing</v>
      </c>
      <c r="H8594" s="67">
        <v>8585</v>
      </c>
    </row>
    <row r="8595" spans="1:8" x14ac:dyDescent="0.3">
      <c r="A8595" s="66">
        <v>1513437584</v>
      </c>
      <c r="B8595" s="66">
        <v>1</v>
      </c>
      <c r="C8595" s="66">
        <v>1336</v>
      </c>
      <c r="D8595" s="66" t="s">
        <v>361</v>
      </c>
      <c r="E8595" s="66" t="s">
        <v>386</v>
      </c>
      <c r="F8595" s="67">
        <v>0.152039176193276</v>
      </c>
      <c r="G8595" s="67" t="str">
        <f>CONCATENATE(B8595, "_", D8595)</f>
        <v>1_Beijing</v>
      </c>
      <c r="H8595" s="67">
        <v>8586</v>
      </c>
    </row>
    <row r="8596" spans="1:8" x14ac:dyDescent="0.3">
      <c r="A8596" s="66">
        <v>1518918508</v>
      </c>
      <c r="B8596" s="66">
        <v>1</v>
      </c>
      <c r="C8596" s="66">
        <v>1336</v>
      </c>
      <c r="D8596" s="66" t="s">
        <v>361</v>
      </c>
      <c r="E8596" s="66" t="s">
        <v>386</v>
      </c>
      <c r="F8596" s="67">
        <v>0.5179647582689697</v>
      </c>
      <c r="G8596" s="67" t="str">
        <f>CONCATENATE(B8596, "_", D8596)</f>
        <v>1_Beijing</v>
      </c>
      <c r="H8596" s="67">
        <v>8587</v>
      </c>
    </row>
    <row r="8597" spans="1:8" x14ac:dyDescent="0.3">
      <c r="A8597" s="66">
        <v>1511718629</v>
      </c>
      <c r="B8597" s="66">
        <v>1</v>
      </c>
      <c r="C8597" s="66">
        <v>1336</v>
      </c>
      <c r="D8597" s="66" t="s">
        <v>361</v>
      </c>
      <c r="E8597" s="66" t="s">
        <v>386</v>
      </c>
      <c r="F8597" s="67">
        <v>0.53095614529622215</v>
      </c>
      <c r="G8597" s="67" t="str">
        <f>CONCATENATE(B8597, "_", D8597)</f>
        <v>1_Beijing</v>
      </c>
      <c r="H8597" s="67">
        <v>8588</v>
      </c>
    </row>
    <row r="8598" spans="1:8" x14ac:dyDescent="0.3">
      <c r="A8598" s="66">
        <v>1518626709</v>
      </c>
      <c r="B8598" s="66">
        <v>1</v>
      </c>
      <c r="C8598" s="66">
        <v>1337</v>
      </c>
      <c r="D8598" s="66" t="s">
        <v>361</v>
      </c>
      <c r="E8598" s="66" t="s">
        <v>386</v>
      </c>
      <c r="F8598" s="67">
        <v>0.59251011879620274</v>
      </c>
      <c r="G8598" s="67" t="str">
        <f>CONCATENATE(B8598, "_", D8598)</f>
        <v>1_Beijing</v>
      </c>
      <c r="H8598" s="67">
        <v>8589</v>
      </c>
    </row>
    <row r="8599" spans="1:8" x14ac:dyDescent="0.3">
      <c r="A8599" s="66">
        <v>1516723558</v>
      </c>
      <c r="B8599" s="66">
        <v>1</v>
      </c>
      <c r="C8599" s="66">
        <v>1340</v>
      </c>
      <c r="D8599" s="66" t="s">
        <v>361</v>
      </c>
      <c r="E8599" s="66" t="s">
        <v>386</v>
      </c>
      <c r="F8599" s="67">
        <v>3.4199958012659848E-2</v>
      </c>
      <c r="G8599" s="67" t="str">
        <f>CONCATENATE(B8599, "_", D8599)</f>
        <v>1_Beijing</v>
      </c>
      <c r="H8599" s="67">
        <v>8590</v>
      </c>
    </row>
    <row r="8600" spans="1:8" x14ac:dyDescent="0.3">
      <c r="A8600" s="66">
        <v>1512119968</v>
      </c>
      <c r="B8600" s="66">
        <v>1</v>
      </c>
      <c r="C8600" s="66">
        <v>1340</v>
      </c>
      <c r="D8600" s="66" t="s">
        <v>361</v>
      </c>
      <c r="E8600" s="66" t="s">
        <v>386</v>
      </c>
      <c r="F8600" s="67">
        <v>0.3072562796331666</v>
      </c>
      <c r="G8600" s="67" t="str">
        <f>CONCATENATE(B8600, "_", D8600)</f>
        <v>1_Beijing</v>
      </c>
      <c r="H8600" s="67">
        <v>8591</v>
      </c>
    </row>
    <row r="8601" spans="1:8" x14ac:dyDescent="0.3">
      <c r="A8601" s="66">
        <v>1518401659</v>
      </c>
      <c r="B8601" s="66">
        <v>1</v>
      </c>
      <c r="C8601" s="66">
        <v>1340</v>
      </c>
      <c r="D8601" s="66" t="s">
        <v>361</v>
      </c>
      <c r="E8601" s="66" t="s">
        <v>386</v>
      </c>
      <c r="F8601" s="67">
        <v>0.70609496770117575</v>
      </c>
      <c r="G8601" s="67" t="str">
        <f>CONCATENATE(B8601, "_", D8601)</f>
        <v>1_Beijing</v>
      </c>
      <c r="H8601" s="67">
        <v>8592</v>
      </c>
    </row>
    <row r="8602" spans="1:8" x14ac:dyDescent="0.3">
      <c r="A8602" s="66">
        <v>1515776623</v>
      </c>
      <c r="B8602" s="66">
        <v>1</v>
      </c>
      <c r="C8602" s="66">
        <v>1341</v>
      </c>
      <c r="D8602" s="66" t="s">
        <v>361</v>
      </c>
      <c r="E8602" s="66" t="s">
        <v>386</v>
      </c>
      <c r="F8602" s="67">
        <v>0.48931671881133831</v>
      </c>
      <c r="G8602" s="67" t="str">
        <f>CONCATENATE(B8602, "_", D8602)</f>
        <v>1_Beijing</v>
      </c>
      <c r="H8602" s="67">
        <v>8593</v>
      </c>
    </row>
    <row r="8603" spans="1:8" x14ac:dyDescent="0.3">
      <c r="A8603" s="66">
        <v>1516671358</v>
      </c>
      <c r="B8603" s="66">
        <v>1</v>
      </c>
      <c r="C8603" s="66">
        <v>1341</v>
      </c>
      <c r="D8603" s="66" t="s">
        <v>361</v>
      </c>
      <c r="E8603" s="66" t="s">
        <v>386</v>
      </c>
      <c r="F8603" s="67">
        <v>0.84261656410385688</v>
      </c>
      <c r="G8603" s="67" t="str">
        <f>CONCATENATE(B8603, "_", D8603)</f>
        <v>1_Beijing</v>
      </c>
      <c r="H8603" s="67">
        <v>8594</v>
      </c>
    </row>
    <row r="8604" spans="1:8" x14ac:dyDescent="0.3">
      <c r="A8604" s="66">
        <v>1513179158</v>
      </c>
      <c r="B8604" s="66">
        <v>1</v>
      </c>
      <c r="C8604" s="66">
        <v>1342</v>
      </c>
      <c r="D8604" s="66" t="s">
        <v>361</v>
      </c>
      <c r="E8604" s="66" t="s">
        <v>386</v>
      </c>
      <c r="F8604" s="67">
        <v>0.78459697321288313</v>
      </c>
      <c r="G8604" s="67" t="str">
        <f>CONCATENATE(B8604, "_", D8604)</f>
        <v>1_Beijing</v>
      </c>
      <c r="H8604" s="67">
        <v>8595</v>
      </c>
    </row>
    <row r="8605" spans="1:8" x14ac:dyDescent="0.3">
      <c r="A8605" s="66">
        <v>1516067467</v>
      </c>
      <c r="B8605" s="66">
        <v>1</v>
      </c>
      <c r="C8605" s="66">
        <v>1343</v>
      </c>
      <c r="D8605" s="66" t="s">
        <v>361</v>
      </c>
      <c r="E8605" s="66" t="s">
        <v>386</v>
      </c>
      <c r="F8605" s="67">
        <v>0.23516457701219218</v>
      </c>
      <c r="G8605" s="67" t="str">
        <f>CONCATENATE(B8605, "_", D8605)</f>
        <v>1_Beijing</v>
      </c>
      <c r="H8605" s="67">
        <v>8596</v>
      </c>
    </row>
    <row r="8606" spans="1:8" x14ac:dyDescent="0.3">
      <c r="A8606" s="66">
        <v>1515102189</v>
      </c>
      <c r="B8606" s="66">
        <v>1</v>
      </c>
      <c r="C8606" s="66">
        <v>1345</v>
      </c>
      <c r="D8606" s="66" t="s">
        <v>361</v>
      </c>
      <c r="E8606" s="66" t="s">
        <v>386</v>
      </c>
      <c r="F8606" s="67">
        <v>0.76795427738789512</v>
      </c>
      <c r="G8606" s="67" t="str">
        <f>CONCATENATE(B8606, "_", D8606)</f>
        <v>1_Beijing</v>
      </c>
      <c r="H8606" s="67">
        <v>8597</v>
      </c>
    </row>
    <row r="8607" spans="1:8" x14ac:dyDescent="0.3">
      <c r="A8607" s="66">
        <v>1519967563</v>
      </c>
      <c r="B8607" s="66">
        <v>1</v>
      </c>
      <c r="C8607" s="66">
        <v>1346</v>
      </c>
      <c r="D8607" s="66" t="s">
        <v>361</v>
      </c>
      <c r="E8607" s="66" t="s">
        <v>386</v>
      </c>
      <c r="F8607" s="67">
        <v>0.31527459692374582</v>
      </c>
      <c r="G8607" s="67" t="str">
        <f>CONCATENATE(B8607, "_", D8607)</f>
        <v>1_Beijing</v>
      </c>
      <c r="H8607" s="67">
        <v>8598</v>
      </c>
    </row>
    <row r="8608" spans="1:8" x14ac:dyDescent="0.3">
      <c r="A8608" s="66">
        <v>1518514166</v>
      </c>
      <c r="B8608" s="66">
        <v>1</v>
      </c>
      <c r="C8608" s="66">
        <v>1347</v>
      </c>
      <c r="D8608" s="66" t="s">
        <v>361</v>
      </c>
      <c r="E8608" s="66" t="s">
        <v>386</v>
      </c>
      <c r="F8608" s="67">
        <v>0.69398477264084024</v>
      </c>
      <c r="G8608" s="67" t="str">
        <f>CONCATENATE(B8608, "_", D8608)</f>
        <v>1_Beijing</v>
      </c>
      <c r="H8608" s="67">
        <v>8599</v>
      </c>
    </row>
    <row r="8609" spans="1:8" x14ac:dyDescent="0.3">
      <c r="A8609" s="66">
        <v>1518924953</v>
      </c>
      <c r="B8609" s="66">
        <v>1</v>
      </c>
      <c r="C8609" s="66">
        <v>1348</v>
      </c>
      <c r="D8609" s="66" t="s">
        <v>361</v>
      </c>
      <c r="E8609" s="66" t="s">
        <v>386</v>
      </c>
      <c r="F8609" s="67">
        <v>0.63453426207609043</v>
      </c>
      <c r="G8609" s="67" t="str">
        <f>CONCATENATE(B8609, "_", D8609)</f>
        <v>1_Beijing</v>
      </c>
      <c r="H8609" s="67">
        <v>8600</v>
      </c>
    </row>
    <row r="8610" spans="1:8" x14ac:dyDescent="0.3">
      <c r="A8610" s="66">
        <v>1518336289</v>
      </c>
      <c r="B8610" s="66">
        <v>1</v>
      </c>
      <c r="C8610" s="66">
        <v>1348</v>
      </c>
      <c r="D8610" s="66" t="s">
        <v>361</v>
      </c>
      <c r="E8610" s="66" t="s">
        <v>386</v>
      </c>
      <c r="F8610" s="67">
        <v>0.83605543977915164</v>
      </c>
      <c r="G8610" s="67" t="str">
        <f>CONCATENATE(B8610, "_", D8610)</f>
        <v>1_Beijing</v>
      </c>
      <c r="H8610" s="67">
        <v>8601</v>
      </c>
    </row>
    <row r="8611" spans="1:8" x14ac:dyDescent="0.3">
      <c r="A8611" s="66">
        <v>1514783607</v>
      </c>
      <c r="B8611" s="66">
        <v>1</v>
      </c>
      <c r="C8611" s="66">
        <v>1348</v>
      </c>
      <c r="D8611" s="66" t="s">
        <v>361</v>
      </c>
      <c r="E8611" s="66" t="s">
        <v>386</v>
      </c>
      <c r="F8611" s="67">
        <v>0.87289799875950236</v>
      </c>
      <c r="G8611" s="67" t="str">
        <f>CONCATENATE(B8611, "_", D8611)</f>
        <v>1_Beijing</v>
      </c>
      <c r="H8611" s="67">
        <v>8602</v>
      </c>
    </row>
    <row r="8612" spans="1:8" x14ac:dyDescent="0.3">
      <c r="A8612" s="66">
        <v>1519323416</v>
      </c>
      <c r="B8612" s="66">
        <v>1</v>
      </c>
      <c r="C8612" s="66">
        <v>1349</v>
      </c>
      <c r="D8612" s="66" t="s">
        <v>361</v>
      </c>
      <c r="E8612" s="66" t="s">
        <v>386</v>
      </c>
      <c r="F8612" s="67">
        <v>0.21541196202363955</v>
      </c>
      <c r="G8612" s="67" t="str">
        <f>CONCATENATE(B8612, "_", D8612)</f>
        <v>1_Beijing</v>
      </c>
      <c r="H8612" s="67">
        <v>8603</v>
      </c>
    </row>
    <row r="8613" spans="1:8" x14ac:dyDescent="0.3">
      <c r="A8613" s="66">
        <v>1513052263</v>
      </c>
      <c r="B8613" s="66">
        <v>1</v>
      </c>
      <c r="C8613" s="66">
        <v>1350</v>
      </c>
      <c r="D8613" s="66" t="s">
        <v>361</v>
      </c>
      <c r="E8613" s="66" t="s">
        <v>386</v>
      </c>
      <c r="F8613" s="67">
        <v>0.91603827844707131</v>
      </c>
      <c r="G8613" s="67" t="str">
        <f>CONCATENATE(B8613, "_", D8613)</f>
        <v>1_Beijing</v>
      </c>
      <c r="H8613" s="67">
        <v>8604</v>
      </c>
    </row>
    <row r="8614" spans="1:8" x14ac:dyDescent="0.3">
      <c r="A8614" s="66">
        <v>1516062824</v>
      </c>
      <c r="B8614" s="66">
        <v>1</v>
      </c>
      <c r="C8614" s="66">
        <v>1351</v>
      </c>
      <c r="D8614" s="66" t="s">
        <v>361</v>
      </c>
      <c r="E8614" s="66" t="s">
        <v>386</v>
      </c>
      <c r="F8614" s="67">
        <v>0.74794941941982784</v>
      </c>
      <c r="G8614" s="67" t="str">
        <f>CONCATENATE(B8614, "_", D8614)</f>
        <v>1_Beijing</v>
      </c>
      <c r="H8614" s="67">
        <v>8605</v>
      </c>
    </row>
    <row r="8615" spans="1:8" x14ac:dyDescent="0.3">
      <c r="A8615" s="66">
        <v>1518972083</v>
      </c>
      <c r="B8615" s="66">
        <v>1</v>
      </c>
      <c r="C8615" s="66">
        <v>1352</v>
      </c>
      <c r="D8615" s="66" t="s">
        <v>361</v>
      </c>
      <c r="E8615" s="66" t="s">
        <v>386</v>
      </c>
      <c r="F8615" s="67">
        <v>0.40136531852112067</v>
      </c>
      <c r="G8615" s="67" t="str">
        <f>CONCATENATE(B8615, "_", D8615)</f>
        <v>1_Beijing</v>
      </c>
      <c r="H8615" s="67">
        <v>8606</v>
      </c>
    </row>
    <row r="8616" spans="1:8" x14ac:dyDescent="0.3">
      <c r="A8616" s="66">
        <v>1512131256</v>
      </c>
      <c r="B8616" s="66">
        <v>1</v>
      </c>
      <c r="C8616" s="66">
        <v>1352</v>
      </c>
      <c r="D8616" s="66" t="s">
        <v>361</v>
      </c>
      <c r="E8616" s="66" t="s">
        <v>386</v>
      </c>
      <c r="F8616" s="67">
        <v>0.63643031827850982</v>
      </c>
      <c r="G8616" s="67" t="str">
        <f>CONCATENATE(B8616, "_", D8616)</f>
        <v>1_Beijing</v>
      </c>
      <c r="H8616" s="67">
        <v>8607</v>
      </c>
    </row>
    <row r="8617" spans="1:8" x14ac:dyDescent="0.3">
      <c r="A8617" s="66">
        <v>1516934778</v>
      </c>
      <c r="B8617" s="66">
        <v>1</v>
      </c>
      <c r="C8617" s="66">
        <v>1353</v>
      </c>
      <c r="D8617" s="66" t="s">
        <v>361</v>
      </c>
      <c r="E8617" s="66" t="s">
        <v>386</v>
      </c>
      <c r="F8617" s="67">
        <v>0.21404295712125732</v>
      </c>
      <c r="G8617" s="67" t="str">
        <f>CONCATENATE(B8617, "_", D8617)</f>
        <v>1_Beijing</v>
      </c>
      <c r="H8617" s="67">
        <v>8608</v>
      </c>
    </row>
    <row r="8618" spans="1:8" x14ac:dyDescent="0.3">
      <c r="A8618" s="66">
        <v>1514800603</v>
      </c>
      <c r="B8618" s="66">
        <v>1</v>
      </c>
      <c r="C8618" s="66">
        <v>1354</v>
      </c>
      <c r="D8618" s="66" t="s">
        <v>361</v>
      </c>
      <c r="E8618" s="66" t="s">
        <v>386</v>
      </c>
      <c r="F8618" s="67">
        <v>0.61032041826309757</v>
      </c>
      <c r="G8618" s="67" t="str">
        <f>CONCATENATE(B8618, "_", D8618)</f>
        <v>1_Beijing</v>
      </c>
      <c r="H8618" s="67">
        <v>8609</v>
      </c>
    </row>
    <row r="8619" spans="1:8" x14ac:dyDescent="0.3">
      <c r="A8619" s="66">
        <v>1517342537</v>
      </c>
      <c r="B8619" s="66">
        <v>1</v>
      </c>
      <c r="C8619" s="66">
        <v>1357</v>
      </c>
      <c r="D8619" s="66" t="s">
        <v>361</v>
      </c>
      <c r="E8619" s="66" t="s">
        <v>386</v>
      </c>
      <c r="F8619" s="67">
        <v>0.44117883542689285</v>
      </c>
      <c r="G8619" s="67" t="str">
        <f>CONCATENATE(B8619, "_", D8619)</f>
        <v>1_Beijing</v>
      </c>
      <c r="H8619" s="67">
        <v>8610</v>
      </c>
    </row>
    <row r="8620" spans="1:8" x14ac:dyDescent="0.3">
      <c r="A8620" s="66">
        <v>1519297933</v>
      </c>
      <c r="B8620" s="66">
        <v>1</v>
      </c>
      <c r="C8620" s="66">
        <v>1357</v>
      </c>
      <c r="D8620" s="66" t="s">
        <v>361</v>
      </c>
      <c r="E8620" s="66" t="s">
        <v>386</v>
      </c>
      <c r="F8620" s="67">
        <v>0.59039700811305684</v>
      </c>
      <c r="G8620" s="67" t="str">
        <f>CONCATENATE(B8620, "_", D8620)</f>
        <v>1_Beijing</v>
      </c>
      <c r="H8620" s="67">
        <v>8611</v>
      </c>
    </row>
    <row r="8621" spans="1:8" x14ac:dyDescent="0.3">
      <c r="A8621" s="66">
        <v>1512818077</v>
      </c>
      <c r="B8621" s="66">
        <v>1</v>
      </c>
      <c r="C8621" s="66">
        <v>1357</v>
      </c>
      <c r="D8621" s="66" t="s">
        <v>361</v>
      </c>
      <c r="E8621" s="66" t="s">
        <v>386</v>
      </c>
      <c r="F8621" s="67">
        <v>0.59810781801053958</v>
      </c>
      <c r="G8621" s="67" t="str">
        <f>CONCATENATE(B8621, "_", D8621)</f>
        <v>1_Beijing</v>
      </c>
      <c r="H8621" s="67">
        <v>8612</v>
      </c>
    </row>
    <row r="8622" spans="1:8" x14ac:dyDescent="0.3">
      <c r="A8622" s="66">
        <v>1518301657</v>
      </c>
      <c r="B8622" s="66">
        <v>1</v>
      </c>
      <c r="C8622" s="66">
        <v>1358</v>
      </c>
      <c r="D8622" s="66" t="s">
        <v>361</v>
      </c>
      <c r="E8622" s="66" t="s">
        <v>386</v>
      </c>
      <c r="F8622" s="67">
        <v>0.82500635710109005</v>
      </c>
      <c r="G8622" s="67" t="str">
        <f>CONCATENATE(B8622, "_", D8622)</f>
        <v>1_Beijing</v>
      </c>
      <c r="H8622" s="67">
        <v>8613</v>
      </c>
    </row>
    <row r="8623" spans="1:8" x14ac:dyDescent="0.3">
      <c r="A8623" s="66">
        <v>1518419488</v>
      </c>
      <c r="B8623" s="66">
        <v>1</v>
      </c>
      <c r="C8623" s="66">
        <v>1359</v>
      </c>
      <c r="D8623" s="66" t="s">
        <v>361</v>
      </c>
      <c r="E8623" s="66" t="s">
        <v>386</v>
      </c>
      <c r="F8623" s="67">
        <v>3.2222920160329793E-2</v>
      </c>
      <c r="G8623" s="67" t="str">
        <f>CONCATENATE(B8623, "_", D8623)</f>
        <v>1_Beijing</v>
      </c>
      <c r="H8623" s="67">
        <v>8614</v>
      </c>
    </row>
    <row r="8624" spans="1:8" x14ac:dyDescent="0.3">
      <c r="A8624" s="66">
        <v>1514135009</v>
      </c>
      <c r="B8624" s="66">
        <v>1</v>
      </c>
      <c r="C8624" s="66">
        <v>1359</v>
      </c>
      <c r="D8624" s="66" t="s">
        <v>361</v>
      </c>
      <c r="E8624" s="66" t="s">
        <v>386</v>
      </c>
      <c r="F8624" s="67">
        <v>6.9113457725964333E-2</v>
      </c>
      <c r="G8624" s="67" t="str">
        <f>CONCATENATE(B8624, "_", D8624)</f>
        <v>1_Beijing</v>
      </c>
      <c r="H8624" s="67">
        <v>8615</v>
      </c>
    </row>
    <row r="8625" spans="1:8" x14ac:dyDescent="0.3">
      <c r="A8625" s="66">
        <v>1517173107</v>
      </c>
      <c r="B8625" s="66">
        <v>1</v>
      </c>
      <c r="C8625" s="66">
        <v>1359</v>
      </c>
      <c r="D8625" s="66" t="s">
        <v>361</v>
      </c>
      <c r="E8625" s="66" t="s">
        <v>386</v>
      </c>
      <c r="F8625" s="67">
        <v>0.38948408519077904</v>
      </c>
      <c r="G8625" s="67" t="str">
        <f>CONCATENATE(B8625, "_", D8625)</f>
        <v>1_Beijing</v>
      </c>
      <c r="H8625" s="67">
        <v>8616</v>
      </c>
    </row>
    <row r="8626" spans="1:8" x14ac:dyDescent="0.3">
      <c r="A8626" s="66">
        <v>1516344373</v>
      </c>
      <c r="B8626" s="66">
        <v>1</v>
      </c>
      <c r="C8626" s="66">
        <v>1359</v>
      </c>
      <c r="D8626" s="66" t="s">
        <v>361</v>
      </c>
      <c r="E8626" s="66" t="s">
        <v>386</v>
      </c>
      <c r="F8626" s="67">
        <v>0.59533877951750802</v>
      </c>
      <c r="G8626" s="67" t="str">
        <f>CONCATENATE(B8626, "_", D8626)</f>
        <v>1_Beijing</v>
      </c>
      <c r="H8626" s="67">
        <v>8617</v>
      </c>
    </row>
    <row r="8627" spans="1:8" x14ac:dyDescent="0.3">
      <c r="A8627" s="66">
        <v>1511570699</v>
      </c>
      <c r="B8627" s="66">
        <v>1</v>
      </c>
      <c r="C8627" s="66">
        <v>1360</v>
      </c>
      <c r="D8627" s="66" t="s">
        <v>361</v>
      </c>
      <c r="E8627" s="66" t="s">
        <v>386</v>
      </c>
      <c r="F8627" s="67">
        <v>0.69205799372259535</v>
      </c>
      <c r="G8627" s="67" t="str">
        <f>CONCATENATE(B8627, "_", D8627)</f>
        <v>1_Beijing</v>
      </c>
      <c r="H8627" s="67">
        <v>8618</v>
      </c>
    </row>
    <row r="8628" spans="1:8" x14ac:dyDescent="0.3">
      <c r="A8628" s="66">
        <v>1513849709</v>
      </c>
      <c r="B8628" s="66">
        <v>1</v>
      </c>
      <c r="C8628" s="66">
        <v>1360</v>
      </c>
      <c r="D8628" s="66" t="s">
        <v>361</v>
      </c>
      <c r="E8628" s="66" t="s">
        <v>386</v>
      </c>
      <c r="F8628" s="67">
        <v>0.88980823201313608</v>
      </c>
      <c r="G8628" s="67" t="str">
        <f>CONCATENATE(B8628, "_", D8628)</f>
        <v>1_Beijing</v>
      </c>
      <c r="H8628" s="67">
        <v>8619</v>
      </c>
    </row>
    <row r="8629" spans="1:8" x14ac:dyDescent="0.3">
      <c r="A8629" s="66">
        <v>1512151219</v>
      </c>
      <c r="B8629" s="66">
        <v>1</v>
      </c>
      <c r="C8629" s="66">
        <v>1361</v>
      </c>
      <c r="D8629" s="66" t="s">
        <v>361</v>
      </c>
      <c r="E8629" s="66" t="s">
        <v>386</v>
      </c>
      <c r="F8629" s="67">
        <v>0.77295369040899087</v>
      </c>
      <c r="G8629" s="67" t="str">
        <f>CONCATENATE(B8629, "_", D8629)</f>
        <v>1_Beijing</v>
      </c>
      <c r="H8629" s="67">
        <v>8620</v>
      </c>
    </row>
    <row r="8630" spans="1:8" x14ac:dyDescent="0.3">
      <c r="A8630" s="66">
        <v>1519579124</v>
      </c>
      <c r="B8630" s="66">
        <v>1</v>
      </c>
      <c r="C8630" s="66">
        <v>1362</v>
      </c>
      <c r="D8630" s="66" t="s">
        <v>361</v>
      </c>
      <c r="E8630" s="66" t="s">
        <v>386</v>
      </c>
      <c r="F8630" s="67">
        <v>0.58629217716539439</v>
      </c>
      <c r="G8630" s="67" t="str">
        <f>CONCATENATE(B8630, "_", D8630)</f>
        <v>1_Beijing</v>
      </c>
      <c r="H8630" s="67">
        <v>8621</v>
      </c>
    </row>
    <row r="8631" spans="1:8" x14ac:dyDescent="0.3">
      <c r="A8631" s="66">
        <v>1516200957</v>
      </c>
      <c r="B8631" s="66">
        <v>1</v>
      </c>
      <c r="C8631" s="66">
        <v>1362</v>
      </c>
      <c r="D8631" s="66" t="s">
        <v>361</v>
      </c>
      <c r="E8631" s="66" t="s">
        <v>386</v>
      </c>
      <c r="F8631" s="67">
        <v>0.64567142816001877</v>
      </c>
      <c r="G8631" s="67" t="str">
        <f>CONCATENATE(B8631, "_", D8631)</f>
        <v>1_Beijing</v>
      </c>
      <c r="H8631" s="67">
        <v>8622</v>
      </c>
    </row>
    <row r="8632" spans="1:8" x14ac:dyDescent="0.3">
      <c r="A8632" s="66">
        <v>1519773397</v>
      </c>
      <c r="B8632" s="66">
        <v>1</v>
      </c>
      <c r="C8632" s="66">
        <v>1362</v>
      </c>
      <c r="D8632" s="66" t="s">
        <v>361</v>
      </c>
      <c r="E8632" s="66" t="s">
        <v>386</v>
      </c>
      <c r="F8632" s="67">
        <v>0.67250286134098813</v>
      </c>
      <c r="G8632" s="67" t="str">
        <f>CONCATENATE(B8632, "_", D8632)</f>
        <v>1_Beijing</v>
      </c>
      <c r="H8632" s="67">
        <v>8623</v>
      </c>
    </row>
    <row r="8633" spans="1:8" x14ac:dyDescent="0.3">
      <c r="A8633" s="66">
        <v>1518136517</v>
      </c>
      <c r="B8633" s="66">
        <v>1</v>
      </c>
      <c r="C8633" s="66">
        <v>1363</v>
      </c>
      <c r="D8633" s="66" t="s">
        <v>361</v>
      </c>
      <c r="E8633" s="66" t="s">
        <v>386</v>
      </c>
      <c r="F8633" s="67">
        <v>0.1554721095495516</v>
      </c>
      <c r="G8633" s="67" t="str">
        <f>CONCATENATE(B8633, "_", D8633)</f>
        <v>1_Beijing</v>
      </c>
      <c r="H8633" s="67">
        <v>8624</v>
      </c>
    </row>
    <row r="8634" spans="1:8" x14ac:dyDescent="0.3">
      <c r="A8634" s="66">
        <v>1514146269</v>
      </c>
      <c r="B8634" s="66">
        <v>1</v>
      </c>
      <c r="C8634" s="66">
        <v>1364</v>
      </c>
      <c r="D8634" s="66" t="s">
        <v>361</v>
      </c>
      <c r="E8634" s="66" t="s">
        <v>386</v>
      </c>
      <c r="F8634" s="67">
        <v>0.21614406779756001</v>
      </c>
      <c r="G8634" s="67" t="str">
        <f>CONCATENATE(B8634, "_", D8634)</f>
        <v>1_Beijing</v>
      </c>
      <c r="H8634" s="67">
        <v>8625</v>
      </c>
    </row>
    <row r="8635" spans="1:8" x14ac:dyDescent="0.3">
      <c r="A8635" s="66">
        <v>1519363486</v>
      </c>
      <c r="B8635" s="66">
        <v>1</v>
      </c>
      <c r="C8635" s="66">
        <v>1364</v>
      </c>
      <c r="D8635" s="66" t="s">
        <v>361</v>
      </c>
      <c r="E8635" s="66" t="s">
        <v>386</v>
      </c>
      <c r="F8635" s="67">
        <v>0.71265003059830312</v>
      </c>
      <c r="G8635" s="67" t="str">
        <f>CONCATENATE(B8635, "_", D8635)</f>
        <v>1_Beijing</v>
      </c>
      <c r="H8635" s="67">
        <v>8626</v>
      </c>
    </row>
    <row r="8636" spans="1:8" x14ac:dyDescent="0.3">
      <c r="A8636" s="66">
        <v>1518865576</v>
      </c>
      <c r="B8636" s="66">
        <v>1</v>
      </c>
      <c r="C8636" s="66">
        <v>1365</v>
      </c>
      <c r="D8636" s="66" t="s">
        <v>361</v>
      </c>
      <c r="E8636" s="66" t="s">
        <v>386</v>
      </c>
      <c r="F8636" s="67">
        <v>0.74595342197285464</v>
      </c>
      <c r="G8636" s="67" t="str">
        <f>CONCATENATE(B8636, "_", D8636)</f>
        <v>1_Beijing</v>
      </c>
      <c r="H8636" s="67">
        <v>8627</v>
      </c>
    </row>
    <row r="8637" spans="1:8" x14ac:dyDescent="0.3">
      <c r="A8637" s="66">
        <v>1511714968</v>
      </c>
      <c r="B8637" s="66">
        <v>1</v>
      </c>
      <c r="C8637" s="66">
        <v>1365</v>
      </c>
      <c r="D8637" s="66" t="s">
        <v>361</v>
      </c>
      <c r="E8637" s="66" t="s">
        <v>386</v>
      </c>
      <c r="F8637" s="67">
        <v>0.96047246428288691</v>
      </c>
      <c r="G8637" s="67" t="str">
        <f>CONCATENATE(B8637, "_", D8637)</f>
        <v>1_Beijing</v>
      </c>
      <c r="H8637" s="67">
        <v>8628</v>
      </c>
    </row>
    <row r="8638" spans="1:8" x14ac:dyDescent="0.3">
      <c r="A8638" s="66">
        <v>1519961027</v>
      </c>
      <c r="B8638" s="66">
        <v>1</v>
      </c>
      <c r="C8638" s="66">
        <v>1365</v>
      </c>
      <c r="D8638" s="66" t="s">
        <v>361</v>
      </c>
      <c r="E8638" s="66" t="s">
        <v>386</v>
      </c>
      <c r="F8638" s="67">
        <v>0.96842891253976537</v>
      </c>
      <c r="G8638" s="67" t="str">
        <f>CONCATENATE(B8638, "_", D8638)</f>
        <v>1_Beijing</v>
      </c>
      <c r="H8638" s="67">
        <v>8629</v>
      </c>
    </row>
    <row r="8639" spans="1:8" x14ac:dyDescent="0.3">
      <c r="A8639" s="66">
        <v>1517869089</v>
      </c>
      <c r="B8639" s="66">
        <v>1</v>
      </c>
      <c r="C8639" s="66">
        <v>1366</v>
      </c>
      <c r="D8639" s="66" t="s">
        <v>361</v>
      </c>
      <c r="E8639" s="66" t="s">
        <v>386</v>
      </c>
      <c r="F8639" s="67">
        <v>1.4425355977076837E-2</v>
      </c>
      <c r="G8639" s="67" t="str">
        <f>CONCATENATE(B8639, "_", D8639)</f>
        <v>1_Beijing</v>
      </c>
      <c r="H8639" s="67">
        <v>8630</v>
      </c>
    </row>
    <row r="8640" spans="1:8" x14ac:dyDescent="0.3">
      <c r="A8640" s="66">
        <v>1515411746</v>
      </c>
      <c r="B8640" s="66">
        <v>1</v>
      </c>
      <c r="C8640" s="66">
        <v>1366</v>
      </c>
      <c r="D8640" s="66" t="s">
        <v>361</v>
      </c>
      <c r="E8640" s="66" t="s">
        <v>386</v>
      </c>
      <c r="F8640" s="67">
        <v>0.11463944305556706</v>
      </c>
      <c r="G8640" s="67" t="str">
        <f>CONCATENATE(B8640, "_", D8640)</f>
        <v>1_Beijing</v>
      </c>
      <c r="H8640" s="67">
        <v>8631</v>
      </c>
    </row>
    <row r="8641" spans="1:8" x14ac:dyDescent="0.3">
      <c r="A8641" s="66">
        <v>1517613279</v>
      </c>
      <c r="B8641" s="66">
        <v>1</v>
      </c>
      <c r="C8641" s="66">
        <v>1366</v>
      </c>
      <c r="D8641" s="66" t="s">
        <v>361</v>
      </c>
      <c r="E8641" s="66" t="s">
        <v>386</v>
      </c>
      <c r="F8641" s="67">
        <v>0.79292432991818573</v>
      </c>
      <c r="G8641" s="67" t="str">
        <f>CONCATENATE(B8641, "_", D8641)</f>
        <v>1_Beijing</v>
      </c>
      <c r="H8641" s="67">
        <v>8632</v>
      </c>
    </row>
    <row r="8642" spans="1:8" x14ac:dyDescent="0.3">
      <c r="A8642" s="66">
        <v>1517376734</v>
      </c>
      <c r="B8642" s="66">
        <v>1</v>
      </c>
      <c r="C8642" s="66">
        <v>1366</v>
      </c>
      <c r="D8642" s="66" t="s">
        <v>361</v>
      </c>
      <c r="E8642" s="66" t="s">
        <v>386</v>
      </c>
      <c r="F8642" s="67">
        <v>0.83966905814546655</v>
      </c>
      <c r="G8642" s="67" t="str">
        <f>CONCATENATE(B8642, "_", D8642)</f>
        <v>1_Beijing</v>
      </c>
      <c r="H8642" s="67">
        <v>8633</v>
      </c>
    </row>
    <row r="8643" spans="1:8" x14ac:dyDescent="0.3">
      <c r="A8643" s="66">
        <v>1514892375</v>
      </c>
      <c r="B8643" s="66">
        <v>1</v>
      </c>
      <c r="C8643" s="66">
        <v>1367</v>
      </c>
      <c r="D8643" s="66" t="s">
        <v>361</v>
      </c>
      <c r="E8643" s="66" t="s">
        <v>386</v>
      </c>
      <c r="F8643" s="67">
        <v>9.2946921892662959E-2</v>
      </c>
      <c r="G8643" s="67" t="str">
        <f>CONCATENATE(B8643, "_", D8643)</f>
        <v>1_Beijing</v>
      </c>
      <c r="H8643" s="67">
        <v>8634</v>
      </c>
    </row>
    <row r="8644" spans="1:8" x14ac:dyDescent="0.3">
      <c r="A8644" s="66">
        <v>1517884218</v>
      </c>
      <c r="B8644" s="66">
        <v>1</v>
      </c>
      <c r="C8644" s="66">
        <v>1367</v>
      </c>
      <c r="D8644" s="66" t="s">
        <v>361</v>
      </c>
      <c r="E8644" s="66" t="s">
        <v>386</v>
      </c>
      <c r="F8644" s="67">
        <v>0.97538763114332561</v>
      </c>
      <c r="G8644" s="67" t="str">
        <f>CONCATENATE(B8644, "_", D8644)</f>
        <v>1_Beijing</v>
      </c>
      <c r="H8644" s="67">
        <v>8635</v>
      </c>
    </row>
    <row r="8645" spans="1:8" x14ac:dyDescent="0.3">
      <c r="A8645" s="66">
        <v>1511539294</v>
      </c>
      <c r="B8645" s="66">
        <v>1</v>
      </c>
      <c r="C8645" s="66">
        <v>1368</v>
      </c>
      <c r="D8645" s="66" t="s">
        <v>361</v>
      </c>
      <c r="E8645" s="66" t="s">
        <v>386</v>
      </c>
      <c r="F8645" s="67">
        <v>0.12733826878978016</v>
      </c>
      <c r="G8645" s="67" t="str">
        <f>CONCATENATE(B8645, "_", D8645)</f>
        <v>1_Beijing</v>
      </c>
      <c r="H8645" s="67">
        <v>8636</v>
      </c>
    </row>
    <row r="8646" spans="1:8" x14ac:dyDescent="0.3">
      <c r="A8646" s="66">
        <v>1512924659</v>
      </c>
      <c r="B8646" s="66">
        <v>1</v>
      </c>
      <c r="C8646" s="66">
        <v>1368</v>
      </c>
      <c r="D8646" s="66" t="s">
        <v>361</v>
      </c>
      <c r="E8646" s="66" t="s">
        <v>386</v>
      </c>
      <c r="F8646" s="67">
        <v>0.22640461729989436</v>
      </c>
      <c r="G8646" s="67" t="str">
        <f>CONCATENATE(B8646, "_", D8646)</f>
        <v>1_Beijing</v>
      </c>
      <c r="H8646" s="67">
        <v>8637</v>
      </c>
    </row>
    <row r="8647" spans="1:8" x14ac:dyDescent="0.3">
      <c r="A8647" s="66">
        <v>1513607509</v>
      </c>
      <c r="B8647" s="66">
        <v>1</v>
      </c>
      <c r="C8647" s="66">
        <v>1369</v>
      </c>
      <c r="D8647" s="66" t="s">
        <v>361</v>
      </c>
      <c r="E8647" s="66" t="s">
        <v>386</v>
      </c>
      <c r="F8647" s="67">
        <v>0.64816290059010684</v>
      </c>
      <c r="G8647" s="67" t="str">
        <f>CONCATENATE(B8647, "_", D8647)</f>
        <v>1_Beijing</v>
      </c>
      <c r="H8647" s="67">
        <v>8638</v>
      </c>
    </row>
    <row r="8648" spans="1:8" x14ac:dyDescent="0.3">
      <c r="A8648" s="66">
        <v>1515476213</v>
      </c>
      <c r="B8648" s="66">
        <v>1</v>
      </c>
      <c r="C8648" s="66">
        <v>1369</v>
      </c>
      <c r="D8648" s="66" t="s">
        <v>361</v>
      </c>
      <c r="E8648" s="66" t="s">
        <v>386</v>
      </c>
      <c r="F8648" s="67">
        <v>0.75505921235212836</v>
      </c>
      <c r="G8648" s="67" t="str">
        <f>CONCATENATE(B8648, "_", D8648)</f>
        <v>1_Beijing</v>
      </c>
      <c r="H8648" s="67">
        <v>8639</v>
      </c>
    </row>
    <row r="8649" spans="1:8" x14ac:dyDescent="0.3">
      <c r="A8649" s="66">
        <v>1515333024</v>
      </c>
      <c r="B8649" s="66">
        <v>1</v>
      </c>
      <c r="C8649" s="66">
        <v>1370</v>
      </c>
      <c r="D8649" s="66" t="s">
        <v>361</v>
      </c>
      <c r="E8649" s="66" t="s">
        <v>386</v>
      </c>
      <c r="F8649" s="67">
        <v>0.17906144943981284</v>
      </c>
      <c r="G8649" s="67" t="str">
        <f>CONCATENATE(B8649, "_", D8649)</f>
        <v>1_Beijing</v>
      </c>
      <c r="H8649" s="67">
        <v>8640</v>
      </c>
    </row>
    <row r="8650" spans="1:8" x14ac:dyDescent="0.3">
      <c r="A8650" s="66">
        <v>1516401295</v>
      </c>
      <c r="B8650" s="66">
        <v>1</v>
      </c>
      <c r="C8650" s="66">
        <v>1370</v>
      </c>
      <c r="D8650" s="66" t="s">
        <v>361</v>
      </c>
      <c r="E8650" s="66" t="s">
        <v>386</v>
      </c>
      <c r="F8650" s="67">
        <v>0.84177846294031655</v>
      </c>
      <c r="G8650" s="67" t="str">
        <f>CONCATENATE(B8650, "_", D8650)</f>
        <v>1_Beijing</v>
      </c>
      <c r="H8650" s="67">
        <v>8641</v>
      </c>
    </row>
    <row r="8651" spans="1:8" x14ac:dyDescent="0.3">
      <c r="A8651" s="66">
        <v>1512344938</v>
      </c>
      <c r="B8651" s="66">
        <v>1</v>
      </c>
      <c r="C8651" s="66">
        <v>1371</v>
      </c>
      <c r="D8651" s="66" t="s">
        <v>361</v>
      </c>
      <c r="E8651" s="66" t="s">
        <v>386</v>
      </c>
      <c r="F8651" s="67">
        <v>0.74872866952967554</v>
      </c>
      <c r="G8651" s="67" t="str">
        <f>CONCATENATE(B8651, "_", D8651)</f>
        <v>1_Beijing</v>
      </c>
      <c r="H8651" s="67">
        <v>8642</v>
      </c>
    </row>
    <row r="8652" spans="1:8" x14ac:dyDescent="0.3">
      <c r="A8652" s="66">
        <v>1516951679</v>
      </c>
      <c r="B8652" s="66">
        <v>1</v>
      </c>
      <c r="C8652" s="66">
        <v>1372</v>
      </c>
      <c r="D8652" s="66" t="s">
        <v>361</v>
      </c>
      <c r="E8652" s="66" t="s">
        <v>386</v>
      </c>
      <c r="F8652" s="67">
        <v>1.9903097822561944E-2</v>
      </c>
      <c r="G8652" s="67" t="str">
        <f>CONCATENATE(B8652, "_", D8652)</f>
        <v>1_Beijing</v>
      </c>
      <c r="H8652" s="67">
        <v>8643</v>
      </c>
    </row>
    <row r="8653" spans="1:8" x14ac:dyDescent="0.3">
      <c r="A8653" s="66">
        <v>1513765994</v>
      </c>
      <c r="B8653" s="66">
        <v>1</v>
      </c>
      <c r="C8653" s="66">
        <v>1372</v>
      </c>
      <c r="D8653" s="66" t="s">
        <v>361</v>
      </c>
      <c r="E8653" s="66" t="s">
        <v>386</v>
      </c>
      <c r="F8653" s="67">
        <v>0.82176689762169475</v>
      </c>
      <c r="G8653" s="67" t="str">
        <f>CONCATENATE(B8653, "_", D8653)</f>
        <v>1_Beijing</v>
      </c>
      <c r="H8653" s="67">
        <v>8644</v>
      </c>
    </row>
    <row r="8654" spans="1:8" x14ac:dyDescent="0.3">
      <c r="A8654" s="66">
        <v>1519606544</v>
      </c>
      <c r="B8654" s="66">
        <v>1</v>
      </c>
      <c r="C8654" s="66">
        <v>1373</v>
      </c>
      <c r="D8654" s="66" t="s">
        <v>361</v>
      </c>
      <c r="E8654" s="66" t="s">
        <v>386</v>
      </c>
      <c r="F8654" s="67">
        <v>0.67536627371048841</v>
      </c>
      <c r="G8654" s="67" t="str">
        <f>CONCATENATE(B8654, "_", D8654)</f>
        <v>1_Beijing</v>
      </c>
      <c r="H8654" s="67">
        <v>8645</v>
      </c>
    </row>
    <row r="8655" spans="1:8" x14ac:dyDescent="0.3">
      <c r="A8655" s="66">
        <v>1515932339</v>
      </c>
      <c r="B8655" s="66">
        <v>1</v>
      </c>
      <c r="C8655" s="66">
        <v>1373</v>
      </c>
      <c r="D8655" s="66" t="s">
        <v>361</v>
      </c>
      <c r="E8655" s="66" t="s">
        <v>386</v>
      </c>
      <c r="F8655" s="67">
        <v>0.82523389960065641</v>
      </c>
      <c r="G8655" s="67" t="str">
        <f>CONCATENATE(B8655, "_", D8655)</f>
        <v>1_Beijing</v>
      </c>
      <c r="H8655" s="67">
        <v>8646</v>
      </c>
    </row>
    <row r="8656" spans="1:8" x14ac:dyDescent="0.3">
      <c r="A8656" s="66">
        <v>1513093733</v>
      </c>
      <c r="B8656" s="66">
        <v>1</v>
      </c>
      <c r="C8656" s="66">
        <v>1374</v>
      </c>
      <c r="D8656" s="66" t="s">
        <v>361</v>
      </c>
      <c r="E8656" s="66" t="s">
        <v>386</v>
      </c>
      <c r="F8656" s="67">
        <v>4.4537656289768135E-3</v>
      </c>
      <c r="G8656" s="67" t="str">
        <f>CONCATENATE(B8656, "_", D8656)</f>
        <v>1_Beijing</v>
      </c>
      <c r="H8656" s="67">
        <v>8647</v>
      </c>
    </row>
    <row r="8657" spans="1:8" x14ac:dyDescent="0.3">
      <c r="A8657" s="66">
        <v>1512163279</v>
      </c>
      <c r="B8657" s="66">
        <v>1</v>
      </c>
      <c r="C8657" s="66">
        <v>1374</v>
      </c>
      <c r="D8657" s="66" t="s">
        <v>361</v>
      </c>
      <c r="E8657" s="66" t="s">
        <v>386</v>
      </c>
      <c r="F8657" s="67">
        <v>0.89033433172226184</v>
      </c>
      <c r="G8657" s="67" t="str">
        <f>CONCATENATE(B8657, "_", D8657)</f>
        <v>1_Beijing</v>
      </c>
      <c r="H8657" s="67">
        <v>8648</v>
      </c>
    </row>
    <row r="8658" spans="1:8" x14ac:dyDescent="0.3">
      <c r="A8658" s="66">
        <v>1513637028</v>
      </c>
      <c r="B8658" s="66">
        <v>1</v>
      </c>
      <c r="C8658" s="66">
        <v>1376</v>
      </c>
      <c r="D8658" s="66" t="s">
        <v>361</v>
      </c>
      <c r="E8658" s="66" t="s">
        <v>386</v>
      </c>
      <c r="F8658" s="67">
        <v>0.19878274174365618</v>
      </c>
      <c r="G8658" s="67" t="str">
        <f>CONCATENATE(B8658, "_", D8658)</f>
        <v>1_Beijing</v>
      </c>
      <c r="H8658" s="67">
        <v>8649</v>
      </c>
    </row>
    <row r="8659" spans="1:8" x14ac:dyDescent="0.3">
      <c r="A8659" s="66">
        <v>1512332259</v>
      </c>
      <c r="B8659" s="66">
        <v>1</v>
      </c>
      <c r="C8659" s="66">
        <v>1376</v>
      </c>
      <c r="D8659" s="66" t="s">
        <v>361</v>
      </c>
      <c r="E8659" s="66" t="s">
        <v>386</v>
      </c>
      <c r="F8659" s="67">
        <v>0.50589754206473747</v>
      </c>
      <c r="G8659" s="67" t="str">
        <f>CONCATENATE(B8659, "_", D8659)</f>
        <v>1_Beijing</v>
      </c>
      <c r="H8659" s="67">
        <v>8650</v>
      </c>
    </row>
    <row r="8660" spans="1:8" x14ac:dyDescent="0.3">
      <c r="A8660" s="66">
        <v>1513788833</v>
      </c>
      <c r="B8660" s="66">
        <v>1</v>
      </c>
      <c r="C8660" s="66">
        <v>1376</v>
      </c>
      <c r="D8660" s="66" t="s">
        <v>361</v>
      </c>
      <c r="E8660" s="66" t="s">
        <v>386</v>
      </c>
      <c r="F8660" s="67">
        <v>0.68891399194475189</v>
      </c>
      <c r="G8660" s="67" t="str">
        <f>CONCATENATE(B8660, "_", D8660)</f>
        <v>1_Beijing</v>
      </c>
      <c r="H8660" s="67">
        <v>8651</v>
      </c>
    </row>
    <row r="8661" spans="1:8" x14ac:dyDescent="0.3">
      <c r="A8661" s="66">
        <v>1516343148</v>
      </c>
      <c r="B8661" s="66">
        <v>1</v>
      </c>
      <c r="C8661" s="66">
        <v>1376</v>
      </c>
      <c r="D8661" s="66" t="s">
        <v>361</v>
      </c>
      <c r="E8661" s="66" t="s">
        <v>386</v>
      </c>
      <c r="F8661" s="67">
        <v>0.79330607822857535</v>
      </c>
      <c r="G8661" s="67" t="str">
        <f>CONCATENATE(B8661, "_", D8661)</f>
        <v>1_Beijing</v>
      </c>
      <c r="H8661" s="67">
        <v>8652</v>
      </c>
    </row>
    <row r="8662" spans="1:8" x14ac:dyDescent="0.3">
      <c r="A8662" s="66">
        <v>1513928087</v>
      </c>
      <c r="B8662" s="66">
        <v>1</v>
      </c>
      <c r="C8662" s="66">
        <v>1376</v>
      </c>
      <c r="D8662" s="66" t="s">
        <v>361</v>
      </c>
      <c r="E8662" s="66" t="s">
        <v>386</v>
      </c>
      <c r="F8662" s="67">
        <v>0.88910574241265472</v>
      </c>
      <c r="G8662" s="67" t="str">
        <f>CONCATENATE(B8662, "_", D8662)</f>
        <v>1_Beijing</v>
      </c>
      <c r="H8662" s="67">
        <v>8653</v>
      </c>
    </row>
    <row r="8663" spans="1:8" x14ac:dyDescent="0.3">
      <c r="A8663" s="66">
        <v>1516616976</v>
      </c>
      <c r="B8663" s="66">
        <v>1</v>
      </c>
      <c r="C8663" s="66">
        <v>1377</v>
      </c>
      <c r="D8663" s="66" t="s">
        <v>361</v>
      </c>
      <c r="E8663" s="66" t="s">
        <v>386</v>
      </c>
      <c r="F8663" s="67">
        <v>9.1293957286486815E-3</v>
      </c>
      <c r="G8663" s="67" t="str">
        <f>CONCATENATE(B8663, "_", D8663)</f>
        <v>1_Beijing</v>
      </c>
      <c r="H8663" s="67">
        <v>8654</v>
      </c>
    </row>
    <row r="8664" spans="1:8" x14ac:dyDescent="0.3">
      <c r="A8664" s="66">
        <v>1513742474</v>
      </c>
      <c r="B8664" s="66">
        <v>1</v>
      </c>
      <c r="C8664" s="66">
        <v>1378</v>
      </c>
      <c r="D8664" s="66" t="s">
        <v>361</v>
      </c>
      <c r="E8664" s="66" t="s">
        <v>386</v>
      </c>
      <c r="F8664" s="67">
        <v>0.61096061265494761</v>
      </c>
      <c r="G8664" s="67" t="str">
        <f>CONCATENATE(B8664, "_", D8664)</f>
        <v>1_Beijing</v>
      </c>
      <c r="H8664" s="67">
        <v>8655</v>
      </c>
    </row>
    <row r="8665" spans="1:8" x14ac:dyDescent="0.3">
      <c r="A8665" s="66">
        <v>1515789056</v>
      </c>
      <c r="B8665" s="66">
        <v>1</v>
      </c>
      <c r="C8665" s="66">
        <v>1379</v>
      </c>
      <c r="D8665" s="66" t="s">
        <v>361</v>
      </c>
      <c r="E8665" s="66" t="s">
        <v>386</v>
      </c>
      <c r="F8665" s="67">
        <v>0.43307321023442147</v>
      </c>
      <c r="G8665" s="67" t="str">
        <f>CONCATENATE(B8665, "_", D8665)</f>
        <v>1_Beijing</v>
      </c>
      <c r="H8665" s="67">
        <v>8656</v>
      </c>
    </row>
    <row r="8666" spans="1:8" x14ac:dyDescent="0.3">
      <c r="A8666" s="66">
        <v>1516708116</v>
      </c>
      <c r="B8666" s="66">
        <v>1</v>
      </c>
      <c r="C8666" s="66">
        <v>1380</v>
      </c>
      <c r="D8666" s="66" t="s">
        <v>361</v>
      </c>
      <c r="E8666" s="66" t="s">
        <v>386</v>
      </c>
      <c r="F8666" s="67">
        <v>0.28304423795090672</v>
      </c>
      <c r="G8666" s="67" t="str">
        <f>CONCATENATE(B8666, "_", D8666)</f>
        <v>1_Beijing</v>
      </c>
      <c r="H8666" s="67">
        <v>8657</v>
      </c>
    </row>
    <row r="8667" spans="1:8" x14ac:dyDescent="0.3">
      <c r="A8667" s="66">
        <v>1519422885</v>
      </c>
      <c r="B8667" s="66">
        <v>1</v>
      </c>
      <c r="C8667" s="66">
        <v>1380</v>
      </c>
      <c r="D8667" s="66" t="s">
        <v>361</v>
      </c>
      <c r="E8667" s="66" t="s">
        <v>386</v>
      </c>
      <c r="F8667" s="67">
        <v>0.94710905177909033</v>
      </c>
      <c r="G8667" s="67" t="str">
        <f>CONCATENATE(B8667, "_", D8667)</f>
        <v>1_Beijing</v>
      </c>
      <c r="H8667" s="67">
        <v>8658</v>
      </c>
    </row>
    <row r="8668" spans="1:8" x14ac:dyDescent="0.3">
      <c r="A8668" s="66">
        <v>1515562375</v>
      </c>
      <c r="B8668" s="66">
        <v>1</v>
      </c>
      <c r="C8668" s="66">
        <v>1381</v>
      </c>
      <c r="D8668" s="66" t="s">
        <v>361</v>
      </c>
      <c r="E8668" s="66" t="s">
        <v>386</v>
      </c>
      <c r="F8668" s="67">
        <v>0.12908310743468221</v>
      </c>
      <c r="G8668" s="67" t="str">
        <f>CONCATENATE(B8668, "_", D8668)</f>
        <v>1_Beijing</v>
      </c>
      <c r="H8668" s="67">
        <v>8659</v>
      </c>
    </row>
    <row r="8669" spans="1:8" x14ac:dyDescent="0.3">
      <c r="A8669" s="66">
        <v>1515401284</v>
      </c>
      <c r="B8669" s="66">
        <v>1</v>
      </c>
      <c r="C8669" s="66">
        <v>1383</v>
      </c>
      <c r="D8669" s="66" t="s">
        <v>361</v>
      </c>
      <c r="E8669" s="66" t="s">
        <v>386</v>
      </c>
      <c r="F8669" s="67">
        <v>0.48728183206362741</v>
      </c>
      <c r="G8669" s="67" t="str">
        <f>CONCATENATE(B8669, "_", D8669)</f>
        <v>1_Beijing</v>
      </c>
      <c r="H8669" s="67">
        <v>8660</v>
      </c>
    </row>
    <row r="8670" spans="1:8" x14ac:dyDescent="0.3">
      <c r="A8670" s="66">
        <v>1511249387</v>
      </c>
      <c r="B8670" s="66">
        <v>1</v>
      </c>
      <c r="C8670" s="66">
        <v>1383</v>
      </c>
      <c r="D8670" s="66" t="s">
        <v>361</v>
      </c>
      <c r="E8670" s="66" t="s">
        <v>386</v>
      </c>
      <c r="F8670" s="67">
        <v>0.65623394271450075</v>
      </c>
      <c r="G8670" s="67" t="str">
        <f>CONCATENATE(B8670, "_", D8670)</f>
        <v>1_Beijing</v>
      </c>
      <c r="H8670" s="67">
        <v>8661</v>
      </c>
    </row>
    <row r="8671" spans="1:8" x14ac:dyDescent="0.3">
      <c r="A8671" s="66">
        <v>1518975755</v>
      </c>
      <c r="B8671" s="66">
        <v>1</v>
      </c>
      <c r="C8671" s="66">
        <v>1383</v>
      </c>
      <c r="D8671" s="66" t="s">
        <v>361</v>
      </c>
      <c r="E8671" s="66" t="s">
        <v>386</v>
      </c>
      <c r="F8671" s="67">
        <v>0.9095184418586072</v>
      </c>
      <c r="G8671" s="67" t="str">
        <f>CONCATENATE(B8671, "_", D8671)</f>
        <v>1_Beijing</v>
      </c>
      <c r="H8671" s="67">
        <v>8662</v>
      </c>
    </row>
    <row r="8672" spans="1:8" x14ac:dyDescent="0.3">
      <c r="A8672" s="66">
        <v>1515668027</v>
      </c>
      <c r="B8672" s="66">
        <v>1</v>
      </c>
      <c r="C8672" s="66">
        <v>1385</v>
      </c>
      <c r="D8672" s="66" t="s">
        <v>361</v>
      </c>
      <c r="E8672" s="66" t="s">
        <v>386</v>
      </c>
      <c r="F8672" s="67">
        <v>0.42151198599013695</v>
      </c>
      <c r="G8672" s="67" t="str">
        <f>CONCATENATE(B8672, "_", D8672)</f>
        <v>1_Beijing</v>
      </c>
      <c r="H8672" s="67">
        <v>8663</v>
      </c>
    </row>
    <row r="8673" spans="1:8" x14ac:dyDescent="0.3">
      <c r="A8673" s="66">
        <v>1513051395</v>
      </c>
      <c r="B8673" s="66">
        <v>1</v>
      </c>
      <c r="C8673" s="66">
        <v>1385</v>
      </c>
      <c r="D8673" s="66" t="s">
        <v>361</v>
      </c>
      <c r="E8673" s="66" t="s">
        <v>386</v>
      </c>
      <c r="F8673" s="67">
        <v>0.5662490104893465</v>
      </c>
      <c r="G8673" s="67" t="str">
        <f>CONCATENATE(B8673, "_", D8673)</f>
        <v>1_Beijing</v>
      </c>
      <c r="H8673" s="67">
        <v>8664</v>
      </c>
    </row>
    <row r="8674" spans="1:8" x14ac:dyDescent="0.3">
      <c r="A8674" s="66">
        <v>1512160826</v>
      </c>
      <c r="B8674" s="66">
        <v>1</v>
      </c>
      <c r="C8674" s="66">
        <v>1385</v>
      </c>
      <c r="D8674" s="66" t="s">
        <v>361</v>
      </c>
      <c r="E8674" s="66" t="s">
        <v>386</v>
      </c>
      <c r="F8674" s="67">
        <v>0.65137141892212547</v>
      </c>
      <c r="G8674" s="67" t="str">
        <f>CONCATENATE(B8674, "_", D8674)</f>
        <v>1_Beijing</v>
      </c>
      <c r="H8674" s="67">
        <v>8665</v>
      </c>
    </row>
    <row r="8675" spans="1:8" x14ac:dyDescent="0.3">
      <c r="A8675" s="66">
        <v>1513628598</v>
      </c>
      <c r="B8675" s="66">
        <v>1</v>
      </c>
      <c r="C8675" s="66">
        <v>1386</v>
      </c>
      <c r="D8675" s="66" t="s">
        <v>361</v>
      </c>
      <c r="E8675" s="66" t="s">
        <v>386</v>
      </c>
      <c r="F8675" s="67">
        <v>0.50522535896019283</v>
      </c>
      <c r="G8675" s="67" t="str">
        <f>CONCATENATE(B8675, "_", D8675)</f>
        <v>1_Beijing</v>
      </c>
      <c r="H8675" s="67">
        <v>8666</v>
      </c>
    </row>
    <row r="8676" spans="1:8" x14ac:dyDescent="0.3">
      <c r="A8676" s="66">
        <v>1513195187</v>
      </c>
      <c r="B8676" s="66">
        <v>1</v>
      </c>
      <c r="C8676" s="66">
        <v>1386</v>
      </c>
      <c r="D8676" s="66" t="s">
        <v>361</v>
      </c>
      <c r="E8676" s="66" t="s">
        <v>386</v>
      </c>
      <c r="F8676" s="67">
        <v>0.77123689078357405</v>
      </c>
      <c r="G8676" s="67" t="str">
        <f>CONCATENATE(B8676, "_", D8676)</f>
        <v>1_Beijing</v>
      </c>
      <c r="H8676" s="67">
        <v>8667</v>
      </c>
    </row>
    <row r="8677" spans="1:8" x14ac:dyDescent="0.3">
      <c r="A8677" s="66">
        <v>1511790474</v>
      </c>
      <c r="B8677" s="66">
        <v>1</v>
      </c>
      <c r="C8677" s="66">
        <v>1388</v>
      </c>
      <c r="D8677" s="66" t="s">
        <v>361</v>
      </c>
      <c r="E8677" s="66" t="s">
        <v>386</v>
      </c>
      <c r="F8677" s="67">
        <v>0.6019161701980118</v>
      </c>
      <c r="G8677" s="67" t="str">
        <f>CONCATENATE(B8677, "_", D8677)</f>
        <v>1_Beijing</v>
      </c>
      <c r="H8677" s="67">
        <v>8668</v>
      </c>
    </row>
    <row r="8678" spans="1:8" x14ac:dyDescent="0.3">
      <c r="A8678" s="66">
        <v>1513349554</v>
      </c>
      <c r="B8678" s="66">
        <v>1</v>
      </c>
      <c r="C8678" s="66">
        <v>1389</v>
      </c>
      <c r="D8678" s="66" t="s">
        <v>361</v>
      </c>
      <c r="E8678" s="66" t="s">
        <v>386</v>
      </c>
      <c r="F8678" s="67">
        <v>0.50148574926016587</v>
      </c>
      <c r="G8678" s="67" t="str">
        <f>CONCATENATE(B8678, "_", D8678)</f>
        <v>1_Beijing</v>
      </c>
      <c r="H8678" s="67">
        <v>8669</v>
      </c>
    </row>
    <row r="8679" spans="1:8" x14ac:dyDescent="0.3">
      <c r="A8679" s="66">
        <v>1512115944</v>
      </c>
      <c r="B8679" s="66">
        <v>1</v>
      </c>
      <c r="C8679" s="66">
        <v>1391</v>
      </c>
      <c r="D8679" s="66" t="s">
        <v>361</v>
      </c>
      <c r="E8679" s="66" t="s">
        <v>386</v>
      </c>
      <c r="F8679" s="67">
        <v>0.11490110431903811</v>
      </c>
      <c r="G8679" s="67" t="str">
        <f>CONCATENATE(B8679, "_", D8679)</f>
        <v>1_Beijing</v>
      </c>
      <c r="H8679" s="67">
        <v>8670</v>
      </c>
    </row>
    <row r="8680" spans="1:8" x14ac:dyDescent="0.3">
      <c r="A8680" s="66">
        <v>1519317684</v>
      </c>
      <c r="B8680" s="66">
        <v>1</v>
      </c>
      <c r="C8680" s="66">
        <v>1392</v>
      </c>
      <c r="D8680" s="66" t="s">
        <v>361</v>
      </c>
      <c r="E8680" s="66" t="s">
        <v>386</v>
      </c>
      <c r="F8680" s="67">
        <v>0.61755509372591078</v>
      </c>
      <c r="G8680" s="67" t="str">
        <f>CONCATENATE(B8680, "_", D8680)</f>
        <v>1_Beijing</v>
      </c>
      <c r="H8680" s="67">
        <v>8671</v>
      </c>
    </row>
    <row r="8681" spans="1:8" x14ac:dyDescent="0.3">
      <c r="A8681" s="66">
        <v>1514048517</v>
      </c>
      <c r="B8681" s="66">
        <v>1</v>
      </c>
      <c r="C8681" s="66">
        <v>1392</v>
      </c>
      <c r="D8681" s="66" t="s">
        <v>361</v>
      </c>
      <c r="E8681" s="66" t="s">
        <v>386</v>
      </c>
      <c r="F8681" s="67">
        <v>0.9832013608735557</v>
      </c>
      <c r="G8681" s="67" t="str">
        <f>CONCATENATE(B8681, "_", D8681)</f>
        <v>1_Beijing</v>
      </c>
      <c r="H8681" s="67">
        <v>8672</v>
      </c>
    </row>
    <row r="8682" spans="1:8" x14ac:dyDescent="0.3">
      <c r="A8682" s="66">
        <v>1513816644</v>
      </c>
      <c r="B8682" s="66">
        <v>1</v>
      </c>
      <c r="C8682" s="66">
        <v>1393</v>
      </c>
      <c r="D8682" s="66" t="s">
        <v>361</v>
      </c>
      <c r="E8682" s="66" t="s">
        <v>386</v>
      </c>
      <c r="F8682" s="67">
        <v>0.8785341213475506</v>
      </c>
      <c r="G8682" s="67" t="str">
        <f>CONCATENATE(B8682, "_", D8682)</f>
        <v>1_Beijing</v>
      </c>
      <c r="H8682" s="67">
        <v>8673</v>
      </c>
    </row>
    <row r="8683" spans="1:8" x14ac:dyDescent="0.3">
      <c r="A8683" s="66">
        <v>1511334654</v>
      </c>
      <c r="B8683" s="66">
        <v>1</v>
      </c>
      <c r="C8683" s="66">
        <v>1395</v>
      </c>
      <c r="D8683" s="66" t="s">
        <v>361</v>
      </c>
      <c r="E8683" s="66" t="s">
        <v>386</v>
      </c>
      <c r="F8683" s="67">
        <v>0.82238695978087029</v>
      </c>
      <c r="G8683" s="67" t="str">
        <f>CONCATENATE(B8683, "_", D8683)</f>
        <v>1_Beijing</v>
      </c>
      <c r="H8683" s="67">
        <v>8674</v>
      </c>
    </row>
    <row r="8684" spans="1:8" x14ac:dyDescent="0.3">
      <c r="A8684" s="66">
        <v>1519189263</v>
      </c>
      <c r="B8684" s="66">
        <v>1</v>
      </c>
      <c r="C8684" s="66">
        <v>1395</v>
      </c>
      <c r="D8684" s="66" t="s">
        <v>361</v>
      </c>
      <c r="E8684" s="66" t="s">
        <v>386</v>
      </c>
      <c r="F8684" s="67">
        <v>0.97629780314497383</v>
      </c>
      <c r="G8684" s="67" t="str">
        <f>CONCATENATE(B8684, "_", D8684)</f>
        <v>1_Beijing</v>
      </c>
      <c r="H8684" s="67">
        <v>8675</v>
      </c>
    </row>
    <row r="8685" spans="1:8" x14ac:dyDescent="0.3">
      <c r="A8685" s="66">
        <v>1513673086</v>
      </c>
      <c r="B8685" s="66">
        <v>1</v>
      </c>
      <c r="C8685" s="66">
        <v>1396</v>
      </c>
      <c r="D8685" s="66" t="s">
        <v>361</v>
      </c>
      <c r="E8685" s="66" t="s">
        <v>386</v>
      </c>
      <c r="F8685" s="67">
        <v>0.39116996814051364</v>
      </c>
      <c r="G8685" s="67" t="str">
        <f>CONCATENATE(B8685, "_", D8685)</f>
        <v>1_Beijing</v>
      </c>
      <c r="H8685" s="67">
        <v>8676</v>
      </c>
    </row>
    <row r="8686" spans="1:8" x14ac:dyDescent="0.3">
      <c r="A8686" s="66">
        <v>1511908428</v>
      </c>
      <c r="B8686" s="66">
        <v>1</v>
      </c>
      <c r="C8686" s="66">
        <v>1397</v>
      </c>
      <c r="D8686" s="66" t="s">
        <v>361</v>
      </c>
      <c r="E8686" s="66" t="s">
        <v>386</v>
      </c>
      <c r="F8686" s="67">
        <v>0.2499537227810118</v>
      </c>
      <c r="G8686" s="67" t="str">
        <f>CONCATENATE(B8686, "_", D8686)</f>
        <v>1_Beijing</v>
      </c>
      <c r="H8686" s="67">
        <v>8677</v>
      </c>
    </row>
    <row r="8687" spans="1:8" x14ac:dyDescent="0.3">
      <c r="A8687" s="66">
        <v>1514666733</v>
      </c>
      <c r="B8687" s="66">
        <v>1</v>
      </c>
      <c r="C8687" s="66">
        <v>1397</v>
      </c>
      <c r="D8687" s="66" t="s">
        <v>361</v>
      </c>
      <c r="E8687" s="66" t="s">
        <v>386</v>
      </c>
      <c r="F8687" s="67">
        <v>0.92957493634854294</v>
      </c>
      <c r="G8687" s="67" t="str">
        <f>CONCATENATE(B8687, "_", D8687)</f>
        <v>1_Beijing</v>
      </c>
      <c r="H8687" s="67">
        <v>8678</v>
      </c>
    </row>
    <row r="8688" spans="1:8" x14ac:dyDescent="0.3">
      <c r="A8688" s="66">
        <v>1516246795</v>
      </c>
      <c r="B8688" s="66">
        <v>1</v>
      </c>
      <c r="C8688" s="66">
        <v>1399</v>
      </c>
      <c r="D8688" s="66" t="s">
        <v>361</v>
      </c>
      <c r="E8688" s="66" t="s">
        <v>386</v>
      </c>
      <c r="F8688" s="67">
        <v>2.5607122690006978E-2</v>
      </c>
      <c r="G8688" s="67" t="str">
        <f>CONCATENATE(B8688, "_", D8688)</f>
        <v>1_Beijing</v>
      </c>
      <c r="H8688" s="67">
        <v>8679</v>
      </c>
    </row>
    <row r="8689" spans="1:8" x14ac:dyDescent="0.3">
      <c r="A8689" s="66">
        <v>1512080203</v>
      </c>
      <c r="B8689" s="66">
        <v>1</v>
      </c>
      <c r="C8689" s="66">
        <v>1400</v>
      </c>
      <c r="D8689" s="66" t="s">
        <v>361</v>
      </c>
      <c r="E8689" s="66" t="s">
        <v>386</v>
      </c>
      <c r="F8689" s="67">
        <v>0.49333325495383884</v>
      </c>
      <c r="G8689" s="67" t="str">
        <f>CONCATENATE(B8689, "_", D8689)</f>
        <v>1_Beijing</v>
      </c>
      <c r="H8689" s="67">
        <v>8680</v>
      </c>
    </row>
    <row r="8690" spans="1:8" x14ac:dyDescent="0.3">
      <c r="A8690" s="66">
        <v>1514778955</v>
      </c>
      <c r="B8690" s="66">
        <v>1</v>
      </c>
      <c r="C8690" s="66">
        <v>1400</v>
      </c>
      <c r="D8690" s="66" t="s">
        <v>361</v>
      </c>
      <c r="E8690" s="66" t="s">
        <v>386</v>
      </c>
      <c r="F8690" s="67">
        <v>0.75713016365980446</v>
      </c>
      <c r="G8690" s="67" t="str">
        <f>CONCATENATE(B8690, "_", D8690)</f>
        <v>1_Beijing</v>
      </c>
      <c r="H8690" s="67">
        <v>8681</v>
      </c>
    </row>
    <row r="8691" spans="1:8" x14ac:dyDescent="0.3">
      <c r="A8691" s="66">
        <v>1519349407</v>
      </c>
      <c r="B8691" s="66">
        <v>1</v>
      </c>
      <c r="C8691" s="66">
        <v>1401</v>
      </c>
      <c r="D8691" s="66" t="s">
        <v>361</v>
      </c>
      <c r="E8691" s="66" t="s">
        <v>386</v>
      </c>
      <c r="F8691" s="67">
        <v>4.3421272774305963E-2</v>
      </c>
      <c r="G8691" s="67" t="str">
        <f>CONCATENATE(B8691, "_", D8691)</f>
        <v>1_Beijing</v>
      </c>
      <c r="H8691" s="67">
        <v>8682</v>
      </c>
    </row>
    <row r="8692" spans="1:8" x14ac:dyDescent="0.3">
      <c r="A8692" s="66">
        <v>1511545955</v>
      </c>
      <c r="B8692" s="66">
        <v>1</v>
      </c>
      <c r="C8692" s="66">
        <v>1402</v>
      </c>
      <c r="D8692" s="66" t="s">
        <v>361</v>
      </c>
      <c r="E8692" s="66" t="s">
        <v>386</v>
      </c>
      <c r="F8692" s="67">
        <v>3.4424832572147901E-2</v>
      </c>
      <c r="G8692" s="67" t="str">
        <f>CONCATENATE(B8692, "_", D8692)</f>
        <v>1_Beijing</v>
      </c>
      <c r="H8692" s="67">
        <v>8683</v>
      </c>
    </row>
    <row r="8693" spans="1:8" x14ac:dyDescent="0.3">
      <c r="A8693" s="66">
        <v>1516049188</v>
      </c>
      <c r="B8693" s="66">
        <v>1</v>
      </c>
      <c r="C8693" s="66">
        <v>1402</v>
      </c>
      <c r="D8693" s="66" t="s">
        <v>361</v>
      </c>
      <c r="E8693" s="66" t="s">
        <v>386</v>
      </c>
      <c r="F8693" s="67">
        <v>0.64419592019704108</v>
      </c>
      <c r="G8693" s="67" t="str">
        <f>CONCATENATE(B8693, "_", D8693)</f>
        <v>1_Beijing</v>
      </c>
      <c r="H8693" s="67">
        <v>8684</v>
      </c>
    </row>
    <row r="8694" spans="1:8" x14ac:dyDescent="0.3">
      <c r="A8694" s="66">
        <v>1512471387</v>
      </c>
      <c r="B8694" s="66">
        <v>1</v>
      </c>
      <c r="C8694" s="66">
        <v>1402</v>
      </c>
      <c r="D8694" s="66" t="s">
        <v>361</v>
      </c>
      <c r="E8694" s="66" t="s">
        <v>386</v>
      </c>
      <c r="F8694" s="67">
        <v>0.95158213083867738</v>
      </c>
      <c r="G8694" s="67" t="str">
        <f>CONCATENATE(B8694, "_", D8694)</f>
        <v>1_Beijing</v>
      </c>
      <c r="H8694" s="67">
        <v>8685</v>
      </c>
    </row>
    <row r="8695" spans="1:8" x14ac:dyDescent="0.3">
      <c r="A8695" s="66">
        <v>1512924056</v>
      </c>
      <c r="B8695" s="66">
        <v>1</v>
      </c>
      <c r="C8695" s="66">
        <v>1403</v>
      </c>
      <c r="D8695" s="66" t="s">
        <v>361</v>
      </c>
      <c r="E8695" s="66" t="s">
        <v>386</v>
      </c>
      <c r="F8695" s="67">
        <v>0.22402029796146294</v>
      </c>
      <c r="G8695" s="67" t="str">
        <f>CONCATENATE(B8695, "_", D8695)</f>
        <v>1_Beijing</v>
      </c>
      <c r="H8695" s="67">
        <v>8686</v>
      </c>
    </row>
    <row r="8696" spans="1:8" x14ac:dyDescent="0.3">
      <c r="A8696" s="66">
        <v>1511909385</v>
      </c>
      <c r="B8696" s="66">
        <v>1</v>
      </c>
      <c r="C8696" s="66">
        <v>1403</v>
      </c>
      <c r="D8696" s="66" t="s">
        <v>361</v>
      </c>
      <c r="E8696" s="66" t="s">
        <v>386</v>
      </c>
      <c r="F8696" s="67">
        <v>0.68218091232398737</v>
      </c>
      <c r="G8696" s="67" t="str">
        <f>CONCATENATE(B8696, "_", D8696)</f>
        <v>1_Beijing</v>
      </c>
      <c r="H8696" s="67">
        <v>8687</v>
      </c>
    </row>
    <row r="8697" spans="1:8" x14ac:dyDescent="0.3">
      <c r="A8697" s="66">
        <v>1519762764</v>
      </c>
      <c r="B8697" s="66">
        <v>1</v>
      </c>
      <c r="C8697" s="66">
        <v>1403</v>
      </c>
      <c r="D8697" s="66" t="s">
        <v>361</v>
      </c>
      <c r="E8697" s="66" t="s">
        <v>386</v>
      </c>
      <c r="F8697" s="67">
        <v>0.76595264872565116</v>
      </c>
      <c r="G8697" s="67" t="str">
        <f>CONCATENATE(B8697, "_", D8697)</f>
        <v>1_Beijing</v>
      </c>
      <c r="H8697" s="67">
        <v>8688</v>
      </c>
    </row>
    <row r="8698" spans="1:8" x14ac:dyDescent="0.3">
      <c r="A8698" s="66">
        <v>1518365096</v>
      </c>
      <c r="B8698" s="66">
        <v>1</v>
      </c>
      <c r="C8698" s="66">
        <v>1404</v>
      </c>
      <c r="D8698" s="66" t="s">
        <v>361</v>
      </c>
      <c r="E8698" s="66" t="s">
        <v>386</v>
      </c>
      <c r="F8698" s="67">
        <v>0.4814269324802295</v>
      </c>
      <c r="G8698" s="67" t="str">
        <f>CONCATENATE(B8698, "_", D8698)</f>
        <v>1_Beijing</v>
      </c>
      <c r="H8698" s="67">
        <v>8689</v>
      </c>
    </row>
    <row r="8699" spans="1:8" x14ac:dyDescent="0.3">
      <c r="A8699" s="66">
        <v>1518280918</v>
      </c>
      <c r="B8699" s="66">
        <v>1</v>
      </c>
      <c r="C8699" s="66">
        <v>1404</v>
      </c>
      <c r="D8699" s="66" t="s">
        <v>361</v>
      </c>
      <c r="E8699" s="66" t="s">
        <v>386</v>
      </c>
      <c r="F8699" s="67">
        <v>0.6705346580665269</v>
      </c>
      <c r="G8699" s="67" t="str">
        <f>CONCATENATE(B8699, "_", D8699)</f>
        <v>1_Beijing</v>
      </c>
      <c r="H8699" s="67">
        <v>8690</v>
      </c>
    </row>
    <row r="8700" spans="1:8" x14ac:dyDescent="0.3">
      <c r="A8700" s="66">
        <v>1516959457</v>
      </c>
      <c r="B8700" s="66">
        <v>1</v>
      </c>
      <c r="C8700" s="66">
        <v>1404</v>
      </c>
      <c r="D8700" s="66" t="s">
        <v>361</v>
      </c>
      <c r="E8700" s="66" t="s">
        <v>386</v>
      </c>
      <c r="F8700" s="67">
        <v>0.7211449921189258</v>
      </c>
      <c r="G8700" s="67" t="str">
        <f>CONCATENATE(B8700, "_", D8700)</f>
        <v>1_Beijing</v>
      </c>
      <c r="H8700" s="67">
        <v>8691</v>
      </c>
    </row>
    <row r="8701" spans="1:8" x14ac:dyDescent="0.3">
      <c r="A8701" s="66">
        <v>1516798474</v>
      </c>
      <c r="B8701" s="66">
        <v>1</v>
      </c>
      <c r="C8701" s="66">
        <v>1404</v>
      </c>
      <c r="D8701" s="66" t="s">
        <v>361</v>
      </c>
      <c r="E8701" s="66" t="s">
        <v>386</v>
      </c>
      <c r="F8701" s="67">
        <v>0.96944494461737285</v>
      </c>
      <c r="G8701" s="67" t="str">
        <f>CONCATENATE(B8701, "_", D8701)</f>
        <v>1_Beijing</v>
      </c>
      <c r="H8701" s="67">
        <v>8692</v>
      </c>
    </row>
    <row r="8702" spans="1:8" x14ac:dyDescent="0.3">
      <c r="A8702" s="66">
        <v>1513175675</v>
      </c>
      <c r="B8702" s="66">
        <v>1</v>
      </c>
      <c r="C8702" s="66">
        <v>1405</v>
      </c>
      <c r="D8702" s="66" t="s">
        <v>361</v>
      </c>
      <c r="E8702" s="66" t="s">
        <v>386</v>
      </c>
      <c r="F8702" s="67">
        <v>4.8424624900815116E-2</v>
      </c>
      <c r="G8702" s="67" t="str">
        <f>CONCATENATE(B8702, "_", D8702)</f>
        <v>1_Beijing</v>
      </c>
      <c r="H8702" s="67">
        <v>8693</v>
      </c>
    </row>
    <row r="8703" spans="1:8" x14ac:dyDescent="0.3">
      <c r="A8703" s="66">
        <v>1511751966</v>
      </c>
      <c r="B8703" s="66">
        <v>1</v>
      </c>
      <c r="C8703" s="66">
        <v>1405</v>
      </c>
      <c r="D8703" s="66" t="s">
        <v>361</v>
      </c>
      <c r="E8703" s="66" t="s">
        <v>386</v>
      </c>
      <c r="F8703" s="67">
        <v>0.13689653226455878</v>
      </c>
      <c r="G8703" s="67" t="str">
        <f>CONCATENATE(B8703, "_", D8703)</f>
        <v>1_Beijing</v>
      </c>
      <c r="H8703" s="67">
        <v>8694</v>
      </c>
    </row>
    <row r="8704" spans="1:8" x14ac:dyDescent="0.3">
      <c r="A8704" s="66">
        <v>1516536127</v>
      </c>
      <c r="B8704" s="66">
        <v>1</v>
      </c>
      <c r="C8704" s="66">
        <v>1405</v>
      </c>
      <c r="D8704" s="66" t="s">
        <v>361</v>
      </c>
      <c r="E8704" s="66" t="s">
        <v>386</v>
      </c>
      <c r="F8704" s="67">
        <v>0.38304654022164586</v>
      </c>
      <c r="G8704" s="67" t="str">
        <f>CONCATENATE(B8704, "_", D8704)</f>
        <v>1_Beijing</v>
      </c>
      <c r="H8704" s="67">
        <v>8695</v>
      </c>
    </row>
    <row r="8705" spans="1:8" x14ac:dyDescent="0.3">
      <c r="A8705" s="66">
        <v>1516732214</v>
      </c>
      <c r="B8705" s="66">
        <v>1</v>
      </c>
      <c r="C8705" s="66">
        <v>1405</v>
      </c>
      <c r="D8705" s="66" t="s">
        <v>361</v>
      </c>
      <c r="E8705" s="66" t="s">
        <v>386</v>
      </c>
      <c r="F8705" s="67">
        <v>0.97978475112391361</v>
      </c>
      <c r="G8705" s="67" t="str">
        <f>CONCATENATE(B8705, "_", D8705)</f>
        <v>1_Beijing</v>
      </c>
      <c r="H8705" s="67">
        <v>8696</v>
      </c>
    </row>
    <row r="8706" spans="1:8" x14ac:dyDescent="0.3">
      <c r="A8706" s="66">
        <v>1517116587</v>
      </c>
      <c r="B8706" s="66">
        <v>1</v>
      </c>
      <c r="C8706" s="66">
        <v>1406</v>
      </c>
      <c r="D8706" s="66" t="s">
        <v>361</v>
      </c>
      <c r="E8706" s="66" t="s">
        <v>386</v>
      </c>
      <c r="F8706" s="67">
        <v>0.68222643621719048</v>
      </c>
      <c r="G8706" s="67" t="str">
        <f>CONCATENATE(B8706, "_", D8706)</f>
        <v>1_Beijing</v>
      </c>
      <c r="H8706" s="67">
        <v>8697</v>
      </c>
    </row>
    <row r="8707" spans="1:8" x14ac:dyDescent="0.3">
      <c r="A8707" s="66">
        <v>1515727543</v>
      </c>
      <c r="B8707" s="66">
        <v>1</v>
      </c>
      <c r="C8707" s="66">
        <v>1406</v>
      </c>
      <c r="D8707" s="66" t="s">
        <v>361</v>
      </c>
      <c r="E8707" s="66" t="s">
        <v>386</v>
      </c>
      <c r="F8707" s="67">
        <v>0.98449944635218556</v>
      </c>
      <c r="G8707" s="67" t="str">
        <f>CONCATENATE(B8707, "_", D8707)</f>
        <v>1_Beijing</v>
      </c>
      <c r="H8707" s="67">
        <v>8698</v>
      </c>
    </row>
    <row r="8708" spans="1:8" x14ac:dyDescent="0.3">
      <c r="A8708" s="66">
        <v>1511864278</v>
      </c>
      <c r="B8708" s="66">
        <v>1</v>
      </c>
      <c r="C8708" s="66">
        <v>1408</v>
      </c>
      <c r="D8708" s="66" t="s">
        <v>361</v>
      </c>
      <c r="E8708" s="66" t="s">
        <v>386</v>
      </c>
      <c r="F8708" s="67">
        <v>0.18719534552733041</v>
      </c>
      <c r="G8708" s="67" t="str">
        <f>CONCATENATE(B8708, "_", D8708)</f>
        <v>1_Beijing</v>
      </c>
      <c r="H8708" s="67">
        <v>8699</v>
      </c>
    </row>
    <row r="8709" spans="1:8" x14ac:dyDescent="0.3">
      <c r="A8709" s="66">
        <v>1516445226</v>
      </c>
      <c r="B8709" s="66">
        <v>1</v>
      </c>
      <c r="C8709" s="66">
        <v>1408</v>
      </c>
      <c r="D8709" s="66" t="s">
        <v>361</v>
      </c>
      <c r="E8709" s="66" t="s">
        <v>386</v>
      </c>
      <c r="F8709" s="67">
        <v>0.85646626837892703</v>
      </c>
      <c r="G8709" s="67" t="str">
        <f>CONCATENATE(B8709, "_", D8709)</f>
        <v>1_Beijing</v>
      </c>
      <c r="H8709" s="67">
        <v>8700</v>
      </c>
    </row>
    <row r="8710" spans="1:8" x14ac:dyDescent="0.3">
      <c r="A8710" s="66">
        <v>1519963979</v>
      </c>
      <c r="B8710" s="66">
        <v>1</v>
      </c>
      <c r="C8710" s="66">
        <v>1409</v>
      </c>
      <c r="D8710" s="66" t="s">
        <v>361</v>
      </c>
      <c r="E8710" s="66" t="s">
        <v>386</v>
      </c>
      <c r="F8710" s="67">
        <v>0.68520545920500175</v>
      </c>
      <c r="G8710" s="67" t="str">
        <f>CONCATENATE(B8710, "_", D8710)</f>
        <v>1_Beijing</v>
      </c>
      <c r="H8710" s="67">
        <v>8701</v>
      </c>
    </row>
    <row r="8711" spans="1:8" x14ac:dyDescent="0.3">
      <c r="A8711" s="66">
        <v>1516090878</v>
      </c>
      <c r="B8711" s="66">
        <v>1</v>
      </c>
      <c r="C8711" s="66">
        <v>1410</v>
      </c>
      <c r="D8711" s="66" t="s">
        <v>361</v>
      </c>
      <c r="E8711" s="66" t="s">
        <v>386</v>
      </c>
      <c r="F8711" s="67">
        <v>0.32451677358350473</v>
      </c>
      <c r="G8711" s="67" t="str">
        <f>CONCATENATE(B8711, "_", D8711)</f>
        <v>1_Beijing</v>
      </c>
      <c r="H8711" s="67">
        <v>8702</v>
      </c>
    </row>
    <row r="8712" spans="1:8" x14ac:dyDescent="0.3">
      <c r="A8712" s="66">
        <v>1517425498</v>
      </c>
      <c r="B8712" s="66">
        <v>1</v>
      </c>
      <c r="C8712" s="66">
        <v>1411</v>
      </c>
      <c r="D8712" s="66" t="s">
        <v>361</v>
      </c>
      <c r="E8712" s="66" t="s">
        <v>386</v>
      </c>
      <c r="F8712" s="67">
        <v>0.59992970708381088</v>
      </c>
      <c r="G8712" s="67" t="str">
        <f>CONCATENATE(B8712, "_", D8712)</f>
        <v>1_Beijing</v>
      </c>
      <c r="H8712" s="67">
        <v>8703</v>
      </c>
    </row>
    <row r="8713" spans="1:8" x14ac:dyDescent="0.3">
      <c r="A8713" s="66">
        <v>1512045108</v>
      </c>
      <c r="B8713" s="66">
        <v>1</v>
      </c>
      <c r="C8713" s="66">
        <v>1411</v>
      </c>
      <c r="D8713" s="66" t="s">
        <v>361</v>
      </c>
      <c r="E8713" s="66" t="s">
        <v>386</v>
      </c>
      <c r="F8713" s="67">
        <v>0.87119247137683853</v>
      </c>
      <c r="G8713" s="67" t="str">
        <f>CONCATENATE(B8713, "_", D8713)</f>
        <v>1_Beijing</v>
      </c>
      <c r="H8713" s="67">
        <v>8704</v>
      </c>
    </row>
    <row r="8714" spans="1:8" x14ac:dyDescent="0.3">
      <c r="A8714" s="66">
        <v>1518851703</v>
      </c>
      <c r="B8714" s="66">
        <v>1</v>
      </c>
      <c r="C8714" s="66">
        <v>1412</v>
      </c>
      <c r="D8714" s="66" t="s">
        <v>361</v>
      </c>
      <c r="E8714" s="66" t="s">
        <v>386</v>
      </c>
      <c r="F8714" s="67">
        <v>1.268511394582128E-2</v>
      </c>
      <c r="G8714" s="67" t="str">
        <f>CONCATENATE(B8714, "_", D8714)</f>
        <v>1_Beijing</v>
      </c>
      <c r="H8714" s="67">
        <v>8705</v>
      </c>
    </row>
    <row r="8715" spans="1:8" x14ac:dyDescent="0.3">
      <c r="A8715" s="66">
        <v>1517703793</v>
      </c>
      <c r="B8715" s="66">
        <v>1</v>
      </c>
      <c r="C8715" s="66">
        <v>1412</v>
      </c>
      <c r="D8715" s="66" t="s">
        <v>361</v>
      </c>
      <c r="E8715" s="66" t="s">
        <v>386</v>
      </c>
      <c r="F8715" s="67">
        <v>1.4992419726838846E-2</v>
      </c>
      <c r="G8715" s="67" t="str">
        <f>CONCATENATE(B8715, "_", D8715)</f>
        <v>1_Beijing</v>
      </c>
      <c r="H8715" s="67">
        <v>8706</v>
      </c>
    </row>
    <row r="8716" spans="1:8" x14ac:dyDescent="0.3">
      <c r="A8716" s="66">
        <v>1514825938</v>
      </c>
      <c r="B8716" s="66">
        <v>1</v>
      </c>
      <c r="C8716" s="66">
        <v>1416</v>
      </c>
      <c r="D8716" s="66" t="s">
        <v>361</v>
      </c>
      <c r="E8716" s="66" t="s">
        <v>386</v>
      </c>
      <c r="F8716" s="67">
        <v>0.1857796127119028</v>
      </c>
      <c r="G8716" s="67" t="str">
        <f>CONCATENATE(B8716, "_", D8716)</f>
        <v>1_Beijing</v>
      </c>
      <c r="H8716" s="67">
        <v>8707</v>
      </c>
    </row>
    <row r="8717" spans="1:8" x14ac:dyDescent="0.3">
      <c r="A8717" s="66">
        <v>1515107895</v>
      </c>
      <c r="B8717" s="66">
        <v>1</v>
      </c>
      <c r="C8717" s="66">
        <v>1418</v>
      </c>
      <c r="D8717" s="66" t="s">
        <v>361</v>
      </c>
      <c r="E8717" s="66" t="s">
        <v>386</v>
      </c>
      <c r="F8717" s="67">
        <v>0.78726638831667772</v>
      </c>
      <c r="G8717" s="67" t="str">
        <f>CONCATENATE(B8717, "_", D8717)</f>
        <v>1_Beijing</v>
      </c>
      <c r="H8717" s="67">
        <v>8708</v>
      </c>
    </row>
    <row r="8718" spans="1:8" x14ac:dyDescent="0.3">
      <c r="A8718" s="66">
        <v>1514526205</v>
      </c>
      <c r="B8718" s="66">
        <v>1</v>
      </c>
      <c r="C8718" s="66">
        <v>1418</v>
      </c>
      <c r="D8718" s="66" t="s">
        <v>361</v>
      </c>
      <c r="E8718" s="66" t="s">
        <v>386</v>
      </c>
      <c r="F8718" s="67">
        <v>0.97179466016305061</v>
      </c>
      <c r="G8718" s="67" t="str">
        <f>CONCATENATE(B8718, "_", D8718)</f>
        <v>1_Beijing</v>
      </c>
      <c r="H8718" s="67">
        <v>8709</v>
      </c>
    </row>
    <row r="8719" spans="1:8" x14ac:dyDescent="0.3">
      <c r="A8719" s="66">
        <v>1513023653</v>
      </c>
      <c r="B8719" s="66">
        <v>1</v>
      </c>
      <c r="C8719" s="66">
        <v>1420</v>
      </c>
      <c r="D8719" s="66" t="s">
        <v>361</v>
      </c>
      <c r="E8719" s="66" t="s">
        <v>386</v>
      </c>
      <c r="F8719" s="67">
        <v>0.22106912830690428</v>
      </c>
      <c r="G8719" s="67" t="str">
        <f>CONCATENATE(B8719, "_", D8719)</f>
        <v>1_Beijing</v>
      </c>
      <c r="H8719" s="67">
        <v>8710</v>
      </c>
    </row>
    <row r="8720" spans="1:8" x14ac:dyDescent="0.3">
      <c r="A8720" s="66">
        <v>1515473354</v>
      </c>
      <c r="B8720" s="66">
        <v>1</v>
      </c>
      <c r="C8720" s="66">
        <v>1421</v>
      </c>
      <c r="D8720" s="66" t="s">
        <v>361</v>
      </c>
      <c r="E8720" s="66" t="s">
        <v>386</v>
      </c>
      <c r="F8720" s="67">
        <v>0.36230102885071136</v>
      </c>
      <c r="G8720" s="67" t="str">
        <f>CONCATENATE(B8720, "_", D8720)</f>
        <v>1_Beijing</v>
      </c>
      <c r="H8720" s="67">
        <v>8711</v>
      </c>
    </row>
    <row r="8721" spans="1:8" x14ac:dyDescent="0.3">
      <c r="A8721" s="66">
        <v>1514642917</v>
      </c>
      <c r="B8721" s="66">
        <v>1</v>
      </c>
      <c r="C8721" s="66">
        <v>1422</v>
      </c>
      <c r="D8721" s="66" t="s">
        <v>361</v>
      </c>
      <c r="E8721" s="66" t="s">
        <v>386</v>
      </c>
      <c r="F8721" s="67">
        <v>0.13710906776274578</v>
      </c>
      <c r="G8721" s="67" t="str">
        <f>CONCATENATE(B8721, "_", D8721)</f>
        <v>1_Beijing</v>
      </c>
      <c r="H8721" s="67">
        <v>8712</v>
      </c>
    </row>
    <row r="8722" spans="1:8" x14ac:dyDescent="0.3">
      <c r="A8722" s="66">
        <v>1512516366</v>
      </c>
      <c r="B8722" s="66">
        <v>1</v>
      </c>
      <c r="C8722" s="66">
        <v>1422</v>
      </c>
      <c r="D8722" s="66" t="s">
        <v>361</v>
      </c>
      <c r="E8722" s="66" t="s">
        <v>386</v>
      </c>
      <c r="F8722" s="67">
        <v>0.19104517287275946</v>
      </c>
      <c r="G8722" s="67" t="str">
        <f>CONCATENATE(B8722, "_", D8722)</f>
        <v>1_Beijing</v>
      </c>
      <c r="H8722" s="67">
        <v>8713</v>
      </c>
    </row>
    <row r="8723" spans="1:8" x14ac:dyDescent="0.3">
      <c r="A8723" s="66">
        <v>1517617234</v>
      </c>
      <c r="B8723" s="66">
        <v>1</v>
      </c>
      <c r="C8723" s="66">
        <v>1423</v>
      </c>
      <c r="D8723" s="66" t="s">
        <v>361</v>
      </c>
      <c r="E8723" s="66" t="s">
        <v>386</v>
      </c>
      <c r="F8723" s="67">
        <v>6.6975267358990287E-2</v>
      </c>
      <c r="G8723" s="67" t="str">
        <f>CONCATENATE(B8723, "_", D8723)</f>
        <v>1_Beijing</v>
      </c>
      <c r="H8723" s="67">
        <v>8714</v>
      </c>
    </row>
    <row r="8724" spans="1:8" x14ac:dyDescent="0.3">
      <c r="A8724" s="66">
        <v>1514026948</v>
      </c>
      <c r="B8724" s="66">
        <v>1</v>
      </c>
      <c r="C8724" s="66">
        <v>1423</v>
      </c>
      <c r="D8724" s="66" t="s">
        <v>361</v>
      </c>
      <c r="E8724" s="66" t="s">
        <v>386</v>
      </c>
      <c r="F8724" s="67">
        <v>0.3664838961923067</v>
      </c>
      <c r="G8724" s="67" t="str">
        <f>CONCATENATE(B8724, "_", D8724)</f>
        <v>1_Beijing</v>
      </c>
      <c r="H8724" s="67">
        <v>8715</v>
      </c>
    </row>
    <row r="8725" spans="1:8" x14ac:dyDescent="0.3">
      <c r="A8725" s="66">
        <v>1512471167</v>
      </c>
      <c r="B8725" s="66">
        <v>1</v>
      </c>
      <c r="C8725" s="66">
        <v>1423</v>
      </c>
      <c r="D8725" s="66" t="s">
        <v>361</v>
      </c>
      <c r="E8725" s="66" t="s">
        <v>386</v>
      </c>
      <c r="F8725" s="67">
        <v>0.92262220802902739</v>
      </c>
      <c r="G8725" s="67" t="str">
        <f>CONCATENATE(B8725, "_", D8725)</f>
        <v>1_Beijing</v>
      </c>
      <c r="H8725" s="67">
        <v>8716</v>
      </c>
    </row>
    <row r="8726" spans="1:8" x14ac:dyDescent="0.3">
      <c r="A8726" s="66">
        <v>1514591828</v>
      </c>
      <c r="B8726" s="66">
        <v>1</v>
      </c>
      <c r="C8726" s="66">
        <v>1424</v>
      </c>
      <c r="D8726" s="66" t="s">
        <v>361</v>
      </c>
      <c r="E8726" s="66" t="s">
        <v>386</v>
      </c>
      <c r="F8726" s="67">
        <v>0.52502223347408117</v>
      </c>
      <c r="G8726" s="67" t="str">
        <f>CONCATENATE(B8726, "_", D8726)</f>
        <v>1_Beijing</v>
      </c>
      <c r="H8726" s="67">
        <v>8717</v>
      </c>
    </row>
    <row r="8727" spans="1:8" x14ac:dyDescent="0.3">
      <c r="A8727" s="66">
        <v>1512806548</v>
      </c>
      <c r="B8727" s="66">
        <v>1</v>
      </c>
      <c r="C8727" s="66">
        <v>1424</v>
      </c>
      <c r="D8727" s="66" t="s">
        <v>361</v>
      </c>
      <c r="E8727" s="66" t="s">
        <v>386</v>
      </c>
      <c r="F8727" s="67">
        <v>0.78927612884468945</v>
      </c>
      <c r="G8727" s="67" t="str">
        <f>CONCATENATE(B8727, "_", D8727)</f>
        <v>1_Beijing</v>
      </c>
      <c r="H8727" s="67">
        <v>8718</v>
      </c>
    </row>
    <row r="8728" spans="1:8" x14ac:dyDescent="0.3">
      <c r="A8728" s="66">
        <v>1513489257</v>
      </c>
      <c r="B8728" s="66">
        <v>1</v>
      </c>
      <c r="C8728" s="66">
        <v>1425</v>
      </c>
      <c r="D8728" s="66" t="s">
        <v>361</v>
      </c>
      <c r="E8728" s="66" t="s">
        <v>386</v>
      </c>
      <c r="F8728" s="67">
        <v>0.45215586386977857</v>
      </c>
      <c r="G8728" s="67" t="str">
        <f>CONCATENATE(B8728, "_", D8728)</f>
        <v>1_Beijing</v>
      </c>
      <c r="H8728" s="67">
        <v>8719</v>
      </c>
    </row>
    <row r="8729" spans="1:8" x14ac:dyDescent="0.3">
      <c r="A8729" s="66">
        <v>1517947653</v>
      </c>
      <c r="B8729" s="66">
        <v>1</v>
      </c>
      <c r="C8729" s="66">
        <v>1426</v>
      </c>
      <c r="D8729" s="66" t="s">
        <v>361</v>
      </c>
      <c r="E8729" s="66" t="s">
        <v>386</v>
      </c>
      <c r="F8729" s="67">
        <v>0.31224600525634261</v>
      </c>
      <c r="G8729" s="67" t="str">
        <f>CONCATENATE(B8729, "_", D8729)</f>
        <v>1_Beijing</v>
      </c>
      <c r="H8729" s="67">
        <v>8720</v>
      </c>
    </row>
    <row r="8730" spans="1:8" x14ac:dyDescent="0.3">
      <c r="A8730" s="66">
        <v>1514633478</v>
      </c>
      <c r="B8730" s="66">
        <v>1</v>
      </c>
      <c r="C8730" s="66">
        <v>1426</v>
      </c>
      <c r="D8730" s="66" t="s">
        <v>361</v>
      </c>
      <c r="E8730" s="66" t="s">
        <v>386</v>
      </c>
      <c r="F8730" s="67">
        <v>0.76198655391502035</v>
      </c>
      <c r="G8730" s="67" t="str">
        <f>CONCATENATE(B8730, "_", D8730)</f>
        <v>1_Beijing</v>
      </c>
      <c r="H8730" s="67">
        <v>8721</v>
      </c>
    </row>
    <row r="8731" spans="1:8" x14ac:dyDescent="0.3">
      <c r="A8731" s="66">
        <v>1519608248</v>
      </c>
      <c r="B8731" s="66">
        <v>1</v>
      </c>
      <c r="C8731" s="66">
        <v>1427</v>
      </c>
      <c r="D8731" s="66" t="s">
        <v>361</v>
      </c>
      <c r="E8731" s="66" t="s">
        <v>386</v>
      </c>
      <c r="F8731" s="67">
        <v>0.33332697079035378</v>
      </c>
      <c r="G8731" s="67" t="str">
        <f>CONCATENATE(B8731, "_", D8731)</f>
        <v>1_Beijing</v>
      </c>
      <c r="H8731" s="67">
        <v>8722</v>
      </c>
    </row>
    <row r="8732" spans="1:8" x14ac:dyDescent="0.3">
      <c r="A8732" s="66">
        <v>1513994068</v>
      </c>
      <c r="B8732" s="66">
        <v>1</v>
      </c>
      <c r="C8732" s="66">
        <v>1428</v>
      </c>
      <c r="D8732" s="66" t="s">
        <v>361</v>
      </c>
      <c r="E8732" s="66" t="s">
        <v>386</v>
      </c>
      <c r="F8732" s="67">
        <v>0.58656489019141844</v>
      </c>
      <c r="G8732" s="67" t="str">
        <f>CONCATENATE(B8732, "_", D8732)</f>
        <v>1_Beijing</v>
      </c>
      <c r="H8732" s="67">
        <v>8723</v>
      </c>
    </row>
    <row r="8733" spans="1:8" x14ac:dyDescent="0.3">
      <c r="A8733" s="66">
        <v>1512048594</v>
      </c>
      <c r="B8733" s="66">
        <v>1</v>
      </c>
      <c r="C8733" s="66">
        <v>1429</v>
      </c>
      <c r="D8733" s="66" t="s">
        <v>361</v>
      </c>
      <c r="E8733" s="66" t="s">
        <v>386</v>
      </c>
      <c r="F8733" s="67">
        <v>0.60647037991632391</v>
      </c>
      <c r="G8733" s="67" t="str">
        <f>CONCATENATE(B8733, "_", D8733)</f>
        <v>1_Beijing</v>
      </c>
      <c r="H8733" s="67">
        <v>8724</v>
      </c>
    </row>
    <row r="8734" spans="1:8" x14ac:dyDescent="0.3">
      <c r="A8734" s="66">
        <v>1512574834</v>
      </c>
      <c r="B8734" s="66">
        <v>1</v>
      </c>
      <c r="C8734" s="66">
        <v>1429</v>
      </c>
      <c r="D8734" s="66" t="s">
        <v>361</v>
      </c>
      <c r="E8734" s="66" t="s">
        <v>386</v>
      </c>
      <c r="F8734" s="67">
        <v>0.70166468970566254</v>
      </c>
      <c r="G8734" s="67" t="str">
        <f>CONCATENATE(B8734, "_", D8734)</f>
        <v>1_Beijing</v>
      </c>
      <c r="H8734" s="67">
        <v>8725</v>
      </c>
    </row>
    <row r="8735" spans="1:8" x14ac:dyDescent="0.3">
      <c r="A8735" s="66">
        <v>1516800503</v>
      </c>
      <c r="B8735" s="66">
        <v>1</v>
      </c>
      <c r="C8735" s="66">
        <v>1430</v>
      </c>
      <c r="D8735" s="66" t="s">
        <v>361</v>
      </c>
      <c r="E8735" s="66" t="s">
        <v>386</v>
      </c>
      <c r="F8735" s="67">
        <v>0.24536599019988126</v>
      </c>
      <c r="G8735" s="67" t="str">
        <f>CONCATENATE(B8735, "_", D8735)</f>
        <v>1_Beijing</v>
      </c>
      <c r="H8735" s="67">
        <v>8726</v>
      </c>
    </row>
    <row r="8736" spans="1:8" x14ac:dyDescent="0.3">
      <c r="A8736" s="66">
        <v>1518695046</v>
      </c>
      <c r="B8736" s="66">
        <v>1</v>
      </c>
      <c r="C8736" s="66">
        <v>1430</v>
      </c>
      <c r="D8736" s="66" t="s">
        <v>361</v>
      </c>
      <c r="E8736" s="66" t="s">
        <v>386</v>
      </c>
      <c r="F8736" s="67">
        <v>0.57098807455092171</v>
      </c>
      <c r="G8736" s="67" t="str">
        <f>CONCATENATE(B8736, "_", D8736)</f>
        <v>1_Beijing</v>
      </c>
      <c r="H8736" s="67">
        <v>8727</v>
      </c>
    </row>
    <row r="8737" spans="1:8" x14ac:dyDescent="0.3">
      <c r="A8737" s="66">
        <v>1519962224</v>
      </c>
      <c r="B8737" s="66">
        <v>1</v>
      </c>
      <c r="C8737" s="66">
        <v>1431</v>
      </c>
      <c r="D8737" s="66" t="s">
        <v>361</v>
      </c>
      <c r="E8737" s="66" t="s">
        <v>386</v>
      </c>
      <c r="F8737" s="67">
        <v>0.4068825431241968</v>
      </c>
      <c r="G8737" s="67" t="str">
        <f>CONCATENATE(B8737, "_", D8737)</f>
        <v>1_Beijing</v>
      </c>
      <c r="H8737" s="67">
        <v>8728</v>
      </c>
    </row>
    <row r="8738" spans="1:8" x14ac:dyDescent="0.3">
      <c r="A8738" s="66">
        <v>1519587059</v>
      </c>
      <c r="B8738" s="66">
        <v>1</v>
      </c>
      <c r="C8738" s="66">
        <v>1432</v>
      </c>
      <c r="D8738" s="66" t="s">
        <v>361</v>
      </c>
      <c r="E8738" s="66" t="s">
        <v>386</v>
      </c>
      <c r="F8738" s="67">
        <v>0.52975020862597577</v>
      </c>
      <c r="G8738" s="67" t="str">
        <f>CONCATENATE(B8738, "_", D8738)</f>
        <v>1_Beijing</v>
      </c>
      <c r="H8738" s="67">
        <v>8729</v>
      </c>
    </row>
    <row r="8739" spans="1:8" x14ac:dyDescent="0.3">
      <c r="A8739" s="66">
        <v>1518400538</v>
      </c>
      <c r="B8739" s="66">
        <v>1</v>
      </c>
      <c r="C8739" s="66">
        <v>1432</v>
      </c>
      <c r="D8739" s="66" t="s">
        <v>361</v>
      </c>
      <c r="E8739" s="66" t="s">
        <v>386</v>
      </c>
      <c r="F8739" s="67">
        <v>0.7111300439515823</v>
      </c>
      <c r="G8739" s="67" t="str">
        <f>CONCATENATE(B8739, "_", D8739)</f>
        <v>1_Beijing</v>
      </c>
      <c r="H8739" s="67">
        <v>8730</v>
      </c>
    </row>
    <row r="8740" spans="1:8" x14ac:dyDescent="0.3">
      <c r="A8740" s="66">
        <v>1511624887</v>
      </c>
      <c r="B8740" s="66">
        <v>1</v>
      </c>
      <c r="C8740" s="66">
        <v>1433</v>
      </c>
      <c r="D8740" s="66" t="s">
        <v>361</v>
      </c>
      <c r="E8740" s="66" t="s">
        <v>386</v>
      </c>
      <c r="F8740" s="67">
        <v>0.19955993828109853</v>
      </c>
      <c r="G8740" s="67" t="str">
        <f>CONCATENATE(B8740, "_", D8740)</f>
        <v>1_Beijing</v>
      </c>
      <c r="H8740" s="67">
        <v>8731</v>
      </c>
    </row>
    <row r="8741" spans="1:8" x14ac:dyDescent="0.3">
      <c r="A8741" s="66">
        <v>1518231814</v>
      </c>
      <c r="B8741" s="66">
        <v>1</v>
      </c>
      <c r="C8741" s="66">
        <v>1435</v>
      </c>
      <c r="D8741" s="66" t="s">
        <v>361</v>
      </c>
      <c r="E8741" s="66" t="s">
        <v>386</v>
      </c>
      <c r="F8741" s="67">
        <v>0.29868237263920783</v>
      </c>
      <c r="G8741" s="67" t="str">
        <f>CONCATENATE(B8741, "_", D8741)</f>
        <v>1_Beijing</v>
      </c>
      <c r="H8741" s="67">
        <v>8732</v>
      </c>
    </row>
    <row r="8742" spans="1:8" x14ac:dyDescent="0.3">
      <c r="A8742" s="66">
        <v>1515634179</v>
      </c>
      <c r="B8742" s="66">
        <v>1</v>
      </c>
      <c r="C8742" s="66">
        <v>1436</v>
      </c>
      <c r="D8742" s="66" t="s">
        <v>361</v>
      </c>
      <c r="E8742" s="66" t="s">
        <v>386</v>
      </c>
      <c r="F8742" s="67">
        <v>0.25784739686745517</v>
      </c>
      <c r="G8742" s="67" t="str">
        <f>CONCATENATE(B8742, "_", D8742)</f>
        <v>1_Beijing</v>
      </c>
      <c r="H8742" s="67">
        <v>8733</v>
      </c>
    </row>
    <row r="8743" spans="1:8" x14ac:dyDescent="0.3">
      <c r="A8743" s="66">
        <v>1512032688</v>
      </c>
      <c r="B8743" s="66">
        <v>1</v>
      </c>
      <c r="C8743" s="66">
        <v>1437</v>
      </c>
      <c r="D8743" s="66" t="s">
        <v>361</v>
      </c>
      <c r="E8743" s="66" t="s">
        <v>386</v>
      </c>
      <c r="F8743" s="67">
        <v>1.6652163259769814E-2</v>
      </c>
      <c r="G8743" s="67" t="str">
        <f>CONCATENATE(B8743, "_", D8743)</f>
        <v>1_Beijing</v>
      </c>
      <c r="H8743" s="67">
        <v>8734</v>
      </c>
    </row>
    <row r="8744" spans="1:8" x14ac:dyDescent="0.3">
      <c r="A8744" s="66">
        <v>1513789265</v>
      </c>
      <c r="B8744" s="66">
        <v>1</v>
      </c>
      <c r="C8744" s="66">
        <v>1437</v>
      </c>
      <c r="D8744" s="66" t="s">
        <v>361</v>
      </c>
      <c r="E8744" s="66" t="s">
        <v>386</v>
      </c>
      <c r="F8744" s="67">
        <v>0.28042634770592589</v>
      </c>
      <c r="G8744" s="67" t="str">
        <f>CONCATENATE(B8744, "_", D8744)</f>
        <v>1_Beijing</v>
      </c>
      <c r="H8744" s="67">
        <v>8735</v>
      </c>
    </row>
    <row r="8745" spans="1:8" x14ac:dyDescent="0.3">
      <c r="A8745" s="66">
        <v>1516066415</v>
      </c>
      <c r="B8745" s="66">
        <v>1</v>
      </c>
      <c r="C8745" s="66">
        <v>1438</v>
      </c>
      <c r="D8745" s="66" t="s">
        <v>361</v>
      </c>
      <c r="E8745" s="66" t="s">
        <v>386</v>
      </c>
      <c r="F8745" s="67">
        <v>0.54420951230015402</v>
      </c>
      <c r="G8745" s="67" t="str">
        <f>CONCATENATE(B8745, "_", D8745)</f>
        <v>1_Beijing</v>
      </c>
      <c r="H8745" s="67">
        <v>8736</v>
      </c>
    </row>
    <row r="8746" spans="1:8" x14ac:dyDescent="0.3">
      <c r="A8746" s="66">
        <v>1515997805</v>
      </c>
      <c r="B8746" s="66">
        <v>1</v>
      </c>
      <c r="C8746" s="66">
        <v>1442</v>
      </c>
      <c r="D8746" s="66" t="s">
        <v>361</v>
      </c>
      <c r="E8746" s="66" t="s">
        <v>386</v>
      </c>
      <c r="F8746" s="67">
        <v>4.1708671990312141E-2</v>
      </c>
      <c r="G8746" s="67" t="str">
        <f>CONCATENATE(B8746, "_", D8746)</f>
        <v>1_Beijing</v>
      </c>
      <c r="H8746" s="67">
        <v>8737</v>
      </c>
    </row>
    <row r="8747" spans="1:8" x14ac:dyDescent="0.3">
      <c r="A8747" s="66">
        <v>1517433279</v>
      </c>
      <c r="B8747" s="66">
        <v>1</v>
      </c>
      <c r="C8747" s="66">
        <v>1442</v>
      </c>
      <c r="D8747" s="66" t="s">
        <v>361</v>
      </c>
      <c r="E8747" s="66" t="s">
        <v>386</v>
      </c>
      <c r="F8747" s="67">
        <v>0.73503018276916865</v>
      </c>
      <c r="G8747" s="67" t="str">
        <f>CONCATENATE(B8747, "_", D8747)</f>
        <v>1_Beijing</v>
      </c>
      <c r="H8747" s="67">
        <v>8738</v>
      </c>
    </row>
    <row r="8748" spans="1:8" x14ac:dyDescent="0.3">
      <c r="A8748" s="66">
        <v>1513019246</v>
      </c>
      <c r="B8748" s="66">
        <v>1</v>
      </c>
      <c r="C8748" s="66">
        <v>1443</v>
      </c>
      <c r="D8748" s="66" t="s">
        <v>361</v>
      </c>
      <c r="E8748" s="66" t="s">
        <v>386</v>
      </c>
      <c r="F8748" s="67">
        <v>2.0676481400631608E-2</v>
      </c>
      <c r="G8748" s="67" t="str">
        <f>CONCATENATE(B8748, "_", D8748)</f>
        <v>1_Beijing</v>
      </c>
      <c r="H8748" s="67">
        <v>8739</v>
      </c>
    </row>
    <row r="8749" spans="1:8" x14ac:dyDescent="0.3">
      <c r="A8749" s="66">
        <v>1519724709</v>
      </c>
      <c r="B8749" s="66">
        <v>1</v>
      </c>
      <c r="C8749" s="66">
        <v>1443</v>
      </c>
      <c r="D8749" s="66" t="s">
        <v>361</v>
      </c>
      <c r="E8749" s="66" t="s">
        <v>386</v>
      </c>
      <c r="F8749" s="67">
        <v>0.57116906467645256</v>
      </c>
      <c r="G8749" s="67" t="str">
        <f>CONCATENATE(B8749, "_", D8749)</f>
        <v>1_Beijing</v>
      </c>
      <c r="H8749" s="67">
        <v>8740</v>
      </c>
    </row>
    <row r="8750" spans="1:8" x14ac:dyDescent="0.3">
      <c r="A8750" s="66">
        <v>1519611825</v>
      </c>
      <c r="B8750" s="66">
        <v>1</v>
      </c>
      <c r="C8750" s="66">
        <v>1444</v>
      </c>
      <c r="D8750" s="66" t="s">
        <v>361</v>
      </c>
      <c r="E8750" s="66" t="s">
        <v>386</v>
      </c>
      <c r="F8750" s="67">
        <v>0.63253354619588065</v>
      </c>
      <c r="G8750" s="67" t="str">
        <f>CONCATENATE(B8750, "_", D8750)</f>
        <v>1_Beijing</v>
      </c>
      <c r="H8750" s="67">
        <v>8741</v>
      </c>
    </row>
    <row r="8751" spans="1:8" x14ac:dyDescent="0.3">
      <c r="A8751" s="66">
        <v>1519752957</v>
      </c>
      <c r="B8751" s="66">
        <v>1</v>
      </c>
      <c r="C8751" s="66">
        <v>1444</v>
      </c>
      <c r="D8751" s="66" t="s">
        <v>361</v>
      </c>
      <c r="E8751" s="66" t="s">
        <v>386</v>
      </c>
      <c r="F8751" s="67">
        <v>0.63450157763756754</v>
      </c>
      <c r="G8751" s="67" t="str">
        <f>CONCATENATE(B8751, "_", D8751)</f>
        <v>1_Beijing</v>
      </c>
      <c r="H8751" s="67">
        <v>8742</v>
      </c>
    </row>
    <row r="8752" spans="1:8" x14ac:dyDescent="0.3">
      <c r="A8752" s="66">
        <v>1514426014</v>
      </c>
      <c r="B8752" s="66">
        <v>1</v>
      </c>
      <c r="C8752" s="66">
        <v>1444</v>
      </c>
      <c r="D8752" s="66" t="s">
        <v>361</v>
      </c>
      <c r="E8752" s="66" t="s">
        <v>386</v>
      </c>
      <c r="F8752" s="67">
        <v>0.83015815942905169</v>
      </c>
      <c r="G8752" s="67" t="str">
        <f>CONCATENATE(B8752, "_", D8752)</f>
        <v>1_Beijing</v>
      </c>
      <c r="H8752" s="67">
        <v>8743</v>
      </c>
    </row>
    <row r="8753" spans="1:8" x14ac:dyDescent="0.3">
      <c r="A8753" s="66">
        <v>1513629824</v>
      </c>
      <c r="B8753" s="66">
        <v>1</v>
      </c>
      <c r="C8753" s="66">
        <v>1445</v>
      </c>
      <c r="D8753" s="66" t="s">
        <v>361</v>
      </c>
      <c r="E8753" s="66" t="s">
        <v>386</v>
      </c>
      <c r="F8753" s="67">
        <v>0.17024373469554099</v>
      </c>
      <c r="G8753" s="67" t="str">
        <f>CONCATENATE(B8753, "_", D8753)</f>
        <v>1_Beijing</v>
      </c>
      <c r="H8753" s="67">
        <v>8744</v>
      </c>
    </row>
    <row r="8754" spans="1:8" x14ac:dyDescent="0.3">
      <c r="A8754" s="66">
        <v>1516182889</v>
      </c>
      <c r="B8754" s="66">
        <v>1</v>
      </c>
      <c r="C8754" s="66">
        <v>1445</v>
      </c>
      <c r="D8754" s="66" t="s">
        <v>361</v>
      </c>
      <c r="E8754" s="66" t="s">
        <v>386</v>
      </c>
      <c r="F8754" s="67">
        <v>0.19638835310730252</v>
      </c>
      <c r="G8754" s="67" t="str">
        <f>CONCATENATE(B8754, "_", D8754)</f>
        <v>1_Beijing</v>
      </c>
      <c r="H8754" s="67">
        <v>8745</v>
      </c>
    </row>
    <row r="8755" spans="1:8" x14ac:dyDescent="0.3">
      <c r="A8755" s="66">
        <v>1512275306</v>
      </c>
      <c r="B8755" s="66">
        <v>1</v>
      </c>
      <c r="C8755" s="66">
        <v>1445</v>
      </c>
      <c r="D8755" s="66" t="s">
        <v>361</v>
      </c>
      <c r="E8755" s="66" t="s">
        <v>386</v>
      </c>
      <c r="F8755" s="67">
        <v>0.33037014577778268</v>
      </c>
      <c r="G8755" s="67" t="str">
        <f>CONCATENATE(B8755, "_", D8755)</f>
        <v>1_Beijing</v>
      </c>
      <c r="H8755" s="67">
        <v>8746</v>
      </c>
    </row>
    <row r="8756" spans="1:8" x14ac:dyDescent="0.3">
      <c r="A8756" s="66">
        <v>1518769819</v>
      </c>
      <c r="B8756" s="66">
        <v>1</v>
      </c>
      <c r="C8756" s="66">
        <v>1447</v>
      </c>
      <c r="D8756" s="66" t="s">
        <v>361</v>
      </c>
      <c r="E8756" s="66" t="s">
        <v>386</v>
      </c>
      <c r="F8756" s="67">
        <v>0.17114580832235127</v>
      </c>
      <c r="G8756" s="67" t="str">
        <f>CONCATENATE(B8756, "_", D8756)</f>
        <v>1_Beijing</v>
      </c>
      <c r="H8756" s="67">
        <v>8747</v>
      </c>
    </row>
    <row r="8757" spans="1:8" x14ac:dyDescent="0.3">
      <c r="A8757" s="66">
        <v>1516729826</v>
      </c>
      <c r="B8757" s="66">
        <v>1</v>
      </c>
      <c r="C8757" s="66">
        <v>1447</v>
      </c>
      <c r="D8757" s="66" t="s">
        <v>361</v>
      </c>
      <c r="E8757" s="66" t="s">
        <v>386</v>
      </c>
      <c r="F8757" s="67">
        <v>0.24418043859399885</v>
      </c>
      <c r="G8757" s="67" t="str">
        <f>CONCATENATE(B8757, "_", D8757)</f>
        <v>1_Beijing</v>
      </c>
      <c r="H8757" s="67">
        <v>8748</v>
      </c>
    </row>
    <row r="8758" spans="1:8" x14ac:dyDescent="0.3">
      <c r="A8758" s="66">
        <v>1513013315</v>
      </c>
      <c r="B8758" s="66">
        <v>1</v>
      </c>
      <c r="C8758" s="66">
        <v>1447</v>
      </c>
      <c r="D8758" s="66" t="s">
        <v>361</v>
      </c>
      <c r="E8758" s="66" t="s">
        <v>386</v>
      </c>
      <c r="F8758" s="67">
        <v>0.29591024590504977</v>
      </c>
      <c r="G8758" s="67" t="str">
        <f>CONCATENATE(B8758, "_", D8758)</f>
        <v>1_Beijing</v>
      </c>
      <c r="H8758" s="67">
        <v>8749</v>
      </c>
    </row>
    <row r="8759" spans="1:8" x14ac:dyDescent="0.3">
      <c r="A8759" s="66">
        <v>1516890274</v>
      </c>
      <c r="B8759" s="66">
        <v>1</v>
      </c>
      <c r="C8759" s="66">
        <v>1447</v>
      </c>
      <c r="D8759" s="66" t="s">
        <v>361</v>
      </c>
      <c r="E8759" s="66" t="s">
        <v>386</v>
      </c>
      <c r="F8759" s="67">
        <v>0.51925729845749535</v>
      </c>
      <c r="G8759" s="67" t="str">
        <f>CONCATENATE(B8759, "_", D8759)</f>
        <v>1_Beijing</v>
      </c>
      <c r="H8759" s="67">
        <v>8750</v>
      </c>
    </row>
    <row r="8760" spans="1:8" x14ac:dyDescent="0.3">
      <c r="A8760" s="66">
        <v>1514270155</v>
      </c>
      <c r="B8760" s="66">
        <v>1</v>
      </c>
      <c r="C8760" s="66">
        <v>1450</v>
      </c>
      <c r="D8760" s="66" t="s">
        <v>361</v>
      </c>
      <c r="E8760" s="66" t="s">
        <v>386</v>
      </c>
      <c r="F8760" s="67">
        <v>5.6509131329804729E-2</v>
      </c>
      <c r="G8760" s="67" t="str">
        <f>CONCATENATE(B8760, "_", D8760)</f>
        <v>1_Beijing</v>
      </c>
      <c r="H8760" s="67">
        <v>8751</v>
      </c>
    </row>
    <row r="8761" spans="1:8" x14ac:dyDescent="0.3">
      <c r="A8761" s="66">
        <v>1512423266</v>
      </c>
      <c r="B8761" s="66">
        <v>1</v>
      </c>
      <c r="C8761" s="66">
        <v>1450</v>
      </c>
      <c r="D8761" s="66" t="s">
        <v>361</v>
      </c>
      <c r="E8761" s="66" t="s">
        <v>386</v>
      </c>
      <c r="F8761" s="67">
        <v>0.6312395706444871</v>
      </c>
      <c r="G8761" s="67" t="str">
        <f>CONCATENATE(B8761, "_", D8761)</f>
        <v>1_Beijing</v>
      </c>
      <c r="H8761" s="67">
        <v>8752</v>
      </c>
    </row>
    <row r="8762" spans="1:8" x14ac:dyDescent="0.3">
      <c r="A8762" s="66">
        <v>1517757653</v>
      </c>
      <c r="B8762" s="66">
        <v>1</v>
      </c>
      <c r="C8762" s="66">
        <v>1450</v>
      </c>
      <c r="D8762" s="66" t="s">
        <v>361</v>
      </c>
      <c r="E8762" s="66" t="s">
        <v>386</v>
      </c>
      <c r="F8762" s="67">
        <v>0.99352460967917411</v>
      </c>
      <c r="G8762" s="67" t="str">
        <f>CONCATENATE(B8762, "_", D8762)</f>
        <v>1_Beijing</v>
      </c>
      <c r="H8762" s="67">
        <v>8753</v>
      </c>
    </row>
    <row r="8763" spans="1:8" x14ac:dyDescent="0.3">
      <c r="A8763" s="66">
        <v>1517126039</v>
      </c>
      <c r="B8763" s="66">
        <v>1</v>
      </c>
      <c r="C8763" s="66">
        <v>1451</v>
      </c>
      <c r="D8763" s="66" t="s">
        <v>361</v>
      </c>
      <c r="E8763" s="66" t="s">
        <v>386</v>
      </c>
      <c r="F8763" s="67">
        <v>0.99213402747077062</v>
      </c>
      <c r="G8763" s="67" t="str">
        <f>CONCATENATE(B8763, "_", D8763)</f>
        <v>1_Beijing</v>
      </c>
      <c r="H8763" s="67">
        <v>8754</v>
      </c>
    </row>
    <row r="8764" spans="1:8" x14ac:dyDescent="0.3">
      <c r="A8764" s="66">
        <v>1513167576</v>
      </c>
      <c r="B8764" s="66">
        <v>1</v>
      </c>
      <c r="C8764" s="66">
        <v>1452</v>
      </c>
      <c r="D8764" s="66" t="s">
        <v>361</v>
      </c>
      <c r="E8764" s="66" t="s">
        <v>386</v>
      </c>
      <c r="F8764" s="67">
        <v>9.8395140773622436E-2</v>
      </c>
      <c r="G8764" s="67" t="str">
        <f>CONCATENATE(B8764, "_", D8764)</f>
        <v>1_Beijing</v>
      </c>
      <c r="H8764" s="67">
        <v>8755</v>
      </c>
    </row>
    <row r="8765" spans="1:8" x14ac:dyDescent="0.3">
      <c r="A8765" s="66">
        <v>1517551027</v>
      </c>
      <c r="B8765" s="66">
        <v>1</v>
      </c>
      <c r="C8765" s="66">
        <v>1455</v>
      </c>
      <c r="D8765" s="66" t="s">
        <v>361</v>
      </c>
      <c r="E8765" s="66" t="s">
        <v>386</v>
      </c>
      <c r="F8765" s="67">
        <v>0.63611032314149829</v>
      </c>
      <c r="G8765" s="67" t="str">
        <f>CONCATENATE(B8765, "_", D8765)</f>
        <v>1_Beijing</v>
      </c>
      <c r="H8765" s="67">
        <v>8756</v>
      </c>
    </row>
    <row r="8766" spans="1:8" x14ac:dyDescent="0.3">
      <c r="A8766" s="66">
        <v>1514706769</v>
      </c>
      <c r="B8766" s="66">
        <v>1</v>
      </c>
      <c r="C8766" s="66">
        <v>1455</v>
      </c>
      <c r="D8766" s="66" t="s">
        <v>361</v>
      </c>
      <c r="E8766" s="66" t="s">
        <v>386</v>
      </c>
      <c r="F8766" s="67">
        <v>0.9759508793271271</v>
      </c>
      <c r="G8766" s="67" t="str">
        <f>CONCATENATE(B8766, "_", D8766)</f>
        <v>1_Beijing</v>
      </c>
      <c r="H8766" s="67">
        <v>8757</v>
      </c>
    </row>
    <row r="8767" spans="1:8" x14ac:dyDescent="0.3">
      <c r="A8767" s="66">
        <v>1517245289</v>
      </c>
      <c r="B8767" s="66">
        <v>1</v>
      </c>
      <c r="C8767" s="66">
        <v>1456</v>
      </c>
      <c r="D8767" s="66" t="s">
        <v>361</v>
      </c>
      <c r="E8767" s="66" t="s">
        <v>386</v>
      </c>
      <c r="F8767" s="67">
        <v>0.97683937688204714</v>
      </c>
      <c r="G8767" s="67" t="str">
        <f>CONCATENATE(B8767, "_", D8767)</f>
        <v>1_Beijing</v>
      </c>
      <c r="H8767" s="67">
        <v>8758</v>
      </c>
    </row>
    <row r="8768" spans="1:8" x14ac:dyDescent="0.3">
      <c r="A8768" s="66">
        <v>1515679728</v>
      </c>
      <c r="B8768" s="66">
        <v>1</v>
      </c>
      <c r="C8768" s="66">
        <v>1457</v>
      </c>
      <c r="D8768" s="66" t="s">
        <v>361</v>
      </c>
      <c r="E8768" s="66" t="s">
        <v>386</v>
      </c>
      <c r="F8768" s="67">
        <v>0.21551638355511893</v>
      </c>
      <c r="G8768" s="67" t="str">
        <f>CONCATENATE(B8768, "_", D8768)</f>
        <v>1_Beijing</v>
      </c>
      <c r="H8768" s="67">
        <v>8759</v>
      </c>
    </row>
    <row r="8769" spans="1:8" x14ac:dyDescent="0.3">
      <c r="A8769" s="66">
        <v>1512521965</v>
      </c>
      <c r="B8769" s="66">
        <v>1</v>
      </c>
      <c r="C8769" s="66">
        <v>1457</v>
      </c>
      <c r="D8769" s="66" t="s">
        <v>361</v>
      </c>
      <c r="E8769" s="66" t="s">
        <v>386</v>
      </c>
      <c r="F8769" s="67">
        <v>0.23520927961383931</v>
      </c>
      <c r="G8769" s="67" t="str">
        <f>CONCATENATE(B8769, "_", D8769)</f>
        <v>1_Beijing</v>
      </c>
      <c r="H8769" s="67">
        <v>8760</v>
      </c>
    </row>
    <row r="8770" spans="1:8" x14ac:dyDescent="0.3">
      <c r="A8770" s="66">
        <v>1513006853</v>
      </c>
      <c r="B8770" s="66">
        <v>1</v>
      </c>
      <c r="C8770" s="66">
        <v>1457</v>
      </c>
      <c r="D8770" s="66" t="s">
        <v>361</v>
      </c>
      <c r="E8770" s="66" t="s">
        <v>386</v>
      </c>
      <c r="F8770" s="67">
        <v>0.47187472876631098</v>
      </c>
      <c r="G8770" s="67" t="str">
        <f>CONCATENATE(B8770, "_", D8770)</f>
        <v>1_Beijing</v>
      </c>
      <c r="H8770" s="67">
        <v>8761</v>
      </c>
    </row>
    <row r="8771" spans="1:8" x14ac:dyDescent="0.3">
      <c r="A8771" s="66">
        <v>1519787093</v>
      </c>
      <c r="B8771" s="66">
        <v>1</v>
      </c>
      <c r="C8771" s="66">
        <v>1457</v>
      </c>
      <c r="D8771" s="66" t="s">
        <v>361</v>
      </c>
      <c r="E8771" s="66" t="s">
        <v>386</v>
      </c>
      <c r="F8771" s="67">
        <v>0.63535299522463107</v>
      </c>
      <c r="G8771" s="67" t="str">
        <f>CONCATENATE(B8771, "_", D8771)</f>
        <v>1_Beijing</v>
      </c>
      <c r="H8771" s="67">
        <v>8762</v>
      </c>
    </row>
    <row r="8772" spans="1:8" x14ac:dyDescent="0.3">
      <c r="A8772" s="66">
        <v>1516217746</v>
      </c>
      <c r="B8772" s="66">
        <v>1</v>
      </c>
      <c r="C8772" s="66">
        <v>1458</v>
      </c>
      <c r="D8772" s="66" t="s">
        <v>361</v>
      </c>
      <c r="E8772" s="66" t="s">
        <v>386</v>
      </c>
      <c r="F8772" s="67">
        <v>0.679685657951833</v>
      </c>
      <c r="G8772" s="67" t="str">
        <f>CONCATENATE(B8772, "_", D8772)</f>
        <v>1_Beijing</v>
      </c>
      <c r="H8772" s="67">
        <v>8763</v>
      </c>
    </row>
    <row r="8773" spans="1:8" x14ac:dyDescent="0.3">
      <c r="A8773" s="66">
        <v>1518887434</v>
      </c>
      <c r="B8773" s="66">
        <v>1</v>
      </c>
      <c r="C8773" s="66">
        <v>1459</v>
      </c>
      <c r="D8773" s="66" t="s">
        <v>361</v>
      </c>
      <c r="E8773" s="66" t="s">
        <v>386</v>
      </c>
      <c r="F8773" s="67">
        <v>0.49463707604885965</v>
      </c>
      <c r="G8773" s="67" t="str">
        <f>CONCATENATE(B8773, "_", D8773)</f>
        <v>1_Beijing</v>
      </c>
      <c r="H8773" s="67">
        <v>8764</v>
      </c>
    </row>
    <row r="8774" spans="1:8" x14ac:dyDescent="0.3">
      <c r="A8774" s="66">
        <v>1516619465</v>
      </c>
      <c r="B8774" s="66">
        <v>1</v>
      </c>
      <c r="C8774" s="66">
        <v>1459</v>
      </c>
      <c r="D8774" s="66" t="s">
        <v>361</v>
      </c>
      <c r="E8774" s="66" t="s">
        <v>386</v>
      </c>
      <c r="F8774" s="67">
        <v>0.74430958523225765</v>
      </c>
      <c r="G8774" s="67" t="str">
        <f>CONCATENATE(B8774, "_", D8774)</f>
        <v>1_Beijing</v>
      </c>
      <c r="H8774" s="67">
        <v>8765</v>
      </c>
    </row>
    <row r="8775" spans="1:8" x14ac:dyDescent="0.3">
      <c r="A8775" s="66">
        <v>1517489934</v>
      </c>
      <c r="B8775" s="66">
        <v>1</v>
      </c>
      <c r="C8775" s="66">
        <v>1460</v>
      </c>
      <c r="D8775" s="66" t="s">
        <v>361</v>
      </c>
      <c r="E8775" s="66" t="s">
        <v>386</v>
      </c>
      <c r="F8775" s="67">
        <v>0.14761110463040916</v>
      </c>
      <c r="G8775" s="67" t="str">
        <f>CONCATENATE(B8775, "_", D8775)</f>
        <v>1_Beijing</v>
      </c>
      <c r="H8775" s="67">
        <v>8766</v>
      </c>
    </row>
    <row r="8776" spans="1:8" x14ac:dyDescent="0.3">
      <c r="A8776" s="66">
        <v>1516100076</v>
      </c>
      <c r="B8776" s="66">
        <v>1</v>
      </c>
      <c r="C8776" s="66">
        <v>1460</v>
      </c>
      <c r="D8776" s="66" t="s">
        <v>361</v>
      </c>
      <c r="E8776" s="66" t="s">
        <v>386</v>
      </c>
      <c r="F8776" s="67">
        <v>0.57309855212522487</v>
      </c>
      <c r="G8776" s="67" t="str">
        <f>CONCATENATE(B8776, "_", D8776)</f>
        <v>1_Beijing</v>
      </c>
      <c r="H8776" s="67">
        <v>8767</v>
      </c>
    </row>
    <row r="8777" spans="1:8" x14ac:dyDescent="0.3">
      <c r="A8777" s="66">
        <v>1511712685</v>
      </c>
      <c r="B8777" s="66">
        <v>1</v>
      </c>
      <c r="C8777" s="66">
        <v>1460</v>
      </c>
      <c r="D8777" s="66" t="s">
        <v>361</v>
      </c>
      <c r="E8777" s="66" t="s">
        <v>386</v>
      </c>
      <c r="F8777" s="67">
        <v>0.94051934451549879</v>
      </c>
      <c r="G8777" s="67" t="str">
        <f>CONCATENATE(B8777, "_", D8777)</f>
        <v>1_Beijing</v>
      </c>
      <c r="H8777" s="67">
        <v>8768</v>
      </c>
    </row>
    <row r="8778" spans="1:8" x14ac:dyDescent="0.3">
      <c r="A8778" s="66">
        <v>1517232533</v>
      </c>
      <c r="B8778" s="66">
        <v>1</v>
      </c>
      <c r="C8778" s="66">
        <v>1461</v>
      </c>
      <c r="D8778" s="66" t="s">
        <v>361</v>
      </c>
      <c r="E8778" s="66" t="s">
        <v>386</v>
      </c>
      <c r="F8778" s="67">
        <v>0.95193829685174836</v>
      </c>
      <c r="G8778" s="67" t="str">
        <f>CONCATENATE(B8778, "_", D8778)</f>
        <v>1_Beijing</v>
      </c>
      <c r="H8778" s="67">
        <v>8769</v>
      </c>
    </row>
    <row r="8779" spans="1:8" x14ac:dyDescent="0.3">
      <c r="A8779" s="66">
        <v>1512961014</v>
      </c>
      <c r="B8779" s="66">
        <v>1</v>
      </c>
      <c r="C8779" s="66">
        <v>1463</v>
      </c>
      <c r="D8779" s="66" t="s">
        <v>361</v>
      </c>
      <c r="E8779" s="66" t="s">
        <v>386</v>
      </c>
      <c r="F8779" s="67">
        <v>0.42954491752191626</v>
      </c>
      <c r="G8779" s="67" t="str">
        <f>CONCATENATE(B8779, "_", D8779)</f>
        <v>1_Beijing</v>
      </c>
      <c r="H8779" s="67">
        <v>8770</v>
      </c>
    </row>
    <row r="8780" spans="1:8" x14ac:dyDescent="0.3">
      <c r="A8780" s="66">
        <v>1516221649</v>
      </c>
      <c r="B8780" s="66">
        <v>1</v>
      </c>
      <c r="C8780" s="66">
        <v>1463</v>
      </c>
      <c r="D8780" s="66" t="s">
        <v>361</v>
      </c>
      <c r="E8780" s="66" t="s">
        <v>386</v>
      </c>
      <c r="F8780" s="67">
        <v>0.86294260570274461</v>
      </c>
      <c r="G8780" s="67" t="str">
        <f>CONCATENATE(B8780, "_", D8780)</f>
        <v>1_Beijing</v>
      </c>
      <c r="H8780" s="67">
        <v>8771</v>
      </c>
    </row>
    <row r="8781" spans="1:8" x14ac:dyDescent="0.3">
      <c r="A8781" s="66">
        <v>1512787293</v>
      </c>
      <c r="B8781" s="66">
        <v>1</v>
      </c>
      <c r="C8781" s="66">
        <v>1464</v>
      </c>
      <c r="D8781" s="66" t="s">
        <v>361</v>
      </c>
      <c r="E8781" s="66" t="s">
        <v>386</v>
      </c>
      <c r="F8781" s="67">
        <v>0.39764380349547201</v>
      </c>
      <c r="G8781" s="67" t="str">
        <f>CONCATENATE(B8781, "_", D8781)</f>
        <v>1_Beijing</v>
      </c>
      <c r="H8781" s="67">
        <v>8772</v>
      </c>
    </row>
    <row r="8782" spans="1:8" x14ac:dyDescent="0.3">
      <c r="A8782" s="66">
        <v>1513587028</v>
      </c>
      <c r="B8782" s="66">
        <v>1</v>
      </c>
      <c r="C8782" s="66">
        <v>1464</v>
      </c>
      <c r="D8782" s="66" t="s">
        <v>361</v>
      </c>
      <c r="E8782" s="66" t="s">
        <v>386</v>
      </c>
      <c r="F8782" s="67">
        <v>0.92324708774610109</v>
      </c>
      <c r="G8782" s="67" t="str">
        <f>CONCATENATE(B8782, "_", D8782)</f>
        <v>1_Beijing</v>
      </c>
      <c r="H8782" s="67">
        <v>8773</v>
      </c>
    </row>
    <row r="8783" spans="1:8" x14ac:dyDescent="0.3">
      <c r="A8783" s="66">
        <v>1516078885</v>
      </c>
      <c r="B8783" s="66">
        <v>1</v>
      </c>
      <c r="C8783" s="66">
        <v>1465</v>
      </c>
      <c r="D8783" s="66" t="s">
        <v>361</v>
      </c>
      <c r="E8783" s="66" t="s">
        <v>386</v>
      </c>
      <c r="F8783" s="67">
        <v>0.74595250153957615</v>
      </c>
      <c r="G8783" s="67" t="str">
        <f>CONCATENATE(B8783, "_", D8783)</f>
        <v>1_Beijing</v>
      </c>
      <c r="H8783" s="67">
        <v>8774</v>
      </c>
    </row>
    <row r="8784" spans="1:8" x14ac:dyDescent="0.3">
      <c r="A8784" s="66">
        <v>1511501734</v>
      </c>
      <c r="B8784" s="66">
        <v>1</v>
      </c>
      <c r="C8784" s="66">
        <v>1466</v>
      </c>
      <c r="D8784" s="66" t="s">
        <v>361</v>
      </c>
      <c r="E8784" s="66" t="s">
        <v>386</v>
      </c>
      <c r="F8784" s="67">
        <v>0.40811146225782335</v>
      </c>
      <c r="G8784" s="67" t="str">
        <f>CONCATENATE(B8784, "_", D8784)</f>
        <v>1_Beijing</v>
      </c>
      <c r="H8784" s="67">
        <v>8775</v>
      </c>
    </row>
    <row r="8785" spans="1:8" x14ac:dyDescent="0.3">
      <c r="A8785" s="66">
        <v>1518664118</v>
      </c>
      <c r="B8785" s="66">
        <v>1</v>
      </c>
      <c r="C8785" s="66">
        <v>1466</v>
      </c>
      <c r="D8785" s="66" t="s">
        <v>361</v>
      </c>
      <c r="E8785" s="66" t="s">
        <v>386</v>
      </c>
      <c r="F8785" s="67">
        <v>0.48526132765408392</v>
      </c>
      <c r="G8785" s="67" t="str">
        <f>CONCATENATE(B8785, "_", D8785)</f>
        <v>1_Beijing</v>
      </c>
      <c r="H8785" s="67">
        <v>8776</v>
      </c>
    </row>
    <row r="8786" spans="1:8" x14ac:dyDescent="0.3">
      <c r="A8786" s="66">
        <v>1516473774</v>
      </c>
      <c r="B8786" s="66">
        <v>1</v>
      </c>
      <c r="C8786" s="66">
        <v>1468</v>
      </c>
      <c r="D8786" s="66" t="s">
        <v>361</v>
      </c>
      <c r="E8786" s="66" t="s">
        <v>386</v>
      </c>
      <c r="F8786" s="67">
        <v>0.91788032446273871</v>
      </c>
      <c r="G8786" s="67" t="str">
        <f>CONCATENATE(B8786, "_", D8786)</f>
        <v>1_Beijing</v>
      </c>
      <c r="H8786" s="67">
        <v>8777</v>
      </c>
    </row>
    <row r="8787" spans="1:8" x14ac:dyDescent="0.3">
      <c r="A8787" s="66">
        <v>1514898048</v>
      </c>
      <c r="B8787" s="66">
        <v>1</v>
      </c>
      <c r="C8787" s="66">
        <v>1468</v>
      </c>
      <c r="D8787" s="66" t="s">
        <v>361</v>
      </c>
      <c r="E8787" s="66" t="s">
        <v>386</v>
      </c>
      <c r="F8787" s="67">
        <v>0.93183935281584362</v>
      </c>
      <c r="G8787" s="67" t="str">
        <f>CONCATENATE(B8787, "_", D8787)</f>
        <v>1_Beijing</v>
      </c>
      <c r="H8787" s="67">
        <v>8778</v>
      </c>
    </row>
    <row r="8788" spans="1:8" x14ac:dyDescent="0.3">
      <c r="A8788" s="66">
        <v>1513378684</v>
      </c>
      <c r="B8788" s="66">
        <v>1</v>
      </c>
      <c r="C8788" s="66">
        <v>1469</v>
      </c>
      <c r="D8788" s="66" t="s">
        <v>361</v>
      </c>
      <c r="E8788" s="66" t="s">
        <v>386</v>
      </c>
      <c r="F8788" s="67">
        <v>0.17420527830955235</v>
      </c>
      <c r="G8788" s="67" t="str">
        <f>CONCATENATE(B8788, "_", D8788)</f>
        <v>1_Beijing</v>
      </c>
      <c r="H8788" s="67">
        <v>8779</v>
      </c>
    </row>
    <row r="8789" spans="1:8" x14ac:dyDescent="0.3">
      <c r="A8789" s="66">
        <v>1518965099</v>
      </c>
      <c r="B8789" s="66">
        <v>1</v>
      </c>
      <c r="C8789" s="66">
        <v>1469</v>
      </c>
      <c r="D8789" s="66" t="s">
        <v>361</v>
      </c>
      <c r="E8789" s="66" t="s">
        <v>386</v>
      </c>
      <c r="F8789" s="67">
        <v>0.42185443723353211</v>
      </c>
      <c r="G8789" s="67" t="str">
        <f>CONCATENATE(B8789, "_", D8789)</f>
        <v>1_Beijing</v>
      </c>
      <c r="H8789" s="67">
        <v>8780</v>
      </c>
    </row>
    <row r="8790" spans="1:8" x14ac:dyDescent="0.3">
      <c r="A8790" s="66">
        <v>1516858106</v>
      </c>
      <c r="B8790" s="66">
        <v>1</v>
      </c>
      <c r="C8790" s="66">
        <v>1469</v>
      </c>
      <c r="D8790" s="66" t="s">
        <v>361</v>
      </c>
      <c r="E8790" s="66" t="s">
        <v>386</v>
      </c>
      <c r="F8790" s="67">
        <v>0.53056491696479935</v>
      </c>
      <c r="G8790" s="67" t="str">
        <f>CONCATENATE(B8790, "_", D8790)</f>
        <v>1_Beijing</v>
      </c>
      <c r="H8790" s="67">
        <v>8781</v>
      </c>
    </row>
    <row r="8791" spans="1:8" x14ac:dyDescent="0.3">
      <c r="A8791" s="66">
        <v>1517095316</v>
      </c>
      <c r="B8791" s="66">
        <v>1</v>
      </c>
      <c r="C8791" s="66">
        <v>1469</v>
      </c>
      <c r="D8791" s="66" t="s">
        <v>361</v>
      </c>
      <c r="E8791" s="66" t="s">
        <v>386</v>
      </c>
      <c r="F8791" s="67">
        <v>0.7690393631804181</v>
      </c>
      <c r="G8791" s="67" t="str">
        <f>CONCATENATE(B8791, "_", D8791)</f>
        <v>1_Beijing</v>
      </c>
      <c r="H8791" s="67">
        <v>8782</v>
      </c>
    </row>
    <row r="8792" spans="1:8" x14ac:dyDescent="0.3">
      <c r="A8792" s="66">
        <v>1515817727</v>
      </c>
      <c r="B8792" s="66">
        <v>1</v>
      </c>
      <c r="C8792" s="66">
        <v>1470</v>
      </c>
      <c r="D8792" s="66" t="s">
        <v>361</v>
      </c>
      <c r="E8792" s="66" t="s">
        <v>386</v>
      </c>
      <c r="F8792" s="67">
        <v>0.71561798800664211</v>
      </c>
      <c r="G8792" s="67" t="str">
        <f>CONCATENATE(B8792, "_", D8792)</f>
        <v>1_Beijing</v>
      </c>
      <c r="H8792" s="67">
        <v>8783</v>
      </c>
    </row>
    <row r="8793" spans="1:8" x14ac:dyDescent="0.3">
      <c r="A8793" s="66">
        <v>1517798035</v>
      </c>
      <c r="B8793" s="66">
        <v>1</v>
      </c>
      <c r="C8793" s="66">
        <v>1470</v>
      </c>
      <c r="D8793" s="66" t="s">
        <v>361</v>
      </c>
      <c r="E8793" s="66" t="s">
        <v>386</v>
      </c>
      <c r="F8793" s="67">
        <v>0.99630132008349992</v>
      </c>
      <c r="G8793" s="67" t="str">
        <f>CONCATENATE(B8793, "_", D8793)</f>
        <v>1_Beijing</v>
      </c>
      <c r="H8793" s="67">
        <v>8784</v>
      </c>
    </row>
    <row r="8794" spans="1:8" x14ac:dyDescent="0.3">
      <c r="A8794" s="66">
        <v>1515043656</v>
      </c>
      <c r="B8794" s="66">
        <v>1</v>
      </c>
      <c r="C8794" s="66">
        <v>1471</v>
      </c>
      <c r="D8794" s="66" t="s">
        <v>361</v>
      </c>
      <c r="E8794" s="66" t="s">
        <v>386</v>
      </c>
      <c r="F8794" s="67">
        <v>2.8301524263745215E-3</v>
      </c>
      <c r="G8794" s="67" t="str">
        <f>CONCATENATE(B8794, "_", D8794)</f>
        <v>1_Beijing</v>
      </c>
      <c r="H8794" s="67">
        <v>8785</v>
      </c>
    </row>
    <row r="8795" spans="1:8" x14ac:dyDescent="0.3">
      <c r="A8795" s="66">
        <v>1517293644</v>
      </c>
      <c r="B8795" s="66">
        <v>1</v>
      </c>
      <c r="C8795" s="66">
        <v>1471</v>
      </c>
      <c r="D8795" s="66" t="s">
        <v>361</v>
      </c>
      <c r="E8795" s="66" t="s">
        <v>386</v>
      </c>
      <c r="F8795" s="67">
        <v>0.77127712769816048</v>
      </c>
      <c r="G8795" s="67" t="str">
        <f>CONCATENATE(B8795, "_", D8795)</f>
        <v>1_Beijing</v>
      </c>
      <c r="H8795" s="67">
        <v>8786</v>
      </c>
    </row>
    <row r="8796" spans="1:8" x14ac:dyDescent="0.3">
      <c r="A8796" s="66">
        <v>1514420957</v>
      </c>
      <c r="B8796" s="66">
        <v>1</v>
      </c>
      <c r="C8796" s="66">
        <v>1472</v>
      </c>
      <c r="D8796" s="66" t="s">
        <v>361</v>
      </c>
      <c r="E8796" s="66" t="s">
        <v>386</v>
      </c>
      <c r="F8796" s="67">
        <v>0.46024093758058082</v>
      </c>
      <c r="G8796" s="67" t="str">
        <f>CONCATENATE(B8796, "_", D8796)</f>
        <v>1_Beijing</v>
      </c>
      <c r="H8796" s="67">
        <v>8787</v>
      </c>
    </row>
    <row r="8797" spans="1:8" x14ac:dyDescent="0.3">
      <c r="A8797" s="66">
        <v>1519821208</v>
      </c>
      <c r="B8797" s="66">
        <v>1</v>
      </c>
      <c r="C8797" s="66">
        <v>1474</v>
      </c>
      <c r="D8797" s="66" t="s">
        <v>361</v>
      </c>
      <c r="E8797" s="66" t="s">
        <v>386</v>
      </c>
      <c r="F8797" s="67">
        <v>0.43121431665092802</v>
      </c>
      <c r="G8797" s="67" t="str">
        <f>CONCATENATE(B8797, "_", D8797)</f>
        <v>1_Beijing</v>
      </c>
      <c r="H8797" s="67">
        <v>8788</v>
      </c>
    </row>
    <row r="8798" spans="1:8" x14ac:dyDescent="0.3">
      <c r="A8798" s="66">
        <v>1512816059</v>
      </c>
      <c r="B8798" s="66">
        <v>1</v>
      </c>
      <c r="C8798" s="66">
        <v>1475</v>
      </c>
      <c r="D8798" s="66" t="s">
        <v>361</v>
      </c>
      <c r="E8798" s="66" t="s">
        <v>386</v>
      </c>
      <c r="F8798" s="67">
        <v>0.5267067133639286</v>
      </c>
      <c r="G8798" s="67" t="str">
        <f>CONCATENATE(B8798, "_", D8798)</f>
        <v>1_Beijing</v>
      </c>
      <c r="H8798" s="67">
        <v>8789</v>
      </c>
    </row>
    <row r="8799" spans="1:8" x14ac:dyDescent="0.3">
      <c r="A8799" s="66">
        <v>1513142809</v>
      </c>
      <c r="B8799" s="66">
        <v>1</v>
      </c>
      <c r="C8799" s="66">
        <v>1475</v>
      </c>
      <c r="D8799" s="66" t="s">
        <v>361</v>
      </c>
      <c r="E8799" s="66" t="s">
        <v>386</v>
      </c>
      <c r="F8799" s="67">
        <v>0.53345185549641339</v>
      </c>
      <c r="G8799" s="67" t="str">
        <f>CONCATENATE(B8799, "_", D8799)</f>
        <v>1_Beijing</v>
      </c>
      <c r="H8799" s="67">
        <v>8790</v>
      </c>
    </row>
    <row r="8800" spans="1:8" x14ac:dyDescent="0.3">
      <c r="A8800" s="66">
        <v>1513012099</v>
      </c>
      <c r="B8800" s="66">
        <v>1</v>
      </c>
      <c r="C8800" s="66">
        <v>1477</v>
      </c>
      <c r="D8800" s="66" t="s">
        <v>361</v>
      </c>
      <c r="E8800" s="66" t="s">
        <v>386</v>
      </c>
      <c r="F8800" s="67">
        <v>3.3793665240520965E-2</v>
      </c>
      <c r="G8800" s="67" t="str">
        <f>CONCATENATE(B8800, "_", D8800)</f>
        <v>1_Beijing</v>
      </c>
      <c r="H8800" s="67">
        <v>8791</v>
      </c>
    </row>
    <row r="8801" spans="1:8" x14ac:dyDescent="0.3">
      <c r="A8801" s="66">
        <v>1515719646</v>
      </c>
      <c r="B8801" s="66">
        <v>1</v>
      </c>
      <c r="C8801" s="66">
        <v>1477</v>
      </c>
      <c r="D8801" s="66" t="s">
        <v>361</v>
      </c>
      <c r="E8801" s="66" t="s">
        <v>386</v>
      </c>
      <c r="F8801" s="67">
        <v>0.20577139140098644</v>
      </c>
      <c r="G8801" s="67" t="str">
        <f>CONCATENATE(B8801, "_", D8801)</f>
        <v>1_Beijing</v>
      </c>
      <c r="H8801" s="67">
        <v>8792</v>
      </c>
    </row>
    <row r="8802" spans="1:8" x14ac:dyDescent="0.3">
      <c r="A8802" s="66">
        <v>1516621939</v>
      </c>
      <c r="B8802" s="66">
        <v>1</v>
      </c>
      <c r="C8802" s="66">
        <v>1477</v>
      </c>
      <c r="D8802" s="66" t="s">
        <v>361</v>
      </c>
      <c r="E8802" s="66" t="s">
        <v>386</v>
      </c>
      <c r="F8802" s="67">
        <v>0.79679940590775522</v>
      </c>
      <c r="G8802" s="67" t="str">
        <f>CONCATENATE(B8802, "_", D8802)</f>
        <v>1_Beijing</v>
      </c>
      <c r="H8802" s="67">
        <v>8793</v>
      </c>
    </row>
    <row r="8803" spans="1:8" x14ac:dyDescent="0.3">
      <c r="A8803" s="66">
        <v>1514229603</v>
      </c>
      <c r="B8803" s="66">
        <v>1</v>
      </c>
      <c r="C8803" s="66">
        <v>1478</v>
      </c>
      <c r="D8803" s="66" t="s">
        <v>361</v>
      </c>
      <c r="E8803" s="66" t="s">
        <v>386</v>
      </c>
      <c r="F8803" s="67">
        <v>0.10651439738267654</v>
      </c>
      <c r="G8803" s="67" t="str">
        <f>CONCATENATE(B8803, "_", D8803)</f>
        <v>1_Beijing</v>
      </c>
      <c r="H8803" s="67">
        <v>8794</v>
      </c>
    </row>
    <row r="8804" spans="1:8" x14ac:dyDescent="0.3">
      <c r="A8804" s="66">
        <v>1511524465</v>
      </c>
      <c r="B8804" s="66">
        <v>1</v>
      </c>
      <c r="C8804" s="66">
        <v>1478</v>
      </c>
      <c r="D8804" s="66" t="s">
        <v>361</v>
      </c>
      <c r="E8804" s="66" t="s">
        <v>386</v>
      </c>
      <c r="F8804" s="67">
        <v>0.98341630077261311</v>
      </c>
      <c r="G8804" s="67" t="str">
        <f>CONCATENATE(B8804, "_", D8804)</f>
        <v>1_Beijing</v>
      </c>
      <c r="H8804" s="67">
        <v>8795</v>
      </c>
    </row>
    <row r="8805" spans="1:8" x14ac:dyDescent="0.3">
      <c r="A8805" s="66">
        <v>1513378469</v>
      </c>
      <c r="B8805" s="66">
        <v>1</v>
      </c>
      <c r="C8805" s="66">
        <v>1479</v>
      </c>
      <c r="D8805" s="66" t="s">
        <v>361</v>
      </c>
      <c r="E8805" s="66" t="s">
        <v>386</v>
      </c>
      <c r="F8805" s="67">
        <v>0.15952349253825227</v>
      </c>
      <c r="G8805" s="67" t="str">
        <f>CONCATENATE(B8805, "_", D8805)</f>
        <v>1_Beijing</v>
      </c>
      <c r="H8805" s="67">
        <v>8796</v>
      </c>
    </row>
    <row r="8806" spans="1:8" x14ac:dyDescent="0.3">
      <c r="A8806" s="66">
        <v>1511536804</v>
      </c>
      <c r="B8806" s="66">
        <v>1</v>
      </c>
      <c r="C8806" s="66">
        <v>1480</v>
      </c>
      <c r="D8806" s="66" t="s">
        <v>361</v>
      </c>
      <c r="E8806" s="66" t="s">
        <v>386</v>
      </c>
      <c r="F8806" s="67">
        <v>0.50131751688810988</v>
      </c>
      <c r="G8806" s="67" t="str">
        <f>CONCATENATE(B8806, "_", D8806)</f>
        <v>1_Beijing</v>
      </c>
      <c r="H8806" s="67">
        <v>8797</v>
      </c>
    </row>
    <row r="8807" spans="1:8" x14ac:dyDescent="0.3">
      <c r="A8807" s="66">
        <v>1516106388</v>
      </c>
      <c r="B8807" s="66">
        <v>1</v>
      </c>
      <c r="C8807" s="66">
        <v>1480</v>
      </c>
      <c r="D8807" s="66" t="s">
        <v>361</v>
      </c>
      <c r="E8807" s="66" t="s">
        <v>386</v>
      </c>
      <c r="F8807" s="67">
        <v>0.82555902560643379</v>
      </c>
      <c r="G8807" s="67" t="str">
        <f>CONCATENATE(B8807, "_", D8807)</f>
        <v>1_Beijing</v>
      </c>
      <c r="H8807" s="67">
        <v>8798</v>
      </c>
    </row>
    <row r="8808" spans="1:8" x14ac:dyDescent="0.3">
      <c r="A8808" s="66">
        <v>1517856538</v>
      </c>
      <c r="B8808" s="66">
        <v>1</v>
      </c>
      <c r="C8808" s="66">
        <v>1481</v>
      </c>
      <c r="D8808" s="66" t="s">
        <v>361</v>
      </c>
      <c r="E8808" s="66" t="s">
        <v>386</v>
      </c>
      <c r="F8808" s="67">
        <v>0.17162386513955064</v>
      </c>
      <c r="G8808" s="67" t="str">
        <f>CONCATENATE(B8808, "_", D8808)</f>
        <v>1_Beijing</v>
      </c>
      <c r="H8808" s="67">
        <v>8799</v>
      </c>
    </row>
    <row r="8809" spans="1:8" x14ac:dyDescent="0.3">
      <c r="A8809" s="66">
        <v>1517110624</v>
      </c>
      <c r="B8809" s="66">
        <v>1</v>
      </c>
      <c r="C8809" s="66">
        <v>1481</v>
      </c>
      <c r="D8809" s="66" t="s">
        <v>361</v>
      </c>
      <c r="E8809" s="66" t="s">
        <v>386</v>
      </c>
      <c r="F8809" s="67">
        <v>0.61654841728996079</v>
      </c>
      <c r="G8809" s="67" t="str">
        <f>CONCATENATE(B8809, "_", D8809)</f>
        <v>1_Beijing</v>
      </c>
      <c r="H8809" s="67">
        <v>8800</v>
      </c>
    </row>
    <row r="8810" spans="1:8" x14ac:dyDescent="0.3">
      <c r="A8810" s="66">
        <v>1515107665</v>
      </c>
      <c r="B8810" s="66">
        <v>1</v>
      </c>
      <c r="C8810" s="66">
        <v>1481</v>
      </c>
      <c r="D8810" s="66" t="s">
        <v>361</v>
      </c>
      <c r="E8810" s="66" t="s">
        <v>386</v>
      </c>
      <c r="F8810" s="67">
        <v>0.7237309800682773</v>
      </c>
      <c r="G8810" s="67" t="str">
        <f>CONCATENATE(B8810, "_", D8810)</f>
        <v>1_Beijing</v>
      </c>
      <c r="H8810" s="67">
        <v>8801</v>
      </c>
    </row>
    <row r="8811" spans="1:8" x14ac:dyDescent="0.3">
      <c r="A8811" s="66">
        <v>1516711606</v>
      </c>
      <c r="B8811" s="66">
        <v>1</v>
      </c>
      <c r="C8811" s="66">
        <v>1482</v>
      </c>
      <c r="D8811" s="66" t="s">
        <v>361</v>
      </c>
      <c r="E8811" s="66" t="s">
        <v>386</v>
      </c>
      <c r="F8811" s="67">
        <v>0.43347962480245583</v>
      </c>
      <c r="G8811" s="67" t="str">
        <f>CONCATENATE(B8811, "_", D8811)</f>
        <v>1_Beijing</v>
      </c>
      <c r="H8811" s="67">
        <v>8802</v>
      </c>
    </row>
    <row r="8812" spans="1:8" x14ac:dyDescent="0.3">
      <c r="A8812" s="66">
        <v>1518315876</v>
      </c>
      <c r="B8812" s="66">
        <v>1</v>
      </c>
      <c r="C8812" s="66">
        <v>1485</v>
      </c>
      <c r="D8812" s="66" t="s">
        <v>361</v>
      </c>
      <c r="E8812" s="66" t="s">
        <v>386</v>
      </c>
      <c r="F8812" s="67">
        <v>0.23945787569623256</v>
      </c>
      <c r="G8812" s="67" t="str">
        <f>CONCATENATE(B8812, "_", D8812)</f>
        <v>1_Beijing</v>
      </c>
      <c r="H8812" s="67">
        <v>8803</v>
      </c>
    </row>
    <row r="8813" spans="1:8" x14ac:dyDescent="0.3">
      <c r="A8813" s="66">
        <v>1513961085</v>
      </c>
      <c r="B8813" s="66">
        <v>1</v>
      </c>
      <c r="C8813" s="66">
        <v>1485</v>
      </c>
      <c r="D8813" s="66" t="s">
        <v>361</v>
      </c>
      <c r="E8813" s="66" t="s">
        <v>386</v>
      </c>
      <c r="F8813" s="67">
        <v>0.51825834917904634</v>
      </c>
      <c r="G8813" s="67" t="str">
        <f>CONCATENATE(B8813, "_", D8813)</f>
        <v>1_Beijing</v>
      </c>
      <c r="H8813" s="67">
        <v>8804</v>
      </c>
    </row>
    <row r="8814" spans="1:8" x14ac:dyDescent="0.3">
      <c r="A8814" s="66">
        <v>1518474389</v>
      </c>
      <c r="B8814" s="66">
        <v>1</v>
      </c>
      <c r="C8814" s="66">
        <v>1487</v>
      </c>
      <c r="D8814" s="66" t="s">
        <v>361</v>
      </c>
      <c r="E8814" s="66" t="s">
        <v>386</v>
      </c>
      <c r="F8814" s="67">
        <v>0.18719781934071777</v>
      </c>
      <c r="G8814" s="67" t="str">
        <f>CONCATENATE(B8814, "_", D8814)</f>
        <v>1_Beijing</v>
      </c>
      <c r="H8814" s="67">
        <v>8805</v>
      </c>
    </row>
    <row r="8815" spans="1:8" x14ac:dyDescent="0.3">
      <c r="A8815" s="66">
        <v>1514674858</v>
      </c>
      <c r="B8815" s="66">
        <v>1</v>
      </c>
      <c r="C8815" s="66">
        <v>1487</v>
      </c>
      <c r="D8815" s="66" t="s">
        <v>361</v>
      </c>
      <c r="E8815" s="66" t="s">
        <v>386</v>
      </c>
      <c r="F8815" s="67">
        <v>0.6675900695741932</v>
      </c>
      <c r="G8815" s="67" t="str">
        <f>CONCATENATE(B8815, "_", D8815)</f>
        <v>1_Beijing</v>
      </c>
      <c r="H8815" s="67">
        <v>8806</v>
      </c>
    </row>
    <row r="8816" spans="1:8" x14ac:dyDescent="0.3">
      <c r="A8816" s="66">
        <v>1513353346</v>
      </c>
      <c r="B8816" s="66">
        <v>1</v>
      </c>
      <c r="C8816" s="66">
        <v>1487</v>
      </c>
      <c r="D8816" s="66" t="s">
        <v>361</v>
      </c>
      <c r="E8816" s="66" t="s">
        <v>386</v>
      </c>
      <c r="F8816" s="67">
        <v>0.84331101068258674</v>
      </c>
      <c r="G8816" s="67" t="str">
        <f>CONCATENATE(B8816, "_", D8816)</f>
        <v>1_Beijing</v>
      </c>
      <c r="H8816" s="67">
        <v>8807</v>
      </c>
    </row>
    <row r="8817" spans="1:8" x14ac:dyDescent="0.3">
      <c r="A8817" s="66">
        <v>1516979337</v>
      </c>
      <c r="B8817" s="66">
        <v>1</v>
      </c>
      <c r="C8817" s="66">
        <v>1488</v>
      </c>
      <c r="D8817" s="66" t="s">
        <v>361</v>
      </c>
      <c r="E8817" s="66" t="s">
        <v>386</v>
      </c>
      <c r="F8817" s="67">
        <v>9.3614594020078323E-2</v>
      </c>
      <c r="G8817" s="67" t="str">
        <f>CONCATENATE(B8817, "_", D8817)</f>
        <v>1_Beijing</v>
      </c>
      <c r="H8817" s="67">
        <v>8808</v>
      </c>
    </row>
    <row r="8818" spans="1:8" x14ac:dyDescent="0.3">
      <c r="A8818" s="66">
        <v>1519469385</v>
      </c>
      <c r="B8818" s="66">
        <v>1</v>
      </c>
      <c r="C8818" s="66">
        <v>1488</v>
      </c>
      <c r="D8818" s="66" t="s">
        <v>361</v>
      </c>
      <c r="E8818" s="66" t="s">
        <v>386</v>
      </c>
      <c r="F8818" s="67">
        <v>0.22951823618091394</v>
      </c>
      <c r="G8818" s="67" t="str">
        <f>CONCATENATE(B8818, "_", D8818)</f>
        <v>1_Beijing</v>
      </c>
      <c r="H8818" s="67">
        <v>8809</v>
      </c>
    </row>
    <row r="8819" spans="1:8" x14ac:dyDescent="0.3">
      <c r="A8819" s="66">
        <v>1519070464</v>
      </c>
      <c r="B8819" s="66">
        <v>1</v>
      </c>
      <c r="C8819" s="66">
        <v>1488</v>
      </c>
      <c r="D8819" s="66" t="s">
        <v>361</v>
      </c>
      <c r="E8819" s="66" t="s">
        <v>386</v>
      </c>
      <c r="F8819" s="67">
        <v>0.29999333839726239</v>
      </c>
      <c r="G8819" s="67" t="str">
        <f>CONCATENATE(B8819, "_", D8819)</f>
        <v>1_Beijing</v>
      </c>
      <c r="H8819" s="67">
        <v>8810</v>
      </c>
    </row>
    <row r="8820" spans="1:8" x14ac:dyDescent="0.3">
      <c r="A8820" s="66">
        <v>1517873817</v>
      </c>
      <c r="B8820" s="66">
        <v>1</v>
      </c>
      <c r="C8820" s="66">
        <v>1489</v>
      </c>
      <c r="D8820" s="66" t="s">
        <v>361</v>
      </c>
      <c r="E8820" s="66" t="s">
        <v>386</v>
      </c>
      <c r="F8820" s="67">
        <v>0.93583606726291479</v>
      </c>
      <c r="G8820" s="67" t="str">
        <f>CONCATENATE(B8820, "_", D8820)</f>
        <v>1_Beijing</v>
      </c>
      <c r="H8820" s="67">
        <v>8811</v>
      </c>
    </row>
    <row r="8821" spans="1:8" x14ac:dyDescent="0.3">
      <c r="A8821" s="66">
        <v>1513242288</v>
      </c>
      <c r="B8821" s="66">
        <v>1</v>
      </c>
      <c r="C8821" s="66">
        <v>1490</v>
      </c>
      <c r="D8821" s="66" t="s">
        <v>361</v>
      </c>
      <c r="E8821" s="66" t="s">
        <v>386</v>
      </c>
      <c r="F8821" s="67">
        <v>0.24038173349245706</v>
      </c>
      <c r="G8821" s="67" t="str">
        <f>CONCATENATE(B8821, "_", D8821)</f>
        <v>1_Beijing</v>
      </c>
      <c r="H8821" s="67">
        <v>8812</v>
      </c>
    </row>
    <row r="8822" spans="1:8" x14ac:dyDescent="0.3">
      <c r="A8822" s="66">
        <v>1516311274</v>
      </c>
      <c r="B8822" s="66">
        <v>1</v>
      </c>
      <c r="C8822" s="66">
        <v>1491</v>
      </c>
      <c r="D8822" s="66" t="s">
        <v>361</v>
      </c>
      <c r="E8822" s="66" t="s">
        <v>386</v>
      </c>
      <c r="F8822" s="67">
        <v>0.32306675819722508</v>
      </c>
      <c r="G8822" s="67" t="str">
        <f>CONCATENATE(B8822, "_", D8822)</f>
        <v>1_Beijing</v>
      </c>
      <c r="H8822" s="67">
        <v>8813</v>
      </c>
    </row>
    <row r="8823" spans="1:8" x14ac:dyDescent="0.3">
      <c r="A8823" s="66">
        <v>1515975675</v>
      </c>
      <c r="B8823" s="66">
        <v>1</v>
      </c>
      <c r="C8823" s="66">
        <v>1491</v>
      </c>
      <c r="D8823" s="66" t="s">
        <v>361</v>
      </c>
      <c r="E8823" s="66" t="s">
        <v>386</v>
      </c>
      <c r="F8823" s="67">
        <v>0.74430283589923041</v>
      </c>
      <c r="G8823" s="67" t="str">
        <f>CONCATENATE(B8823, "_", D8823)</f>
        <v>1_Beijing</v>
      </c>
      <c r="H8823" s="67">
        <v>8814</v>
      </c>
    </row>
    <row r="8824" spans="1:8" x14ac:dyDescent="0.3">
      <c r="A8824" s="66">
        <v>1516225867</v>
      </c>
      <c r="B8824" s="66">
        <v>1</v>
      </c>
      <c r="C8824" s="66">
        <v>1491</v>
      </c>
      <c r="D8824" s="66" t="s">
        <v>361</v>
      </c>
      <c r="E8824" s="66" t="s">
        <v>386</v>
      </c>
      <c r="F8824" s="67">
        <v>0.80025528794203249</v>
      </c>
      <c r="G8824" s="67" t="str">
        <f>CONCATENATE(B8824, "_", D8824)</f>
        <v>1_Beijing</v>
      </c>
      <c r="H8824" s="67">
        <v>8815</v>
      </c>
    </row>
    <row r="8825" spans="1:8" x14ac:dyDescent="0.3">
      <c r="A8825" s="66">
        <v>1515429763</v>
      </c>
      <c r="B8825" s="66">
        <v>1</v>
      </c>
      <c r="C8825" s="66">
        <v>1491</v>
      </c>
      <c r="D8825" s="66" t="s">
        <v>361</v>
      </c>
      <c r="E8825" s="66" t="s">
        <v>386</v>
      </c>
      <c r="F8825" s="67">
        <v>0.89488999495109878</v>
      </c>
      <c r="G8825" s="67" t="str">
        <f>CONCATENATE(B8825, "_", D8825)</f>
        <v>1_Beijing</v>
      </c>
      <c r="H8825" s="67">
        <v>8816</v>
      </c>
    </row>
    <row r="8826" spans="1:8" x14ac:dyDescent="0.3">
      <c r="A8826" s="66">
        <v>1513009285</v>
      </c>
      <c r="B8826" s="66">
        <v>1</v>
      </c>
      <c r="C8826" s="66">
        <v>1492</v>
      </c>
      <c r="D8826" s="66" t="s">
        <v>361</v>
      </c>
      <c r="E8826" s="66" t="s">
        <v>386</v>
      </c>
      <c r="F8826" s="67">
        <v>0.61600985700409672</v>
      </c>
      <c r="G8826" s="67" t="str">
        <f>CONCATENATE(B8826, "_", D8826)</f>
        <v>1_Beijing</v>
      </c>
      <c r="H8826" s="67">
        <v>8817</v>
      </c>
    </row>
    <row r="8827" spans="1:8" x14ac:dyDescent="0.3">
      <c r="A8827" s="66">
        <v>1519148028</v>
      </c>
      <c r="B8827" s="66">
        <v>1</v>
      </c>
      <c r="C8827" s="66">
        <v>1492</v>
      </c>
      <c r="D8827" s="66" t="s">
        <v>361</v>
      </c>
      <c r="E8827" s="66" t="s">
        <v>386</v>
      </c>
      <c r="F8827" s="67">
        <v>0.64740280321106192</v>
      </c>
      <c r="G8827" s="67" t="str">
        <f>CONCATENATE(B8827, "_", D8827)</f>
        <v>1_Beijing</v>
      </c>
      <c r="H8827" s="67">
        <v>8818</v>
      </c>
    </row>
    <row r="8828" spans="1:8" x14ac:dyDescent="0.3">
      <c r="A8828" s="66">
        <v>1515870185</v>
      </c>
      <c r="B8828" s="66">
        <v>1</v>
      </c>
      <c r="C8828" s="66">
        <v>1493</v>
      </c>
      <c r="D8828" s="66" t="s">
        <v>361</v>
      </c>
      <c r="E8828" s="66" t="s">
        <v>386</v>
      </c>
      <c r="F8828" s="67">
        <v>0.39921204354516804</v>
      </c>
      <c r="G8828" s="67" t="str">
        <f>CONCATENATE(B8828, "_", D8828)</f>
        <v>1_Beijing</v>
      </c>
      <c r="H8828" s="67">
        <v>8819</v>
      </c>
    </row>
    <row r="8829" spans="1:8" x14ac:dyDescent="0.3">
      <c r="A8829" s="66">
        <v>1514868939</v>
      </c>
      <c r="B8829" s="66">
        <v>1</v>
      </c>
      <c r="C8829" s="66">
        <v>1493</v>
      </c>
      <c r="D8829" s="66" t="s">
        <v>361</v>
      </c>
      <c r="E8829" s="66" t="s">
        <v>386</v>
      </c>
      <c r="F8829" s="67">
        <v>0.55986652917853141</v>
      </c>
      <c r="G8829" s="67" t="str">
        <f>CONCATENATE(B8829, "_", D8829)</f>
        <v>1_Beijing</v>
      </c>
      <c r="H8829" s="67">
        <v>8820</v>
      </c>
    </row>
    <row r="8830" spans="1:8" x14ac:dyDescent="0.3">
      <c r="A8830" s="66">
        <v>1517146715</v>
      </c>
      <c r="B8830" s="66">
        <v>1</v>
      </c>
      <c r="C8830" s="66">
        <v>1494</v>
      </c>
      <c r="D8830" s="66" t="s">
        <v>361</v>
      </c>
      <c r="E8830" s="66" t="s">
        <v>386</v>
      </c>
      <c r="F8830" s="67">
        <v>9.3863404703212749E-2</v>
      </c>
      <c r="G8830" s="67" t="str">
        <f>CONCATENATE(B8830, "_", D8830)</f>
        <v>1_Beijing</v>
      </c>
      <c r="H8830" s="67">
        <v>8821</v>
      </c>
    </row>
    <row r="8831" spans="1:8" x14ac:dyDescent="0.3">
      <c r="A8831" s="66">
        <v>1513212495</v>
      </c>
      <c r="B8831" s="66">
        <v>1</v>
      </c>
      <c r="C8831" s="66">
        <v>1494</v>
      </c>
      <c r="D8831" s="66" t="s">
        <v>361</v>
      </c>
      <c r="E8831" s="66" t="s">
        <v>386</v>
      </c>
      <c r="F8831" s="67">
        <v>0.80807338272844265</v>
      </c>
      <c r="G8831" s="67" t="str">
        <f>CONCATENATE(B8831, "_", D8831)</f>
        <v>1_Beijing</v>
      </c>
      <c r="H8831" s="67">
        <v>8822</v>
      </c>
    </row>
    <row r="8832" spans="1:8" x14ac:dyDescent="0.3">
      <c r="A8832" s="66">
        <v>1515251604</v>
      </c>
      <c r="B8832" s="66">
        <v>1</v>
      </c>
      <c r="C8832" s="66">
        <v>1496</v>
      </c>
      <c r="D8832" s="66" t="s">
        <v>361</v>
      </c>
      <c r="E8832" s="66" t="s">
        <v>386</v>
      </c>
      <c r="F8832" s="67">
        <v>0.28811624980847772</v>
      </c>
      <c r="G8832" s="67" t="str">
        <f>CONCATENATE(B8832, "_", D8832)</f>
        <v>1_Beijing</v>
      </c>
      <c r="H8832" s="67">
        <v>8823</v>
      </c>
    </row>
    <row r="8833" spans="1:8" x14ac:dyDescent="0.3">
      <c r="A8833" s="66">
        <v>1515517583</v>
      </c>
      <c r="B8833" s="66">
        <v>1</v>
      </c>
      <c r="C8833" s="66">
        <v>1497</v>
      </c>
      <c r="D8833" s="66" t="s">
        <v>361</v>
      </c>
      <c r="E8833" s="66" t="s">
        <v>386</v>
      </c>
      <c r="F8833" s="67">
        <v>0.1824673458637408</v>
      </c>
      <c r="G8833" s="67" t="str">
        <f>CONCATENATE(B8833, "_", D8833)</f>
        <v>1_Beijing</v>
      </c>
      <c r="H8833" s="67">
        <v>8824</v>
      </c>
    </row>
    <row r="8834" spans="1:8" x14ac:dyDescent="0.3">
      <c r="A8834" s="66">
        <v>1516904444</v>
      </c>
      <c r="B8834" s="66">
        <v>1</v>
      </c>
      <c r="C8834" s="66">
        <v>1497</v>
      </c>
      <c r="D8834" s="66" t="s">
        <v>361</v>
      </c>
      <c r="E8834" s="66" t="s">
        <v>386</v>
      </c>
      <c r="F8834" s="67">
        <v>0.30403166672365556</v>
      </c>
      <c r="G8834" s="67" t="str">
        <f>CONCATENATE(B8834, "_", D8834)</f>
        <v>1_Beijing</v>
      </c>
      <c r="H8834" s="67">
        <v>8825</v>
      </c>
    </row>
    <row r="8835" spans="1:8" x14ac:dyDescent="0.3">
      <c r="A8835" s="66">
        <v>1512549268</v>
      </c>
      <c r="B8835" s="66">
        <v>1</v>
      </c>
      <c r="C8835" s="66">
        <v>1497</v>
      </c>
      <c r="D8835" s="66" t="s">
        <v>361</v>
      </c>
      <c r="E8835" s="66" t="s">
        <v>386</v>
      </c>
      <c r="F8835" s="67">
        <v>0.59450381499617777</v>
      </c>
      <c r="G8835" s="67" t="str">
        <f>CONCATENATE(B8835, "_", D8835)</f>
        <v>1_Beijing</v>
      </c>
      <c r="H8835" s="67">
        <v>8826</v>
      </c>
    </row>
    <row r="8836" spans="1:8" x14ac:dyDescent="0.3">
      <c r="A8836" s="66">
        <v>1512338277</v>
      </c>
      <c r="B8836" s="66">
        <v>1</v>
      </c>
      <c r="C8836" s="66">
        <v>1497</v>
      </c>
      <c r="D8836" s="66" t="s">
        <v>361</v>
      </c>
      <c r="E8836" s="66" t="s">
        <v>386</v>
      </c>
      <c r="F8836" s="67">
        <v>0.92478231491802609</v>
      </c>
      <c r="G8836" s="67" t="str">
        <f>CONCATENATE(B8836, "_", D8836)</f>
        <v>1_Beijing</v>
      </c>
      <c r="H8836" s="67">
        <v>8827</v>
      </c>
    </row>
    <row r="8837" spans="1:8" x14ac:dyDescent="0.3">
      <c r="A8837" s="66">
        <v>1518030778</v>
      </c>
      <c r="B8837" s="66">
        <v>1</v>
      </c>
      <c r="C8837" s="66">
        <v>1498</v>
      </c>
      <c r="D8837" s="66" t="s">
        <v>361</v>
      </c>
      <c r="E8837" s="66" t="s">
        <v>386</v>
      </c>
      <c r="F8837" s="67">
        <v>0.46146201737681358</v>
      </c>
      <c r="G8837" s="67" t="str">
        <f>CONCATENATE(B8837, "_", D8837)</f>
        <v>1_Beijing</v>
      </c>
      <c r="H8837" s="67">
        <v>8828</v>
      </c>
    </row>
    <row r="8838" spans="1:8" x14ac:dyDescent="0.3">
      <c r="A8838" s="66">
        <v>1517095266</v>
      </c>
      <c r="B8838" s="66">
        <v>1</v>
      </c>
      <c r="C8838" s="66">
        <v>1499</v>
      </c>
      <c r="D8838" s="66" t="s">
        <v>361</v>
      </c>
      <c r="E8838" s="66" t="s">
        <v>386</v>
      </c>
      <c r="F8838" s="67">
        <v>1.1818815922515435E-2</v>
      </c>
      <c r="G8838" s="67" t="str">
        <f>CONCATENATE(B8838, "_", D8838)</f>
        <v>1_Beijing</v>
      </c>
      <c r="H8838" s="67">
        <v>8829</v>
      </c>
    </row>
    <row r="8839" spans="1:8" x14ac:dyDescent="0.3">
      <c r="A8839" s="66">
        <v>1517869399</v>
      </c>
      <c r="B8839" s="66">
        <v>1</v>
      </c>
      <c r="C8839" s="66">
        <v>1499</v>
      </c>
      <c r="D8839" s="66" t="s">
        <v>361</v>
      </c>
      <c r="E8839" s="66" t="s">
        <v>386</v>
      </c>
      <c r="F8839" s="67">
        <v>0.48729543186518953</v>
      </c>
      <c r="G8839" s="67" t="str">
        <f>CONCATENATE(B8839, "_", D8839)</f>
        <v>1_Beijing</v>
      </c>
      <c r="H8839" s="67">
        <v>8830</v>
      </c>
    </row>
    <row r="8840" spans="1:8" x14ac:dyDescent="0.3">
      <c r="A8840" s="66">
        <v>1512574435</v>
      </c>
      <c r="B8840" s="66">
        <v>1</v>
      </c>
      <c r="C8840" s="66">
        <v>1499</v>
      </c>
      <c r="D8840" s="66" t="s">
        <v>361</v>
      </c>
      <c r="E8840" s="66" t="s">
        <v>386</v>
      </c>
      <c r="F8840" s="67">
        <v>0.62749843187726684</v>
      </c>
      <c r="G8840" s="67" t="str">
        <f>CONCATENATE(B8840, "_", D8840)</f>
        <v>1_Beijing</v>
      </c>
      <c r="H8840" s="67">
        <v>8831</v>
      </c>
    </row>
    <row r="8841" spans="1:8" x14ac:dyDescent="0.3">
      <c r="A8841" s="66">
        <v>1515165315</v>
      </c>
      <c r="B8841" s="66">
        <v>1</v>
      </c>
      <c r="C8841" s="66">
        <v>1500</v>
      </c>
      <c r="D8841" s="66" t="s">
        <v>361</v>
      </c>
      <c r="E8841" s="66" t="s">
        <v>386</v>
      </c>
      <c r="F8841" s="67">
        <v>0.20428668771978431</v>
      </c>
      <c r="G8841" s="67" t="str">
        <f>CONCATENATE(B8841, "_", D8841)</f>
        <v>1_Beijing</v>
      </c>
      <c r="H8841" s="67">
        <v>8832</v>
      </c>
    </row>
    <row r="8842" spans="1:8" x14ac:dyDescent="0.3">
      <c r="A8842" s="66">
        <v>1512445749</v>
      </c>
      <c r="B8842" s="66">
        <v>1</v>
      </c>
      <c r="C8842" s="66">
        <v>1500</v>
      </c>
      <c r="D8842" s="66" t="s">
        <v>361</v>
      </c>
      <c r="E8842" s="66" t="s">
        <v>386</v>
      </c>
      <c r="F8842" s="67">
        <v>0.37810312085572528</v>
      </c>
      <c r="G8842" s="67" t="str">
        <f>CONCATENATE(B8842, "_", D8842)</f>
        <v>1_Beijing</v>
      </c>
      <c r="H8842" s="67">
        <v>8833</v>
      </c>
    </row>
    <row r="8843" spans="1:8" x14ac:dyDescent="0.3">
      <c r="A8843" s="66">
        <v>1518448937</v>
      </c>
      <c r="B8843" s="66">
        <v>1</v>
      </c>
      <c r="C8843" s="66">
        <v>1500</v>
      </c>
      <c r="D8843" s="66" t="s">
        <v>361</v>
      </c>
      <c r="E8843" s="66" t="s">
        <v>386</v>
      </c>
      <c r="F8843" s="67">
        <v>0.59334799270851957</v>
      </c>
      <c r="G8843" s="67" t="str">
        <f>CONCATENATE(B8843, "_", D8843)</f>
        <v>1_Beijing</v>
      </c>
      <c r="H8843" s="67">
        <v>8834</v>
      </c>
    </row>
    <row r="8844" spans="1:8" x14ac:dyDescent="0.3">
      <c r="A8844" s="66">
        <v>1513125384</v>
      </c>
      <c r="B8844" s="66">
        <v>1</v>
      </c>
      <c r="C8844" s="66">
        <v>1501</v>
      </c>
      <c r="D8844" s="66" t="s">
        <v>361</v>
      </c>
      <c r="E8844" s="66" t="s">
        <v>386</v>
      </c>
      <c r="F8844" s="67">
        <v>0.3820603960432577</v>
      </c>
      <c r="G8844" s="67" t="str">
        <f>CONCATENATE(B8844, "_", D8844)</f>
        <v>1_Beijing</v>
      </c>
      <c r="H8844" s="67">
        <v>8835</v>
      </c>
    </row>
    <row r="8845" spans="1:8" x14ac:dyDescent="0.3">
      <c r="A8845" s="66">
        <v>1511706519</v>
      </c>
      <c r="B8845" s="66">
        <v>1</v>
      </c>
      <c r="C8845" s="66">
        <v>1502</v>
      </c>
      <c r="D8845" s="66" t="s">
        <v>361</v>
      </c>
      <c r="E8845" s="66" t="s">
        <v>386</v>
      </c>
      <c r="F8845" s="67">
        <v>0.23818715016370895</v>
      </c>
      <c r="G8845" s="67" t="str">
        <f>CONCATENATE(B8845, "_", D8845)</f>
        <v>1_Beijing</v>
      </c>
      <c r="H8845" s="67">
        <v>8836</v>
      </c>
    </row>
    <row r="8846" spans="1:8" x14ac:dyDescent="0.3">
      <c r="A8846" s="66">
        <v>1514012963</v>
      </c>
      <c r="B8846" s="66">
        <v>1</v>
      </c>
      <c r="C8846" s="66">
        <v>1502</v>
      </c>
      <c r="D8846" s="66" t="s">
        <v>361</v>
      </c>
      <c r="E8846" s="66" t="s">
        <v>386</v>
      </c>
      <c r="F8846" s="67">
        <v>0.32449435300271556</v>
      </c>
      <c r="G8846" s="67" t="str">
        <f>CONCATENATE(B8846, "_", D8846)</f>
        <v>1_Beijing</v>
      </c>
      <c r="H8846" s="67">
        <v>8837</v>
      </c>
    </row>
    <row r="8847" spans="1:8" x14ac:dyDescent="0.3">
      <c r="A8847" s="66">
        <v>1514833248</v>
      </c>
      <c r="B8847" s="66">
        <v>1</v>
      </c>
      <c r="C8847" s="66">
        <v>1502</v>
      </c>
      <c r="D8847" s="66" t="s">
        <v>361</v>
      </c>
      <c r="E8847" s="66" t="s">
        <v>386</v>
      </c>
      <c r="F8847" s="67">
        <v>0.4187937141901541</v>
      </c>
      <c r="G8847" s="67" t="str">
        <f>CONCATENATE(B8847, "_", D8847)</f>
        <v>1_Beijing</v>
      </c>
      <c r="H8847" s="67">
        <v>8838</v>
      </c>
    </row>
    <row r="8848" spans="1:8" x14ac:dyDescent="0.3">
      <c r="A8848" s="66">
        <v>1517041069</v>
      </c>
      <c r="B8848" s="66">
        <v>1</v>
      </c>
      <c r="C8848" s="66">
        <v>1502</v>
      </c>
      <c r="D8848" s="66" t="s">
        <v>361</v>
      </c>
      <c r="E8848" s="66" t="s">
        <v>386</v>
      </c>
      <c r="F8848" s="67">
        <v>0.78338997372570274</v>
      </c>
      <c r="G8848" s="67" t="str">
        <f>CONCATENATE(B8848, "_", D8848)</f>
        <v>1_Beijing</v>
      </c>
      <c r="H8848" s="67">
        <v>8839</v>
      </c>
    </row>
    <row r="8849" spans="1:8" x14ac:dyDescent="0.3">
      <c r="A8849" s="66">
        <v>1516263013</v>
      </c>
      <c r="B8849" s="66">
        <v>1</v>
      </c>
      <c r="C8849" s="66">
        <v>1503</v>
      </c>
      <c r="D8849" s="66" t="s">
        <v>361</v>
      </c>
      <c r="E8849" s="66" t="s">
        <v>386</v>
      </c>
      <c r="F8849" s="67">
        <v>0.46070510950605725</v>
      </c>
      <c r="G8849" s="67" t="str">
        <f>CONCATENATE(B8849, "_", D8849)</f>
        <v>1_Beijing</v>
      </c>
      <c r="H8849" s="67">
        <v>8840</v>
      </c>
    </row>
    <row r="8850" spans="1:8" x14ac:dyDescent="0.3">
      <c r="A8850" s="66">
        <v>1512227203</v>
      </c>
      <c r="B8850" s="66">
        <v>1</v>
      </c>
      <c r="C8850" s="66">
        <v>1504</v>
      </c>
      <c r="D8850" s="66" t="s">
        <v>361</v>
      </c>
      <c r="E8850" s="66" t="s">
        <v>386</v>
      </c>
      <c r="F8850" s="67">
        <v>0.53803340948900047</v>
      </c>
      <c r="G8850" s="67" t="str">
        <f>CONCATENATE(B8850, "_", D8850)</f>
        <v>1_Beijing</v>
      </c>
      <c r="H8850" s="67">
        <v>8841</v>
      </c>
    </row>
    <row r="8851" spans="1:8" x14ac:dyDescent="0.3">
      <c r="A8851" s="66">
        <v>1519663824</v>
      </c>
      <c r="B8851" s="66">
        <v>1</v>
      </c>
      <c r="C8851" s="66">
        <v>1505</v>
      </c>
      <c r="D8851" s="66" t="s">
        <v>361</v>
      </c>
      <c r="E8851" s="66" t="s">
        <v>386</v>
      </c>
      <c r="F8851" s="67">
        <v>0.24924684520269402</v>
      </c>
      <c r="G8851" s="67" t="str">
        <f>CONCATENATE(B8851, "_", D8851)</f>
        <v>1_Beijing</v>
      </c>
      <c r="H8851" s="67">
        <v>8842</v>
      </c>
    </row>
    <row r="8852" spans="1:8" x14ac:dyDescent="0.3">
      <c r="A8852" s="66">
        <v>1518038856</v>
      </c>
      <c r="B8852" s="66">
        <v>1</v>
      </c>
      <c r="C8852" s="66">
        <v>1505</v>
      </c>
      <c r="D8852" s="66" t="s">
        <v>361</v>
      </c>
      <c r="E8852" s="66" t="s">
        <v>386</v>
      </c>
      <c r="F8852" s="67">
        <v>0.76052083980188279</v>
      </c>
      <c r="G8852" s="67" t="str">
        <f>CONCATENATE(B8852, "_", D8852)</f>
        <v>1_Beijing</v>
      </c>
      <c r="H8852" s="67">
        <v>8843</v>
      </c>
    </row>
    <row r="8853" spans="1:8" x14ac:dyDescent="0.3">
      <c r="A8853" s="66">
        <v>1512677164</v>
      </c>
      <c r="B8853" s="66">
        <v>1</v>
      </c>
      <c r="C8853" s="66">
        <v>1506</v>
      </c>
      <c r="D8853" s="66" t="s">
        <v>361</v>
      </c>
      <c r="E8853" s="66" t="s">
        <v>386</v>
      </c>
      <c r="F8853" s="67">
        <v>0.72223921746335495</v>
      </c>
      <c r="G8853" s="67" t="str">
        <f>CONCATENATE(B8853, "_", D8853)</f>
        <v>1_Beijing</v>
      </c>
      <c r="H8853" s="67">
        <v>8844</v>
      </c>
    </row>
    <row r="8854" spans="1:8" x14ac:dyDescent="0.3">
      <c r="A8854" s="66">
        <v>1511453416</v>
      </c>
      <c r="B8854" s="66">
        <v>1</v>
      </c>
      <c r="C8854" s="66">
        <v>1511</v>
      </c>
      <c r="D8854" s="66" t="s">
        <v>361</v>
      </c>
      <c r="E8854" s="66" t="s">
        <v>386</v>
      </c>
      <c r="F8854" s="67">
        <v>2.2641154300775845E-2</v>
      </c>
      <c r="G8854" s="67" t="str">
        <f>CONCATENATE(B8854, "_", D8854)</f>
        <v>1_Beijing</v>
      </c>
      <c r="H8854" s="67">
        <v>8845</v>
      </c>
    </row>
    <row r="8855" spans="1:8" x14ac:dyDescent="0.3">
      <c r="A8855" s="66">
        <v>1512853208</v>
      </c>
      <c r="B8855" s="66">
        <v>1</v>
      </c>
      <c r="C8855" s="66">
        <v>1511</v>
      </c>
      <c r="D8855" s="66" t="s">
        <v>361</v>
      </c>
      <c r="E8855" s="66" t="s">
        <v>386</v>
      </c>
      <c r="F8855" s="67">
        <v>9.5868042632880734E-2</v>
      </c>
      <c r="G8855" s="67" t="str">
        <f>CONCATENATE(B8855, "_", D8855)</f>
        <v>1_Beijing</v>
      </c>
      <c r="H8855" s="67">
        <v>8846</v>
      </c>
    </row>
    <row r="8856" spans="1:8" x14ac:dyDescent="0.3">
      <c r="A8856" s="66">
        <v>1518999939</v>
      </c>
      <c r="B8856" s="66">
        <v>1</v>
      </c>
      <c r="C8856" s="66">
        <v>1512</v>
      </c>
      <c r="D8856" s="66" t="s">
        <v>361</v>
      </c>
      <c r="E8856" s="66" t="s">
        <v>386</v>
      </c>
      <c r="F8856" s="67">
        <v>0.17119519773550629</v>
      </c>
      <c r="G8856" s="67" t="str">
        <f>CONCATENATE(B8856, "_", D8856)</f>
        <v>1_Beijing</v>
      </c>
      <c r="H8856" s="67">
        <v>8847</v>
      </c>
    </row>
    <row r="8857" spans="1:8" x14ac:dyDescent="0.3">
      <c r="A8857" s="66">
        <v>1516494664</v>
      </c>
      <c r="B8857" s="66">
        <v>1</v>
      </c>
      <c r="C8857" s="66">
        <v>1512</v>
      </c>
      <c r="D8857" s="66" t="s">
        <v>361</v>
      </c>
      <c r="E8857" s="66" t="s">
        <v>386</v>
      </c>
      <c r="F8857" s="67">
        <v>0.3888856282527503</v>
      </c>
      <c r="G8857" s="67" t="str">
        <f>CONCATENATE(B8857, "_", D8857)</f>
        <v>1_Beijing</v>
      </c>
      <c r="H8857" s="67">
        <v>8848</v>
      </c>
    </row>
    <row r="8858" spans="1:8" x14ac:dyDescent="0.3">
      <c r="A8858" s="66">
        <v>1518831375</v>
      </c>
      <c r="B8858" s="66">
        <v>1</v>
      </c>
      <c r="C8858" s="66">
        <v>1512</v>
      </c>
      <c r="D8858" s="66" t="s">
        <v>361</v>
      </c>
      <c r="E8858" s="66" t="s">
        <v>386</v>
      </c>
      <c r="F8858" s="67">
        <v>0.54891646009842399</v>
      </c>
      <c r="G8858" s="67" t="str">
        <f>CONCATENATE(B8858, "_", D8858)</f>
        <v>1_Beijing</v>
      </c>
      <c r="H8858" s="67">
        <v>8849</v>
      </c>
    </row>
    <row r="8859" spans="1:8" x14ac:dyDescent="0.3">
      <c r="A8859" s="66">
        <v>1514921078</v>
      </c>
      <c r="B8859" s="66">
        <v>1</v>
      </c>
      <c r="C8859" s="66">
        <v>1514</v>
      </c>
      <c r="D8859" s="66" t="s">
        <v>361</v>
      </c>
      <c r="E8859" s="66" t="s">
        <v>386</v>
      </c>
      <c r="F8859" s="67">
        <v>0.67532969795266939</v>
      </c>
      <c r="G8859" s="67" t="str">
        <f>CONCATENATE(B8859, "_", D8859)</f>
        <v>1_Beijing</v>
      </c>
      <c r="H8859" s="67">
        <v>8850</v>
      </c>
    </row>
    <row r="8860" spans="1:8" x14ac:dyDescent="0.3">
      <c r="A8860" s="66">
        <v>1514420387</v>
      </c>
      <c r="B8860" s="66">
        <v>1</v>
      </c>
      <c r="C8860" s="66">
        <v>1514</v>
      </c>
      <c r="D8860" s="66" t="s">
        <v>361</v>
      </c>
      <c r="E8860" s="66" t="s">
        <v>386</v>
      </c>
      <c r="F8860" s="67">
        <v>0.85256098064827834</v>
      </c>
      <c r="G8860" s="67" t="str">
        <f>CONCATENATE(B8860, "_", D8860)</f>
        <v>1_Beijing</v>
      </c>
      <c r="H8860" s="67">
        <v>8851</v>
      </c>
    </row>
    <row r="8861" spans="1:8" x14ac:dyDescent="0.3">
      <c r="A8861" s="66">
        <v>1518476047</v>
      </c>
      <c r="B8861" s="66">
        <v>1</v>
      </c>
      <c r="C8861" s="66">
        <v>1515</v>
      </c>
      <c r="D8861" s="66" t="s">
        <v>361</v>
      </c>
      <c r="E8861" s="66" t="s">
        <v>386</v>
      </c>
      <c r="F8861" s="67">
        <v>0.18323281616076137</v>
      </c>
      <c r="G8861" s="67" t="str">
        <f>CONCATENATE(B8861, "_", D8861)</f>
        <v>1_Beijing</v>
      </c>
      <c r="H8861" s="67">
        <v>8852</v>
      </c>
    </row>
    <row r="8862" spans="1:8" x14ac:dyDescent="0.3">
      <c r="A8862" s="66">
        <v>1512481333</v>
      </c>
      <c r="B8862" s="66">
        <v>1</v>
      </c>
      <c r="C8862" s="66">
        <v>1515</v>
      </c>
      <c r="D8862" s="66" t="s">
        <v>361</v>
      </c>
      <c r="E8862" s="66" t="s">
        <v>386</v>
      </c>
      <c r="F8862" s="67">
        <v>0.48500204935012325</v>
      </c>
      <c r="G8862" s="67" t="str">
        <f>CONCATENATE(B8862, "_", D8862)</f>
        <v>1_Beijing</v>
      </c>
      <c r="H8862" s="67">
        <v>8853</v>
      </c>
    </row>
    <row r="8863" spans="1:8" x14ac:dyDescent="0.3">
      <c r="A8863" s="66">
        <v>1515003378</v>
      </c>
      <c r="B8863" s="66">
        <v>1</v>
      </c>
      <c r="C8863" s="66">
        <v>1515</v>
      </c>
      <c r="D8863" s="66" t="s">
        <v>361</v>
      </c>
      <c r="E8863" s="66" t="s">
        <v>386</v>
      </c>
      <c r="F8863" s="67">
        <v>0.49269543801035054</v>
      </c>
      <c r="G8863" s="67" t="str">
        <f>CONCATENATE(B8863, "_", D8863)</f>
        <v>1_Beijing</v>
      </c>
      <c r="H8863" s="67">
        <v>8854</v>
      </c>
    </row>
    <row r="8864" spans="1:8" x14ac:dyDescent="0.3">
      <c r="A8864" s="66">
        <v>1518683859</v>
      </c>
      <c r="B8864" s="66">
        <v>1</v>
      </c>
      <c r="C8864" s="66">
        <v>1516</v>
      </c>
      <c r="D8864" s="66" t="s">
        <v>361</v>
      </c>
      <c r="E8864" s="66" t="s">
        <v>386</v>
      </c>
      <c r="F8864" s="67">
        <v>2.3392154832491907E-2</v>
      </c>
      <c r="G8864" s="67" t="str">
        <f>CONCATENATE(B8864, "_", D8864)</f>
        <v>1_Beijing</v>
      </c>
      <c r="H8864" s="67">
        <v>8855</v>
      </c>
    </row>
    <row r="8865" spans="1:8" x14ac:dyDescent="0.3">
      <c r="A8865" s="66">
        <v>1517995664</v>
      </c>
      <c r="B8865" s="66">
        <v>1</v>
      </c>
      <c r="C8865" s="66">
        <v>1516</v>
      </c>
      <c r="D8865" s="66" t="s">
        <v>361</v>
      </c>
      <c r="E8865" s="66" t="s">
        <v>386</v>
      </c>
      <c r="F8865" s="67">
        <v>7.702110827439379E-2</v>
      </c>
      <c r="G8865" s="67" t="str">
        <f>CONCATENATE(B8865, "_", D8865)</f>
        <v>1_Beijing</v>
      </c>
      <c r="H8865" s="67">
        <v>8856</v>
      </c>
    </row>
    <row r="8866" spans="1:8" x14ac:dyDescent="0.3">
      <c r="A8866" s="66">
        <v>1512961003</v>
      </c>
      <c r="B8866" s="66">
        <v>1</v>
      </c>
      <c r="C8866" s="66">
        <v>1516</v>
      </c>
      <c r="D8866" s="66" t="s">
        <v>361</v>
      </c>
      <c r="E8866" s="66" t="s">
        <v>386</v>
      </c>
      <c r="F8866" s="67">
        <v>0.17007295904235931</v>
      </c>
      <c r="G8866" s="67" t="str">
        <f>CONCATENATE(B8866, "_", D8866)</f>
        <v>1_Beijing</v>
      </c>
      <c r="H8866" s="67">
        <v>8857</v>
      </c>
    </row>
    <row r="8867" spans="1:8" x14ac:dyDescent="0.3">
      <c r="A8867" s="66">
        <v>1517120337</v>
      </c>
      <c r="B8867" s="66">
        <v>1</v>
      </c>
      <c r="C8867" s="66">
        <v>1516</v>
      </c>
      <c r="D8867" s="66" t="s">
        <v>361</v>
      </c>
      <c r="E8867" s="66" t="s">
        <v>386</v>
      </c>
      <c r="F8867" s="67">
        <v>0.27191052170174057</v>
      </c>
      <c r="G8867" s="67" t="str">
        <f>CONCATENATE(B8867, "_", D8867)</f>
        <v>1_Beijing</v>
      </c>
      <c r="H8867" s="67">
        <v>8858</v>
      </c>
    </row>
    <row r="8868" spans="1:8" x14ac:dyDescent="0.3">
      <c r="A8868" s="66">
        <v>1517278494</v>
      </c>
      <c r="B8868" s="66">
        <v>1</v>
      </c>
      <c r="C8868" s="66">
        <v>1516</v>
      </c>
      <c r="D8868" s="66" t="s">
        <v>361</v>
      </c>
      <c r="E8868" s="66" t="s">
        <v>386</v>
      </c>
      <c r="F8868" s="67">
        <v>0.6251097457007424</v>
      </c>
      <c r="G8868" s="67" t="str">
        <f>CONCATENATE(B8868, "_", D8868)</f>
        <v>1_Beijing</v>
      </c>
      <c r="H8868" s="67">
        <v>8859</v>
      </c>
    </row>
    <row r="8869" spans="1:8" x14ac:dyDescent="0.3">
      <c r="A8869" s="66">
        <v>1516641733</v>
      </c>
      <c r="B8869" s="66">
        <v>1</v>
      </c>
      <c r="C8869" s="66">
        <v>1517</v>
      </c>
      <c r="D8869" s="66" t="s">
        <v>361</v>
      </c>
      <c r="E8869" s="66" t="s">
        <v>386</v>
      </c>
      <c r="F8869" s="67">
        <v>0.40835050445554644</v>
      </c>
      <c r="G8869" s="67" t="str">
        <f>CONCATENATE(B8869, "_", D8869)</f>
        <v>1_Beijing</v>
      </c>
      <c r="H8869" s="67">
        <v>8860</v>
      </c>
    </row>
    <row r="8870" spans="1:8" x14ac:dyDescent="0.3">
      <c r="A8870" s="66">
        <v>1512012479</v>
      </c>
      <c r="B8870" s="66">
        <v>1</v>
      </c>
      <c r="C8870" s="66">
        <v>1517</v>
      </c>
      <c r="D8870" s="66" t="s">
        <v>361</v>
      </c>
      <c r="E8870" s="66" t="s">
        <v>386</v>
      </c>
      <c r="F8870" s="67">
        <v>0.4848814532254454</v>
      </c>
      <c r="G8870" s="67" t="str">
        <f>CONCATENATE(B8870, "_", D8870)</f>
        <v>1_Beijing</v>
      </c>
      <c r="H8870" s="67">
        <v>8861</v>
      </c>
    </row>
    <row r="8871" spans="1:8" x14ac:dyDescent="0.3">
      <c r="A8871" s="66">
        <v>1512403678</v>
      </c>
      <c r="B8871" s="66">
        <v>1</v>
      </c>
      <c r="C8871" s="66">
        <v>1518</v>
      </c>
      <c r="D8871" s="66" t="s">
        <v>361</v>
      </c>
      <c r="E8871" s="66" t="s">
        <v>386</v>
      </c>
      <c r="F8871" s="67">
        <v>0.48032550255642215</v>
      </c>
      <c r="G8871" s="67" t="str">
        <f>CONCATENATE(B8871, "_", D8871)</f>
        <v>1_Beijing</v>
      </c>
      <c r="H8871" s="67">
        <v>8862</v>
      </c>
    </row>
    <row r="8872" spans="1:8" x14ac:dyDescent="0.3">
      <c r="A8872" s="66">
        <v>1514987308</v>
      </c>
      <c r="B8872" s="66">
        <v>1</v>
      </c>
      <c r="C8872" s="66">
        <v>1519</v>
      </c>
      <c r="D8872" s="66" t="s">
        <v>361</v>
      </c>
      <c r="E8872" s="66" t="s">
        <v>386</v>
      </c>
      <c r="F8872" s="67">
        <v>0.66585286642645247</v>
      </c>
      <c r="G8872" s="67" t="str">
        <f>CONCATENATE(B8872, "_", D8872)</f>
        <v>1_Beijing</v>
      </c>
      <c r="H8872" s="67">
        <v>8863</v>
      </c>
    </row>
    <row r="8873" spans="1:8" x14ac:dyDescent="0.3">
      <c r="A8873" s="66">
        <v>1515657188</v>
      </c>
      <c r="B8873" s="66">
        <v>1</v>
      </c>
      <c r="C8873" s="66">
        <v>1519</v>
      </c>
      <c r="D8873" s="66" t="s">
        <v>361</v>
      </c>
      <c r="E8873" s="66" t="s">
        <v>386</v>
      </c>
      <c r="F8873" s="67">
        <v>0.86878466270963217</v>
      </c>
      <c r="G8873" s="67" t="str">
        <f>CONCATENATE(B8873, "_", D8873)</f>
        <v>1_Beijing</v>
      </c>
      <c r="H8873" s="67">
        <v>8864</v>
      </c>
    </row>
    <row r="8874" spans="1:8" x14ac:dyDescent="0.3">
      <c r="A8874" s="66">
        <v>1515078646</v>
      </c>
      <c r="B8874" s="66">
        <v>1</v>
      </c>
      <c r="C8874" s="66">
        <v>1521</v>
      </c>
      <c r="D8874" s="66" t="s">
        <v>361</v>
      </c>
      <c r="E8874" s="66" t="s">
        <v>386</v>
      </c>
      <c r="F8874" s="67">
        <v>0.9507369860761542</v>
      </c>
      <c r="G8874" s="67" t="str">
        <f>CONCATENATE(B8874, "_", D8874)</f>
        <v>1_Beijing</v>
      </c>
      <c r="H8874" s="67">
        <v>8865</v>
      </c>
    </row>
    <row r="8875" spans="1:8" x14ac:dyDescent="0.3">
      <c r="A8875" s="66">
        <v>1518630123</v>
      </c>
      <c r="B8875" s="66">
        <v>1</v>
      </c>
      <c r="C8875" s="66">
        <v>1522</v>
      </c>
      <c r="D8875" s="66" t="s">
        <v>361</v>
      </c>
      <c r="E8875" s="66" t="s">
        <v>386</v>
      </c>
      <c r="F8875" s="67">
        <v>5.942350957388598E-5</v>
      </c>
      <c r="G8875" s="67" t="str">
        <f>CONCATENATE(B8875, "_", D8875)</f>
        <v>1_Beijing</v>
      </c>
      <c r="H8875" s="67">
        <v>8866</v>
      </c>
    </row>
    <row r="8876" spans="1:8" x14ac:dyDescent="0.3">
      <c r="A8876" s="66">
        <v>1518283319</v>
      </c>
      <c r="B8876" s="66">
        <v>1</v>
      </c>
      <c r="C8876" s="66">
        <v>1522</v>
      </c>
      <c r="D8876" s="66" t="s">
        <v>361</v>
      </c>
      <c r="E8876" s="66" t="s">
        <v>386</v>
      </c>
      <c r="F8876" s="67">
        <v>0.12760872198773177</v>
      </c>
      <c r="G8876" s="67" t="str">
        <f>CONCATENATE(B8876, "_", D8876)</f>
        <v>1_Beijing</v>
      </c>
      <c r="H8876" s="67">
        <v>8867</v>
      </c>
    </row>
    <row r="8877" spans="1:8" x14ac:dyDescent="0.3">
      <c r="A8877" s="66">
        <v>1515916223</v>
      </c>
      <c r="B8877" s="66">
        <v>1</v>
      </c>
      <c r="C8877" s="66">
        <v>1522</v>
      </c>
      <c r="D8877" s="66" t="s">
        <v>361</v>
      </c>
      <c r="E8877" s="66" t="s">
        <v>386</v>
      </c>
      <c r="F8877" s="67">
        <v>0.13336731215915609</v>
      </c>
      <c r="G8877" s="67" t="str">
        <f>CONCATENATE(B8877, "_", D8877)</f>
        <v>1_Beijing</v>
      </c>
      <c r="H8877" s="67">
        <v>8868</v>
      </c>
    </row>
    <row r="8878" spans="1:8" x14ac:dyDescent="0.3">
      <c r="A8878" s="66">
        <v>1513582856</v>
      </c>
      <c r="B8878" s="66">
        <v>1</v>
      </c>
      <c r="C8878" s="66">
        <v>1522</v>
      </c>
      <c r="D8878" s="66" t="s">
        <v>361</v>
      </c>
      <c r="E8878" s="66" t="s">
        <v>386</v>
      </c>
      <c r="F8878" s="67">
        <v>0.37989239063829472</v>
      </c>
      <c r="G8878" s="67" t="str">
        <f>CONCATENATE(B8878, "_", D8878)</f>
        <v>1_Beijing</v>
      </c>
      <c r="H8878" s="67">
        <v>8869</v>
      </c>
    </row>
    <row r="8879" spans="1:8" x14ac:dyDescent="0.3">
      <c r="A8879" s="66">
        <v>1512961614</v>
      </c>
      <c r="B8879" s="66">
        <v>1</v>
      </c>
      <c r="C8879" s="66">
        <v>1522</v>
      </c>
      <c r="D8879" s="66" t="s">
        <v>361</v>
      </c>
      <c r="E8879" s="66" t="s">
        <v>386</v>
      </c>
      <c r="F8879" s="67">
        <v>0.43068968354140214</v>
      </c>
      <c r="G8879" s="67" t="str">
        <f>CONCATENATE(B8879, "_", D8879)</f>
        <v>1_Beijing</v>
      </c>
      <c r="H8879" s="67">
        <v>8870</v>
      </c>
    </row>
    <row r="8880" spans="1:8" x14ac:dyDescent="0.3">
      <c r="A8880" s="66">
        <v>1517722713</v>
      </c>
      <c r="B8880" s="66">
        <v>1</v>
      </c>
      <c r="C8880" s="66">
        <v>1523</v>
      </c>
      <c r="D8880" s="66" t="s">
        <v>361</v>
      </c>
      <c r="E8880" s="66" t="s">
        <v>386</v>
      </c>
      <c r="F8880" s="67">
        <v>0.24328317066721961</v>
      </c>
      <c r="G8880" s="67" t="str">
        <f>CONCATENATE(B8880, "_", D8880)</f>
        <v>1_Beijing</v>
      </c>
      <c r="H8880" s="67">
        <v>8871</v>
      </c>
    </row>
    <row r="8881" spans="1:8" x14ac:dyDescent="0.3">
      <c r="A8881" s="66">
        <v>1519228274</v>
      </c>
      <c r="B8881" s="66">
        <v>1</v>
      </c>
      <c r="C8881" s="66">
        <v>1523</v>
      </c>
      <c r="D8881" s="66" t="s">
        <v>361</v>
      </c>
      <c r="E8881" s="66" t="s">
        <v>386</v>
      </c>
      <c r="F8881" s="67">
        <v>0.36353311716767722</v>
      </c>
      <c r="G8881" s="67" t="str">
        <f>CONCATENATE(B8881, "_", D8881)</f>
        <v>1_Beijing</v>
      </c>
      <c r="H8881" s="67">
        <v>8872</v>
      </c>
    </row>
    <row r="8882" spans="1:8" x14ac:dyDescent="0.3">
      <c r="A8882" s="66">
        <v>1517230435</v>
      </c>
      <c r="B8882" s="66">
        <v>1</v>
      </c>
      <c r="C8882" s="66">
        <v>1524</v>
      </c>
      <c r="D8882" s="66" t="s">
        <v>361</v>
      </c>
      <c r="E8882" s="66" t="s">
        <v>386</v>
      </c>
      <c r="F8882" s="67">
        <v>0.64872013943072815</v>
      </c>
      <c r="G8882" s="67" t="str">
        <f>CONCATENATE(B8882, "_", D8882)</f>
        <v>1_Beijing</v>
      </c>
      <c r="H8882" s="67">
        <v>8873</v>
      </c>
    </row>
    <row r="8883" spans="1:8" x14ac:dyDescent="0.3">
      <c r="A8883" s="66">
        <v>1516484373</v>
      </c>
      <c r="B8883" s="66">
        <v>1</v>
      </c>
      <c r="C8883" s="66">
        <v>1527</v>
      </c>
      <c r="D8883" s="66" t="s">
        <v>361</v>
      </c>
      <c r="E8883" s="66" t="s">
        <v>386</v>
      </c>
      <c r="F8883" s="67">
        <v>0.16625047649157498</v>
      </c>
      <c r="G8883" s="67" t="str">
        <f>CONCATENATE(B8883, "_", D8883)</f>
        <v>1_Beijing</v>
      </c>
      <c r="H8883" s="67">
        <v>8874</v>
      </c>
    </row>
    <row r="8884" spans="1:8" x14ac:dyDescent="0.3">
      <c r="A8884" s="66">
        <v>1518811103</v>
      </c>
      <c r="B8884" s="66">
        <v>1</v>
      </c>
      <c r="C8884" s="66">
        <v>1527</v>
      </c>
      <c r="D8884" s="66" t="s">
        <v>361</v>
      </c>
      <c r="E8884" s="66" t="s">
        <v>386</v>
      </c>
      <c r="F8884" s="67">
        <v>0.4285248325205584</v>
      </c>
      <c r="G8884" s="67" t="str">
        <f>CONCATENATE(B8884, "_", D8884)</f>
        <v>1_Beijing</v>
      </c>
      <c r="H8884" s="67">
        <v>8875</v>
      </c>
    </row>
    <row r="8885" spans="1:8" x14ac:dyDescent="0.3">
      <c r="A8885" s="66">
        <v>1513524756</v>
      </c>
      <c r="B8885" s="66">
        <v>1</v>
      </c>
      <c r="C8885" s="66">
        <v>1528</v>
      </c>
      <c r="D8885" s="66" t="s">
        <v>361</v>
      </c>
      <c r="E8885" s="66" t="s">
        <v>386</v>
      </c>
      <c r="F8885" s="67">
        <v>0.97869871582022527</v>
      </c>
      <c r="G8885" s="67" t="str">
        <f>CONCATENATE(B8885, "_", D8885)</f>
        <v>1_Beijing</v>
      </c>
      <c r="H8885" s="67">
        <v>8876</v>
      </c>
    </row>
    <row r="8886" spans="1:8" x14ac:dyDescent="0.3">
      <c r="A8886" s="66">
        <v>1516889056</v>
      </c>
      <c r="B8886" s="66">
        <v>1</v>
      </c>
      <c r="C8886" s="66">
        <v>1529</v>
      </c>
      <c r="D8886" s="66" t="s">
        <v>361</v>
      </c>
      <c r="E8886" s="66" t="s">
        <v>386</v>
      </c>
      <c r="F8886" s="67">
        <v>0.21219573391763524</v>
      </c>
      <c r="G8886" s="67" t="str">
        <f>CONCATENATE(B8886, "_", D8886)</f>
        <v>1_Beijing</v>
      </c>
      <c r="H8886" s="67">
        <v>8877</v>
      </c>
    </row>
    <row r="8887" spans="1:8" x14ac:dyDescent="0.3">
      <c r="A8887" s="66">
        <v>1519445924</v>
      </c>
      <c r="B8887" s="66">
        <v>1</v>
      </c>
      <c r="C8887" s="66">
        <v>1529</v>
      </c>
      <c r="D8887" s="66" t="s">
        <v>361</v>
      </c>
      <c r="E8887" s="66" t="s">
        <v>386</v>
      </c>
      <c r="F8887" s="67">
        <v>0.33697131284409698</v>
      </c>
      <c r="G8887" s="67" t="str">
        <f>CONCATENATE(B8887, "_", D8887)</f>
        <v>1_Beijing</v>
      </c>
      <c r="H8887" s="67">
        <v>8878</v>
      </c>
    </row>
    <row r="8888" spans="1:8" x14ac:dyDescent="0.3">
      <c r="A8888" s="66">
        <v>1517285883</v>
      </c>
      <c r="B8888" s="66">
        <v>1</v>
      </c>
      <c r="C8888" s="66">
        <v>1530</v>
      </c>
      <c r="D8888" s="66" t="s">
        <v>361</v>
      </c>
      <c r="E8888" s="66" t="s">
        <v>386</v>
      </c>
      <c r="F8888" s="67">
        <v>0.52017999297468187</v>
      </c>
      <c r="G8888" s="67" t="str">
        <f>CONCATENATE(B8888, "_", D8888)</f>
        <v>1_Beijing</v>
      </c>
      <c r="H8888" s="67">
        <v>8879</v>
      </c>
    </row>
    <row r="8889" spans="1:8" x14ac:dyDescent="0.3">
      <c r="A8889" s="66">
        <v>1518090495</v>
      </c>
      <c r="B8889" s="66">
        <v>1</v>
      </c>
      <c r="C8889" s="66">
        <v>1530</v>
      </c>
      <c r="D8889" s="66" t="s">
        <v>361</v>
      </c>
      <c r="E8889" s="66" t="s">
        <v>386</v>
      </c>
      <c r="F8889" s="67">
        <v>0.62083358458693561</v>
      </c>
      <c r="G8889" s="67" t="str">
        <f>CONCATENATE(B8889, "_", D8889)</f>
        <v>1_Beijing</v>
      </c>
      <c r="H8889" s="67">
        <v>8880</v>
      </c>
    </row>
    <row r="8890" spans="1:8" x14ac:dyDescent="0.3">
      <c r="A8890" s="66">
        <v>1512865787</v>
      </c>
      <c r="B8890" s="66">
        <v>1</v>
      </c>
      <c r="C8890" s="66">
        <v>1530</v>
      </c>
      <c r="D8890" s="66" t="s">
        <v>361</v>
      </c>
      <c r="E8890" s="66" t="s">
        <v>386</v>
      </c>
      <c r="F8890" s="67">
        <v>0.73285123307234079</v>
      </c>
      <c r="G8890" s="67" t="str">
        <f>CONCATENATE(B8890, "_", D8890)</f>
        <v>1_Beijing</v>
      </c>
      <c r="H8890" s="67">
        <v>8881</v>
      </c>
    </row>
    <row r="8891" spans="1:8" x14ac:dyDescent="0.3">
      <c r="A8891" s="66">
        <v>1517467659</v>
      </c>
      <c r="B8891" s="66">
        <v>1</v>
      </c>
      <c r="C8891" s="66">
        <v>1530</v>
      </c>
      <c r="D8891" s="66" t="s">
        <v>361</v>
      </c>
      <c r="E8891" s="66" t="s">
        <v>386</v>
      </c>
      <c r="F8891" s="67">
        <v>0.74013544743922544</v>
      </c>
      <c r="G8891" s="67" t="str">
        <f>CONCATENATE(B8891, "_", D8891)</f>
        <v>1_Beijing</v>
      </c>
      <c r="H8891" s="67">
        <v>8882</v>
      </c>
    </row>
    <row r="8892" spans="1:8" x14ac:dyDescent="0.3">
      <c r="A8892" s="66">
        <v>1516473189</v>
      </c>
      <c r="B8892" s="66">
        <v>1</v>
      </c>
      <c r="C8892" s="66">
        <v>1530</v>
      </c>
      <c r="D8892" s="66" t="s">
        <v>361</v>
      </c>
      <c r="E8892" s="66" t="s">
        <v>386</v>
      </c>
      <c r="F8892" s="67">
        <v>0.9228843526831999</v>
      </c>
      <c r="G8892" s="67" t="str">
        <f>CONCATENATE(B8892, "_", D8892)</f>
        <v>1_Beijing</v>
      </c>
      <c r="H8892" s="67">
        <v>8883</v>
      </c>
    </row>
    <row r="8893" spans="1:8" x14ac:dyDescent="0.3">
      <c r="A8893" s="66">
        <v>1518453676</v>
      </c>
      <c r="B8893" s="66">
        <v>1</v>
      </c>
      <c r="C8893" s="66">
        <v>1531</v>
      </c>
      <c r="D8893" s="66" t="s">
        <v>361</v>
      </c>
      <c r="E8893" s="66" t="s">
        <v>386</v>
      </c>
      <c r="F8893" s="67">
        <v>0.30717876781818731</v>
      </c>
      <c r="G8893" s="67" t="str">
        <f>CONCATENATE(B8893, "_", D8893)</f>
        <v>1_Beijing</v>
      </c>
      <c r="H8893" s="67">
        <v>8884</v>
      </c>
    </row>
    <row r="8894" spans="1:8" x14ac:dyDescent="0.3">
      <c r="A8894" s="66">
        <v>1515614745</v>
      </c>
      <c r="B8894" s="66">
        <v>1</v>
      </c>
      <c r="C8894" s="66">
        <v>1531</v>
      </c>
      <c r="D8894" s="66" t="s">
        <v>361</v>
      </c>
      <c r="E8894" s="66" t="s">
        <v>386</v>
      </c>
      <c r="F8894" s="67">
        <v>0.39542925179025545</v>
      </c>
      <c r="G8894" s="67" t="str">
        <f>CONCATENATE(B8894, "_", D8894)</f>
        <v>1_Beijing</v>
      </c>
      <c r="H8894" s="67">
        <v>8885</v>
      </c>
    </row>
    <row r="8895" spans="1:8" x14ac:dyDescent="0.3">
      <c r="A8895" s="66">
        <v>1518255517</v>
      </c>
      <c r="B8895" s="66">
        <v>1</v>
      </c>
      <c r="C8895" s="66">
        <v>1533</v>
      </c>
      <c r="D8895" s="66" t="s">
        <v>361</v>
      </c>
      <c r="E8895" s="66" t="s">
        <v>386</v>
      </c>
      <c r="F8895" s="67">
        <v>0.32645627743812511</v>
      </c>
      <c r="G8895" s="67" t="str">
        <f>CONCATENATE(B8895, "_", D8895)</f>
        <v>1_Beijing</v>
      </c>
      <c r="H8895" s="67">
        <v>8886</v>
      </c>
    </row>
    <row r="8896" spans="1:8" x14ac:dyDescent="0.3">
      <c r="A8896" s="66">
        <v>1512274093</v>
      </c>
      <c r="B8896" s="66">
        <v>1</v>
      </c>
      <c r="C8896" s="66">
        <v>1533</v>
      </c>
      <c r="D8896" s="66" t="s">
        <v>361</v>
      </c>
      <c r="E8896" s="66" t="s">
        <v>386</v>
      </c>
      <c r="F8896" s="67">
        <v>0.68924785991383397</v>
      </c>
      <c r="G8896" s="67" t="str">
        <f>CONCATENATE(B8896, "_", D8896)</f>
        <v>1_Beijing</v>
      </c>
      <c r="H8896" s="67">
        <v>8887</v>
      </c>
    </row>
    <row r="8897" spans="1:8" x14ac:dyDescent="0.3">
      <c r="A8897" s="66">
        <v>1512150614</v>
      </c>
      <c r="B8897" s="66">
        <v>1</v>
      </c>
      <c r="C8897" s="66">
        <v>1535</v>
      </c>
      <c r="D8897" s="66" t="s">
        <v>361</v>
      </c>
      <c r="E8897" s="66" t="s">
        <v>386</v>
      </c>
      <c r="F8897" s="67">
        <v>4.2994288674663816E-2</v>
      </c>
      <c r="G8897" s="67" t="str">
        <f>CONCATENATE(B8897, "_", D8897)</f>
        <v>1_Beijing</v>
      </c>
      <c r="H8897" s="67">
        <v>8888</v>
      </c>
    </row>
    <row r="8898" spans="1:8" x14ac:dyDescent="0.3">
      <c r="A8898" s="66">
        <v>1519988315</v>
      </c>
      <c r="B8898" s="66">
        <v>1</v>
      </c>
      <c r="C8898" s="66">
        <v>1535</v>
      </c>
      <c r="D8898" s="66" t="s">
        <v>361</v>
      </c>
      <c r="E8898" s="66" t="s">
        <v>386</v>
      </c>
      <c r="F8898" s="67">
        <v>5.2970881947332904E-2</v>
      </c>
      <c r="G8898" s="67" t="str">
        <f>CONCATENATE(B8898, "_", D8898)</f>
        <v>1_Beijing</v>
      </c>
      <c r="H8898" s="67">
        <v>8889</v>
      </c>
    </row>
    <row r="8899" spans="1:8" x14ac:dyDescent="0.3">
      <c r="A8899" s="66">
        <v>1517148263</v>
      </c>
      <c r="B8899" s="66">
        <v>1</v>
      </c>
      <c r="C8899" s="66">
        <v>1535</v>
      </c>
      <c r="D8899" s="66" t="s">
        <v>361</v>
      </c>
      <c r="E8899" s="66" t="s">
        <v>386</v>
      </c>
      <c r="F8899" s="67">
        <v>0.24138269684075386</v>
      </c>
      <c r="G8899" s="67" t="str">
        <f>CONCATENATE(B8899, "_", D8899)</f>
        <v>1_Beijing</v>
      </c>
      <c r="H8899" s="67">
        <v>8890</v>
      </c>
    </row>
    <row r="8900" spans="1:8" x14ac:dyDescent="0.3">
      <c r="A8900" s="66">
        <v>1518140177</v>
      </c>
      <c r="B8900" s="66">
        <v>1</v>
      </c>
      <c r="C8900" s="66">
        <v>1535</v>
      </c>
      <c r="D8900" s="66" t="s">
        <v>361</v>
      </c>
      <c r="E8900" s="66" t="s">
        <v>386</v>
      </c>
      <c r="F8900" s="67">
        <v>0.65935326069066436</v>
      </c>
      <c r="G8900" s="67" t="str">
        <f>CONCATENATE(B8900, "_", D8900)</f>
        <v>1_Beijing</v>
      </c>
      <c r="H8900" s="67">
        <v>8891</v>
      </c>
    </row>
    <row r="8901" spans="1:8" x14ac:dyDescent="0.3">
      <c r="A8901" s="66">
        <v>1519846366</v>
      </c>
      <c r="B8901" s="66">
        <v>1</v>
      </c>
      <c r="C8901" s="66">
        <v>1536</v>
      </c>
      <c r="D8901" s="66" t="s">
        <v>361</v>
      </c>
      <c r="E8901" s="66" t="s">
        <v>386</v>
      </c>
      <c r="F8901" s="67">
        <v>0.11248609281923516</v>
      </c>
      <c r="G8901" s="67" t="str">
        <f>CONCATENATE(B8901, "_", D8901)</f>
        <v>1_Beijing</v>
      </c>
      <c r="H8901" s="67">
        <v>8892</v>
      </c>
    </row>
    <row r="8902" spans="1:8" x14ac:dyDescent="0.3">
      <c r="A8902" s="66">
        <v>1512019308</v>
      </c>
      <c r="B8902" s="66">
        <v>1</v>
      </c>
      <c r="C8902" s="66">
        <v>1536</v>
      </c>
      <c r="D8902" s="66" t="s">
        <v>361</v>
      </c>
      <c r="E8902" s="66" t="s">
        <v>386</v>
      </c>
      <c r="F8902" s="67">
        <v>0.52919163974076222</v>
      </c>
      <c r="G8902" s="67" t="str">
        <f>CONCATENATE(B8902, "_", D8902)</f>
        <v>1_Beijing</v>
      </c>
      <c r="H8902" s="67">
        <v>8893</v>
      </c>
    </row>
    <row r="8903" spans="1:8" x14ac:dyDescent="0.3">
      <c r="A8903" s="66">
        <v>1518255955</v>
      </c>
      <c r="B8903" s="66">
        <v>1</v>
      </c>
      <c r="C8903" s="66">
        <v>1537</v>
      </c>
      <c r="D8903" s="66" t="s">
        <v>361</v>
      </c>
      <c r="E8903" s="66" t="s">
        <v>386</v>
      </c>
      <c r="F8903" s="67">
        <v>0.49871251575144993</v>
      </c>
      <c r="G8903" s="67" t="str">
        <f>CONCATENATE(B8903, "_", D8903)</f>
        <v>1_Beijing</v>
      </c>
      <c r="H8903" s="67">
        <v>8894</v>
      </c>
    </row>
    <row r="8904" spans="1:8" x14ac:dyDescent="0.3">
      <c r="A8904" s="66">
        <v>1514492063</v>
      </c>
      <c r="B8904" s="66">
        <v>1</v>
      </c>
      <c r="C8904" s="66">
        <v>1537</v>
      </c>
      <c r="D8904" s="66" t="s">
        <v>361</v>
      </c>
      <c r="E8904" s="66" t="s">
        <v>386</v>
      </c>
      <c r="F8904" s="67">
        <v>0.8805579390760927</v>
      </c>
      <c r="G8904" s="67" t="str">
        <f>CONCATENATE(B8904, "_", D8904)</f>
        <v>1_Beijing</v>
      </c>
      <c r="H8904" s="67">
        <v>8895</v>
      </c>
    </row>
    <row r="8905" spans="1:8" x14ac:dyDescent="0.3">
      <c r="A8905" s="66">
        <v>1511286649</v>
      </c>
      <c r="B8905" s="66">
        <v>1</v>
      </c>
      <c r="C8905" s="66">
        <v>1537</v>
      </c>
      <c r="D8905" s="66" t="s">
        <v>361</v>
      </c>
      <c r="E8905" s="66" t="s">
        <v>386</v>
      </c>
      <c r="F8905" s="67">
        <v>0.97903854920343369</v>
      </c>
      <c r="G8905" s="67" t="str">
        <f>CONCATENATE(B8905, "_", D8905)</f>
        <v>1_Beijing</v>
      </c>
      <c r="H8905" s="67">
        <v>8896</v>
      </c>
    </row>
    <row r="8906" spans="1:8" x14ac:dyDescent="0.3">
      <c r="A8906" s="66">
        <v>1515729713</v>
      </c>
      <c r="B8906" s="66">
        <v>1</v>
      </c>
      <c r="C8906" s="66">
        <v>1538</v>
      </c>
      <c r="D8906" s="66" t="s">
        <v>361</v>
      </c>
      <c r="E8906" s="66" t="s">
        <v>386</v>
      </c>
      <c r="F8906" s="67">
        <v>1.8108183555718527E-2</v>
      </c>
      <c r="G8906" s="67" t="str">
        <f>CONCATENATE(B8906, "_", D8906)</f>
        <v>1_Beijing</v>
      </c>
      <c r="H8906" s="67">
        <v>8897</v>
      </c>
    </row>
    <row r="8907" spans="1:8" x14ac:dyDescent="0.3">
      <c r="A8907" s="66">
        <v>1519406926</v>
      </c>
      <c r="B8907" s="66">
        <v>1</v>
      </c>
      <c r="C8907" s="66">
        <v>1538</v>
      </c>
      <c r="D8907" s="66" t="s">
        <v>361</v>
      </c>
      <c r="E8907" s="66" t="s">
        <v>386</v>
      </c>
      <c r="F8907" s="67">
        <v>0.25945343338152604</v>
      </c>
      <c r="G8907" s="67" t="str">
        <f>CONCATENATE(B8907, "_", D8907)</f>
        <v>1_Beijing</v>
      </c>
      <c r="H8907" s="67">
        <v>8898</v>
      </c>
    </row>
    <row r="8908" spans="1:8" x14ac:dyDescent="0.3">
      <c r="A8908" s="66">
        <v>1519973928</v>
      </c>
      <c r="B8908" s="66">
        <v>1</v>
      </c>
      <c r="C8908" s="66">
        <v>1538</v>
      </c>
      <c r="D8908" s="66" t="s">
        <v>361</v>
      </c>
      <c r="E8908" s="66" t="s">
        <v>386</v>
      </c>
      <c r="F8908" s="67">
        <v>0.3152140399570349</v>
      </c>
      <c r="G8908" s="67" t="str">
        <f>CONCATENATE(B8908, "_", D8908)</f>
        <v>1_Beijing</v>
      </c>
      <c r="H8908" s="67">
        <v>8899</v>
      </c>
    </row>
    <row r="8909" spans="1:8" x14ac:dyDescent="0.3">
      <c r="A8909" s="66">
        <v>1517613084</v>
      </c>
      <c r="B8909" s="66">
        <v>1</v>
      </c>
      <c r="C8909" s="66">
        <v>1540</v>
      </c>
      <c r="D8909" s="66" t="s">
        <v>361</v>
      </c>
      <c r="E8909" s="66" t="s">
        <v>386</v>
      </c>
      <c r="F8909" s="67">
        <v>0.44844719352609308</v>
      </c>
      <c r="G8909" s="67" t="str">
        <f>CONCATENATE(B8909, "_", D8909)</f>
        <v>1_Beijing</v>
      </c>
      <c r="H8909" s="67">
        <v>8900</v>
      </c>
    </row>
    <row r="8910" spans="1:8" x14ac:dyDescent="0.3">
      <c r="A8910" s="66">
        <v>1514125036</v>
      </c>
      <c r="B8910" s="66">
        <v>1</v>
      </c>
      <c r="C8910" s="66">
        <v>1540</v>
      </c>
      <c r="D8910" s="66" t="s">
        <v>361</v>
      </c>
      <c r="E8910" s="66" t="s">
        <v>386</v>
      </c>
      <c r="F8910" s="67">
        <v>0.8879037078770714</v>
      </c>
      <c r="G8910" s="67" t="str">
        <f>CONCATENATE(B8910, "_", D8910)</f>
        <v>1_Beijing</v>
      </c>
      <c r="H8910" s="67">
        <v>8901</v>
      </c>
    </row>
    <row r="8911" spans="1:8" x14ac:dyDescent="0.3">
      <c r="A8911" s="66">
        <v>1512853476</v>
      </c>
      <c r="B8911" s="66">
        <v>1</v>
      </c>
      <c r="C8911" s="66">
        <v>1541</v>
      </c>
      <c r="D8911" s="66" t="s">
        <v>361</v>
      </c>
      <c r="E8911" s="66" t="s">
        <v>386</v>
      </c>
      <c r="F8911" s="67">
        <v>0.60602003958256323</v>
      </c>
      <c r="G8911" s="67" t="str">
        <f>CONCATENATE(B8911, "_", D8911)</f>
        <v>1_Beijing</v>
      </c>
      <c r="H8911" s="67">
        <v>8902</v>
      </c>
    </row>
    <row r="8912" spans="1:8" x14ac:dyDescent="0.3">
      <c r="A8912" s="66">
        <v>1519459429</v>
      </c>
      <c r="B8912" s="66">
        <v>1</v>
      </c>
      <c r="C8912" s="66">
        <v>1542</v>
      </c>
      <c r="D8912" s="66" t="s">
        <v>361</v>
      </c>
      <c r="E8912" s="66" t="s">
        <v>386</v>
      </c>
      <c r="F8912" s="67">
        <v>0.19186729635542843</v>
      </c>
      <c r="G8912" s="67" t="str">
        <f>CONCATENATE(B8912, "_", D8912)</f>
        <v>1_Beijing</v>
      </c>
      <c r="H8912" s="67">
        <v>8903</v>
      </c>
    </row>
    <row r="8913" spans="1:8" x14ac:dyDescent="0.3">
      <c r="A8913" s="66">
        <v>1519304263</v>
      </c>
      <c r="B8913" s="66">
        <v>1</v>
      </c>
      <c r="C8913" s="66">
        <v>1543</v>
      </c>
      <c r="D8913" s="66" t="s">
        <v>361</v>
      </c>
      <c r="E8913" s="66" t="s">
        <v>386</v>
      </c>
      <c r="F8913" s="67">
        <v>7.1813628373952554E-2</v>
      </c>
      <c r="G8913" s="67" t="str">
        <f>CONCATENATE(B8913, "_", D8913)</f>
        <v>1_Beijing</v>
      </c>
      <c r="H8913" s="67">
        <v>8904</v>
      </c>
    </row>
    <row r="8914" spans="1:8" x14ac:dyDescent="0.3">
      <c r="A8914" s="66">
        <v>1515510566</v>
      </c>
      <c r="B8914" s="66">
        <v>1</v>
      </c>
      <c r="C8914" s="66">
        <v>1543</v>
      </c>
      <c r="D8914" s="66" t="s">
        <v>361</v>
      </c>
      <c r="E8914" s="66" t="s">
        <v>386</v>
      </c>
      <c r="F8914" s="67">
        <v>0.48120021698764937</v>
      </c>
      <c r="G8914" s="67" t="str">
        <f>CONCATENATE(B8914, "_", D8914)</f>
        <v>1_Beijing</v>
      </c>
      <c r="H8914" s="67">
        <v>8905</v>
      </c>
    </row>
    <row r="8915" spans="1:8" x14ac:dyDescent="0.3">
      <c r="A8915" s="66">
        <v>1513202913</v>
      </c>
      <c r="B8915" s="66">
        <v>1</v>
      </c>
      <c r="C8915" s="66">
        <v>1543</v>
      </c>
      <c r="D8915" s="66" t="s">
        <v>361</v>
      </c>
      <c r="E8915" s="66" t="s">
        <v>386</v>
      </c>
      <c r="F8915" s="67">
        <v>0.60628698666641345</v>
      </c>
      <c r="G8915" s="67" t="str">
        <f>CONCATENATE(B8915, "_", D8915)</f>
        <v>1_Beijing</v>
      </c>
      <c r="H8915" s="67">
        <v>8906</v>
      </c>
    </row>
    <row r="8916" spans="1:8" x14ac:dyDescent="0.3">
      <c r="A8916" s="66">
        <v>1519056525</v>
      </c>
      <c r="B8916" s="66">
        <v>1</v>
      </c>
      <c r="C8916" s="66">
        <v>1544</v>
      </c>
      <c r="D8916" s="66" t="s">
        <v>361</v>
      </c>
      <c r="E8916" s="66" t="s">
        <v>386</v>
      </c>
      <c r="F8916" s="67">
        <v>0.38853917929295878</v>
      </c>
      <c r="G8916" s="67" t="str">
        <f>CONCATENATE(B8916, "_", D8916)</f>
        <v>1_Beijing</v>
      </c>
      <c r="H8916" s="67">
        <v>8907</v>
      </c>
    </row>
    <row r="8917" spans="1:8" x14ac:dyDescent="0.3">
      <c r="A8917" s="66">
        <v>1518848785</v>
      </c>
      <c r="B8917" s="66">
        <v>1</v>
      </c>
      <c r="C8917" s="66">
        <v>1544</v>
      </c>
      <c r="D8917" s="66" t="s">
        <v>361</v>
      </c>
      <c r="E8917" s="66" t="s">
        <v>386</v>
      </c>
      <c r="F8917" s="67">
        <v>0.98259653831238947</v>
      </c>
      <c r="G8917" s="67" t="str">
        <f>CONCATENATE(B8917, "_", D8917)</f>
        <v>1_Beijing</v>
      </c>
      <c r="H8917" s="67">
        <v>8908</v>
      </c>
    </row>
    <row r="8918" spans="1:8" x14ac:dyDescent="0.3">
      <c r="A8918" s="66">
        <v>1512441958</v>
      </c>
      <c r="B8918" s="66">
        <v>1</v>
      </c>
      <c r="C8918" s="66">
        <v>1545</v>
      </c>
      <c r="D8918" s="66" t="s">
        <v>361</v>
      </c>
      <c r="E8918" s="66" t="s">
        <v>386</v>
      </c>
      <c r="F8918" s="67">
        <v>0.11487715922325026</v>
      </c>
      <c r="G8918" s="67" t="str">
        <f>CONCATENATE(B8918, "_", D8918)</f>
        <v>1_Beijing</v>
      </c>
      <c r="H8918" s="67">
        <v>8909</v>
      </c>
    </row>
    <row r="8919" spans="1:8" x14ac:dyDescent="0.3">
      <c r="A8919" s="66">
        <v>1515207654</v>
      </c>
      <c r="B8919" s="66">
        <v>1</v>
      </c>
      <c r="C8919" s="66">
        <v>1547</v>
      </c>
      <c r="D8919" s="66" t="s">
        <v>361</v>
      </c>
      <c r="E8919" s="66" t="s">
        <v>386</v>
      </c>
      <c r="F8919" s="67">
        <v>0.31900741190672477</v>
      </c>
      <c r="G8919" s="67" t="str">
        <f>CONCATENATE(B8919, "_", D8919)</f>
        <v>1_Beijing</v>
      </c>
      <c r="H8919" s="67">
        <v>8910</v>
      </c>
    </row>
    <row r="8920" spans="1:8" x14ac:dyDescent="0.3">
      <c r="A8920" s="66">
        <v>1511450345</v>
      </c>
      <c r="B8920" s="66">
        <v>1</v>
      </c>
      <c r="C8920" s="66">
        <v>1547</v>
      </c>
      <c r="D8920" s="66" t="s">
        <v>361</v>
      </c>
      <c r="E8920" s="66" t="s">
        <v>386</v>
      </c>
      <c r="F8920" s="67">
        <v>0.48562230396840211</v>
      </c>
      <c r="G8920" s="67" t="str">
        <f>CONCATENATE(B8920, "_", D8920)</f>
        <v>1_Beijing</v>
      </c>
      <c r="H8920" s="67">
        <v>8911</v>
      </c>
    </row>
    <row r="8921" spans="1:8" x14ac:dyDescent="0.3">
      <c r="A8921" s="66">
        <v>1515665195</v>
      </c>
      <c r="B8921" s="66">
        <v>1</v>
      </c>
      <c r="C8921" s="66">
        <v>1548</v>
      </c>
      <c r="D8921" s="66" t="s">
        <v>361</v>
      </c>
      <c r="E8921" s="66" t="s">
        <v>386</v>
      </c>
      <c r="F8921" s="67">
        <v>0.11950219741445289</v>
      </c>
      <c r="G8921" s="67" t="str">
        <f>CONCATENATE(B8921, "_", D8921)</f>
        <v>1_Beijing</v>
      </c>
      <c r="H8921" s="67">
        <v>8912</v>
      </c>
    </row>
    <row r="8922" spans="1:8" x14ac:dyDescent="0.3">
      <c r="A8922" s="66">
        <v>1519463428</v>
      </c>
      <c r="B8922" s="66">
        <v>1</v>
      </c>
      <c r="C8922" s="66">
        <v>1548</v>
      </c>
      <c r="D8922" s="66" t="s">
        <v>361</v>
      </c>
      <c r="E8922" s="66" t="s">
        <v>386</v>
      </c>
      <c r="F8922" s="67">
        <v>0.24770924775374115</v>
      </c>
      <c r="G8922" s="67" t="str">
        <f>CONCATENATE(B8922, "_", D8922)</f>
        <v>1_Beijing</v>
      </c>
      <c r="H8922" s="67">
        <v>8913</v>
      </c>
    </row>
    <row r="8923" spans="1:8" x14ac:dyDescent="0.3">
      <c r="A8923" s="66">
        <v>1514996733</v>
      </c>
      <c r="B8923" s="66">
        <v>1</v>
      </c>
      <c r="C8923" s="66">
        <v>1548</v>
      </c>
      <c r="D8923" s="66" t="s">
        <v>361</v>
      </c>
      <c r="E8923" s="66" t="s">
        <v>386</v>
      </c>
      <c r="F8923" s="67">
        <v>0.7709299652660766</v>
      </c>
      <c r="G8923" s="67" t="str">
        <f>CONCATENATE(B8923, "_", D8923)</f>
        <v>1_Beijing</v>
      </c>
      <c r="H8923" s="67">
        <v>8914</v>
      </c>
    </row>
    <row r="8924" spans="1:8" x14ac:dyDescent="0.3">
      <c r="A8924" s="66">
        <v>1516825488</v>
      </c>
      <c r="B8924" s="66">
        <v>1</v>
      </c>
      <c r="C8924" s="66">
        <v>1548</v>
      </c>
      <c r="D8924" s="66" t="s">
        <v>361</v>
      </c>
      <c r="E8924" s="66" t="s">
        <v>386</v>
      </c>
      <c r="F8924" s="67">
        <v>0.9582247666548126</v>
      </c>
      <c r="G8924" s="67" t="str">
        <f>CONCATENATE(B8924, "_", D8924)</f>
        <v>1_Beijing</v>
      </c>
      <c r="H8924" s="67">
        <v>8915</v>
      </c>
    </row>
    <row r="8925" spans="1:8" x14ac:dyDescent="0.3">
      <c r="A8925" s="66">
        <v>1512250738</v>
      </c>
      <c r="B8925" s="66">
        <v>1</v>
      </c>
      <c r="C8925" s="66">
        <v>1549</v>
      </c>
      <c r="D8925" s="66" t="s">
        <v>361</v>
      </c>
      <c r="E8925" s="66" t="s">
        <v>386</v>
      </c>
      <c r="F8925" s="67">
        <v>0.15624286494934858</v>
      </c>
      <c r="G8925" s="67" t="str">
        <f>CONCATENATE(B8925, "_", D8925)</f>
        <v>1_Beijing</v>
      </c>
      <c r="H8925" s="67">
        <v>8916</v>
      </c>
    </row>
    <row r="8926" spans="1:8" x14ac:dyDescent="0.3">
      <c r="A8926" s="66">
        <v>1519406713</v>
      </c>
      <c r="B8926" s="66">
        <v>1</v>
      </c>
      <c r="C8926" s="66">
        <v>1549</v>
      </c>
      <c r="D8926" s="66" t="s">
        <v>361</v>
      </c>
      <c r="E8926" s="66" t="s">
        <v>386</v>
      </c>
      <c r="F8926" s="67">
        <v>0.8067698125094459</v>
      </c>
      <c r="G8926" s="67" t="str">
        <f>CONCATENATE(B8926, "_", D8926)</f>
        <v>1_Beijing</v>
      </c>
      <c r="H8926" s="67">
        <v>8917</v>
      </c>
    </row>
    <row r="8927" spans="1:8" x14ac:dyDescent="0.3">
      <c r="A8927" s="66">
        <v>1514212708</v>
      </c>
      <c r="B8927" s="66">
        <v>1</v>
      </c>
      <c r="C8927" s="66">
        <v>1550</v>
      </c>
      <c r="D8927" s="66" t="s">
        <v>361</v>
      </c>
      <c r="E8927" s="66" t="s">
        <v>386</v>
      </c>
      <c r="F8927" s="67">
        <v>0.41693823238116556</v>
      </c>
      <c r="G8927" s="67" t="str">
        <f>CONCATENATE(B8927, "_", D8927)</f>
        <v>1_Beijing</v>
      </c>
      <c r="H8927" s="67">
        <v>8918</v>
      </c>
    </row>
    <row r="8928" spans="1:8" x14ac:dyDescent="0.3">
      <c r="A8928" s="66">
        <v>1516198233</v>
      </c>
      <c r="B8928" s="66">
        <v>1</v>
      </c>
      <c r="C8928" s="66">
        <v>1551</v>
      </c>
      <c r="D8928" s="66" t="s">
        <v>361</v>
      </c>
      <c r="E8928" s="66" t="s">
        <v>386</v>
      </c>
      <c r="F8928" s="67">
        <v>0.21882274775681343</v>
      </c>
      <c r="G8928" s="67" t="str">
        <f>CONCATENATE(B8928, "_", D8928)</f>
        <v>1_Beijing</v>
      </c>
      <c r="H8928" s="67">
        <v>8919</v>
      </c>
    </row>
    <row r="8929" spans="1:8" x14ac:dyDescent="0.3">
      <c r="A8929" s="66">
        <v>1514885446</v>
      </c>
      <c r="B8929" s="66">
        <v>1</v>
      </c>
      <c r="C8929" s="66">
        <v>1551</v>
      </c>
      <c r="D8929" s="66" t="s">
        <v>361</v>
      </c>
      <c r="E8929" s="66" t="s">
        <v>386</v>
      </c>
      <c r="F8929" s="67">
        <v>0.38957190631063343</v>
      </c>
      <c r="G8929" s="67" t="str">
        <f>CONCATENATE(B8929, "_", D8929)</f>
        <v>1_Beijing</v>
      </c>
      <c r="H8929" s="67">
        <v>8920</v>
      </c>
    </row>
    <row r="8930" spans="1:8" x14ac:dyDescent="0.3">
      <c r="A8930" s="66">
        <v>1512369549</v>
      </c>
      <c r="B8930" s="66">
        <v>1</v>
      </c>
      <c r="C8930" s="66">
        <v>1551</v>
      </c>
      <c r="D8930" s="66" t="s">
        <v>361</v>
      </c>
      <c r="E8930" s="66" t="s">
        <v>386</v>
      </c>
      <c r="F8930" s="67">
        <v>0.74912833363241638</v>
      </c>
      <c r="G8930" s="67" t="str">
        <f>CONCATENATE(B8930, "_", D8930)</f>
        <v>1_Beijing</v>
      </c>
      <c r="H8930" s="67">
        <v>8921</v>
      </c>
    </row>
    <row r="8931" spans="1:8" x14ac:dyDescent="0.3">
      <c r="A8931" s="66">
        <v>1514195845</v>
      </c>
      <c r="B8931" s="66">
        <v>1</v>
      </c>
      <c r="C8931" s="66">
        <v>1552</v>
      </c>
      <c r="D8931" s="66" t="s">
        <v>361</v>
      </c>
      <c r="E8931" s="66" t="s">
        <v>386</v>
      </c>
      <c r="F8931" s="67">
        <v>0.68446335174603667</v>
      </c>
      <c r="G8931" s="67" t="str">
        <f>CONCATENATE(B8931, "_", D8931)</f>
        <v>1_Beijing</v>
      </c>
      <c r="H8931" s="67">
        <v>8922</v>
      </c>
    </row>
    <row r="8932" spans="1:8" x14ac:dyDescent="0.3">
      <c r="A8932" s="66">
        <v>1518993708</v>
      </c>
      <c r="B8932" s="66">
        <v>1</v>
      </c>
      <c r="C8932" s="66">
        <v>1552</v>
      </c>
      <c r="D8932" s="66" t="s">
        <v>361</v>
      </c>
      <c r="E8932" s="66" t="s">
        <v>386</v>
      </c>
      <c r="F8932" s="67">
        <v>0.74606306773263165</v>
      </c>
      <c r="G8932" s="67" t="str">
        <f>CONCATENATE(B8932, "_", D8932)</f>
        <v>1_Beijing</v>
      </c>
      <c r="H8932" s="67">
        <v>8923</v>
      </c>
    </row>
    <row r="8933" spans="1:8" x14ac:dyDescent="0.3">
      <c r="A8933" s="66">
        <v>1512886259</v>
      </c>
      <c r="B8933" s="66">
        <v>1</v>
      </c>
      <c r="C8933" s="66">
        <v>1553</v>
      </c>
      <c r="D8933" s="66" t="s">
        <v>361</v>
      </c>
      <c r="E8933" s="66" t="s">
        <v>386</v>
      </c>
      <c r="F8933" s="67">
        <v>0.48345857700129535</v>
      </c>
      <c r="G8933" s="67" t="str">
        <f>CONCATENATE(B8933, "_", D8933)</f>
        <v>1_Beijing</v>
      </c>
      <c r="H8933" s="67">
        <v>8924</v>
      </c>
    </row>
    <row r="8934" spans="1:8" x14ac:dyDescent="0.3">
      <c r="A8934" s="66">
        <v>1511549256</v>
      </c>
      <c r="B8934" s="66">
        <v>1</v>
      </c>
      <c r="C8934" s="66">
        <v>1553</v>
      </c>
      <c r="D8934" s="66" t="s">
        <v>361</v>
      </c>
      <c r="E8934" s="66" t="s">
        <v>386</v>
      </c>
      <c r="F8934" s="67">
        <v>0.91830967630225391</v>
      </c>
      <c r="G8934" s="67" t="str">
        <f>CONCATENATE(B8934, "_", D8934)</f>
        <v>1_Beijing</v>
      </c>
      <c r="H8934" s="67">
        <v>8925</v>
      </c>
    </row>
    <row r="8935" spans="1:8" x14ac:dyDescent="0.3">
      <c r="A8935" s="66">
        <v>1516779219</v>
      </c>
      <c r="B8935" s="66">
        <v>1</v>
      </c>
      <c r="C8935" s="66">
        <v>1554</v>
      </c>
      <c r="D8935" s="66" t="s">
        <v>361</v>
      </c>
      <c r="E8935" s="66" t="s">
        <v>386</v>
      </c>
      <c r="F8935" s="67">
        <v>0.49077007796490124</v>
      </c>
      <c r="G8935" s="67" t="str">
        <f>CONCATENATE(B8935, "_", D8935)</f>
        <v>1_Beijing</v>
      </c>
      <c r="H8935" s="67">
        <v>8926</v>
      </c>
    </row>
    <row r="8936" spans="1:8" x14ac:dyDescent="0.3">
      <c r="A8936" s="66">
        <v>1515504724</v>
      </c>
      <c r="B8936" s="66">
        <v>1</v>
      </c>
      <c r="C8936" s="66">
        <v>1554</v>
      </c>
      <c r="D8936" s="66" t="s">
        <v>361</v>
      </c>
      <c r="E8936" s="66" t="s">
        <v>386</v>
      </c>
      <c r="F8936" s="67">
        <v>0.75146826900574337</v>
      </c>
      <c r="G8936" s="67" t="str">
        <f>CONCATENATE(B8936, "_", D8936)</f>
        <v>1_Beijing</v>
      </c>
      <c r="H8936" s="67">
        <v>8927</v>
      </c>
    </row>
    <row r="8937" spans="1:8" x14ac:dyDescent="0.3">
      <c r="A8937" s="66">
        <v>1519720874</v>
      </c>
      <c r="B8937" s="66">
        <v>1</v>
      </c>
      <c r="C8937" s="66">
        <v>1554</v>
      </c>
      <c r="D8937" s="66" t="s">
        <v>361</v>
      </c>
      <c r="E8937" s="66" t="s">
        <v>386</v>
      </c>
      <c r="F8937" s="67">
        <v>0.84042263601598</v>
      </c>
      <c r="G8937" s="67" t="str">
        <f>CONCATENATE(B8937, "_", D8937)</f>
        <v>1_Beijing</v>
      </c>
      <c r="H8937" s="67">
        <v>8928</v>
      </c>
    </row>
    <row r="8938" spans="1:8" x14ac:dyDescent="0.3">
      <c r="A8938" s="66">
        <v>1519736564</v>
      </c>
      <c r="B8938" s="66">
        <v>1</v>
      </c>
      <c r="C8938" s="66">
        <v>1554</v>
      </c>
      <c r="D8938" s="66" t="s">
        <v>361</v>
      </c>
      <c r="E8938" s="66" t="s">
        <v>386</v>
      </c>
      <c r="F8938" s="67">
        <v>0.91901370766103818</v>
      </c>
      <c r="G8938" s="67" t="str">
        <f>CONCATENATE(B8938, "_", D8938)</f>
        <v>1_Beijing</v>
      </c>
      <c r="H8938" s="67">
        <v>8929</v>
      </c>
    </row>
    <row r="8939" spans="1:8" x14ac:dyDescent="0.3">
      <c r="A8939" s="66">
        <v>1511304264</v>
      </c>
      <c r="B8939" s="66">
        <v>1</v>
      </c>
      <c r="C8939" s="66">
        <v>1556</v>
      </c>
      <c r="D8939" s="66" t="s">
        <v>361</v>
      </c>
      <c r="E8939" s="66" t="s">
        <v>386</v>
      </c>
      <c r="F8939" s="67">
        <v>0.77800918113307871</v>
      </c>
      <c r="G8939" s="67" t="str">
        <f>CONCATENATE(B8939, "_", D8939)</f>
        <v>1_Beijing</v>
      </c>
      <c r="H8939" s="67">
        <v>8930</v>
      </c>
    </row>
    <row r="8940" spans="1:8" x14ac:dyDescent="0.3">
      <c r="A8940" s="66">
        <v>1516594278</v>
      </c>
      <c r="B8940" s="66">
        <v>1</v>
      </c>
      <c r="C8940" s="66">
        <v>1557</v>
      </c>
      <c r="D8940" s="66" t="s">
        <v>361</v>
      </c>
      <c r="E8940" s="66" t="s">
        <v>386</v>
      </c>
      <c r="F8940" s="67">
        <v>0.68770824269076247</v>
      </c>
      <c r="G8940" s="67" t="str">
        <f>CONCATENATE(B8940, "_", D8940)</f>
        <v>1_Beijing</v>
      </c>
      <c r="H8940" s="67">
        <v>8931</v>
      </c>
    </row>
    <row r="8941" spans="1:8" x14ac:dyDescent="0.3">
      <c r="A8941" s="66">
        <v>1517337099</v>
      </c>
      <c r="B8941" s="66">
        <v>1</v>
      </c>
      <c r="C8941" s="66">
        <v>1557</v>
      </c>
      <c r="D8941" s="66" t="s">
        <v>361</v>
      </c>
      <c r="E8941" s="66" t="s">
        <v>386</v>
      </c>
      <c r="F8941" s="67">
        <v>0.85709840722348341</v>
      </c>
      <c r="G8941" s="67" t="str">
        <f>CONCATENATE(B8941, "_", D8941)</f>
        <v>1_Beijing</v>
      </c>
      <c r="H8941" s="67">
        <v>8932</v>
      </c>
    </row>
    <row r="8942" spans="1:8" x14ac:dyDescent="0.3">
      <c r="A8942" s="66">
        <v>1516734766</v>
      </c>
      <c r="B8942" s="66">
        <v>1</v>
      </c>
      <c r="C8942" s="66">
        <v>1557</v>
      </c>
      <c r="D8942" s="66" t="s">
        <v>361</v>
      </c>
      <c r="E8942" s="66" t="s">
        <v>386</v>
      </c>
      <c r="F8942" s="67">
        <v>0.92945147867416367</v>
      </c>
      <c r="G8942" s="67" t="str">
        <f>CONCATENATE(B8942, "_", D8942)</f>
        <v>1_Beijing</v>
      </c>
      <c r="H8942" s="67">
        <v>8933</v>
      </c>
    </row>
    <row r="8943" spans="1:8" x14ac:dyDescent="0.3">
      <c r="A8943" s="66">
        <v>1518175408</v>
      </c>
      <c r="B8943" s="66">
        <v>1</v>
      </c>
      <c r="C8943" s="66">
        <v>1559</v>
      </c>
      <c r="D8943" s="66" t="s">
        <v>361</v>
      </c>
      <c r="E8943" s="66" t="s">
        <v>386</v>
      </c>
      <c r="F8943" s="67">
        <v>5.3374229032278842E-2</v>
      </c>
      <c r="G8943" s="67" t="str">
        <f>CONCATENATE(B8943, "_", D8943)</f>
        <v>1_Beijing</v>
      </c>
      <c r="H8943" s="67">
        <v>8934</v>
      </c>
    </row>
    <row r="8944" spans="1:8" x14ac:dyDescent="0.3">
      <c r="A8944" s="66">
        <v>1518231788</v>
      </c>
      <c r="B8944" s="66">
        <v>1</v>
      </c>
      <c r="C8944" s="66">
        <v>1559</v>
      </c>
      <c r="D8944" s="66" t="s">
        <v>361</v>
      </c>
      <c r="E8944" s="66" t="s">
        <v>386</v>
      </c>
      <c r="F8944" s="67">
        <v>0.8195127847884941</v>
      </c>
      <c r="G8944" s="67" t="str">
        <f>CONCATENATE(B8944, "_", D8944)</f>
        <v>1_Beijing</v>
      </c>
      <c r="H8944" s="67">
        <v>8935</v>
      </c>
    </row>
    <row r="8945" spans="1:8" x14ac:dyDescent="0.3">
      <c r="A8945" s="66">
        <v>1514247607</v>
      </c>
      <c r="B8945" s="66">
        <v>1</v>
      </c>
      <c r="C8945" s="66">
        <v>1560</v>
      </c>
      <c r="D8945" s="66" t="s">
        <v>361</v>
      </c>
      <c r="E8945" s="66" t="s">
        <v>386</v>
      </c>
      <c r="F8945" s="67">
        <v>0.52485941349981102</v>
      </c>
      <c r="G8945" s="67" t="str">
        <f>CONCATENATE(B8945, "_", D8945)</f>
        <v>1_Beijing</v>
      </c>
      <c r="H8945" s="67">
        <v>8936</v>
      </c>
    </row>
    <row r="8946" spans="1:8" x14ac:dyDescent="0.3">
      <c r="A8946" s="66">
        <v>1513832465</v>
      </c>
      <c r="B8946" s="66">
        <v>1</v>
      </c>
      <c r="C8946" s="66">
        <v>1561</v>
      </c>
      <c r="D8946" s="66" t="s">
        <v>361</v>
      </c>
      <c r="E8946" s="66" t="s">
        <v>386</v>
      </c>
      <c r="F8946" s="67">
        <v>0.40696896092779111</v>
      </c>
      <c r="G8946" s="67" t="str">
        <f>CONCATENATE(B8946, "_", D8946)</f>
        <v>1_Beijing</v>
      </c>
      <c r="H8946" s="67">
        <v>8937</v>
      </c>
    </row>
    <row r="8947" spans="1:8" x14ac:dyDescent="0.3">
      <c r="A8947" s="66">
        <v>1511635229</v>
      </c>
      <c r="B8947" s="66">
        <v>1</v>
      </c>
      <c r="C8947" s="66">
        <v>1563</v>
      </c>
      <c r="D8947" s="66" t="s">
        <v>361</v>
      </c>
      <c r="E8947" s="66" t="s">
        <v>386</v>
      </c>
      <c r="F8947" s="67">
        <v>0.89189889526642296</v>
      </c>
      <c r="G8947" s="67" t="str">
        <f>CONCATENATE(B8947, "_", D8947)</f>
        <v>1_Beijing</v>
      </c>
      <c r="H8947" s="67">
        <v>8938</v>
      </c>
    </row>
    <row r="8948" spans="1:8" x14ac:dyDescent="0.3">
      <c r="A8948" s="66">
        <v>1513721823</v>
      </c>
      <c r="B8948" s="66">
        <v>1</v>
      </c>
      <c r="C8948" s="66">
        <v>1563</v>
      </c>
      <c r="D8948" s="66" t="s">
        <v>361</v>
      </c>
      <c r="E8948" s="66" t="s">
        <v>386</v>
      </c>
      <c r="F8948" s="67">
        <v>0.9548894661999543</v>
      </c>
      <c r="G8948" s="67" t="str">
        <f>CONCATENATE(B8948, "_", D8948)</f>
        <v>1_Beijing</v>
      </c>
      <c r="H8948" s="67">
        <v>8939</v>
      </c>
    </row>
    <row r="8949" spans="1:8" x14ac:dyDescent="0.3">
      <c r="A8949" s="66">
        <v>1519217447</v>
      </c>
      <c r="B8949" s="66">
        <v>1</v>
      </c>
      <c r="C8949" s="66">
        <v>1564</v>
      </c>
      <c r="D8949" s="66" t="s">
        <v>361</v>
      </c>
      <c r="E8949" s="66" t="s">
        <v>386</v>
      </c>
      <c r="F8949" s="67">
        <v>0.95102464321283597</v>
      </c>
      <c r="G8949" s="67" t="str">
        <f>CONCATENATE(B8949, "_", D8949)</f>
        <v>1_Beijing</v>
      </c>
      <c r="H8949" s="67">
        <v>8940</v>
      </c>
    </row>
    <row r="8950" spans="1:8" x14ac:dyDescent="0.3">
      <c r="A8950" s="66">
        <v>1519023428</v>
      </c>
      <c r="B8950" s="66">
        <v>1</v>
      </c>
      <c r="C8950" s="66">
        <v>1565</v>
      </c>
      <c r="D8950" s="66" t="s">
        <v>361</v>
      </c>
      <c r="E8950" s="66" t="s">
        <v>386</v>
      </c>
      <c r="F8950" s="67">
        <v>0.25497308343073977</v>
      </c>
      <c r="G8950" s="67" t="str">
        <f>CONCATENATE(B8950, "_", D8950)</f>
        <v>1_Beijing</v>
      </c>
      <c r="H8950" s="67">
        <v>8941</v>
      </c>
    </row>
    <row r="8951" spans="1:8" x14ac:dyDescent="0.3">
      <c r="A8951" s="66">
        <v>1519845558</v>
      </c>
      <c r="B8951" s="66">
        <v>1</v>
      </c>
      <c r="C8951" s="66">
        <v>1566</v>
      </c>
      <c r="D8951" s="66" t="s">
        <v>361</v>
      </c>
      <c r="E8951" s="66" t="s">
        <v>386</v>
      </c>
      <c r="F8951" s="67">
        <v>0.44233084069198492</v>
      </c>
      <c r="G8951" s="67" t="str">
        <f>CONCATENATE(B8951, "_", D8951)</f>
        <v>1_Beijing</v>
      </c>
      <c r="H8951" s="67">
        <v>8942</v>
      </c>
    </row>
    <row r="8952" spans="1:8" x14ac:dyDescent="0.3">
      <c r="A8952" s="66">
        <v>1513164109</v>
      </c>
      <c r="B8952" s="66">
        <v>1</v>
      </c>
      <c r="C8952" s="66">
        <v>1567</v>
      </c>
      <c r="D8952" s="66" t="s">
        <v>361</v>
      </c>
      <c r="E8952" s="66" t="s">
        <v>386</v>
      </c>
      <c r="F8952" s="67">
        <v>0.77061440072152443</v>
      </c>
      <c r="G8952" s="67" t="str">
        <f>CONCATENATE(B8952, "_", D8952)</f>
        <v>1_Beijing</v>
      </c>
      <c r="H8952" s="67">
        <v>8943</v>
      </c>
    </row>
    <row r="8953" spans="1:8" x14ac:dyDescent="0.3">
      <c r="A8953" s="66">
        <v>1514760269</v>
      </c>
      <c r="B8953" s="66">
        <v>1</v>
      </c>
      <c r="C8953" s="66">
        <v>1567</v>
      </c>
      <c r="D8953" s="66" t="s">
        <v>361</v>
      </c>
      <c r="E8953" s="66" t="s">
        <v>386</v>
      </c>
      <c r="F8953" s="67">
        <v>0.91161313790838205</v>
      </c>
      <c r="G8953" s="67" t="str">
        <f>CONCATENATE(B8953, "_", D8953)</f>
        <v>1_Beijing</v>
      </c>
      <c r="H8953" s="67">
        <v>8944</v>
      </c>
    </row>
    <row r="8954" spans="1:8" x14ac:dyDescent="0.3">
      <c r="A8954" s="66">
        <v>1513859833</v>
      </c>
      <c r="B8954" s="66">
        <v>1</v>
      </c>
      <c r="C8954" s="66">
        <v>1568</v>
      </c>
      <c r="D8954" s="66" t="s">
        <v>361</v>
      </c>
      <c r="E8954" s="66" t="s">
        <v>386</v>
      </c>
      <c r="F8954" s="67">
        <v>0.22610386944073457</v>
      </c>
      <c r="G8954" s="67" t="str">
        <f>CONCATENATE(B8954, "_", D8954)</f>
        <v>1_Beijing</v>
      </c>
      <c r="H8954" s="67">
        <v>8945</v>
      </c>
    </row>
    <row r="8955" spans="1:8" x14ac:dyDescent="0.3">
      <c r="A8955" s="66">
        <v>1514304153</v>
      </c>
      <c r="B8955" s="66">
        <v>1</v>
      </c>
      <c r="C8955" s="66">
        <v>1568</v>
      </c>
      <c r="D8955" s="66" t="s">
        <v>361</v>
      </c>
      <c r="E8955" s="66" t="s">
        <v>386</v>
      </c>
      <c r="F8955" s="67">
        <v>0.84757421061902294</v>
      </c>
      <c r="G8955" s="67" t="str">
        <f>CONCATENATE(B8955, "_", D8955)</f>
        <v>1_Beijing</v>
      </c>
      <c r="H8955" s="67">
        <v>8946</v>
      </c>
    </row>
    <row r="8956" spans="1:8" x14ac:dyDescent="0.3">
      <c r="A8956" s="66">
        <v>1513088669</v>
      </c>
      <c r="B8956" s="66">
        <v>1</v>
      </c>
      <c r="C8956" s="66">
        <v>1569</v>
      </c>
      <c r="D8956" s="66" t="s">
        <v>361</v>
      </c>
      <c r="E8956" s="66" t="s">
        <v>386</v>
      </c>
      <c r="F8956" s="67">
        <v>0.49389408568385795</v>
      </c>
      <c r="G8956" s="67" t="str">
        <f>CONCATENATE(B8956, "_", D8956)</f>
        <v>1_Beijing</v>
      </c>
      <c r="H8956" s="67">
        <v>8947</v>
      </c>
    </row>
    <row r="8957" spans="1:8" x14ac:dyDescent="0.3">
      <c r="A8957" s="66">
        <v>1516437118</v>
      </c>
      <c r="B8957" s="66">
        <v>1</v>
      </c>
      <c r="C8957" s="66">
        <v>1570</v>
      </c>
      <c r="D8957" s="66" t="s">
        <v>361</v>
      </c>
      <c r="E8957" s="66" t="s">
        <v>386</v>
      </c>
      <c r="F8957" s="67">
        <v>0.48290383529911785</v>
      </c>
      <c r="G8957" s="67" t="str">
        <f>CONCATENATE(B8957, "_", D8957)</f>
        <v>1_Beijing</v>
      </c>
      <c r="H8957" s="67">
        <v>8948</v>
      </c>
    </row>
    <row r="8958" spans="1:8" x14ac:dyDescent="0.3">
      <c r="A8958" s="66">
        <v>1513271454</v>
      </c>
      <c r="B8958" s="66">
        <v>1</v>
      </c>
      <c r="C8958" s="66">
        <v>1570</v>
      </c>
      <c r="D8958" s="66" t="s">
        <v>361</v>
      </c>
      <c r="E8958" s="66" t="s">
        <v>386</v>
      </c>
      <c r="F8958" s="67">
        <v>0.60118222705378521</v>
      </c>
      <c r="G8958" s="67" t="str">
        <f>CONCATENATE(B8958, "_", D8958)</f>
        <v>1_Beijing</v>
      </c>
      <c r="H8958" s="67">
        <v>8949</v>
      </c>
    </row>
    <row r="8959" spans="1:8" x14ac:dyDescent="0.3">
      <c r="A8959" s="66">
        <v>1511932233</v>
      </c>
      <c r="B8959" s="66">
        <v>1</v>
      </c>
      <c r="C8959" s="66">
        <v>1570</v>
      </c>
      <c r="D8959" s="66" t="s">
        <v>361</v>
      </c>
      <c r="E8959" s="66" t="s">
        <v>386</v>
      </c>
      <c r="F8959" s="67">
        <v>0.8349748376757935</v>
      </c>
      <c r="G8959" s="67" t="str">
        <f>CONCATENATE(B8959, "_", D8959)</f>
        <v>1_Beijing</v>
      </c>
      <c r="H8959" s="67">
        <v>8950</v>
      </c>
    </row>
    <row r="8960" spans="1:8" x14ac:dyDescent="0.3">
      <c r="A8960" s="66">
        <v>1513734785</v>
      </c>
      <c r="B8960" s="66">
        <v>1</v>
      </c>
      <c r="C8960" s="66">
        <v>1571</v>
      </c>
      <c r="D8960" s="66" t="s">
        <v>361</v>
      </c>
      <c r="E8960" s="66" t="s">
        <v>386</v>
      </c>
      <c r="F8960" s="67">
        <v>0.28849991621895421</v>
      </c>
      <c r="G8960" s="67" t="str">
        <f>CONCATENATE(B8960, "_", D8960)</f>
        <v>1_Beijing</v>
      </c>
      <c r="H8960" s="67">
        <v>8951</v>
      </c>
    </row>
    <row r="8961" spans="1:8" x14ac:dyDescent="0.3">
      <c r="A8961" s="66">
        <v>1517338256</v>
      </c>
      <c r="B8961" s="66">
        <v>1</v>
      </c>
      <c r="C8961" s="66">
        <v>1571</v>
      </c>
      <c r="D8961" s="66" t="s">
        <v>361</v>
      </c>
      <c r="E8961" s="66" t="s">
        <v>386</v>
      </c>
      <c r="F8961" s="67">
        <v>0.7520756846572344</v>
      </c>
      <c r="G8961" s="67" t="str">
        <f>CONCATENATE(B8961, "_", D8961)</f>
        <v>1_Beijing</v>
      </c>
      <c r="H8961" s="67">
        <v>8952</v>
      </c>
    </row>
    <row r="8962" spans="1:8" x14ac:dyDescent="0.3">
      <c r="A8962" s="66">
        <v>1517919485</v>
      </c>
      <c r="B8962" s="66">
        <v>1</v>
      </c>
      <c r="C8962" s="66">
        <v>1573</v>
      </c>
      <c r="D8962" s="66" t="s">
        <v>361</v>
      </c>
      <c r="E8962" s="66" t="s">
        <v>386</v>
      </c>
      <c r="F8962" s="67">
        <v>0.45367703663701764</v>
      </c>
      <c r="G8962" s="67" t="str">
        <f>CONCATENATE(B8962, "_", D8962)</f>
        <v>1_Beijing</v>
      </c>
      <c r="H8962" s="67">
        <v>8953</v>
      </c>
    </row>
    <row r="8963" spans="1:8" x14ac:dyDescent="0.3">
      <c r="A8963" s="66">
        <v>1511264073</v>
      </c>
      <c r="B8963" s="66">
        <v>1</v>
      </c>
      <c r="C8963" s="66">
        <v>1574</v>
      </c>
      <c r="D8963" s="66" t="s">
        <v>361</v>
      </c>
      <c r="E8963" s="66" t="s">
        <v>386</v>
      </c>
      <c r="F8963" s="67">
        <v>0.75245414818815015</v>
      </c>
      <c r="G8963" s="67" t="str">
        <f>CONCATENATE(B8963, "_", D8963)</f>
        <v>1_Beijing</v>
      </c>
      <c r="H8963" s="67">
        <v>8954</v>
      </c>
    </row>
    <row r="8964" spans="1:8" x14ac:dyDescent="0.3">
      <c r="A8964" s="66">
        <v>1514269398</v>
      </c>
      <c r="B8964" s="66">
        <v>1</v>
      </c>
      <c r="C8964" s="66">
        <v>1575</v>
      </c>
      <c r="D8964" s="66" t="s">
        <v>361</v>
      </c>
      <c r="E8964" s="66" t="s">
        <v>386</v>
      </c>
      <c r="F8964" s="67">
        <v>0.80077473670893085</v>
      </c>
      <c r="G8964" s="67" t="str">
        <f>CONCATENATE(B8964, "_", D8964)</f>
        <v>1_Beijing</v>
      </c>
      <c r="H8964" s="67">
        <v>8955</v>
      </c>
    </row>
    <row r="8965" spans="1:8" x14ac:dyDescent="0.3">
      <c r="A8965" s="66">
        <v>1515937406</v>
      </c>
      <c r="B8965" s="66">
        <v>1</v>
      </c>
      <c r="C8965" s="66">
        <v>1577</v>
      </c>
      <c r="D8965" s="66" t="s">
        <v>361</v>
      </c>
      <c r="E8965" s="66" t="s">
        <v>386</v>
      </c>
      <c r="F8965" s="67">
        <v>0.56049604381002283</v>
      </c>
      <c r="G8965" s="67" t="str">
        <f>CONCATENATE(B8965, "_", D8965)</f>
        <v>1_Beijing</v>
      </c>
      <c r="H8965" s="67">
        <v>8956</v>
      </c>
    </row>
    <row r="8966" spans="1:8" x14ac:dyDescent="0.3">
      <c r="A8966" s="66">
        <v>1511759107</v>
      </c>
      <c r="B8966" s="66">
        <v>1</v>
      </c>
      <c r="C8966" s="66">
        <v>1578</v>
      </c>
      <c r="D8966" s="66" t="s">
        <v>361</v>
      </c>
      <c r="E8966" s="66" t="s">
        <v>386</v>
      </c>
      <c r="F8966" s="67">
        <v>0.22313255255702846</v>
      </c>
      <c r="G8966" s="67" t="str">
        <f>CONCATENATE(B8966, "_", D8966)</f>
        <v>1_Beijing</v>
      </c>
      <c r="H8966" s="67">
        <v>8957</v>
      </c>
    </row>
    <row r="8967" spans="1:8" x14ac:dyDescent="0.3">
      <c r="A8967" s="66">
        <v>1513157089</v>
      </c>
      <c r="B8967" s="66">
        <v>1</v>
      </c>
      <c r="C8967" s="66">
        <v>1578</v>
      </c>
      <c r="D8967" s="66" t="s">
        <v>361</v>
      </c>
      <c r="E8967" s="66" t="s">
        <v>386</v>
      </c>
      <c r="F8967" s="67">
        <v>0.49324243998037998</v>
      </c>
      <c r="G8967" s="67" t="str">
        <f>CONCATENATE(B8967, "_", D8967)</f>
        <v>1_Beijing</v>
      </c>
      <c r="H8967" s="67">
        <v>8958</v>
      </c>
    </row>
    <row r="8968" spans="1:8" x14ac:dyDescent="0.3">
      <c r="A8968" s="66">
        <v>1516600775</v>
      </c>
      <c r="B8968" s="66">
        <v>1</v>
      </c>
      <c r="C8968" s="66">
        <v>1578</v>
      </c>
      <c r="D8968" s="66" t="s">
        <v>361</v>
      </c>
      <c r="E8968" s="66" t="s">
        <v>386</v>
      </c>
      <c r="F8968" s="67">
        <v>0.69284200743830948</v>
      </c>
      <c r="G8968" s="67" t="str">
        <f>CONCATENATE(B8968, "_", D8968)</f>
        <v>1_Beijing</v>
      </c>
      <c r="H8968" s="67">
        <v>8959</v>
      </c>
    </row>
    <row r="8969" spans="1:8" x14ac:dyDescent="0.3">
      <c r="A8969" s="66">
        <v>1518175418</v>
      </c>
      <c r="B8969" s="66">
        <v>1</v>
      </c>
      <c r="C8969" s="66">
        <v>1578</v>
      </c>
      <c r="D8969" s="66" t="s">
        <v>361</v>
      </c>
      <c r="E8969" s="66" t="s">
        <v>386</v>
      </c>
      <c r="F8969" s="67">
        <v>0.8136377786433906</v>
      </c>
      <c r="G8969" s="67" t="str">
        <f>CONCATENATE(B8969, "_", D8969)</f>
        <v>1_Beijing</v>
      </c>
      <c r="H8969" s="67">
        <v>8960</v>
      </c>
    </row>
    <row r="8970" spans="1:8" x14ac:dyDescent="0.3">
      <c r="A8970" s="66">
        <v>1519734707</v>
      </c>
      <c r="B8970" s="66">
        <v>1</v>
      </c>
      <c r="C8970" s="66">
        <v>1578</v>
      </c>
      <c r="D8970" s="66" t="s">
        <v>361</v>
      </c>
      <c r="E8970" s="66" t="s">
        <v>386</v>
      </c>
      <c r="F8970" s="67">
        <v>0.83012579262025898</v>
      </c>
      <c r="G8970" s="67" t="str">
        <f>CONCATENATE(B8970, "_", D8970)</f>
        <v>1_Beijing</v>
      </c>
      <c r="H8970" s="67">
        <v>8961</v>
      </c>
    </row>
    <row r="8971" spans="1:8" x14ac:dyDescent="0.3">
      <c r="A8971" s="66">
        <v>1513150739</v>
      </c>
      <c r="B8971" s="66">
        <v>1</v>
      </c>
      <c r="C8971" s="66">
        <v>1579</v>
      </c>
      <c r="D8971" s="66" t="s">
        <v>361</v>
      </c>
      <c r="E8971" s="66" t="s">
        <v>386</v>
      </c>
      <c r="F8971" s="67">
        <v>0.40829980978147529</v>
      </c>
      <c r="G8971" s="67" t="str">
        <f>CONCATENATE(B8971, "_", D8971)</f>
        <v>1_Beijing</v>
      </c>
      <c r="H8971" s="67">
        <v>8962</v>
      </c>
    </row>
    <row r="8972" spans="1:8" x14ac:dyDescent="0.3">
      <c r="A8972" s="66">
        <v>1517618528</v>
      </c>
      <c r="B8972" s="66">
        <v>1</v>
      </c>
      <c r="C8972" s="66">
        <v>1579</v>
      </c>
      <c r="D8972" s="66" t="s">
        <v>361</v>
      </c>
      <c r="E8972" s="66" t="s">
        <v>386</v>
      </c>
      <c r="F8972" s="67">
        <v>0.44817909154584035</v>
      </c>
      <c r="G8972" s="67" t="str">
        <f>CONCATENATE(B8972, "_", D8972)</f>
        <v>1_Beijing</v>
      </c>
      <c r="H8972" s="67">
        <v>8963</v>
      </c>
    </row>
    <row r="8973" spans="1:8" x14ac:dyDescent="0.3">
      <c r="A8973" s="66">
        <v>1517174257</v>
      </c>
      <c r="B8973" s="66">
        <v>1</v>
      </c>
      <c r="C8973" s="66">
        <v>1580</v>
      </c>
      <c r="D8973" s="66" t="s">
        <v>361</v>
      </c>
      <c r="E8973" s="66" t="s">
        <v>386</v>
      </c>
      <c r="F8973" s="67">
        <v>0.40340943391369266</v>
      </c>
      <c r="G8973" s="67" t="str">
        <f>CONCATENATE(B8973, "_", D8973)</f>
        <v>1_Beijing</v>
      </c>
      <c r="H8973" s="67">
        <v>8964</v>
      </c>
    </row>
    <row r="8974" spans="1:8" x14ac:dyDescent="0.3">
      <c r="A8974" s="66">
        <v>1514595796</v>
      </c>
      <c r="B8974" s="66">
        <v>1</v>
      </c>
      <c r="C8974" s="66">
        <v>1581</v>
      </c>
      <c r="D8974" s="66" t="s">
        <v>361</v>
      </c>
      <c r="E8974" s="66" t="s">
        <v>386</v>
      </c>
      <c r="F8974" s="67">
        <v>0.1443025596925116</v>
      </c>
      <c r="G8974" s="67" t="str">
        <f>CONCATENATE(B8974, "_", D8974)</f>
        <v>1_Beijing</v>
      </c>
      <c r="H8974" s="67">
        <v>8965</v>
      </c>
    </row>
    <row r="8975" spans="1:8" x14ac:dyDescent="0.3">
      <c r="A8975" s="66">
        <v>1513537093</v>
      </c>
      <c r="B8975" s="66">
        <v>1</v>
      </c>
      <c r="C8975" s="66">
        <v>1581</v>
      </c>
      <c r="D8975" s="66" t="s">
        <v>361</v>
      </c>
      <c r="E8975" s="66" t="s">
        <v>386</v>
      </c>
      <c r="F8975" s="67">
        <v>0.75991556855244435</v>
      </c>
      <c r="G8975" s="67" t="str">
        <f>CONCATENATE(B8975, "_", D8975)</f>
        <v>1_Beijing</v>
      </c>
      <c r="H8975" s="67">
        <v>8966</v>
      </c>
    </row>
    <row r="8976" spans="1:8" x14ac:dyDescent="0.3">
      <c r="A8976" s="66">
        <v>1512557339</v>
      </c>
      <c r="B8976" s="66">
        <v>1</v>
      </c>
      <c r="C8976" s="66">
        <v>1582</v>
      </c>
      <c r="D8976" s="66" t="s">
        <v>361</v>
      </c>
      <c r="E8976" s="66" t="s">
        <v>386</v>
      </c>
      <c r="F8976" s="67">
        <v>0.22300082849699976</v>
      </c>
      <c r="G8976" s="67" t="str">
        <f>CONCATENATE(B8976, "_", D8976)</f>
        <v>1_Beijing</v>
      </c>
      <c r="H8976" s="67">
        <v>8967</v>
      </c>
    </row>
    <row r="8977" spans="1:8" x14ac:dyDescent="0.3">
      <c r="A8977" s="66">
        <v>1513991073</v>
      </c>
      <c r="B8977" s="66">
        <v>1</v>
      </c>
      <c r="C8977" s="66">
        <v>1582</v>
      </c>
      <c r="D8977" s="66" t="s">
        <v>361</v>
      </c>
      <c r="E8977" s="66" t="s">
        <v>386</v>
      </c>
      <c r="F8977" s="67">
        <v>0.36300234162996625</v>
      </c>
      <c r="G8977" s="67" t="str">
        <f>CONCATENATE(B8977, "_", D8977)</f>
        <v>1_Beijing</v>
      </c>
      <c r="H8977" s="67">
        <v>8968</v>
      </c>
    </row>
    <row r="8978" spans="1:8" x14ac:dyDescent="0.3">
      <c r="A8978" s="66">
        <v>1511784016</v>
      </c>
      <c r="B8978" s="66">
        <v>1</v>
      </c>
      <c r="C8978" s="66">
        <v>1582</v>
      </c>
      <c r="D8978" s="66" t="s">
        <v>361</v>
      </c>
      <c r="E8978" s="66" t="s">
        <v>386</v>
      </c>
      <c r="F8978" s="67">
        <v>0.52749272448031059</v>
      </c>
      <c r="G8978" s="67" t="str">
        <f>CONCATENATE(B8978, "_", D8978)</f>
        <v>1_Beijing</v>
      </c>
      <c r="H8978" s="67">
        <v>8969</v>
      </c>
    </row>
    <row r="8979" spans="1:8" x14ac:dyDescent="0.3">
      <c r="A8979" s="66">
        <v>1513776008</v>
      </c>
      <c r="B8979" s="66">
        <v>1</v>
      </c>
      <c r="C8979" s="66">
        <v>1583</v>
      </c>
      <c r="D8979" s="66" t="s">
        <v>361</v>
      </c>
      <c r="E8979" s="66" t="s">
        <v>386</v>
      </c>
      <c r="F8979" s="67">
        <v>0.38931400772723557</v>
      </c>
      <c r="G8979" s="67" t="str">
        <f>CONCATENATE(B8979, "_", D8979)</f>
        <v>1_Beijing</v>
      </c>
      <c r="H8979" s="67">
        <v>8970</v>
      </c>
    </row>
    <row r="8980" spans="1:8" x14ac:dyDescent="0.3">
      <c r="A8980" s="66">
        <v>1511457836</v>
      </c>
      <c r="B8980" s="66">
        <v>1</v>
      </c>
      <c r="C8980" s="66">
        <v>1583</v>
      </c>
      <c r="D8980" s="66" t="s">
        <v>361</v>
      </c>
      <c r="E8980" s="66" t="s">
        <v>386</v>
      </c>
      <c r="F8980" s="67">
        <v>0.69757036675083461</v>
      </c>
      <c r="G8980" s="67" t="str">
        <f>CONCATENATE(B8980, "_", D8980)</f>
        <v>1_Beijing</v>
      </c>
      <c r="H8980" s="67">
        <v>8971</v>
      </c>
    </row>
    <row r="8981" spans="1:8" x14ac:dyDescent="0.3">
      <c r="A8981" s="66">
        <v>1513763247</v>
      </c>
      <c r="B8981" s="66">
        <v>1</v>
      </c>
      <c r="C8981" s="66">
        <v>1584</v>
      </c>
      <c r="D8981" s="66" t="s">
        <v>361</v>
      </c>
      <c r="E8981" s="66" t="s">
        <v>386</v>
      </c>
      <c r="F8981" s="67">
        <v>0.13150080976534007</v>
      </c>
      <c r="G8981" s="67" t="str">
        <f>CONCATENATE(B8981, "_", D8981)</f>
        <v>1_Beijing</v>
      </c>
      <c r="H8981" s="67">
        <v>8972</v>
      </c>
    </row>
    <row r="8982" spans="1:8" x14ac:dyDescent="0.3">
      <c r="A8982" s="66">
        <v>1516589435</v>
      </c>
      <c r="B8982" s="66">
        <v>1</v>
      </c>
      <c r="C8982" s="66">
        <v>1584</v>
      </c>
      <c r="D8982" s="66" t="s">
        <v>361</v>
      </c>
      <c r="E8982" s="66" t="s">
        <v>386</v>
      </c>
      <c r="F8982" s="67">
        <v>0.66044348184411572</v>
      </c>
      <c r="G8982" s="67" t="str">
        <f>CONCATENATE(B8982, "_", D8982)</f>
        <v>1_Beijing</v>
      </c>
      <c r="H8982" s="67">
        <v>8973</v>
      </c>
    </row>
    <row r="8983" spans="1:8" x14ac:dyDescent="0.3">
      <c r="A8983" s="66">
        <v>1519648654</v>
      </c>
      <c r="B8983" s="66">
        <v>1</v>
      </c>
      <c r="C8983" s="66">
        <v>1585</v>
      </c>
      <c r="D8983" s="66" t="s">
        <v>361</v>
      </c>
      <c r="E8983" s="66" t="s">
        <v>386</v>
      </c>
      <c r="F8983" s="67">
        <v>0.90398680466806636</v>
      </c>
      <c r="G8983" s="67" t="str">
        <f>CONCATENATE(B8983, "_", D8983)</f>
        <v>1_Beijing</v>
      </c>
      <c r="H8983" s="67">
        <v>8974</v>
      </c>
    </row>
    <row r="8984" spans="1:8" x14ac:dyDescent="0.3">
      <c r="A8984" s="66">
        <v>1512655666</v>
      </c>
      <c r="B8984" s="66">
        <v>1</v>
      </c>
      <c r="C8984" s="66">
        <v>1585</v>
      </c>
      <c r="D8984" s="66" t="s">
        <v>361</v>
      </c>
      <c r="E8984" s="66" t="s">
        <v>386</v>
      </c>
      <c r="F8984" s="67">
        <v>0.97186824915851178</v>
      </c>
      <c r="G8984" s="67" t="str">
        <f>CONCATENATE(B8984, "_", D8984)</f>
        <v>1_Beijing</v>
      </c>
      <c r="H8984" s="67">
        <v>8975</v>
      </c>
    </row>
    <row r="8985" spans="1:8" x14ac:dyDescent="0.3">
      <c r="A8985" s="66">
        <v>1515329755</v>
      </c>
      <c r="B8985" s="66">
        <v>1</v>
      </c>
      <c r="C8985" s="66">
        <v>1586</v>
      </c>
      <c r="D8985" s="66" t="s">
        <v>361</v>
      </c>
      <c r="E8985" s="66" t="s">
        <v>386</v>
      </c>
      <c r="F8985" s="67">
        <v>0.12254488593787738</v>
      </c>
      <c r="G8985" s="67" t="str">
        <f>CONCATENATE(B8985, "_", D8985)</f>
        <v>1_Beijing</v>
      </c>
      <c r="H8985" s="67">
        <v>8976</v>
      </c>
    </row>
    <row r="8986" spans="1:8" x14ac:dyDescent="0.3">
      <c r="A8986" s="66">
        <v>1512813254</v>
      </c>
      <c r="B8986" s="66">
        <v>1</v>
      </c>
      <c r="C8986" s="66">
        <v>1589</v>
      </c>
      <c r="D8986" s="66" t="s">
        <v>361</v>
      </c>
      <c r="E8986" s="66" t="s">
        <v>386</v>
      </c>
      <c r="F8986" s="67">
        <v>9.5622137819439512E-2</v>
      </c>
      <c r="G8986" s="67" t="str">
        <f>CONCATENATE(B8986, "_", D8986)</f>
        <v>1_Beijing</v>
      </c>
      <c r="H8986" s="67">
        <v>8977</v>
      </c>
    </row>
    <row r="8987" spans="1:8" x14ac:dyDescent="0.3">
      <c r="A8987" s="66">
        <v>1518894349</v>
      </c>
      <c r="B8987" s="66">
        <v>1</v>
      </c>
      <c r="C8987" s="66">
        <v>1589</v>
      </c>
      <c r="D8987" s="66" t="s">
        <v>361</v>
      </c>
      <c r="E8987" s="66" t="s">
        <v>386</v>
      </c>
      <c r="F8987" s="67">
        <v>0.33793925103300326</v>
      </c>
      <c r="G8987" s="67" t="str">
        <f>CONCATENATE(B8987, "_", D8987)</f>
        <v>1_Beijing</v>
      </c>
      <c r="H8987" s="67">
        <v>8978</v>
      </c>
    </row>
    <row r="8988" spans="1:8" x14ac:dyDescent="0.3">
      <c r="A8988" s="66">
        <v>1516913065</v>
      </c>
      <c r="B8988" s="66">
        <v>1</v>
      </c>
      <c r="C8988" s="66">
        <v>1589</v>
      </c>
      <c r="D8988" s="66" t="s">
        <v>361</v>
      </c>
      <c r="E8988" s="66" t="s">
        <v>386</v>
      </c>
      <c r="F8988" s="67">
        <v>0.58140187790117315</v>
      </c>
      <c r="G8988" s="67" t="str">
        <f>CONCATENATE(B8988, "_", D8988)</f>
        <v>1_Beijing</v>
      </c>
      <c r="H8988" s="67">
        <v>8979</v>
      </c>
    </row>
    <row r="8989" spans="1:8" x14ac:dyDescent="0.3">
      <c r="A8989" s="66">
        <v>1515228185</v>
      </c>
      <c r="B8989" s="66">
        <v>1</v>
      </c>
      <c r="C8989" s="66">
        <v>1589</v>
      </c>
      <c r="D8989" s="66" t="s">
        <v>361</v>
      </c>
      <c r="E8989" s="66" t="s">
        <v>386</v>
      </c>
      <c r="F8989" s="67">
        <v>0.72648991149383768</v>
      </c>
      <c r="G8989" s="67" t="str">
        <f>CONCATENATE(B8989, "_", D8989)</f>
        <v>1_Beijing</v>
      </c>
      <c r="H8989" s="67">
        <v>8980</v>
      </c>
    </row>
    <row r="8990" spans="1:8" x14ac:dyDescent="0.3">
      <c r="A8990" s="66">
        <v>1515083614</v>
      </c>
      <c r="B8990" s="66">
        <v>1</v>
      </c>
      <c r="C8990" s="66">
        <v>1590</v>
      </c>
      <c r="D8990" s="66" t="s">
        <v>361</v>
      </c>
      <c r="E8990" s="66" t="s">
        <v>386</v>
      </c>
      <c r="F8990" s="67">
        <v>0.14051799142947907</v>
      </c>
      <c r="G8990" s="67" t="str">
        <f>CONCATENATE(B8990, "_", D8990)</f>
        <v>1_Beijing</v>
      </c>
      <c r="H8990" s="67">
        <v>8981</v>
      </c>
    </row>
    <row r="8991" spans="1:8" x14ac:dyDescent="0.3">
      <c r="A8991" s="66">
        <v>1514777098</v>
      </c>
      <c r="B8991" s="66">
        <v>1</v>
      </c>
      <c r="C8991" s="66">
        <v>1590</v>
      </c>
      <c r="D8991" s="66" t="s">
        <v>361</v>
      </c>
      <c r="E8991" s="66" t="s">
        <v>386</v>
      </c>
      <c r="F8991" s="67">
        <v>0.67522373053304818</v>
      </c>
      <c r="G8991" s="67" t="str">
        <f>CONCATENATE(B8991, "_", D8991)</f>
        <v>1_Beijing</v>
      </c>
      <c r="H8991" s="67">
        <v>8982</v>
      </c>
    </row>
    <row r="8992" spans="1:8" x14ac:dyDescent="0.3">
      <c r="A8992" s="66">
        <v>1511485654</v>
      </c>
      <c r="B8992" s="66">
        <v>1</v>
      </c>
      <c r="C8992" s="66">
        <v>1590</v>
      </c>
      <c r="D8992" s="66" t="s">
        <v>361</v>
      </c>
      <c r="E8992" s="66" t="s">
        <v>386</v>
      </c>
      <c r="F8992" s="67">
        <v>0.85950649383214561</v>
      </c>
      <c r="G8992" s="67" t="str">
        <f>CONCATENATE(B8992, "_", D8992)</f>
        <v>1_Beijing</v>
      </c>
      <c r="H8992" s="67">
        <v>8983</v>
      </c>
    </row>
    <row r="8993" spans="1:8" x14ac:dyDescent="0.3">
      <c r="A8993" s="66">
        <v>1517041216</v>
      </c>
      <c r="B8993" s="66">
        <v>1</v>
      </c>
      <c r="C8993" s="66">
        <v>1592</v>
      </c>
      <c r="D8993" s="66" t="s">
        <v>361</v>
      </c>
      <c r="E8993" s="66" t="s">
        <v>386</v>
      </c>
      <c r="F8993" s="67">
        <v>0.29195946806580364</v>
      </c>
      <c r="G8993" s="67" t="str">
        <f>CONCATENATE(B8993, "_", D8993)</f>
        <v>1_Beijing</v>
      </c>
      <c r="H8993" s="67">
        <v>8984</v>
      </c>
    </row>
    <row r="8994" spans="1:8" x14ac:dyDescent="0.3">
      <c r="A8994" s="66">
        <v>1514799324</v>
      </c>
      <c r="B8994" s="66">
        <v>1</v>
      </c>
      <c r="C8994" s="66">
        <v>1594</v>
      </c>
      <c r="D8994" s="66" t="s">
        <v>361</v>
      </c>
      <c r="E8994" s="66" t="s">
        <v>386</v>
      </c>
      <c r="F8994" s="67">
        <v>0.33613143437967241</v>
      </c>
      <c r="G8994" s="67" t="str">
        <f>CONCATENATE(B8994, "_", D8994)</f>
        <v>1_Beijing</v>
      </c>
      <c r="H8994" s="67">
        <v>8985</v>
      </c>
    </row>
    <row r="8995" spans="1:8" x14ac:dyDescent="0.3">
      <c r="A8995" s="66">
        <v>1518725539</v>
      </c>
      <c r="B8995" s="66">
        <v>1</v>
      </c>
      <c r="C8995" s="66">
        <v>1594</v>
      </c>
      <c r="D8995" s="66" t="s">
        <v>361</v>
      </c>
      <c r="E8995" s="66" t="s">
        <v>386</v>
      </c>
      <c r="F8995" s="67">
        <v>0.50605627416261212</v>
      </c>
      <c r="G8995" s="67" t="str">
        <f>CONCATENATE(B8995, "_", D8995)</f>
        <v>1_Beijing</v>
      </c>
      <c r="H8995" s="67">
        <v>8986</v>
      </c>
    </row>
    <row r="8996" spans="1:8" x14ac:dyDescent="0.3">
      <c r="A8996" s="66">
        <v>1518264516</v>
      </c>
      <c r="B8996" s="66">
        <v>1</v>
      </c>
      <c r="C8996" s="66">
        <v>1594</v>
      </c>
      <c r="D8996" s="66" t="s">
        <v>361</v>
      </c>
      <c r="E8996" s="66" t="s">
        <v>386</v>
      </c>
      <c r="F8996" s="67">
        <v>0.74166906568366631</v>
      </c>
      <c r="G8996" s="67" t="str">
        <f>CONCATENATE(B8996, "_", D8996)</f>
        <v>1_Beijing</v>
      </c>
      <c r="H8996" s="67">
        <v>8987</v>
      </c>
    </row>
    <row r="8997" spans="1:8" x14ac:dyDescent="0.3">
      <c r="A8997" s="66">
        <v>1516749248</v>
      </c>
      <c r="B8997" s="66">
        <v>1</v>
      </c>
      <c r="C8997" s="66">
        <v>1595</v>
      </c>
      <c r="D8997" s="66" t="s">
        <v>361</v>
      </c>
      <c r="E8997" s="66" t="s">
        <v>386</v>
      </c>
      <c r="F8997" s="67">
        <v>0.30640361769292401</v>
      </c>
      <c r="G8997" s="67" t="str">
        <f>CONCATENATE(B8997, "_", D8997)</f>
        <v>1_Beijing</v>
      </c>
      <c r="H8997" s="67">
        <v>8988</v>
      </c>
    </row>
    <row r="8998" spans="1:8" x14ac:dyDescent="0.3">
      <c r="A8998" s="66">
        <v>1517659667</v>
      </c>
      <c r="B8998" s="66">
        <v>1</v>
      </c>
      <c r="C8998" s="66">
        <v>1596</v>
      </c>
      <c r="D8998" s="66" t="s">
        <v>361</v>
      </c>
      <c r="E8998" s="66" t="s">
        <v>386</v>
      </c>
      <c r="F8998" s="67">
        <v>0.46597796097733979</v>
      </c>
      <c r="G8998" s="67" t="str">
        <f>CONCATENATE(B8998, "_", D8998)</f>
        <v>1_Beijing</v>
      </c>
      <c r="H8998" s="67">
        <v>8989</v>
      </c>
    </row>
    <row r="8999" spans="1:8" x14ac:dyDescent="0.3">
      <c r="A8999" s="66">
        <v>1512042953</v>
      </c>
      <c r="B8999" s="66">
        <v>1</v>
      </c>
      <c r="C8999" s="66">
        <v>1597</v>
      </c>
      <c r="D8999" s="66" t="s">
        <v>361</v>
      </c>
      <c r="E8999" s="66" t="s">
        <v>386</v>
      </c>
      <c r="F8999" s="67">
        <v>0.67827209208524564</v>
      </c>
      <c r="G8999" s="67" t="str">
        <f>CONCATENATE(B8999, "_", D8999)</f>
        <v>1_Beijing</v>
      </c>
      <c r="H8999" s="67">
        <v>8990</v>
      </c>
    </row>
    <row r="9000" spans="1:8" x14ac:dyDescent="0.3">
      <c r="A9000" s="66">
        <v>1517530927</v>
      </c>
      <c r="B9000" s="66">
        <v>1</v>
      </c>
      <c r="C9000" s="66">
        <v>1598</v>
      </c>
      <c r="D9000" s="66" t="s">
        <v>361</v>
      </c>
      <c r="E9000" s="66" t="s">
        <v>386</v>
      </c>
      <c r="F9000" s="67">
        <v>0.33244351706826103</v>
      </c>
      <c r="G9000" s="67" t="str">
        <f>CONCATENATE(B9000, "_", D9000)</f>
        <v>1_Beijing</v>
      </c>
      <c r="H9000" s="67">
        <v>8991</v>
      </c>
    </row>
    <row r="9001" spans="1:8" x14ac:dyDescent="0.3">
      <c r="A9001" s="66">
        <v>1516831595</v>
      </c>
      <c r="B9001" s="66">
        <v>1</v>
      </c>
      <c r="C9001" s="66">
        <v>1599</v>
      </c>
      <c r="D9001" s="66" t="s">
        <v>361</v>
      </c>
      <c r="E9001" s="66" t="s">
        <v>386</v>
      </c>
      <c r="F9001" s="67">
        <v>0.4843555982400749</v>
      </c>
      <c r="G9001" s="67" t="str">
        <f>CONCATENATE(B9001, "_", D9001)</f>
        <v>1_Beijing</v>
      </c>
      <c r="H9001" s="67">
        <v>8992</v>
      </c>
    </row>
    <row r="9002" spans="1:8" x14ac:dyDescent="0.3">
      <c r="A9002" s="66">
        <v>1519507036</v>
      </c>
      <c r="B9002" s="66">
        <v>1</v>
      </c>
      <c r="C9002" s="66">
        <v>1599</v>
      </c>
      <c r="D9002" s="66" t="s">
        <v>361</v>
      </c>
      <c r="E9002" s="66" t="s">
        <v>386</v>
      </c>
      <c r="F9002" s="67">
        <v>0.64857508338863312</v>
      </c>
      <c r="G9002" s="67" t="str">
        <f>CONCATENATE(B9002, "_", D9002)</f>
        <v>1_Beijing</v>
      </c>
      <c r="H9002" s="67">
        <v>8993</v>
      </c>
    </row>
    <row r="9003" spans="1:8" x14ac:dyDescent="0.3">
      <c r="A9003" s="66">
        <v>1513812117</v>
      </c>
      <c r="B9003" s="66">
        <v>1</v>
      </c>
      <c r="C9003" s="66">
        <v>1599</v>
      </c>
      <c r="D9003" s="66" t="s">
        <v>361</v>
      </c>
      <c r="E9003" s="66" t="s">
        <v>386</v>
      </c>
      <c r="F9003" s="67">
        <v>0.67212313004739044</v>
      </c>
      <c r="G9003" s="67" t="str">
        <f>CONCATENATE(B9003, "_", D9003)</f>
        <v>1_Beijing</v>
      </c>
      <c r="H9003" s="67">
        <v>8994</v>
      </c>
    </row>
    <row r="9004" spans="1:8" x14ac:dyDescent="0.3">
      <c r="A9004" s="66">
        <v>1517525616</v>
      </c>
      <c r="B9004" s="66">
        <v>1</v>
      </c>
      <c r="C9004" s="66">
        <v>1599</v>
      </c>
      <c r="D9004" s="66" t="s">
        <v>361</v>
      </c>
      <c r="E9004" s="66" t="s">
        <v>386</v>
      </c>
      <c r="F9004" s="67">
        <v>0.83614164373047883</v>
      </c>
      <c r="G9004" s="67" t="str">
        <f>CONCATENATE(B9004, "_", D9004)</f>
        <v>1_Beijing</v>
      </c>
      <c r="H9004" s="67">
        <v>8995</v>
      </c>
    </row>
    <row r="9005" spans="1:8" x14ac:dyDescent="0.3">
      <c r="A9005" s="66">
        <v>1515613767</v>
      </c>
      <c r="B9005" s="66">
        <v>1</v>
      </c>
      <c r="C9005" s="66">
        <v>1599</v>
      </c>
      <c r="D9005" s="66" t="s">
        <v>361</v>
      </c>
      <c r="E9005" s="66" t="s">
        <v>386</v>
      </c>
      <c r="F9005" s="67">
        <v>0.90107471780595694</v>
      </c>
      <c r="G9005" s="67" t="str">
        <f>CONCATENATE(B9005, "_", D9005)</f>
        <v>1_Beijing</v>
      </c>
      <c r="H9005" s="67">
        <v>8996</v>
      </c>
    </row>
    <row r="9006" spans="1:8" x14ac:dyDescent="0.3">
      <c r="A9006" s="66">
        <v>1516929243</v>
      </c>
      <c r="B9006" s="66">
        <v>1</v>
      </c>
      <c r="C9006" s="66">
        <v>1600</v>
      </c>
      <c r="D9006" s="66" t="s">
        <v>361</v>
      </c>
      <c r="E9006" s="66" t="s">
        <v>386</v>
      </c>
      <c r="F9006" s="67">
        <v>0.81908058400958828</v>
      </c>
      <c r="G9006" s="67" t="str">
        <f>CONCATENATE(B9006, "_", D9006)</f>
        <v>1_Beijing</v>
      </c>
      <c r="H9006" s="67">
        <v>8997</v>
      </c>
    </row>
    <row r="9007" spans="1:8" x14ac:dyDescent="0.3">
      <c r="A9007" s="66">
        <v>1515969195</v>
      </c>
      <c r="B9007" s="66">
        <v>1</v>
      </c>
      <c r="C9007" s="66">
        <v>1601</v>
      </c>
      <c r="D9007" s="66" t="s">
        <v>361</v>
      </c>
      <c r="E9007" s="66" t="s">
        <v>386</v>
      </c>
      <c r="F9007" s="67">
        <v>7.4813084717470169E-2</v>
      </c>
      <c r="G9007" s="67" t="str">
        <f>CONCATENATE(B9007, "_", D9007)</f>
        <v>1_Beijing</v>
      </c>
      <c r="H9007" s="67">
        <v>8998</v>
      </c>
    </row>
    <row r="9008" spans="1:8" x14ac:dyDescent="0.3">
      <c r="A9008" s="66">
        <v>1516900048</v>
      </c>
      <c r="B9008" s="66">
        <v>1</v>
      </c>
      <c r="C9008" s="66">
        <v>1601</v>
      </c>
      <c r="D9008" s="66" t="s">
        <v>361</v>
      </c>
      <c r="E9008" s="66" t="s">
        <v>386</v>
      </c>
      <c r="F9008" s="67">
        <v>0.19022804152858031</v>
      </c>
      <c r="G9008" s="67" t="str">
        <f>CONCATENATE(B9008, "_", D9008)</f>
        <v>1_Beijing</v>
      </c>
      <c r="H9008" s="67">
        <v>8999</v>
      </c>
    </row>
    <row r="9009" spans="1:8" x14ac:dyDescent="0.3">
      <c r="A9009" s="66">
        <v>1519345426</v>
      </c>
      <c r="B9009" s="66">
        <v>1</v>
      </c>
      <c r="C9009" s="66">
        <v>1604</v>
      </c>
      <c r="D9009" s="66" t="s">
        <v>361</v>
      </c>
      <c r="E9009" s="66" t="s">
        <v>386</v>
      </c>
      <c r="F9009" s="67">
        <v>0.26638438527742914</v>
      </c>
      <c r="G9009" s="67" t="str">
        <f>CONCATENATE(B9009, "_", D9009)</f>
        <v>1_Beijing</v>
      </c>
      <c r="H9009" s="67">
        <v>9000</v>
      </c>
    </row>
    <row r="9010" spans="1:8" x14ac:dyDescent="0.3">
      <c r="A9010" s="66">
        <v>1515587978</v>
      </c>
      <c r="B9010" s="66">
        <v>1</v>
      </c>
      <c r="C9010" s="66">
        <v>1604</v>
      </c>
      <c r="D9010" s="66" t="s">
        <v>361</v>
      </c>
      <c r="E9010" s="66" t="s">
        <v>386</v>
      </c>
      <c r="F9010" s="67">
        <v>0.29553653565501725</v>
      </c>
      <c r="G9010" s="67" t="str">
        <f>CONCATENATE(B9010, "_", D9010)</f>
        <v>1_Beijing</v>
      </c>
      <c r="H9010" s="67">
        <v>9001</v>
      </c>
    </row>
    <row r="9011" spans="1:8" x14ac:dyDescent="0.3">
      <c r="A9011" s="66">
        <v>1512391274</v>
      </c>
      <c r="B9011" s="66">
        <v>1</v>
      </c>
      <c r="C9011" s="66">
        <v>1604</v>
      </c>
      <c r="D9011" s="66" t="s">
        <v>361</v>
      </c>
      <c r="E9011" s="66" t="s">
        <v>386</v>
      </c>
      <c r="F9011" s="67">
        <v>0.33188188557338949</v>
      </c>
      <c r="G9011" s="67" t="str">
        <f>CONCATENATE(B9011, "_", D9011)</f>
        <v>1_Beijing</v>
      </c>
      <c r="H9011" s="67">
        <v>9002</v>
      </c>
    </row>
    <row r="9012" spans="1:8" x14ac:dyDescent="0.3">
      <c r="A9012" s="66">
        <v>1513739314</v>
      </c>
      <c r="B9012" s="66">
        <v>1</v>
      </c>
      <c r="C9012" s="66">
        <v>1604</v>
      </c>
      <c r="D9012" s="66" t="s">
        <v>361</v>
      </c>
      <c r="E9012" s="66" t="s">
        <v>386</v>
      </c>
      <c r="F9012" s="67">
        <v>0.34334512944993811</v>
      </c>
      <c r="G9012" s="67" t="str">
        <f>CONCATENATE(B9012, "_", D9012)</f>
        <v>1_Beijing</v>
      </c>
      <c r="H9012" s="67">
        <v>9003</v>
      </c>
    </row>
    <row r="9013" spans="1:8" x14ac:dyDescent="0.3">
      <c r="A9013" s="66">
        <v>1514019845</v>
      </c>
      <c r="B9013" s="66">
        <v>1</v>
      </c>
      <c r="C9013" s="66">
        <v>1604</v>
      </c>
      <c r="D9013" s="66" t="s">
        <v>361</v>
      </c>
      <c r="E9013" s="66" t="s">
        <v>386</v>
      </c>
      <c r="F9013" s="67">
        <v>0.59329047486101405</v>
      </c>
      <c r="G9013" s="67" t="str">
        <f>CONCATENATE(B9013, "_", D9013)</f>
        <v>1_Beijing</v>
      </c>
      <c r="H9013" s="67">
        <v>9004</v>
      </c>
    </row>
    <row r="9014" spans="1:8" x14ac:dyDescent="0.3">
      <c r="A9014" s="66">
        <v>1512051377</v>
      </c>
      <c r="B9014" s="66">
        <v>1</v>
      </c>
      <c r="C9014" s="66">
        <v>1606</v>
      </c>
      <c r="D9014" s="66" t="s">
        <v>361</v>
      </c>
      <c r="E9014" s="66" t="s">
        <v>386</v>
      </c>
      <c r="F9014" s="67">
        <v>0.15088471588661623</v>
      </c>
      <c r="G9014" s="67" t="str">
        <f>CONCATENATE(B9014, "_", D9014)</f>
        <v>1_Beijing</v>
      </c>
      <c r="H9014" s="67">
        <v>9005</v>
      </c>
    </row>
    <row r="9015" spans="1:8" x14ac:dyDescent="0.3">
      <c r="A9015" s="66">
        <v>1511311048</v>
      </c>
      <c r="B9015" s="66">
        <v>1</v>
      </c>
      <c r="C9015" s="66">
        <v>1606</v>
      </c>
      <c r="D9015" s="66" t="s">
        <v>361</v>
      </c>
      <c r="E9015" s="66" t="s">
        <v>386</v>
      </c>
      <c r="F9015" s="67">
        <v>0.23202315785176142</v>
      </c>
      <c r="G9015" s="67" t="str">
        <f>CONCATENATE(B9015, "_", D9015)</f>
        <v>1_Beijing</v>
      </c>
      <c r="H9015" s="67">
        <v>9006</v>
      </c>
    </row>
    <row r="9016" spans="1:8" x14ac:dyDescent="0.3">
      <c r="A9016" s="66">
        <v>1514102235</v>
      </c>
      <c r="B9016" s="66">
        <v>1</v>
      </c>
      <c r="C9016" s="66">
        <v>1606</v>
      </c>
      <c r="D9016" s="66" t="s">
        <v>361</v>
      </c>
      <c r="E9016" s="66" t="s">
        <v>386</v>
      </c>
      <c r="F9016" s="67">
        <v>0.26089456303031633</v>
      </c>
      <c r="G9016" s="67" t="str">
        <f>CONCATENATE(B9016, "_", D9016)</f>
        <v>1_Beijing</v>
      </c>
      <c r="H9016" s="67">
        <v>9007</v>
      </c>
    </row>
    <row r="9017" spans="1:8" x14ac:dyDescent="0.3">
      <c r="A9017" s="66">
        <v>1517069355</v>
      </c>
      <c r="B9017" s="66">
        <v>1</v>
      </c>
      <c r="C9017" s="66">
        <v>1607</v>
      </c>
      <c r="D9017" s="66" t="s">
        <v>361</v>
      </c>
      <c r="E9017" s="66" t="s">
        <v>386</v>
      </c>
      <c r="F9017" s="67">
        <v>5.330008844620393E-2</v>
      </c>
      <c r="G9017" s="67" t="str">
        <f>CONCATENATE(B9017, "_", D9017)</f>
        <v>1_Beijing</v>
      </c>
      <c r="H9017" s="67">
        <v>9008</v>
      </c>
    </row>
    <row r="9018" spans="1:8" x14ac:dyDescent="0.3">
      <c r="A9018" s="66">
        <v>1516172195</v>
      </c>
      <c r="B9018" s="66">
        <v>1</v>
      </c>
      <c r="C9018" s="66">
        <v>1608</v>
      </c>
      <c r="D9018" s="66" t="s">
        <v>361</v>
      </c>
      <c r="E9018" s="66" t="s">
        <v>386</v>
      </c>
      <c r="F9018" s="67">
        <v>0.12118840808989151</v>
      </c>
      <c r="G9018" s="67" t="str">
        <f>CONCATENATE(B9018, "_", D9018)</f>
        <v>1_Beijing</v>
      </c>
      <c r="H9018" s="67">
        <v>9009</v>
      </c>
    </row>
    <row r="9019" spans="1:8" x14ac:dyDescent="0.3">
      <c r="A9019" s="66">
        <v>1519267247</v>
      </c>
      <c r="B9019" s="66">
        <v>1</v>
      </c>
      <c r="C9019" s="66">
        <v>1608</v>
      </c>
      <c r="D9019" s="66" t="s">
        <v>361</v>
      </c>
      <c r="E9019" s="66" t="s">
        <v>386</v>
      </c>
      <c r="F9019" s="67">
        <v>0.18532883788646148</v>
      </c>
      <c r="G9019" s="67" t="str">
        <f>CONCATENATE(B9019, "_", D9019)</f>
        <v>1_Beijing</v>
      </c>
      <c r="H9019" s="67">
        <v>9010</v>
      </c>
    </row>
    <row r="9020" spans="1:8" x14ac:dyDescent="0.3">
      <c r="A9020" s="66">
        <v>1514763443</v>
      </c>
      <c r="B9020" s="66">
        <v>1</v>
      </c>
      <c r="C9020" s="66">
        <v>1608</v>
      </c>
      <c r="D9020" s="66" t="s">
        <v>361</v>
      </c>
      <c r="E9020" s="66" t="s">
        <v>386</v>
      </c>
      <c r="F9020" s="67">
        <v>0.34178967452511899</v>
      </c>
      <c r="G9020" s="67" t="str">
        <f>CONCATENATE(B9020, "_", D9020)</f>
        <v>1_Beijing</v>
      </c>
      <c r="H9020" s="67">
        <v>9011</v>
      </c>
    </row>
    <row r="9021" spans="1:8" x14ac:dyDescent="0.3">
      <c r="A9021" s="66">
        <v>1517690096</v>
      </c>
      <c r="B9021" s="66">
        <v>1</v>
      </c>
      <c r="C9021" s="66">
        <v>1609</v>
      </c>
      <c r="D9021" s="66" t="s">
        <v>361</v>
      </c>
      <c r="E9021" s="66" t="s">
        <v>386</v>
      </c>
      <c r="F9021" s="67">
        <v>0.8590767047949267</v>
      </c>
      <c r="G9021" s="67" t="str">
        <f>CONCATENATE(B9021, "_", D9021)</f>
        <v>1_Beijing</v>
      </c>
      <c r="H9021" s="67">
        <v>9012</v>
      </c>
    </row>
    <row r="9022" spans="1:8" x14ac:dyDescent="0.3">
      <c r="A9022" s="66">
        <v>1518292403</v>
      </c>
      <c r="B9022" s="66">
        <v>1</v>
      </c>
      <c r="C9022" s="66">
        <v>1609</v>
      </c>
      <c r="D9022" s="66" t="s">
        <v>361</v>
      </c>
      <c r="E9022" s="66" t="s">
        <v>386</v>
      </c>
      <c r="F9022" s="67">
        <v>0.95489261760927246</v>
      </c>
      <c r="G9022" s="67" t="str">
        <f>CONCATENATE(B9022, "_", D9022)</f>
        <v>1_Beijing</v>
      </c>
      <c r="H9022" s="67">
        <v>9013</v>
      </c>
    </row>
    <row r="9023" spans="1:8" x14ac:dyDescent="0.3">
      <c r="A9023" s="66">
        <v>1512113905</v>
      </c>
      <c r="B9023" s="66">
        <v>1</v>
      </c>
      <c r="C9023" s="66">
        <v>1610</v>
      </c>
      <c r="D9023" s="66" t="s">
        <v>361</v>
      </c>
      <c r="E9023" s="66" t="s">
        <v>386</v>
      </c>
      <c r="F9023" s="67">
        <v>1.582232984228138E-2</v>
      </c>
      <c r="G9023" s="67" t="str">
        <f>CONCATENATE(B9023, "_", D9023)</f>
        <v>1_Beijing</v>
      </c>
      <c r="H9023" s="67">
        <v>9014</v>
      </c>
    </row>
    <row r="9024" spans="1:8" x14ac:dyDescent="0.3">
      <c r="A9024" s="66">
        <v>1513125985</v>
      </c>
      <c r="B9024" s="66">
        <v>1</v>
      </c>
      <c r="C9024" s="66">
        <v>1610</v>
      </c>
      <c r="D9024" s="66" t="s">
        <v>361</v>
      </c>
      <c r="E9024" s="66" t="s">
        <v>386</v>
      </c>
      <c r="F9024" s="67">
        <v>0.13920502319564498</v>
      </c>
      <c r="G9024" s="67" t="str">
        <f>CONCATENATE(B9024, "_", D9024)</f>
        <v>1_Beijing</v>
      </c>
      <c r="H9024" s="67">
        <v>9015</v>
      </c>
    </row>
    <row r="9025" spans="1:8" x14ac:dyDescent="0.3">
      <c r="A9025" s="66">
        <v>1512335568</v>
      </c>
      <c r="B9025" s="66">
        <v>1</v>
      </c>
      <c r="C9025" s="66">
        <v>1610</v>
      </c>
      <c r="D9025" s="66" t="s">
        <v>361</v>
      </c>
      <c r="E9025" s="66" t="s">
        <v>386</v>
      </c>
      <c r="F9025" s="67">
        <v>0.54998684274038601</v>
      </c>
      <c r="G9025" s="67" t="str">
        <f>CONCATENATE(B9025, "_", D9025)</f>
        <v>1_Beijing</v>
      </c>
      <c r="H9025" s="67">
        <v>9016</v>
      </c>
    </row>
    <row r="9026" spans="1:8" x14ac:dyDescent="0.3">
      <c r="A9026" s="66">
        <v>1516690625</v>
      </c>
      <c r="B9026" s="66">
        <v>1</v>
      </c>
      <c r="C9026" s="66">
        <v>1611</v>
      </c>
      <c r="D9026" s="66" t="s">
        <v>361</v>
      </c>
      <c r="E9026" s="66" t="s">
        <v>386</v>
      </c>
      <c r="F9026" s="67">
        <v>6.4735481587416821E-3</v>
      </c>
      <c r="G9026" s="67" t="str">
        <f>CONCATENATE(B9026, "_", D9026)</f>
        <v>1_Beijing</v>
      </c>
      <c r="H9026" s="67">
        <v>9017</v>
      </c>
    </row>
    <row r="9027" spans="1:8" x14ac:dyDescent="0.3">
      <c r="A9027" s="66">
        <v>1516922393</v>
      </c>
      <c r="B9027" s="66">
        <v>1</v>
      </c>
      <c r="C9027" s="66">
        <v>1611</v>
      </c>
      <c r="D9027" s="66" t="s">
        <v>361</v>
      </c>
      <c r="E9027" s="66" t="s">
        <v>386</v>
      </c>
      <c r="F9027" s="67">
        <v>0.92978348189059901</v>
      </c>
      <c r="G9027" s="67" t="str">
        <f>CONCATENATE(B9027, "_", D9027)</f>
        <v>1_Beijing</v>
      </c>
      <c r="H9027" s="67">
        <v>9018</v>
      </c>
    </row>
    <row r="9028" spans="1:8" x14ac:dyDescent="0.3">
      <c r="A9028" s="66">
        <v>1519937056</v>
      </c>
      <c r="B9028" s="66">
        <v>1</v>
      </c>
      <c r="C9028" s="66">
        <v>1613</v>
      </c>
      <c r="D9028" s="66" t="s">
        <v>361</v>
      </c>
      <c r="E9028" s="66" t="s">
        <v>386</v>
      </c>
      <c r="F9028" s="67">
        <v>0.40909787012327703</v>
      </c>
      <c r="G9028" s="67" t="str">
        <f>CONCATENATE(B9028, "_", D9028)</f>
        <v>1_Beijing</v>
      </c>
      <c r="H9028" s="67">
        <v>9019</v>
      </c>
    </row>
    <row r="9029" spans="1:8" x14ac:dyDescent="0.3">
      <c r="A9029" s="66">
        <v>1513338469</v>
      </c>
      <c r="B9029" s="66">
        <v>1</v>
      </c>
      <c r="C9029" s="66">
        <v>1613</v>
      </c>
      <c r="D9029" s="66" t="s">
        <v>361</v>
      </c>
      <c r="E9029" s="66" t="s">
        <v>386</v>
      </c>
      <c r="F9029" s="67">
        <v>0.7481590215500642</v>
      </c>
      <c r="G9029" s="67" t="str">
        <f>CONCATENATE(B9029, "_", D9029)</f>
        <v>1_Beijing</v>
      </c>
      <c r="H9029" s="67">
        <v>9020</v>
      </c>
    </row>
    <row r="9030" spans="1:8" x14ac:dyDescent="0.3">
      <c r="A9030" s="66">
        <v>1512544537</v>
      </c>
      <c r="B9030" s="66">
        <v>1</v>
      </c>
      <c r="C9030" s="66">
        <v>1614</v>
      </c>
      <c r="D9030" s="66" t="s">
        <v>361</v>
      </c>
      <c r="E9030" s="66" t="s">
        <v>386</v>
      </c>
      <c r="F9030" s="67">
        <v>0.16102983290694195</v>
      </c>
      <c r="G9030" s="67" t="str">
        <f>CONCATENATE(B9030, "_", D9030)</f>
        <v>1_Beijing</v>
      </c>
      <c r="H9030" s="67">
        <v>9021</v>
      </c>
    </row>
    <row r="9031" spans="1:8" x14ac:dyDescent="0.3">
      <c r="A9031" s="66">
        <v>1517482394</v>
      </c>
      <c r="B9031" s="66">
        <v>1</v>
      </c>
      <c r="C9031" s="66">
        <v>1615</v>
      </c>
      <c r="D9031" s="66" t="s">
        <v>361</v>
      </c>
      <c r="E9031" s="66" t="s">
        <v>386</v>
      </c>
      <c r="F9031" s="67">
        <v>0.76422225470040406</v>
      </c>
      <c r="G9031" s="67" t="str">
        <f>CONCATENATE(B9031, "_", D9031)</f>
        <v>1_Beijing</v>
      </c>
      <c r="H9031" s="67">
        <v>9022</v>
      </c>
    </row>
    <row r="9032" spans="1:8" x14ac:dyDescent="0.3">
      <c r="A9032" s="66">
        <v>1512319464</v>
      </c>
      <c r="B9032" s="66">
        <v>1</v>
      </c>
      <c r="C9032" s="66">
        <v>1615</v>
      </c>
      <c r="D9032" s="66" t="s">
        <v>361</v>
      </c>
      <c r="E9032" s="66" t="s">
        <v>386</v>
      </c>
      <c r="F9032" s="67">
        <v>0.81842433972560014</v>
      </c>
      <c r="G9032" s="67" t="str">
        <f>CONCATENATE(B9032, "_", D9032)</f>
        <v>1_Beijing</v>
      </c>
      <c r="H9032" s="67">
        <v>9023</v>
      </c>
    </row>
    <row r="9033" spans="1:8" x14ac:dyDescent="0.3">
      <c r="A9033" s="66">
        <v>1517422326</v>
      </c>
      <c r="B9033" s="66">
        <v>1</v>
      </c>
      <c r="C9033" s="66">
        <v>1616</v>
      </c>
      <c r="D9033" s="66" t="s">
        <v>361</v>
      </c>
      <c r="E9033" s="66" t="s">
        <v>386</v>
      </c>
      <c r="F9033" s="67">
        <v>0.1006365837580715</v>
      </c>
      <c r="G9033" s="67" t="str">
        <f>CONCATENATE(B9033, "_", D9033)</f>
        <v>1_Beijing</v>
      </c>
      <c r="H9033" s="67">
        <v>9024</v>
      </c>
    </row>
    <row r="9034" spans="1:8" x14ac:dyDescent="0.3">
      <c r="A9034" s="66">
        <v>1516741809</v>
      </c>
      <c r="B9034" s="66">
        <v>1</v>
      </c>
      <c r="C9034" s="66">
        <v>1616</v>
      </c>
      <c r="D9034" s="66" t="s">
        <v>361</v>
      </c>
      <c r="E9034" s="66" t="s">
        <v>386</v>
      </c>
      <c r="F9034" s="67">
        <v>0.85722543805196427</v>
      </c>
      <c r="G9034" s="67" t="str">
        <f>CONCATENATE(B9034, "_", D9034)</f>
        <v>1_Beijing</v>
      </c>
      <c r="H9034" s="67">
        <v>9025</v>
      </c>
    </row>
    <row r="9035" spans="1:8" x14ac:dyDescent="0.3">
      <c r="A9035" s="66">
        <v>1513709099</v>
      </c>
      <c r="B9035" s="66">
        <v>1</v>
      </c>
      <c r="C9035" s="66">
        <v>1617</v>
      </c>
      <c r="D9035" s="66" t="s">
        <v>361</v>
      </c>
      <c r="E9035" s="66" t="s">
        <v>386</v>
      </c>
      <c r="F9035" s="67">
        <v>0.42030662826552645</v>
      </c>
      <c r="G9035" s="67" t="str">
        <f>CONCATENATE(B9035, "_", D9035)</f>
        <v>1_Beijing</v>
      </c>
      <c r="H9035" s="67">
        <v>9026</v>
      </c>
    </row>
    <row r="9036" spans="1:8" x14ac:dyDescent="0.3">
      <c r="A9036" s="66">
        <v>1517330293</v>
      </c>
      <c r="B9036" s="66">
        <v>1</v>
      </c>
      <c r="C9036" s="66">
        <v>1617</v>
      </c>
      <c r="D9036" s="66" t="s">
        <v>361</v>
      </c>
      <c r="E9036" s="66" t="s">
        <v>386</v>
      </c>
      <c r="F9036" s="67">
        <v>0.84966388050023567</v>
      </c>
      <c r="G9036" s="67" t="str">
        <f>CONCATENATE(B9036, "_", D9036)</f>
        <v>1_Beijing</v>
      </c>
      <c r="H9036" s="67">
        <v>9027</v>
      </c>
    </row>
    <row r="9037" spans="1:8" x14ac:dyDescent="0.3">
      <c r="A9037" s="66">
        <v>1518653855</v>
      </c>
      <c r="B9037" s="66">
        <v>1</v>
      </c>
      <c r="C9037" s="66">
        <v>1617</v>
      </c>
      <c r="D9037" s="66" t="s">
        <v>361</v>
      </c>
      <c r="E9037" s="66" t="s">
        <v>386</v>
      </c>
      <c r="F9037" s="67">
        <v>0.94825108677702985</v>
      </c>
      <c r="G9037" s="67" t="str">
        <f>CONCATENATE(B9037, "_", D9037)</f>
        <v>1_Beijing</v>
      </c>
      <c r="H9037" s="67">
        <v>9028</v>
      </c>
    </row>
    <row r="9038" spans="1:8" x14ac:dyDescent="0.3">
      <c r="A9038" s="66">
        <v>1513245464</v>
      </c>
      <c r="B9038" s="66">
        <v>1</v>
      </c>
      <c r="C9038" s="66">
        <v>1619</v>
      </c>
      <c r="D9038" s="66" t="s">
        <v>361</v>
      </c>
      <c r="E9038" s="66" t="s">
        <v>386</v>
      </c>
      <c r="F9038" s="67">
        <v>0.13780053809311599</v>
      </c>
      <c r="G9038" s="67" t="str">
        <f>CONCATENATE(B9038, "_", D9038)</f>
        <v>1_Beijing</v>
      </c>
      <c r="H9038" s="67">
        <v>9029</v>
      </c>
    </row>
    <row r="9039" spans="1:8" x14ac:dyDescent="0.3">
      <c r="A9039" s="66">
        <v>1512151315</v>
      </c>
      <c r="B9039" s="66">
        <v>1</v>
      </c>
      <c r="C9039" s="66">
        <v>1621</v>
      </c>
      <c r="D9039" s="66" t="s">
        <v>361</v>
      </c>
      <c r="E9039" s="66" t="s">
        <v>386</v>
      </c>
      <c r="F9039" s="67">
        <v>0.81460566474741825</v>
      </c>
      <c r="G9039" s="67" t="str">
        <f>CONCATENATE(B9039, "_", D9039)</f>
        <v>1_Beijing</v>
      </c>
      <c r="H9039" s="67">
        <v>9030</v>
      </c>
    </row>
    <row r="9040" spans="1:8" x14ac:dyDescent="0.3">
      <c r="A9040" s="66">
        <v>1517907508</v>
      </c>
      <c r="B9040" s="66">
        <v>1</v>
      </c>
      <c r="C9040" s="66">
        <v>1621</v>
      </c>
      <c r="D9040" s="66" t="s">
        <v>361</v>
      </c>
      <c r="E9040" s="66" t="s">
        <v>386</v>
      </c>
      <c r="F9040" s="67">
        <v>0.88286213843762973</v>
      </c>
      <c r="G9040" s="67" t="str">
        <f>CONCATENATE(B9040, "_", D9040)</f>
        <v>1_Beijing</v>
      </c>
      <c r="H9040" s="67">
        <v>9031</v>
      </c>
    </row>
    <row r="9041" spans="1:8" x14ac:dyDescent="0.3">
      <c r="A9041" s="66">
        <v>1519250116</v>
      </c>
      <c r="B9041" s="66">
        <v>1</v>
      </c>
      <c r="C9041" s="66">
        <v>1621</v>
      </c>
      <c r="D9041" s="66" t="s">
        <v>361</v>
      </c>
      <c r="E9041" s="66" t="s">
        <v>386</v>
      </c>
      <c r="F9041" s="67">
        <v>0.94828059125298358</v>
      </c>
      <c r="G9041" s="67" t="str">
        <f>CONCATENATE(B9041, "_", D9041)</f>
        <v>1_Beijing</v>
      </c>
      <c r="H9041" s="67">
        <v>9032</v>
      </c>
    </row>
    <row r="9042" spans="1:8" x14ac:dyDescent="0.3">
      <c r="A9042" s="66">
        <v>1518662377</v>
      </c>
      <c r="B9042" s="66">
        <v>1</v>
      </c>
      <c r="C9042" s="66">
        <v>1625</v>
      </c>
      <c r="D9042" s="66" t="s">
        <v>361</v>
      </c>
      <c r="E9042" s="66" t="s">
        <v>386</v>
      </c>
      <c r="F9042" s="67">
        <v>0.19645936804507258</v>
      </c>
      <c r="G9042" s="67" t="str">
        <f>CONCATENATE(B9042, "_", D9042)</f>
        <v>1_Beijing</v>
      </c>
      <c r="H9042" s="67">
        <v>9033</v>
      </c>
    </row>
    <row r="9043" spans="1:8" x14ac:dyDescent="0.3">
      <c r="A9043" s="66">
        <v>1518225157</v>
      </c>
      <c r="B9043" s="66">
        <v>1</v>
      </c>
      <c r="C9043" s="66">
        <v>1625</v>
      </c>
      <c r="D9043" s="66" t="s">
        <v>361</v>
      </c>
      <c r="E9043" s="66" t="s">
        <v>386</v>
      </c>
      <c r="F9043" s="67">
        <v>0.25106275097787278</v>
      </c>
      <c r="G9043" s="67" t="str">
        <f>CONCATENATE(B9043, "_", D9043)</f>
        <v>1_Beijing</v>
      </c>
      <c r="H9043" s="67">
        <v>9034</v>
      </c>
    </row>
    <row r="9044" spans="1:8" x14ac:dyDescent="0.3">
      <c r="A9044" s="66">
        <v>1517547743</v>
      </c>
      <c r="B9044" s="66">
        <v>1</v>
      </c>
      <c r="C9044" s="66">
        <v>1625</v>
      </c>
      <c r="D9044" s="66" t="s">
        <v>361</v>
      </c>
      <c r="E9044" s="66" t="s">
        <v>386</v>
      </c>
      <c r="F9044" s="67">
        <v>0.34449401653073342</v>
      </c>
      <c r="G9044" s="67" t="str">
        <f>CONCATENATE(B9044, "_", D9044)</f>
        <v>1_Beijing</v>
      </c>
      <c r="H9044" s="67">
        <v>9035</v>
      </c>
    </row>
    <row r="9045" spans="1:8" x14ac:dyDescent="0.3">
      <c r="A9045" s="66">
        <v>1518191537</v>
      </c>
      <c r="B9045" s="66">
        <v>1</v>
      </c>
      <c r="C9045" s="66">
        <v>1626</v>
      </c>
      <c r="D9045" s="66" t="s">
        <v>361</v>
      </c>
      <c r="E9045" s="66" t="s">
        <v>386</v>
      </c>
      <c r="F9045" s="67">
        <v>0.77240155072233874</v>
      </c>
      <c r="G9045" s="67" t="str">
        <f>CONCATENATE(B9045, "_", D9045)</f>
        <v>1_Beijing</v>
      </c>
      <c r="H9045" s="67">
        <v>9036</v>
      </c>
    </row>
    <row r="9046" spans="1:8" x14ac:dyDescent="0.3">
      <c r="A9046" s="66">
        <v>1513829303</v>
      </c>
      <c r="B9046" s="66">
        <v>1</v>
      </c>
      <c r="C9046" s="66">
        <v>1628</v>
      </c>
      <c r="D9046" s="66" t="s">
        <v>361</v>
      </c>
      <c r="E9046" s="66" t="s">
        <v>386</v>
      </c>
      <c r="F9046" s="67">
        <v>0.90965132377599978</v>
      </c>
      <c r="G9046" s="67" t="str">
        <f>CONCATENATE(B9046, "_", D9046)</f>
        <v>1_Beijing</v>
      </c>
      <c r="H9046" s="67">
        <v>9037</v>
      </c>
    </row>
    <row r="9047" spans="1:8" x14ac:dyDescent="0.3">
      <c r="A9047" s="66">
        <v>1513885119</v>
      </c>
      <c r="B9047" s="66">
        <v>1</v>
      </c>
      <c r="C9047" s="66">
        <v>1629</v>
      </c>
      <c r="D9047" s="66" t="s">
        <v>361</v>
      </c>
      <c r="E9047" s="66" t="s">
        <v>386</v>
      </c>
      <c r="F9047" s="67">
        <v>0.68317071478164282</v>
      </c>
      <c r="G9047" s="67" t="str">
        <f>CONCATENATE(B9047, "_", D9047)</f>
        <v>1_Beijing</v>
      </c>
      <c r="H9047" s="67">
        <v>9038</v>
      </c>
    </row>
    <row r="9048" spans="1:8" x14ac:dyDescent="0.3">
      <c r="A9048" s="66">
        <v>1511410789</v>
      </c>
      <c r="B9048" s="66">
        <v>1</v>
      </c>
      <c r="C9048" s="66">
        <v>1630</v>
      </c>
      <c r="D9048" s="66" t="s">
        <v>361</v>
      </c>
      <c r="E9048" s="66" t="s">
        <v>386</v>
      </c>
      <c r="F9048" s="67">
        <v>0.33891743572476229</v>
      </c>
      <c r="G9048" s="67" t="str">
        <f>CONCATENATE(B9048, "_", D9048)</f>
        <v>1_Beijing</v>
      </c>
      <c r="H9048" s="67">
        <v>9039</v>
      </c>
    </row>
    <row r="9049" spans="1:8" x14ac:dyDescent="0.3">
      <c r="A9049" s="66">
        <v>1519731585</v>
      </c>
      <c r="B9049" s="66">
        <v>1</v>
      </c>
      <c r="C9049" s="66">
        <v>1630</v>
      </c>
      <c r="D9049" s="66" t="s">
        <v>361</v>
      </c>
      <c r="E9049" s="66" t="s">
        <v>386</v>
      </c>
      <c r="F9049" s="67">
        <v>0.81701074051977485</v>
      </c>
      <c r="G9049" s="67" t="str">
        <f>CONCATENATE(B9049, "_", D9049)</f>
        <v>1_Beijing</v>
      </c>
      <c r="H9049" s="67">
        <v>9040</v>
      </c>
    </row>
    <row r="9050" spans="1:8" x14ac:dyDescent="0.3">
      <c r="A9050" s="66">
        <v>1516147968</v>
      </c>
      <c r="B9050" s="66">
        <v>1</v>
      </c>
      <c r="C9050" s="66">
        <v>1631</v>
      </c>
      <c r="D9050" s="66" t="s">
        <v>361</v>
      </c>
      <c r="E9050" s="66" t="s">
        <v>386</v>
      </c>
      <c r="F9050" s="67">
        <v>0.84701544000287032</v>
      </c>
      <c r="G9050" s="67" t="str">
        <f>CONCATENATE(B9050, "_", D9050)</f>
        <v>1_Beijing</v>
      </c>
      <c r="H9050" s="67">
        <v>9041</v>
      </c>
    </row>
    <row r="9051" spans="1:8" x14ac:dyDescent="0.3">
      <c r="A9051" s="66">
        <v>1516648998</v>
      </c>
      <c r="B9051" s="66">
        <v>1</v>
      </c>
      <c r="C9051" s="66">
        <v>1632</v>
      </c>
      <c r="D9051" s="66" t="s">
        <v>361</v>
      </c>
      <c r="E9051" s="66" t="s">
        <v>386</v>
      </c>
      <c r="F9051" s="67">
        <v>8.9770016029980249E-2</v>
      </c>
      <c r="G9051" s="67" t="str">
        <f>CONCATENATE(B9051, "_", D9051)</f>
        <v>1_Beijing</v>
      </c>
      <c r="H9051" s="67">
        <v>9042</v>
      </c>
    </row>
    <row r="9052" spans="1:8" x14ac:dyDescent="0.3">
      <c r="A9052" s="66">
        <v>1519290834</v>
      </c>
      <c r="B9052" s="66">
        <v>1</v>
      </c>
      <c r="C9052" s="66">
        <v>1632</v>
      </c>
      <c r="D9052" s="66" t="s">
        <v>361</v>
      </c>
      <c r="E9052" s="66" t="s">
        <v>386</v>
      </c>
      <c r="F9052" s="67">
        <v>0.39074829882137707</v>
      </c>
      <c r="G9052" s="67" t="str">
        <f>CONCATENATE(B9052, "_", D9052)</f>
        <v>1_Beijing</v>
      </c>
      <c r="H9052" s="67">
        <v>9043</v>
      </c>
    </row>
    <row r="9053" spans="1:8" x14ac:dyDescent="0.3">
      <c r="A9053" s="66">
        <v>1519714599</v>
      </c>
      <c r="B9053" s="66">
        <v>1</v>
      </c>
      <c r="C9053" s="66">
        <v>1633</v>
      </c>
      <c r="D9053" s="66" t="s">
        <v>361</v>
      </c>
      <c r="E9053" s="66" t="s">
        <v>386</v>
      </c>
      <c r="F9053" s="67">
        <v>0.63743125239775889</v>
      </c>
      <c r="G9053" s="67" t="str">
        <f>CONCATENATE(B9053, "_", D9053)</f>
        <v>1_Beijing</v>
      </c>
      <c r="H9053" s="67">
        <v>9044</v>
      </c>
    </row>
    <row r="9054" spans="1:8" x14ac:dyDescent="0.3">
      <c r="A9054" s="66">
        <v>1517326277</v>
      </c>
      <c r="B9054" s="66">
        <v>1</v>
      </c>
      <c r="C9054" s="66">
        <v>1633</v>
      </c>
      <c r="D9054" s="66" t="s">
        <v>361</v>
      </c>
      <c r="E9054" s="66" t="s">
        <v>386</v>
      </c>
      <c r="F9054" s="67">
        <v>0.88857655756948672</v>
      </c>
      <c r="G9054" s="67" t="str">
        <f>CONCATENATE(B9054, "_", D9054)</f>
        <v>1_Beijing</v>
      </c>
      <c r="H9054" s="67">
        <v>9045</v>
      </c>
    </row>
    <row r="9055" spans="1:8" x14ac:dyDescent="0.3">
      <c r="A9055" s="66">
        <v>1512713754</v>
      </c>
      <c r="B9055" s="66">
        <v>1</v>
      </c>
      <c r="C9055" s="66">
        <v>1633</v>
      </c>
      <c r="D9055" s="66" t="s">
        <v>361</v>
      </c>
      <c r="E9055" s="66" t="s">
        <v>386</v>
      </c>
      <c r="F9055" s="67">
        <v>0.94198149267804798</v>
      </c>
      <c r="G9055" s="67" t="str">
        <f>CONCATENATE(B9055, "_", D9055)</f>
        <v>1_Beijing</v>
      </c>
      <c r="H9055" s="67">
        <v>9046</v>
      </c>
    </row>
    <row r="9056" spans="1:8" x14ac:dyDescent="0.3">
      <c r="A9056" s="66">
        <v>1512822234</v>
      </c>
      <c r="B9056" s="66">
        <v>1</v>
      </c>
      <c r="C9056" s="66">
        <v>1635</v>
      </c>
      <c r="D9056" s="66" t="s">
        <v>361</v>
      </c>
      <c r="E9056" s="66" t="s">
        <v>386</v>
      </c>
      <c r="F9056" s="67">
        <v>0.85403559851423527</v>
      </c>
      <c r="G9056" s="67" t="str">
        <f>CONCATENATE(B9056, "_", D9056)</f>
        <v>1_Beijing</v>
      </c>
      <c r="H9056" s="67">
        <v>9047</v>
      </c>
    </row>
    <row r="9057" spans="1:8" x14ac:dyDescent="0.3">
      <c r="A9057" s="66">
        <v>1517942676</v>
      </c>
      <c r="B9057" s="66">
        <v>1</v>
      </c>
      <c r="C9057" s="66">
        <v>1636</v>
      </c>
      <c r="D9057" s="66" t="s">
        <v>361</v>
      </c>
      <c r="E9057" s="66" t="s">
        <v>386</v>
      </c>
      <c r="F9057" s="67">
        <v>6.8200028412939595E-2</v>
      </c>
      <c r="G9057" s="67" t="str">
        <f>CONCATENATE(B9057, "_", D9057)</f>
        <v>1_Beijing</v>
      </c>
      <c r="H9057" s="67">
        <v>9048</v>
      </c>
    </row>
    <row r="9058" spans="1:8" x14ac:dyDescent="0.3">
      <c r="A9058" s="66">
        <v>1516227683</v>
      </c>
      <c r="B9058" s="66">
        <v>1</v>
      </c>
      <c r="C9058" s="66">
        <v>1636</v>
      </c>
      <c r="D9058" s="66" t="s">
        <v>361</v>
      </c>
      <c r="E9058" s="66" t="s">
        <v>386</v>
      </c>
      <c r="F9058" s="67">
        <v>0.88291015388623939</v>
      </c>
      <c r="G9058" s="67" t="str">
        <f>CONCATENATE(B9058, "_", D9058)</f>
        <v>1_Beijing</v>
      </c>
      <c r="H9058" s="67">
        <v>9049</v>
      </c>
    </row>
    <row r="9059" spans="1:8" x14ac:dyDescent="0.3">
      <c r="A9059" s="66">
        <v>1515049828</v>
      </c>
      <c r="B9059" s="66">
        <v>1</v>
      </c>
      <c r="C9059" s="66">
        <v>1637</v>
      </c>
      <c r="D9059" s="66" t="s">
        <v>361</v>
      </c>
      <c r="E9059" s="66" t="s">
        <v>386</v>
      </c>
      <c r="F9059" s="67">
        <v>0.52850432413505966</v>
      </c>
      <c r="G9059" s="67" t="str">
        <f>CONCATENATE(B9059, "_", D9059)</f>
        <v>1_Beijing</v>
      </c>
      <c r="H9059" s="67">
        <v>9050</v>
      </c>
    </row>
    <row r="9060" spans="1:8" x14ac:dyDescent="0.3">
      <c r="A9060" s="66">
        <v>1515416099</v>
      </c>
      <c r="B9060" s="66">
        <v>1</v>
      </c>
      <c r="C9060" s="66">
        <v>1637</v>
      </c>
      <c r="D9060" s="66" t="s">
        <v>361</v>
      </c>
      <c r="E9060" s="66" t="s">
        <v>386</v>
      </c>
      <c r="F9060" s="67">
        <v>0.88901110663578242</v>
      </c>
      <c r="G9060" s="67" t="str">
        <f>CONCATENATE(B9060, "_", D9060)</f>
        <v>1_Beijing</v>
      </c>
      <c r="H9060" s="67">
        <v>9051</v>
      </c>
    </row>
    <row r="9061" spans="1:8" x14ac:dyDescent="0.3">
      <c r="A9061" s="66">
        <v>1519661056</v>
      </c>
      <c r="B9061" s="66">
        <v>1</v>
      </c>
      <c r="C9061" s="66">
        <v>1638</v>
      </c>
      <c r="D9061" s="66" t="s">
        <v>361</v>
      </c>
      <c r="E9061" s="66" t="s">
        <v>386</v>
      </c>
      <c r="F9061" s="67">
        <v>3.733064962042365E-2</v>
      </c>
      <c r="G9061" s="67" t="str">
        <f>CONCATENATE(B9061, "_", D9061)</f>
        <v>1_Beijing</v>
      </c>
      <c r="H9061" s="67">
        <v>9052</v>
      </c>
    </row>
    <row r="9062" spans="1:8" x14ac:dyDescent="0.3">
      <c r="A9062" s="66">
        <v>1512191703</v>
      </c>
      <c r="B9062" s="66">
        <v>1</v>
      </c>
      <c r="C9062" s="66">
        <v>1639</v>
      </c>
      <c r="D9062" s="66" t="s">
        <v>361</v>
      </c>
      <c r="E9062" s="66" t="s">
        <v>386</v>
      </c>
      <c r="F9062" s="67">
        <v>7.8133870752136958E-2</v>
      </c>
      <c r="G9062" s="67" t="str">
        <f>CONCATENATE(B9062, "_", D9062)</f>
        <v>1_Beijing</v>
      </c>
      <c r="H9062" s="67">
        <v>9053</v>
      </c>
    </row>
    <row r="9063" spans="1:8" x14ac:dyDescent="0.3">
      <c r="A9063" s="66">
        <v>1514660994</v>
      </c>
      <c r="B9063" s="66">
        <v>1</v>
      </c>
      <c r="C9063" s="66">
        <v>1639</v>
      </c>
      <c r="D9063" s="66" t="s">
        <v>361</v>
      </c>
      <c r="E9063" s="66" t="s">
        <v>386</v>
      </c>
      <c r="F9063" s="67">
        <v>0.17441778495320659</v>
      </c>
      <c r="G9063" s="67" t="str">
        <f>CONCATENATE(B9063, "_", D9063)</f>
        <v>1_Beijing</v>
      </c>
      <c r="H9063" s="67">
        <v>9054</v>
      </c>
    </row>
    <row r="9064" spans="1:8" x14ac:dyDescent="0.3">
      <c r="A9064" s="66">
        <v>1511905344</v>
      </c>
      <c r="B9064" s="66">
        <v>1</v>
      </c>
      <c r="C9064" s="66">
        <v>1640</v>
      </c>
      <c r="D9064" s="66" t="s">
        <v>361</v>
      </c>
      <c r="E9064" s="66" t="s">
        <v>386</v>
      </c>
      <c r="F9064" s="67">
        <v>0.5068718658058331</v>
      </c>
      <c r="G9064" s="67" t="str">
        <f>CONCATENATE(B9064, "_", D9064)</f>
        <v>1_Beijing</v>
      </c>
      <c r="H9064" s="67">
        <v>9055</v>
      </c>
    </row>
    <row r="9065" spans="1:8" x14ac:dyDescent="0.3">
      <c r="A9065" s="66">
        <v>1518427798</v>
      </c>
      <c r="B9065" s="66">
        <v>1</v>
      </c>
      <c r="C9065" s="66">
        <v>1641</v>
      </c>
      <c r="D9065" s="66" t="s">
        <v>361</v>
      </c>
      <c r="E9065" s="66" t="s">
        <v>386</v>
      </c>
      <c r="F9065" s="67">
        <v>0.70813895734924681</v>
      </c>
      <c r="G9065" s="67" t="str">
        <f>CONCATENATE(B9065, "_", D9065)</f>
        <v>1_Beijing</v>
      </c>
      <c r="H9065" s="67">
        <v>9056</v>
      </c>
    </row>
    <row r="9066" spans="1:8" x14ac:dyDescent="0.3">
      <c r="A9066" s="66">
        <v>1516321157</v>
      </c>
      <c r="B9066" s="66">
        <v>1</v>
      </c>
      <c r="C9066" s="66">
        <v>1642</v>
      </c>
      <c r="D9066" s="66" t="s">
        <v>361</v>
      </c>
      <c r="E9066" s="66" t="s">
        <v>386</v>
      </c>
      <c r="F9066" s="67">
        <v>0.2310593273296222</v>
      </c>
      <c r="G9066" s="67" t="str">
        <f>CONCATENATE(B9066, "_", D9066)</f>
        <v>1_Beijing</v>
      </c>
      <c r="H9066" s="67">
        <v>9057</v>
      </c>
    </row>
    <row r="9067" spans="1:8" x14ac:dyDescent="0.3">
      <c r="A9067" s="66">
        <v>1519272216</v>
      </c>
      <c r="B9067" s="66">
        <v>1</v>
      </c>
      <c r="C9067" s="66">
        <v>1645</v>
      </c>
      <c r="D9067" s="66" t="s">
        <v>361</v>
      </c>
      <c r="E9067" s="66" t="s">
        <v>386</v>
      </c>
      <c r="F9067" s="67">
        <v>0.95866646439903591</v>
      </c>
      <c r="G9067" s="67" t="str">
        <f>CONCATENATE(B9067, "_", D9067)</f>
        <v>1_Beijing</v>
      </c>
      <c r="H9067" s="67">
        <v>9058</v>
      </c>
    </row>
    <row r="9068" spans="1:8" x14ac:dyDescent="0.3">
      <c r="A9068" s="66">
        <v>1515440835</v>
      </c>
      <c r="B9068" s="66">
        <v>1</v>
      </c>
      <c r="C9068" s="66">
        <v>1647</v>
      </c>
      <c r="D9068" s="66" t="s">
        <v>361</v>
      </c>
      <c r="E9068" s="66" t="s">
        <v>386</v>
      </c>
      <c r="F9068" s="67">
        <v>0.10131920222527846</v>
      </c>
      <c r="G9068" s="67" t="str">
        <f>CONCATENATE(B9068, "_", D9068)</f>
        <v>1_Beijing</v>
      </c>
      <c r="H9068" s="67">
        <v>9059</v>
      </c>
    </row>
    <row r="9069" spans="1:8" x14ac:dyDescent="0.3">
      <c r="A9069" s="66">
        <v>1518279969</v>
      </c>
      <c r="B9069" s="66">
        <v>1</v>
      </c>
      <c r="C9069" s="66">
        <v>1647</v>
      </c>
      <c r="D9069" s="66" t="s">
        <v>361</v>
      </c>
      <c r="E9069" s="66" t="s">
        <v>386</v>
      </c>
      <c r="F9069" s="67">
        <v>0.17153584060915628</v>
      </c>
      <c r="G9069" s="67" t="str">
        <f>CONCATENATE(B9069, "_", D9069)</f>
        <v>1_Beijing</v>
      </c>
      <c r="H9069" s="67">
        <v>9060</v>
      </c>
    </row>
    <row r="9070" spans="1:8" x14ac:dyDescent="0.3">
      <c r="A9070" s="66">
        <v>1518145805</v>
      </c>
      <c r="B9070" s="66">
        <v>1</v>
      </c>
      <c r="C9070" s="66">
        <v>1647</v>
      </c>
      <c r="D9070" s="66" t="s">
        <v>361</v>
      </c>
      <c r="E9070" s="66" t="s">
        <v>386</v>
      </c>
      <c r="F9070" s="67">
        <v>0.18229786150983274</v>
      </c>
      <c r="G9070" s="67" t="str">
        <f>CONCATENATE(B9070, "_", D9070)</f>
        <v>1_Beijing</v>
      </c>
      <c r="H9070" s="67">
        <v>9061</v>
      </c>
    </row>
    <row r="9071" spans="1:8" x14ac:dyDescent="0.3">
      <c r="A9071" s="66">
        <v>1511322357</v>
      </c>
      <c r="B9071" s="66">
        <v>1</v>
      </c>
      <c r="C9071" s="66">
        <v>1647</v>
      </c>
      <c r="D9071" s="66" t="s">
        <v>361</v>
      </c>
      <c r="E9071" s="66" t="s">
        <v>386</v>
      </c>
      <c r="F9071" s="67">
        <v>0.80126150081227221</v>
      </c>
      <c r="G9071" s="67" t="str">
        <f>CONCATENATE(B9071, "_", D9071)</f>
        <v>1_Beijing</v>
      </c>
      <c r="H9071" s="67">
        <v>9062</v>
      </c>
    </row>
    <row r="9072" spans="1:8" x14ac:dyDescent="0.3">
      <c r="A9072" s="66">
        <v>1513788925</v>
      </c>
      <c r="B9072" s="66">
        <v>1</v>
      </c>
      <c r="C9072" s="66">
        <v>1649</v>
      </c>
      <c r="D9072" s="66" t="s">
        <v>361</v>
      </c>
      <c r="E9072" s="66" t="s">
        <v>386</v>
      </c>
      <c r="F9072" s="67">
        <v>8.1303924511467729E-2</v>
      </c>
      <c r="G9072" s="67" t="str">
        <f>CONCATENATE(B9072, "_", D9072)</f>
        <v>1_Beijing</v>
      </c>
      <c r="H9072" s="67">
        <v>9063</v>
      </c>
    </row>
    <row r="9073" spans="1:8" x14ac:dyDescent="0.3">
      <c r="A9073" s="66">
        <v>1514521485</v>
      </c>
      <c r="B9073" s="66">
        <v>1</v>
      </c>
      <c r="C9073" s="66">
        <v>1649</v>
      </c>
      <c r="D9073" s="66" t="s">
        <v>361</v>
      </c>
      <c r="E9073" s="66" t="s">
        <v>386</v>
      </c>
      <c r="F9073" s="67">
        <v>0.3087620052836092</v>
      </c>
      <c r="G9073" s="67" t="str">
        <f>CONCATENATE(B9073, "_", D9073)</f>
        <v>1_Beijing</v>
      </c>
      <c r="H9073" s="67">
        <v>9064</v>
      </c>
    </row>
    <row r="9074" spans="1:8" x14ac:dyDescent="0.3">
      <c r="A9074" s="66">
        <v>1518826123</v>
      </c>
      <c r="B9074" s="66">
        <v>1</v>
      </c>
      <c r="C9074" s="66">
        <v>1649</v>
      </c>
      <c r="D9074" s="66" t="s">
        <v>361</v>
      </c>
      <c r="E9074" s="66" t="s">
        <v>386</v>
      </c>
      <c r="F9074" s="67">
        <v>0.3269054463742358</v>
      </c>
      <c r="G9074" s="67" t="str">
        <f>CONCATENATE(B9074, "_", D9074)</f>
        <v>1_Beijing</v>
      </c>
      <c r="H9074" s="67">
        <v>9065</v>
      </c>
    </row>
    <row r="9075" spans="1:8" x14ac:dyDescent="0.3">
      <c r="A9075" s="66">
        <v>1519318965</v>
      </c>
      <c r="B9075" s="66">
        <v>1</v>
      </c>
      <c r="C9075" s="66">
        <v>1650</v>
      </c>
      <c r="D9075" s="66" t="s">
        <v>361</v>
      </c>
      <c r="E9075" s="66" t="s">
        <v>386</v>
      </c>
      <c r="F9075" s="67">
        <v>0.67473339134358035</v>
      </c>
      <c r="G9075" s="67" t="str">
        <f>CONCATENATE(B9075, "_", D9075)</f>
        <v>1_Beijing</v>
      </c>
      <c r="H9075" s="67">
        <v>9066</v>
      </c>
    </row>
    <row r="9076" spans="1:8" x14ac:dyDescent="0.3">
      <c r="A9076" s="66">
        <v>1514686153</v>
      </c>
      <c r="B9076" s="66">
        <v>1</v>
      </c>
      <c r="C9076" s="66">
        <v>1651</v>
      </c>
      <c r="D9076" s="66" t="s">
        <v>361</v>
      </c>
      <c r="E9076" s="66" t="s">
        <v>386</v>
      </c>
      <c r="F9076" s="67">
        <v>0.37668205677759459</v>
      </c>
      <c r="G9076" s="67" t="str">
        <f>CONCATENATE(B9076, "_", D9076)</f>
        <v>1_Beijing</v>
      </c>
      <c r="H9076" s="67">
        <v>9067</v>
      </c>
    </row>
    <row r="9077" spans="1:8" x14ac:dyDescent="0.3">
      <c r="A9077" s="66">
        <v>1513876094</v>
      </c>
      <c r="B9077" s="66">
        <v>1</v>
      </c>
      <c r="C9077" s="66">
        <v>1651</v>
      </c>
      <c r="D9077" s="66" t="s">
        <v>361</v>
      </c>
      <c r="E9077" s="66" t="s">
        <v>386</v>
      </c>
      <c r="F9077" s="67">
        <v>0.47169277519256925</v>
      </c>
      <c r="G9077" s="67" t="str">
        <f>CONCATENATE(B9077, "_", D9077)</f>
        <v>1_Beijing</v>
      </c>
      <c r="H9077" s="67">
        <v>9068</v>
      </c>
    </row>
    <row r="9078" spans="1:8" x14ac:dyDescent="0.3">
      <c r="A9078" s="66">
        <v>1511534356</v>
      </c>
      <c r="B9078" s="66">
        <v>1</v>
      </c>
      <c r="C9078" s="66">
        <v>1651</v>
      </c>
      <c r="D9078" s="66" t="s">
        <v>361</v>
      </c>
      <c r="E9078" s="66" t="s">
        <v>386</v>
      </c>
      <c r="F9078" s="67">
        <v>0.77901902813624435</v>
      </c>
      <c r="G9078" s="67" t="str">
        <f>CONCATENATE(B9078, "_", D9078)</f>
        <v>1_Beijing</v>
      </c>
      <c r="H9078" s="67">
        <v>9069</v>
      </c>
    </row>
    <row r="9079" spans="1:8" x14ac:dyDescent="0.3">
      <c r="A9079" s="66">
        <v>1512251775</v>
      </c>
      <c r="B9079" s="66">
        <v>1</v>
      </c>
      <c r="C9079" s="66">
        <v>1652</v>
      </c>
      <c r="D9079" s="66" t="s">
        <v>361</v>
      </c>
      <c r="E9079" s="66" t="s">
        <v>386</v>
      </c>
      <c r="F9079" s="67">
        <v>0.67403257361602453</v>
      </c>
      <c r="G9079" s="67" t="str">
        <f>CONCATENATE(B9079, "_", D9079)</f>
        <v>1_Beijing</v>
      </c>
      <c r="H9079" s="67">
        <v>9070</v>
      </c>
    </row>
    <row r="9080" spans="1:8" x14ac:dyDescent="0.3">
      <c r="A9080" s="66">
        <v>1519493717</v>
      </c>
      <c r="B9080" s="66">
        <v>1</v>
      </c>
      <c r="C9080" s="66">
        <v>1656</v>
      </c>
      <c r="D9080" s="66" t="s">
        <v>361</v>
      </c>
      <c r="E9080" s="66" t="s">
        <v>386</v>
      </c>
      <c r="F9080" s="67">
        <v>0.16739203474692999</v>
      </c>
      <c r="G9080" s="67" t="str">
        <f>CONCATENATE(B9080, "_", D9080)</f>
        <v>1_Beijing</v>
      </c>
      <c r="H9080" s="67">
        <v>9071</v>
      </c>
    </row>
    <row r="9081" spans="1:8" x14ac:dyDescent="0.3">
      <c r="A9081" s="66">
        <v>1514992966</v>
      </c>
      <c r="B9081" s="66">
        <v>1</v>
      </c>
      <c r="C9081" s="66">
        <v>1657</v>
      </c>
      <c r="D9081" s="66" t="s">
        <v>361</v>
      </c>
      <c r="E9081" s="66" t="s">
        <v>386</v>
      </c>
      <c r="F9081" s="67">
        <v>0.85796320720605879</v>
      </c>
      <c r="G9081" s="67" t="str">
        <f>CONCATENATE(B9081, "_", D9081)</f>
        <v>1_Beijing</v>
      </c>
      <c r="H9081" s="67">
        <v>9072</v>
      </c>
    </row>
    <row r="9082" spans="1:8" x14ac:dyDescent="0.3">
      <c r="A9082" s="66">
        <v>1519180666</v>
      </c>
      <c r="B9082" s="66">
        <v>1</v>
      </c>
      <c r="C9082" s="66">
        <v>1657</v>
      </c>
      <c r="D9082" s="66" t="s">
        <v>361</v>
      </c>
      <c r="E9082" s="66" t="s">
        <v>386</v>
      </c>
      <c r="F9082" s="67">
        <v>0.98971259159692082</v>
      </c>
      <c r="G9082" s="67" t="str">
        <f>CONCATENATE(B9082, "_", D9082)</f>
        <v>1_Beijing</v>
      </c>
      <c r="H9082" s="67">
        <v>9073</v>
      </c>
    </row>
    <row r="9083" spans="1:8" x14ac:dyDescent="0.3">
      <c r="A9083" s="66">
        <v>1517145134</v>
      </c>
      <c r="B9083" s="66">
        <v>1</v>
      </c>
      <c r="C9083" s="66">
        <v>1658</v>
      </c>
      <c r="D9083" s="66" t="s">
        <v>361</v>
      </c>
      <c r="E9083" s="66" t="s">
        <v>386</v>
      </c>
      <c r="F9083" s="67">
        <v>0.57262385012687311</v>
      </c>
      <c r="G9083" s="67" t="str">
        <f>CONCATENATE(B9083, "_", D9083)</f>
        <v>1_Beijing</v>
      </c>
      <c r="H9083" s="67">
        <v>9074</v>
      </c>
    </row>
    <row r="9084" spans="1:8" x14ac:dyDescent="0.3">
      <c r="A9084" s="66">
        <v>1512750236</v>
      </c>
      <c r="B9084" s="66">
        <v>1</v>
      </c>
      <c r="C9084" s="66">
        <v>1658</v>
      </c>
      <c r="D9084" s="66" t="s">
        <v>361</v>
      </c>
      <c r="E9084" s="66" t="s">
        <v>386</v>
      </c>
      <c r="F9084" s="67">
        <v>0.97026723270510018</v>
      </c>
      <c r="G9084" s="67" t="str">
        <f>CONCATENATE(B9084, "_", D9084)</f>
        <v>1_Beijing</v>
      </c>
      <c r="H9084" s="67">
        <v>9075</v>
      </c>
    </row>
    <row r="9085" spans="1:8" x14ac:dyDescent="0.3">
      <c r="A9085" s="66">
        <v>1515654187</v>
      </c>
      <c r="B9085" s="66">
        <v>1</v>
      </c>
      <c r="C9085" s="66">
        <v>1659</v>
      </c>
      <c r="D9085" s="66" t="s">
        <v>361</v>
      </c>
      <c r="E9085" s="66" t="s">
        <v>386</v>
      </c>
      <c r="F9085" s="67">
        <v>8.9098226216006826E-2</v>
      </c>
      <c r="G9085" s="67" t="str">
        <f>CONCATENATE(B9085, "_", D9085)</f>
        <v>1_Beijing</v>
      </c>
      <c r="H9085" s="67">
        <v>9076</v>
      </c>
    </row>
    <row r="9086" spans="1:8" x14ac:dyDescent="0.3">
      <c r="A9086" s="66">
        <v>1514423649</v>
      </c>
      <c r="B9086" s="66">
        <v>1</v>
      </c>
      <c r="C9086" s="66">
        <v>1659</v>
      </c>
      <c r="D9086" s="66" t="s">
        <v>361</v>
      </c>
      <c r="E9086" s="66" t="s">
        <v>386</v>
      </c>
      <c r="F9086" s="67">
        <v>0.20912665797669283</v>
      </c>
      <c r="G9086" s="67" t="str">
        <f>CONCATENATE(B9086, "_", D9086)</f>
        <v>1_Beijing</v>
      </c>
      <c r="H9086" s="67">
        <v>9077</v>
      </c>
    </row>
    <row r="9087" spans="1:8" x14ac:dyDescent="0.3">
      <c r="A9087" s="66">
        <v>1517119358</v>
      </c>
      <c r="B9087" s="66">
        <v>1</v>
      </c>
      <c r="C9087" s="66">
        <v>1660</v>
      </c>
      <c r="D9087" s="66" t="s">
        <v>361</v>
      </c>
      <c r="E9087" s="66" t="s">
        <v>386</v>
      </c>
      <c r="F9087" s="67">
        <v>0.93610253299769131</v>
      </c>
      <c r="G9087" s="67" t="str">
        <f>CONCATENATE(B9087, "_", D9087)</f>
        <v>1_Beijing</v>
      </c>
      <c r="H9087" s="67">
        <v>9078</v>
      </c>
    </row>
    <row r="9088" spans="1:8" x14ac:dyDescent="0.3">
      <c r="A9088" s="66">
        <v>1513038115</v>
      </c>
      <c r="B9088" s="66">
        <v>1</v>
      </c>
      <c r="C9088" s="66">
        <v>1661</v>
      </c>
      <c r="D9088" s="66" t="s">
        <v>361</v>
      </c>
      <c r="E9088" s="66" t="s">
        <v>386</v>
      </c>
      <c r="F9088" s="67">
        <v>0.55338389534395327</v>
      </c>
      <c r="G9088" s="67" t="str">
        <f>CONCATENATE(B9088, "_", D9088)</f>
        <v>1_Beijing</v>
      </c>
      <c r="H9088" s="67">
        <v>9079</v>
      </c>
    </row>
    <row r="9089" spans="1:8" x14ac:dyDescent="0.3">
      <c r="A9089" s="66">
        <v>1512971336</v>
      </c>
      <c r="B9089" s="66">
        <v>1</v>
      </c>
      <c r="C9089" s="66">
        <v>1661</v>
      </c>
      <c r="D9089" s="66" t="s">
        <v>361</v>
      </c>
      <c r="E9089" s="66" t="s">
        <v>386</v>
      </c>
      <c r="F9089" s="67">
        <v>0.65214667094861734</v>
      </c>
      <c r="G9089" s="67" t="str">
        <f>CONCATENATE(B9089, "_", D9089)</f>
        <v>1_Beijing</v>
      </c>
      <c r="H9089" s="67">
        <v>9080</v>
      </c>
    </row>
    <row r="9090" spans="1:8" x14ac:dyDescent="0.3">
      <c r="A9090" s="66">
        <v>1518803367</v>
      </c>
      <c r="B9090" s="66">
        <v>1</v>
      </c>
      <c r="C9090" s="66">
        <v>1664</v>
      </c>
      <c r="D9090" s="66" t="s">
        <v>361</v>
      </c>
      <c r="E9090" s="66" t="s">
        <v>386</v>
      </c>
      <c r="F9090" s="67">
        <v>0.36970703915700232</v>
      </c>
      <c r="G9090" s="67" t="str">
        <f>CONCATENATE(B9090, "_", D9090)</f>
        <v>1_Beijing</v>
      </c>
      <c r="H9090" s="67">
        <v>9081</v>
      </c>
    </row>
    <row r="9091" spans="1:8" x14ac:dyDescent="0.3">
      <c r="A9091" s="66">
        <v>1513838185</v>
      </c>
      <c r="B9091" s="66">
        <v>1</v>
      </c>
      <c r="C9091" s="66">
        <v>1666</v>
      </c>
      <c r="D9091" s="66" t="s">
        <v>361</v>
      </c>
      <c r="E9091" s="66" t="s">
        <v>386</v>
      </c>
      <c r="F9091" s="67">
        <v>0.33453783474157406</v>
      </c>
      <c r="G9091" s="67" t="str">
        <f>CONCATENATE(B9091, "_", D9091)</f>
        <v>1_Beijing</v>
      </c>
      <c r="H9091" s="67">
        <v>9082</v>
      </c>
    </row>
    <row r="9092" spans="1:8" x14ac:dyDescent="0.3">
      <c r="A9092" s="66">
        <v>1513821335</v>
      </c>
      <c r="B9092" s="66">
        <v>1</v>
      </c>
      <c r="C9092" s="66">
        <v>1666</v>
      </c>
      <c r="D9092" s="66" t="s">
        <v>361</v>
      </c>
      <c r="E9092" s="66" t="s">
        <v>386</v>
      </c>
      <c r="F9092" s="67">
        <v>0.54965218316568776</v>
      </c>
      <c r="G9092" s="67" t="str">
        <f>CONCATENATE(B9092, "_", D9092)</f>
        <v>1_Beijing</v>
      </c>
      <c r="H9092" s="67">
        <v>9083</v>
      </c>
    </row>
    <row r="9093" spans="1:8" x14ac:dyDescent="0.3">
      <c r="A9093" s="66">
        <v>1518327019</v>
      </c>
      <c r="B9093" s="66">
        <v>1</v>
      </c>
      <c r="C9093" s="66">
        <v>1667</v>
      </c>
      <c r="D9093" s="66" t="s">
        <v>361</v>
      </c>
      <c r="E9093" s="66" t="s">
        <v>386</v>
      </c>
      <c r="F9093" s="67">
        <v>0.34055621066897823</v>
      </c>
      <c r="G9093" s="67" t="str">
        <f>CONCATENATE(B9093, "_", D9093)</f>
        <v>1_Beijing</v>
      </c>
      <c r="H9093" s="67">
        <v>9084</v>
      </c>
    </row>
    <row r="9094" spans="1:8" x14ac:dyDescent="0.3">
      <c r="A9094" s="66">
        <v>1513020308</v>
      </c>
      <c r="B9094" s="66">
        <v>1</v>
      </c>
      <c r="C9094" s="66">
        <v>1667</v>
      </c>
      <c r="D9094" s="66" t="s">
        <v>361</v>
      </c>
      <c r="E9094" s="66" t="s">
        <v>386</v>
      </c>
      <c r="F9094" s="67">
        <v>0.37997473063811904</v>
      </c>
      <c r="G9094" s="67" t="str">
        <f>CONCATENATE(B9094, "_", D9094)</f>
        <v>1_Beijing</v>
      </c>
      <c r="H9094" s="67">
        <v>9085</v>
      </c>
    </row>
    <row r="9095" spans="1:8" x14ac:dyDescent="0.3">
      <c r="A9095" s="66">
        <v>1516716453</v>
      </c>
      <c r="B9095" s="66">
        <v>1</v>
      </c>
      <c r="C9095" s="66">
        <v>1667</v>
      </c>
      <c r="D9095" s="66" t="s">
        <v>361</v>
      </c>
      <c r="E9095" s="66" t="s">
        <v>386</v>
      </c>
      <c r="F9095" s="67">
        <v>0.61121059065741179</v>
      </c>
      <c r="G9095" s="67" t="str">
        <f>CONCATENATE(B9095, "_", D9095)</f>
        <v>1_Beijing</v>
      </c>
      <c r="H9095" s="67">
        <v>9086</v>
      </c>
    </row>
    <row r="9096" spans="1:8" x14ac:dyDescent="0.3">
      <c r="A9096" s="66">
        <v>1514063357</v>
      </c>
      <c r="B9096" s="66">
        <v>1</v>
      </c>
      <c r="C9096" s="66">
        <v>1667</v>
      </c>
      <c r="D9096" s="66" t="s">
        <v>361</v>
      </c>
      <c r="E9096" s="66" t="s">
        <v>386</v>
      </c>
      <c r="F9096" s="67">
        <v>0.99665146423125905</v>
      </c>
      <c r="G9096" s="67" t="str">
        <f>CONCATENATE(B9096, "_", D9096)</f>
        <v>1_Beijing</v>
      </c>
      <c r="H9096" s="67">
        <v>9087</v>
      </c>
    </row>
    <row r="9097" spans="1:8" x14ac:dyDescent="0.3">
      <c r="A9097" s="66">
        <v>1518490433</v>
      </c>
      <c r="B9097" s="66">
        <v>1</v>
      </c>
      <c r="C9097" s="66">
        <v>1668</v>
      </c>
      <c r="D9097" s="66" t="s">
        <v>361</v>
      </c>
      <c r="E9097" s="66" t="s">
        <v>386</v>
      </c>
      <c r="F9097" s="67">
        <v>4.5913790886958572E-2</v>
      </c>
      <c r="G9097" s="67" t="str">
        <f>CONCATENATE(B9097, "_", D9097)</f>
        <v>1_Beijing</v>
      </c>
      <c r="H9097" s="67">
        <v>9088</v>
      </c>
    </row>
    <row r="9098" spans="1:8" x14ac:dyDescent="0.3">
      <c r="A9098" s="66">
        <v>1512827568</v>
      </c>
      <c r="B9098" s="66">
        <v>1</v>
      </c>
      <c r="C9098" s="66">
        <v>1668</v>
      </c>
      <c r="D9098" s="66" t="s">
        <v>361</v>
      </c>
      <c r="E9098" s="66" t="s">
        <v>386</v>
      </c>
      <c r="F9098" s="67">
        <v>0.68100379306590531</v>
      </c>
      <c r="G9098" s="67" t="str">
        <f>CONCATENATE(B9098, "_", D9098)</f>
        <v>1_Beijing</v>
      </c>
      <c r="H9098" s="67">
        <v>9089</v>
      </c>
    </row>
    <row r="9099" spans="1:8" x14ac:dyDescent="0.3">
      <c r="A9099" s="66">
        <v>1515517286</v>
      </c>
      <c r="B9099" s="66">
        <v>1</v>
      </c>
      <c r="C9099" s="66">
        <v>1669</v>
      </c>
      <c r="D9099" s="66" t="s">
        <v>361</v>
      </c>
      <c r="E9099" s="66" t="s">
        <v>386</v>
      </c>
      <c r="F9099" s="67">
        <v>0.30381144417487893</v>
      </c>
      <c r="G9099" s="67" t="str">
        <f>CONCATENATE(B9099, "_", D9099)</f>
        <v>1_Beijing</v>
      </c>
      <c r="H9099" s="67">
        <v>9090</v>
      </c>
    </row>
    <row r="9100" spans="1:8" x14ac:dyDescent="0.3">
      <c r="A9100" s="66">
        <v>1513830786</v>
      </c>
      <c r="B9100" s="66">
        <v>1</v>
      </c>
      <c r="C9100" s="66">
        <v>1669</v>
      </c>
      <c r="D9100" s="66" t="s">
        <v>361</v>
      </c>
      <c r="E9100" s="66" t="s">
        <v>386</v>
      </c>
      <c r="F9100" s="67">
        <v>0.59675925666845409</v>
      </c>
      <c r="G9100" s="67" t="str">
        <f>CONCATENATE(B9100, "_", D9100)</f>
        <v>1_Beijing</v>
      </c>
      <c r="H9100" s="67">
        <v>9091</v>
      </c>
    </row>
    <row r="9101" spans="1:8" x14ac:dyDescent="0.3">
      <c r="A9101" s="66">
        <v>1518039617</v>
      </c>
      <c r="B9101" s="66">
        <v>1</v>
      </c>
      <c r="C9101" s="66">
        <v>1670</v>
      </c>
      <c r="D9101" s="66" t="s">
        <v>361</v>
      </c>
      <c r="E9101" s="66" t="s">
        <v>386</v>
      </c>
      <c r="F9101" s="67">
        <v>0.34247976685978732</v>
      </c>
      <c r="G9101" s="67" t="str">
        <f>CONCATENATE(B9101, "_", D9101)</f>
        <v>1_Beijing</v>
      </c>
      <c r="H9101" s="67">
        <v>9092</v>
      </c>
    </row>
    <row r="9102" spans="1:8" x14ac:dyDescent="0.3">
      <c r="A9102" s="66">
        <v>1514739955</v>
      </c>
      <c r="B9102" s="66">
        <v>1</v>
      </c>
      <c r="C9102" s="66">
        <v>1670</v>
      </c>
      <c r="D9102" s="66" t="s">
        <v>361</v>
      </c>
      <c r="E9102" s="66" t="s">
        <v>386</v>
      </c>
      <c r="F9102" s="67">
        <v>0.49801392354403695</v>
      </c>
      <c r="G9102" s="67" t="str">
        <f>CONCATENATE(B9102, "_", D9102)</f>
        <v>1_Beijing</v>
      </c>
      <c r="H9102" s="67">
        <v>9093</v>
      </c>
    </row>
    <row r="9103" spans="1:8" x14ac:dyDescent="0.3">
      <c r="A9103" s="66">
        <v>1513222273</v>
      </c>
      <c r="B9103" s="66">
        <v>1</v>
      </c>
      <c r="C9103" s="66">
        <v>1670</v>
      </c>
      <c r="D9103" s="66" t="s">
        <v>361</v>
      </c>
      <c r="E9103" s="66" t="s">
        <v>386</v>
      </c>
      <c r="F9103" s="67">
        <v>0.62207514404404796</v>
      </c>
      <c r="G9103" s="67" t="str">
        <f>CONCATENATE(B9103, "_", D9103)</f>
        <v>1_Beijing</v>
      </c>
      <c r="H9103" s="67">
        <v>9094</v>
      </c>
    </row>
    <row r="9104" spans="1:8" x14ac:dyDescent="0.3">
      <c r="A9104" s="66">
        <v>1512575164</v>
      </c>
      <c r="B9104" s="66">
        <v>1</v>
      </c>
      <c r="C9104" s="66">
        <v>1670</v>
      </c>
      <c r="D9104" s="66" t="s">
        <v>361</v>
      </c>
      <c r="E9104" s="66" t="s">
        <v>386</v>
      </c>
      <c r="F9104" s="67">
        <v>0.77132484276094238</v>
      </c>
      <c r="G9104" s="67" t="str">
        <f>CONCATENATE(B9104, "_", D9104)</f>
        <v>1_Beijing</v>
      </c>
      <c r="H9104" s="67">
        <v>9095</v>
      </c>
    </row>
    <row r="9105" spans="1:8" x14ac:dyDescent="0.3">
      <c r="A9105" s="66">
        <v>1516367707</v>
      </c>
      <c r="B9105" s="66">
        <v>1</v>
      </c>
      <c r="C9105" s="66">
        <v>1670</v>
      </c>
      <c r="D9105" s="66" t="s">
        <v>361</v>
      </c>
      <c r="E9105" s="66" t="s">
        <v>386</v>
      </c>
      <c r="F9105" s="67">
        <v>0.99296991208768459</v>
      </c>
      <c r="G9105" s="67" t="str">
        <f>CONCATENATE(B9105, "_", D9105)</f>
        <v>1_Beijing</v>
      </c>
      <c r="H9105" s="67">
        <v>9096</v>
      </c>
    </row>
    <row r="9106" spans="1:8" x14ac:dyDescent="0.3">
      <c r="A9106" s="66">
        <v>1519475287</v>
      </c>
      <c r="B9106" s="66">
        <v>1</v>
      </c>
      <c r="C9106" s="66">
        <v>1671</v>
      </c>
      <c r="D9106" s="66" t="s">
        <v>361</v>
      </c>
      <c r="E9106" s="66" t="s">
        <v>386</v>
      </c>
      <c r="F9106" s="67">
        <v>0.34606458713848687</v>
      </c>
      <c r="G9106" s="67" t="str">
        <f>CONCATENATE(B9106, "_", D9106)</f>
        <v>1_Beijing</v>
      </c>
      <c r="H9106" s="67">
        <v>9097</v>
      </c>
    </row>
    <row r="9107" spans="1:8" x14ac:dyDescent="0.3">
      <c r="A9107" s="66">
        <v>1519664144</v>
      </c>
      <c r="B9107" s="66">
        <v>1</v>
      </c>
      <c r="C9107" s="66">
        <v>1671</v>
      </c>
      <c r="D9107" s="66" t="s">
        <v>361</v>
      </c>
      <c r="E9107" s="66" t="s">
        <v>386</v>
      </c>
      <c r="F9107" s="67">
        <v>0.82679673359831818</v>
      </c>
      <c r="G9107" s="67" t="str">
        <f>CONCATENATE(B9107, "_", D9107)</f>
        <v>1_Beijing</v>
      </c>
      <c r="H9107" s="67">
        <v>9098</v>
      </c>
    </row>
    <row r="9108" spans="1:8" x14ac:dyDescent="0.3">
      <c r="A9108" s="66">
        <v>1514755886</v>
      </c>
      <c r="B9108" s="66">
        <v>1</v>
      </c>
      <c r="C9108" s="66">
        <v>1676</v>
      </c>
      <c r="D9108" s="66" t="s">
        <v>361</v>
      </c>
      <c r="E9108" s="66" t="s">
        <v>386</v>
      </c>
      <c r="F9108" s="67">
        <v>0.98197875052552885</v>
      </c>
      <c r="G9108" s="67" t="str">
        <f>CONCATENATE(B9108, "_", D9108)</f>
        <v>1_Beijing</v>
      </c>
      <c r="H9108" s="67">
        <v>9099</v>
      </c>
    </row>
    <row r="9109" spans="1:8" x14ac:dyDescent="0.3">
      <c r="A9109" s="66">
        <v>1518435219</v>
      </c>
      <c r="B9109" s="66">
        <v>1</v>
      </c>
      <c r="C9109" s="66">
        <v>1677</v>
      </c>
      <c r="D9109" s="66" t="s">
        <v>361</v>
      </c>
      <c r="E9109" s="66" t="s">
        <v>386</v>
      </c>
      <c r="F9109" s="67">
        <v>0.79855390862953413</v>
      </c>
      <c r="G9109" s="67" t="str">
        <f>CONCATENATE(B9109, "_", D9109)</f>
        <v>1_Beijing</v>
      </c>
      <c r="H9109" s="67">
        <v>9100</v>
      </c>
    </row>
    <row r="9110" spans="1:8" x14ac:dyDescent="0.3">
      <c r="A9110" s="66">
        <v>1511959764</v>
      </c>
      <c r="B9110" s="66">
        <v>1</v>
      </c>
      <c r="C9110" s="66">
        <v>1677</v>
      </c>
      <c r="D9110" s="66" t="s">
        <v>361</v>
      </c>
      <c r="E9110" s="66" t="s">
        <v>386</v>
      </c>
      <c r="F9110" s="67">
        <v>0.90489726251118896</v>
      </c>
      <c r="G9110" s="67" t="str">
        <f>CONCATENATE(B9110, "_", D9110)</f>
        <v>1_Beijing</v>
      </c>
      <c r="H9110" s="67">
        <v>9101</v>
      </c>
    </row>
    <row r="9111" spans="1:8" x14ac:dyDescent="0.3">
      <c r="A9111" s="66">
        <v>1516762465</v>
      </c>
      <c r="B9111" s="66">
        <v>1</v>
      </c>
      <c r="C9111" s="66">
        <v>1678</v>
      </c>
      <c r="D9111" s="66" t="s">
        <v>361</v>
      </c>
      <c r="E9111" s="66" t="s">
        <v>386</v>
      </c>
      <c r="F9111" s="67">
        <v>0.23787281685517436</v>
      </c>
      <c r="G9111" s="67" t="str">
        <f>CONCATENATE(B9111, "_", D9111)</f>
        <v>1_Beijing</v>
      </c>
      <c r="H9111" s="67">
        <v>9102</v>
      </c>
    </row>
    <row r="9112" spans="1:8" x14ac:dyDescent="0.3">
      <c r="A9112" s="66">
        <v>1514932139</v>
      </c>
      <c r="B9112" s="66">
        <v>1</v>
      </c>
      <c r="C9112" s="66">
        <v>1678</v>
      </c>
      <c r="D9112" s="66" t="s">
        <v>361</v>
      </c>
      <c r="E9112" s="66" t="s">
        <v>386</v>
      </c>
      <c r="F9112" s="67">
        <v>0.52764591526064841</v>
      </c>
      <c r="G9112" s="67" t="str">
        <f>CONCATENATE(B9112, "_", D9112)</f>
        <v>1_Beijing</v>
      </c>
      <c r="H9112" s="67">
        <v>9103</v>
      </c>
    </row>
    <row r="9113" spans="1:8" x14ac:dyDescent="0.3">
      <c r="A9113" s="66">
        <v>1514726859</v>
      </c>
      <c r="B9113" s="66">
        <v>1</v>
      </c>
      <c r="C9113" s="66">
        <v>1678</v>
      </c>
      <c r="D9113" s="66" t="s">
        <v>361</v>
      </c>
      <c r="E9113" s="66" t="s">
        <v>386</v>
      </c>
      <c r="F9113" s="67">
        <v>0.56159574556847969</v>
      </c>
      <c r="G9113" s="67" t="str">
        <f>CONCATENATE(B9113, "_", D9113)</f>
        <v>1_Beijing</v>
      </c>
      <c r="H9113" s="67">
        <v>9104</v>
      </c>
    </row>
    <row r="9114" spans="1:8" x14ac:dyDescent="0.3">
      <c r="A9114" s="66">
        <v>1513351995</v>
      </c>
      <c r="B9114" s="66">
        <v>1</v>
      </c>
      <c r="C9114" s="66">
        <v>1679</v>
      </c>
      <c r="D9114" s="66" t="s">
        <v>361</v>
      </c>
      <c r="E9114" s="66" t="s">
        <v>386</v>
      </c>
      <c r="F9114" s="67">
        <v>0.24850285981086306</v>
      </c>
      <c r="G9114" s="67" t="str">
        <f>CONCATENATE(B9114, "_", D9114)</f>
        <v>1_Beijing</v>
      </c>
      <c r="H9114" s="67">
        <v>9105</v>
      </c>
    </row>
    <row r="9115" spans="1:8" x14ac:dyDescent="0.3">
      <c r="A9115" s="66">
        <v>1511541843</v>
      </c>
      <c r="B9115" s="66">
        <v>1</v>
      </c>
      <c r="C9115" s="66">
        <v>1679</v>
      </c>
      <c r="D9115" s="66" t="s">
        <v>361</v>
      </c>
      <c r="E9115" s="66" t="s">
        <v>386</v>
      </c>
      <c r="F9115" s="67">
        <v>0.60649492918000425</v>
      </c>
      <c r="G9115" s="67" t="str">
        <f>CONCATENATE(B9115, "_", D9115)</f>
        <v>1_Beijing</v>
      </c>
      <c r="H9115" s="67">
        <v>9106</v>
      </c>
    </row>
    <row r="9116" spans="1:8" x14ac:dyDescent="0.3">
      <c r="A9116" s="66">
        <v>1512832405</v>
      </c>
      <c r="B9116" s="66">
        <v>1</v>
      </c>
      <c r="C9116" s="66">
        <v>1679</v>
      </c>
      <c r="D9116" s="66" t="s">
        <v>361</v>
      </c>
      <c r="E9116" s="66" t="s">
        <v>386</v>
      </c>
      <c r="F9116" s="67">
        <v>0.76750254388803896</v>
      </c>
      <c r="G9116" s="67" t="str">
        <f>CONCATENATE(B9116, "_", D9116)</f>
        <v>1_Beijing</v>
      </c>
      <c r="H9116" s="67">
        <v>9107</v>
      </c>
    </row>
    <row r="9117" spans="1:8" x14ac:dyDescent="0.3">
      <c r="A9117" s="66">
        <v>1518415259</v>
      </c>
      <c r="B9117" s="66">
        <v>1</v>
      </c>
      <c r="C9117" s="66">
        <v>1680</v>
      </c>
      <c r="D9117" s="66" t="s">
        <v>361</v>
      </c>
      <c r="E9117" s="66" t="s">
        <v>386</v>
      </c>
      <c r="F9117" s="67">
        <v>0.15656709040003647</v>
      </c>
      <c r="G9117" s="67" t="str">
        <f>CONCATENATE(B9117, "_", D9117)</f>
        <v>1_Beijing</v>
      </c>
      <c r="H9117" s="67">
        <v>9108</v>
      </c>
    </row>
    <row r="9118" spans="1:8" x14ac:dyDescent="0.3">
      <c r="A9118" s="66">
        <v>1515294318</v>
      </c>
      <c r="B9118" s="66">
        <v>1</v>
      </c>
      <c r="C9118" s="66">
        <v>1681</v>
      </c>
      <c r="D9118" s="66" t="s">
        <v>361</v>
      </c>
      <c r="E9118" s="66" t="s">
        <v>386</v>
      </c>
      <c r="F9118" s="67">
        <v>0.39829794413374253</v>
      </c>
      <c r="G9118" s="67" t="str">
        <f>CONCATENATE(B9118, "_", D9118)</f>
        <v>1_Beijing</v>
      </c>
      <c r="H9118" s="67">
        <v>9109</v>
      </c>
    </row>
    <row r="9119" spans="1:8" x14ac:dyDescent="0.3">
      <c r="A9119" s="66">
        <v>1515444747</v>
      </c>
      <c r="B9119" s="66">
        <v>1</v>
      </c>
      <c r="C9119" s="66">
        <v>1682</v>
      </c>
      <c r="D9119" s="66" t="s">
        <v>361</v>
      </c>
      <c r="E9119" s="66" t="s">
        <v>386</v>
      </c>
      <c r="F9119" s="67">
        <v>8.3740587345159434E-2</v>
      </c>
      <c r="G9119" s="67" t="str">
        <f>CONCATENATE(B9119, "_", D9119)</f>
        <v>1_Beijing</v>
      </c>
      <c r="H9119" s="67">
        <v>9110</v>
      </c>
    </row>
    <row r="9120" spans="1:8" x14ac:dyDescent="0.3">
      <c r="A9120" s="66">
        <v>1512028375</v>
      </c>
      <c r="B9120" s="66">
        <v>1</v>
      </c>
      <c r="C9120" s="66">
        <v>1682</v>
      </c>
      <c r="D9120" s="66" t="s">
        <v>361</v>
      </c>
      <c r="E9120" s="66" t="s">
        <v>386</v>
      </c>
      <c r="F9120" s="67">
        <v>0.28804071409302778</v>
      </c>
      <c r="G9120" s="67" t="str">
        <f>CONCATENATE(B9120, "_", D9120)</f>
        <v>1_Beijing</v>
      </c>
      <c r="H9120" s="67">
        <v>9111</v>
      </c>
    </row>
    <row r="9121" spans="1:8" x14ac:dyDescent="0.3">
      <c r="A9121" s="66">
        <v>1519475358</v>
      </c>
      <c r="B9121" s="66">
        <v>1</v>
      </c>
      <c r="C9121" s="66">
        <v>1682</v>
      </c>
      <c r="D9121" s="66" t="s">
        <v>361</v>
      </c>
      <c r="E9121" s="66" t="s">
        <v>386</v>
      </c>
      <c r="F9121" s="67">
        <v>0.881474934083183</v>
      </c>
      <c r="G9121" s="67" t="str">
        <f>CONCATENATE(B9121, "_", D9121)</f>
        <v>1_Beijing</v>
      </c>
      <c r="H9121" s="67">
        <v>9112</v>
      </c>
    </row>
    <row r="9122" spans="1:8" x14ac:dyDescent="0.3">
      <c r="A9122" s="66">
        <v>1516540019</v>
      </c>
      <c r="B9122" s="66">
        <v>1</v>
      </c>
      <c r="C9122" s="66">
        <v>1683</v>
      </c>
      <c r="D9122" s="66" t="s">
        <v>361</v>
      </c>
      <c r="E9122" s="66" t="s">
        <v>386</v>
      </c>
      <c r="F9122" s="67">
        <v>0.67010300474360196</v>
      </c>
      <c r="G9122" s="67" t="str">
        <f>CONCATENATE(B9122, "_", D9122)</f>
        <v>1_Beijing</v>
      </c>
      <c r="H9122" s="67">
        <v>9113</v>
      </c>
    </row>
    <row r="9123" spans="1:8" x14ac:dyDescent="0.3">
      <c r="A9123" s="66">
        <v>1512430256</v>
      </c>
      <c r="B9123" s="66">
        <v>1</v>
      </c>
      <c r="C9123" s="66">
        <v>1683</v>
      </c>
      <c r="D9123" s="66" t="s">
        <v>361</v>
      </c>
      <c r="E9123" s="66" t="s">
        <v>386</v>
      </c>
      <c r="F9123" s="67">
        <v>0.96785838278865044</v>
      </c>
      <c r="G9123" s="67" t="str">
        <f>CONCATENATE(B9123, "_", D9123)</f>
        <v>1_Beijing</v>
      </c>
      <c r="H9123" s="67">
        <v>9114</v>
      </c>
    </row>
    <row r="9124" spans="1:8" x14ac:dyDescent="0.3">
      <c r="A9124" s="66">
        <v>1512428085</v>
      </c>
      <c r="B9124" s="66">
        <v>1</v>
      </c>
      <c r="C9124" s="66">
        <v>1684</v>
      </c>
      <c r="D9124" s="66" t="s">
        <v>361</v>
      </c>
      <c r="E9124" s="66" t="s">
        <v>386</v>
      </c>
      <c r="F9124" s="67">
        <v>0.34280672578753812</v>
      </c>
      <c r="G9124" s="67" t="str">
        <f>CONCATENATE(B9124, "_", D9124)</f>
        <v>1_Beijing</v>
      </c>
      <c r="H9124" s="67">
        <v>9115</v>
      </c>
    </row>
    <row r="9125" spans="1:8" x14ac:dyDescent="0.3">
      <c r="A9125" s="66">
        <v>1517333468</v>
      </c>
      <c r="B9125" s="66">
        <v>1</v>
      </c>
      <c r="C9125" s="66">
        <v>1684</v>
      </c>
      <c r="D9125" s="66" t="s">
        <v>361</v>
      </c>
      <c r="E9125" s="66" t="s">
        <v>386</v>
      </c>
      <c r="F9125" s="67">
        <v>0.45542743393757734</v>
      </c>
      <c r="G9125" s="67" t="str">
        <f>CONCATENATE(B9125, "_", D9125)</f>
        <v>1_Beijing</v>
      </c>
      <c r="H9125" s="67">
        <v>9116</v>
      </c>
    </row>
    <row r="9126" spans="1:8" x14ac:dyDescent="0.3">
      <c r="A9126" s="66">
        <v>1514820024</v>
      </c>
      <c r="B9126" s="66">
        <v>1</v>
      </c>
      <c r="C9126" s="66">
        <v>1687</v>
      </c>
      <c r="D9126" s="66" t="s">
        <v>361</v>
      </c>
      <c r="E9126" s="66" t="s">
        <v>386</v>
      </c>
      <c r="F9126" s="67">
        <v>6.2680990385045821E-2</v>
      </c>
      <c r="G9126" s="67" t="str">
        <f>CONCATENATE(B9126, "_", D9126)</f>
        <v>1_Beijing</v>
      </c>
      <c r="H9126" s="67">
        <v>9117</v>
      </c>
    </row>
    <row r="9127" spans="1:8" x14ac:dyDescent="0.3">
      <c r="A9127" s="66">
        <v>1511611445</v>
      </c>
      <c r="B9127" s="66">
        <v>1</v>
      </c>
      <c r="C9127" s="66">
        <v>1687</v>
      </c>
      <c r="D9127" s="66" t="s">
        <v>361</v>
      </c>
      <c r="E9127" s="66" t="s">
        <v>386</v>
      </c>
      <c r="F9127" s="67">
        <v>0.26844982663463601</v>
      </c>
      <c r="G9127" s="67" t="str">
        <f>CONCATENATE(B9127, "_", D9127)</f>
        <v>1_Beijing</v>
      </c>
      <c r="H9127" s="67">
        <v>9118</v>
      </c>
    </row>
    <row r="9128" spans="1:8" x14ac:dyDescent="0.3">
      <c r="A9128" s="66">
        <v>1513513983</v>
      </c>
      <c r="B9128" s="66">
        <v>1</v>
      </c>
      <c r="C9128" s="66">
        <v>1687</v>
      </c>
      <c r="D9128" s="66" t="s">
        <v>361</v>
      </c>
      <c r="E9128" s="66" t="s">
        <v>386</v>
      </c>
      <c r="F9128" s="67">
        <v>0.84557532867820595</v>
      </c>
      <c r="G9128" s="67" t="str">
        <f>CONCATENATE(B9128, "_", D9128)</f>
        <v>1_Beijing</v>
      </c>
      <c r="H9128" s="67">
        <v>9119</v>
      </c>
    </row>
    <row r="9129" spans="1:8" x14ac:dyDescent="0.3">
      <c r="A9129" s="66">
        <v>1517173985</v>
      </c>
      <c r="B9129" s="66">
        <v>1</v>
      </c>
      <c r="C9129" s="66">
        <v>1688</v>
      </c>
      <c r="D9129" s="66" t="s">
        <v>361</v>
      </c>
      <c r="E9129" s="66" t="s">
        <v>386</v>
      </c>
      <c r="F9129" s="67">
        <v>0.42486709366697051</v>
      </c>
      <c r="G9129" s="67" t="str">
        <f>CONCATENATE(B9129, "_", D9129)</f>
        <v>1_Beijing</v>
      </c>
      <c r="H9129" s="67">
        <v>9120</v>
      </c>
    </row>
    <row r="9130" spans="1:8" x14ac:dyDescent="0.3">
      <c r="A9130" s="66">
        <v>1514310026</v>
      </c>
      <c r="B9130" s="66">
        <v>1</v>
      </c>
      <c r="C9130" s="66">
        <v>1692</v>
      </c>
      <c r="D9130" s="66" t="s">
        <v>361</v>
      </c>
      <c r="E9130" s="66" t="s">
        <v>386</v>
      </c>
      <c r="F9130" s="67">
        <v>0.38206903630169642</v>
      </c>
      <c r="G9130" s="67" t="str">
        <f>CONCATENATE(B9130, "_", D9130)</f>
        <v>1_Beijing</v>
      </c>
      <c r="H9130" s="67">
        <v>9121</v>
      </c>
    </row>
    <row r="9131" spans="1:8" x14ac:dyDescent="0.3">
      <c r="A9131" s="66">
        <v>1515982899</v>
      </c>
      <c r="B9131" s="66">
        <v>1</v>
      </c>
      <c r="C9131" s="66">
        <v>1693</v>
      </c>
      <c r="D9131" s="66" t="s">
        <v>361</v>
      </c>
      <c r="E9131" s="66" t="s">
        <v>386</v>
      </c>
      <c r="F9131" s="67">
        <v>0.45394916950590558</v>
      </c>
      <c r="G9131" s="67" t="str">
        <f>CONCATENATE(B9131, "_", D9131)</f>
        <v>1_Beijing</v>
      </c>
      <c r="H9131" s="67">
        <v>9122</v>
      </c>
    </row>
    <row r="9132" spans="1:8" x14ac:dyDescent="0.3">
      <c r="A9132" s="66">
        <v>1517462235</v>
      </c>
      <c r="B9132" s="66">
        <v>1</v>
      </c>
      <c r="C9132" s="66">
        <v>1694</v>
      </c>
      <c r="D9132" s="66" t="s">
        <v>361</v>
      </c>
      <c r="E9132" s="66" t="s">
        <v>386</v>
      </c>
      <c r="F9132" s="67">
        <v>0.34451822254021092</v>
      </c>
      <c r="G9132" s="67" t="str">
        <f>CONCATENATE(B9132, "_", D9132)</f>
        <v>1_Beijing</v>
      </c>
      <c r="H9132" s="67">
        <v>9123</v>
      </c>
    </row>
    <row r="9133" spans="1:8" x14ac:dyDescent="0.3">
      <c r="A9133" s="66">
        <v>1518419189</v>
      </c>
      <c r="B9133" s="66">
        <v>1</v>
      </c>
      <c r="C9133" s="66">
        <v>1695</v>
      </c>
      <c r="D9133" s="66" t="s">
        <v>361</v>
      </c>
      <c r="E9133" s="66" t="s">
        <v>386</v>
      </c>
      <c r="F9133" s="67">
        <v>0.52887331980035146</v>
      </c>
      <c r="G9133" s="67" t="str">
        <f>CONCATENATE(B9133, "_", D9133)</f>
        <v>1_Beijing</v>
      </c>
      <c r="H9133" s="67">
        <v>9124</v>
      </c>
    </row>
    <row r="9134" spans="1:8" x14ac:dyDescent="0.3">
      <c r="A9134" s="66">
        <v>1516278634</v>
      </c>
      <c r="B9134" s="66">
        <v>1</v>
      </c>
      <c r="C9134" s="66">
        <v>1695</v>
      </c>
      <c r="D9134" s="66" t="s">
        <v>361</v>
      </c>
      <c r="E9134" s="66" t="s">
        <v>386</v>
      </c>
      <c r="F9134" s="67">
        <v>0.98882784737011498</v>
      </c>
      <c r="G9134" s="67" t="str">
        <f>CONCATENATE(B9134, "_", D9134)</f>
        <v>1_Beijing</v>
      </c>
      <c r="H9134" s="67">
        <v>9125</v>
      </c>
    </row>
    <row r="9135" spans="1:8" x14ac:dyDescent="0.3">
      <c r="A9135" s="66">
        <v>1519332383</v>
      </c>
      <c r="B9135" s="66">
        <v>1</v>
      </c>
      <c r="C9135" s="66">
        <v>1696</v>
      </c>
      <c r="D9135" s="66" t="s">
        <v>361</v>
      </c>
      <c r="E9135" s="66" t="s">
        <v>386</v>
      </c>
      <c r="F9135" s="67">
        <v>0.65160274826217934</v>
      </c>
      <c r="G9135" s="67" t="str">
        <f>CONCATENATE(B9135, "_", D9135)</f>
        <v>1_Beijing</v>
      </c>
      <c r="H9135" s="67">
        <v>9126</v>
      </c>
    </row>
    <row r="9136" spans="1:8" x14ac:dyDescent="0.3">
      <c r="A9136" s="66">
        <v>1517301674</v>
      </c>
      <c r="B9136" s="66">
        <v>1</v>
      </c>
      <c r="C9136" s="66">
        <v>1698</v>
      </c>
      <c r="D9136" s="66" t="s">
        <v>361</v>
      </c>
      <c r="E9136" s="66" t="s">
        <v>386</v>
      </c>
      <c r="F9136" s="67">
        <v>0.30071479305553561</v>
      </c>
      <c r="G9136" s="67" t="str">
        <f>CONCATENATE(B9136, "_", D9136)</f>
        <v>1_Beijing</v>
      </c>
      <c r="H9136" s="67">
        <v>9127</v>
      </c>
    </row>
    <row r="9137" spans="1:8" x14ac:dyDescent="0.3">
      <c r="A9137" s="66">
        <v>1512133825</v>
      </c>
      <c r="B9137" s="66">
        <v>1</v>
      </c>
      <c r="C9137" s="66">
        <v>1698</v>
      </c>
      <c r="D9137" s="66" t="s">
        <v>361</v>
      </c>
      <c r="E9137" s="66" t="s">
        <v>386</v>
      </c>
      <c r="F9137" s="67">
        <v>0.34343206778854429</v>
      </c>
      <c r="G9137" s="67" t="str">
        <f>CONCATENATE(B9137, "_", D9137)</f>
        <v>1_Beijing</v>
      </c>
      <c r="H9137" s="67">
        <v>9128</v>
      </c>
    </row>
    <row r="9138" spans="1:8" x14ac:dyDescent="0.3">
      <c r="A9138" s="66">
        <v>1519655334</v>
      </c>
      <c r="B9138" s="66">
        <v>1</v>
      </c>
      <c r="C9138" s="66">
        <v>1699</v>
      </c>
      <c r="D9138" s="66" t="s">
        <v>361</v>
      </c>
      <c r="E9138" s="66" t="s">
        <v>386</v>
      </c>
      <c r="F9138" s="67">
        <v>0.44812427586510439</v>
      </c>
      <c r="G9138" s="67" t="str">
        <f>CONCATENATE(B9138, "_", D9138)</f>
        <v>1_Beijing</v>
      </c>
      <c r="H9138" s="67">
        <v>9129</v>
      </c>
    </row>
    <row r="9139" spans="1:8" x14ac:dyDescent="0.3">
      <c r="A9139" s="66">
        <v>1515923688</v>
      </c>
      <c r="B9139" s="66">
        <v>1</v>
      </c>
      <c r="C9139" s="66">
        <v>1700</v>
      </c>
      <c r="D9139" s="66" t="s">
        <v>361</v>
      </c>
      <c r="E9139" s="66" t="s">
        <v>386</v>
      </c>
      <c r="F9139" s="67">
        <v>0.64800974917479948</v>
      </c>
      <c r="G9139" s="67" t="str">
        <f>CONCATENATE(B9139, "_", D9139)</f>
        <v>1_Beijing</v>
      </c>
      <c r="H9139" s="67">
        <v>9130</v>
      </c>
    </row>
    <row r="9140" spans="1:8" x14ac:dyDescent="0.3">
      <c r="A9140" s="66">
        <v>1516999827</v>
      </c>
      <c r="B9140" s="66">
        <v>1</v>
      </c>
      <c r="C9140" s="66">
        <v>1700</v>
      </c>
      <c r="D9140" s="66" t="s">
        <v>361</v>
      </c>
      <c r="E9140" s="66" t="s">
        <v>386</v>
      </c>
      <c r="F9140" s="67">
        <v>0.91058809794641882</v>
      </c>
      <c r="G9140" s="67" t="str">
        <f>CONCATENATE(B9140, "_", D9140)</f>
        <v>1_Beijing</v>
      </c>
      <c r="H9140" s="67">
        <v>9131</v>
      </c>
    </row>
    <row r="9141" spans="1:8" x14ac:dyDescent="0.3">
      <c r="A9141" s="66">
        <v>1516384206</v>
      </c>
      <c r="B9141" s="66">
        <v>1</v>
      </c>
      <c r="C9141" s="66">
        <v>1701</v>
      </c>
      <c r="D9141" s="66" t="s">
        <v>361</v>
      </c>
      <c r="E9141" s="66" t="s">
        <v>386</v>
      </c>
      <c r="F9141" s="67">
        <v>0.54497446330917532</v>
      </c>
      <c r="G9141" s="67" t="str">
        <f>CONCATENATE(B9141, "_", D9141)</f>
        <v>1_Beijing</v>
      </c>
      <c r="H9141" s="67">
        <v>9132</v>
      </c>
    </row>
    <row r="9142" spans="1:8" x14ac:dyDescent="0.3">
      <c r="A9142" s="66">
        <v>1516968006</v>
      </c>
      <c r="B9142" s="66">
        <v>1</v>
      </c>
      <c r="C9142" s="66">
        <v>1702</v>
      </c>
      <c r="D9142" s="66" t="s">
        <v>361</v>
      </c>
      <c r="E9142" s="66" t="s">
        <v>386</v>
      </c>
      <c r="F9142" s="67">
        <v>7.4686335318951858E-2</v>
      </c>
      <c r="G9142" s="67" t="str">
        <f>CONCATENATE(B9142, "_", D9142)</f>
        <v>1_Beijing</v>
      </c>
      <c r="H9142" s="67">
        <v>9133</v>
      </c>
    </row>
    <row r="9143" spans="1:8" x14ac:dyDescent="0.3">
      <c r="A9143" s="66">
        <v>1516235348</v>
      </c>
      <c r="B9143" s="66">
        <v>1</v>
      </c>
      <c r="C9143" s="66">
        <v>1703</v>
      </c>
      <c r="D9143" s="66" t="s">
        <v>361</v>
      </c>
      <c r="E9143" s="66" t="s">
        <v>386</v>
      </c>
      <c r="F9143" s="67">
        <v>0.38903929708390717</v>
      </c>
      <c r="G9143" s="67" t="str">
        <f>CONCATENATE(B9143, "_", D9143)</f>
        <v>1_Beijing</v>
      </c>
      <c r="H9143" s="67">
        <v>9134</v>
      </c>
    </row>
    <row r="9144" spans="1:8" x14ac:dyDescent="0.3">
      <c r="A9144" s="66">
        <v>1519139853</v>
      </c>
      <c r="B9144" s="66">
        <v>1</v>
      </c>
      <c r="C9144" s="66">
        <v>1703</v>
      </c>
      <c r="D9144" s="66" t="s">
        <v>361</v>
      </c>
      <c r="E9144" s="66" t="s">
        <v>386</v>
      </c>
      <c r="F9144" s="67">
        <v>0.80486168316775097</v>
      </c>
      <c r="G9144" s="67" t="str">
        <f>CONCATENATE(B9144, "_", D9144)</f>
        <v>1_Beijing</v>
      </c>
      <c r="H9144" s="67">
        <v>9135</v>
      </c>
    </row>
    <row r="9145" spans="1:8" x14ac:dyDescent="0.3">
      <c r="A9145" s="66">
        <v>1515389547</v>
      </c>
      <c r="B9145" s="66">
        <v>1</v>
      </c>
      <c r="C9145" s="66">
        <v>1704</v>
      </c>
      <c r="D9145" s="66" t="s">
        <v>361</v>
      </c>
      <c r="E9145" s="66" t="s">
        <v>386</v>
      </c>
      <c r="F9145" s="67">
        <v>0.23495237618244957</v>
      </c>
      <c r="G9145" s="67" t="str">
        <f>CONCATENATE(B9145, "_", D9145)</f>
        <v>1_Beijing</v>
      </c>
      <c r="H9145" s="67">
        <v>9136</v>
      </c>
    </row>
    <row r="9146" spans="1:8" x14ac:dyDescent="0.3">
      <c r="A9146" s="66">
        <v>1512564189</v>
      </c>
      <c r="B9146" s="66">
        <v>1</v>
      </c>
      <c r="C9146" s="66">
        <v>1704</v>
      </c>
      <c r="D9146" s="66" t="s">
        <v>361</v>
      </c>
      <c r="E9146" s="66" t="s">
        <v>386</v>
      </c>
      <c r="F9146" s="67">
        <v>0.30492183126648542</v>
      </c>
      <c r="G9146" s="67" t="str">
        <f>CONCATENATE(B9146, "_", D9146)</f>
        <v>1_Beijing</v>
      </c>
      <c r="H9146" s="67">
        <v>9137</v>
      </c>
    </row>
    <row r="9147" spans="1:8" x14ac:dyDescent="0.3">
      <c r="A9147" s="66">
        <v>1518852299</v>
      </c>
      <c r="B9147" s="66">
        <v>1</v>
      </c>
      <c r="C9147" s="66">
        <v>1705</v>
      </c>
      <c r="D9147" s="66" t="s">
        <v>361</v>
      </c>
      <c r="E9147" s="66" t="s">
        <v>386</v>
      </c>
      <c r="F9147" s="67">
        <v>6.0400440718988202E-2</v>
      </c>
      <c r="G9147" s="67" t="str">
        <f>CONCATENATE(B9147, "_", D9147)</f>
        <v>1_Beijing</v>
      </c>
      <c r="H9147" s="67">
        <v>9138</v>
      </c>
    </row>
    <row r="9148" spans="1:8" x14ac:dyDescent="0.3">
      <c r="A9148" s="66">
        <v>1515475388</v>
      </c>
      <c r="B9148" s="66">
        <v>1</v>
      </c>
      <c r="C9148" s="66">
        <v>1706</v>
      </c>
      <c r="D9148" s="66" t="s">
        <v>361</v>
      </c>
      <c r="E9148" s="66" t="s">
        <v>386</v>
      </c>
      <c r="F9148" s="67">
        <v>0.43820211600817882</v>
      </c>
      <c r="G9148" s="67" t="str">
        <f>CONCATENATE(B9148, "_", D9148)</f>
        <v>1_Beijing</v>
      </c>
      <c r="H9148" s="67">
        <v>9139</v>
      </c>
    </row>
    <row r="9149" spans="1:8" x14ac:dyDescent="0.3">
      <c r="A9149" s="66">
        <v>1511355468</v>
      </c>
      <c r="B9149" s="66">
        <v>1</v>
      </c>
      <c r="C9149" s="66">
        <v>1706</v>
      </c>
      <c r="D9149" s="66" t="s">
        <v>361</v>
      </c>
      <c r="E9149" s="66" t="s">
        <v>386</v>
      </c>
      <c r="F9149" s="67">
        <v>0.85846463745712542</v>
      </c>
      <c r="G9149" s="67" t="str">
        <f>CONCATENATE(B9149, "_", D9149)</f>
        <v>1_Beijing</v>
      </c>
      <c r="H9149" s="67">
        <v>9140</v>
      </c>
    </row>
    <row r="9150" spans="1:8" x14ac:dyDescent="0.3">
      <c r="A9150" s="66">
        <v>1515404364</v>
      </c>
      <c r="B9150" s="66">
        <v>1</v>
      </c>
      <c r="C9150" s="66">
        <v>1707</v>
      </c>
      <c r="D9150" s="66" t="s">
        <v>361</v>
      </c>
      <c r="E9150" s="66" t="s">
        <v>386</v>
      </c>
      <c r="F9150" s="67">
        <v>0.91918568542322621</v>
      </c>
      <c r="G9150" s="67" t="str">
        <f>CONCATENATE(B9150, "_", D9150)</f>
        <v>1_Beijing</v>
      </c>
      <c r="H9150" s="67">
        <v>9141</v>
      </c>
    </row>
    <row r="9151" spans="1:8" x14ac:dyDescent="0.3">
      <c r="A9151" s="66">
        <v>1519301673</v>
      </c>
      <c r="B9151" s="66">
        <v>1</v>
      </c>
      <c r="C9151" s="66">
        <v>1708</v>
      </c>
      <c r="D9151" s="66" t="s">
        <v>361</v>
      </c>
      <c r="E9151" s="66" t="s">
        <v>386</v>
      </c>
      <c r="F9151" s="67">
        <v>1.029902061463317E-2</v>
      </c>
      <c r="G9151" s="67" t="str">
        <f>CONCATENATE(B9151, "_", D9151)</f>
        <v>1_Beijing</v>
      </c>
      <c r="H9151" s="67">
        <v>9142</v>
      </c>
    </row>
    <row r="9152" spans="1:8" x14ac:dyDescent="0.3">
      <c r="A9152" s="66">
        <v>1515069657</v>
      </c>
      <c r="B9152" s="66">
        <v>1</v>
      </c>
      <c r="C9152" s="66">
        <v>1708</v>
      </c>
      <c r="D9152" s="66" t="s">
        <v>361</v>
      </c>
      <c r="E9152" s="66" t="s">
        <v>386</v>
      </c>
      <c r="F9152" s="67">
        <v>0.63073871463197373</v>
      </c>
      <c r="G9152" s="67" t="str">
        <f>CONCATENATE(B9152, "_", D9152)</f>
        <v>1_Beijing</v>
      </c>
      <c r="H9152" s="67">
        <v>9143</v>
      </c>
    </row>
    <row r="9153" spans="1:8" x14ac:dyDescent="0.3">
      <c r="A9153" s="66">
        <v>1515141407</v>
      </c>
      <c r="B9153" s="66">
        <v>1</v>
      </c>
      <c r="C9153" s="66">
        <v>1710</v>
      </c>
      <c r="D9153" s="66" t="s">
        <v>361</v>
      </c>
      <c r="E9153" s="66" t="s">
        <v>386</v>
      </c>
      <c r="F9153" s="67">
        <v>0.40166496850289202</v>
      </c>
      <c r="G9153" s="67" t="str">
        <f>CONCATENATE(B9153, "_", D9153)</f>
        <v>1_Beijing</v>
      </c>
      <c r="H9153" s="67">
        <v>9144</v>
      </c>
    </row>
    <row r="9154" spans="1:8" x14ac:dyDescent="0.3">
      <c r="A9154" s="66">
        <v>1519097539</v>
      </c>
      <c r="B9154" s="66">
        <v>1</v>
      </c>
      <c r="C9154" s="66">
        <v>1710</v>
      </c>
      <c r="D9154" s="66" t="s">
        <v>361</v>
      </c>
      <c r="E9154" s="66" t="s">
        <v>386</v>
      </c>
      <c r="F9154" s="67">
        <v>0.5191344339632179</v>
      </c>
      <c r="G9154" s="67" t="str">
        <f>CONCATENATE(B9154, "_", D9154)</f>
        <v>1_Beijing</v>
      </c>
      <c r="H9154" s="67">
        <v>9145</v>
      </c>
    </row>
    <row r="9155" spans="1:8" x14ac:dyDescent="0.3">
      <c r="A9155" s="66">
        <v>1518670683</v>
      </c>
      <c r="B9155" s="66">
        <v>1</v>
      </c>
      <c r="C9155" s="66">
        <v>1711</v>
      </c>
      <c r="D9155" s="66" t="s">
        <v>361</v>
      </c>
      <c r="E9155" s="66" t="s">
        <v>386</v>
      </c>
      <c r="F9155" s="67">
        <v>0.57034314484582593</v>
      </c>
      <c r="G9155" s="67" t="str">
        <f>CONCATENATE(B9155, "_", D9155)</f>
        <v>1_Beijing</v>
      </c>
      <c r="H9155" s="67">
        <v>9146</v>
      </c>
    </row>
    <row r="9156" spans="1:8" x14ac:dyDescent="0.3">
      <c r="A9156" s="66">
        <v>1518816677</v>
      </c>
      <c r="B9156" s="66">
        <v>1</v>
      </c>
      <c r="C9156" s="66">
        <v>1712</v>
      </c>
      <c r="D9156" s="66" t="s">
        <v>361</v>
      </c>
      <c r="E9156" s="66" t="s">
        <v>386</v>
      </c>
      <c r="F9156" s="67">
        <v>0.68902199009813792</v>
      </c>
      <c r="G9156" s="67" t="str">
        <f>CONCATENATE(B9156, "_", D9156)</f>
        <v>1_Beijing</v>
      </c>
      <c r="H9156" s="67">
        <v>9147</v>
      </c>
    </row>
    <row r="9157" spans="1:8" x14ac:dyDescent="0.3">
      <c r="A9157" s="66">
        <v>1516818087</v>
      </c>
      <c r="B9157" s="66">
        <v>1</v>
      </c>
      <c r="C9157" s="66">
        <v>1712</v>
      </c>
      <c r="D9157" s="66" t="s">
        <v>361</v>
      </c>
      <c r="E9157" s="66" t="s">
        <v>386</v>
      </c>
      <c r="F9157" s="67">
        <v>0.69980168637806894</v>
      </c>
      <c r="G9157" s="67" t="str">
        <f>CONCATENATE(B9157, "_", D9157)</f>
        <v>1_Beijing</v>
      </c>
      <c r="H9157" s="67">
        <v>9148</v>
      </c>
    </row>
    <row r="9158" spans="1:8" x14ac:dyDescent="0.3">
      <c r="A9158" s="66">
        <v>1514661626</v>
      </c>
      <c r="B9158" s="66">
        <v>1</v>
      </c>
      <c r="C9158" s="66">
        <v>1712</v>
      </c>
      <c r="D9158" s="66" t="s">
        <v>361</v>
      </c>
      <c r="E9158" s="66" t="s">
        <v>386</v>
      </c>
      <c r="F9158" s="67">
        <v>0.9119724773417125</v>
      </c>
      <c r="G9158" s="67" t="str">
        <f>CONCATENATE(B9158, "_", D9158)</f>
        <v>1_Beijing</v>
      </c>
      <c r="H9158" s="67">
        <v>9149</v>
      </c>
    </row>
    <row r="9159" spans="1:8" x14ac:dyDescent="0.3">
      <c r="A9159" s="66">
        <v>1517208723</v>
      </c>
      <c r="B9159" s="66">
        <v>1</v>
      </c>
      <c r="C9159" s="66">
        <v>1714</v>
      </c>
      <c r="D9159" s="66" t="s">
        <v>361</v>
      </c>
      <c r="E9159" s="66" t="s">
        <v>386</v>
      </c>
      <c r="F9159" s="67">
        <v>2.6417523189507186E-2</v>
      </c>
      <c r="G9159" s="67" t="str">
        <f>CONCATENATE(B9159, "_", D9159)</f>
        <v>1_Beijing</v>
      </c>
      <c r="H9159" s="67">
        <v>9150</v>
      </c>
    </row>
    <row r="9160" spans="1:8" x14ac:dyDescent="0.3">
      <c r="A9160" s="66">
        <v>1512440728</v>
      </c>
      <c r="B9160" s="66">
        <v>1</v>
      </c>
      <c r="C9160" s="66">
        <v>1714</v>
      </c>
      <c r="D9160" s="66" t="s">
        <v>361</v>
      </c>
      <c r="E9160" s="66" t="s">
        <v>386</v>
      </c>
      <c r="F9160" s="67">
        <v>0.54094613726188912</v>
      </c>
      <c r="G9160" s="67" t="str">
        <f>CONCATENATE(B9160, "_", D9160)</f>
        <v>1_Beijing</v>
      </c>
      <c r="H9160" s="67">
        <v>9151</v>
      </c>
    </row>
    <row r="9161" spans="1:8" x14ac:dyDescent="0.3">
      <c r="A9161" s="66">
        <v>1519498463</v>
      </c>
      <c r="B9161" s="66">
        <v>1</v>
      </c>
      <c r="C9161" s="66">
        <v>1714</v>
      </c>
      <c r="D9161" s="66" t="s">
        <v>361</v>
      </c>
      <c r="E9161" s="66" t="s">
        <v>386</v>
      </c>
      <c r="F9161" s="67">
        <v>0.74359628165781066</v>
      </c>
      <c r="G9161" s="67" t="str">
        <f>CONCATENATE(B9161, "_", D9161)</f>
        <v>1_Beijing</v>
      </c>
      <c r="H9161" s="67">
        <v>9152</v>
      </c>
    </row>
    <row r="9162" spans="1:8" x14ac:dyDescent="0.3">
      <c r="A9162" s="66">
        <v>1513018439</v>
      </c>
      <c r="B9162" s="66">
        <v>1</v>
      </c>
      <c r="C9162" s="66">
        <v>1716</v>
      </c>
      <c r="D9162" s="66" t="s">
        <v>361</v>
      </c>
      <c r="E9162" s="66" t="s">
        <v>386</v>
      </c>
      <c r="F9162" s="67">
        <v>0.2914903003924133</v>
      </c>
      <c r="G9162" s="67" t="str">
        <f>CONCATENATE(B9162, "_", D9162)</f>
        <v>1_Beijing</v>
      </c>
      <c r="H9162" s="67">
        <v>9153</v>
      </c>
    </row>
    <row r="9163" spans="1:8" x14ac:dyDescent="0.3">
      <c r="A9163" s="66">
        <v>1513354534</v>
      </c>
      <c r="B9163" s="66">
        <v>1</v>
      </c>
      <c r="C9163" s="66">
        <v>1716</v>
      </c>
      <c r="D9163" s="66" t="s">
        <v>361</v>
      </c>
      <c r="E9163" s="66" t="s">
        <v>386</v>
      </c>
      <c r="F9163" s="67">
        <v>0.96914685892196151</v>
      </c>
      <c r="G9163" s="67" t="str">
        <f>CONCATENATE(B9163, "_", D9163)</f>
        <v>1_Beijing</v>
      </c>
      <c r="H9163" s="67">
        <v>9154</v>
      </c>
    </row>
    <row r="9164" spans="1:8" x14ac:dyDescent="0.3">
      <c r="A9164" s="66">
        <v>1516202663</v>
      </c>
      <c r="B9164" s="66">
        <v>1</v>
      </c>
      <c r="C9164" s="66">
        <v>1717</v>
      </c>
      <c r="D9164" s="66" t="s">
        <v>361</v>
      </c>
      <c r="E9164" s="66" t="s">
        <v>386</v>
      </c>
      <c r="F9164" s="67">
        <v>1.2039641674101986E-2</v>
      </c>
      <c r="G9164" s="67" t="str">
        <f>CONCATENATE(B9164, "_", D9164)</f>
        <v>1_Beijing</v>
      </c>
      <c r="H9164" s="67">
        <v>9155</v>
      </c>
    </row>
    <row r="9165" spans="1:8" x14ac:dyDescent="0.3">
      <c r="A9165" s="66">
        <v>1518283438</v>
      </c>
      <c r="B9165" s="66">
        <v>1</v>
      </c>
      <c r="C9165" s="66">
        <v>1717</v>
      </c>
      <c r="D9165" s="66" t="s">
        <v>361</v>
      </c>
      <c r="E9165" s="66" t="s">
        <v>386</v>
      </c>
      <c r="F9165" s="67">
        <v>0.62221451990846965</v>
      </c>
      <c r="G9165" s="67" t="str">
        <f>CONCATENATE(B9165, "_", D9165)</f>
        <v>1_Beijing</v>
      </c>
      <c r="H9165" s="67">
        <v>9156</v>
      </c>
    </row>
    <row r="9166" spans="1:8" x14ac:dyDescent="0.3">
      <c r="A9166" s="66">
        <v>1519826335</v>
      </c>
      <c r="B9166" s="66">
        <v>1</v>
      </c>
      <c r="C9166" s="66">
        <v>1717</v>
      </c>
      <c r="D9166" s="66" t="s">
        <v>361</v>
      </c>
      <c r="E9166" s="66" t="s">
        <v>386</v>
      </c>
      <c r="F9166" s="67">
        <v>0.64374394299067017</v>
      </c>
      <c r="G9166" s="67" t="str">
        <f>CONCATENATE(B9166, "_", D9166)</f>
        <v>1_Beijing</v>
      </c>
      <c r="H9166" s="67">
        <v>9157</v>
      </c>
    </row>
    <row r="9167" spans="1:8" x14ac:dyDescent="0.3">
      <c r="A9167" s="66">
        <v>1513982833</v>
      </c>
      <c r="B9167" s="66">
        <v>1</v>
      </c>
      <c r="C9167" s="66">
        <v>1718</v>
      </c>
      <c r="D9167" s="66" t="s">
        <v>361</v>
      </c>
      <c r="E9167" s="66" t="s">
        <v>386</v>
      </c>
      <c r="F9167" s="67">
        <v>0.12035158269651747</v>
      </c>
      <c r="G9167" s="67" t="str">
        <f>CONCATENATE(B9167, "_", D9167)</f>
        <v>1_Beijing</v>
      </c>
      <c r="H9167" s="67">
        <v>9158</v>
      </c>
    </row>
    <row r="9168" spans="1:8" x14ac:dyDescent="0.3">
      <c r="A9168" s="66">
        <v>1512745899</v>
      </c>
      <c r="B9168" s="66">
        <v>1</v>
      </c>
      <c r="C9168" s="66">
        <v>1720</v>
      </c>
      <c r="D9168" s="66" t="s">
        <v>361</v>
      </c>
      <c r="E9168" s="66" t="s">
        <v>386</v>
      </c>
      <c r="F9168" s="67">
        <v>7.9596388596896772E-2</v>
      </c>
      <c r="G9168" s="67" t="str">
        <f>CONCATENATE(B9168, "_", D9168)</f>
        <v>1_Beijing</v>
      </c>
      <c r="H9168" s="67">
        <v>9159</v>
      </c>
    </row>
    <row r="9169" spans="1:8" x14ac:dyDescent="0.3">
      <c r="A9169" s="66">
        <v>1516770559</v>
      </c>
      <c r="B9169" s="66">
        <v>1</v>
      </c>
      <c r="C9169" s="66">
        <v>1721</v>
      </c>
      <c r="D9169" s="66" t="s">
        <v>361</v>
      </c>
      <c r="E9169" s="66" t="s">
        <v>386</v>
      </c>
      <c r="F9169" s="67">
        <v>0.10050261174743547</v>
      </c>
      <c r="G9169" s="67" t="str">
        <f>CONCATENATE(B9169, "_", D9169)</f>
        <v>1_Beijing</v>
      </c>
      <c r="H9169" s="67">
        <v>9160</v>
      </c>
    </row>
    <row r="9170" spans="1:8" x14ac:dyDescent="0.3">
      <c r="A9170" s="66">
        <v>1516972074</v>
      </c>
      <c r="B9170" s="66">
        <v>1</v>
      </c>
      <c r="C9170" s="66">
        <v>1721</v>
      </c>
      <c r="D9170" s="66" t="s">
        <v>361</v>
      </c>
      <c r="E9170" s="66" t="s">
        <v>386</v>
      </c>
      <c r="F9170" s="67">
        <v>0.43120509513036687</v>
      </c>
      <c r="G9170" s="67" t="str">
        <f>CONCATENATE(B9170, "_", D9170)</f>
        <v>1_Beijing</v>
      </c>
      <c r="H9170" s="67">
        <v>9161</v>
      </c>
    </row>
    <row r="9171" spans="1:8" x14ac:dyDescent="0.3">
      <c r="A9171" s="66">
        <v>1512128305</v>
      </c>
      <c r="B9171" s="66">
        <v>1</v>
      </c>
      <c r="C9171" s="66">
        <v>1722</v>
      </c>
      <c r="D9171" s="66" t="s">
        <v>361</v>
      </c>
      <c r="E9171" s="66" t="s">
        <v>386</v>
      </c>
      <c r="F9171" s="67">
        <v>7.346875416734211E-2</v>
      </c>
      <c r="G9171" s="67" t="str">
        <f>CONCATENATE(B9171, "_", D9171)</f>
        <v>1_Beijing</v>
      </c>
      <c r="H9171" s="67">
        <v>9162</v>
      </c>
    </row>
    <row r="9172" spans="1:8" x14ac:dyDescent="0.3">
      <c r="A9172" s="66">
        <v>1517043155</v>
      </c>
      <c r="B9172" s="66">
        <v>1</v>
      </c>
      <c r="C9172" s="66">
        <v>1722</v>
      </c>
      <c r="D9172" s="66" t="s">
        <v>361</v>
      </c>
      <c r="E9172" s="66" t="s">
        <v>386</v>
      </c>
      <c r="F9172" s="67">
        <v>0.14412199894131916</v>
      </c>
      <c r="G9172" s="67" t="str">
        <f>CONCATENATE(B9172, "_", D9172)</f>
        <v>1_Beijing</v>
      </c>
      <c r="H9172" s="67">
        <v>9163</v>
      </c>
    </row>
    <row r="9173" spans="1:8" x14ac:dyDescent="0.3">
      <c r="A9173" s="66">
        <v>1518904815</v>
      </c>
      <c r="B9173" s="66">
        <v>1</v>
      </c>
      <c r="C9173" s="66">
        <v>1722</v>
      </c>
      <c r="D9173" s="66" t="s">
        <v>361</v>
      </c>
      <c r="E9173" s="66" t="s">
        <v>386</v>
      </c>
      <c r="F9173" s="67">
        <v>0.99751086927621158</v>
      </c>
      <c r="G9173" s="67" t="str">
        <f>CONCATENATE(B9173, "_", D9173)</f>
        <v>1_Beijing</v>
      </c>
      <c r="H9173" s="67">
        <v>9164</v>
      </c>
    </row>
    <row r="9174" spans="1:8" x14ac:dyDescent="0.3">
      <c r="A9174" s="66">
        <v>1519331406</v>
      </c>
      <c r="B9174" s="66">
        <v>1</v>
      </c>
      <c r="C9174" s="66">
        <v>1724</v>
      </c>
      <c r="D9174" s="66" t="s">
        <v>361</v>
      </c>
      <c r="E9174" s="66" t="s">
        <v>386</v>
      </c>
      <c r="F9174" s="67">
        <v>0.15921812513335432</v>
      </c>
      <c r="G9174" s="67" t="str">
        <f>CONCATENATE(B9174, "_", D9174)</f>
        <v>1_Beijing</v>
      </c>
      <c r="H9174" s="67">
        <v>9165</v>
      </c>
    </row>
    <row r="9175" spans="1:8" x14ac:dyDescent="0.3">
      <c r="A9175" s="66">
        <v>1516966677</v>
      </c>
      <c r="B9175" s="66">
        <v>1</v>
      </c>
      <c r="C9175" s="66">
        <v>1724</v>
      </c>
      <c r="D9175" s="66" t="s">
        <v>361</v>
      </c>
      <c r="E9175" s="66" t="s">
        <v>386</v>
      </c>
      <c r="F9175" s="67">
        <v>0.42066663388307401</v>
      </c>
      <c r="G9175" s="67" t="str">
        <f>CONCATENATE(B9175, "_", D9175)</f>
        <v>1_Beijing</v>
      </c>
      <c r="H9175" s="67">
        <v>9166</v>
      </c>
    </row>
    <row r="9176" spans="1:8" x14ac:dyDescent="0.3">
      <c r="A9176" s="66">
        <v>1519481237</v>
      </c>
      <c r="B9176" s="66">
        <v>1</v>
      </c>
      <c r="C9176" s="66">
        <v>1725</v>
      </c>
      <c r="D9176" s="66" t="s">
        <v>361</v>
      </c>
      <c r="E9176" s="66" t="s">
        <v>386</v>
      </c>
      <c r="F9176" s="67">
        <v>8.1069459510275221E-2</v>
      </c>
      <c r="G9176" s="67" t="str">
        <f>CONCATENATE(B9176, "_", D9176)</f>
        <v>1_Beijing</v>
      </c>
      <c r="H9176" s="67">
        <v>9167</v>
      </c>
    </row>
    <row r="9177" spans="1:8" x14ac:dyDescent="0.3">
      <c r="A9177" s="66">
        <v>1514271524</v>
      </c>
      <c r="B9177" s="66">
        <v>1</v>
      </c>
      <c r="C9177" s="66">
        <v>1725</v>
      </c>
      <c r="D9177" s="66" t="s">
        <v>361</v>
      </c>
      <c r="E9177" s="66" t="s">
        <v>386</v>
      </c>
      <c r="F9177" s="67">
        <v>0.23876897545886788</v>
      </c>
      <c r="G9177" s="67" t="str">
        <f>CONCATENATE(B9177, "_", D9177)</f>
        <v>1_Beijing</v>
      </c>
      <c r="H9177" s="67">
        <v>9168</v>
      </c>
    </row>
    <row r="9178" spans="1:8" x14ac:dyDescent="0.3">
      <c r="A9178" s="66">
        <v>1517558615</v>
      </c>
      <c r="B9178" s="66">
        <v>1</v>
      </c>
      <c r="C9178" s="66">
        <v>1725</v>
      </c>
      <c r="D9178" s="66" t="s">
        <v>361</v>
      </c>
      <c r="E9178" s="66" t="s">
        <v>386</v>
      </c>
      <c r="F9178" s="67">
        <v>0.7206853650675995</v>
      </c>
      <c r="G9178" s="67" t="str">
        <f>CONCATENATE(B9178, "_", D9178)</f>
        <v>1_Beijing</v>
      </c>
      <c r="H9178" s="67">
        <v>9169</v>
      </c>
    </row>
    <row r="9179" spans="1:8" x14ac:dyDescent="0.3">
      <c r="A9179" s="66">
        <v>1514868035</v>
      </c>
      <c r="B9179" s="66">
        <v>1</v>
      </c>
      <c r="C9179" s="66">
        <v>1725</v>
      </c>
      <c r="D9179" s="66" t="s">
        <v>361</v>
      </c>
      <c r="E9179" s="66" t="s">
        <v>386</v>
      </c>
      <c r="F9179" s="67">
        <v>0.98575338957542324</v>
      </c>
      <c r="G9179" s="67" t="str">
        <f>CONCATENATE(B9179, "_", D9179)</f>
        <v>1_Beijing</v>
      </c>
      <c r="H9179" s="67">
        <v>9170</v>
      </c>
    </row>
    <row r="9180" spans="1:8" x14ac:dyDescent="0.3">
      <c r="A9180" s="66">
        <v>1518222178</v>
      </c>
      <c r="B9180" s="66">
        <v>1</v>
      </c>
      <c r="C9180" s="66">
        <v>1726</v>
      </c>
      <c r="D9180" s="66" t="s">
        <v>361</v>
      </c>
      <c r="E9180" s="66" t="s">
        <v>386</v>
      </c>
      <c r="F9180" s="67">
        <v>0.3202560397951808</v>
      </c>
      <c r="G9180" s="67" t="str">
        <f>CONCATENATE(B9180, "_", D9180)</f>
        <v>1_Beijing</v>
      </c>
      <c r="H9180" s="67">
        <v>9171</v>
      </c>
    </row>
    <row r="9181" spans="1:8" x14ac:dyDescent="0.3">
      <c r="A9181" s="66">
        <v>1513001069</v>
      </c>
      <c r="B9181" s="66">
        <v>1</v>
      </c>
      <c r="C9181" s="66">
        <v>1726</v>
      </c>
      <c r="D9181" s="66" t="s">
        <v>361</v>
      </c>
      <c r="E9181" s="66" t="s">
        <v>386</v>
      </c>
      <c r="F9181" s="67">
        <v>0.41728112387896077</v>
      </c>
      <c r="G9181" s="67" t="str">
        <f>CONCATENATE(B9181, "_", D9181)</f>
        <v>1_Beijing</v>
      </c>
      <c r="H9181" s="67">
        <v>9172</v>
      </c>
    </row>
    <row r="9182" spans="1:8" x14ac:dyDescent="0.3">
      <c r="A9182" s="66">
        <v>1519179014</v>
      </c>
      <c r="B9182" s="66">
        <v>1</v>
      </c>
      <c r="C9182" s="66">
        <v>1726</v>
      </c>
      <c r="D9182" s="66" t="s">
        <v>361</v>
      </c>
      <c r="E9182" s="66" t="s">
        <v>386</v>
      </c>
      <c r="F9182" s="67">
        <v>0.42195753742813491</v>
      </c>
      <c r="G9182" s="67" t="str">
        <f>CONCATENATE(B9182, "_", D9182)</f>
        <v>1_Beijing</v>
      </c>
      <c r="H9182" s="67">
        <v>9173</v>
      </c>
    </row>
    <row r="9183" spans="1:8" x14ac:dyDescent="0.3">
      <c r="A9183" s="66">
        <v>1515497916</v>
      </c>
      <c r="B9183" s="66">
        <v>1</v>
      </c>
      <c r="C9183" s="66">
        <v>1726</v>
      </c>
      <c r="D9183" s="66" t="s">
        <v>361</v>
      </c>
      <c r="E9183" s="66" t="s">
        <v>386</v>
      </c>
      <c r="F9183" s="67">
        <v>0.62468837305101632</v>
      </c>
      <c r="G9183" s="67" t="str">
        <f>CONCATENATE(B9183, "_", D9183)</f>
        <v>1_Beijing</v>
      </c>
      <c r="H9183" s="67">
        <v>9174</v>
      </c>
    </row>
    <row r="9184" spans="1:8" x14ac:dyDescent="0.3">
      <c r="A9184" s="66">
        <v>1518578479</v>
      </c>
      <c r="B9184" s="66">
        <v>1</v>
      </c>
      <c r="C9184" s="66">
        <v>1727</v>
      </c>
      <c r="D9184" s="66" t="s">
        <v>361</v>
      </c>
      <c r="E9184" s="66" t="s">
        <v>386</v>
      </c>
      <c r="F9184" s="67">
        <v>0.25253636036262594</v>
      </c>
      <c r="G9184" s="67" t="str">
        <f>CONCATENATE(B9184, "_", D9184)</f>
        <v>1_Beijing</v>
      </c>
      <c r="H9184" s="67">
        <v>9175</v>
      </c>
    </row>
    <row r="9185" spans="1:8" x14ac:dyDescent="0.3">
      <c r="A9185" s="66">
        <v>1516966816</v>
      </c>
      <c r="B9185" s="66">
        <v>1</v>
      </c>
      <c r="C9185" s="66">
        <v>1727</v>
      </c>
      <c r="D9185" s="66" t="s">
        <v>361</v>
      </c>
      <c r="E9185" s="66" t="s">
        <v>386</v>
      </c>
      <c r="F9185" s="67">
        <v>0.53888501544494916</v>
      </c>
      <c r="G9185" s="67" t="str">
        <f>CONCATENATE(B9185, "_", D9185)</f>
        <v>1_Beijing</v>
      </c>
      <c r="H9185" s="67">
        <v>9176</v>
      </c>
    </row>
    <row r="9186" spans="1:8" x14ac:dyDescent="0.3">
      <c r="A9186" s="66">
        <v>1517595999</v>
      </c>
      <c r="B9186" s="66">
        <v>1</v>
      </c>
      <c r="C9186" s="66">
        <v>1728</v>
      </c>
      <c r="D9186" s="66" t="s">
        <v>361</v>
      </c>
      <c r="E9186" s="66" t="s">
        <v>386</v>
      </c>
      <c r="F9186" s="67">
        <v>0.93124131224590145</v>
      </c>
      <c r="G9186" s="67" t="str">
        <f>CONCATENATE(B9186, "_", D9186)</f>
        <v>1_Beijing</v>
      </c>
      <c r="H9186" s="67">
        <v>9177</v>
      </c>
    </row>
    <row r="9187" spans="1:8" x14ac:dyDescent="0.3">
      <c r="A9187" s="66">
        <v>1517331027</v>
      </c>
      <c r="B9187" s="66">
        <v>1</v>
      </c>
      <c r="C9187" s="66">
        <v>1729</v>
      </c>
      <c r="D9187" s="66" t="s">
        <v>361</v>
      </c>
      <c r="E9187" s="66" t="s">
        <v>386</v>
      </c>
      <c r="F9187" s="67">
        <v>0.45379124226070067</v>
      </c>
      <c r="G9187" s="67" t="str">
        <f>CONCATENATE(B9187, "_", D9187)</f>
        <v>1_Beijing</v>
      </c>
      <c r="H9187" s="67">
        <v>9178</v>
      </c>
    </row>
    <row r="9188" spans="1:8" x14ac:dyDescent="0.3">
      <c r="A9188" s="66">
        <v>1518468356</v>
      </c>
      <c r="B9188" s="66">
        <v>1</v>
      </c>
      <c r="C9188" s="66">
        <v>1729</v>
      </c>
      <c r="D9188" s="66" t="s">
        <v>361</v>
      </c>
      <c r="E9188" s="66" t="s">
        <v>386</v>
      </c>
      <c r="F9188" s="67">
        <v>0.64574369691058997</v>
      </c>
      <c r="G9188" s="67" t="str">
        <f>CONCATENATE(B9188, "_", D9188)</f>
        <v>1_Beijing</v>
      </c>
      <c r="H9188" s="67">
        <v>9179</v>
      </c>
    </row>
    <row r="9189" spans="1:8" x14ac:dyDescent="0.3">
      <c r="A9189" s="66">
        <v>1518771078</v>
      </c>
      <c r="B9189" s="66">
        <v>1</v>
      </c>
      <c r="C9189" s="66">
        <v>1730</v>
      </c>
      <c r="D9189" s="66" t="s">
        <v>361</v>
      </c>
      <c r="E9189" s="66" t="s">
        <v>386</v>
      </c>
      <c r="F9189" s="67">
        <v>0.27762033641366113</v>
      </c>
      <c r="G9189" s="67" t="str">
        <f>CONCATENATE(B9189, "_", D9189)</f>
        <v>1_Beijing</v>
      </c>
      <c r="H9189" s="67">
        <v>9180</v>
      </c>
    </row>
    <row r="9190" spans="1:8" x14ac:dyDescent="0.3">
      <c r="A9190" s="66">
        <v>1515747904</v>
      </c>
      <c r="B9190" s="66">
        <v>1</v>
      </c>
      <c r="C9190" s="66">
        <v>1730</v>
      </c>
      <c r="D9190" s="66" t="s">
        <v>361</v>
      </c>
      <c r="E9190" s="66" t="s">
        <v>386</v>
      </c>
      <c r="F9190" s="67">
        <v>0.45157016229532687</v>
      </c>
      <c r="G9190" s="67" t="str">
        <f>CONCATENATE(B9190, "_", D9190)</f>
        <v>1_Beijing</v>
      </c>
      <c r="H9190" s="67">
        <v>9181</v>
      </c>
    </row>
    <row r="9191" spans="1:8" x14ac:dyDescent="0.3">
      <c r="A9191" s="66">
        <v>1516139344</v>
      </c>
      <c r="B9191" s="66">
        <v>1</v>
      </c>
      <c r="C9191" s="66">
        <v>1732</v>
      </c>
      <c r="D9191" s="66" t="s">
        <v>361</v>
      </c>
      <c r="E9191" s="66" t="s">
        <v>386</v>
      </c>
      <c r="F9191" s="67">
        <v>0.75628471019067556</v>
      </c>
      <c r="G9191" s="67" t="str">
        <f>CONCATENATE(B9191, "_", D9191)</f>
        <v>1_Beijing</v>
      </c>
      <c r="H9191" s="67">
        <v>9182</v>
      </c>
    </row>
    <row r="9192" spans="1:8" x14ac:dyDescent="0.3">
      <c r="A9192" s="66">
        <v>1511594874</v>
      </c>
      <c r="B9192" s="66">
        <v>1</v>
      </c>
      <c r="C9192" s="66">
        <v>1733</v>
      </c>
      <c r="D9192" s="66" t="s">
        <v>361</v>
      </c>
      <c r="E9192" s="66" t="s">
        <v>386</v>
      </c>
      <c r="F9192" s="67">
        <v>0.13071170295805634</v>
      </c>
      <c r="G9192" s="67" t="str">
        <f>CONCATENATE(B9192, "_", D9192)</f>
        <v>1_Beijing</v>
      </c>
      <c r="H9192" s="67">
        <v>9183</v>
      </c>
    </row>
    <row r="9193" spans="1:8" x14ac:dyDescent="0.3">
      <c r="A9193" s="66">
        <v>1514027516</v>
      </c>
      <c r="B9193" s="66">
        <v>1</v>
      </c>
      <c r="C9193" s="66">
        <v>1733</v>
      </c>
      <c r="D9193" s="66" t="s">
        <v>361</v>
      </c>
      <c r="E9193" s="66" t="s">
        <v>386</v>
      </c>
      <c r="F9193" s="67">
        <v>0.20801878528571716</v>
      </c>
      <c r="G9193" s="67" t="str">
        <f>CONCATENATE(B9193, "_", D9193)</f>
        <v>1_Beijing</v>
      </c>
      <c r="H9193" s="67">
        <v>9184</v>
      </c>
    </row>
    <row r="9194" spans="1:8" x14ac:dyDescent="0.3">
      <c r="A9194" s="66">
        <v>1513216927</v>
      </c>
      <c r="B9194" s="66">
        <v>1</v>
      </c>
      <c r="C9194" s="66">
        <v>1734</v>
      </c>
      <c r="D9194" s="66" t="s">
        <v>361</v>
      </c>
      <c r="E9194" s="66" t="s">
        <v>386</v>
      </c>
      <c r="F9194" s="67">
        <v>0.7344926428351557</v>
      </c>
      <c r="G9194" s="67" t="str">
        <f>CONCATENATE(B9194, "_", D9194)</f>
        <v>1_Beijing</v>
      </c>
      <c r="H9194" s="67">
        <v>9185</v>
      </c>
    </row>
    <row r="9195" spans="1:8" x14ac:dyDescent="0.3">
      <c r="A9195" s="66">
        <v>1518989647</v>
      </c>
      <c r="B9195" s="66">
        <v>1</v>
      </c>
      <c r="C9195" s="66">
        <v>1735</v>
      </c>
      <c r="D9195" s="66" t="s">
        <v>361</v>
      </c>
      <c r="E9195" s="66" t="s">
        <v>386</v>
      </c>
      <c r="F9195" s="67">
        <v>0.61722787170033067</v>
      </c>
      <c r="G9195" s="67" t="str">
        <f>CONCATENATE(B9195, "_", D9195)</f>
        <v>1_Beijing</v>
      </c>
      <c r="H9195" s="67">
        <v>9186</v>
      </c>
    </row>
    <row r="9196" spans="1:8" x14ac:dyDescent="0.3">
      <c r="A9196" s="66">
        <v>1512453738</v>
      </c>
      <c r="B9196" s="66">
        <v>1</v>
      </c>
      <c r="C9196" s="66">
        <v>1736</v>
      </c>
      <c r="D9196" s="66" t="s">
        <v>361</v>
      </c>
      <c r="E9196" s="66" t="s">
        <v>386</v>
      </c>
      <c r="F9196" s="67">
        <v>5.4417533113340744E-2</v>
      </c>
      <c r="G9196" s="67" t="str">
        <f>CONCATENATE(B9196, "_", D9196)</f>
        <v>1_Beijing</v>
      </c>
      <c r="H9196" s="67">
        <v>9187</v>
      </c>
    </row>
    <row r="9197" spans="1:8" x14ac:dyDescent="0.3">
      <c r="A9197" s="66">
        <v>1516877807</v>
      </c>
      <c r="B9197" s="66">
        <v>1</v>
      </c>
      <c r="C9197" s="66">
        <v>1736</v>
      </c>
      <c r="D9197" s="66" t="s">
        <v>361</v>
      </c>
      <c r="E9197" s="66" t="s">
        <v>386</v>
      </c>
      <c r="F9197" s="67">
        <v>0.15063881464432061</v>
      </c>
      <c r="G9197" s="67" t="str">
        <f>CONCATENATE(B9197, "_", D9197)</f>
        <v>1_Beijing</v>
      </c>
      <c r="H9197" s="67">
        <v>9188</v>
      </c>
    </row>
    <row r="9198" spans="1:8" x14ac:dyDescent="0.3">
      <c r="A9198" s="66">
        <v>1515755056</v>
      </c>
      <c r="B9198" s="66">
        <v>1</v>
      </c>
      <c r="C9198" s="66">
        <v>1738</v>
      </c>
      <c r="D9198" s="66" t="s">
        <v>361</v>
      </c>
      <c r="E9198" s="66" t="s">
        <v>386</v>
      </c>
      <c r="F9198" s="67">
        <v>9.6380592949433241E-2</v>
      </c>
      <c r="G9198" s="67" t="str">
        <f>CONCATENATE(B9198, "_", D9198)</f>
        <v>1_Beijing</v>
      </c>
      <c r="H9198" s="67">
        <v>9189</v>
      </c>
    </row>
    <row r="9199" spans="1:8" x14ac:dyDescent="0.3">
      <c r="A9199" s="66">
        <v>1515621005</v>
      </c>
      <c r="B9199" s="66">
        <v>1</v>
      </c>
      <c r="C9199" s="66">
        <v>1738</v>
      </c>
      <c r="D9199" s="66" t="s">
        <v>361</v>
      </c>
      <c r="E9199" s="66" t="s">
        <v>386</v>
      </c>
      <c r="F9199" s="67">
        <v>0.6915060837583058</v>
      </c>
      <c r="G9199" s="67" t="str">
        <f>CONCATENATE(B9199, "_", D9199)</f>
        <v>1_Beijing</v>
      </c>
      <c r="H9199" s="67">
        <v>9190</v>
      </c>
    </row>
    <row r="9200" spans="1:8" x14ac:dyDescent="0.3">
      <c r="A9200" s="66">
        <v>1513156369</v>
      </c>
      <c r="B9200" s="66">
        <v>1</v>
      </c>
      <c r="C9200" s="66">
        <v>1739</v>
      </c>
      <c r="D9200" s="66" t="s">
        <v>361</v>
      </c>
      <c r="E9200" s="66" t="s">
        <v>386</v>
      </c>
      <c r="F9200" s="67">
        <v>0.23366065281170245</v>
      </c>
      <c r="G9200" s="67" t="str">
        <f>CONCATENATE(B9200, "_", D9200)</f>
        <v>1_Beijing</v>
      </c>
      <c r="H9200" s="67">
        <v>9191</v>
      </c>
    </row>
    <row r="9201" spans="1:8" x14ac:dyDescent="0.3">
      <c r="A9201" s="66">
        <v>1518819625</v>
      </c>
      <c r="B9201" s="66">
        <v>1</v>
      </c>
      <c r="C9201" s="66">
        <v>1740</v>
      </c>
      <c r="D9201" s="66" t="s">
        <v>361</v>
      </c>
      <c r="E9201" s="66" t="s">
        <v>386</v>
      </c>
      <c r="F9201" s="67">
        <v>0.92135418125225832</v>
      </c>
      <c r="G9201" s="67" t="str">
        <f>CONCATENATE(B9201, "_", D9201)</f>
        <v>1_Beijing</v>
      </c>
      <c r="H9201" s="67">
        <v>9192</v>
      </c>
    </row>
    <row r="9202" spans="1:8" x14ac:dyDescent="0.3">
      <c r="A9202" s="66">
        <v>1517305469</v>
      </c>
      <c r="B9202" s="66">
        <v>1</v>
      </c>
      <c r="C9202" s="66">
        <v>1741</v>
      </c>
      <c r="D9202" s="66" t="s">
        <v>361</v>
      </c>
      <c r="E9202" s="66" t="s">
        <v>386</v>
      </c>
      <c r="F9202" s="67">
        <v>0.84679601002372928</v>
      </c>
      <c r="G9202" s="67" t="str">
        <f>CONCATENATE(B9202, "_", D9202)</f>
        <v>1_Beijing</v>
      </c>
      <c r="H9202" s="67">
        <v>9193</v>
      </c>
    </row>
    <row r="9203" spans="1:8" x14ac:dyDescent="0.3">
      <c r="A9203" s="66">
        <v>1518971938</v>
      </c>
      <c r="B9203" s="66">
        <v>1</v>
      </c>
      <c r="C9203" s="66">
        <v>1742</v>
      </c>
      <c r="D9203" s="66" t="s">
        <v>361</v>
      </c>
      <c r="E9203" s="66" t="s">
        <v>386</v>
      </c>
      <c r="F9203" s="67">
        <v>0.16870372741680317</v>
      </c>
      <c r="G9203" s="67" t="str">
        <f>CONCATENATE(B9203, "_", D9203)</f>
        <v>1_Beijing</v>
      </c>
      <c r="H9203" s="67">
        <v>9194</v>
      </c>
    </row>
    <row r="9204" spans="1:8" x14ac:dyDescent="0.3">
      <c r="A9204" s="66">
        <v>1517729784</v>
      </c>
      <c r="B9204" s="66">
        <v>1</v>
      </c>
      <c r="C9204" s="66">
        <v>1742</v>
      </c>
      <c r="D9204" s="66" t="s">
        <v>361</v>
      </c>
      <c r="E9204" s="66" t="s">
        <v>386</v>
      </c>
      <c r="F9204" s="67">
        <v>0.68420169334550285</v>
      </c>
      <c r="G9204" s="67" t="str">
        <f>CONCATENATE(B9204, "_", D9204)</f>
        <v>1_Beijing</v>
      </c>
      <c r="H9204" s="67">
        <v>9195</v>
      </c>
    </row>
    <row r="9205" spans="1:8" x14ac:dyDescent="0.3">
      <c r="A9205" s="66">
        <v>1513233533</v>
      </c>
      <c r="B9205" s="66">
        <v>1</v>
      </c>
      <c r="C9205" s="66">
        <v>1743</v>
      </c>
      <c r="D9205" s="66" t="s">
        <v>361</v>
      </c>
      <c r="E9205" s="66" t="s">
        <v>386</v>
      </c>
      <c r="F9205" s="67">
        <v>0.38677799749559338</v>
      </c>
      <c r="G9205" s="67" t="str">
        <f>CONCATENATE(B9205, "_", D9205)</f>
        <v>1_Beijing</v>
      </c>
      <c r="H9205" s="67">
        <v>9196</v>
      </c>
    </row>
    <row r="9206" spans="1:8" x14ac:dyDescent="0.3">
      <c r="A9206" s="66">
        <v>1519475439</v>
      </c>
      <c r="B9206" s="66">
        <v>1</v>
      </c>
      <c r="C9206" s="66">
        <v>1744</v>
      </c>
      <c r="D9206" s="66" t="s">
        <v>361</v>
      </c>
      <c r="E9206" s="66" t="s">
        <v>386</v>
      </c>
      <c r="F9206" s="67">
        <v>0.20050344062129877</v>
      </c>
      <c r="G9206" s="67" t="str">
        <f>CONCATENATE(B9206, "_", D9206)</f>
        <v>1_Beijing</v>
      </c>
      <c r="H9206" s="67">
        <v>9197</v>
      </c>
    </row>
    <row r="9207" spans="1:8" x14ac:dyDescent="0.3">
      <c r="A9207" s="66">
        <v>1511652269</v>
      </c>
      <c r="B9207" s="66">
        <v>1</v>
      </c>
      <c r="C9207" s="66">
        <v>1744</v>
      </c>
      <c r="D9207" s="66" t="s">
        <v>361</v>
      </c>
      <c r="E9207" s="66" t="s">
        <v>386</v>
      </c>
      <c r="F9207" s="67">
        <v>0.80836978925733105</v>
      </c>
      <c r="G9207" s="67" t="str">
        <f>CONCATENATE(B9207, "_", D9207)</f>
        <v>1_Beijing</v>
      </c>
      <c r="H9207" s="67">
        <v>9198</v>
      </c>
    </row>
    <row r="9208" spans="1:8" x14ac:dyDescent="0.3">
      <c r="A9208" s="66">
        <v>1518356456</v>
      </c>
      <c r="B9208" s="66">
        <v>1</v>
      </c>
      <c r="C9208" s="66">
        <v>1745</v>
      </c>
      <c r="D9208" s="66" t="s">
        <v>361</v>
      </c>
      <c r="E9208" s="66" t="s">
        <v>386</v>
      </c>
      <c r="F9208" s="67">
        <v>0.52163081299587</v>
      </c>
      <c r="G9208" s="67" t="str">
        <f>CONCATENATE(B9208, "_", D9208)</f>
        <v>1_Beijing</v>
      </c>
      <c r="H9208" s="67">
        <v>9199</v>
      </c>
    </row>
    <row r="9209" spans="1:8" x14ac:dyDescent="0.3">
      <c r="A9209" s="66">
        <v>1514464668</v>
      </c>
      <c r="B9209" s="66">
        <v>1</v>
      </c>
      <c r="C9209" s="66">
        <v>1745</v>
      </c>
      <c r="D9209" s="66" t="s">
        <v>361</v>
      </c>
      <c r="E9209" s="66" t="s">
        <v>386</v>
      </c>
      <c r="F9209" s="67">
        <v>0.64948776641072359</v>
      </c>
      <c r="G9209" s="67" t="str">
        <f>CONCATENATE(B9209, "_", D9209)</f>
        <v>1_Beijing</v>
      </c>
      <c r="H9209" s="67">
        <v>9200</v>
      </c>
    </row>
    <row r="9210" spans="1:8" x14ac:dyDescent="0.3">
      <c r="A9210" s="66">
        <v>1513661438</v>
      </c>
      <c r="B9210" s="66">
        <v>1</v>
      </c>
      <c r="C9210" s="66">
        <v>1746</v>
      </c>
      <c r="D9210" s="66" t="s">
        <v>361</v>
      </c>
      <c r="E9210" s="66" t="s">
        <v>386</v>
      </c>
      <c r="F9210" s="67">
        <v>0.1920409874610407</v>
      </c>
      <c r="G9210" s="67" t="str">
        <f>CONCATENATE(B9210, "_", D9210)</f>
        <v>1_Beijing</v>
      </c>
      <c r="H9210" s="67">
        <v>9201</v>
      </c>
    </row>
    <row r="9211" spans="1:8" x14ac:dyDescent="0.3">
      <c r="A9211" s="66">
        <v>1513181399</v>
      </c>
      <c r="B9211" s="66">
        <v>1</v>
      </c>
      <c r="C9211" s="66">
        <v>1746</v>
      </c>
      <c r="D9211" s="66" t="s">
        <v>361</v>
      </c>
      <c r="E9211" s="66" t="s">
        <v>386</v>
      </c>
      <c r="F9211" s="67">
        <v>0.83654208952816833</v>
      </c>
      <c r="G9211" s="67" t="str">
        <f>CONCATENATE(B9211, "_", D9211)</f>
        <v>1_Beijing</v>
      </c>
      <c r="H9211" s="67">
        <v>9202</v>
      </c>
    </row>
    <row r="9212" spans="1:8" x14ac:dyDescent="0.3">
      <c r="A9212" s="66">
        <v>1518754605</v>
      </c>
      <c r="B9212" s="66">
        <v>1</v>
      </c>
      <c r="C9212" s="66">
        <v>1746</v>
      </c>
      <c r="D9212" s="66" t="s">
        <v>361</v>
      </c>
      <c r="E9212" s="66" t="s">
        <v>386</v>
      </c>
      <c r="F9212" s="67">
        <v>0.8399414542438477</v>
      </c>
      <c r="G9212" s="67" t="str">
        <f>CONCATENATE(B9212, "_", D9212)</f>
        <v>1_Beijing</v>
      </c>
      <c r="H9212" s="67">
        <v>9203</v>
      </c>
    </row>
    <row r="9213" spans="1:8" x14ac:dyDescent="0.3">
      <c r="A9213" s="66">
        <v>1514976595</v>
      </c>
      <c r="B9213" s="66">
        <v>1</v>
      </c>
      <c r="C9213" s="66">
        <v>1747</v>
      </c>
      <c r="D9213" s="66" t="s">
        <v>361</v>
      </c>
      <c r="E9213" s="66" t="s">
        <v>386</v>
      </c>
      <c r="F9213" s="67">
        <v>0.12528065021101076</v>
      </c>
      <c r="G9213" s="67" t="str">
        <f>CONCATENATE(B9213, "_", D9213)</f>
        <v>1_Beijing</v>
      </c>
      <c r="H9213" s="67">
        <v>9204</v>
      </c>
    </row>
    <row r="9214" spans="1:8" x14ac:dyDescent="0.3">
      <c r="A9214" s="66">
        <v>1512356095</v>
      </c>
      <c r="B9214" s="66">
        <v>1</v>
      </c>
      <c r="C9214" s="66">
        <v>1747</v>
      </c>
      <c r="D9214" s="66" t="s">
        <v>361</v>
      </c>
      <c r="E9214" s="66" t="s">
        <v>386</v>
      </c>
      <c r="F9214" s="67">
        <v>0.18357774736396271</v>
      </c>
      <c r="G9214" s="67" t="str">
        <f>CONCATENATE(B9214, "_", D9214)</f>
        <v>1_Beijing</v>
      </c>
      <c r="H9214" s="67">
        <v>9205</v>
      </c>
    </row>
    <row r="9215" spans="1:8" x14ac:dyDescent="0.3">
      <c r="A9215" s="66">
        <v>1518473279</v>
      </c>
      <c r="B9215" s="66">
        <v>1</v>
      </c>
      <c r="C9215" s="66">
        <v>1750</v>
      </c>
      <c r="D9215" s="66" t="s">
        <v>361</v>
      </c>
      <c r="E9215" s="66" t="s">
        <v>386</v>
      </c>
      <c r="F9215" s="67">
        <v>8.9405544875024057E-2</v>
      </c>
      <c r="G9215" s="67" t="str">
        <f>CONCATENATE(B9215, "_", D9215)</f>
        <v>1_Beijing</v>
      </c>
      <c r="H9215" s="67">
        <v>9206</v>
      </c>
    </row>
    <row r="9216" spans="1:8" x14ac:dyDescent="0.3">
      <c r="A9216" s="66">
        <v>1518420194</v>
      </c>
      <c r="B9216" s="66">
        <v>1</v>
      </c>
      <c r="C9216" s="66">
        <v>1751</v>
      </c>
      <c r="D9216" s="66" t="s">
        <v>361</v>
      </c>
      <c r="E9216" s="66" t="s">
        <v>386</v>
      </c>
      <c r="F9216" s="67">
        <v>0.93212571206042405</v>
      </c>
      <c r="G9216" s="67" t="str">
        <f>CONCATENATE(B9216, "_", D9216)</f>
        <v>1_Beijing</v>
      </c>
      <c r="H9216" s="67">
        <v>9207</v>
      </c>
    </row>
    <row r="9217" spans="1:8" x14ac:dyDescent="0.3">
      <c r="A9217" s="66">
        <v>1517140258</v>
      </c>
      <c r="B9217" s="66">
        <v>1</v>
      </c>
      <c r="C9217" s="66">
        <v>1752</v>
      </c>
      <c r="D9217" s="66" t="s">
        <v>361</v>
      </c>
      <c r="E9217" s="66" t="s">
        <v>386</v>
      </c>
      <c r="F9217" s="67">
        <v>0.13124010426563859</v>
      </c>
      <c r="G9217" s="67" t="str">
        <f>CONCATENATE(B9217, "_", D9217)</f>
        <v>1_Beijing</v>
      </c>
      <c r="H9217" s="67">
        <v>9208</v>
      </c>
    </row>
    <row r="9218" spans="1:8" x14ac:dyDescent="0.3">
      <c r="A9218" s="66">
        <v>1519833723</v>
      </c>
      <c r="B9218" s="66">
        <v>1</v>
      </c>
      <c r="C9218" s="66">
        <v>1752</v>
      </c>
      <c r="D9218" s="66" t="s">
        <v>361</v>
      </c>
      <c r="E9218" s="66" t="s">
        <v>386</v>
      </c>
      <c r="F9218" s="67">
        <v>0.16089761364939614</v>
      </c>
      <c r="G9218" s="67" t="str">
        <f>CONCATENATE(B9218, "_", D9218)</f>
        <v>1_Beijing</v>
      </c>
      <c r="H9218" s="67">
        <v>9209</v>
      </c>
    </row>
    <row r="9219" spans="1:8" x14ac:dyDescent="0.3">
      <c r="A9219" s="66">
        <v>1516104118</v>
      </c>
      <c r="B9219" s="66">
        <v>1</v>
      </c>
      <c r="C9219" s="66">
        <v>1752</v>
      </c>
      <c r="D9219" s="66" t="s">
        <v>361</v>
      </c>
      <c r="E9219" s="66" t="s">
        <v>386</v>
      </c>
      <c r="F9219" s="67">
        <v>0.59937588951427168</v>
      </c>
      <c r="G9219" s="67" t="str">
        <f>CONCATENATE(B9219, "_", D9219)</f>
        <v>1_Beijing</v>
      </c>
      <c r="H9219" s="67">
        <v>9210</v>
      </c>
    </row>
    <row r="9220" spans="1:8" x14ac:dyDescent="0.3">
      <c r="A9220" s="66">
        <v>1517695203</v>
      </c>
      <c r="B9220" s="66">
        <v>1</v>
      </c>
      <c r="C9220" s="66">
        <v>1754</v>
      </c>
      <c r="D9220" s="66" t="s">
        <v>361</v>
      </c>
      <c r="E9220" s="66" t="s">
        <v>386</v>
      </c>
      <c r="F9220" s="67">
        <v>0.1222562662634642</v>
      </c>
      <c r="G9220" s="67" t="str">
        <f>CONCATENATE(B9220, "_", D9220)</f>
        <v>1_Beijing</v>
      </c>
      <c r="H9220" s="67">
        <v>9211</v>
      </c>
    </row>
    <row r="9221" spans="1:8" x14ac:dyDescent="0.3">
      <c r="A9221" s="66">
        <v>1516397944</v>
      </c>
      <c r="B9221" s="66">
        <v>1</v>
      </c>
      <c r="C9221" s="66">
        <v>1755</v>
      </c>
      <c r="D9221" s="66" t="s">
        <v>361</v>
      </c>
      <c r="E9221" s="66" t="s">
        <v>386</v>
      </c>
      <c r="F9221" s="67">
        <v>0.32617753783668035</v>
      </c>
      <c r="G9221" s="67" t="str">
        <f>CONCATENATE(B9221, "_", D9221)</f>
        <v>1_Beijing</v>
      </c>
      <c r="H9221" s="67">
        <v>9212</v>
      </c>
    </row>
    <row r="9222" spans="1:8" x14ac:dyDescent="0.3">
      <c r="A9222" s="66">
        <v>1514356216</v>
      </c>
      <c r="B9222" s="66">
        <v>1</v>
      </c>
      <c r="C9222" s="66">
        <v>1755</v>
      </c>
      <c r="D9222" s="66" t="s">
        <v>361</v>
      </c>
      <c r="E9222" s="66" t="s">
        <v>386</v>
      </c>
      <c r="F9222" s="67">
        <v>0.78045529819835135</v>
      </c>
      <c r="G9222" s="67" t="str">
        <f>CONCATENATE(B9222, "_", D9222)</f>
        <v>1_Beijing</v>
      </c>
      <c r="H9222" s="67">
        <v>9213</v>
      </c>
    </row>
    <row r="9223" spans="1:8" x14ac:dyDescent="0.3">
      <c r="A9223" s="66">
        <v>1516837138</v>
      </c>
      <c r="B9223" s="66">
        <v>1</v>
      </c>
      <c r="C9223" s="66">
        <v>1756</v>
      </c>
      <c r="D9223" s="66" t="s">
        <v>361</v>
      </c>
      <c r="E9223" s="66" t="s">
        <v>386</v>
      </c>
      <c r="F9223" s="67">
        <v>1.0468755781384842E-2</v>
      </c>
      <c r="G9223" s="67" t="str">
        <f>CONCATENATE(B9223, "_", D9223)</f>
        <v>1_Beijing</v>
      </c>
      <c r="H9223" s="67">
        <v>9214</v>
      </c>
    </row>
    <row r="9224" spans="1:8" x14ac:dyDescent="0.3">
      <c r="A9224" s="66">
        <v>1515809178</v>
      </c>
      <c r="B9224" s="66">
        <v>1</v>
      </c>
      <c r="C9224" s="66">
        <v>1756</v>
      </c>
      <c r="D9224" s="66" t="s">
        <v>361</v>
      </c>
      <c r="E9224" s="66" t="s">
        <v>386</v>
      </c>
      <c r="F9224" s="67">
        <v>3.6739677868960818E-2</v>
      </c>
      <c r="G9224" s="67" t="str">
        <f>CONCATENATE(B9224, "_", D9224)</f>
        <v>1_Beijing</v>
      </c>
      <c r="H9224" s="67">
        <v>9215</v>
      </c>
    </row>
    <row r="9225" spans="1:8" x14ac:dyDescent="0.3">
      <c r="A9225" s="66">
        <v>1518668907</v>
      </c>
      <c r="B9225" s="66">
        <v>1</v>
      </c>
      <c r="C9225" s="66">
        <v>1756</v>
      </c>
      <c r="D9225" s="66" t="s">
        <v>361</v>
      </c>
      <c r="E9225" s="66" t="s">
        <v>386</v>
      </c>
      <c r="F9225" s="67">
        <v>0.51257828496413871</v>
      </c>
      <c r="G9225" s="67" t="str">
        <f>CONCATENATE(B9225, "_", D9225)</f>
        <v>1_Beijing</v>
      </c>
      <c r="H9225" s="67">
        <v>9216</v>
      </c>
    </row>
    <row r="9226" spans="1:8" x14ac:dyDescent="0.3">
      <c r="A9226" s="66">
        <v>1518513159</v>
      </c>
      <c r="B9226" s="66">
        <v>1</v>
      </c>
      <c r="C9226" s="66">
        <v>1756</v>
      </c>
      <c r="D9226" s="66" t="s">
        <v>361</v>
      </c>
      <c r="E9226" s="66" t="s">
        <v>386</v>
      </c>
      <c r="F9226" s="67">
        <v>0.52642642653738148</v>
      </c>
      <c r="G9226" s="67" t="str">
        <f>CONCATENATE(B9226, "_", D9226)</f>
        <v>1_Beijing</v>
      </c>
      <c r="H9226" s="67">
        <v>9217</v>
      </c>
    </row>
    <row r="9227" spans="1:8" x14ac:dyDescent="0.3">
      <c r="A9227" s="66">
        <v>1513382539</v>
      </c>
      <c r="B9227" s="66">
        <v>1</v>
      </c>
      <c r="C9227" s="66">
        <v>1757</v>
      </c>
      <c r="D9227" s="66" t="s">
        <v>361</v>
      </c>
      <c r="E9227" s="66" t="s">
        <v>386</v>
      </c>
      <c r="F9227" s="67">
        <v>0.235855739054877</v>
      </c>
      <c r="G9227" s="67" t="str">
        <f>CONCATENATE(B9227, "_", D9227)</f>
        <v>1_Beijing</v>
      </c>
      <c r="H9227" s="67">
        <v>9218</v>
      </c>
    </row>
    <row r="9228" spans="1:8" x14ac:dyDescent="0.3">
      <c r="A9228" s="66">
        <v>1517884377</v>
      </c>
      <c r="B9228" s="66">
        <v>1</v>
      </c>
      <c r="C9228" s="66">
        <v>1757</v>
      </c>
      <c r="D9228" s="66" t="s">
        <v>361</v>
      </c>
      <c r="E9228" s="66" t="s">
        <v>386</v>
      </c>
      <c r="F9228" s="67">
        <v>0.47426415317136217</v>
      </c>
      <c r="G9228" s="67" t="str">
        <f>CONCATENATE(B9228, "_", D9228)</f>
        <v>1_Beijing</v>
      </c>
      <c r="H9228" s="67">
        <v>9219</v>
      </c>
    </row>
    <row r="9229" spans="1:8" x14ac:dyDescent="0.3">
      <c r="A9229" s="66">
        <v>1516114998</v>
      </c>
      <c r="B9229" s="66">
        <v>1</v>
      </c>
      <c r="C9229" s="66">
        <v>1757</v>
      </c>
      <c r="D9229" s="66" t="s">
        <v>361</v>
      </c>
      <c r="E9229" s="66" t="s">
        <v>386</v>
      </c>
      <c r="F9229" s="67">
        <v>0.54644107911648876</v>
      </c>
      <c r="G9229" s="67" t="str">
        <f>CONCATENATE(B9229, "_", D9229)</f>
        <v>1_Beijing</v>
      </c>
      <c r="H9229" s="67">
        <v>9220</v>
      </c>
    </row>
    <row r="9230" spans="1:8" x14ac:dyDescent="0.3">
      <c r="A9230" s="66">
        <v>1516437664</v>
      </c>
      <c r="B9230" s="66">
        <v>1</v>
      </c>
      <c r="C9230" s="66">
        <v>1758</v>
      </c>
      <c r="D9230" s="66" t="s">
        <v>361</v>
      </c>
      <c r="E9230" s="66" t="s">
        <v>386</v>
      </c>
      <c r="F9230" s="67">
        <v>0.39075473777739056</v>
      </c>
      <c r="G9230" s="67" t="str">
        <f>CONCATENATE(B9230, "_", D9230)</f>
        <v>1_Beijing</v>
      </c>
      <c r="H9230" s="67">
        <v>9221</v>
      </c>
    </row>
    <row r="9231" spans="1:8" x14ac:dyDescent="0.3">
      <c r="A9231" s="66">
        <v>1513094838</v>
      </c>
      <c r="B9231" s="66">
        <v>1</v>
      </c>
      <c r="C9231" s="66">
        <v>1758</v>
      </c>
      <c r="D9231" s="66" t="s">
        <v>361</v>
      </c>
      <c r="E9231" s="66" t="s">
        <v>386</v>
      </c>
      <c r="F9231" s="67">
        <v>0.61521843303097168</v>
      </c>
      <c r="G9231" s="67" t="str">
        <f>CONCATENATE(B9231, "_", D9231)</f>
        <v>1_Beijing</v>
      </c>
      <c r="H9231" s="67">
        <v>9222</v>
      </c>
    </row>
    <row r="9232" spans="1:8" x14ac:dyDescent="0.3">
      <c r="A9232" s="66">
        <v>1513147669</v>
      </c>
      <c r="B9232" s="66">
        <v>1</v>
      </c>
      <c r="C9232" s="66">
        <v>1759</v>
      </c>
      <c r="D9232" s="66" t="s">
        <v>361</v>
      </c>
      <c r="E9232" s="66" t="s">
        <v>386</v>
      </c>
      <c r="F9232" s="67">
        <v>8.7304295470391424E-2</v>
      </c>
      <c r="G9232" s="67" t="str">
        <f>CONCATENATE(B9232, "_", D9232)</f>
        <v>1_Beijing</v>
      </c>
      <c r="H9232" s="67">
        <v>9223</v>
      </c>
    </row>
    <row r="9233" spans="1:8" x14ac:dyDescent="0.3">
      <c r="A9233" s="66">
        <v>1515994619</v>
      </c>
      <c r="B9233" s="66">
        <v>1</v>
      </c>
      <c r="C9233" s="66">
        <v>1760</v>
      </c>
      <c r="D9233" s="66" t="s">
        <v>361</v>
      </c>
      <c r="E9233" s="66" t="s">
        <v>386</v>
      </c>
      <c r="F9233" s="67">
        <v>0.40930838298852568</v>
      </c>
      <c r="G9233" s="67" t="str">
        <f>CONCATENATE(B9233, "_", D9233)</f>
        <v>1_Beijing</v>
      </c>
      <c r="H9233" s="67">
        <v>9224</v>
      </c>
    </row>
    <row r="9234" spans="1:8" x14ac:dyDescent="0.3">
      <c r="A9234" s="66">
        <v>1511966826</v>
      </c>
      <c r="B9234" s="66">
        <v>1</v>
      </c>
      <c r="C9234" s="66">
        <v>1760</v>
      </c>
      <c r="D9234" s="66" t="s">
        <v>361</v>
      </c>
      <c r="E9234" s="66" t="s">
        <v>386</v>
      </c>
      <c r="F9234" s="67">
        <v>0.7193113699080147</v>
      </c>
      <c r="G9234" s="67" t="str">
        <f>CONCATENATE(B9234, "_", D9234)</f>
        <v>1_Beijing</v>
      </c>
      <c r="H9234" s="67">
        <v>9225</v>
      </c>
    </row>
    <row r="9235" spans="1:8" x14ac:dyDescent="0.3">
      <c r="A9235" s="66">
        <v>1518039773</v>
      </c>
      <c r="B9235" s="66">
        <v>1</v>
      </c>
      <c r="C9235" s="66">
        <v>1761</v>
      </c>
      <c r="D9235" s="66" t="s">
        <v>361</v>
      </c>
      <c r="E9235" s="66" t="s">
        <v>386</v>
      </c>
      <c r="F9235" s="67">
        <v>8.9157470924962512E-2</v>
      </c>
      <c r="G9235" s="67" t="str">
        <f>CONCATENATE(B9235, "_", D9235)</f>
        <v>1_Beijing</v>
      </c>
      <c r="H9235" s="67">
        <v>9226</v>
      </c>
    </row>
    <row r="9236" spans="1:8" x14ac:dyDescent="0.3">
      <c r="A9236" s="66">
        <v>1519132007</v>
      </c>
      <c r="B9236" s="66">
        <v>1</v>
      </c>
      <c r="C9236" s="66">
        <v>1761</v>
      </c>
      <c r="D9236" s="66" t="s">
        <v>361</v>
      </c>
      <c r="E9236" s="66" t="s">
        <v>386</v>
      </c>
      <c r="F9236" s="67">
        <v>0.41597942267590948</v>
      </c>
      <c r="G9236" s="67" t="str">
        <f>CONCATENATE(B9236, "_", D9236)</f>
        <v>1_Beijing</v>
      </c>
      <c r="H9236" s="67">
        <v>9227</v>
      </c>
    </row>
    <row r="9237" spans="1:8" x14ac:dyDescent="0.3">
      <c r="A9237" s="66">
        <v>1514845694</v>
      </c>
      <c r="B9237" s="66">
        <v>1</v>
      </c>
      <c r="C9237" s="66">
        <v>1762</v>
      </c>
      <c r="D9237" s="66" t="s">
        <v>361</v>
      </c>
      <c r="E9237" s="66" t="s">
        <v>386</v>
      </c>
      <c r="F9237" s="67">
        <v>0.16237807975947915</v>
      </c>
      <c r="G9237" s="67" t="str">
        <f>CONCATENATE(B9237, "_", D9237)</f>
        <v>1_Beijing</v>
      </c>
      <c r="H9237" s="67">
        <v>9228</v>
      </c>
    </row>
    <row r="9238" spans="1:8" x14ac:dyDescent="0.3">
      <c r="A9238" s="66">
        <v>1518227943</v>
      </c>
      <c r="B9238" s="66">
        <v>1</v>
      </c>
      <c r="C9238" s="66">
        <v>1762</v>
      </c>
      <c r="D9238" s="66" t="s">
        <v>361</v>
      </c>
      <c r="E9238" s="66" t="s">
        <v>386</v>
      </c>
      <c r="F9238" s="67">
        <v>0.24459240455090137</v>
      </c>
      <c r="G9238" s="67" t="str">
        <f>CONCATENATE(B9238, "_", D9238)</f>
        <v>1_Beijing</v>
      </c>
      <c r="H9238" s="67">
        <v>9229</v>
      </c>
    </row>
    <row r="9239" spans="1:8" x14ac:dyDescent="0.3">
      <c r="A9239" s="66">
        <v>1514484586</v>
      </c>
      <c r="B9239" s="66">
        <v>1</v>
      </c>
      <c r="C9239" s="66">
        <v>1763</v>
      </c>
      <c r="D9239" s="66" t="s">
        <v>361</v>
      </c>
      <c r="E9239" s="66" t="s">
        <v>386</v>
      </c>
      <c r="F9239" s="67">
        <v>0.13642497351847971</v>
      </c>
      <c r="G9239" s="67" t="str">
        <f>CONCATENATE(B9239, "_", D9239)</f>
        <v>1_Beijing</v>
      </c>
      <c r="H9239" s="67">
        <v>9230</v>
      </c>
    </row>
    <row r="9240" spans="1:8" x14ac:dyDescent="0.3">
      <c r="A9240" s="66">
        <v>1512783963</v>
      </c>
      <c r="B9240" s="66">
        <v>1</v>
      </c>
      <c r="C9240" s="66">
        <v>1763</v>
      </c>
      <c r="D9240" s="66" t="s">
        <v>361</v>
      </c>
      <c r="E9240" s="66" t="s">
        <v>386</v>
      </c>
      <c r="F9240" s="67">
        <v>0.59652371184785058</v>
      </c>
      <c r="G9240" s="67" t="str">
        <f>CONCATENATE(B9240, "_", D9240)</f>
        <v>1_Beijing</v>
      </c>
      <c r="H9240" s="67">
        <v>9231</v>
      </c>
    </row>
    <row r="9241" spans="1:8" x14ac:dyDescent="0.3">
      <c r="A9241" s="66">
        <v>1512074738</v>
      </c>
      <c r="B9241" s="66">
        <v>1</v>
      </c>
      <c r="C9241" s="66">
        <v>1766</v>
      </c>
      <c r="D9241" s="66" t="s">
        <v>361</v>
      </c>
      <c r="E9241" s="66" t="s">
        <v>386</v>
      </c>
      <c r="F9241" s="67">
        <v>5.2437919626135976E-2</v>
      </c>
      <c r="G9241" s="67" t="str">
        <f>CONCATENATE(B9241, "_", D9241)</f>
        <v>1_Beijing</v>
      </c>
      <c r="H9241" s="67">
        <v>9232</v>
      </c>
    </row>
    <row r="9242" spans="1:8" x14ac:dyDescent="0.3">
      <c r="A9242" s="66">
        <v>1516288844</v>
      </c>
      <c r="B9242" s="66">
        <v>1</v>
      </c>
      <c r="C9242" s="66">
        <v>1766</v>
      </c>
      <c r="D9242" s="66" t="s">
        <v>361</v>
      </c>
      <c r="E9242" s="66" t="s">
        <v>386</v>
      </c>
      <c r="F9242" s="67">
        <v>0.68914085975452255</v>
      </c>
      <c r="G9242" s="67" t="str">
        <f>CONCATENATE(B9242, "_", D9242)</f>
        <v>1_Beijing</v>
      </c>
      <c r="H9242" s="67">
        <v>9233</v>
      </c>
    </row>
    <row r="9243" spans="1:8" x14ac:dyDescent="0.3">
      <c r="A9243" s="66">
        <v>1519807158</v>
      </c>
      <c r="B9243" s="66">
        <v>1</v>
      </c>
      <c r="C9243" s="66">
        <v>1767</v>
      </c>
      <c r="D9243" s="66" t="s">
        <v>361</v>
      </c>
      <c r="E9243" s="66" t="s">
        <v>386</v>
      </c>
      <c r="F9243" s="67">
        <v>0.69827323912492878</v>
      </c>
      <c r="G9243" s="67" t="str">
        <f>CONCATENATE(B9243, "_", D9243)</f>
        <v>1_Beijing</v>
      </c>
      <c r="H9243" s="67">
        <v>9234</v>
      </c>
    </row>
    <row r="9244" spans="1:8" x14ac:dyDescent="0.3">
      <c r="A9244" s="66">
        <v>1515725525</v>
      </c>
      <c r="B9244" s="66">
        <v>1</v>
      </c>
      <c r="C9244" s="66">
        <v>1767</v>
      </c>
      <c r="D9244" s="66" t="s">
        <v>361</v>
      </c>
      <c r="E9244" s="66" t="s">
        <v>386</v>
      </c>
      <c r="F9244" s="67">
        <v>0.74957580208342522</v>
      </c>
      <c r="G9244" s="67" t="str">
        <f>CONCATENATE(B9244, "_", D9244)</f>
        <v>1_Beijing</v>
      </c>
      <c r="H9244" s="67">
        <v>9235</v>
      </c>
    </row>
    <row r="9245" spans="1:8" x14ac:dyDescent="0.3">
      <c r="A9245" s="66">
        <v>1513809327</v>
      </c>
      <c r="B9245" s="66">
        <v>1</v>
      </c>
      <c r="C9245" s="66">
        <v>1768</v>
      </c>
      <c r="D9245" s="66" t="s">
        <v>361</v>
      </c>
      <c r="E9245" s="66" t="s">
        <v>386</v>
      </c>
      <c r="F9245" s="67">
        <v>0.70615382286202555</v>
      </c>
      <c r="G9245" s="67" t="str">
        <f>CONCATENATE(B9245, "_", D9245)</f>
        <v>1_Beijing</v>
      </c>
      <c r="H9245" s="67">
        <v>9236</v>
      </c>
    </row>
    <row r="9246" spans="1:8" x14ac:dyDescent="0.3">
      <c r="A9246" s="66">
        <v>1511489555</v>
      </c>
      <c r="B9246" s="66">
        <v>1</v>
      </c>
      <c r="C9246" s="66">
        <v>1769</v>
      </c>
      <c r="D9246" s="66" t="s">
        <v>361</v>
      </c>
      <c r="E9246" s="66" t="s">
        <v>386</v>
      </c>
      <c r="F9246" s="67">
        <v>0.36011437668226087</v>
      </c>
      <c r="G9246" s="67" t="str">
        <f>CONCATENATE(B9246, "_", D9246)</f>
        <v>1_Beijing</v>
      </c>
      <c r="H9246" s="67">
        <v>9237</v>
      </c>
    </row>
    <row r="9247" spans="1:8" x14ac:dyDescent="0.3">
      <c r="A9247" s="66">
        <v>1517366277</v>
      </c>
      <c r="B9247" s="66">
        <v>1</v>
      </c>
      <c r="C9247" s="66">
        <v>1769</v>
      </c>
      <c r="D9247" s="66" t="s">
        <v>361</v>
      </c>
      <c r="E9247" s="66" t="s">
        <v>386</v>
      </c>
      <c r="F9247" s="67">
        <v>0.77863788761408415</v>
      </c>
      <c r="G9247" s="67" t="str">
        <f>CONCATENATE(B9247, "_", D9247)</f>
        <v>1_Beijing</v>
      </c>
      <c r="H9247" s="67">
        <v>9238</v>
      </c>
    </row>
    <row r="9248" spans="1:8" x14ac:dyDescent="0.3">
      <c r="A9248" s="66">
        <v>1515257539</v>
      </c>
      <c r="B9248" s="66">
        <v>1</v>
      </c>
      <c r="C9248" s="66">
        <v>1770</v>
      </c>
      <c r="D9248" s="66" t="s">
        <v>361</v>
      </c>
      <c r="E9248" s="66" t="s">
        <v>386</v>
      </c>
      <c r="F9248" s="67">
        <v>0.37321209710114822</v>
      </c>
      <c r="G9248" s="67" t="str">
        <f>CONCATENATE(B9248, "_", D9248)</f>
        <v>1_Beijing</v>
      </c>
      <c r="H9248" s="67">
        <v>9239</v>
      </c>
    </row>
    <row r="9249" spans="1:8" x14ac:dyDescent="0.3">
      <c r="A9249" s="66">
        <v>1512482309</v>
      </c>
      <c r="B9249" s="66">
        <v>1</v>
      </c>
      <c r="C9249" s="66">
        <v>1771</v>
      </c>
      <c r="D9249" s="66" t="s">
        <v>361</v>
      </c>
      <c r="E9249" s="66" t="s">
        <v>386</v>
      </c>
      <c r="F9249" s="67">
        <v>0.47843195956662143</v>
      </c>
      <c r="G9249" s="67" t="str">
        <f>CONCATENATE(B9249, "_", D9249)</f>
        <v>1_Beijing</v>
      </c>
      <c r="H9249" s="67">
        <v>9240</v>
      </c>
    </row>
    <row r="9250" spans="1:8" x14ac:dyDescent="0.3">
      <c r="A9250" s="66">
        <v>1511765826</v>
      </c>
      <c r="B9250" s="66">
        <v>1</v>
      </c>
      <c r="C9250" s="66">
        <v>1773</v>
      </c>
      <c r="D9250" s="66" t="s">
        <v>361</v>
      </c>
      <c r="E9250" s="66" t="s">
        <v>386</v>
      </c>
      <c r="F9250" s="67">
        <v>0.21459930679378536</v>
      </c>
      <c r="G9250" s="67" t="str">
        <f>CONCATENATE(B9250, "_", D9250)</f>
        <v>1_Beijing</v>
      </c>
      <c r="H9250" s="67">
        <v>9241</v>
      </c>
    </row>
    <row r="9251" spans="1:8" x14ac:dyDescent="0.3">
      <c r="A9251" s="66">
        <v>1518277939</v>
      </c>
      <c r="B9251" s="66">
        <v>1</v>
      </c>
      <c r="C9251" s="66">
        <v>1773</v>
      </c>
      <c r="D9251" s="66" t="s">
        <v>361</v>
      </c>
      <c r="E9251" s="66" t="s">
        <v>386</v>
      </c>
      <c r="F9251" s="67">
        <v>0.31647670925228688</v>
      </c>
      <c r="G9251" s="67" t="str">
        <f>CONCATENATE(B9251, "_", D9251)</f>
        <v>1_Beijing</v>
      </c>
      <c r="H9251" s="67">
        <v>9242</v>
      </c>
    </row>
    <row r="9252" spans="1:8" x14ac:dyDescent="0.3">
      <c r="A9252" s="66">
        <v>1515280399</v>
      </c>
      <c r="B9252" s="66">
        <v>1</v>
      </c>
      <c r="C9252" s="66">
        <v>1774</v>
      </c>
      <c r="D9252" s="66" t="s">
        <v>361</v>
      </c>
      <c r="E9252" s="66" t="s">
        <v>386</v>
      </c>
      <c r="F9252" s="67">
        <v>0.287350392146414</v>
      </c>
      <c r="G9252" s="67" t="str">
        <f>CONCATENATE(B9252, "_", D9252)</f>
        <v>1_Beijing</v>
      </c>
      <c r="H9252" s="67">
        <v>9243</v>
      </c>
    </row>
    <row r="9253" spans="1:8" x14ac:dyDescent="0.3">
      <c r="A9253" s="66">
        <v>1518598767</v>
      </c>
      <c r="B9253" s="66">
        <v>1</v>
      </c>
      <c r="C9253" s="66">
        <v>1774</v>
      </c>
      <c r="D9253" s="66" t="s">
        <v>361</v>
      </c>
      <c r="E9253" s="66" t="s">
        <v>386</v>
      </c>
      <c r="F9253" s="67">
        <v>0.39618067286165559</v>
      </c>
      <c r="G9253" s="67" t="str">
        <f>CONCATENATE(B9253, "_", D9253)</f>
        <v>1_Beijing</v>
      </c>
      <c r="H9253" s="67">
        <v>9244</v>
      </c>
    </row>
    <row r="9254" spans="1:8" x14ac:dyDescent="0.3">
      <c r="A9254" s="66">
        <v>1512456547</v>
      </c>
      <c r="B9254" s="66">
        <v>1</v>
      </c>
      <c r="C9254" s="66">
        <v>1774</v>
      </c>
      <c r="D9254" s="66" t="s">
        <v>361</v>
      </c>
      <c r="E9254" s="66" t="s">
        <v>386</v>
      </c>
      <c r="F9254" s="67">
        <v>0.70535789926650971</v>
      </c>
      <c r="G9254" s="67" t="str">
        <f>CONCATENATE(B9254, "_", D9254)</f>
        <v>1_Beijing</v>
      </c>
      <c r="H9254" s="67">
        <v>9245</v>
      </c>
    </row>
    <row r="9255" spans="1:8" x14ac:dyDescent="0.3">
      <c r="A9255" s="66">
        <v>1513374208</v>
      </c>
      <c r="B9255" s="66">
        <v>1</v>
      </c>
      <c r="C9255" s="66">
        <v>1775</v>
      </c>
      <c r="D9255" s="66" t="s">
        <v>361</v>
      </c>
      <c r="E9255" s="66" t="s">
        <v>386</v>
      </c>
      <c r="F9255" s="67">
        <v>0.42032385472984302</v>
      </c>
      <c r="G9255" s="67" t="str">
        <f>CONCATENATE(B9255, "_", D9255)</f>
        <v>1_Beijing</v>
      </c>
      <c r="H9255" s="67">
        <v>9246</v>
      </c>
    </row>
    <row r="9256" spans="1:8" x14ac:dyDescent="0.3">
      <c r="A9256" s="66">
        <v>1513527495</v>
      </c>
      <c r="B9256" s="66">
        <v>1</v>
      </c>
      <c r="C9256" s="66">
        <v>1776</v>
      </c>
      <c r="D9256" s="66" t="s">
        <v>361</v>
      </c>
      <c r="E9256" s="66" t="s">
        <v>386</v>
      </c>
      <c r="F9256" s="67">
        <v>0.47541950392792398</v>
      </c>
      <c r="G9256" s="67" t="str">
        <f>CONCATENATE(B9256, "_", D9256)</f>
        <v>1_Beijing</v>
      </c>
      <c r="H9256" s="67">
        <v>9247</v>
      </c>
    </row>
    <row r="9257" spans="1:8" x14ac:dyDescent="0.3">
      <c r="A9257" s="66">
        <v>1517478248</v>
      </c>
      <c r="B9257" s="66">
        <v>1</v>
      </c>
      <c r="C9257" s="66">
        <v>1777</v>
      </c>
      <c r="D9257" s="66" t="s">
        <v>361</v>
      </c>
      <c r="E9257" s="66" t="s">
        <v>386</v>
      </c>
      <c r="F9257" s="67">
        <v>0.47532008419316607</v>
      </c>
      <c r="G9257" s="67" t="str">
        <f>CONCATENATE(B9257, "_", D9257)</f>
        <v>1_Beijing</v>
      </c>
      <c r="H9257" s="67">
        <v>9248</v>
      </c>
    </row>
    <row r="9258" spans="1:8" x14ac:dyDescent="0.3">
      <c r="A9258" s="66">
        <v>1518840299</v>
      </c>
      <c r="B9258" s="66">
        <v>1</v>
      </c>
      <c r="C9258" s="66">
        <v>1777</v>
      </c>
      <c r="D9258" s="66" t="s">
        <v>361</v>
      </c>
      <c r="E9258" s="66" t="s">
        <v>386</v>
      </c>
      <c r="F9258" s="67">
        <v>0.714289334588873</v>
      </c>
      <c r="G9258" s="67" t="str">
        <f>CONCATENATE(B9258, "_", D9258)</f>
        <v>1_Beijing</v>
      </c>
      <c r="H9258" s="67">
        <v>9249</v>
      </c>
    </row>
    <row r="9259" spans="1:8" x14ac:dyDescent="0.3">
      <c r="A9259" s="66">
        <v>1513111357</v>
      </c>
      <c r="B9259" s="66">
        <v>1</v>
      </c>
      <c r="C9259" s="66">
        <v>1778</v>
      </c>
      <c r="D9259" s="66" t="s">
        <v>361</v>
      </c>
      <c r="E9259" s="66" t="s">
        <v>386</v>
      </c>
      <c r="F9259" s="67">
        <v>0.62350561385184133</v>
      </c>
      <c r="G9259" s="67" t="str">
        <f>CONCATENATE(B9259, "_", D9259)</f>
        <v>1_Beijing</v>
      </c>
      <c r="H9259" s="67">
        <v>9250</v>
      </c>
    </row>
    <row r="9260" spans="1:8" x14ac:dyDescent="0.3">
      <c r="A9260" s="66">
        <v>1514458789</v>
      </c>
      <c r="B9260" s="66">
        <v>1</v>
      </c>
      <c r="C9260" s="66">
        <v>1779</v>
      </c>
      <c r="D9260" s="66" t="s">
        <v>361</v>
      </c>
      <c r="E9260" s="66" t="s">
        <v>386</v>
      </c>
      <c r="F9260" s="67">
        <v>0.68833223886973371</v>
      </c>
      <c r="G9260" s="67" t="str">
        <f>CONCATENATE(B9260, "_", D9260)</f>
        <v>1_Beijing</v>
      </c>
      <c r="H9260" s="67">
        <v>9251</v>
      </c>
    </row>
    <row r="9261" spans="1:8" x14ac:dyDescent="0.3">
      <c r="A9261" s="66">
        <v>1515337268</v>
      </c>
      <c r="B9261" s="66">
        <v>1</v>
      </c>
      <c r="C9261" s="66">
        <v>1780</v>
      </c>
      <c r="D9261" s="66" t="s">
        <v>361</v>
      </c>
      <c r="E9261" s="66" t="s">
        <v>386</v>
      </c>
      <c r="F9261" s="67">
        <v>0.34364277015534739</v>
      </c>
      <c r="G9261" s="67" t="str">
        <f>CONCATENATE(B9261, "_", D9261)</f>
        <v>1_Beijing</v>
      </c>
      <c r="H9261" s="67">
        <v>9252</v>
      </c>
    </row>
    <row r="9262" spans="1:8" x14ac:dyDescent="0.3">
      <c r="A9262" s="66">
        <v>1519167023</v>
      </c>
      <c r="B9262" s="66">
        <v>1</v>
      </c>
      <c r="C9262" s="66">
        <v>1781</v>
      </c>
      <c r="D9262" s="66" t="s">
        <v>361</v>
      </c>
      <c r="E9262" s="66" t="s">
        <v>386</v>
      </c>
      <c r="F9262" s="67">
        <v>0.50976837560346067</v>
      </c>
      <c r="G9262" s="67" t="str">
        <f>CONCATENATE(B9262, "_", D9262)</f>
        <v>1_Beijing</v>
      </c>
      <c r="H9262" s="67">
        <v>9253</v>
      </c>
    </row>
    <row r="9263" spans="1:8" x14ac:dyDescent="0.3">
      <c r="A9263" s="66">
        <v>1518743739</v>
      </c>
      <c r="B9263" s="66">
        <v>1</v>
      </c>
      <c r="C9263" s="66">
        <v>1782</v>
      </c>
      <c r="D9263" s="66" t="s">
        <v>361</v>
      </c>
      <c r="E9263" s="66" t="s">
        <v>386</v>
      </c>
      <c r="F9263" s="67">
        <v>0.23035852461973783</v>
      </c>
      <c r="G9263" s="67" t="str">
        <f>CONCATENATE(B9263, "_", D9263)</f>
        <v>1_Beijing</v>
      </c>
      <c r="H9263" s="67">
        <v>9254</v>
      </c>
    </row>
    <row r="9264" spans="1:8" x14ac:dyDescent="0.3">
      <c r="A9264" s="66">
        <v>1514195385</v>
      </c>
      <c r="B9264" s="66">
        <v>1</v>
      </c>
      <c r="C9264" s="66">
        <v>1783</v>
      </c>
      <c r="D9264" s="66" t="s">
        <v>361</v>
      </c>
      <c r="E9264" s="66" t="s">
        <v>386</v>
      </c>
      <c r="F9264" s="67">
        <v>0.10534427019001147</v>
      </c>
      <c r="G9264" s="67" t="str">
        <f>CONCATENATE(B9264, "_", D9264)</f>
        <v>1_Beijing</v>
      </c>
      <c r="H9264" s="67">
        <v>9255</v>
      </c>
    </row>
    <row r="9265" spans="1:8" x14ac:dyDescent="0.3">
      <c r="A9265" s="66">
        <v>1513678496</v>
      </c>
      <c r="B9265" s="66">
        <v>1</v>
      </c>
      <c r="C9265" s="66">
        <v>1783</v>
      </c>
      <c r="D9265" s="66" t="s">
        <v>361</v>
      </c>
      <c r="E9265" s="66" t="s">
        <v>386</v>
      </c>
      <c r="F9265" s="67">
        <v>0.73607829922972956</v>
      </c>
      <c r="G9265" s="67" t="str">
        <f>CONCATENATE(B9265, "_", D9265)</f>
        <v>1_Beijing</v>
      </c>
      <c r="H9265" s="67">
        <v>9256</v>
      </c>
    </row>
    <row r="9266" spans="1:8" x14ac:dyDescent="0.3">
      <c r="A9266" s="66">
        <v>1512404808</v>
      </c>
      <c r="B9266" s="66">
        <v>1</v>
      </c>
      <c r="C9266" s="66">
        <v>1783</v>
      </c>
      <c r="D9266" s="66" t="s">
        <v>361</v>
      </c>
      <c r="E9266" s="66" t="s">
        <v>386</v>
      </c>
      <c r="F9266" s="67">
        <v>0.82040205931820809</v>
      </c>
      <c r="G9266" s="67" t="str">
        <f>CONCATENATE(B9266, "_", D9266)</f>
        <v>1_Beijing</v>
      </c>
      <c r="H9266" s="67">
        <v>9257</v>
      </c>
    </row>
    <row r="9267" spans="1:8" x14ac:dyDescent="0.3">
      <c r="A9267" s="66">
        <v>1515294774</v>
      </c>
      <c r="B9267" s="66">
        <v>1</v>
      </c>
      <c r="C9267" s="66">
        <v>1784</v>
      </c>
      <c r="D9267" s="66" t="s">
        <v>361</v>
      </c>
      <c r="E9267" s="66" t="s">
        <v>386</v>
      </c>
      <c r="F9267" s="67">
        <v>0.96968495038014257</v>
      </c>
      <c r="G9267" s="67" t="str">
        <f>CONCATENATE(B9267, "_", D9267)</f>
        <v>1_Beijing</v>
      </c>
      <c r="H9267" s="67">
        <v>9258</v>
      </c>
    </row>
    <row r="9268" spans="1:8" x14ac:dyDescent="0.3">
      <c r="A9268" s="66">
        <v>1513129678</v>
      </c>
      <c r="B9268" s="66">
        <v>1</v>
      </c>
      <c r="C9268" s="66">
        <v>1788</v>
      </c>
      <c r="D9268" s="66" t="s">
        <v>361</v>
      </c>
      <c r="E9268" s="66" t="s">
        <v>386</v>
      </c>
      <c r="F9268" s="67">
        <v>0.37296856978691206</v>
      </c>
      <c r="G9268" s="67" t="str">
        <f>CONCATENATE(B9268, "_", D9268)</f>
        <v>1_Beijing</v>
      </c>
      <c r="H9268" s="67">
        <v>9259</v>
      </c>
    </row>
    <row r="9269" spans="1:8" x14ac:dyDescent="0.3">
      <c r="A9269" s="66">
        <v>1513910339</v>
      </c>
      <c r="B9269" s="66">
        <v>1</v>
      </c>
      <c r="C9269" s="66">
        <v>1788</v>
      </c>
      <c r="D9269" s="66" t="s">
        <v>361</v>
      </c>
      <c r="E9269" s="66" t="s">
        <v>386</v>
      </c>
      <c r="F9269" s="67">
        <v>0.93800718524962989</v>
      </c>
      <c r="G9269" s="67" t="str">
        <f>CONCATENATE(B9269, "_", D9269)</f>
        <v>1_Beijing</v>
      </c>
      <c r="H9269" s="67">
        <v>9260</v>
      </c>
    </row>
    <row r="9270" spans="1:8" x14ac:dyDescent="0.3">
      <c r="A9270" s="66">
        <v>1512344379</v>
      </c>
      <c r="B9270" s="66">
        <v>1</v>
      </c>
      <c r="C9270" s="66">
        <v>1790</v>
      </c>
      <c r="D9270" s="66" t="s">
        <v>361</v>
      </c>
      <c r="E9270" s="66" t="s">
        <v>386</v>
      </c>
      <c r="F9270" s="67">
        <v>0.10826969652096285</v>
      </c>
      <c r="G9270" s="67" t="str">
        <f>CONCATENATE(B9270, "_", D9270)</f>
        <v>1_Beijing</v>
      </c>
      <c r="H9270" s="67">
        <v>9261</v>
      </c>
    </row>
    <row r="9271" spans="1:8" x14ac:dyDescent="0.3">
      <c r="A9271" s="66">
        <v>1513406853</v>
      </c>
      <c r="B9271" s="66">
        <v>1</v>
      </c>
      <c r="C9271" s="66">
        <v>1790</v>
      </c>
      <c r="D9271" s="66" t="s">
        <v>361</v>
      </c>
      <c r="E9271" s="66" t="s">
        <v>386</v>
      </c>
      <c r="F9271" s="67">
        <v>0.12413981610195923</v>
      </c>
      <c r="G9271" s="67" t="str">
        <f>CONCATENATE(B9271, "_", D9271)</f>
        <v>1_Beijing</v>
      </c>
      <c r="H9271" s="67">
        <v>9262</v>
      </c>
    </row>
    <row r="9272" spans="1:8" x14ac:dyDescent="0.3">
      <c r="A9272" s="66">
        <v>1511581159</v>
      </c>
      <c r="B9272" s="66">
        <v>1</v>
      </c>
      <c r="C9272" s="66">
        <v>1794</v>
      </c>
      <c r="D9272" s="66" t="s">
        <v>361</v>
      </c>
      <c r="E9272" s="66" t="s">
        <v>386</v>
      </c>
      <c r="F9272" s="67">
        <v>0.56697842572772472</v>
      </c>
      <c r="G9272" s="67" t="str">
        <f>CONCATENATE(B9272, "_", D9272)</f>
        <v>1_Beijing</v>
      </c>
      <c r="H9272" s="67">
        <v>9263</v>
      </c>
    </row>
    <row r="9273" spans="1:8" x14ac:dyDescent="0.3">
      <c r="A9273" s="66">
        <v>1519376867</v>
      </c>
      <c r="B9273" s="66">
        <v>1</v>
      </c>
      <c r="C9273" s="66">
        <v>1794</v>
      </c>
      <c r="D9273" s="66" t="s">
        <v>361</v>
      </c>
      <c r="E9273" s="66" t="s">
        <v>386</v>
      </c>
      <c r="F9273" s="67">
        <v>0.71738895552853299</v>
      </c>
      <c r="G9273" s="67" t="str">
        <f>CONCATENATE(B9273, "_", D9273)</f>
        <v>1_Beijing</v>
      </c>
      <c r="H9273" s="67">
        <v>9264</v>
      </c>
    </row>
    <row r="9274" spans="1:8" x14ac:dyDescent="0.3">
      <c r="A9274" s="66">
        <v>1512518838</v>
      </c>
      <c r="B9274" s="66">
        <v>1</v>
      </c>
      <c r="C9274" s="66">
        <v>1796</v>
      </c>
      <c r="D9274" s="66" t="s">
        <v>361</v>
      </c>
      <c r="E9274" s="66" t="s">
        <v>386</v>
      </c>
      <c r="F9274" s="67">
        <v>0.61331790803422837</v>
      </c>
      <c r="G9274" s="67" t="str">
        <f>CONCATENATE(B9274, "_", D9274)</f>
        <v>1_Beijing</v>
      </c>
      <c r="H9274" s="67">
        <v>9265</v>
      </c>
    </row>
    <row r="9275" spans="1:8" x14ac:dyDescent="0.3">
      <c r="A9275" s="66">
        <v>1513834313</v>
      </c>
      <c r="B9275" s="66">
        <v>1</v>
      </c>
      <c r="C9275" s="66">
        <v>1797</v>
      </c>
      <c r="D9275" s="66" t="s">
        <v>361</v>
      </c>
      <c r="E9275" s="66" t="s">
        <v>386</v>
      </c>
      <c r="F9275" s="67">
        <v>0.40612556818864387</v>
      </c>
      <c r="G9275" s="67" t="str">
        <f>CONCATENATE(B9275, "_", D9275)</f>
        <v>1_Beijing</v>
      </c>
      <c r="H9275" s="67">
        <v>9266</v>
      </c>
    </row>
    <row r="9276" spans="1:8" x14ac:dyDescent="0.3">
      <c r="A9276" s="66">
        <v>1511273519</v>
      </c>
      <c r="B9276" s="66">
        <v>1</v>
      </c>
      <c r="C9276" s="66">
        <v>1797</v>
      </c>
      <c r="D9276" s="66" t="s">
        <v>361</v>
      </c>
      <c r="E9276" s="66" t="s">
        <v>386</v>
      </c>
      <c r="F9276" s="67">
        <v>0.54318383256921832</v>
      </c>
      <c r="G9276" s="67" t="str">
        <f>CONCATENATE(B9276, "_", D9276)</f>
        <v>1_Beijing</v>
      </c>
      <c r="H9276" s="67">
        <v>9267</v>
      </c>
    </row>
    <row r="9277" spans="1:8" x14ac:dyDescent="0.3">
      <c r="A9277" s="66">
        <v>1515173398</v>
      </c>
      <c r="B9277" s="66">
        <v>1</v>
      </c>
      <c r="C9277" s="66">
        <v>1798</v>
      </c>
      <c r="D9277" s="66" t="s">
        <v>361</v>
      </c>
      <c r="E9277" s="66" t="s">
        <v>386</v>
      </c>
      <c r="F9277" s="67">
        <v>0.98719264808096785</v>
      </c>
      <c r="G9277" s="67" t="str">
        <f>CONCATENATE(B9277, "_", D9277)</f>
        <v>1_Beijing</v>
      </c>
      <c r="H9277" s="67">
        <v>9268</v>
      </c>
    </row>
    <row r="9278" spans="1:8" x14ac:dyDescent="0.3">
      <c r="A9278" s="66">
        <v>1516039148</v>
      </c>
      <c r="B9278" s="66">
        <v>1</v>
      </c>
      <c r="C9278" s="66">
        <v>1799</v>
      </c>
      <c r="D9278" s="66" t="s">
        <v>361</v>
      </c>
      <c r="E9278" s="66" t="s">
        <v>386</v>
      </c>
      <c r="F9278" s="67">
        <v>0.481431383520037</v>
      </c>
      <c r="G9278" s="67" t="str">
        <f>CONCATENATE(B9278, "_", D9278)</f>
        <v>1_Beijing</v>
      </c>
      <c r="H9278" s="67">
        <v>9269</v>
      </c>
    </row>
    <row r="9279" spans="1:8" x14ac:dyDescent="0.3">
      <c r="A9279" s="66">
        <v>1514144197</v>
      </c>
      <c r="B9279" s="66">
        <v>1</v>
      </c>
      <c r="C9279" s="66">
        <v>1799</v>
      </c>
      <c r="D9279" s="66" t="s">
        <v>361</v>
      </c>
      <c r="E9279" s="66" t="s">
        <v>386</v>
      </c>
      <c r="F9279" s="67">
        <v>0.91157504162907599</v>
      </c>
      <c r="G9279" s="67" t="str">
        <f>CONCATENATE(B9279, "_", D9279)</f>
        <v>1_Beijing</v>
      </c>
      <c r="H9279" s="67">
        <v>9270</v>
      </c>
    </row>
    <row r="9280" spans="1:8" x14ac:dyDescent="0.3">
      <c r="A9280" s="66">
        <v>1512631075</v>
      </c>
      <c r="B9280" s="66">
        <v>1</v>
      </c>
      <c r="C9280" s="66">
        <v>1799</v>
      </c>
      <c r="D9280" s="66" t="s">
        <v>361</v>
      </c>
      <c r="E9280" s="66" t="s">
        <v>386</v>
      </c>
      <c r="F9280" s="67">
        <v>0.96653205640988649</v>
      </c>
      <c r="G9280" s="67" t="str">
        <f>CONCATENATE(B9280, "_", D9280)</f>
        <v>1_Beijing</v>
      </c>
      <c r="H9280" s="67">
        <v>9271</v>
      </c>
    </row>
    <row r="9281" spans="1:8" x14ac:dyDescent="0.3">
      <c r="A9281" s="66">
        <v>1512577825</v>
      </c>
      <c r="B9281" s="66">
        <v>1</v>
      </c>
      <c r="C9281" s="66">
        <v>1800</v>
      </c>
      <c r="D9281" s="66" t="s">
        <v>361</v>
      </c>
      <c r="E9281" s="66" t="s">
        <v>386</v>
      </c>
      <c r="F9281" s="67">
        <v>0.48090069151380299</v>
      </c>
      <c r="G9281" s="67" t="str">
        <f>CONCATENATE(B9281, "_", D9281)</f>
        <v>1_Beijing</v>
      </c>
      <c r="H9281" s="67">
        <v>9272</v>
      </c>
    </row>
    <row r="9282" spans="1:8" x14ac:dyDescent="0.3">
      <c r="A9282" s="66">
        <v>1511360364</v>
      </c>
      <c r="B9282" s="66">
        <v>1</v>
      </c>
      <c r="C9282" s="66">
        <v>1800</v>
      </c>
      <c r="D9282" s="66" t="s">
        <v>361</v>
      </c>
      <c r="E9282" s="66" t="s">
        <v>386</v>
      </c>
      <c r="F9282" s="67">
        <v>0.50982358241170278</v>
      </c>
      <c r="G9282" s="67" t="str">
        <f>CONCATENATE(B9282, "_", D9282)</f>
        <v>1_Beijing</v>
      </c>
      <c r="H9282" s="67">
        <v>9273</v>
      </c>
    </row>
    <row r="9283" spans="1:8" x14ac:dyDescent="0.3">
      <c r="A9283" s="66">
        <v>1517509455</v>
      </c>
      <c r="B9283" s="66">
        <v>1</v>
      </c>
      <c r="C9283" s="66">
        <v>1801</v>
      </c>
      <c r="D9283" s="66" t="s">
        <v>361</v>
      </c>
      <c r="E9283" s="66" t="s">
        <v>386</v>
      </c>
      <c r="F9283" s="67">
        <v>0.9112072087683476</v>
      </c>
      <c r="G9283" s="67" t="str">
        <f>CONCATENATE(B9283, "_", D9283)</f>
        <v>1_Beijing</v>
      </c>
      <c r="H9283" s="67">
        <v>9274</v>
      </c>
    </row>
    <row r="9284" spans="1:8" x14ac:dyDescent="0.3">
      <c r="A9284" s="66">
        <v>1512071123</v>
      </c>
      <c r="B9284" s="66">
        <v>1</v>
      </c>
      <c r="C9284" s="66">
        <v>1802</v>
      </c>
      <c r="D9284" s="66" t="s">
        <v>361</v>
      </c>
      <c r="E9284" s="66" t="s">
        <v>386</v>
      </c>
      <c r="F9284" s="67">
        <v>0.62277095863009357</v>
      </c>
      <c r="G9284" s="67" t="str">
        <f>CONCATENATE(B9284, "_", D9284)</f>
        <v>1_Beijing</v>
      </c>
      <c r="H9284" s="67">
        <v>9275</v>
      </c>
    </row>
    <row r="9285" spans="1:8" x14ac:dyDescent="0.3">
      <c r="A9285" s="66">
        <v>1519297359</v>
      </c>
      <c r="B9285" s="66">
        <v>1</v>
      </c>
      <c r="C9285" s="66">
        <v>1802</v>
      </c>
      <c r="D9285" s="66" t="s">
        <v>361</v>
      </c>
      <c r="E9285" s="66" t="s">
        <v>386</v>
      </c>
      <c r="F9285" s="67">
        <v>0.62499130931456293</v>
      </c>
      <c r="G9285" s="67" t="str">
        <f>CONCATENATE(B9285, "_", D9285)</f>
        <v>1_Beijing</v>
      </c>
      <c r="H9285" s="67">
        <v>9276</v>
      </c>
    </row>
    <row r="9286" spans="1:8" x14ac:dyDescent="0.3">
      <c r="A9286" s="66">
        <v>1517188925</v>
      </c>
      <c r="B9286" s="66">
        <v>1</v>
      </c>
      <c r="C9286" s="66">
        <v>1802</v>
      </c>
      <c r="D9286" s="66" t="s">
        <v>361</v>
      </c>
      <c r="E9286" s="66" t="s">
        <v>386</v>
      </c>
      <c r="F9286" s="67">
        <v>0.78661256286401915</v>
      </c>
      <c r="G9286" s="67" t="str">
        <f>CONCATENATE(B9286, "_", D9286)</f>
        <v>1_Beijing</v>
      </c>
      <c r="H9286" s="67">
        <v>9277</v>
      </c>
    </row>
    <row r="9287" spans="1:8" x14ac:dyDescent="0.3">
      <c r="A9287" s="66">
        <v>1519692598</v>
      </c>
      <c r="B9287" s="66">
        <v>1</v>
      </c>
      <c r="C9287" s="66">
        <v>1802</v>
      </c>
      <c r="D9287" s="66" t="s">
        <v>361</v>
      </c>
      <c r="E9287" s="66" t="s">
        <v>386</v>
      </c>
      <c r="F9287" s="67">
        <v>0.91467463557272155</v>
      </c>
      <c r="G9287" s="67" t="str">
        <f>CONCATENATE(B9287, "_", D9287)</f>
        <v>1_Beijing</v>
      </c>
      <c r="H9287" s="67">
        <v>9278</v>
      </c>
    </row>
    <row r="9288" spans="1:8" x14ac:dyDescent="0.3">
      <c r="A9288" s="66">
        <v>1519344717</v>
      </c>
      <c r="B9288" s="66">
        <v>1</v>
      </c>
      <c r="C9288" s="66">
        <v>1802</v>
      </c>
      <c r="D9288" s="66" t="s">
        <v>361</v>
      </c>
      <c r="E9288" s="66" t="s">
        <v>386</v>
      </c>
      <c r="F9288" s="67">
        <v>0.92391389823362302</v>
      </c>
      <c r="G9288" s="67" t="str">
        <f>CONCATENATE(B9288, "_", D9288)</f>
        <v>1_Beijing</v>
      </c>
      <c r="H9288" s="67">
        <v>9279</v>
      </c>
    </row>
    <row r="9289" spans="1:8" x14ac:dyDescent="0.3">
      <c r="A9289" s="66">
        <v>1513686144</v>
      </c>
      <c r="B9289" s="66">
        <v>1</v>
      </c>
      <c r="C9289" s="66">
        <v>1803</v>
      </c>
      <c r="D9289" s="66" t="s">
        <v>361</v>
      </c>
      <c r="E9289" s="66" t="s">
        <v>386</v>
      </c>
      <c r="F9289" s="67">
        <v>0.89389896541484781</v>
      </c>
      <c r="G9289" s="67" t="str">
        <f>CONCATENATE(B9289, "_", D9289)</f>
        <v>1_Beijing</v>
      </c>
      <c r="H9289" s="67">
        <v>9280</v>
      </c>
    </row>
    <row r="9290" spans="1:8" x14ac:dyDescent="0.3">
      <c r="A9290" s="66">
        <v>1512067233</v>
      </c>
      <c r="B9290" s="66">
        <v>1</v>
      </c>
      <c r="C9290" s="66">
        <v>1805</v>
      </c>
      <c r="D9290" s="66" t="s">
        <v>361</v>
      </c>
      <c r="E9290" s="66" t="s">
        <v>386</v>
      </c>
      <c r="F9290" s="67">
        <v>0.45775613408150528</v>
      </c>
      <c r="G9290" s="67" t="str">
        <f>CONCATENATE(B9290, "_", D9290)</f>
        <v>1_Beijing</v>
      </c>
      <c r="H9290" s="67">
        <v>9281</v>
      </c>
    </row>
    <row r="9291" spans="1:8" x14ac:dyDescent="0.3">
      <c r="A9291" s="66">
        <v>1518147186</v>
      </c>
      <c r="B9291" s="66">
        <v>1</v>
      </c>
      <c r="C9291" s="66">
        <v>1805</v>
      </c>
      <c r="D9291" s="66" t="s">
        <v>361</v>
      </c>
      <c r="E9291" s="66" t="s">
        <v>386</v>
      </c>
      <c r="F9291" s="67">
        <v>0.52786691566833166</v>
      </c>
      <c r="G9291" s="67" t="str">
        <f>CONCATENATE(B9291, "_", D9291)</f>
        <v>1_Beijing</v>
      </c>
      <c r="H9291" s="67">
        <v>9282</v>
      </c>
    </row>
    <row r="9292" spans="1:8" x14ac:dyDescent="0.3">
      <c r="A9292" s="66">
        <v>1511686708</v>
      </c>
      <c r="B9292" s="66">
        <v>1</v>
      </c>
      <c r="C9292" s="66">
        <v>1805</v>
      </c>
      <c r="D9292" s="66" t="s">
        <v>361</v>
      </c>
      <c r="E9292" s="66" t="s">
        <v>386</v>
      </c>
      <c r="F9292" s="67">
        <v>0.91863678735930898</v>
      </c>
      <c r="G9292" s="67" t="str">
        <f>CONCATENATE(B9292, "_", D9292)</f>
        <v>1_Beijing</v>
      </c>
      <c r="H9292" s="67">
        <v>9283</v>
      </c>
    </row>
    <row r="9293" spans="1:8" x14ac:dyDescent="0.3">
      <c r="A9293" s="66">
        <v>1519527926</v>
      </c>
      <c r="B9293" s="66">
        <v>1</v>
      </c>
      <c r="C9293" s="66">
        <v>1806</v>
      </c>
      <c r="D9293" s="66" t="s">
        <v>361</v>
      </c>
      <c r="E9293" s="66" t="s">
        <v>386</v>
      </c>
      <c r="F9293" s="67">
        <v>0.15877742467174705</v>
      </c>
      <c r="G9293" s="67" t="str">
        <f>CONCATENATE(B9293, "_", D9293)</f>
        <v>1_Beijing</v>
      </c>
      <c r="H9293" s="67">
        <v>9284</v>
      </c>
    </row>
    <row r="9294" spans="1:8" x14ac:dyDescent="0.3">
      <c r="A9294" s="66">
        <v>1511554446</v>
      </c>
      <c r="B9294" s="66">
        <v>1</v>
      </c>
      <c r="C9294" s="66">
        <v>1806</v>
      </c>
      <c r="D9294" s="66" t="s">
        <v>361</v>
      </c>
      <c r="E9294" s="66" t="s">
        <v>386</v>
      </c>
      <c r="F9294" s="67">
        <v>0.35480714147307724</v>
      </c>
      <c r="G9294" s="67" t="str">
        <f>CONCATENATE(B9294, "_", D9294)</f>
        <v>1_Beijing</v>
      </c>
      <c r="H9294" s="67">
        <v>9285</v>
      </c>
    </row>
    <row r="9295" spans="1:8" x14ac:dyDescent="0.3">
      <c r="A9295" s="66">
        <v>1518458535</v>
      </c>
      <c r="B9295" s="66">
        <v>1</v>
      </c>
      <c r="C9295" s="66">
        <v>1808</v>
      </c>
      <c r="D9295" s="66" t="s">
        <v>361</v>
      </c>
      <c r="E9295" s="66" t="s">
        <v>386</v>
      </c>
      <c r="F9295" s="67">
        <v>0.12668514401321496</v>
      </c>
      <c r="G9295" s="67" t="str">
        <f>CONCATENATE(B9295, "_", D9295)</f>
        <v>1_Beijing</v>
      </c>
      <c r="H9295" s="67">
        <v>9286</v>
      </c>
    </row>
    <row r="9296" spans="1:8" x14ac:dyDescent="0.3">
      <c r="A9296" s="66">
        <v>1512940988</v>
      </c>
      <c r="B9296" s="66">
        <v>1</v>
      </c>
      <c r="C9296" s="66">
        <v>1808</v>
      </c>
      <c r="D9296" s="66" t="s">
        <v>361</v>
      </c>
      <c r="E9296" s="66" t="s">
        <v>386</v>
      </c>
      <c r="F9296" s="67">
        <v>0.25326708270949605</v>
      </c>
      <c r="G9296" s="67" t="str">
        <f>CONCATENATE(B9296, "_", D9296)</f>
        <v>1_Beijing</v>
      </c>
      <c r="H9296" s="67">
        <v>9287</v>
      </c>
    </row>
    <row r="9297" spans="1:8" x14ac:dyDescent="0.3">
      <c r="A9297" s="66">
        <v>1519008187</v>
      </c>
      <c r="B9297" s="66">
        <v>1</v>
      </c>
      <c r="C9297" s="66">
        <v>1808</v>
      </c>
      <c r="D9297" s="66" t="s">
        <v>361</v>
      </c>
      <c r="E9297" s="66" t="s">
        <v>386</v>
      </c>
      <c r="F9297" s="67">
        <v>0.6663275012282861</v>
      </c>
      <c r="G9297" s="67" t="str">
        <f>CONCATENATE(B9297, "_", D9297)</f>
        <v>1_Beijing</v>
      </c>
      <c r="H9297" s="67">
        <v>9288</v>
      </c>
    </row>
    <row r="9298" spans="1:8" x14ac:dyDescent="0.3">
      <c r="A9298" s="66">
        <v>1512421637</v>
      </c>
      <c r="B9298" s="66">
        <v>1</v>
      </c>
      <c r="C9298" s="66">
        <v>1809</v>
      </c>
      <c r="D9298" s="66" t="s">
        <v>361</v>
      </c>
      <c r="E9298" s="66" t="s">
        <v>386</v>
      </c>
      <c r="F9298" s="67">
        <v>0.65580256754894428</v>
      </c>
      <c r="G9298" s="67" t="str">
        <f>CONCATENATE(B9298, "_", D9298)</f>
        <v>1_Beijing</v>
      </c>
      <c r="H9298" s="67">
        <v>9289</v>
      </c>
    </row>
    <row r="9299" spans="1:8" x14ac:dyDescent="0.3">
      <c r="A9299" s="66">
        <v>1517542535</v>
      </c>
      <c r="B9299" s="66">
        <v>1</v>
      </c>
      <c r="C9299" s="66">
        <v>1811</v>
      </c>
      <c r="D9299" s="66" t="s">
        <v>361</v>
      </c>
      <c r="E9299" s="66" t="s">
        <v>386</v>
      </c>
      <c r="F9299" s="67">
        <v>0.71531892223314031</v>
      </c>
      <c r="G9299" s="67" t="str">
        <f>CONCATENATE(B9299, "_", D9299)</f>
        <v>1_Beijing</v>
      </c>
      <c r="H9299" s="67">
        <v>9290</v>
      </c>
    </row>
    <row r="9300" spans="1:8" x14ac:dyDescent="0.3">
      <c r="A9300" s="66">
        <v>1511626408</v>
      </c>
      <c r="B9300" s="66">
        <v>1</v>
      </c>
      <c r="C9300" s="66">
        <v>1812</v>
      </c>
      <c r="D9300" s="66" t="s">
        <v>361</v>
      </c>
      <c r="E9300" s="66" t="s">
        <v>386</v>
      </c>
      <c r="F9300" s="67">
        <v>0.77471031074894958</v>
      </c>
      <c r="G9300" s="67" t="str">
        <f>CONCATENATE(B9300, "_", D9300)</f>
        <v>1_Beijing</v>
      </c>
      <c r="H9300" s="67">
        <v>9291</v>
      </c>
    </row>
    <row r="9301" spans="1:8" x14ac:dyDescent="0.3">
      <c r="A9301" s="66">
        <v>1511338599</v>
      </c>
      <c r="B9301" s="66">
        <v>1</v>
      </c>
      <c r="C9301" s="66">
        <v>1813</v>
      </c>
      <c r="D9301" s="66" t="s">
        <v>361</v>
      </c>
      <c r="E9301" s="66" t="s">
        <v>386</v>
      </c>
      <c r="F9301" s="67">
        <v>0.16654335638326978</v>
      </c>
      <c r="G9301" s="67" t="str">
        <f>CONCATENATE(B9301, "_", D9301)</f>
        <v>1_Beijing</v>
      </c>
      <c r="H9301" s="67">
        <v>9292</v>
      </c>
    </row>
    <row r="9302" spans="1:8" x14ac:dyDescent="0.3">
      <c r="A9302" s="66">
        <v>1516298838</v>
      </c>
      <c r="B9302" s="66">
        <v>1</v>
      </c>
      <c r="C9302" s="66">
        <v>1814</v>
      </c>
      <c r="D9302" s="66" t="s">
        <v>361</v>
      </c>
      <c r="E9302" s="66" t="s">
        <v>386</v>
      </c>
      <c r="F9302" s="67">
        <v>8.4637655397443501E-2</v>
      </c>
      <c r="G9302" s="67" t="str">
        <f>CONCATENATE(B9302, "_", D9302)</f>
        <v>1_Beijing</v>
      </c>
      <c r="H9302" s="67">
        <v>9293</v>
      </c>
    </row>
    <row r="9303" spans="1:8" x14ac:dyDescent="0.3">
      <c r="A9303" s="66">
        <v>1513333946</v>
      </c>
      <c r="B9303" s="66">
        <v>1</v>
      </c>
      <c r="C9303" s="66">
        <v>1815</v>
      </c>
      <c r="D9303" s="66" t="s">
        <v>361</v>
      </c>
      <c r="E9303" s="66" t="s">
        <v>386</v>
      </c>
      <c r="F9303" s="67">
        <v>0.82633857716900205</v>
      </c>
      <c r="G9303" s="67" t="str">
        <f>CONCATENATE(B9303, "_", D9303)</f>
        <v>1_Beijing</v>
      </c>
      <c r="H9303" s="67">
        <v>9294</v>
      </c>
    </row>
    <row r="9304" spans="1:8" x14ac:dyDescent="0.3">
      <c r="A9304" s="66">
        <v>1519727093</v>
      </c>
      <c r="B9304" s="66">
        <v>1</v>
      </c>
      <c r="C9304" s="66">
        <v>1816</v>
      </c>
      <c r="D9304" s="66" t="s">
        <v>361</v>
      </c>
      <c r="E9304" s="66" t="s">
        <v>386</v>
      </c>
      <c r="F9304" s="67">
        <v>0.1199316679337763</v>
      </c>
      <c r="G9304" s="67" t="str">
        <f>CONCATENATE(B9304, "_", D9304)</f>
        <v>1_Beijing</v>
      </c>
      <c r="H9304" s="67">
        <v>9295</v>
      </c>
    </row>
    <row r="9305" spans="1:8" x14ac:dyDescent="0.3">
      <c r="A9305" s="66">
        <v>1512339343</v>
      </c>
      <c r="B9305" s="66">
        <v>1</v>
      </c>
      <c r="C9305" s="66">
        <v>1818</v>
      </c>
      <c r="D9305" s="66" t="s">
        <v>361</v>
      </c>
      <c r="E9305" s="66" t="s">
        <v>386</v>
      </c>
      <c r="F9305" s="67">
        <v>0.11828043998639415</v>
      </c>
      <c r="G9305" s="67" t="str">
        <f>CONCATENATE(B9305, "_", D9305)</f>
        <v>1_Beijing</v>
      </c>
      <c r="H9305" s="67">
        <v>9296</v>
      </c>
    </row>
    <row r="9306" spans="1:8" x14ac:dyDescent="0.3">
      <c r="A9306" s="66">
        <v>1512866428</v>
      </c>
      <c r="B9306" s="66">
        <v>1</v>
      </c>
      <c r="C9306" s="66">
        <v>1818</v>
      </c>
      <c r="D9306" s="66" t="s">
        <v>361</v>
      </c>
      <c r="E9306" s="66" t="s">
        <v>386</v>
      </c>
      <c r="F9306" s="67">
        <v>0.73494197194094046</v>
      </c>
      <c r="G9306" s="67" t="str">
        <f>CONCATENATE(B9306, "_", D9306)</f>
        <v>1_Beijing</v>
      </c>
      <c r="H9306" s="67">
        <v>9297</v>
      </c>
    </row>
    <row r="9307" spans="1:8" x14ac:dyDescent="0.3">
      <c r="A9307" s="66">
        <v>1513006737</v>
      </c>
      <c r="B9307" s="66">
        <v>1</v>
      </c>
      <c r="C9307" s="66">
        <v>1819</v>
      </c>
      <c r="D9307" s="66" t="s">
        <v>361</v>
      </c>
      <c r="E9307" s="66" t="s">
        <v>386</v>
      </c>
      <c r="F9307" s="67">
        <v>9.6760532739987637E-2</v>
      </c>
      <c r="G9307" s="67" t="str">
        <f>CONCATENATE(B9307, "_", D9307)</f>
        <v>1_Beijing</v>
      </c>
      <c r="H9307" s="67">
        <v>9298</v>
      </c>
    </row>
    <row r="9308" spans="1:8" x14ac:dyDescent="0.3">
      <c r="A9308" s="66">
        <v>1513270538</v>
      </c>
      <c r="B9308" s="66">
        <v>1</v>
      </c>
      <c r="C9308" s="66">
        <v>1819</v>
      </c>
      <c r="D9308" s="66" t="s">
        <v>361</v>
      </c>
      <c r="E9308" s="66" t="s">
        <v>386</v>
      </c>
      <c r="F9308" s="67">
        <v>0.59285905327783572</v>
      </c>
      <c r="G9308" s="67" t="str">
        <f>CONCATENATE(B9308, "_", D9308)</f>
        <v>1_Beijing</v>
      </c>
      <c r="H9308" s="67">
        <v>9299</v>
      </c>
    </row>
    <row r="9309" spans="1:8" x14ac:dyDescent="0.3">
      <c r="A9309" s="66">
        <v>1512222746</v>
      </c>
      <c r="B9309" s="66">
        <v>1</v>
      </c>
      <c r="C9309" s="66">
        <v>1819</v>
      </c>
      <c r="D9309" s="66" t="s">
        <v>361</v>
      </c>
      <c r="E9309" s="66" t="s">
        <v>386</v>
      </c>
      <c r="F9309" s="67">
        <v>0.67006273757147683</v>
      </c>
      <c r="G9309" s="67" t="str">
        <f>CONCATENATE(B9309, "_", D9309)</f>
        <v>1_Beijing</v>
      </c>
      <c r="H9309" s="67">
        <v>9300</v>
      </c>
    </row>
    <row r="9310" spans="1:8" x14ac:dyDescent="0.3">
      <c r="A9310" s="66">
        <v>1518653705</v>
      </c>
      <c r="B9310" s="66">
        <v>1</v>
      </c>
      <c r="C9310" s="66">
        <v>1819</v>
      </c>
      <c r="D9310" s="66" t="s">
        <v>361</v>
      </c>
      <c r="E9310" s="66" t="s">
        <v>386</v>
      </c>
      <c r="F9310" s="67">
        <v>0.74346225231741547</v>
      </c>
      <c r="G9310" s="67" t="str">
        <f>CONCATENATE(B9310, "_", D9310)</f>
        <v>1_Beijing</v>
      </c>
      <c r="H9310" s="67">
        <v>9301</v>
      </c>
    </row>
    <row r="9311" spans="1:8" x14ac:dyDescent="0.3">
      <c r="A9311" s="66">
        <v>1511642499</v>
      </c>
      <c r="B9311" s="66">
        <v>1</v>
      </c>
      <c r="C9311" s="66">
        <v>1819</v>
      </c>
      <c r="D9311" s="66" t="s">
        <v>361</v>
      </c>
      <c r="E9311" s="66" t="s">
        <v>386</v>
      </c>
      <c r="F9311" s="67">
        <v>0.75659528118188002</v>
      </c>
      <c r="G9311" s="67" t="str">
        <f>CONCATENATE(B9311, "_", D9311)</f>
        <v>1_Beijing</v>
      </c>
      <c r="H9311" s="67">
        <v>9302</v>
      </c>
    </row>
    <row r="9312" spans="1:8" x14ac:dyDescent="0.3">
      <c r="A9312" s="66">
        <v>1516268018</v>
      </c>
      <c r="B9312" s="66">
        <v>1</v>
      </c>
      <c r="C9312" s="66">
        <v>1819</v>
      </c>
      <c r="D9312" s="66" t="s">
        <v>361</v>
      </c>
      <c r="E9312" s="66" t="s">
        <v>386</v>
      </c>
      <c r="F9312" s="67">
        <v>0.94549315178347637</v>
      </c>
      <c r="G9312" s="67" t="str">
        <f>CONCATENATE(B9312, "_", D9312)</f>
        <v>1_Beijing</v>
      </c>
      <c r="H9312" s="67">
        <v>9303</v>
      </c>
    </row>
    <row r="9313" spans="1:8" x14ac:dyDescent="0.3">
      <c r="A9313" s="66">
        <v>1515082438</v>
      </c>
      <c r="B9313" s="66">
        <v>1</v>
      </c>
      <c r="C9313" s="66">
        <v>1820</v>
      </c>
      <c r="D9313" s="66" t="s">
        <v>361</v>
      </c>
      <c r="E9313" s="66" t="s">
        <v>386</v>
      </c>
      <c r="F9313" s="67">
        <v>7.2394599110227609E-2</v>
      </c>
      <c r="G9313" s="67" t="str">
        <f>CONCATENATE(B9313, "_", D9313)</f>
        <v>1_Beijing</v>
      </c>
      <c r="H9313" s="67">
        <v>9304</v>
      </c>
    </row>
    <row r="9314" spans="1:8" x14ac:dyDescent="0.3">
      <c r="A9314" s="66">
        <v>1515726148</v>
      </c>
      <c r="B9314" s="66">
        <v>1</v>
      </c>
      <c r="C9314" s="66">
        <v>1821</v>
      </c>
      <c r="D9314" s="66" t="s">
        <v>361</v>
      </c>
      <c r="E9314" s="66" t="s">
        <v>386</v>
      </c>
      <c r="F9314" s="67">
        <v>0.97964974795117588</v>
      </c>
      <c r="G9314" s="67" t="str">
        <f>CONCATENATE(B9314, "_", D9314)</f>
        <v>1_Beijing</v>
      </c>
      <c r="H9314" s="67">
        <v>9305</v>
      </c>
    </row>
    <row r="9315" spans="1:8" x14ac:dyDescent="0.3">
      <c r="A9315" s="66">
        <v>1516595957</v>
      </c>
      <c r="B9315" s="66">
        <v>1</v>
      </c>
      <c r="C9315" s="66">
        <v>1822</v>
      </c>
      <c r="D9315" s="66" t="s">
        <v>361</v>
      </c>
      <c r="E9315" s="66" t="s">
        <v>386</v>
      </c>
      <c r="F9315" s="67">
        <v>0.11955680269784652</v>
      </c>
      <c r="G9315" s="67" t="str">
        <f>CONCATENATE(B9315, "_", D9315)</f>
        <v>1_Beijing</v>
      </c>
      <c r="H9315" s="67">
        <v>9306</v>
      </c>
    </row>
    <row r="9316" spans="1:8" x14ac:dyDescent="0.3">
      <c r="A9316" s="66">
        <v>1519124385</v>
      </c>
      <c r="B9316" s="66">
        <v>1</v>
      </c>
      <c r="C9316" s="66">
        <v>1822</v>
      </c>
      <c r="D9316" s="66" t="s">
        <v>361</v>
      </c>
      <c r="E9316" s="66" t="s">
        <v>386</v>
      </c>
      <c r="F9316" s="67">
        <v>0.19892211604584553</v>
      </c>
      <c r="G9316" s="67" t="str">
        <f>CONCATENATE(B9316, "_", D9316)</f>
        <v>1_Beijing</v>
      </c>
      <c r="H9316" s="67">
        <v>9307</v>
      </c>
    </row>
    <row r="9317" spans="1:8" x14ac:dyDescent="0.3">
      <c r="A9317" s="66">
        <v>1518839985</v>
      </c>
      <c r="B9317" s="66">
        <v>1</v>
      </c>
      <c r="C9317" s="66">
        <v>1822</v>
      </c>
      <c r="D9317" s="66" t="s">
        <v>361</v>
      </c>
      <c r="E9317" s="66" t="s">
        <v>386</v>
      </c>
      <c r="F9317" s="67">
        <v>0.26931148187585008</v>
      </c>
      <c r="G9317" s="67" t="str">
        <f>CONCATENATE(B9317, "_", D9317)</f>
        <v>1_Beijing</v>
      </c>
      <c r="H9317" s="67">
        <v>9308</v>
      </c>
    </row>
    <row r="9318" spans="1:8" x14ac:dyDescent="0.3">
      <c r="A9318" s="66">
        <v>1512615147</v>
      </c>
      <c r="B9318" s="66">
        <v>1</v>
      </c>
      <c r="C9318" s="66">
        <v>1822</v>
      </c>
      <c r="D9318" s="66" t="s">
        <v>361</v>
      </c>
      <c r="E9318" s="66" t="s">
        <v>386</v>
      </c>
      <c r="F9318" s="67">
        <v>0.49139555278040037</v>
      </c>
      <c r="G9318" s="67" t="str">
        <f>CONCATENATE(B9318, "_", D9318)</f>
        <v>1_Beijing</v>
      </c>
      <c r="H9318" s="67">
        <v>9309</v>
      </c>
    </row>
    <row r="9319" spans="1:8" x14ac:dyDescent="0.3">
      <c r="A9319" s="66">
        <v>1511953067</v>
      </c>
      <c r="B9319" s="66">
        <v>1</v>
      </c>
      <c r="C9319" s="66">
        <v>1823</v>
      </c>
      <c r="D9319" s="66" t="s">
        <v>361</v>
      </c>
      <c r="E9319" s="66" t="s">
        <v>386</v>
      </c>
      <c r="F9319" s="67">
        <v>1.0566900877621244E-2</v>
      </c>
      <c r="G9319" s="67" t="str">
        <f>CONCATENATE(B9319, "_", D9319)</f>
        <v>1_Beijing</v>
      </c>
      <c r="H9319" s="67">
        <v>9310</v>
      </c>
    </row>
    <row r="9320" spans="1:8" x14ac:dyDescent="0.3">
      <c r="A9320" s="66">
        <v>1518008467</v>
      </c>
      <c r="B9320" s="66">
        <v>1</v>
      </c>
      <c r="C9320" s="66">
        <v>1823</v>
      </c>
      <c r="D9320" s="66" t="s">
        <v>361</v>
      </c>
      <c r="E9320" s="66" t="s">
        <v>386</v>
      </c>
      <c r="F9320" s="67">
        <v>0.12208978617389821</v>
      </c>
      <c r="G9320" s="67" t="str">
        <f>CONCATENATE(B9320, "_", D9320)</f>
        <v>1_Beijing</v>
      </c>
      <c r="H9320" s="67">
        <v>9311</v>
      </c>
    </row>
    <row r="9321" spans="1:8" x14ac:dyDescent="0.3">
      <c r="A9321" s="66">
        <v>1516834443</v>
      </c>
      <c r="B9321" s="66">
        <v>1</v>
      </c>
      <c r="C9321" s="66">
        <v>1823</v>
      </c>
      <c r="D9321" s="66" t="s">
        <v>361</v>
      </c>
      <c r="E9321" s="66" t="s">
        <v>386</v>
      </c>
      <c r="F9321" s="67">
        <v>0.19549507428549884</v>
      </c>
      <c r="G9321" s="67" t="str">
        <f>CONCATENATE(B9321, "_", D9321)</f>
        <v>1_Beijing</v>
      </c>
      <c r="H9321" s="67">
        <v>9312</v>
      </c>
    </row>
    <row r="9322" spans="1:8" x14ac:dyDescent="0.3">
      <c r="A9322" s="66">
        <v>1516164695</v>
      </c>
      <c r="B9322" s="66">
        <v>1</v>
      </c>
      <c r="C9322" s="66">
        <v>1823</v>
      </c>
      <c r="D9322" s="66" t="s">
        <v>361</v>
      </c>
      <c r="E9322" s="66" t="s">
        <v>386</v>
      </c>
      <c r="F9322" s="67">
        <v>0.32716660149269339</v>
      </c>
      <c r="G9322" s="67" t="str">
        <f>CONCATENATE(B9322, "_", D9322)</f>
        <v>1_Beijing</v>
      </c>
      <c r="H9322" s="67">
        <v>9313</v>
      </c>
    </row>
    <row r="9323" spans="1:8" x14ac:dyDescent="0.3">
      <c r="A9323" s="66">
        <v>1515878573</v>
      </c>
      <c r="B9323" s="66">
        <v>1</v>
      </c>
      <c r="C9323" s="66">
        <v>1824</v>
      </c>
      <c r="D9323" s="66" t="s">
        <v>361</v>
      </c>
      <c r="E9323" s="66" t="s">
        <v>386</v>
      </c>
      <c r="F9323" s="67">
        <v>0.42147098403299144</v>
      </c>
      <c r="G9323" s="67" t="str">
        <f>CONCATENATE(B9323, "_", D9323)</f>
        <v>1_Beijing</v>
      </c>
      <c r="H9323" s="67">
        <v>9314</v>
      </c>
    </row>
    <row r="9324" spans="1:8" x14ac:dyDescent="0.3">
      <c r="A9324" s="66">
        <v>1513705849</v>
      </c>
      <c r="B9324" s="66">
        <v>1</v>
      </c>
      <c r="C9324" s="66">
        <v>1824</v>
      </c>
      <c r="D9324" s="66" t="s">
        <v>361</v>
      </c>
      <c r="E9324" s="66" t="s">
        <v>386</v>
      </c>
      <c r="F9324" s="67">
        <v>0.57979753166100212</v>
      </c>
      <c r="G9324" s="67" t="str">
        <f>CONCATENATE(B9324, "_", D9324)</f>
        <v>1_Beijing</v>
      </c>
      <c r="H9324" s="67">
        <v>9315</v>
      </c>
    </row>
    <row r="9325" spans="1:8" x14ac:dyDescent="0.3">
      <c r="A9325" s="66">
        <v>1517606227</v>
      </c>
      <c r="B9325" s="66">
        <v>1</v>
      </c>
      <c r="C9325" s="66">
        <v>1825</v>
      </c>
      <c r="D9325" s="66" t="s">
        <v>361</v>
      </c>
      <c r="E9325" s="66" t="s">
        <v>386</v>
      </c>
      <c r="F9325" s="67">
        <v>0.70018078916028326</v>
      </c>
      <c r="G9325" s="67" t="str">
        <f>CONCATENATE(B9325, "_", D9325)</f>
        <v>1_Beijing</v>
      </c>
      <c r="H9325" s="67">
        <v>9316</v>
      </c>
    </row>
    <row r="9326" spans="1:8" x14ac:dyDescent="0.3">
      <c r="A9326" s="66">
        <v>1518338046</v>
      </c>
      <c r="B9326" s="66">
        <v>1</v>
      </c>
      <c r="C9326" s="66">
        <v>1825</v>
      </c>
      <c r="D9326" s="66" t="s">
        <v>361</v>
      </c>
      <c r="E9326" s="66" t="s">
        <v>386</v>
      </c>
      <c r="F9326" s="67">
        <v>0.8302633488087211</v>
      </c>
      <c r="G9326" s="67" t="str">
        <f>CONCATENATE(B9326, "_", D9326)</f>
        <v>1_Beijing</v>
      </c>
      <c r="H9326" s="67">
        <v>9317</v>
      </c>
    </row>
    <row r="9327" spans="1:8" x14ac:dyDescent="0.3">
      <c r="A9327" s="66">
        <v>1511735305</v>
      </c>
      <c r="B9327" s="66">
        <v>1</v>
      </c>
      <c r="C9327" s="66">
        <v>1827</v>
      </c>
      <c r="D9327" s="66" t="s">
        <v>361</v>
      </c>
      <c r="E9327" s="66" t="s">
        <v>386</v>
      </c>
      <c r="F9327" s="67">
        <v>0.14855179486453751</v>
      </c>
      <c r="G9327" s="67" t="str">
        <f>CONCATENATE(B9327, "_", D9327)</f>
        <v>1_Beijing</v>
      </c>
      <c r="H9327" s="67">
        <v>9318</v>
      </c>
    </row>
    <row r="9328" spans="1:8" x14ac:dyDescent="0.3">
      <c r="A9328" s="66">
        <v>1511444898</v>
      </c>
      <c r="B9328" s="66">
        <v>1</v>
      </c>
      <c r="C9328" s="66">
        <v>1829</v>
      </c>
      <c r="D9328" s="66" t="s">
        <v>361</v>
      </c>
      <c r="E9328" s="66" t="s">
        <v>386</v>
      </c>
      <c r="F9328" s="67">
        <v>0.17514321581756742</v>
      </c>
      <c r="G9328" s="67" t="str">
        <f>CONCATENATE(B9328, "_", D9328)</f>
        <v>1_Beijing</v>
      </c>
      <c r="H9328" s="67">
        <v>9319</v>
      </c>
    </row>
    <row r="9329" spans="1:8" x14ac:dyDescent="0.3">
      <c r="A9329" s="66">
        <v>1517255356</v>
      </c>
      <c r="B9329" s="66">
        <v>1</v>
      </c>
      <c r="C9329" s="66">
        <v>1832</v>
      </c>
      <c r="D9329" s="66" t="s">
        <v>361</v>
      </c>
      <c r="E9329" s="66" t="s">
        <v>386</v>
      </c>
      <c r="F9329" s="67">
        <v>0.50496951826440439</v>
      </c>
      <c r="G9329" s="67" t="str">
        <f>CONCATENATE(B9329, "_", D9329)</f>
        <v>1_Beijing</v>
      </c>
      <c r="H9329" s="67">
        <v>9320</v>
      </c>
    </row>
    <row r="9330" spans="1:8" x14ac:dyDescent="0.3">
      <c r="A9330" s="66">
        <v>1511582196</v>
      </c>
      <c r="B9330" s="66">
        <v>1</v>
      </c>
      <c r="C9330" s="66">
        <v>1833</v>
      </c>
      <c r="D9330" s="66" t="s">
        <v>361</v>
      </c>
      <c r="E9330" s="66" t="s">
        <v>386</v>
      </c>
      <c r="F9330" s="67">
        <v>0.15645855493174232</v>
      </c>
      <c r="G9330" s="67" t="str">
        <f>CONCATENATE(B9330, "_", D9330)</f>
        <v>1_Beijing</v>
      </c>
      <c r="H9330" s="67">
        <v>9321</v>
      </c>
    </row>
    <row r="9331" spans="1:8" x14ac:dyDescent="0.3">
      <c r="A9331" s="66">
        <v>1515670486</v>
      </c>
      <c r="B9331" s="66">
        <v>1</v>
      </c>
      <c r="C9331" s="66">
        <v>1833</v>
      </c>
      <c r="D9331" s="66" t="s">
        <v>361</v>
      </c>
      <c r="E9331" s="66" t="s">
        <v>386</v>
      </c>
      <c r="F9331" s="67">
        <v>0.36000951529616332</v>
      </c>
      <c r="G9331" s="67" t="str">
        <f>CONCATENATE(B9331, "_", D9331)</f>
        <v>1_Beijing</v>
      </c>
      <c r="H9331" s="67">
        <v>9322</v>
      </c>
    </row>
    <row r="9332" spans="1:8" x14ac:dyDescent="0.3">
      <c r="A9332" s="66">
        <v>1516831588</v>
      </c>
      <c r="B9332" s="66">
        <v>1</v>
      </c>
      <c r="C9332" s="66">
        <v>1833</v>
      </c>
      <c r="D9332" s="66" t="s">
        <v>361</v>
      </c>
      <c r="E9332" s="66" t="s">
        <v>386</v>
      </c>
      <c r="F9332" s="67">
        <v>0.46018961406486392</v>
      </c>
      <c r="G9332" s="67" t="str">
        <f>CONCATENATE(B9332, "_", D9332)</f>
        <v>1_Beijing</v>
      </c>
      <c r="H9332" s="67">
        <v>9323</v>
      </c>
    </row>
    <row r="9333" spans="1:8" x14ac:dyDescent="0.3">
      <c r="A9333" s="66">
        <v>1517960143</v>
      </c>
      <c r="B9333" s="66">
        <v>1</v>
      </c>
      <c r="C9333" s="66">
        <v>1833</v>
      </c>
      <c r="D9333" s="66" t="s">
        <v>361</v>
      </c>
      <c r="E9333" s="66" t="s">
        <v>386</v>
      </c>
      <c r="F9333" s="67">
        <v>0.55747555743970967</v>
      </c>
      <c r="G9333" s="67" t="str">
        <f>CONCATENATE(B9333, "_", D9333)</f>
        <v>1_Beijing</v>
      </c>
      <c r="H9333" s="67">
        <v>9324</v>
      </c>
    </row>
    <row r="9334" spans="1:8" x14ac:dyDescent="0.3">
      <c r="A9334" s="66">
        <v>1511984035</v>
      </c>
      <c r="B9334" s="66">
        <v>1</v>
      </c>
      <c r="C9334" s="66">
        <v>1833</v>
      </c>
      <c r="D9334" s="66" t="s">
        <v>361</v>
      </c>
      <c r="E9334" s="66" t="s">
        <v>386</v>
      </c>
      <c r="F9334" s="67">
        <v>0.71060472530703134</v>
      </c>
      <c r="G9334" s="67" t="str">
        <f>CONCATENATE(B9334, "_", D9334)</f>
        <v>1_Beijing</v>
      </c>
      <c r="H9334" s="67">
        <v>9325</v>
      </c>
    </row>
    <row r="9335" spans="1:8" x14ac:dyDescent="0.3">
      <c r="A9335" s="66">
        <v>1514835797</v>
      </c>
      <c r="B9335" s="66">
        <v>1</v>
      </c>
      <c r="C9335" s="66">
        <v>1833</v>
      </c>
      <c r="D9335" s="66" t="s">
        <v>361</v>
      </c>
      <c r="E9335" s="66" t="s">
        <v>386</v>
      </c>
      <c r="F9335" s="67">
        <v>0.75654826273108156</v>
      </c>
      <c r="G9335" s="67" t="str">
        <f>CONCATENATE(B9335, "_", D9335)</f>
        <v>1_Beijing</v>
      </c>
      <c r="H9335" s="67">
        <v>9326</v>
      </c>
    </row>
    <row r="9336" spans="1:8" x14ac:dyDescent="0.3">
      <c r="A9336" s="66">
        <v>1516241168</v>
      </c>
      <c r="B9336" s="66">
        <v>1</v>
      </c>
      <c r="C9336" s="66">
        <v>1834</v>
      </c>
      <c r="D9336" s="66" t="s">
        <v>361</v>
      </c>
      <c r="E9336" s="66" t="s">
        <v>386</v>
      </c>
      <c r="F9336" s="67">
        <v>3.2937190226025148E-2</v>
      </c>
      <c r="G9336" s="67" t="str">
        <f>CONCATENATE(B9336, "_", D9336)</f>
        <v>1_Beijing</v>
      </c>
      <c r="H9336" s="67">
        <v>9327</v>
      </c>
    </row>
    <row r="9337" spans="1:8" x14ac:dyDescent="0.3">
      <c r="A9337" s="66">
        <v>1518238876</v>
      </c>
      <c r="B9337" s="66">
        <v>1</v>
      </c>
      <c r="C9337" s="66">
        <v>1834</v>
      </c>
      <c r="D9337" s="66" t="s">
        <v>361</v>
      </c>
      <c r="E9337" s="66" t="s">
        <v>386</v>
      </c>
      <c r="F9337" s="67">
        <v>0.21753945471965841</v>
      </c>
      <c r="G9337" s="67" t="str">
        <f>CONCATENATE(B9337, "_", D9337)</f>
        <v>1_Beijing</v>
      </c>
      <c r="H9337" s="67">
        <v>9328</v>
      </c>
    </row>
    <row r="9338" spans="1:8" x14ac:dyDescent="0.3">
      <c r="A9338" s="66">
        <v>1515792917</v>
      </c>
      <c r="B9338" s="66">
        <v>1</v>
      </c>
      <c r="C9338" s="66">
        <v>1834</v>
      </c>
      <c r="D9338" s="66" t="s">
        <v>361</v>
      </c>
      <c r="E9338" s="66" t="s">
        <v>386</v>
      </c>
      <c r="F9338" s="67">
        <v>0.97815472597744813</v>
      </c>
      <c r="G9338" s="67" t="str">
        <f>CONCATENATE(B9338, "_", D9338)</f>
        <v>1_Beijing</v>
      </c>
      <c r="H9338" s="67">
        <v>9329</v>
      </c>
    </row>
    <row r="9339" spans="1:8" x14ac:dyDescent="0.3">
      <c r="A9339" s="66">
        <v>1514524789</v>
      </c>
      <c r="B9339" s="66">
        <v>1</v>
      </c>
      <c r="C9339" s="66">
        <v>1835</v>
      </c>
      <c r="D9339" s="66" t="s">
        <v>361</v>
      </c>
      <c r="E9339" s="66" t="s">
        <v>386</v>
      </c>
      <c r="F9339" s="67">
        <v>0.73538525720329406</v>
      </c>
      <c r="G9339" s="67" t="str">
        <f>CONCATENATE(B9339, "_", D9339)</f>
        <v>1_Beijing</v>
      </c>
      <c r="H9339" s="67">
        <v>9330</v>
      </c>
    </row>
    <row r="9340" spans="1:8" x14ac:dyDescent="0.3">
      <c r="A9340" s="66">
        <v>1514863143</v>
      </c>
      <c r="B9340" s="66">
        <v>1</v>
      </c>
      <c r="C9340" s="66">
        <v>1837</v>
      </c>
      <c r="D9340" s="66" t="s">
        <v>361</v>
      </c>
      <c r="E9340" s="66" t="s">
        <v>386</v>
      </c>
      <c r="F9340" s="67">
        <v>0.32335131706653908</v>
      </c>
      <c r="G9340" s="67" t="str">
        <f>CONCATENATE(B9340, "_", D9340)</f>
        <v>1_Beijing</v>
      </c>
      <c r="H9340" s="67">
        <v>9331</v>
      </c>
    </row>
    <row r="9341" spans="1:8" x14ac:dyDescent="0.3">
      <c r="A9341" s="66">
        <v>1512753005</v>
      </c>
      <c r="B9341" s="66">
        <v>1</v>
      </c>
      <c r="C9341" s="66">
        <v>1837</v>
      </c>
      <c r="D9341" s="66" t="s">
        <v>361</v>
      </c>
      <c r="E9341" s="66" t="s">
        <v>386</v>
      </c>
      <c r="F9341" s="67">
        <v>0.53170479032761986</v>
      </c>
      <c r="G9341" s="67" t="str">
        <f>CONCATENATE(B9341, "_", D9341)</f>
        <v>1_Beijing</v>
      </c>
      <c r="H9341" s="67">
        <v>9332</v>
      </c>
    </row>
    <row r="9342" spans="1:8" x14ac:dyDescent="0.3">
      <c r="A9342" s="66">
        <v>1513109955</v>
      </c>
      <c r="B9342" s="66">
        <v>1</v>
      </c>
      <c r="C9342" s="66">
        <v>1839</v>
      </c>
      <c r="D9342" s="66" t="s">
        <v>361</v>
      </c>
      <c r="E9342" s="66" t="s">
        <v>386</v>
      </c>
      <c r="F9342" s="67">
        <v>7.6818486742282754E-2</v>
      </c>
      <c r="G9342" s="67" t="str">
        <f>CONCATENATE(B9342, "_", D9342)</f>
        <v>1_Beijing</v>
      </c>
      <c r="H9342" s="67">
        <v>9333</v>
      </c>
    </row>
    <row r="9343" spans="1:8" x14ac:dyDescent="0.3">
      <c r="A9343" s="66">
        <v>1512847144</v>
      </c>
      <c r="B9343" s="66">
        <v>1</v>
      </c>
      <c r="C9343" s="66">
        <v>1839</v>
      </c>
      <c r="D9343" s="66" t="s">
        <v>361</v>
      </c>
      <c r="E9343" s="66" t="s">
        <v>386</v>
      </c>
      <c r="F9343" s="67">
        <v>0.46994595601141365</v>
      </c>
      <c r="G9343" s="67" t="str">
        <f>CONCATENATE(B9343, "_", D9343)</f>
        <v>1_Beijing</v>
      </c>
      <c r="H9343" s="67">
        <v>9334</v>
      </c>
    </row>
    <row r="9344" spans="1:8" x14ac:dyDescent="0.3">
      <c r="A9344" s="66">
        <v>1513493249</v>
      </c>
      <c r="B9344" s="66">
        <v>1</v>
      </c>
      <c r="C9344" s="66">
        <v>1839</v>
      </c>
      <c r="D9344" s="66" t="s">
        <v>361</v>
      </c>
      <c r="E9344" s="66" t="s">
        <v>386</v>
      </c>
      <c r="F9344" s="67">
        <v>0.70096199244714519</v>
      </c>
      <c r="G9344" s="67" t="str">
        <f>CONCATENATE(B9344, "_", D9344)</f>
        <v>1_Beijing</v>
      </c>
      <c r="H9344" s="67">
        <v>9335</v>
      </c>
    </row>
    <row r="9345" spans="1:8" x14ac:dyDescent="0.3">
      <c r="A9345" s="66">
        <v>1512652539</v>
      </c>
      <c r="B9345" s="66">
        <v>1</v>
      </c>
      <c r="C9345" s="66">
        <v>1839</v>
      </c>
      <c r="D9345" s="66" t="s">
        <v>361</v>
      </c>
      <c r="E9345" s="66" t="s">
        <v>386</v>
      </c>
      <c r="F9345" s="67">
        <v>0.71403522866190272</v>
      </c>
      <c r="G9345" s="67" t="str">
        <f>CONCATENATE(B9345, "_", D9345)</f>
        <v>1_Beijing</v>
      </c>
      <c r="H9345" s="67">
        <v>9336</v>
      </c>
    </row>
    <row r="9346" spans="1:8" x14ac:dyDescent="0.3">
      <c r="A9346" s="66">
        <v>1512450355</v>
      </c>
      <c r="B9346" s="66">
        <v>1</v>
      </c>
      <c r="C9346" s="66">
        <v>1840</v>
      </c>
      <c r="D9346" s="66" t="s">
        <v>361</v>
      </c>
      <c r="E9346" s="66" t="s">
        <v>386</v>
      </c>
      <c r="F9346" s="67">
        <v>0.24141168550787839</v>
      </c>
      <c r="G9346" s="67" t="str">
        <f>CONCATENATE(B9346, "_", D9346)</f>
        <v>1_Beijing</v>
      </c>
      <c r="H9346" s="67">
        <v>9337</v>
      </c>
    </row>
    <row r="9347" spans="1:8" x14ac:dyDescent="0.3">
      <c r="A9347" s="66">
        <v>1512772893</v>
      </c>
      <c r="B9347" s="66">
        <v>1</v>
      </c>
      <c r="C9347" s="66">
        <v>1840</v>
      </c>
      <c r="D9347" s="66" t="s">
        <v>361</v>
      </c>
      <c r="E9347" s="66" t="s">
        <v>386</v>
      </c>
      <c r="F9347" s="67">
        <v>0.74685466160615566</v>
      </c>
      <c r="G9347" s="67" t="str">
        <f>CONCATENATE(B9347, "_", D9347)</f>
        <v>1_Beijing</v>
      </c>
      <c r="H9347" s="67">
        <v>9338</v>
      </c>
    </row>
    <row r="9348" spans="1:8" x14ac:dyDescent="0.3">
      <c r="A9348" s="66">
        <v>1516702517</v>
      </c>
      <c r="B9348" s="66">
        <v>1</v>
      </c>
      <c r="C9348" s="66">
        <v>1841</v>
      </c>
      <c r="D9348" s="66" t="s">
        <v>361</v>
      </c>
      <c r="E9348" s="66" t="s">
        <v>386</v>
      </c>
      <c r="F9348" s="67">
        <v>0.28245742702371135</v>
      </c>
      <c r="G9348" s="67" t="str">
        <f>CONCATENATE(B9348, "_", D9348)</f>
        <v>1_Beijing</v>
      </c>
      <c r="H9348" s="67">
        <v>9339</v>
      </c>
    </row>
    <row r="9349" spans="1:8" x14ac:dyDescent="0.3">
      <c r="A9349" s="66">
        <v>1517173938</v>
      </c>
      <c r="B9349" s="66">
        <v>1</v>
      </c>
      <c r="C9349" s="66">
        <v>1841</v>
      </c>
      <c r="D9349" s="66" t="s">
        <v>361</v>
      </c>
      <c r="E9349" s="66" t="s">
        <v>386</v>
      </c>
      <c r="F9349" s="67">
        <v>0.84218284208262717</v>
      </c>
      <c r="G9349" s="67" t="str">
        <f>CONCATENATE(B9349, "_", D9349)</f>
        <v>1_Beijing</v>
      </c>
      <c r="H9349" s="67">
        <v>9340</v>
      </c>
    </row>
    <row r="9350" spans="1:8" x14ac:dyDescent="0.3">
      <c r="A9350" s="66">
        <v>1512790769</v>
      </c>
      <c r="B9350" s="66">
        <v>1</v>
      </c>
      <c r="C9350" s="66">
        <v>1844</v>
      </c>
      <c r="D9350" s="66" t="s">
        <v>361</v>
      </c>
      <c r="E9350" s="66" t="s">
        <v>386</v>
      </c>
      <c r="F9350" s="67">
        <v>0.1763451801075222</v>
      </c>
      <c r="G9350" s="67" t="str">
        <f>CONCATENATE(B9350, "_", D9350)</f>
        <v>1_Beijing</v>
      </c>
      <c r="H9350" s="67">
        <v>9341</v>
      </c>
    </row>
    <row r="9351" spans="1:8" x14ac:dyDescent="0.3">
      <c r="A9351" s="66">
        <v>1518462963</v>
      </c>
      <c r="B9351" s="66">
        <v>1</v>
      </c>
      <c r="C9351" s="66">
        <v>1844</v>
      </c>
      <c r="D9351" s="66" t="s">
        <v>361</v>
      </c>
      <c r="E9351" s="66" t="s">
        <v>386</v>
      </c>
      <c r="F9351" s="67">
        <v>0.3215792328395366</v>
      </c>
      <c r="G9351" s="67" t="str">
        <f>CONCATENATE(B9351, "_", D9351)</f>
        <v>1_Beijing</v>
      </c>
      <c r="H9351" s="67">
        <v>9342</v>
      </c>
    </row>
    <row r="9352" spans="1:8" x14ac:dyDescent="0.3">
      <c r="A9352" s="66">
        <v>1513765668</v>
      </c>
      <c r="B9352" s="66">
        <v>1</v>
      </c>
      <c r="C9352" s="66">
        <v>1845</v>
      </c>
      <c r="D9352" s="66" t="s">
        <v>361</v>
      </c>
      <c r="E9352" s="66" t="s">
        <v>386</v>
      </c>
      <c r="F9352" s="67">
        <v>0.79441784021432882</v>
      </c>
      <c r="G9352" s="67" t="str">
        <f>CONCATENATE(B9352, "_", D9352)</f>
        <v>1_Beijing</v>
      </c>
      <c r="H9352" s="67">
        <v>9343</v>
      </c>
    </row>
    <row r="9353" spans="1:8" x14ac:dyDescent="0.3">
      <c r="A9353" s="66">
        <v>1514983675</v>
      </c>
      <c r="B9353" s="66">
        <v>1</v>
      </c>
      <c r="C9353" s="66">
        <v>1846</v>
      </c>
      <c r="D9353" s="66" t="s">
        <v>361</v>
      </c>
      <c r="E9353" s="66" t="s">
        <v>386</v>
      </c>
      <c r="F9353" s="67">
        <v>0.95184424018019187</v>
      </c>
      <c r="G9353" s="67" t="str">
        <f>CONCATENATE(B9353, "_", D9353)</f>
        <v>1_Beijing</v>
      </c>
      <c r="H9353" s="67">
        <v>9344</v>
      </c>
    </row>
    <row r="9354" spans="1:8" x14ac:dyDescent="0.3">
      <c r="A9354" s="66">
        <v>1516128415</v>
      </c>
      <c r="B9354" s="66">
        <v>1</v>
      </c>
      <c r="C9354" s="66">
        <v>1850</v>
      </c>
      <c r="D9354" s="66" t="s">
        <v>361</v>
      </c>
      <c r="E9354" s="66" t="s">
        <v>386</v>
      </c>
      <c r="F9354" s="67">
        <v>0.50036119857784334</v>
      </c>
      <c r="G9354" s="67" t="str">
        <f>CONCATENATE(B9354, "_", D9354)</f>
        <v>1_Beijing</v>
      </c>
      <c r="H9354" s="67">
        <v>9345</v>
      </c>
    </row>
    <row r="9355" spans="1:8" x14ac:dyDescent="0.3">
      <c r="A9355" s="66">
        <v>1514155107</v>
      </c>
      <c r="B9355" s="66">
        <v>1</v>
      </c>
      <c r="C9355" s="66">
        <v>1852</v>
      </c>
      <c r="D9355" s="66" t="s">
        <v>361</v>
      </c>
      <c r="E9355" s="66" t="s">
        <v>386</v>
      </c>
      <c r="F9355" s="67">
        <v>0.9605240238288566</v>
      </c>
      <c r="G9355" s="67" t="str">
        <f>CONCATENATE(B9355, "_", D9355)</f>
        <v>1_Beijing</v>
      </c>
      <c r="H9355" s="67">
        <v>9346</v>
      </c>
    </row>
    <row r="9356" spans="1:8" x14ac:dyDescent="0.3">
      <c r="A9356" s="66">
        <v>1511427676</v>
      </c>
      <c r="B9356" s="66">
        <v>1</v>
      </c>
      <c r="C9356" s="66">
        <v>1853</v>
      </c>
      <c r="D9356" s="66" t="s">
        <v>361</v>
      </c>
      <c r="E9356" s="66" t="s">
        <v>386</v>
      </c>
      <c r="F9356" s="67">
        <v>9.0274624001794423E-2</v>
      </c>
      <c r="G9356" s="67" t="str">
        <f>CONCATENATE(B9356, "_", D9356)</f>
        <v>1_Beijing</v>
      </c>
      <c r="H9356" s="67">
        <v>9347</v>
      </c>
    </row>
    <row r="9357" spans="1:8" x14ac:dyDescent="0.3">
      <c r="A9357" s="66">
        <v>1512673595</v>
      </c>
      <c r="B9357" s="66">
        <v>1</v>
      </c>
      <c r="C9357" s="66">
        <v>1853</v>
      </c>
      <c r="D9357" s="66" t="s">
        <v>361</v>
      </c>
      <c r="E9357" s="66" t="s">
        <v>386</v>
      </c>
      <c r="F9357" s="67">
        <v>0.78810707468313124</v>
      </c>
      <c r="G9357" s="67" t="str">
        <f>CONCATENATE(B9357, "_", D9357)</f>
        <v>1_Beijing</v>
      </c>
      <c r="H9357" s="67">
        <v>9348</v>
      </c>
    </row>
    <row r="9358" spans="1:8" x14ac:dyDescent="0.3">
      <c r="A9358" s="66">
        <v>1519465916</v>
      </c>
      <c r="B9358" s="66">
        <v>1</v>
      </c>
      <c r="C9358" s="66">
        <v>1855</v>
      </c>
      <c r="D9358" s="66" t="s">
        <v>361</v>
      </c>
      <c r="E9358" s="66" t="s">
        <v>386</v>
      </c>
      <c r="F9358" s="67">
        <v>4.7738754785148552E-2</v>
      </c>
      <c r="G9358" s="67" t="str">
        <f>CONCATENATE(B9358, "_", D9358)</f>
        <v>1_Beijing</v>
      </c>
      <c r="H9358" s="67">
        <v>9349</v>
      </c>
    </row>
    <row r="9359" spans="1:8" x14ac:dyDescent="0.3">
      <c r="A9359" s="66">
        <v>1517516594</v>
      </c>
      <c r="B9359" s="66">
        <v>1</v>
      </c>
      <c r="C9359" s="66">
        <v>1855</v>
      </c>
      <c r="D9359" s="66" t="s">
        <v>361</v>
      </c>
      <c r="E9359" s="66" t="s">
        <v>386</v>
      </c>
      <c r="F9359" s="67">
        <v>7.8280529149398648E-2</v>
      </c>
      <c r="G9359" s="67" t="str">
        <f>CONCATENATE(B9359, "_", D9359)</f>
        <v>1_Beijing</v>
      </c>
      <c r="H9359" s="67">
        <v>9350</v>
      </c>
    </row>
    <row r="9360" spans="1:8" x14ac:dyDescent="0.3">
      <c r="A9360" s="66">
        <v>1513804447</v>
      </c>
      <c r="B9360" s="66">
        <v>1</v>
      </c>
      <c r="C9360" s="66">
        <v>1855</v>
      </c>
      <c r="D9360" s="66" t="s">
        <v>361</v>
      </c>
      <c r="E9360" s="66" t="s">
        <v>386</v>
      </c>
      <c r="F9360" s="67">
        <v>9.41347536832845E-2</v>
      </c>
      <c r="G9360" s="67" t="str">
        <f>CONCATENATE(B9360, "_", D9360)</f>
        <v>1_Beijing</v>
      </c>
      <c r="H9360" s="67">
        <v>9351</v>
      </c>
    </row>
    <row r="9361" spans="1:8" x14ac:dyDescent="0.3">
      <c r="A9361" s="66">
        <v>1517085518</v>
      </c>
      <c r="B9361" s="66">
        <v>1</v>
      </c>
      <c r="C9361" s="66">
        <v>1855</v>
      </c>
      <c r="D9361" s="66" t="s">
        <v>361</v>
      </c>
      <c r="E9361" s="66" t="s">
        <v>386</v>
      </c>
      <c r="F9361" s="67">
        <v>0.38130984690217073</v>
      </c>
      <c r="G9361" s="67" t="str">
        <f>CONCATENATE(B9361, "_", D9361)</f>
        <v>1_Beijing</v>
      </c>
      <c r="H9361" s="67">
        <v>9352</v>
      </c>
    </row>
    <row r="9362" spans="1:8" x14ac:dyDescent="0.3">
      <c r="A9362" s="66">
        <v>1517185289</v>
      </c>
      <c r="B9362" s="66">
        <v>1</v>
      </c>
      <c r="C9362" s="66">
        <v>1857</v>
      </c>
      <c r="D9362" s="66" t="s">
        <v>361</v>
      </c>
      <c r="E9362" s="66" t="s">
        <v>386</v>
      </c>
      <c r="F9362" s="67">
        <v>4.0340277791914958E-2</v>
      </c>
      <c r="G9362" s="67" t="str">
        <f>CONCATENATE(B9362, "_", D9362)</f>
        <v>1_Beijing</v>
      </c>
      <c r="H9362" s="67">
        <v>9353</v>
      </c>
    </row>
    <row r="9363" spans="1:8" x14ac:dyDescent="0.3">
      <c r="A9363" s="66">
        <v>1511315673</v>
      </c>
      <c r="B9363" s="66">
        <v>1</v>
      </c>
      <c r="C9363" s="66">
        <v>1857</v>
      </c>
      <c r="D9363" s="66" t="s">
        <v>361</v>
      </c>
      <c r="E9363" s="66" t="s">
        <v>386</v>
      </c>
      <c r="F9363" s="67">
        <v>0.26697482383009097</v>
      </c>
      <c r="G9363" s="67" t="str">
        <f>CONCATENATE(B9363, "_", D9363)</f>
        <v>1_Beijing</v>
      </c>
      <c r="H9363" s="67">
        <v>9354</v>
      </c>
    </row>
    <row r="9364" spans="1:8" x14ac:dyDescent="0.3">
      <c r="A9364" s="66">
        <v>1516979124</v>
      </c>
      <c r="B9364" s="66">
        <v>1</v>
      </c>
      <c r="C9364" s="66">
        <v>1858</v>
      </c>
      <c r="D9364" s="66" t="s">
        <v>361</v>
      </c>
      <c r="E9364" s="66" t="s">
        <v>386</v>
      </c>
      <c r="F9364" s="67">
        <v>0.13293669143738707</v>
      </c>
      <c r="G9364" s="67" t="str">
        <f>CONCATENATE(B9364, "_", D9364)</f>
        <v>1_Beijing</v>
      </c>
      <c r="H9364" s="67">
        <v>9355</v>
      </c>
    </row>
    <row r="9365" spans="1:8" x14ac:dyDescent="0.3">
      <c r="A9365" s="66">
        <v>1516593568</v>
      </c>
      <c r="B9365" s="66">
        <v>1</v>
      </c>
      <c r="C9365" s="66">
        <v>1858</v>
      </c>
      <c r="D9365" s="66" t="s">
        <v>361</v>
      </c>
      <c r="E9365" s="66" t="s">
        <v>386</v>
      </c>
      <c r="F9365" s="67">
        <v>0.46143729819688972</v>
      </c>
      <c r="G9365" s="67" t="str">
        <f>CONCATENATE(B9365, "_", D9365)</f>
        <v>1_Beijing</v>
      </c>
      <c r="H9365" s="67">
        <v>9356</v>
      </c>
    </row>
    <row r="9366" spans="1:8" x14ac:dyDescent="0.3">
      <c r="A9366" s="66">
        <v>1517134665</v>
      </c>
      <c r="B9366" s="66">
        <v>1</v>
      </c>
      <c r="C9366" s="66">
        <v>1859</v>
      </c>
      <c r="D9366" s="66" t="s">
        <v>361</v>
      </c>
      <c r="E9366" s="66" t="s">
        <v>386</v>
      </c>
      <c r="F9366" s="67">
        <v>0.57934996491125446</v>
      </c>
      <c r="G9366" s="67" t="str">
        <f>CONCATENATE(B9366, "_", D9366)</f>
        <v>1_Beijing</v>
      </c>
      <c r="H9366" s="67">
        <v>9357</v>
      </c>
    </row>
    <row r="9367" spans="1:8" x14ac:dyDescent="0.3">
      <c r="A9367" s="66">
        <v>1517208198</v>
      </c>
      <c r="B9367" s="66">
        <v>1</v>
      </c>
      <c r="C9367" s="66">
        <v>1859</v>
      </c>
      <c r="D9367" s="66" t="s">
        <v>361</v>
      </c>
      <c r="E9367" s="66" t="s">
        <v>386</v>
      </c>
      <c r="F9367" s="67">
        <v>0.59070591029715458</v>
      </c>
      <c r="G9367" s="67" t="str">
        <f>CONCATENATE(B9367, "_", D9367)</f>
        <v>1_Beijing</v>
      </c>
      <c r="H9367" s="67">
        <v>9358</v>
      </c>
    </row>
    <row r="9368" spans="1:8" x14ac:dyDescent="0.3">
      <c r="A9368" s="66">
        <v>1515227879</v>
      </c>
      <c r="B9368" s="66">
        <v>1</v>
      </c>
      <c r="C9368" s="66">
        <v>1861</v>
      </c>
      <c r="D9368" s="66" t="s">
        <v>361</v>
      </c>
      <c r="E9368" s="66" t="s">
        <v>386</v>
      </c>
      <c r="F9368" s="67">
        <v>6.359803977972911E-2</v>
      </c>
      <c r="G9368" s="67" t="str">
        <f>CONCATENATE(B9368, "_", D9368)</f>
        <v>1_Beijing</v>
      </c>
      <c r="H9368" s="67">
        <v>9359</v>
      </c>
    </row>
    <row r="9369" spans="1:8" x14ac:dyDescent="0.3">
      <c r="A9369" s="66">
        <v>1517561117</v>
      </c>
      <c r="B9369" s="66">
        <v>1</v>
      </c>
      <c r="C9369" s="66">
        <v>1863</v>
      </c>
      <c r="D9369" s="66" t="s">
        <v>361</v>
      </c>
      <c r="E9369" s="66" t="s">
        <v>386</v>
      </c>
      <c r="F9369" s="67">
        <v>4.6646275318550701E-2</v>
      </c>
      <c r="G9369" s="67" t="str">
        <f>CONCATENATE(B9369, "_", D9369)</f>
        <v>1_Beijing</v>
      </c>
      <c r="H9369" s="67">
        <v>9360</v>
      </c>
    </row>
    <row r="9370" spans="1:8" x14ac:dyDescent="0.3">
      <c r="A9370" s="66">
        <v>1512901064</v>
      </c>
      <c r="B9370" s="66">
        <v>1</v>
      </c>
      <c r="C9370" s="66">
        <v>1863</v>
      </c>
      <c r="D9370" s="66" t="s">
        <v>361</v>
      </c>
      <c r="E9370" s="66" t="s">
        <v>386</v>
      </c>
      <c r="F9370" s="67">
        <v>0.43417884421241115</v>
      </c>
      <c r="G9370" s="67" t="str">
        <f>CONCATENATE(B9370, "_", D9370)</f>
        <v>1_Beijing</v>
      </c>
      <c r="H9370" s="67">
        <v>9361</v>
      </c>
    </row>
    <row r="9371" spans="1:8" x14ac:dyDescent="0.3">
      <c r="A9371" s="66">
        <v>1511432276</v>
      </c>
      <c r="B9371" s="66">
        <v>1</v>
      </c>
      <c r="C9371" s="66">
        <v>1863</v>
      </c>
      <c r="D9371" s="66" t="s">
        <v>361</v>
      </c>
      <c r="E9371" s="66" t="s">
        <v>386</v>
      </c>
      <c r="F9371" s="67">
        <v>0.59588260970371443</v>
      </c>
      <c r="G9371" s="67" t="str">
        <f>CONCATENATE(B9371, "_", D9371)</f>
        <v>1_Beijing</v>
      </c>
      <c r="H9371" s="67">
        <v>9362</v>
      </c>
    </row>
    <row r="9372" spans="1:8" x14ac:dyDescent="0.3">
      <c r="A9372" s="66">
        <v>1512017307</v>
      </c>
      <c r="B9372" s="66">
        <v>1</v>
      </c>
      <c r="C9372" s="66">
        <v>1863</v>
      </c>
      <c r="D9372" s="66" t="s">
        <v>361</v>
      </c>
      <c r="E9372" s="66" t="s">
        <v>386</v>
      </c>
      <c r="F9372" s="67">
        <v>0.77885191041961854</v>
      </c>
      <c r="G9372" s="67" t="str">
        <f>CONCATENATE(B9372, "_", D9372)</f>
        <v>1_Beijing</v>
      </c>
      <c r="H9372" s="67">
        <v>9363</v>
      </c>
    </row>
    <row r="9373" spans="1:8" x14ac:dyDescent="0.3">
      <c r="A9373" s="66">
        <v>1513667386</v>
      </c>
      <c r="B9373" s="66">
        <v>1</v>
      </c>
      <c r="C9373" s="66">
        <v>1865</v>
      </c>
      <c r="D9373" s="66" t="s">
        <v>361</v>
      </c>
      <c r="E9373" s="66" t="s">
        <v>386</v>
      </c>
      <c r="F9373" s="67">
        <v>8.7625478706202409E-2</v>
      </c>
      <c r="G9373" s="67" t="str">
        <f>CONCATENATE(B9373, "_", D9373)</f>
        <v>1_Beijing</v>
      </c>
      <c r="H9373" s="67">
        <v>9364</v>
      </c>
    </row>
    <row r="9374" spans="1:8" x14ac:dyDescent="0.3">
      <c r="A9374" s="66">
        <v>1515971958</v>
      </c>
      <c r="B9374" s="66">
        <v>1</v>
      </c>
      <c r="C9374" s="66">
        <v>1865</v>
      </c>
      <c r="D9374" s="66" t="s">
        <v>361</v>
      </c>
      <c r="E9374" s="66" t="s">
        <v>386</v>
      </c>
      <c r="F9374" s="67">
        <v>0.12009927423747724</v>
      </c>
      <c r="G9374" s="67" t="str">
        <f>CONCATENATE(B9374, "_", D9374)</f>
        <v>1_Beijing</v>
      </c>
      <c r="H9374" s="67">
        <v>9365</v>
      </c>
    </row>
    <row r="9375" spans="1:8" x14ac:dyDescent="0.3">
      <c r="A9375" s="66">
        <v>1515083187</v>
      </c>
      <c r="B9375" s="66">
        <v>1</v>
      </c>
      <c r="C9375" s="66">
        <v>1865</v>
      </c>
      <c r="D9375" s="66" t="s">
        <v>361</v>
      </c>
      <c r="E9375" s="66" t="s">
        <v>386</v>
      </c>
      <c r="F9375" s="67">
        <v>0.69049460073400593</v>
      </c>
      <c r="G9375" s="67" t="str">
        <f>CONCATENATE(B9375, "_", D9375)</f>
        <v>1_Beijing</v>
      </c>
      <c r="H9375" s="67">
        <v>9366</v>
      </c>
    </row>
    <row r="9376" spans="1:8" x14ac:dyDescent="0.3">
      <c r="A9376" s="66">
        <v>1519439757</v>
      </c>
      <c r="B9376" s="66">
        <v>1</v>
      </c>
      <c r="C9376" s="66">
        <v>1866</v>
      </c>
      <c r="D9376" s="66" t="s">
        <v>361</v>
      </c>
      <c r="E9376" s="66" t="s">
        <v>386</v>
      </c>
      <c r="F9376" s="67">
        <v>0.19871411706069231</v>
      </c>
      <c r="G9376" s="67" t="str">
        <f>CONCATENATE(B9376, "_", D9376)</f>
        <v>1_Beijing</v>
      </c>
      <c r="H9376" s="67">
        <v>9367</v>
      </c>
    </row>
    <row r="9377" spans="1:8" x14ac:dyDescent="0.3">
      <c r="A9377" s="66">
        <v>1514321549</v>
      </c>
      <c r="B9377" s="66">
        <v>1</v>
      </c>
      <c r="C9377" s="66">
        <v>1866</v>
      </c>
      <c r="D9377" s="66" t="s">
        <v>361</v>
      </c>
      <c r="E9377" s="66" t="s">
        <v>386</v>
      </c>
      <c r="F9377" s="67">
        <v>0.75663578454269131</v>
      </c>
      <c r="G9377" s="67" t="str">
        <f>CONCATENATE(B9377, "_", D9377)</f>
        <v>1_Beijing</v>
      </c>
      <c r="H9377" s="67">
        <v>9368</v>
      </c>
    </row>
    <row r="9378" spans="1:8" x14ac:dyDescent="0.3">
      <c r="A9378" s="66">
        <v>1516886499</v>
      </c>
      <c r="B9378" s="66">
        <v>1</v>
      </c>
      <c r="C9378" s="66">
        <v>1868</v>
      </c>
      <c r="D9378" s="66" t="s">
        <v>361</v>
      </c>
      <c r="E9378" s="66" t="s">
        <v>386</v>
      </c>
      <c r="F9378" s="67">
        <v>0.22416357958812361</v>
      </c>
      <c r="G9378" s="67" t="str">
        <f>CONCATENATE(B9378, "_", D9378)</f>
        <v>1_Beijing</v>
      </c>
      <c r="H9378" s="67">
        <v>9369</v>
      </c>
    </row>
    <row r="9379" spans="1:8" x14ac:dyDescent="0.3">
      <c r="A9379" s="66">
        <v>1518164684</v>
      </c>
      <c r="B9379" s="66">
        <v>1</v>
      </c>
      <c r="C9379" s="66">
        <v>1869</v>
      </c>
      <c r="D9379" s="66" t="s">
        <v>361</v>
      </c>
      <c r="E9379" s="66" t="s">
        <v>386</v>
      </c>
      <c r="F9379" s="67">
        <v>0.46162029942218885</v>
      </c>
      <c r="G9379" s="67" t="str">
        <f>CONCATENATE(B9379, "_", D9379)</f>
        <v>1_Beijing</v>
      </c>
      <c r="H9379" s="67">
        <v>9370</v>
      </c>
    </row>
    <row r="9380" spans="1:8" x14ac:dyDescent="0.3">
      <c r="A9380" s="66">
        <v>1517732465</v>
      </c>
      <c r="B9380" s="66">
        <v>1</v>
      </c>
      <c r="C9380" s="66">
        <v>1871</v>
      </c>
      <c r="D9380" s="66" t="s">
        <v>361</v>
      </c>
      <c r="E9380" s="66" t="s">
        <v>386</v>
      </c>
      <c r="F9380" s="67">
        <v>0.11674051086929138</v>
      </c>
      <c r="G9380" s="67" t="str">
        <f>CONCATENATE(B9380, "_", D9380)</f>
        <v>1_Beijing</v>
      </c>
      <c r="H9380" s="67">
        <v>9371</v>
      </c>
    </row>
    <row r="9381" spans="1:8" x14ac:dyDescent="0.3">
      <c r="A9381" s="66">
        <v>1517460413</v>
      </c>
      <c r="B9381" s="66">
        <v>1</v>
      </c>
      <c r="C9381" s="66">
        <v>1871</v>
      </c>
      <c r="D9381" s="66" t="s">
        <v>361</v>
      </c>
      <c r="E9381" s="66" t="s">
        <v>386</v>
      </c>
      <c r="F9381" s="67">
        <v>0.52201803214411657</v>
      </c>
      <c r="G9381" s="67" t="str">
        <f>CONCATENATE(B9381, "_", D9381)</f>
        <v>1_Beijing</v>
      </c>
      <c r="H9381" s="67">
        <v>9372</v>
      </c>
    </row>
    <row r="9382" spans="1:8" x14ac:dyDescent="0.3">
      <c r="A9382" s="66">
        <v>1518002247</v>
      </c>
      <c r="B9382" s="66">
        <v>1</v>
      </c>
      <c r="C9382" s="66">
        <v>1871</v>
      </c>
      <c r="D9382" s="66" t="s">
        <v>361</v>
      </c>
      <c r="E9382" s="66" t="s">
        <v>386</v>
      </c>
      <c r="F9382" s="67">
        <v>0.88509132992536643</v>
      </c>
      <c r="G9382" s="67" t="str">
        <f>CONCATENATE(B9382, "_", D9382)</f>
        <v>1_Beijing</v>
      </c>
      <c r="H9382" s="67">
        <v>9373</v>
      </c>
    </row>
    <row r="9383" spans="1:8" x14ac:dyDescent="0.3">
      <c r="A9383" s="66">
        <v>1515566789</v>
      </c>
      <c r="B9383" s="66">
        <v>1</v>
      </c>
      <c r="C9383" s="66">
        <v>1871</v>
      </c>
      <c r="D9383" s="66" t="s">
        <v>361</v>
      </c>
      <c r="E9383" s="66" t="s">
        <v>386</v>
      </c>
      <c r="F9383" s="67">
        <v>0.89514294763173852</v>
      </c>
      <c r="G9383" s="67" t="str">
        <f>CONCATENATE(B9383, "_", D9383)</f>
        <v>1_Beijing</v>
      </c>
      <c r="H9383" s="67">
        <v>9374</v>
      </c>
    </row>
    <row r="9384" spans="1:8" x14ac:dyDescent="0.3">
      <c r="A9384" s="66">
        <v>1516298515</v>
      </c>
      <c r="B9384" s="66">
        <v>1</v>
      </c>
      <c r="C9384" s="66">
        <v>1872</v>
      </c>
      <c r="D9384" s="66" t="s">
        <v>361</v>
      </c>
      <c r="E9384" s="66" t="s">
        <v>386</v>
      </c>
      <c r="F9384" s="67">
        <v>9.0544509255742422E-2</v>
      </c>
      <c r="G9384" s="67" t="str">
        <f>CONCATENATE(B9384, "_", D9384)</f>
        <v>1_Beijing</v>
      </c>
      <c r="H9384" s="67">
        <v>9375</v>
      </c>
    </row>
    <row r="9385" spans="1:8" x14ac:dyDescent="0.3">
      <c r="A9385" s="66">
        <v>1517998876</v>
      </c>
      <c r="B9385" s="66">
        <v>1</v>
      </c>
      <c r="C9385" s="66">
        <v>1872</v>
      </c>
      <c r="D9385" s="66" t="s">
        <v>361</v>
      </c>
      <c r="E9385" s="66" t="s">
        <v>386</v>
      </c>
      <c r="F9385" s="67">
        <v>0.42015420407751591</v>
      </c>
      <c r="G9385" s="67" t="str">
        <f>CONCATENATE(B9385, "_", D9385)</f>
        <v>1_Beijing</v>
      </c>
      <c r="H9385" s="67">
        <v>9376</v>
      </c>
    </row>
    <row r="9386" spans="1:8" x14ac:dyDescent="0.3">
      <c r="A9386" s="66">
        <v>1511704488</v>
      </c>
      <c r="B9386" s="66">
        <v>1</v>
      </c>
      <c r="C9386" s="66">
        <v>1873</v>
      </c>
      <c r="D9386" s="66" t="s">
        <v>361</v>
      </c>
      <c r="E9386" s="66" t="s">
        <v>386</v>
      </c>
      <c r="F9386" s="67">
        <v>0.14277676078750678</v>
      </c>
      <c r="G9386" s="67" t="str">
        <f>CONCATENATE(B9386, "_", D9386)</f>
        <v>1_Beijing</v>
      </c>
      <c r="H9386" s="67">
        <v>9377</v>
      </c>
    </row>
    <row r="9387" spans="1:8" x14ac:dyDescent="0.3">
      <c r="A9387" s="66">
        <v>1515174404</v>
      </c>
      <c r="B9387" s="66">
        <v>1</v>
      </c>
      <c r="C9387" s="66">
        <v>1873</v>
      </c>
      <c r="D9387" s="66" t="s">
        <v>361</v>
      </c>
      <c r="E9387" s="66" t="s">
        <v>386</v>
      </c>
      <c r="F9387" s="67">
        <v>0.50861254239714027</v>
      </c>
      <c r="G9387" s="67" t="str">
        <f>CONCATENATE(B9387, "_", D9387)</f>
        <v>1_Beijing</v>
      </c>
      <c r="H9387" s="67">
        <v>9378</v>
      </c>
    </row>
    <row r="9388" spans="1:8" x14ac:dyDescent="0.3">
      <c r="A9388" s="66">
        <v>1519237809</v>
      </c>
      <c r="B9388" s="66">
        <v>1</v>
      </c>
      <c r="C9388" s="66">
        <v>1874</v>
      </c>
      <c r="D9388" s="66" t="s">
        <v>361</v>
      </c>
      <c r="E9388" s="66" t="s">
        <v>386</v>
      </c>
      <c r="F9388" s="67">
        <v>0.32050422349433327</v>
      </c>
      <c r="G9388" s="67" t="str">
        <f>CONCATENATE(B9388, "_", D9388)</f>
        <v>1_Beijing</v>
      </c>
      <c r="H9388" s="67">
        <v>9379</v>
      </c>
    </row>
    <row r="9389" spans="1:8" x14ac:dyDescent="0.3">
      <c r="A9389" s="66">
        <v>1511246538</v>
      </c>
      <c r="B9389" s="66">
        <v>1</v>
      </c>
      <c r="C9389" s="66">
        <v>1875</v>
      </c>
      <c r="D9389" s="66" t="s">
        <v>361</v>
      </c>
      <c r="E9389" s="66" t="s">
        <v>386</v>
      </c>
      <c r="F9389" s="67">
        <v>4.5010521557830585E-2</v>
      </c>
      <c r="G9389" s="67" t="str">
        <f>CONCATENATE(B9389, "_", D9389)</f>
        <v>1_Beijing</v>
      </c>
      <c r="H9389" s="67">
        <v>9380</v>
      </c>
    </row>
    <row r="9390" spans="1:8" x14ac:dyDescent="0.3">
      <c r="A9390" s="66">
        <v>1514372533</v>
      </c>
      <c r="B9390" s="66">
        <v>1</v>
      </c>
      <c r="C9390" s="66">
        <v>1875</v>
      </c>
      <c r="D9390" s="66" t="s">
        <v>361</v>
      </c>
      <c r="E9390" s="66" t="s">
        <v>386</v>
      </c>
      <c r="F9390" s="67">
        <v>0.35725987380023994</v>
      </c>
      <c r="G9390" s="67" t="str">
        <f>CONCATENATE(B9390, "_", D9390)</f>
        <v>1_Beijing</v>
      </c>
      <c r="H9390" s="67">
        <v>9381</v>
      </c>
    </row>
    <row r="9391" spans="1:8" x14ac:dyDescent="0.3">
      <c r="A9391" s="66">
        <v>1515333805</v>
      </c>
      <c r="B9391" s="66">
        <v>1</v>
      </c>
      <c r="C9391" s="66">
        <v>1877</v>
      </c>
      <c r="D9391" s="66" t="s">
        <v>361</v>
      </c>
      <c r="E9391" s="66" t="s">
        <v>386</v>
      </c>
      <c r="F9391" s="67">
        <v>0.35449628350092754</v>
      </c>
      <c r="G9391" s="67" t="str">
        <f>CONCATENATE(B9391, "_", D9391)</f>
        <v>1_Beijing</v>
      </c>
      <c r="H9391" s="67">
        <v>9382</v>
      </c>
    </row>
    <row r="9392" spans="1:8" x14ac:dyDescent="0.3">
      <c r="A9392" s="66">
        <v>1511367634</v>
      </c>
      <c r="B9392" s="66">
        <v>1</v>
      </c>
      <c r="C9392" s="66">
        <v>1877</v>
      </c>
      <c r="D9392" s="66" t="s">
        <v>361</v>
      </c>
      <c r="E9392" s="66" t="s">
        <v>386</v>
      </c>
      <c r="F9392" s="67">
        <v>0.41360271853701935</v>
      </c>
      <c r="G9392" s="67" t="str">
        <f>CONCATENATE(B9392, "_", D9392)</f>
        <v>1_Beijing</v>
      </c>
      <c r="H9392" s="67">
        <v>9383</v>
      </c>
    </row>
    <row r="9393" spans="1:8" x14ac:dyDescent="0.3">
      <c r="A9393" s="66">
        <v>1518844179</v>
      </c>
      <c r="B9393" s="66">
        <v>1</v>
      </c>
      <c r="C9393" s="66">
        <v>1877</v>
      </c>
      <c r="D9393" s="66" t="s">
        <v>361</v>
      </c>
      <c r="E9393" s="66" t="s">
        <v>386</v>
      </c>
      <c r="F9393" s="67">
        <v>0.49993518732121922</v>
      </c>
      <c r="G9393" s="67" t="str">
        <f>CONCATENATE(B9393, "_", D9393)</f>
        <v>1_Beijing</v>
      </c>
      <c r="H9393" s="67">
        <v>9384</v>
      </c>
    </row>
    <row r="9394" spans="1:8" x14ac:dyDescent="0.3">
      <c r="A9394" s="66">
        <v>1519637066</v>
      </c>
      <c r="B9394" s="66">
        <v>1</v>
      </c>
      <c r="C9394" s="66">
        <v>1877</v>
      </c>
      <c r="D9394" s="66" t="s">
        <v>361</v>
      </c>
      <c r="E9394" s="66" t="s">
        <v>386</v>
      </c>
      <c r="F9394" s="67">
        <v>0.78449889779879234</v>
      </c>
      <c r="G9394" s="67" t="str">
        <f>CONCATENATE(B9394, "_", D9394)</f>
        <v>1_Beijing</v>
      </c>
      <c r="H9394" s="67">
        <v>9385</v>
      </c>
    </row>
    <row r="9395" spans="1:8" x14ac:dyDescent="0.3">
      <c r="A9395" s="66">
        <v>1513490486</v>
      </c>
      <c r="B9395" s="66">
        <v>1</v>
      </c>
      <c r="C9395" s="66">
        <v>1879</v>
      </c>
      <c r="D9395" s="66" t="s">
        <v>361</v>
      </c>
      <c r="E9395" s="66" t="s">
        <v>386</v>
      </c>
      <c r="F9395" s="67">
        <v>0.82719955403577572</v>
      </c>
      <c r="G9395" s="67" t="str">
        <f>CONCATENATE(B9395, "_", D9395)</f>
        <v>1_Beijing</v>
      </c>
      <c r="H9395" s="67">
        <v>9386</v>
      </c>
    </row>
    <row r="9396" spans="1:8" x14ac:dyDescent="0.3">
      <c r="A9396" s="66">
        <v>1514872833</v>
      </c>
      <c r="B9396" s="66">
        <v>1</v>
      </c>
      <c r="C9396" s="66">
        <v>1880</v>
      </c>
      <c r="D9396" s="66" t="s">
        <v>361</v>
      </c>
      <c r="E9396" s="66" t="s">
        <v>386</v>
      </c>
      <c r="F9396" s="67">
        <v>0.50874059720778997</v>
      </c>
      <c r="G9396" s="67" t="str">
        <f>CONCATENATE(B9396, "_", D9396)</f>
        <v>1_Beijing</v>
      </c>
      <c r="H9396" s="67">
        <v>9387</v>
      </c>
    </row>
    <row r="9397" spans="1:8" x14ac:dyDescent="0.3">
      <c r="A9397" s="66">
        <v>1518758923</v>
      </c>
      <c r="B9397" s="66">
        <v>1</v>
      </c>
      <c r="C9397" s="66">
        <v>1882</v>
      </c>
      <c r="D9397" s="66" t="s">
        <v>361</v>
      </c>
      <c r="E9397" s="66" t="s">
        <v>386</v>
      </c>
      <c r="F9397" s="67">
        <v>0.31318461904218464</v>
      </c>
      <c r="G9397" s="67" t="str">
        <f>CONCATENATE(B9397, "_", D9397)</f>
        <v>1_Beijing</v>
      </c>
      <c r="H9397" s="67">
        <v>9388</v>
      </c>
    </row>
    <row r="9398" spans="1:8" x14ac:dyDescent="0.3">
      <c r="A9398" s="66">
        <v>1515910495</v>
      </c>
      <c r="B9398" s="66">
        <v>1</v>
      </c>
      <c r="C9398" s="66">
        <v>1882</v>
      </c>
      <c r="D9398" s="66" t="s">
        <v>361</v>
      </c>
      <c r="E9398" s="66" t="s">
        <v>386</v>
      </c>
      <c r="F9398" s="67">
        <v>0.32731735347470814</v>
      </c>
      <c r="G9398" s="67" t="str">
        <f>CONCATENATE(B9398, "_", D9398)</f>
        <v>1_Beijing</v>
      </c>
      <c r="H9398" s="67">
        <v>9389</v>
      </c>
    </row>
    <row r="9399" spans="1:8" x14ac:dyDescent="0.3">
      <c r="A9399" s="66">
        <v>1512837956</v>
      </c>
      <c r="B9399" s="66">
        <v>1</v>
      </c>
      <c r="C9399" s="66">
        <v>1882</v>
      </c>
      <c r="D9399" s="66" t="s">
        <v>361</v>
      </c>
      <c r="E9399" s="66" t="s">
        <v>386</v>
      </c>
      <c r="F9399" s="67">
        <v>0.53324089741693448</v>
      </c>
      <c r="G9399" s="67" t="str">
        <f>CONCATENATE(B9399, "_", D9399)</f>
        <v>1_Beijing</v>
      </c>
      <c r="H9399" s="67">
        <v>9390</v>
      </c>
    </row>
    <row r="9400" spans="1:8" x14ac:dyDescent="0.3">
      <c r="A9400" s="66">
        <v>1518420757</v>
      </c>
      <c r="B9400" s="66">
        <v>1</v>
      </c>
      <c r="C9400" s="66">
        <v>1882</v>
      </c>
      <c r="D9400" s="66" t="s">
        <v>361</v>
      </c>
      <c r="E9400" s="66" t="s">
        <v>386</v>
      </c>
      <c r="F9400" s="67">
        <v>0.88380512858560112</v>
      </c>
      <c r="G9400" s="67" t="str">
        <f>CONCATENATE(B9400, "_", D9400)</f>
        <v>1_Beijing</v>
      </c>
      <c r="H9400" s="67">
        <v>9391</v>
      </c>
    </row>
    <row r="9401" spans="1:8" x14ac:dyDescent="0.3">
      <c r="A9401" s="66">
        <v>1513032216</v>
      </c>
      <c r="B9401" s="66">
        <v>1</v>
      </c>
      <c r="C9401" s="66">
        <v>1883</v>
      </c>
      <c r="D9401" s="66" t="s">
        <v>361</v>
      </c>
      <c r="E9401" s="66" t="s">
        <v>386</v>
      </c>
      <c r="F9401" s="67">
        <v>0.51529662501235907</v>
      </c>
      <c r="G9401" s="67" t="str">
        <f>CONCATENATE(B9401, "_", D9401)</f>
        <v>1_Beijing</v>
      </c>
      <c r="H9401" s="67">
        <v>9392</v>
      </c>
    </row>
    <row r="9402" spans="1:8" x14ac:dyDescent="0.3">
      <c r="A9402" s="66">
        <v>1512744499</v>
      </c>
      <c r="B9402" s="66">
        <v>1</v>
      </c>
      <c r="C9402" s="66">
        <v>1884</v>
      </c>
      <c r="D9402" s="66" t="s">
        <v>361</v>
      </c>
      <c r="E9402" s="66" t="s">
        <v>386</v>
      </c>
      <c r="F9402" s="67">
        <v>0.14181207059515322</v>
      </c>
      <c r="G9402" s="67" t="str">
        <f>CONCATENATE(B9402, "_", D9402)</f>
        <v>1_Beijing</v>
      </c>
      <c r="H9402" s="67">
        <v>9393</v>
      </c>
    </row>
    <row r="9403" spans="1:8" x14ac:dyDescent="0.3">
      <c r="A9403" s="66">
        <v>1518931399</v>
      </c>
      <c r="B9403" s="66">
        <v>1</v>
      </c>
      <c r="C9403" s="66">
        <v>1884</v>
      </c>
      <c r="D9403" s="66" t="s">
        <v>361</v>
      </c>
      <c r="E9403" s="66" t="s">
        <v>386</v>
      </c>
      <c r="F9403" s="67">
        <v>0.25743444600273668</v>
      </c>
      <c r="G9403" s="67" t="str">
        <f>CONCATENATE(B9403, "_", D9403)</f>
        <v>1_Beijing</v>
      </c>
      <c r="H9403" s="67">
        <v>9394</v>
      </c>
    </row>
    <row r="9404" spans="1:8" x14ac:dyDescent="0.3">
      <c r="A9404" s="66">
        <v>1519081815</v>
      </c>
      <c r="B9404" s="66">
        <v>1</v>
      </c>
      <c r="C9404" s="66">
        <v>1884</v>
      </c>
      <c r="D9404" s="66" t="s">
        <v>361</v>
      </c>
      <c r="E9404" s="66" t="s">
        <v>386</v>
      </c>
      <c r="F9404" s="67">
        <v>0.42757226099830159</v>
      </c>
      <c r="G9404" s="67" t="str">
        <f>CONCATENATE(B9404, "_", D9404)</f>
        <v>1_Beijing</v>
      </c>
      <c r="H9404" s="67">
        <v>9395</v>
      </c>
    </row>
    <row r="9405" spans="1:8" x14ac:dyDescent="0.3">
      <c r="A9405" s="66">
        <v>1512089478</v>
      </c>
      <c r="B9405" s="66">
        <v>1</v>
      </c>
      <c r="C9405" s="66">
        <v>1888</v>
      </c>
      <c r="D9405" s="66" t="s">
        <v>361</v>
      </c>
      <c r="E9405" s="66" t="s">
        <v>386</v>
      </c>
      <c r="F9405" s="67">
        <v>0.21352939039633589</v>
      </c>
      <c r="G9405" s="67" t="str">
        <f>CONCATENATE(B9405, "_", D9405)</f>
        <v>1_Beijing</v>
      </c>
      <c r="H9405" s="67">
        <v>9396</v>
      </c>
    </row>
    <row r="9406" spans="1:8" x14ac:dyDescent="0.3">
      <c r="A9406" s="66">
        <v>1512012186</v>
      </c>
      <c r="B9406" s="66">
        <v>1</v>
      </c>
      <c r="C9406" s="66">
        <v>1888</v>
      </c>
      <c r="D9406" s="66" t="s">
        <v>361</v>
      </c>
      <c r="E9406" s="66" t="s">
        <v>386</v>
      </c>
      <c r="F9406" s="67">
        <v>0.73785684719228661</v>
      </c>
      <c r="G9406" s="67" t="str">
        <f>CONCATENATE(B9406, "_", D9406)</f>
        <v>1_Beijing</v>
      </c>
      <c r="H9406" s="67">
        <v>9397</v>
      </c>
    </row>
    <row r="9407" spans="1:8" x14ac:dyDescent="0.3">
      <c r="A9407" s="66">
        <v>1515600907</v>
      </c>
      <c r="B9407" s="66">
        <v>1</v>
      </c>
      <c r="C9407" s="66">
        <v>1890</v>
      </c>
      <c r="D9407" s="66" t="s">
        <v>361</v>
      </c>
      <c r="E9407" s="66" t="s">
        <v>386</v>
      </c>
      <c r="F9407" s="67">
        <v>0.68745174724807445</v>
      </c>
      <c r="G9407" s="67" t="str">
        <f>CONCATENATE(B9407, "_", D9407)</f>
        <v>1_Beijing</v>
      </c>
      <c r="H9407" s="67">
        <v>9398</v>
      </c>
    </row>
    <row r="9408" spans="1:8" x14ac:dyDescent="0.3">
      <c r="A9408" s="66">
        <v>1514543369</v>
      </c>
      <c r="B9408" s="66">
        <v>1</v>
      </c>
      <c r="C9408" s="66">
        <v>1892</v>
      </c>
      <c r="D9408" s="66" t="s">
        <v>361</v>
      </c>
      <c r="E9408" s="66" t="s">
        <v>386</v>
      </c>
      <c r="F9408" s="67">
        <v>0.62787435561398375</v>
      </c>
      <c r="G9408" s="67" t="str">
        <f>CONCATENATE(B9408, "_", D9408)</f>
        <v>1_Beijing</v>
      </c>
      <c r="H9408" s="67">
        <v>9399</v>
      </c>
    </row>
    <row r="9409" spans="1:8" x14ac:dyDescent="0.3">
      <c r="A9409" s="66">
        <v>1516994553</v>
      </c>
      <c r="B9409" s="66">
        <v>1</v>
      </c>
      <c r="C9409" s="66">
        <v>1893</v>
      </c>
      <c r="D9409" s="66" t="s">
        <v>361</v>
      </c>
      <c r="E9409" s="66" t="s">
        <v>386</v>
      </c>
      <c r="F9409" s="67">
        <v>0.68552181438296433</v>
      </c>
      <c r="G9409" s="67" t="str">
        <f>CONCATENATE(B9409, "_", D9409)</f>
        <v>1_Beijing</v>
      </c>
      <c r="H9409" s="67">
        <v>9400</v>
      </c>
    </row>
    <row r="9410" spans="1:8" x14ac:dyDescent="0.3">
      <c r="A9410" s="66">
        <v>1516986917</v>
      </c>
      <c r="B9410" s="66">
        <v>1</v>
      </c>
      <c r="C9410" s="66">
        <v>1894</v>
      </c>
      <c r="D9410" s="66" t="s">
        <v>361</v>
      </c>
      <c r="E9410" s="66" t="s">
        <v>386</v>
      </c>
      <c r="F9410" s="67">
        <v>0.22774773124446512</v>
      </c>
      <c r="G9410" s="67" t="str">
        <f>CONCATENATE(B9410, "_", D9410)</f>
        <v>1_Beijing</v>
      </c>
      <c r="H9410" s="67">
        <v>9401</v>
      </c>
    </row>
    <row r="9411" spans="1:8" x14ac:dyDescent="0.3">
      <c r="A9411" s="66">
        <v>1519183839</v>
      </c>
      <c r="B9411" s="66">
        <v>1</v>
      </c>
      <c r="C9411" s="66">
        <v>1894</v>
      </c>
      <c r="D9411" s="66" t="s">
        <v>361</v>
      </c>
      <c r="E9411" s="66" t="s">
        <v>386</v>
      </c>
      <c r="F9411" s="67">
        <v>0.82838202735279087</v>
      </c>
      <c r="G9411" s="67" t="str">
        <f>CONCATENATE(B9411, "_", D9411)</f>
        <v>1_Beijing</v>
      </c>
      <c r="H9411" s="67">
        <v>9402</v>
      </c>
    </row>
    <row r="9412" spans="1:8" x14ac:dyDescent="0.3">
      <c r="A9412" s="66">
        <v>1514744564</v>
      </c>
      <c r="B9412" s="66">
        <v>1</v>
      </c>
      <c r="C9412" s="66">
        <v>1894</v>
      </c>
      <c r="D9412" s="66" t="s">
        <v>361</v>
      </c>
      <c r="E9412" s="66" t="s">
        <v>386</v>
      </c>
      <c r="F9412" s="67">
        <v>0.8476639094343863</v>
      </c>
      <c r="G9412" s="67" t="str">
        <f>CONCATENATE(B9412, "_", D9412)</f>
        <v>1_Beijing</v>
      </c>
      <c r="H9412" s="67">
        <v>9403</v>
      </c>
    </row>
    <row r="9413" spans="1:8" x14ac:dyDescent="0.3">
      <c r="A9413" s="66">
        <v>1514585698</v>
      </c>
      <c r="B9413" s="66">
        <v>1</v>
      </c>
      <c r="C9413" s="66">
        <v>1895</v>
      </c>
      <c r="D9413" s="66" t="s">
        <v>361</v>
      </c>
      <c r="E9413" s="66" t="s">
        <v>386</v>
      </c>
      <c r="F9413" s="67">
        <v>0.82976689265487436</v>
      </c>
      <c r="G9413" s="67" t="str">
        <f>CONCATENATE(B9413, "_", D9413)</f>
        <v>1_Beijing</v>
      </c>
      <c r="H9413" s="67">
        <v>9404</v>
      </c>
    </row>
    <row r="9414" spans="1:8" x14ac:dyDescent="0.3">
      <c r="A9414" s="66">
        <v>1518825209</v>
      </c>
      <c r="B9414" s="66">
        <v>1</v>
      </c>
      <c r="C9414" s="66">
        <v>1897</v>
      </c>
      <c r="D9414" s="66" t="s">
        <v>361</v>
      </c>
      <c r="E9414" s="66" t="s">
        <v>386</v>
      </c>
      <c r="F9414" s="67">
        <v>0.56578517051381572</v>
      </c>
      <c r="G9414" s="67" t="str">
        <f>CONCATENATE(B9414, "_", D9414)</f>
        <v>1_Beijing</v>
      </c>
      <c r="H9414" s="67">
        <v>9405</v>
      </c>
    </row>
    <row r="9415" spans="1:8" x14ac:dyDescent="0.3">
      <c r="A9415" s="66">
        <v>1513152173</v>
      </c>
      <c r="B9415" s="66">
        <v>1</v>
      </c>
      <c r="C9415" s="66">
        <v>1897</v>
      </c>
      <c r="D9415" s="66" t="s">
        <v>361</v>
      </c>
      <c r="E9415" s="66" t="s">
        <v>386</v>
      </c>
      <c r="F9415" s="67">
        <v>0.81899661959131143</v>
      </c>
      <c r="G9415" s="67" t="str">
        <f>CONCATENATE(B9415, "_", D9415)</f>
        <v>1_Beijing</v>
      </c>
      <c r="H9415" s="67">
        <v>9406</v>
      </c>
    </row>
    <row r="9416" spans="1:8" x14ac:dyDescent="0.3">
      <c r="A9416" s="66">
        <v>1511285676</v>
      </c>
      <c r="B9416" s="66">
        <v>1</v>
      </c>
      <c r="C9416" s="66">
        <v>1897</v>
      </c>
      <c r="D9416" s="66" t="s">
        <v>361</v>
      </c>
      <c r="E9416" s="66" t="s">
        <v>386</v>
      </c>
      <c r="F9416" s="67">
        <v>0.82243152209559689</v>
      </c>
      <c r="G9416" s="67" t="str">
        <f>CONCATENATE(B9416, "_", D9416)</f>
        <v>1_Beijing</v>
      </c>
      <c r="H9416" s="67">
        <v>9407</v>
      </c>
    </row>
    <row r="9417" spans="1:8" x14ac:dyDescent="0.3">
      <c r="A9417" s="66">
        <v>1515005603</v>
      </c>
      <c r="B9417" s="66">
        <v>1</v>
      </c>
      <c r="C9417" s="66">
        <v>1898</v>
      </c>
      <c r="D9417" s="66" t="s">
        <v>361</v>
      </c>
      <c r="E9417" s="66" t="s">
        <v>386</v>
      </c>
      <c r="F9417" s="67">
        <v>0.4921806416338127</v>
      </c>
      <c r="G9417" s="67" t="str">
        <f>CONCATENATE(B9417, "_", D9417)</f>
        <v>1_Beijing</v>
      </c>
      <c r="H9417" s="67">
        <v>9408</v>
      </c>
    </row>
    <row r="9418" spans="1:8" x14ac:dyDescent="0.3">
      <c r="A9418" s="66">
        <v>1515142204</v>
      </c>
      <c r="B9418" s="66">
        <v>1</v>
      </c>
      <c r="C9418" s="66">
        <v>1899</v>
      </c>
      <c r="D9418" s="66" t="s">
        <v>361</v>
      </c>
      <c r="E9418" s="66" t="s">
        <v>386</v>
      </c>
      <c r="F9418" s="67">
        <v>0.68640416697311568</v>
      </c>
      <c r="G9418" s="67" t="str">
        <f>CONCATENATE(B9418, "_", D9418)</f>
        <v>1_Beijing</v>
      </c>
      <c r="H9418" s="67">
        <v>9409</v>
      </c>
    </row>
    <row r="9419" spans="1:8" x14ac:dyDescent="0.3">
      <c r="A9419" s="66">
        <v>1514838159</v>
      </c>
      <c r="B9419" s="66">
        <v>1</v>
      </c>
      <c r="C9419" s="66">
        <v>1899</v>
      </c>
      <c r="D9419" s="66" t="s">
        <v>361</v>
      </c>
      <c r="E9419" s="66" t="s">
        <v>386</v>
      </c>
      <c r="F9419" s="67">
        <v>0.94632387123637995</v>
      </c>
      <c r="G9419" s="67" t="str">
        <f>CONCATENATE(B9419, "_", D9419)</f>
        <v>1_Beijing</v>
      </c>
      <c r="H9419" s="67">
        <v>9410</v>
      </c>
    </row>
    <row r="9420" spans="1:8" x14ac:dyDescent="0.3">
      <c r="A9420" s="66">
        <v>1515059418</v>
      </c>
      <c r="B9420" s="66">
        <v>1</v>
      </c>
      <c r="C9420" s="66">
        <v>1899</v>
      </c>
      <c r="D9420" s="66" t="s">
        <v>361</v>
      </c>
      <c r="E9420" s="66" t="s">
        <v>386</v>
      </c>
      <c r="F9420" s="67">
        <v>0.98733085313519098</v>
      </c>
      <c r="G9420" s="67" t="str">
        <f>CONCATENATE(B9420, "_", D9420)</f>
        <v>1_Beijing</v>
      </c>
      <c r="H9420" s="67">
        <v>9411</v>
      </c>
    </row>
    <row r="9421" spans="1:8" x14ac:dyDescent="0.3">
      <c r="A9421" s="66">
        <v>1513442309</v>
      </c>
      <c r="B9421" s="66">
        <v>1</v>
      </c>
      <c r="C9421" s="66">
        <v>1900</v>
      </c>
      <c r="D9421" s="66" t="s">
        <v>361</v>
      </c>
      <c r="E9421" s="66" t="s">
        <v>386</v>
      </c>
      <c r="F9421" s="67">
        <v>0.35755128962794791</v>
      </c>
      <c r="G9421" s="67" t="str">
        <f>CONCATENATE(B9421, "_", D9421)</f>
        <v>1_Beijing</v>
      </c>
      <c r="H9421" s="67">
        <v>9412</v>
      </c>
    </row>
    <row r="9422" spans="1:8" x14ac:dyDescent="0.3">
      <c r="A9422" s="66">
        <v>1514394023</v>
      </c>
      <c r="B9422" s="66">
        <v>1</v>
      </c>
      <c r="C9422" s="66">
        <v>1900</v>
      </c>
      <c r="D9422" s="66" t="s">
        <v>361</v>
      </c>
      <c r="E9422" s="66" t="s">
        <v>386</v>
      </c>
      <c r="F9422" s="67">
        <v>0.80345247452688406</v>
      </c>
      <c r="G9422" s="67" t="str">
        <f>CONCATENATE(B9422, "_", D9422)</f>
        <v>1_Beijing</v>
      </c>
      <c r="H9422" s="67">
        <v>9413</v>
      </c>
    </row>
    <row r="9423" spans="1:8" x14ac:dyDescent="0.3">
      <c r="A9423" s="66">
        <v>1514405817</v>
      </c>
      <c r="B9423" s="66">
        <v>1</v>
      </c>
      <c r="C9423" s="66">
        <v>1901</v>
      </c>
      <c r="D9423" s="66" t="s">
        <v>361</v>
      </c>
      <c r="E9423" s="66" t="s">
        <v>386</v>
      </c>
      <c r="F9423" s="67">
        <v>0.1158018050478169</v>
      </c>
      <c r="G9423" s="67" t="str">
        <f>CONCATENATE(B9423, "_", D9423)</f>
        <v>1_Beijing</v>
      </c>
      <c r="H9423" s="67">
        <v>9414</v>
      </c>
    </row>
    <row r="9424" spans="1:8" x14ac:dyDescent="0.3">
      <c r="A9424" s="66">
        <v>1519608813</v>
      </c>
      <c r="B9424" s="66">
        <v>1</v>
      </c>
      <c r="C9424" s="66">
        <v>1901</v>
      </c>
      <c r="D9424" s="66" t="s">
        <v>361</v>
      </c>
      <c r="E9424" s="66" t="s">
        <v>386</v>
      </c>
      <c r="F9424" s="67">
        <v>0.36512390718206</v>
      </c>
      <c r="G9424" s="67" t="str">
        <f>CONCATENATE(B9424, "_", D9424)</f>
        <v>1_Beijing</v>
      </c>
      <c r="H9424" s="67">
        <v>9415</v>
      </c>
    </row>
    <row r="9425" spans="1:8" x14ac:dyDescent="0.3">
      <c r="A9425" s="66">
        <v>1512320834</v>
      </c>
      <c r="B9425" s="66">
        <v>1</v>
      </c>
      <c r="C9425" s="66">
        <v>1902</v>
      </c>
      <c r="D9425" s="66" t="s">
        <v>361</v>
      </c>
      <c r="E9425" s="66" t="s">
        <v>386</v>
      </c>
      <c r="F9425" s="67">
        <v>0.42993110343501784</v>
      </c>
      <c r="G9425" s="67" t="str">
        <f>CONCATENATE(B9425, "_", D9425)</f>
        <v>1_Beijing</v>
      </c>
      <c r="H9425" s="67">
        <v>9416</v>
      </c>
    </row>
    <row r="9426" spans="1:8" x14ac:dyDescent="0.3">
      <c r="A9426" s="66">
        <v>1513933669</v>
      </c>
      <c r="B9426" s="66">
        <v>1</v>
      </c>
      <c r="C9426" s="66">
        <v>1903</v>
      </c>
      <c r="D9426" s="66" t="s">
        <v>361</v>
      </c>
      <c r="E9426" s="66" t="s">
        <v>386</v>
      </c>
      <c r="F9426" s="67">
        <v>0.85994862859958787</v>
      </c>
      <c r="G9426" s="67" t="str">
        <f>CONCATENATE(B9426, "_", D9426)</f>
        <v>1_Beijing</v>
      </c>
      <c r="H9426" s="67">
        <v>9417</v>
      </c>
    </row>
    <row r="9427" spans="1:8" x14ac:dyDescent="0.3">
      <c r="A9427" s="66">
        <v>1513999703</v>
      </c>
      <c r="B9427" s="66">
        <v>1</v>
      </c>
      <c r="C9427" s="66">
        <v>1904</v>
      </c>
      <c r="D9427" s="66" t="s">
        <v>361</v>
      </c>
      <c r="E9427" s="66" t="s">
        <v>386</v>
      </c>
      <c r="F9427" s="67">
        <v>0.23173089963136029</v>
      </c>
      <c r="G9427" s="67" t="str">
        <f>CONCATENATE(B9427, "_", D9427)</f>
        <v>1_Beijing</v>
      </c>
      <c r="H9427" s="67">
        <v>9418</v>
      </c>
    </row>
    <row r="9428" spans="1:8" x14ac:dyDescent="0.3">
      <c r="A9428" s="66">
        <v>1513364255</v>
      </c>
      <c r="B9428" s="66">
        <v>1</v>
      </c>
      <c r="C9428" s="66">
        <v>1904</v>
      </c>
      <c r="D9428" s="66" t="s">
        <v>361</v>
      </c>
      <c r="E9428" s="66" t="s">
        <v>386</v>
      </c>
      <c r="F9428" s="67">
        <v>0.34741743427063998</v>
      </c>
      <c r="G9428" s="67" t="str">
        <f>CONCATENATE(B9428, "_", D9428)</f>
        <v>1_Beijing</v>
      </c>
      <c r="H9428" s="67">
        <v>9419</v>
      </c>
    </row>
    <row r="9429" spans="1:8" x14ac:dyDescent="0.3">
      <c r="A9429" s="66">
        <v>1512658529</v>
      </c>
      <c r="B9429" s="66">
        <v>1</v>
      </c>
      <c r="C9429" s="66">
        <v>1904</v>
      </c>
      <c r="D9429" s="66" t="s">
        <v>361</v>
      </c>
      <c r="E9429" s="66" t="s">
        <v>386</v>
      </c>
      <c r="F9429" s="67">
        <v>0.43759060936541194</v>
      </c>
      <c r="G9429" s="67" t="str">
        <f>CONCATENATE(B9429, "_", D9429)</f>
        <v>1_Beijing</v>
      </c>
      <c r="H9429" s="67">
        <v>9420</v>
      </c>
    </row>
    <row r="9430" spans="1:8" x14ac:dyDescent="0.3">
      <c r="A9430" s="66">
        <v>1514772114</v>
      </c>
      <c r="B9430" s="66">
        <v>1</v>
      </c>
      <c r="C9430" s="66">
        <v>1904</v>
      </c>
      <c r="D9430" s="66" t="s">
        <v>361</v>
      </c>
      <c r="E9430" s="66" t="s">
        <v>386</v>
      </c>
      <c r="F9430" s="67">
        <v>0.52599377402780256</v>
      </c>
      <c r="G9430" s="67" t="str">
        <f>CONCATENATE(B9430, "_", D9430)</f>
        <v>1_Beijing</v>
      </c>
      <c r="H9430" s="67">
        <v>9421</v>
      </c>
    </row>
    <row r="9431" spans="1:8" x14ac:dyDescent="0.3">
      <c r="A9431" s="66">
        <v>1511263684</v>
      </c>
      <c r="B9431" s="66">
        <v>1</v>
      </c>
      <c r="C9431" s="66">
        <v>1905</v>
      </c>
      <c r="D9431" s="66" t="s">
        <v>361</v>
      </c>
      <c r="E9431" s="66" t="s">
        <v>386</v>
      </c>
      <c r="F9431" s="67">
        <v>0.56586683448682584</v>
      </c>
      <c r="G9431" s="67" t="str">
        <f>CONCATENATE(B9431, "_", D9431)</f>
        <v>1_Beijing</v>
      </c>
      <c r="H9431" s="67">
        <v>9422</v>
      </c>
    </row>
    <row r="9432" spans="1:8" x14ac:dyDescent="0.3">
      <c r="A9432" s="66">
        <v>1515547994</v>
      </c>
      <c r="B9432" s="66">
        <v>1</v>
      </c>
      <c r="C9432" s="66">
        <v>1906</v>
      </c>
      <c r="D9432" s="66" t="s">
        <v>361</v>
      </c>
      <c r="E9432" s="66" t="s">
        <v>386</v>
      </c>
      <c r="F9432" s="67">
        <v>6.4538751770383707E-2</v>
      </c>
      <c r="G9432" s="67" t="str">
        <f>CONCATENATE(B9432, "_", D9432)</f>
        <v>1_Beijing</v>
      </c>
      <c r="H9432" s="67">
        <v>9423</v>
      </c>
    </row>
    <row r="9433" spans="1:8" x14ac:dyDescent="0.3">
      <c r="A9433" s="66">
        <v>1518074763</v>
      </c>
      <c r="B9433" s="66">
        <v>1</v>
      </c>
      <c r="C9433" s="66">
        <v>1906</v>
      </c>
      <c r="D9433" s="66" t="s">
        <v>361</v>
      </c>
      <c r="E9433" s="66" t="s">
        <v>386</v>
      </c>
      <c r="F9433" s="67">
        <v>0.92153485331985563</v>
      </c>
      <c r="G9433" s="67" t="str">
        <f>CONCATENATE(B9433, "_", D9433)</f>
        <v>1_Beijing</v>
      </c>
      <c r="H9433" s="67">
        <v>9424</v>
      </c>
    </row>
    <row r="9434" spans="1:8" x14ac:dyDescent="0.3">
      <c r="A9434" s="66">
        <v>1515429165</v>
      </c>
      <c r="B9434" s="66">
        <v>1</v>
      </c>
      <c r="C9434" s="66">
        <v>1907</v>
      </c>
      <c r="D9434" s="66" t="s">
        <v>361</v>
      </c>
      <c r="E9434" s="66" t="s">
        <v>386</v>
      </c>
      <c r="F9434" s="67">
        <v>0.71452790245228603</v>
      </c>
      <c r="G9434" s="67" t="str">
        <f>CONCATENATE(B9434, "_", D9434)</f>
        <v>1_Beijing</v>
      </c>
      <c r="H9434" s="67">
        <v>9425</v>
      </c>
    </row>
    <row r="9435" spans="1:8" x14ac:dyDescent="0.3">
      <c r="A9435" s="66">
        <v>1511914026</v>
      </c>
      <c r="B9435" s="66">
        <v>1</v>
      </c>
      <c r="C9435" s="66">
        <v>1908</v>
      </c>
      <c r="D9435" s="66" t="s">
        <v>361</v>
      </c>
      <c r="E9435" s="66" t="s">
        <v>386</v>
      </c>
      <c r="F9435" s="67">
        <v>0.11755737044372772</v>
      </c>
      <c r="G9435" s="67" t="str">
        <f>CONCATENATE(B9435, "_", D9435)</f>
        <v>1_Beijing</v>
      </c>
      <c r="H9435" s="67">
        <v>9426</v>
      </c>
    </row>
    <row r="9436" spans="1:8" x14ac:dyDescent="0.3">
      <c r="A9436" s="66">
        <v>1514572239</v>
      </c>
      <c r="B9436" s="66">
        <v>1</v>
      </c>
      <c r="C9436" s="66">
        <v>1909</v>
      </c>
      <c r="D9436" s="66" t="s">
        <v>361</v>
      </c>
      <c r="E9436" s="66" t="s">
        <v>386</v>
      </c>
      <c r="F9436" s="67">
        <v>0.2640080294264695</v>
      </c>
      <c r="G9436" s="67" t="str">
        <f>CONCATENATE(B9436, "_", D9436)</f>
        <v>1_Beijing</v>
      </c>
      <c r="H9436" s="67">
        <v>9427</v>
      </c>
    </row>
    <row r="9437" spans="1:8" x14ac:dyDescent="0.3">
      <c r="A9437" s="66">
        <v>1513566728</v>
      </c>
      <c r="B9437" s="66">
        <v>1</v>
      </c>
      <c r="C9437" s="66">
        <v>1910</v>
      </c>
      <c r="D9437" s="66" t="s">
        <v>361</v>
      </c>
      <c r="E9437" s="66" t="s">
        <v>386</v>
      </c>
      <c r="F9437" s="67">
        <v>0.46963756459050043</v>
      </c>
      <c r="G9437" s="67" t="str">
        <f>CONCATENATE(B9437, "_", D9437)</f>
        <v>1_Beijing</v>
      </c>
      <c r="H9437" s="67">
        <v>9428</v>
      </c>
    </row>
    <row r="9438" spans="1:8" x14ac:dyDescent="0.3">
      <c r="A9438" s="66">
        <v>1517155516</v>
      </c>
      <c r="B9438" s="66">
        <v>1</v>
      </c>
      <c r="C9438" s="66">
        <v>1911</v>
      </c>
      <c r="D9438" s="66" t="s">
        <v>361</v>
      </c>
      <c r="E9438" s="66" t="s">
        <v>386</v>
      </c>
      <c r="F9438" s="67">
        <v>0.25813979497085804</v>
      </c>
      <c r="G9438" s="67" t="str">
        <f>CONCATENATE(B9438, "_", D9438)</f>
        <v>1_Beijing</v>
      </c>
      <c r="H9438" s="67">
        <v>9429</v>
      </c>
    </row>
    <row r="9439" spans="1:8" x14ac:dyDescent="0.3">
      <c r="A9439" s="66">
        <v>1514224039</v>
      </c>
      <c r="B9439" s="66">
        <v>1</v>
      </c>
      <c r="C9439" s="66">
        <v>1911</v>
      </c>
      <c r="D9439" s="66" t="s">
        <v>361</v>
      </c>
      <c r="E9439" s="66" t="s">
        <v>386</v>
      </c>
      <c r="F9439" s="67">
        <v>0.29400577058759758</v>
      </c>
      <c r="G9439" s="67" t="str">
        <f>CONCATENATE(B9439, "_", D9439)</f>
        <v>1_Beijing</v>
      </c>
      <c r="H9439" s="67">
        <v>9430</v>
      </c>
    </row>
    <row r="9440" spans="1:8" x14ac:dyDescent="0.3">
      <c r="A9440" s="66">
        <v>1517334263</v>
      </c>
      <c r="B9440" s="66">
        <v>1</v>
      </c>
      <c r="C9440" s="66">
        <v>1912</v>
      </c>
      <c r="D9440" s="66" t="s">
        <v>361</v>
      </c>
      <c r="E9440" s="66" t="s">
        <v>386</v>
      </c>
      <c r="F9440" s="67">
        <v>0.64273126953958215</v>
      </c>
      <c r="G9440" s="67" t="str">
        <f>CONCATENATE(B9440, "_", D9440)</f>
        <v>1_Beijing</v>
      </c>
      <c r="H9440" s="67">
        <v>9431</v>
      </c>
    </row>
    <row r="9441" spans="1:8" x14ac:dyDescent="0.3">
      <c r="A9441" s="66">
        <v>1517518506</v>
      </c>
      <c r="B9441" s="66">
        <v>1</v>
      </c>
      <c r="C9441" s="66">
        <v>1912</v>
      </c>
      <c r="D9441" s="66" t="s">
        <v>361</v>
      </c>
      <c r="E9441" s="66" t="s">
        <v>386</v>
      </c>
      <c r="F9441" s="67">
        <v>0.85328068167951698</v>
      </c>
      <c r="G9441" s="67" t="str">
        <f>CONCATENATE(B9441, "_", D9441)</f>
        <v>1_Beijing</v>
      </c>
      <c r="H9441" s="67">
        <v>9432</v>
      </c>
    </row>
    <row r="9442" spans="1:8" x14ac:dyDescent="0.3">
      <c r="A9442" s="66">
        <v>1512662296</v>
      </c>
      <c r="B9442" s="66">
        <v>1</v>
      </c>
      <c r="C9442" s="66">
        <v>1912</v>
      </c>
      <c r="D9442" s="66" t="s">
        <v>361</v>
      </c>
      <c r="E9442" s="66" t="s">
        <v>386</v>
      </c>
      <c r="F9442" s="67">
        <v>0.97427684775887879</v>
      </c>
      <c r="G9442" s="67" t="str">
        <f>CONCATENATE(B9442, "_", D9442)</f>
        <v>1_Beijing</v>
      </c>
      <c r="H9442" s="67">
        <v>9433</v>
      </c>
    </row>
    <row r="9443" spans="1:8" x14ac:dyDescent="0.3">
      <c r="A9443" s="66">
        <v>1512414029</v>
      </c>
      <c r="B9443" s="66">
        <v>1</v>
      </c>
      <c r="C9443" s="66">
        <v>1914</v>
      </c>
      <c r="D9443" s="66" t="s">
        <v>361</v>
      </c>
      <c r="E9443" s="66" t="s">
        <v>386</v>
      </c>
      <c r="F9443" s="67">
        <v>0.69025841506063101</v>
      </c>
      <c r="G9443" s="67" t="str">
        <f>CONCATENATE(B9443, "_", D9443)</f>
        <v>1_Beijing</v>
      </c>
      <c r="H9443" s="67">
        <v>9434</v>
      </c>
    </row>
    <row r="9444" spans="1:8" x14ac:dyDescent="0.3">
      <c r="A9444" s="66">
        <v>1519087547</v>
      </c>
      <c r="B9444" s="66">
        <v>1</v>
      </c>
      <c r="C9444" s="66">
        <v>1914</v>
      </c>
      <c r="D9444" s="66" t="s">
        <v>361</v>
      </c>
      <c r="E9444" s="66" t="s">
        <v>386</v>
      </c>
      <c r="F9444" s="67">
        <v>0.71936670313663742</v>
      </c>
      <c r="G9444" s="67" t="str">
        <f>CONCATENATE(B9444, "_", D9444)</f>
        <v>1_Beijing</v>
      </c>
      <c r="H9444" s="67">
        <v>9435</v>
      </c>
    </row>
    <row r="9445" spans="1:8" x14ac:dyDescent="0.3">
      <c r="A9445" s="66">
        <v>1519216878</v>
      </c>
      <c r="B9445" s="66">
        <v>1</v>
      </c>
      <c r="C9445" s="66">
        <v>1914</v>
      </c>
      <c r="D9445" s="66" t="s">
        <v>361</v>
      </c>
      <c r="E9445" s="66" t="s">
        <v>386</v>
      </c>
      <c r="F9445" s="67">
        <v>0.77924369283483075</v>
      </c>
      <c r="G9445" s="67" t="str">
        <f>CONCATENATE(B9445, "_", D9445)</f>
        <v>1_Beijing</v>
      </c>
      <c r="H9445" s="67">
        <v>9436</v>
      </c>
    </row>
    <row r="9446" spans="1:8" x14ac:dyDescent="0.3">
      <c r="A9446" s="66">
        <v>1517334786</v>
      </c>
      <c r="B9446" s="66">
        <v>1</v>
      </c>
      <c r="C9446" s="66">
        <v>1915</v>
      </c>
      <c r="D9446" s="66" t="s">
        <v>361</v>
      </c>
      <c r="E9446" s="66" t="s">
        <v>386</v>
      </c>
      <c r="F9446" s="67">
        <v>0.16434734371642923</v>
      </c>
      <c r="G9446" s="67" t="str">
        <f>CONCATENATE(B9446, "_", D9446)</f>
        <v>1_Beijing</v>
      </c>
      <c r="H9446" s="67">
        <v>9437</v>
      </c>
    </row>
    <row r="9447" spans="1:8" x14ac:dyDescent="0.3">
      <c r="A9447" s="66">
        <v>1519070204</v>
      </c>
      <c r="B9447" s="66">
        <v>1</v>
      </c>
      <c r="C9447" s="66">
        <v>1915</v>
      </c>
      <c r="D9447" s="66" t="s">
        <v>361</v>
      </c>
      <c r="E9447" s="66" t="s">
        <v>386</v>
      </c>
      <c r="F9447" s="67">
        <v>0.43029560178814441</v>
      </c>
      <c r="G9447" s="67" t="str">
        <f>CONCATENATE(B9447, "_", D9447)</f>
        <v>1_Beijing</v>
      </c>
      <c r="H9447" s="67">
        <v>9438</v>
      </c>
    </row>
    <row r="9448" spans="1:8" x14ac:dyDescent="0.3">
      <c r="A9448" s="66">
        <v>1511369137</v>
      </c>
      <c r="B9448" s="66">
        <v>1</v>
      </c>
      <c r="C9448" s="66">
        <v>1915</v>
      </c>
      <c r="D9448" s="66" t="s">
        <v>361</v>
      </c>
      <c r="E9448" s="66" t="s">
        <v>386</v>
      </c>
      <c r="F9448" s="67">
        <v>0.49211933253280593</v>
      </c>
      <c r="G9448" s="67" t="str">
        <f>CONCATENATE(B9448, "_", D9448)</f>
        <v>1_Beijing</v>
      </c>
      <c r="H9448" s="67">
        <v>9439</v>
      </c>
    </row>
    <row r="9449" spans="1:8" x14ac:dyDescent="0.3">
      <c r="A9449" s="66">
        <v>1519297985</v>
      </c>
      <c r="B9449" s="66">
        <v>1</v>
      </c>
      <c r="C9449" s="66">
        <v>1916</v>
      </c>
      <c r="D9449" s="66" t="s">
        <v>361</v>
      </c>
      <c r="E9449" s="66" t="s">
        <v>386</v>
      </c>
      <c r="F9449" s="67">
        <v>0.73489703111932281</v>
      </c>
      <c r="G9449" s="67" t="str">
        <f>CONCATENATE(B9449, "_", D9449)</f>
        <v>1_Beijing</v>
      </c>
      <c r="H9449" s="67">
        <v>9440</v>
      </c>
    </row>
    <row r="9450" spans="1:8" x14ac:dyDescent="0.3">
      <c r="A9450" s="66">
        <v>1518481673</v>
      </c>
      <c r="B9450" s="66">
        <v>1</v>
      </c>
      <c r="C9450" s="66">
        <v>1918</v>
      </c>
      <c r="D9450" s="66" t="s">
        <v>361</v>
      </c>
      <c r="E9450" s="66" t="s">
        <v>386</v>
      </c>
      <c r="F9450" s="67">
        <v>0.62916724988612827</v>
      </c>
      <c r="G9450" s="67" t="str">
        <f>CONCATENATE(B9450, "_", D9450)</f>
        <v>1_Beijing</v>
      </c>
      <c r="H9450" s="67">
        <v>9441</v>
      </c>
    </row>
    <row r="9451" spans="1:8" x14ac:dyDescent="0.3">
      <c r="A9451" s="66">
        <v>1512667044</v>
      </c>
      <c r="B9451" s="66">
        <v>1</v>
      </c>
      <c r="C9451" s="66">
        <v>1920</v>
      </c>
      <c r="D9451" s="66" t="s">
        <v>361</v>
      </c>
      <c r="E9451" s="66" t="s">
        <v>386</v>
      </c>
      <c r="F9451" s="67">
        <v>0.13452146188791503</v>
      </c>
      <c r="G9451" s="67" t="str">
        <f>CONCATENATE(B9451, "_", D9451)</f>
        <v>1_Beijing</v>
      </c>
      <c r="H9451" s="67">
        <v>9442</v>
      </c>
    </row>
    <row r="9452" spans="1:8" x14ac:dyDescent="0.3">
      <c r="A9452" s="66">
        <v>1512028137</v>
      </c>
      <c r="B9452" s="66">
        <v>1</v>
      </c>
      <c r="C9452" s="66">
        <v>1920</v>
      </c>
      <c r="D9452" s="66" t="s">
        <v>361</v>
      </c>
      <c r="E9452" s="66" t="s">
        <v>386</v>
      </c>
      <c r="F9452" s="67">
        <v>0.28401617069000273</v>
      </c>
      <c r="G9452" s="67" t="str">
        <f>CONCATENATE(B9452, "_", D9452)</f>
        <v>1_Beijing</v>
      </c>
      <c r="H9452" s="67">
        <v>9443</v>
      </c>
    </row>
    <row r="9453" spans="1:8" x14ac:dyDescent="0.3">
      <c r="A9453" s="66">
        <v>1515635847</v>
      </c>
      <c r="B9453" s="66">
        <v>1</v>
      </c>
      <c r="C9453" s="66">
        <v>1920</v>
      </c>
      <c r="D9453" s="66" t="s">
        <v>361</v>
      </c>
      <c r="E9453" s="66" t="s">
        <v>386</v>
      </c>
      <c r="F9453" s="67">
        <v>0.69553046543316133</v>
      </c>
      <c r="G9453" s="67" t="str">
        <f>CONCATENATE(B9453, "_", D9453)</f>
        <v>1_Beijing</v>
      </c>
      <c r="H9453" s="67">
        <v>9444</v>
      </c>
    </row>
    <row r="9454" spans="1:8" x14ac:dyDescent="0.3">
      <c r="A9454" s="66">
        <v>1514803514</v>
      </c>
      <c r="B9454" s="66">
        <v>1</v>
      </c>
      <c r="C9454" s="66">
        <v>1920</v>
      </c>
      <c r="D9454" s="66" t="s">
        <v>361</v>
      </c>
      <c r="E9454" s="66" t="s">
        <v>386</v>
      </c>
      <c r="F9454" s="67">
        <v>0.738885653696992</v>
      </c>
      <c r="G9454" s="67" t="str">
        <f>CONCATENATE(B9454, "_", D9454)</f>
        <v>1_Beijing</v>
      </c>
      <c r="H9454" s="67">
        <v>9445</v>
      </c>
    </row>
    <row r="9455" spans="1:8" x14ac:dyDescent="0.3">
      <c r="A9455" s="66">
        <v>1513858986</v>
      </c>
      <c r="B9455" s="66">
        <v>1</v>
      </c>
      <c r="C9455" s="66">
        <v>1920</v>
      </c>
      <c r="D9455" s="66" t="s">
        <v>361</v>
      </c>
      <c r="E9455" s="66" t="s">
        <v>386</v>
      </c>
      <c r="F9455" s="67">
        <v>0.93510895559924889</v>
      </c>
      <c r="G9455" s="67" t="str">
        <f>CONCATENATE(B9455, "_", D9455)</f>
        <v>1_Beijing</v>
      </c>
      <c r="H9455" s="67">
        <v>9446</v>
      </c>
    </row>
    <row r="9456" spans="1:8" x14ac:dyDescent="0.3">
      <c r="A9456" s="66">
        <v>1512949155</v>
      </c>
      <c r="B9456" s="66">
        <v>1</v>
      </c>
      <c r="C9456" s="66">
        <v>1923</v>
      </c>
      <c r="D9456" s="66" t="s">
        <v>361</v>
      </c>
      <c r="E9456" s="66" t="s">
        <v>386</v>
      </c>
      <c r="F9456" s="67">
        <v>0.59082820345715947</v>
      </c>
      <c r="G9456" s="67" t="str">
        <f>CONCATENATE(B9456, "_", D9456)</f>
        <v>1_Beijing</v>
      </c>
      <c r="H9456" s="67">
        <v>9447</v>
      </c>
    </row>
    <row r="9457" spans="1:8" x14ac:dyDescent="0.3">
      <c r="A9457" s="66">
        <v>1512519525</v>
      </c>
      <c r="B9457" s="66">
        <v>1</v>
      </c>
      <c r="C9457" s="66">
        <v>1924</v>
      </c>
      <c r="D9457" s="66" t="s">
        <v>361</v>
      </c>
      <c r="E9457" s="66" t="s">
        <v>386</v>
      </c>
      <c r="F9457" s="67">
        <v>0.41297441321490191</v>
      </c>
      <c r="G9457" s="67" t="str">
        <f>CONCATENATE(B9457, "_", D9457)</f>
        <v>1_Beijing</v>
      </c>
      <c r="H9457" s="67">
        <v>9448</v>
      </c>
    </row>
    <row r="9458" spans="1:8" x14ac:dyDescent="0.3">
      <c r="A9458" s="66">
        <v>1515206147</v>
      </c>
      <c r="B9458" s="66">
        <v>1</v>
      </c>
      <c r="C9458" s="66">
        <v>1924</v>
      </c>
      <c r="D9458" s="66" t="s">
        <v>361</v>
      </c>
      <c r="E9458" s="66" t="s">
        <v>386</v>
      </c>
      <c r="F9458" s="67">
        <v>0.45349589070294505</v>
      </c>
      <c r="G9458" s="67" t="str">
        <f>CONCATENATE(B9458, "_", D9458)</f>
        <v>1_Beijing</v>
      </c>
      <c r="H9458" s="67">
        <v>9449</v>
      </c>
    </row>
    <row r="9459" spans="1:8" x14ac:dyDescent="0.3">
      <c r="A9459" s="66">
        <v>1518626923</v>
      </c>
      <c r="B9459" s="66">
        <v>1</v>
      </c>
      <c r="C9459" s="66">
        <v>1924</v>
      </c>
      <c r="D9459" s="66" t="s">
        <v>361</v>
      </c>
      <c r="E9459" s="66" t="s">
        <v>386</v>
      </c>
      <c r="F9459" s="67">
        <v>0.97141598955989394</v>
      </c>
      <c r="G9459" s="67" t="str">
        <f>CONCATENATE(B9459, "_", D9459)</f>
        <v>1_Beijing</v>
      </c>
      <c r="H9459" s="67">
        <v>9450</v>
      </c>
    </row>
    <row r="9460" spans="1:8" x14ac:dyDescent="0.3">
      <c r="A9460" s="66">
        <v>1514315949</v>
      </c>
      <c r="B9460" s="66">
        <v>1</v>
      </c>
      <c r="C9460" s="66">
        <v>1926</v>
      </c>
      <c r="D9460" s="66" t="s">
        <v>361</v>
      </c>
      <c r="E9460" s="66" t="s">
        <v>386</v>
      </c>
      <c r="F9460" s="67">
        <v>0.22795304282220996</v>
      </c>
      <c r="G9460" s="67" t="str">
        <f>CONCATENATE(B9460, "_", D9460)</f>
        <v>1_Beijing</v>
      </c>
      <c r="H9460" s="67">
        <v>9451</v>
      </c>
    </row>
    <row r="9461" spans="1:8" x14ac:dyDescent="0.3">
      <c r="A9461" s="66">
        <v>1514655827</v>
      </c>
      <c r="B9461" s="66">
        <v>1</v>
      </c>
      <c r="C9461" s="66">
        <v>1927</v>
      </c>
      <c r="D9461" s="66" t="s">
        <v>361</v>
      </c>
      <c r="E9461" s="66" t="s">
        <v>386</v>
      </c>
      <c r="F9461" s="67">
        <v>6.747775149844204E-2</v>
      </c>
      <c r="G9461" s="67" t="str">
        <f>CONCATENATE(B9461, "_", D9461)</f>
        <v>1_Beijing</v>
      </c>
      <c r="H9461" s="67">
        <v>9452</v>
      </c>
    </row>
    <row r="9462" spans="1:8" x14ac:dyDescent="0.3">
      <c r="A9462" s="66">
        <v>1516972724</v>
      </c>
      <c r="B9462" s="66">
        <v>1</v>
      </c>
      <c r="C9462" s="66">
        <v>1927</v>
      </c>
      <c r="D9462" s="66" t="s">
        <v>361</v>
      </c>
      <c r="E9462" s="66" t="s">
        <v>386</v>
      </c>
      <c r="F9462" s="67">
        <v>0.40290842237489266</v>
      </c>
      <c r="G9462" s="67" t="str">
        <f>CONCATENATE(B9462, "_", D9462)</f>
        <v>1_Beijing</v>
      </c>
      <c r="H9462" s="67">
        <v>9453</v>
      </c>
    </row>
    <row r="9463" spans="1:8" x14ac:dyDescent="0.3">
      <c r="A9463" s="66">
        <v>1512568085</v>
      </c>
      <c r="B9463" s="66">
        <v>1</v>
      </c>
      <c r="C9463" s="66">
        <v>1927</v>
      </c>
      <c r="D9463" s="66" t="s">
        <v>361</v>
      </c>
      <c r="E9463" s="66" t="s">
        <v>386</v>
      </c>
      <c r="F9463" s="67">
        <v>0.89017311566088464</v>
      </c>
      <c r="G9463" s="67" t="str">
        <f>CONCATENATE(B9463, "_", D9463)</f>
        <v>1_Beijing</v>
      </c>
      <c r="H9463" s="67">
        <v>9454</v>
      </c>
    </row>
    <row r="9464" spans="1:8" x14ac:dyDescent="0.3">
      <c r="A9464" s="66">
        <v>1518871433</v>
      </c>
      <c r="B9464" s="66">
        <v>1</v>
      </c>
      <c r="C9464" s="66">
        <v>1928</v>
      </c>
      <c r="D9464" s="66" t="s">
        <v>361</v>
      </c>
      <c r="E9464" s="66" t="s">
        <v>386</v>
      </c>
      <c r="F9464" s="67">
        <v>7.5880856323613965E-2</v>
      </c>
      <c r="G9464" s="67" t="str">
        <f>CONCATENATE(B9464, "_", D9464)</f>
        <v>1_Beijing</v>
      </c>
      <c r="H9464" s="67">
        <v>9455</v>
      </c>
    </row>
    <row r="9465" spans="1:8" x14ac:dyDescent="0.3">
      <c r="A9465" s="66">
        <v>1511590803</v>
      </c>
      <c r="B9465" s="66">
        <v>1</v>
      </c>
      <c r="C9465" s="66">
        <v>1928</v>
      </c>
      <c r="D9465" s="66" t="s">
        <v>361</v>
      </c>
      <c r="E9465" s="66" t="s">
        <v>386</v>
      </c>
      <c r="F9465" s="67">
        <v>0.92297668386268217</v>
      </c>
      <c r="G9465" s="67" t="str">
        <f>CONCATENATE(B9465, "_", D9465)</f>
        <v>1_Beijing</v>
      </c>
      <c r="H9465" s="67">
        <v>9456</v>
      </c>
    </row>
    <row r="9466" spans="1:8" x14ac:dyDescent="0.3">
      <c r="A9466" s="66">
        <v>1517264076</v>
      </c>
      <c r="B9466" s="66">
        <v>1</v>
      </c>
      <c r="C9466" s="66">
        <v>1929</v>
      </c>
      <c r="D9466" s="66" t="s">
        <v>361</v>
      </c>
      <c r="E9466" s="66" t="s">
        <v>386</v>
      </c>
      <c r="F9466" s="67">
        <v>0.376521740997385</v>
      </c>
      <c r="G9466" s="67" t="str">
        <f>CONCATENATE(B9466, "_", D9466)</f>
        <v>1_Beijing</v>
      </c>
      <c r="H9466" s="67">
        <v>9457</v>
      </c>
    </row>
    <row r="9467" spans="1:8" x14ac:dyDescent="0.3">
      <c r="A9467" s="66">
        <v>1519854645</v>
      </c>
      <c r="B9467" s="66">
        <v>1</v>
      </c>
      <c r="C9467" s="66">
        <v>1930</v>
      </c>
      <c r="D9467" s="66" t="s">
        <v>361</v>
      </c>
      <c r="E9467" s="66" t="s">
        <v>386</v>
      </c>
      <c r="F9467" s="67">
        <v>0.7803166573001169</v>
      </c>
      <c r="G9467" s="67" t="str">
        <f>CONCATENATE(B9467, "_", D9467)</f>
        <v>1_Beijing</v>
      </c>
      <c r="H9467" s="67">
        <v>9458</v>
      </c>
    </row>
    <row r="9468" spans="1:8" x14ac:dyDescent="0.3">
      <c r="A9468" s="66">
        <v>1515250787</v>
      </c>
      <c r="B9468" s="66">
        <v>1</v>
      </c>
      <c r="C9468" s="66">
        <v>1931</v>
      </c>
      <c r="D9468" s="66" t="s">
        <v>361</v>
      </c>
      <c r="E9468" s="66" t="s">
        <v>386</v>
      </c>
      <c r="F9468" s="67">
        <v>7.5719355660436305E-3</v>
      </c>
      <c r="G9468" s="67" t="str">
        <f>CONCATENATE(B9468, "_", D9468)</f>
        <v>1_Beijing</v>
      </c>
      <c r="H9468" s="67">
        <v>9459</v>
      </c>
    </row>
    <row r="9469" spans="1:8" x14ac:dyDescent="0.3">
      <c r="A9469" s="66">
        <v>1512097428</v>
      </c>
      <c r="B9469" s="66">
        <v>1</v>
      </c>
      <c r="C9469" s="66">
        <v>1931</v>
      </c>
      <c r="D9469" s="66" t="s">
        <v>361</v>
      </c>
      <c r="E9469" s="66" t="s">
        <v>386</v>
      </c>
      <c r="F9469" s="67">
        <v>0.22076639871327319</v>
      </c>
      <c r="G9469" s="67" t="str">
        <f>CONCATENATE(B9469, "_", D9469)</f>
        <v>1_Beijing</v>
      </c>
      <c r="H9469" s="67">
        <v>9460</v>
      </c>
    </row>
    <row r="9470" spans="1:8" x14ac:dyDescent="0.3">
      <c r="A9470" s="66">
        <v>1515690355</v>
      </c>
      <c r="B9470" s="66">
        <v>1</v>
      </c>
      <c r="C9470" s="66">
        <v>1932</v>
      </c>
      <c r="D9470" s="66" t="s">
        <v>361</v>
      </c>
      <c r="E9470" s="66" t="s">
        <v>386</v>
      </c>
      <c r="F9470" s="67">
        <v>0.41997624033504199</v>
      </c>
      <c r="G9470" s="67" t="str">
        <f>CONCATENATE(B9470, "_", D9470)</f>
        <v>1_Beijing</v>
      </c>
      <c r="H9470" s="67">
        <v>9461</v>
      </c>
    </row>
    <row r="9471" spans="1:8" x14ac:dyDescent="0.3">
      <c r="A9471" s="66">
        <v>1518237976</v>
      </c>
      <c r="B9471" s="66">
        <v>1</v>
      </c>
      <c r="C9471" s="66">
        <v>1932</v>
      </c>
      <c r="D9471" s="66" t="s">
        <v>361</v>
      </c>
      <c r="E9471" s="66" t="s">
        <v>386</v>
      </c>
      <c r="F9471" s="67">
        <v>0.49873339270881256</v>
      </c>
      <c r="G9471" s="67" t="str">
        <f>CONCATENATE(B9471, "_", D9471)</f>
        <v>1_Beijing</v>
      </c>
      <c r="H9471" s="67">
        <v>9462</v>
      </c>
    </row>
    <row r="9472" spans="1:8" x14ac:dyDescent="0.3">
      <c r="A9472" s="66">
        <v>1518086185</v>
      </c>
      <c r="B9472" s="66">
        <v>1</v>
      </c>
      <c r="C9472" s="66">
        <v>1932</v>
      </c>
      <c r="D9472" s="66" t="s">
        <v>361</v>
      </c>
      <c r="E9472" s="66" t="s">
        <v>386</v>
      </c>
      <c r="F9472" s="67">
        <v>0.51887115812604612</v>
      </c>
      <c r="G9472" s="67" t="str">
        <f>CONCATENATE(B9472, "_", D9472)</f>
        <v>1_Beijing</v>
      </c>
      <c r="H9472" s="67">
        <v>9463</v>
      </c>
    </row>
    <row r="9473" spans="1:8" x14ac:dyDescent="0.3">
      <c r="A9473" s="66">
        <v>1519955146</v>
      </c>
      <c r="B9473" s="66">
        <v>1</v>
      </c>
      <c r="C9473" s="66">
        <v>1933</v>
      </c>
      <c r="D9473" s="66" t="s">
        <v>361</v>
      </c>
      <c r="E9473" s="66" t="s">
        <v>386</v>
      </c>
      <c r="F9473" s="67">
        <v>0.46921907996049983</v>
      </c>
      <c r="G9473" s="67" t="str">
        <f>CONCATENATE(B9473, "_", D9473)</f>
        <v>1_Beijing</v>
      </c>
      <c r="H9473" s="67">
        <v>9464</v>
      </c>
    </row>
    <row r="9474" spans="1:8" x14ac:dyDescent="0.3">
      <c r="A9474" s="66">
        <v>1513198098</v>
      </c>
      <c r="B9474" s="66">
        <v>1</v>
      </c>
      <c r="C9474" s="66">
        <v>1933</v>
      </c>
      <c r="D9474" s="66" t="s">
        <v>361</v>
      </c>
      <c r="E9474" s="66" t="s">
        <v>386</v>
      </c>
      <c r="F9474" s="67">
        <v>0.83488109117353226</v>
      </c>
      <c r="G9474" s="67" t="str">
        <f>CONCATENATE(B9474, "_", D9474)</f>
        <v>1_Beijing</v>
      </c>
      <c r="H9474" s="67">
        <v>9465</v>
      </c>
    </row>
    <row r="9475" spans="1:8" x14ac:dyDescent="0.3">
      <c r="A9475" s="66">
        <v>1518912334</v>
      </c>
      <c r="B9475" s="66">
        <v>1</v>
      </c>
      <c r="C9475" s="66">
        <v>1934</v>
      </c>
      <c r="D9475" s="66" t="s">
        <v>361</v>
      </c>
      <c r="E9475" s="66" t="s">
        <v>386</v>
      </c>
      <c r="F9475" s="67">
        <v>0.4601125870013526</v>
      </c>
      <c r="G9475" s="67" t="str">
        <f>CONCATENATE(B9475, "_", D9475)</f>
        <v>1_Beijing</v>
      </c>
      <c r="H9475" s="67">
        <v>9466</v>
      </c>
    </row>
    <row r="9476" spans="1:8" x14ac:dyDescent="0.3">
      <c r="A9476" s="66">
        <v>1518267073</v>
      </c>
      <c r="B9476" s="66">
        <v>1</v>
      </c>
      <c r="C9476" s="66">
        <v>1935</v>
      </c>
      <c r="D9476" s="66" t="s">
        <v>361</v>
      </c>
      <c r="E9476" s="66" t="s">
        <v>386</v>
      </c>
      <c r="F9476" s="67">
        <v>2.4196731978517128E-2</v>
      </c>
      <c r="G9476" s="67" t="str">
        <f>CONCATENATE(B9476, "_", D9476)</f>
        <v>1_Beijing</v>
      </c>
      <c r="H9476" s="67">
        <v>9467</v>
      </c>
    </row>
    <row r="9477" spans="1:8" x14ac:dyDescent="0.3">
      <c r="A9477" s="66">
        <v>1517342013</v>
      </c>
      <c r="B9477" s="66">
        <v>1</v>
      </c>
      <c r="C9477" s="66">
        <v>1935</v>
      </c>
      <c r="D9477" s="66" t="s">
        <v>361</v>
      </c>
      <c r="E9477" s="66" t="s">
        <v>386</v>
      </c>
      <c r="F9477" s="67">
        <v>0.68358205450730136</v>
      </c>
      <c r="G9477" s="67" t="str">
        <f>CONCATENATE(B9477, "_", D9477)</f>
        <v>1_Beijing</v>
      </c>
      <c r="H9477" s="67">
        <v>9468</v>
      </c>
    </row>
    <row r="9478" spans="1:8" x14ac:dyDescent="0.3">
      <c r="A9478" s="66">
        <v>1512789083</v>
      </c>
      <c r="B9478" s="66">
        <v>1</v>
      </c>
      <c r="C9478" s="66">
        <v>1936</v>
      </c>
      <c r="D9478" s="66" t="s">
        <v>361</v>
      </c>
      <c r="E9478" s="66" t="s">
        <v>386</v>
      </c>
      <c r="F9478" s="67">
        <v>2.1426153590444308E-2</v>
      </c>
      <c r="G9478" s="67" t="str">
        <f>CONCATENATE(B9478, "_", D9478)</f>
        <v>1_Beijing</v>
      </c>
      <c r="H9478" s="67">
        <v>9469</v>
      </c>
    </row>
    <row r="9479" spans="1:8" x14ac:dyDescent="0.3">
      <c r="A9479" s="66">
        <v>1512298463</v>
      </c>
      <c r="B9479" s="66">
        <v>1</v>
      </c>
      <c r="C9479" s="66">
        <v>1936</v>
      </c>
      <c r="D9479" s="66" t="s">
        <v>361</v>
      </c>
      <c r="E9479" s="66" t="s">
        <v>386</v>
      </c>
      <c r="F9479" s="67">
        <v>4.3801340028703173E-2</v>
      </c>
      <c r="G9479" s="67" t="str">
        <f>CONCATENATE(B9479, "_", D9479)</f>
        <v>1_Beijing</v>
      </c>
      <c r="H9479" s="67">
        <v>9470</v>
      </c>
    </row>
    <row r="9480" spans="1:8" x14ac:dyDescent="0.3">
      <c r="A9480" s="66">
        <v>1519821426</v>
      </c>
      <c r="B9480" s="66">
        <v>1</v>
      </c>
      <c r="C9480" s="66">
        <v>1936</v>
      </c>
      <c r="D9480" s="66" t="s">
        <v>361</v>
      </c>
      <c r="E9480" s="66" t="s">
        <v>386</v>
      </c>
      <c r="F9480" s="67">
        <v>0.92725229171919321</v>
      </c>
      <c r="G9480" s="67" t="str">
        <f>CONCATENATE(B9480, "_", D9480)</f>
        <v>1_Beijing</v>
      </c>
      <c r="H9480" s="67">
        <v>9471</v>
      </c>
    </row>
    <row r="9481" spans="1:8" x14ac:dyDescent="0.3">
      <c r="A9481" s="66">
        <v>1518945998</v>
      </c>
      <c r="B9481" s="66">
        <v>1</v>
      </c>
      <c r="C9481" s="66">
        <v>1937</v>
      </c>
      <c r="D9481" s="66" t="s">
        <v>361</v>
      </c>
      <c r="E9481" s="66" t="s">
        <v>386</v>
      </c>
      <c r="F9481" s="67">
        <v>0.11511396090504378</v>
      </c>
      <c r="G9481" s="67" t="str">
        <f>CONCATENATE(B9481, "_", D9481)</f>
        <v>1_Beijing</v>
      </c>
      <c r="H9481" s="67">
        <v>9472</v>
      </c>
    </row>
    <row r="9482" spans="1:8" x14ac:dyDescent="0.3">
      <c r="A9482" s="66">
        <v>1519348807</v>
      </c>
      <c r="B9482" s="66">
        <v>1</v>
      </c>
      <c r="C9482" s="66">
        <v>1937</v>
      </c>
      <c r="D9482" s="66" t="s">
        <v>361</v>
      </c>
      <c r="E9482" s="66" t="s">
        <v>386</v>
      </c>
      <c r="F9482" s="67">
        <v>0.55001087332492626</v>
      </c>
      <c r="G9482" s="67" t="str">
        <f>CONCATENATE(B9482, "_", D9482)</f>
        <v>1_Beijing</v>
      </c>
      <c r="H9482" s="67">
        <v>9473</v>
      </c>
    </row>
    <row r="9483" spans="1:8" x14ac:dyDescent="0.3">
      <c r="A9483" s="66">
        <v>1518698153</v>
      </c>
      <c r="B9483" s="66">
        <v>1</v>
      </c>
      <c r="C9483" s="66">
        <v>1937</v>
      </c>
      <c r="D9483" s="66" t="s">
        <v>361</v>
      </c>
      <c r="E9483" s="66" t="s">
        <v>386</v>
      </c>
      <c r="F9483" s="67">
        <v>0.64404267176798025</v>
      </c>
      <c r="G9483" s="67" t="str">
        <f>CONCATENATE(B9483, "_", D9483)</f>
        <v>1_Beijing</v>
      </c>
      <c r="H9483" s="67">
        <v>9474</v>
      </c>
    </row>
    <row r="9484" spans="1:8" x14ac:dyDescent="0.3">
      <c r="A9484" s="66">
        <v>1517119235</v>
      </c>
      <c r="B9484" s="66">
        <v>1</v>
      </c>
      <c r="C9484" s="66">
        <v>1938</v>
      </c>
      <c r="D9484" s="66" t="s">
        <v>361</v>
      </c>
      <c r="E9484" s="66" t="s">
        <v>386</v>
      </c>
      <c r="F9484" s="67">
        <v>0.83865151205697741</v>
      </c>
      <c r="G9484" s="67" t="str">
        <f>CONCATENATE(B9484, "_", D9484)</f>
        <v>1_Beijing</v>
      </c>
      <c r="H9484" s="67">
        <v>9475</v>
      </c>
    </row>
    <row r="9485" spans="1:8" x14ac:dyDescent="0.3">
      <c r="A9485" s="66">
        <v>1518652254</v>
      </c>
      <c r="B9485" s="66">
        <v>1</v>
      </c>
      <c r="C9485" s="66">
        <v>1938</v>
      </c>
      <c r="D9485" s="66" t="s">
        <v>361</v>
      </c>
      <c r="E9485" s="66" t="s">
        <v>386</v>
      </c>
      <c r="F9485" s="67">
        <v>0.96466568138180375</v>
      </c>
      <c r="G9485" s="67" t="str">
        <f>CONCATENATE(B9485, "_", D9485)</f>
        <v>1_Beijing</v>
      </c>
      <c r="H9485" s="67">
        <v>9476</v>
      </c>
    </row>
    <row r="9486" spans="1:8" x14ac:dyDescent="0.3">
      <c r="A9486" s="66">
        <v>1517198027</v>
      </c>
      <c r="B9486" s="66">
        <v>1</v>
      </c>
      <c r="C9486" s="66">
        <v>1941</v>
      </c>
      <c r="D9486" s="66" t="s">
        <v>361</v>
      </c>
      <c r="E9486" s="66" t="s">
        <v>386</v>
      </c>
      <c r="F9486" s="67">
        <v>4.5758694270428224E-2</v>
      </c>
      <c r="G9486" s="67" t="str">
        <f>CONCATENATE(B9486, "_", D9486)</f>
        <v>1_Beijing</v>
      </c>
      <c r="H9486" s="67">
        <v>9477</v>
      </c>
    </row>
    <row r="9487" spans="1:8" x14ac:dyDescent="0.3">
      <c r="A9487" s="66">
        <v>1518177224</v>
      </c>
      <c r="B9487" s="66">
        <v>1</v>
      </c>
      <c r="C9487" s="66">
        <v>1941</v>
      </c>
      <c r="D9487" s="66" t="s">
        <v>361</v>
      </c>
      <c r="E9487" s="66" t="s">
        <v>386</v>
      </c>
      <c r="F9487" s="67">
        <v>0.49594997594534751</v>
      </c>
      <c r="G9487" s="67" t="str">
        <f>CONCATENATE(B9487, "_", D9487)</f>
        <v>1_Beijing</v>
      </c>
      <c r="H9487" s="67">
        <v>9478</v>
      </c>
    </row>
    <row r="9488" spans="1:8" x14ac:dyDescent="0.3">
      <c r="A9488" s="66">
        <v>1516962105</v>
      </c>
      <c r="B9488" s="66">
        <v>1</v>
      </c>
      <c r="C9488" s="66">
        <v>1942</v>
      </c>
      <c r="D9488" s="66" t="s">
        <v>361</v>
      </c>
      <c r="E9488" s="66" t="s">
        <v>386</v>
      </c>
      <c r="F9488" s="67">
        <v>0.49222082236937781</v>
      </c>
      <c r="G9488" s="67" t="str">
        <f>CONCATENATE(B9488, "_", D9488)</f>
        <v>1_Beijing</v>
      </c>
      <c r="H9488" s="67">
        <v>9479</v>
      </c>
    </row>
    <row r="9489" spans="1:8" x14ac:dyDescent="0.3">
      <c r="A9489" s="66">
        <v>1512481344</v>
      </c>
      <c r="B9489" s="66">
        <v>1</v>
      </c>
      <c r="C9489" s="66">
        <v>1942</v>
      </c>
      <c r="D9489" s="66" t="s">
        <v>361</v>
      </c>
      <c r="E9489" s="66" t="s">
        <v>386</v>
      </c>
      <c r="F9489" s="67">
        <v>0.60584603681423099</v>
      </c>
      <c r="G9489" s="67" t="str">
        <f>CONCATENATE(B9489, "_", D9489)</f>
        <v>1_Beijing</v>
      </c>
      <c r="H9489" s="67">
        <v>9480</v>
      </c>
    </row>
    <row r="9490" spans="1:8" x14ac:dyDescent="0.3">
      <c r="A9490" s="66">
        <v>1515166786</v>
      </c>
      <c r="B9490" s="66">
        <v>1</v>
      </c>
      <c r="C9490" s="66">
        <v>1943</v>
      </c>
      <c r="D9490" s="66" t="s">
        <v>361</v>
      </c>
      <c r="E9490" s="66" t="s">
        <v>386</v>
      </c>
      <c r="F9490" s="67">
        <v>2.2441434742357602E-2</v>
      </c>
      <c r="G9490" s="67" t="str">
        <f>CONCATENATE(B9490, "_", D9490)</f>
        <v>1_Beijing</v>
      </c>
      <c r="H9490" s="67">
        <v>9481</v>
      </c>
    </row>
    <row r="9491" spans="1:8" x14ac:dyDescent="0.3">
      <c r="A9491" s="66">
        <v>1515507448</v>
      </c>
      <c r="B9491" s="66">
        <v>1</v>
      </c>
      <c r="C9491" s="66">
        <v>1943</v>
      </c>
      <c r="D9491" s="66" t="s">
        <v>361</v>
      </c>
      <c r="E9491" s="66" t="s">
        <v>386</v>
      </c>
      <c r="F9491" s="67">
        <v>0.25324607725615578</v>
      </c>
      <c r="G9491" s="67" t="str">
        <f>CONCATENATE(B9491, "_", D9491)</f>
        <v>1_Beijing</v>
      </c>
      <c r="H9491" s="67">
        <v>9482</v>
      </c>
    </row>
    <row r="9492" spans="1:8" x14ac:dyDescent="0.3">
      <c r="A9492" s="66">
        <v>1519845147</v>
      </c>
      <c r="B9492" s="66">
        <v>1</v>
      </c>
      <c r="C9492" s="66">
        <v>1943</v>
      </c>
      <c r="D9492" s="66" t="s">
        <v>361</v>
      </c>
      <c r="E9492" s="66" t="s">
        <v>386</v>
      </c>
      <c r="F9492" s="67">
        <v>0.47220043563864089</v>
      </c>
      <c r="G9492" s="67" t="str">
        <f>CONCATENATE(B9492, "_", D9492)</f>
        <v>1_Beijing</v>
      </c>
      <c r="H9492" s="67">
        <v>9483</v>
      </c>
    </row>
    <row r="9493" spans="1:8" x14ac:dyDescent="0.3">
      <c r="A9493" s="66">
        <v>1514441879</v>
      </c>
      <c r="B9493" s="66">
        <v>1</v>
      </c>
      <c r="C9493" s="66">
        <v>1943</v>
      </c>
      <c r="D9493" s="66" t="s">
        <v>361</v>
      </c>
      <c r="E9493" s="66" t="s">
        <v>386</v>
      </c>
      <c r="F9493" s="67">
        <v>0.53949258988486992</v>
      </c>
      <c r="G9493" s="67" t="str">
        <f>CONCATENATE(B9493, "_", D9493)</f>
        <v>1_Beijing</v>
      </c>
      <c r="H9493" s="67">
        <v>9484</v>
      </c>
    </row>
    <row r="9494" spans="1:8" x14ac:dyDescent="0.3">
      <c r="A9494" s="66">
        <v>1512709895</v>
      </c>
      <c r="B9494" s="66">
        <v>1</v>
      </c>
      <c r="C9494" s="66">
        <v>1945</v>
      </c>
      <c r="D9494" s="66" t="s">
        <v>361</v>
      </c>
      <c r="E9494" s="66" t="s">
        <v>386</v>
      </c>
      <c r="F9494" s="67">
        <v>0.25421597753637515</v>
      </c>
      <c r="G9494" s="67" t="str">
        <f>CONCATENATE(B9494, "_", D9494)</f>
        <v>1_Beijing</v>
      </c>
      <c r="H9494" s="67">
        <v>9485</v>
      </c>
    </row>
    <row r="9495" spans="1:8" x14ac:dyDescent="0.3">
      <c r="A9495" s="66">
        <v>1519869138</v>
      </c>
      <c r="B9495" s="66">
        <v>1</v>
      </c>
      <c r="C9495" s="66">
        <v>1945</v>
      </c>
      <c r="D9495" s="66" t="s">
        <v>361</v>
      </c>
      <c r="E9495" s="66" t="s">
        <v>386</v>
      </c>
      <c r="F9495" s="67">
        <v>0.4913752352770987</v>
      </c>
      <c r="G9495" s="67" t="str">
        <f>CONCATENATE(B9495, "_", D9495)</f>
        <v>1_Beijing</v>
      </c>
      <c r="H9495" s="67">
        <v>9486</v>
      </c>
    </row>
    <row r="9496" spans="1:8" x14ac:dyDescent="0.3">
      <c r="A9496" s="66">
        <v>1515188433</v>
      </c>
      <c r="B9496" s="66">
        <v>1</v>
      </c>
      <c r="C9496" s="66">
        <v>1946</v>
      </c>
      <c r="D9496" s="66" t="s">
        <v>361</v>
      </c>
      <c r="E9496" s="66" t="s">
        <v>386</v>
      </c>
      <c r="F9496" s="67">
        <v>0.77255501726799591</v>
      </c>
      <c r="G9496" s="67" t="str">
        <f>CONCATENATE(B9496, "_", D9496)</f>
        <v>1_Beijing</v>
      </c>
      <c r="H9496" s="67">
        <v>9487</v>
      </c>
    </row>
    <row r="9497" spans="1:8" x14ac:dyDescent="0.3">
      <c r="A9497" s="66">
        <v>1513913884</v>
      </c>
      <c r="B9497" s="66">
        <v>1</v>
      </c>
      <c r="C9497" s="66">
        <v>1947</v>
      </c>
      <c r="D9497" s="66" t="s">
        <v>361</v>
      </c>
      <c r="E9497" s="66" t="s">
        <v>386</v>
      </c>
      <c r="F9497" s="67">
        <v>0.23617625649208351</v>
      </c>
      <c r="G9497" s="67" t="str">
        <f>CONCATENATE(B9497, "_", D9497)</f>
        <v>1_Beijing</v>
      </c>
      <c r="H9497" s="67">
        <v>9488</v>
      </c>
    </row>
    <row r="9498" spans="1:8" x14ac:dyDescent="0.3">
      <c r="A9498" s="66">
        <v>1511484556</v>
      </c>
      <c r="B9498" s="66">
        <v>1</v>
      </c>
      <c r="C9498" s="66">
        <v>1950</v>
      </c>
      <c r="D9498" s="66" t="s">
        <v>361</v>
      </c>
      <c r="E9498" s="66" t="s">
        <v>386</v>
      </c>
      <c r="F9498" s="67">
        <v>7.8820409445560236E-3</v>
      </c>
      <c r="G9498" s="67" t="str">
        <f>CONCATENATE(B9498, "_", D9498)</f>
        <v>1_Beijing</v>
      </c>
      <c r="H9498" s="67">
        <v>9489</v>
      </c>
    </row>
    <row r="9499" spans="1:8" x14ac:dyDescent="0.3">
      <c r="A9499" s="66">
        <v>1519448943</v>
      </c>
      <c r="B9499" s="66">
        <v>1</v>
      </c>
      <c r="C9499" s="66">
        <v>1951</v>
      </c>
      <c r="D9499" s="66" t="s">
        <v>361</v>
      </c>
      <c r="E9499" s="66" t="s">
        <v>386</v>
      </c>
      <c r="F9499" s="67">
        <v>0.18811273901550329</v>
      </c>
      <c r="G9499" s="67" t="str">
        <f>CONCATENATE(B9499, "_", D9499)</f>
        <v>1_Beijing</v>
      </c>
      <c r="H9499" s="67">
        <v>9490</v>
      </c>
    </row>
    <row r="9500" spans="1:8" x14ac:dyDescent="0.3">
      <c r="A9500" s="66">
        <v>1513523056</v>
      </c>
      <c r="B9500" s="66">
        <v>1</v>
      </c>
      <c r="C9500" s="66">
        <v>1951</v>
      </c>
      <c r="D9500" s="66" t="s">
        <v>361</v>
      </c>
      <c r="E9500" s="66" t="s">
        <v>386</v>
      </c>
      <c r="F9500" s="67">
        <v>0.69618868299800718</v>
      </c>
      <c r="G9500" s="67" t="str">
        <f>CONCATENATE(B9500, "_", D9500)</f>
        <v>1_Beijing</v>
      </c>
      <c r="H9500" s="67">
        <v>9491</v>
      </c>
    </row>
    <row r="9501" spans="1:8" x14ac:dyDescent="0.3">
      <c r="A9501" s="66">
        <v>1517783036</v>
      </c>
      <c r="B9501" s="66">
        <v>1</v>
      </c>
      <c r="C9501" s="66">
        <v>1952</v>
      </c>
      <c r="D9501" s="66" t="s">
        <v>361</v>
      </c>
      <c r="E9501" s="66" t="s">
        <v>386</v>
      </c>
      <c r="F9501" s="67">
        <v>7.6067483860035257E-2</v>
      </c>
      <c r="G9501" s="67" t="str">
        <f>CONCATENATE(B9501, "_", D9501)</f>
        <v>1_Beijing</v>
      </c>
      <c r="H9501" s="67">
        <v>9492</v>
      </c>
    </row>
    <row r="9502" spans="1:8" x14ac:dyDescent="0.3">
      <c r="A9502" s="66">
        <v>1513602614</v>
      </c>
      <c r="B9502" s="66">
        <v>1</v>
      </c>
      <c r="C9502" s="66">
        <v>1953</v>
      </c>
      <c r="D9502" s="66" t="s">
        <v>361</v>
      </c>
      <c r="E9502" s="66" t="s">
        <v>386</v>
      </c>
      <c r="F9502" s="67">
        <v>0.694927848359431</v>
      </c>
      <c r="G9502" s="67" t="str">
        <f>CONCATENATE(B9502, "_", D9502)</f>
        <v>1_Beijing</v>
      </c>
      <c r="H9502" s="67">
        <v>9493</v>
      </c>
    </row>
    <row r="9503" spans="1:8" x14ac:dyDescent="0.3">
      <c r="A9503" s="66">
        <v>1515363825</v>
      </c>
      <c r="B9503" s="66">
        <v>1</v>
      </c>
      <c r="C9503" s="66">
        <v>1953</v>
      </c>
      <c r="D9503" s="66" t="s">
        <v>361</v>
      </c>
      <c r="E9503" s="66" t="s">
        <v>386</v>
      </c>
      <c r="F9503" s="67">
        <v>0.79393677826061937</v>
      </c>
      <c r="G9503" s="67" t="str">
        <f>CONCATENATE(B9503, "_", D9503)</f>
        <v>1_Beijing</v>
      </c>
      <c r="H9503" s="67">
        <v>9494</v>
      </c>
    </row>
    <row r="9504" spans="1:8" x14ac:dyDescent="0.3">
      <c r="A9504" s="66">
        <v>1512977864</v>
      </c>
      <c r="B9504" s="66">
        <v>1</v>
      </c>
      <c r="C9504" s="66">
        <v>1955</v>
      </c>
      <c r="D9504" s="66" t="s">
        <v>361</v>
      </c>
      <c r="E9504" s="66" t="s">
        <v>386</v>
      </c>
      <c r="F9504" s="67">
        <v>0.80725258007107481</v>
      </c>
      <c r="G9504" s="67" t="str">
        <f>CONCATENATE(B9504, "_", D9504)</f>
        <v>1_Beijing</v>
      </c>
      <c r="H9504" s="67">
        <v>9495</v>
      </c>
    </row>
    <row r="9505" spans="1:8" x14ac:dyDescent="0.3">
      <c r="A9505" s="66">
        <v>1514034567</v>
      </c>
      <c r="B9505" s="66">
        <v>1</v>
      </c>
      <c r="C9505" s="66">
        <v>1956</v>
      </c>
      <c r="D9505" s="66" t="s">
        <v>361</v>
      </c>
      <c r="E9505" s="66" t="s">
        <v>386</v>
      </c>
      <c r="F9505" s="67">
        <v>0.76162631609197906</v>
      </c>
      <c r="G9505" s="67" t="str">
        <f>CONCATENATE(B9505, "_", D9505)</f>
        <v>1_Beijing</v>
      </c>
      <c r="H9505" s="67">
        <v>9496</v>
      </c>
    </row>
    <row r="9506" spans="1:8" x14ac:dyDescent="0.3">
      <c r="A9506" s="66">
        <v>1514075057</v>
      </c>
      <c r="B9506" s="66">
        <v>1</v>
      </c>
      <c r="C9506" s="66">
        <v>1956</v>
      </c>
      <c r="D9506" s="66" t="s">
        <v>361</v>
      </c>
      <c r="E9506" s="66" t="s">
        <v>386</v>
      </c>
      <c r="F9506" s="67">
        <v>0.86187556198128434</v>
      </c>
      <c r="G9506" s="67" t="str">
        <f>CONCATENATE(B9506, "_", D9506)</f>
        <v>1_Beijing</v>
      </c>
      <c r="H9506" s="67">
        <v>9497</v>
      </c>
    </row>
    <row r="9507" spans="1:8" x14ac:dyDescent="0.3">
      <c r="A9507" s="66">
        <v>1511267929</v>
      </c>
      <c r="B9507" s="66">
        <v>1</v>
      </c>
      <c r="C9507" s="66">
        <v>1957</v>
      </c>
      <c r="D9507" s="66" t="s">
        <v>361</v>
      </c>
      <c r="E9507" s="66" t="s">
        <v>386</v>
      </c>
      <c r="F9507" s="67">
        <v>0.17780197525268637</v>
      </c>
      <c r="G9507" s="67" t="str">
        <f>CONCATENATE(B9507, "_", D9507)</f>
        <v>1_Beijing</v>
      </c>
      <c r="H9507" s="67">
        <v>9498</v>
      </c>
    </row>
    <row r="9508" spans="1:8" x14ac:dyDescent="0.3">
      <c r="A9508" s="66">
        <v>1516844938</v>
      </c>
      <c r="B9508" s="66">
        <v>1</v>
      </c>
      <c r="C9508" s="66">
        <v>1957</v>
      </c>
      <c r="D9508" s="66" t="s">
        <v>361</v>
      </c>
      <c r="E9508" s="66" t="s">
        <v>386</v>
      </c>
      <c r="F9508" s="67">
        <v>0.44400206495934702</v>
      </c>
      <c r="G9508" s="67" t="str">
        <f>CONCATENATE(B9508, "_", D9508)</f>
        <v>1_Beijing</v>
      </c>
      <c r="H9508" s="67">
        <v>9499</v>
      </c>
    </row>
    <row r="9509" spans="1:8" x14ac:dyDescent="0.3">
      <c r="A9509" s="66">
        <v>1519417125</v>
      </c>
      <c r="B9509" s="66">
        <v>1</v>
      </c>
      <c r="C9509" s="66">
        <v>1959</v>
      </c>
      <c r="D9509" s="66" t="s">
        <v>361</v>
      </c>
      <c r="E9509" s="66" t="s">
        <v>386</v>
      </c>
      <c r="F9509" s="67">
        <v>0.54588822359619704</v>
      </c>
      <c r="G9509" s="67" t="str">
        <f>CONCATENATE(B9509, "_", D9509)</f>
        <v>1_Beijing</v>
      </c>
      <c r="H9509" s="67">
        <v>9500</v>
      </c>
    </row>
    <row r="9510" spans="1:8" x14ac:dyDescent="0.3">
      <c r="A9510" s="66">
        <v>1516061599</v>
      </c>
      <c r="B9510" s="66">
        <v>1</v>
      </c>
      <c r="C9510" s="66">
        <v>1959</v>
      </c>
      <c r="D9510" s="66" t="s">
        <v>361</v>
      </c>
      <c r="E9510" s="66" t="s">
        <v>386</v>
      </c>
      <c r="F9510" s="67">
        <v>0.88024100067344868</v>
      </c>
      <c r="G9510" s="67" t="str">
        <f>CONCATENATE(B9510, "_", D9510)</f>
        <v>1_Beijing</v>
      </c>
      <c r="H9510" s="67">
        <v>9501</v>
      </c>
    </row>
    <row r="9511" spans="1:8" x14ac:dyDescent="0.3">
      <c r="A9511" s="66">
        <v>1512787977</v>
      </c>
      <c r="B9511" s="66">
        <v>1</v>
      </c>
      <c r="C9511" s="66">
        <v>1961</v>
      </c>
      <c r="D9511" s="66" t="s">
        <v>361</v>
      </c>
      <c r="E9511" s="66" t="s">
        <v>386</v>
      </c>
      <c r="F9511" s="67">
        <v>0.8712466550695922</v>
      </c>
      <c r="G9511" s="67" t="str">
        <f>CONCATENATE(B9511, "_", D9511)</f>
        <v>1_Beijing</v>
      </c>
      <c r="H9511" s="67">
        <v>9502</v>
      </c>
    </row>
    <row r="9512" spans="1:8" x14ac:dyDescent="0.3">
      <c r="A9512" s="66">
        <v>1519499265</v>
      </c>
      <c r="B9512" s="66">
        <v>1</v>
      </c>
      <c r="C9512" s="66">
        <v>1962</v>
      </c>
      <c r="D9512" s="66" t="s">
        <v>361</v>
      </c>
      <c r="E9512" s="66" t="s">
        <v>386</v>
      </c>
      <c r="F9512" s="67">
        <v>0.24419341514005855</v>
      </c>
      <c r="G9512" s="67" t="str">
        <f>CONCATENATE(B9512, "_", D9512)</f>
        <v>1_Beijing</v>
      </c>
      <c r="H9512" s="67">
        <v>9503</v>
      </c>
    </row>
    <row r="9513" spans="1:8" x14ac:dyDescent="0.3">
      <c r="A9513" s="66">
        <v>1514686304</v>
      </c>
      <c r="B9513" s="66">
        <v>1</v>
      </c>
      <c r="C9513" s="66">
        <v>1964</v>
      </c>
      <c r="D9513" s="66" t="s">
        <v>361</v>
      </c>
      <c r="E9513" s="66" t="s">
        <v>386</v>
      </c>
      <c r="F9513" s="67">
        <v>0.35122196668448191</v>
      </c>
      <c r="G9513" s="67" t="str">
        <f>CONCATENATE(B9513, "_", D9513)</f>
        <v>1_Beijing</v>
      </c>
      <c r="H9513" s="67">
        <v>9504</v>
      </c>
    </row>
    <row r="9514" spans="1:8" x14ac:dyDescent="0.3">
      <c r="A9514" s="66">
        <v>1518157239</v>
      </c>
      <c r="B9514" s="66">
        <v>1</v>
      </c>
      <c r="C9514" s="66">
        <v>1964</v>
      </c>
      <c r="D9514" s="66" t="s">
        <v>361</v>
      </c>
      <c r="E9514" s="66" t="s">
        <v>386</v>
      </c>
      <c r="F9514" s="67">
        <v>0.47103055819101503</v>
      </c>
      <c r="G9514" s="67" t="str">
        <f>CONCATENATE(B9514, "_", D9514)</f>
        <v>1_Beijing</v>
      </c>
      <c r="H9514" s="67">
        <v>9505</v>
      </c>
    </row>
    <row r="9515" spans="1:8" x14ac:dyDescent="0.3">
      <c r="A9515" s="66">
        <v>1516347635</v>
      </c>
      <c r="B9515" s="66">
        <v>1</v>
      </c>
      <c r="C9515" s="66">
        <v>1965</v>
      </c>
      <c r="D9515" s="66" t="s">
        <v>361</v>
      </c>
      <c r="E9515" s="66" t="s">
        <v>386</v>
      </c>
      <c r="F9515" s="67">
        <v>0.38850916646817513</v>
      </c>
      <c r="G9515" s="67" t="str">
        <f>CONCATENATE(B9515, "_", D9515)</f>
        <v>1_Beijing</v>
      </c>
      <c r="H9515" s="67">
        <v>9506</v>
      </c>
    </row>
    <row r="9516" spans="1:8" x14ac:dyDescent="0.3">
      <c r="A9516" s="66">
        <v>1517750786</v>
      </c>
      <c r="B9516" s="66">
        <v>1</v>
      </c>
      <c r="C9516" s="66">
        <v>1965</v>
      </c>
      <c r="D9516" s="66" t="s">
        <v>361</v>
      </c>
      <c r="E9516" s="66" t="s">
        <v>386</v>
      </c>
      <c r="F9516" s="67">
        <v>0.42400955367181858</v>
      </c>
      <c r="G9516" s="67" t="str">
        <f>CONCATENATE(B9516, "_", D9516)</f>
        <v>1_Beijing</v>
      </c>
      <c r="H9516" s="67">
        <v>9507</v>
      </c>
    </row>
    <row r="9517" spans="1:8" x14ac:dyDescent="0.3">
      <c r="A9517" s="66">
        <v>1517760476</v>
      </c>
      <c r="B9517" s="66">
        <v>1</v>
      </c>
      <c r="C9517" s="66">
        <v>1966</v>
      </c>
      <c r="D9517" s="66" t="s">
        <v>361</v>
      </c>
      <c r="E9517" s="66" t="s">
        <v>386</v>
      </c>
      <c r="F9517" s="67">
        <v>8.1540427014851424E-2</v>
      </c>
      <c r="G9517" s="67" t="str">
        <f>CONCATENATE(B9517, "_", D9517)</f>
        <v>1_Beijing</v>
      </c>
      <c r="H9517" s="67">
        <v>9508</v>
      </c>
    </row>
    <row r="9518" spans="1:8" x14ac:dyDescent="0.3">
      <c r="A9518" s="66">
        <v>1513253343</v>
      </c>
      <c r="B9518" s="66">
        <v>1</v>
      </c>
      <c r="C9518" s="66">
        <v>1966</v>
      </c>
      <c r="D9518" s="66" t="s">
        <v>361</v>
      </c>
      <c r="E9518" s="66" t="s">
        <v>386</v>
      </c>
      <c r="F9518" s="67">
        <v>0.64190227741920602</v>
      </c>
      <c r="G9518" s="67" t="str">
        <f>CONCATENATE(B9518, "_", D9518)</f>
        <v>1_Beijing</v>
      </c>
      <c r="H9518" s="67">
        <v>9509</v>
      </c>
    </row>
    <row r="9519" spans="1:8" x14ac:dyDescent="0.3">
      <c r="A9519" s="66">
        <v>1514231355</v>
      </c>
      <c r="B9519" s="66">
        <v>1</v>
      </c>
      <c r="C9519" s="66">
        <v>1967</v>
      </c>
      <c r="D9519" s="66" t="s">
        <v>361</v>
      </c>
      <c r="E9519" s="66" t="s">
        <v>386</v>
      </c>
      <c r="F9519" s="67">
        <v>0.65596274487292061</v>
      </c>
      <c r="G9519" s="67" t="str">
        <f>CONCATENATE(B9519, "_", D9519)</f>
        <v>1_Beijing</v>
      </c>
      <c r="H9519" s="67">
        <v>9510</v>
      </c>
    </row>
    <row r="9520" spans="1:8" x14ac:dyDescent="0.3">
      <c r="A9520" s="66">
        <v>1513873285</v>
      </c>
      <c r="B9520" s="66">
        <v>1</v>
      </c>
      <c r="C9520" s="66">
        <v>1967</v>
      </c>
      <c r="D9520" s="66" t="s">
        <v>361</v>
      </c>
      <c r="E9520" s="66" t="s">
        <v>386</v>
      </c>
      <c r="F9520" s="67">
        <v>0.67125758054719353</v>
      </c>
      <c r="G9520" s="67" t="str">
        <f>CONCATENATE(B9520, "_", D9520)</f>
        <v>1_Beijing</v>
      </c>
      <c r="H9520" s="67">
        <v>9511</v>
      </c>
    </row>
    <row r="9521" spans="1:8" x14ac:dyDescent="0.3">
      <c r="A9521" s="66">
        <v>1512593244</v>
      </c>
      <c r="B9521" s="66">
        <v>1</v>
      </c>
      <c r="C9521" s="66">
        <v>1968</v>
      </c>
      <c r="D9521" s="66" t="s">
        <v>361</v>
      </c>
      <c r="E9521" s="66" t="s">
        <v>386</v>
      </c>
      <c r="F9521" s="67">
        <v>0.28033936789150593</v>
      </c>
      <c r="G9521" s="67" t="str">
        <f>CONCATENATE(B9521, "_", D9521)</f>
        <v>1_Beijing</v>
      </c>
      <c r="H9521" s="67">
        <v>9512</v>
      </c>
    </row>
    <row r="9522" spans="1:8" x14ac:dyDescent="0.3">
      <c r="A9522" s="66">
        <v>1519431727</v>
      </c>
      <c r="B9522" s="66">
        <v>1</v>
      </c>
      <c r="C9522" s="66">
        <v>1968</v>
      </c>
      <c r="D9522" s="66" t="s">
        <v>361</v>
      </c>
      <c r="E9522" s="66" t="s">
        <v>386</v>
      </c>
      <c r="F9522" s="67">
        <v>0.8128874120858316</v>
      </c>
      <c r="G9522" s="67" t="str">
        <f>CONCATENATE(B9522, "_", D9522)</f>
        <v>1_Beijing</v>
      </c>
      <c r="H9522" s="67">
        <v>9513</v>
      </c>
    </row>
    <row r="9523" spans="1:8" x14ac:dyDescent="0.3">
      <c r="A9523" s="66">
        <v>1513046513</v>
      </c>
      <c r="B9523" s="66">
        <v>1</v>
      </c>
      <c r="C9523" s="66">
        <v>1969</v>
      </c>
      <c r="D9523" s="66" t="s">
        <v>361</v>
      </c>
      <c r="E9523" s="66" t="s">
        <v>386</v>
      </c>
      <c r="F9523" s="67">
        <v>0.70392180388025416</v>
      </c>
      <c r="G9523" s="67" t="str">
        <f>CONCATENATE(B9523, "_", D9523)</f>
        <v>1_Beijing</v>
      </c>
      <c r="H9523" s="67">
        <v>9514</v>
      </c>
    </row>
    <row r="9524" spans="1:8" x14ac:dyDescent="0.3">
      <c r="A9524" s="66">
        <v>1511579025</v>
      </c>
      <c r="B9524" s="66">
        <v>1</v>
      </c>
      <c r="C9524" s="66">
        <v>1971</v>
      </c>
      <c r="D9524" s="66" t="s">
        <v>361</v>
      </c>
      <c r="E9524" s="66" t="s">
        <v>386</v>
      </c>
      <c r="F9524" s="67">
        <v>0.48200956627129099</v>
      </c>
      <c r="G9524" s="67" t="str">
        <f>CONCATENATE(B9524, "_", D9524)</f>
        <v>1_Beijing</v>
      </c>
      <c r="H9524" s="67">
        <v>9515</v>
      </c>
    </row>
    <row r="9525" spans="1:8" x14ac:dyDescent="0.3">
      <c r="A9525" s="66">
        <v>1515768883</v>
      </c>
      <c r="B9525" s="66">
        <v>1</v>
      </c>
      <c r="C9525" s="66">
        <v>1971</v>
      </c>
      <c r="D9525" s="66" t="s">
        <v>361</v>
      </c>
      <c r="E9525" s="66" t="s">
        <v>386</v>
      </c>
      <c r="F9525" s="67">
        <v>0.48715795358562541</v>
      </c>
      <c r="G9525" s="67" t="str">
        <f>CONCATENATE(B9525, "_", D9525)</f>
        <v>1_Beijing</v>
      </c>
      <c r="H9525" s="67">
        <v>9516</v>
      </c>
    </row>
    <row r="9526" spans="1:8" x14ac:dyDescent="0.3">
      <c r="A9526" s="66">
        <v>1518214095</v>
      </c>
      <c r="B9526" s="66">
        <v>1</v>
      </c>
      <c r="C9526" s="66">
        <v>1975</v>
      </c>
      <c r="D9526" s="66" t="s">
        <v>361</v>
      </c>
      <c r="E9526" s="66" t="s">
        <v>386</v>
      </c>
      <c r="F9526" s="67">
        <v>0.8169808296672888</v>
      </c>
      <c r="G9526" s="67" t="str">
        <f>CONCATENATE(B9526, "_", D9526)</f>
        <v>1_Beijing</v>
      </c>
      <c r="H9526" s="67">
        <v>9517</v>
      </c>
    </row>
    <row r="9527" spans="1:8" x14ac:dyDescent="0.3">
      <c r="A9527" s="66">
        <v>1511670039</v>
      </c>
      <c r="B9527" s="66">
        <v>1</v>
      </c>
      <c r="C9527" s="66">
        <v>1976</v>
      </c>
      <c r="D9527" s="66" t="s">
        <v>361</v>
      </c>
      <c r="E9527" s="66" t="s">
        <v>386</v>
      </c>
      <c r="F9527" s="67">
        <v>0.50269589102775492</v>
      </c>
      <c r="G9527" s="67" t="str">
        <f>CONCATENATE(B9527, "_", D9527)</f>
        <v>1_Beijing</v>
      </c>
      <c r="H9527" s="67">
        <v>9518</v>
      </c>
    </row>
    <row r="9528" spans="1:8" x14ac:dyDescent="0.3">
      <c r="A9528" s="66">
        <v>1519553708</v>
      </c>
      <c r="B9528" s="66">
        <v>1</v>
      </c>
      <c r="C9528" s="66">
        <v>1978</v>
      </c>
      <c r="D9528" s="66" t="s">
        <v>361</v>
      </c>
      <c r="E9528" s="66" t="s">
        <v>386</v>
      </c>
      <c r="F9528" s="67">
        <v>0.34365383054620591</v>
      </c>
      <c r="G9528" s="67" t="str">
        <f>CONCATENATE(B9528, "_", D9528)</f>
        <v>1_Beijing</v>
      </c>
      <c r="H9528" s="67">
        <v>9519</v>
      </c>
    </row>
    <row r="9529" spans="1:8" x14ac:dyDescent="0.3">
      <c r="A9529" s="66">
        <v>1513224456</v>
      </c>
      <c r="B9529" s="66">
        <v>1</v>
      </c>
      <c r="C9529" s="66">
        <v>1978</v>
      </c>
      <c r="D9529" s="66" t="s">
        <v>361</v>
      </c>
      <c r="E9529" s="66" t="s">
        <v>386</v>
      </c>
      <c r="F9529" s="67">
        <v>0.5726473617963197</v>
      </c>
      <c r="G9529" s="67" t="str">
        <f>CONCATENATE(B9529, "_", D9529)</f>
        <v>1_Beijing</v>
      </c>
      <c r="H9529" s="67">
        <v>9520</v>
      </c>
    </row>
    <row r="9530" spans="1:8" x14ac:dyDescent="0.3">
      <c r="A9530" s="66">
        <v>1518628623</v>
      </c>
      <c r="B9530" s="66">
        <v>1</v>
      </c>
      <c r="C9530" s="66">
        <v>1979</v>
      </c>
      <c r="D9530" s="66" t="s">
        <v>361</v>
      </c>
      <c r="E9530" s="66" t="s">
        <v>386</v>
      </c>
      <c r="F9530" s="67">
        <v>0.20567090737273086</v>
      </c>
      <c r="G9530" s="67" t="str">
        <f>CONCATENATE(B9530, "_", D9530)</f>
        <v>1_Beijing</v>
      </c>
      <c r="H9530" s="67">
        <v>9521</v>
      </c>
    </row>
    <row r="9531" spans="1:8" x14ac:dyDescent="0.3">
      <c r="A9531" s="66">
        <v>1511794579</v>
      </c>
      <c r="B9531" s="66">
        <v>1</v>
      </c>
      <c r="C9531" s="66">
        <v>1980</v>
      </c>
      <c r="D9531" s="66" t="s">
        <v>361</v>
      </c>
      <c r="E9531" s="66" t="s">
        <v>386</v>
      </c>
      <c r="F9531" s="67">
        <v>0.76898929509564695</v>
      </c>
      <c r="G9531" s="67" t="str">
        <f>CONCATENATE(B9531, "_", D9531)</f>
        <v>1_Beijing</v>
      </c>
      <c r="H9531" s="67">
        <v>9522</v>
      </c>
    </row>
    <row r="9532" spans="1:8" x14ac:dyDescent="0.3">
      <c r="A9532" s="66">
        <v>1514523034</v>
      </c>
      <c r="B9532" s="66">
        <v>1</v>
      </c>
      <c r="C9532" s="66">
        <v>1981</v>
      </c>
      <c r="D9532" s="66" t="s">
        <v>361</v>
      </c>
      <c r="E9532" s="66" t="s">
        <v>386</v>
      </c>
      <c r="F9532" s="67">
        <v>0.16648019455544094</v>
      </c>
      <c r="G9532" s="67" t="str">
        <f>CONCATENATE(B9532, "_", D9532)</f>
        <v>1_Beijing</v>
      </c>
      <c r="H9532" s="67">
        <v>9523</v>
      </c>
    </row>
    <row r="9533" spans="1:8" x14ac:dyDescent="0.3">
      <c r="A9533" s="66">
        <v>1517163568</v>
      </c>
      <c r="B9533" s="66">
        <v>1</v>
      </c>
      <c r="C9533" s="66">
        <v>1982</v>
      </c>
      <c r="D9533" s="66" t="s">
        <v>361</v>
      </c>
      <c r="E9533" s="66" t="s">
        <v>386</v>
      </c>
      <c r="F9533" s="67">
        <v>0.34453164771633782</v>
      </c>
      <c r="G9533" s="67" t="str">
        <f>CONCATENATE(B9533, "_", D9533)</f>
        <v>1_Beijing</v>
      </c>
      <c r="H9533" s="67">
        <v>9524</v>
      </c>
    </row>
    <row r="9534" spans="1:8" x14ac:dyDescent="0.3">
      <c r="A9534" s="66">
        <v>1513468078</v>
      </c>
      <c r="B9534" s="66">
        <v>1</v>
      </c>
      <c r="C9534" s="66">
        <v>1984</v>
      </c>
      <c r="D9534" s="66" t="s">
        <v>361</v>
      </c>
      <c r="E9534" s="66" t="s">
        <v>386</v>
      </c>
      <c r="F9534" s="67">
        <v>0.91265381028501258</v>
      </c>
      <c r="G9534" s="67" t="str">
        <f>CONCATENATE(B9534, "_", D9534)</f>
        <v>1_Beijing</v>
      </c>
      <c r="H9534" s="67">
        <v>9525</v>
      </c>
    </row>
    <row r="9535" spans="1:8" x14ac:dyDescent="0.3">
      <c r="A9535" s="66">
        <v>1514901648</v>
      </c>
      <c r="B9535" s="66">
        <v>1</v>
      </c>
      <c r="C9535" s="66">
        <v>1985</v>
      </c>
      <c r="D9535" s="66" t="s">
        <v>361</v>
      </c>
      <c r="E9535" s="66" t="s">
        <v>386</v>
      </c>
      <c r="F9535" s="67">
        <v>0.38035738523611007</v>
      </c>
      <c r="G9535" s="67" t="str">
        <f>CONCATENATE(B9535, "_", D9535)</f>
        <v>1_Beijing</v>
      </c>
      <c r="H9535" s="67">
        <v>9526</v>
      </c>
    </row>
    <row r="9536" spans="1:8" x14ac:dyDescent="0.3">
      <c r="A9536" s="66">
        <v>1519214434</v>
      </c>
      <c r="B9536" s="66">
        <v>1</v>
      </c>
      <c r="C9536" s="66">
        <v>1985</v>
      </c>
      <c r="D9536" s="66" t="s">
        <v>361</v>
      </c>
      <c r="E9536" s="66" t="s">
        <v>386</v>
      </c>
      <c r="F9536" s="67">
        <v>0.52053315403780309</v>
      </c>
      <c r="G9536" s="67" t="str">
        <f>CONCATENATE(B9536, "_", D9536)</f>
        <v>1_Beijing</v>
      </c>
      <c r="H9536" s="67">
        <v>9527</v>
      </c>
    </row>
    <row r="9537" spans="1:8" x14ac:dyDescent="0.3">
      <c r="A9537" s="66">
        <v>1515084604</v>
      </c>
      <c r="B9537" s="66">
        <v>1</v>
      </c>
      <c r="C9537" s="66">
        <v>1987</v>
      </c>
      <c r="D9537" s="66" t="s">
        <v>361</v>
      </c>
      <c r="E9537" s="66" t="s">
        <v>386</v>
      </c>
      <c r="F9537" s="67">
        <v>0.93640830333207892</v>
      </c>
      <c r="G9537" s="67" t="str">
        <f>CONCATENATE(B9537, "_", D9537)</f>
        <v>1_Beijing</v>
      </c>
      <c r="H9537" s="67">
        <v>9528</v>
      </c>
    </row>
    <row r="9538" spans="1:8" x14ac:dyDescent="0.3">
      <c r="A9538" s="66">
        <v>1516609237</v>
      </c>
      <c r="B9538" s="66">
        <v>1</v>
      </c>
      <c r="C9538" s="66">
        <v>1988</v>
      </c>
      <c r="D9538" s="66" t="s">
        <v>361</v>
      </c>
      <c r="E9538" s="66" t="s">
        <v>386</v>
      </c>
      <c r="F9538" s="67">
        <v>7.597589399891691E-2</v>
      </c>
      <c r="G9538" s="67" t="str">
        <f>CONCATENATE(B9538, "_", D9538)</f>
        <v>1_Beijing</v>
      </c>
      <c r="H9538" s="67">
        <v>9529</v>
      </c>
    </row>
    <row r="9539" spans="1:8" x14ac:dyDescent="0.3">
      <c r="A9539" s="66">
        <v>1512414895</v>
      </c>
      <c r="B9539" s="66">
        <v>1</v>
      </c>
      <c r="C9539" s="66">
        <v>1990</v>
      </c>
      <c r="D9539" s="66" t="s">
        <v>361</v>
      </c>
      <c r="E9539" s="66" t="s">
        <v>386</v>
      </c>
      <c r="F9539" s="67">
        <v>0.11136639665704118</v>
      </c>
      <c r="G9539" s="67" t="str">
        <f>CONCATENATE(B9539, "_", D9539)</f>
        <v>1_Beijing</v>
      </c>
      <c r="H9539" s="67">
        <v>9530</v>
      </c>
    </row>
    <row r="9540" spans="1:8" x14ac:dyDescent="0.3">
      <c r="A9540" s="66">
        <v>1519654803</v>
      </c>
      <c r="B9540" s="66">
        <v>1</v>
      </c>
      <c r="C9540" s="66">
        <v>1991</v>
      </c>
      <c r="D9540" s="66" t="s">
        <v>361</v>
      </c>
      <c r="E9540" s="66" t="s">
        <v>386</v>
      </c>
      <c r="F9540" s="67">
        <v>0.6678822037034392</v>
      </c>
      <c r="G9540" s="67" t="str">
        <f>CONCATENATE(B9540, "_", D9540)</f>
        <v>1_Beijing</v>
      </c>
      <c r="H9540" s="67">
        <v>9531</v>
      </c>
    </row>
    <row r="9541" spans="1:8" x14ac:dyDescent="0.3">
      <c r="A9541" s="66">
        <v>1511348758</v>
      </c>
      <c r="B9541" s="66">
        <v>1</v>
      </c>
      <c r="C9541" s="66">
        <v>1993</v>
      </c>
      <c r="D9541" s="66" t="s">
        <v>361</v>
      </c>
      <c r="E9541" s="66" t="s">
        <v>386</v>
      </c>
      <c r="F9541" s="67">
        <v>0.49304092489154805</v>
      </c>
      <c r="G9541" s="67" t="str">
        <f>CONCATENATE(B9541, "_", D9541)</f>
        <v>1_Beijing</v>
      </c>
      <c r="H9541" s="67">
        <v>9532</v>
      </c>
    </row>
    <row r="9542" spans="1:8" x14ac:dyDescent="0.3">
      <c r="A9542" s="66">
        <v>1512659979</v>
      </c>
      <c r="B9542" s="66">
        <v>1</v>
      </c>
      <c r="C9542" s="66">
        <v>1994</v>
      </c>
      <c r="D9542" s="66" t="s">
        <v>361</v>
      </c>
      <c r="E9542" s="66" t="s">
        <v>386</v>
      </c>
      <c r="F9542" s="67">
        <v>0.59165686940480378</v>
      </c>
      <c r="G9542" s="67" t="str">
        <f>CONCATENATE(B9542, "_", D9542)</f>
        <v>1_Beijing</v>
      </c>
      <c r="H9542" s="67">
        <v>9533</v>
      </c>
    </row>
    <row r="9543" spans="1:8" x14ac:dyDescent="0.3">
      <c r="A9543" s="66">
        <v>1517418726</v>
      </c>
      <c r="B9543" s="66">
        <v>1</v>
      </c>
      <c r="C9543" s="66">
        <v>1995</v>
      </c>
      <c r="D9543" s="66" t="s">
        <v>361</v>
      </c>
      <c r="E9543" s="66" t="s">
        <v>386</v>
      </c>
      <c r="F9543" s="67">
        <v>0.92483497619510413</v>
      </c>
      <c r="G9543" s="67" t="str">
        <f>CONCATENATE(B9543, "_", D9543)</f>
        <v>1_Beijing</v>
      </c>
      <c r="H9543" s="67">
        <v>9534</v>
      </c>
    </row>
    <row r="9544" spans="1:8" x14ac:dyDescent="0.3">
      <c r="A9544" s="66">
        <v>1514738597</v>
      </c>
      <c r="B9544" s="66">
        <v>1</v>
      </c>
      <c r="C9544" s="66">
        <v>1997</v>
      </c>
      <c r="D9544" s="66" t="s">
        <v>361</v>
      </c>
      <c r="E9544" s="66" t="s">
        <v>386</v>
      </c>
      <c r="F9544" s="67">
        <v>0.36859719106234634</v>
      </c>
      <c r="G9544" s="67" t="str">
        <f>CONCATENATE(B9544, "_", D9544)</f>
        <v>1_Beijing</v>
      </c>
      <c r="H9544" s="67">
        <v>9535</v>
      </c>
    </row>
    <row r="9545" spans="1:8" x14ac:dyDescent="0.3">
      <c r="A9545" s="66">
        <v>1513224028</v>
      </c>
      <c r="B9545" s="66">
        <v>1</v>
      </c>
      <c r="C9545" s="66">
        <v>1998</v>
      </c>
      <c r="D9545" s="66" t="s">
        <v>361</v>
      </c>
      <c r="E9545" s="66" t="s">
        <v>386</v>
      </c>
      <c r="F9545" s="67">
        <v>1.2475097845780936E-2</v>
      </c>
      <c r="G9545" s="67" t="str">
        <f>CONCATENATE(B9545, "_", D9545)</f>
        <v>1_Beijing</v>
      </c>
      <c r="H9545" s="67">
        <v>9536</v>
      </c>
    </row>
    <row r="9546" spans="1:8" x14ac:dyDescent="0.3">
      <c r="A9546" s="66">
        <v>1516883769</v>
      </c>
      <c r="B9546" s="66">
        <v>1</v>
      </c>
      <c r="C9546" s="66">
        <v>1998</v>
      </c>
      <c r="D9546" s="66" t="s">
        <v>361</v>
      </c>
      <c r="E9546" s="66" t="s">
        <v>386</v>
      </c>
      <c r="F9546" s="67">
        <v>3.4756151744905539E-2</v>
      </c>
      <c r="G9546" s="67" t="str">
        <f>CONCATENATE(B9546, "_", D9546)</f>
        <v>1_Beijing</v>
      </c>
      <c r="H9546" s="67">
        <v>9537</v>
      </c>
    </row>
    <row r="9547" spans="1:8" x14ac:dyDescent="0.3">
      <c r="A9547" s="66">
        <v>1512100345</v>
      </c>
      <c r="B9547" s="66">
        <v>1</v>
      </c>
      <c r="C9547" s="66">
        <v>1998</v>
      </c>
      <c r="D9547" s="66" t="s">
        <v>361</v>
      </c>
      <c r="E9547" s="66" t="s">
        <v>386</v>
      </c>
      <c r="F9547" s="67">
        <v>0.72495549308639784</v>
      </c>
      <c r="G9547" s="67" t="str">
        <f>CONCATENATE(B9547, "_", D9547)</f>
        <v>1_Beijing</v>
      </c>
      <c r="H9547" s="67">
        <v>9538</v>
      </c>
    </row>
    <row r="9548" spans="1:8" x14ac:dyDescent="0.3">
      <c r="A9548" s="66">
        <v>1514194677</v>
      </c>
      <c r="B9548" s="66">
        <v>1</v>
      </c>
      <c r="C9548" s="66">
        <v>1999</v>
      </c>
      <c r="D9548" s="66" t="s">
        <v>361</v>
      </c>
      <c r="E9548" s="66" t="s">
        <v>386</v>
      </c>
      <c r="F9548" s="67">
        <v>0.72775991464187029</v>
      </c>
      <c r="G9548" s="67" t="str">
        <f>CONCATENATE(B9548, "_", D9548)</f>
        <v>1_Beijing</v>
      </c>
      <c r="H9548" s="67">
        <v>9539</v>
      </c>
    </row>
    <row r="9549" spans="1:8" x14ac:dyDescent="0.3">
      <c r="A9549" s="66">
        <v>1514122593</v>
      </c>
      <c r="B9549" s="66">
        <v>1</v>
      </c>
      <c r="C9549" s="66">
        <v>1999</v>
      </c>
      <c r="D9549" s="66" t="s">
        <v>361</v>
      </c>
      <c r="E9549" s="66" t="s">
        <v>386</v>
      </c>
      <c r="F9549" s="67">
        <v>0.89548385662485841</v>
      </c>
      <c r="G9549" s="67" t="str">
        <f>CONCATENATE(B9549, "_", D9549)</f>
        <v>1_Beijing</v>
      </c>
      <c r="H9549" s="67">
        <v>9540</v>
      </c>
    </row>
    <row r="9550" spans="1:8" x14ac:dyDescent="0.3">
      <c r="A9550" s="66">
        <v>1518088497</v>
      </c>
      <c r="B9550" s="66">
        <v>1</v>
      </c>
      <c r="C9550" s="66">
        <v>2000</v>
      </c>
      <c r="D9550" s="66" t="s">
        <v>361</v>
      </c>
      <c r="E9550" s="66" t="s">
        <v>386</v>
      </c>
      <c r="F9550" s="67">
        <v>0.275866609827774</v>
      </c>
      <c r="G9550" s="67" t="str">
        <f>CONCATENATE(B9550, "_", D9550)</f>
        <v>1_Beijing</v>
      </c>
      <c r="H9550" s="67">
        <v>9541</v>
      </c>
    </row>
    <row r="9551" spans="1:8" x14ac:dyDescent="0.3">
      <c r="A9551" s="66">
        <v>1517468996</v>
      </c>
      <c r="B9551" s="66">
        <v>1</v>
      </c>
      <c r="C9551" s="66">
        <v>2000</v>
      </c>
      <c r="D9551" s="66" t="s">
        <v>361</v>
      </c>
      <c r="E9551" s="66" t="s">
        <v>386</v>
      </c>
      <c r="F9551" s="67">
        <v>0.9942105046294506</v>
      </c>
      <c r="G9551" s="67" t="str">
        <f>CONCATENATE(B9551, "_", D9551)</f>
        <v>1_Beijing</v>
      </c>
      <c r="H9551" s="67">
        <v>9542</v>
      </c>
    </row>
    <row r="9552" spans="1:8" x14ac:dyDescent="0.3">
      <c r="A9552" s="66">
        <v>1512685756</v>
      </c>
      <c r="B9552" s="66">
        <v>1</v>
      </c>
      <c r="C9552" s="66">
        <v>2001</v>
      </c>
      <c r="D9552" s="66" t="s">
        <v>361</v>
      </c>
      <c r="E9552" s="66" t="s">
        <v>386</v>
      </c>
      <c r="F9552" s="67">
        <v>0.50544320211393434</v>
      </c>
      <c r="G9552" s="67" t="str">
        <f>CONCATENATE(B9552, "_", D9552)</f>
        <v>1_Beijing</v>
      </c>
      <c r="H9552" s="67">
        <v>9543</v>
      </c>
    </row>
    <row r="9553" spans="1:8" x14ac:dyDescent="0.3">
      <c r="A9553" s="66">
        <v>1513317058</v>
      </c>
      <c r="B9553" s="66">
        <v>1</v>
      </c>
      <c r="C9553" s="66">
        <v>2001</v>
      </c>
      <c r="D9553" s="66" t="s">
        <v>361</v>
      </c>
      <c r="E9553" s="66" t="s">
        <v>386</v>
      </c>
      <c r="F9553" s="67">
        <v>0.92499743427326175</v>
      </c>
      <c r="G9553" s="67" t="str">
        <f>CONCATENATE(B9553, "_", D9553)</f>
        <v>1_Beijing</v>
      </c>
      <c r="H9553" s="67">
        <v>9544</v>
      </c>
    </row>
    <row r="9554" spans="1:8" x14ac:dyDescent="0.3">
      <c r="A9554" s="66">
        <v>1516493919</v>
      </c>
      <c r="B9554" s="66">
        <v>1</v>
      </c>
      <c r="C9554" s="66">
        <v>2002</v>
      </c>
      <c r="D9554" s="66" t="s">
        <v>361</v>
      </c>
      <c r="E9554" s="66" t="s">
        <v>386</v>
      </c>
      <c r="F9554" s="67">
        <v>0.44858967338947375</v>
      </c>
      <c r="G9554" s="67" t="str">
        <f>CONCATENATE(B9554, "_", D9554)</f>
        <v>1_Beijing</v>
      </c>
      <c r="H9554" s="67">
        <v>9545</v>
      </c>
    </row>
    <row r="9555" spans="1:8" x14ac:dyDescent="0.3">
      <c r="A9555" s="66">
        <v>1514716615</v>
      </c>
      <c r="B9555" s="66">
        <v>1</v>
      </c>
      <c r="C9555" s="66">
        <v>2003</v>
      </c>
      <c r="D9555" s="66" t="s">
        <v>361</v>
      </c>
      <c r="E9555" s="66" t="s">
        <v>386</v>
      </c>
      <c r="F9555" s="67">
        <v>1.9605397940389735E-2</v>
      </c>
      <c r="G9555" s="67" t="str">
        <f>CONCATENATE(B9555, "_", D9555)</f>
        <v>1_Beijing</v>
      </c>
      <c r="H9555" s="67">
        <v>9546</v>
      </c>
    </row>
    <row r="9556" spans="1:8" x14ac:dyDescent="0.3">
      <c r="A9556" s="66">
        <v>1515983968</v>
      </c>
      <c r="B9556" s="66">
        <v>1</v>
      </c>
      <c r="C9556" s="66">
        <v>2003</v>
      </c>
      <c r="D9556" s="66" t="s">
        <v>361</v>
      </c>
      <c r="E9556" s="66" t="s">
        <v>386</v>
      </c>
      <c r="F9556" s="67">
        <v>0.83635391487448296</v>
      </c>
      <c r="G9556" s="67" t="str">
        <f>CONCATENATE(B9556, "_", D9556)</f>
        <v>1_Beijing</v>
      </c>
      <c r="H9556" s="67">
        <v>9547</v>
      </c>
    </row>
    <row r="9557" spans="1:8" x14ac:dyDescent="0.3">
      <c r="A9557" s="66">
        <v>1518197705</v>
      </c>
      <c r="B9557" s="66">
        <v>1</v>
      </c>
      <c r="C9557" s="66">
        <v>2003</v>
      </c>
      <c r="D9557" s="66" t="s">
        <v>361</v>
      </c>
      <c r="E9557" s="66" t="s">
        <v>386</v>
      </c>
      <c r="F9557" s="67">
        <v>0.9534759720503706</v>
      </c>
      <c r="G9557" s="67" t="str">
        <f>CONCATENATE(B9557, "_", D9557)</f>
        <v>1_Beijing</v>
      </c>
      <c r="H9557" s="67">
        <v>9548</v>
      </c>
    </row>
    <row r="9558" spans="1:8" x14ac:dyDescent="0.3">
      <c r="A9558" s="66">
        <v>1511856555</v>
      </c>
      <c r="B9558" s="66">
        <v>1</v>
      </c>
      <c r="C9558" s="66">
        <v>2004</v>
      </c>
      <c r="D9558" s="66" t="s">
        <v>361</v>
      </c>
      <c r="E9558" s="66" t="s">
        <v>386</v>
      </c>
      <c r="F9558" s="67">
        <v>0.18976010132406806</v>
      </c>
      <c r="G9558" s="67" t="str">
        <f>CONCATENATE(B9558, "_", D9558)</f>
        <v>1_Beijing</v>
      </c>
      <c r="H9558" s="67">
        <v>9549</v>
      </c>
    </row>
    <row r="9559" spans="1:8" x14ac:dyDescent="0.3">
      <c r="A9559" s="66">
        <v>1513923308</v>
      </c>
      <c r="B9559" s="66">
        <v>1</v>
      </c>
      <c r="C9559" s="66">
        <v>2004</v>
      </c>
      <c r="D9559" s="66" t="s">
        <v>361</v>
      </c>
      <c r="E9559" s="66" t="s">
        <v>386</v>
      </c>
      <c r="F9559" s="67">
        <v>0.42190148673108641</v>
      </c>
      <c r="G9559" s="67" t="str">
        <f>CONCATENATE(B9559, "_", D9559)</f>
        <v>1_Beijing</v>
      </c>
      <c r="H9559" s="67">
        <v>9550</v>
      </c>
    </row>
    <row r="9560" spans="1:8" x14ac:dyDescent="0.3">
      <c r="A9560" s="66">
        <v>1512004136</v>
      </c>
      <c r="B9560" s="66">
        <v>1</v>
      </c>
      <c r="C9560" s="66">
        <v>2005</v>
      </c>
      <c r="D9560" s="66" t="s">
        <v>361</v>
      </c>
      <c r="E9560" s="66" t="s">
        <v>386</v>
      </c>
      <c r="F9560" s="67">
        <v>0.16932172585047545</v>
      </c>
      <c r="G9560" s="67" t="str">
        <f>CONCATENATE(B9560, "_", D9560)</f>
        <v>1_Beijing</v>
      </c>
      <c r="H9560" s="67">
        <v>9551</v>
      </c>
    </row>
    <row r="9561" spans="1:8" x14ac:dyDescent="0.3">
      <c r="A9561" s="66">
        <v>1514023115</v>
      </c>
      <c r="B9561" s="66">
        <v>1</v>
      </c>
      <c r="C9561" s="66">
        <v>2005</v>
      </c>
      <c r="D9561" s="66" t="s">
        <v>361</v>
      </c>
      <c r="E9561" s="66" t="s">
        <v>386</v>
      </c>
      <c r="F9561" s="67">
        <v>0.27308434352204292</v>
      </c>
      <c r="G9561" s="67" t="str">
        <f>CONCATENATE(B9561, "_", D9561)</f>
        <v>1_Beijing</v>
      </c>
      <c r="H9561" s="67">
        <v>9552</v>
      </c>
    </row>
    <row r="9562" spans="1:8" x14ac:dyDescent="0.3">
      <c r="A9562" s="66">
        <v>1513528073</v>
      </c>
      <c r="B9562" s="66">
        <v>1</v>
      </c>
      <c r="C9562" s="66">
        <v>2006</v>
      </c>
      <c r="D9562" s="66" t="s">
        <v>361</v>
      </c>
      <c r="E9562" s="66" t="s">
        <v>386</v>
      </c>
      <c r="F9562" s="67">
        <v>0.13275539794240998</v>
      </c>
      <c r="G9562" s="67" t="str">
        <f>CONCATENATE(B9562, "_", D9562)</f>
        <v>1_Beijing</v>
      </c>
      <c r="H9562" s="67">
        <v>9553</v>
      </c>
    </row>
    <row r="9563" spans="1:8" x14ac:dyDescent="0.3">
      <c r="A9563" s="66">
        <v>1516458099</v>
      </c>
      <c r="B9563" s="66">
        <v>1</v>
      </c>
      <c r="C9563" s="66">
        <v>2006</v>
      </c>
      <c r="D9563" s="66" t="s">
        <v>361</v>
      </c>
      <c r="E9563" s="66" t="s">
        <v>386</v>
      </c>
      <c r="F9563" s="67">
        <v>0.31649149595248116</v>
      </c>
      <c r="G9563" s="67" t="str">
        <f>CONCATENATE(B9563, "_", D9563)</f>
        <v>1_Beijing</v>
      </c>
      <c r="H9563" s="67">
        <v>9554</v>
      </c>
    </row>
    <row r="9564" spans="1:8" x14ac:dyDescent="0.3">
      <c r="A9564" s="66">
        <v>1516893096</v>
      </c>
      <c r="B9564" s="66">
        <v>1</v>
      </c>
      <c r="C9564" s="66">
        <v>2006</v>
      </c>
      <c r="D9564" s="66" t="s">
        <v>361</v>
      </c>
      <c r="E9564" s="66" t="s">
        <v>386</v>
      </c>
      <c r="F9564" s="67">
        <v>0.86396003572348878</v>
      </c>
      <c r="G9564" s="67" t="str">
        <f>CONCATENATE(B9564, "_", D9564)</f>
        <v>1_Beijing</v>
      </c>
      <c r="H9564" s="67">
        <v>9555</v>
      </c>
    </row>
    <row r="9565" spans="1:8" x14ac:dyDescent="0.3">
      <c r="A9565" s="66">
        <v>1517581469</v>
      </c>
      <c r="B9565" s="66">
        <v>1</v>
      </c>
      <c r="C9565" s="66">
        <v>2008</v>
      </c>
      <c r="D9565" s="66" t="s">
        <v>361</v>
      </c>
      <c r="E9565" s="66" t="s">
        <v>386</v>
      </c>
      <c r="F9565" s="67">
        <v>0.90366508815835822</v>
      </c>
      <c r="G9565" s="67" t="str">
        <f>CONCATENATE(B9565, "_", D9565)</f>
        <v>1_Beijing</v>
      </c>
      <c r="H9565" s="67">
        <v>9556</v>
      </c>
    </row>
    <row r="9566" spans="1:8" x14ac:dyDescent="0.3">
      <c r="A9566" s="66">
        <v>1511905269</v>
      </c>
      <c r="B9566" s="66">
        <v>1</v>
      </c>
      <c r="C9566" s="66">
        <v>2010</v>
      </c>
      <c r="D9566" s="66" t="s">
        <v>361</v>
      </c>
      <c r="E9566" s="66" t="s">
        <v>386</v>
      </c>
      <c r="F9566" s="67">
        <v>0.3883600135090064</v>
      </c>
      <c r="G9566" s="67" t="str">
        <f>CONCATENATE(B9566, "_", D9566)</f>
        <v>1_Beijing</v>
      </c>
      <c r="H9566" s="67">
        <v>9557</v>
      </c>
    </row>
    <row r="9567" spans="1:8" x14ac:dyDescent="0.3">
      <c r="A9567" s="66">
        <v>1518070434</v>
      </c>
      <c r="B9567" s="66">
        <v>1</v>
      </c>
      <c r="C9567" s="66">
        <v>2010</v>
      </c>
      <c r="D9567" s="66" t="s">
        <v>361</v>
      </c>
      <c r="E9567" s="66" t="s">
        <v>386</v>
      </c>
      <c r="F9567" s="67">
        <v>0.57619734884469553</v>
      </c>
      <c r="G9567" s="67" t="str">
        <f>CONCATENATE(B9567, "_", D9567)</f>
        <v>1_Beijing</v>
      </c>
      <c r="H9567" s="67">
        <v>9558</v>
      </c>
    </row>
    <row r="9568" spans="1:8" x14ac:dyDescent="0.3">
      <c r="A9568" s="66">
        <v>1515190933</v>
      </c>
      <c r="B9568" s="66">
        <v>1</v>
      </c>
      <c r="C9568" s="66">
        <v>2011</v>
      </c>
      <c r="D9568" s="66" t="s">
        <v>361</v>
      </c>
      <c r="E9568" s="66" t="s">
        <v>386</v>
      </c>
      <c r="F9568" s="67">
        <v>0.34381519898972002</v>
      </c>
      <c r="G9568" s="67" t="str">
        <f>CONCATENATE(B9568, "_", D9568)</f>
        <v>1_Beijing</v>
      </c>
      <c r="H9568" s="67">
        <v>9559</v>
      </c>
    </row>
    <row r="9569" spans="1:8" x14ac:dyDescent="0.3">
      <c r="A9569" s="66">
        <v>1517781949</v>
      </c>
      <c r="B9569" s="66">
        <v>1</v>
      </c>
      <c r="C9569" s="66">
        <v>2012</v>
      </c>
      <c r="D9569" s="66" t="s">
        <v>361</v>
      </c>
      <c r="E9569" s="66" t="s">
        <v>386</v>
      </c>
      <c r="F9569" s="67">
        <v>5.8474393117390333E-2</v>
      </c>
      <c r="G9569" s="67" t="str">
        <f>CONCATENATE(B9569, "_", D9569)</f>
        <v>1_Beijing</v>
      </c>
      <c r="H9569" s="67">
        <v>9560</v>
      </c>
    </row>
    <row r="9570" spans="1:8" x14ac:dyDescent="0.3">
      <c r="A9570" s="66">
        <v>1514588205</v>
      </c>
      <c r="B9570" s="66">
        <v>1</v>
      </c>
      <c r="C9570" s="66">
        <v>2012</v>
      </c>
      <c r="D9570" s="66" t="s">
        <v>361</v>
      </c>
      <c r="E9570" s="66" t="s">
        <v>386</v>
      </c>
      <c r="F9570" s="67">
        <v>0.32961025427055157</v>
      </c>
      <c r="G9570" s="67" t="str">
        <f>CONCATENATE(B9570, "_", D9570)</f>
        <v>1_Beijing</v>
      </c>
      <c r="H9570" s="67">
        <v>9561</v>
      </c>
    </row>
    <row r="9571" spans="1:8" x14ac:dyDescent="0.3">
      <c r="A9571" s="66">
        <v>1514295517</v>
      </c>
      <c r="B9571" s="66">
        <v>1</v>
      </c>
      <c r="C9571" s="66">
        <v>2012</v>
      </c>
      <c r="D9571" s="66" t="s">
        <v>361</v>
      </c>
      <c r="E9571" s="66" t="s">
        <v>386</v>
      </c>
      <c r="F9571" s="67">
        <v>0.60770997853839104</v>
      </c>
      <c r="G9571" s="67" t="str">
        <f>CONCATENATE(B9571, "_", D9571)</f>
        <v>1_Beijing</v>
      </c>
      <c r="H9571" s="67">
        <v>9562</v>
      </c>
    </row>
    <row r="9572" spans="1:8" x14ac:dyDescent="0.3">
      <c r="A9572" s="66">
        <v>1516753336</v>
      </c>
      <c r="B9572" s="66">
        <v>1</v>
      </c>
      <c r="C9572" s="66">
        <v>2013</v>
      </c>
      <c r="D9572" s="66" t="s">
        <v>361</v>
      </c>
      <c r="E9572" s="66" t="s">
        <v>386</v>
      </c>
      <c r="F9572" s="67">
        <v>0.46686072861349048</v>
      </c>
      <c r="G9572" s="67" t="str">
        <f>CONCATENATE(B9572, "_", D9572)</f>
        <v>1_Beijing</v>
      </c>
      <c r="H9572" s="67">
        <v>9563</v>
      </c>
    </row>
    <row r="9573" spans="1:8" x14ac:dyDescent="0.3">
      <c r="A9573" s="66">
        <v>1516961408</v>
      </c>
      <c r="B9573" s="66">
        <v>1</v>
      </c>
      <c r="C9573" s="66">
        <v>2013</v>
      </c>
      <c r="D9573" s="66" t="s">
        <v>361</v>
      </c>
      <c r="E9573" s="66" t="s">
        <v>386</v>
      </c>
      <c r="F9573" s="67">
        <v>0.46695334513881537</v>
      </c>
      <c r="G9573" s="67" t="str">
        <f>CONCATENATE(B9573, "_", D9573)</f>
        <v>1_Beijing</v>
      </c>
      <c r="H9573" s="67">
        <v>9564</v>
      </c>
    </row>
    <row r="9574" spans="1:8" x14ac:dyDescent="0.3">
      <c r="A9574" s="66">
        <v>1513788615</v>
      </c>
      <c r="B9574" s="66">
        <v>1</v>
      </c>
      <c r="C9574" s="66">
        <v>2014</v>
      </c>
      <c r="D9574" s="66" t="s">
        <v>361</v>
      </c>
      <c r="E9574" s="66" t="s">
        <v>386</v>
      </c>
      <c r="F9574" s="67">
        <v>5.0415649337202106E-3</v>
      </c>
      <c r="G9574" s="67" t="str">
        <f>CONCATENATE(B9574, "_", D9574)</f>
        <v>1_Beijing</v>
      </c>
      <c r="H9574" s="67">
        <v>9565</v>
      </c>
    </row>
    <row r="9575" spans="1:8" x14ac:dyDescent="0.3">
      <c r="A9575" s="66">
        <v>1515782928</v>
      </c>
      <c r="B9575" s="66">
        <v>1</v>
      </c>
      <c r="C9575" s="66">
        <v>2014</v>
      </c>
      <c r="D9575" s="66" t="s">
        <v>361</v>
      </c>
      <c r="E9575" s="66" t="s">
        <v>386</v>
      </c>
      <c r="F9575" s="67">
        <v>0.6497494749842726</v>
      </c>
      <c r="G9575" s="67" t="str">
        <f>CONCATENATE(B9575, "_", D9575)</f>
        <v>1_Beijing</v>
      </c>
      <c r="H9575" s="67">
        <v>9566</v>
      </c>
    </row>
    <row r="9576" spans="1:8" x14ac:dyDescent="0.3">
      <c r="A9576" s="66">
        <v>1518846369</v>
      </c>
      <c r="B9576" s="66">
        <v>1</v>
      </c>
      <c r="C9576" s="66">
        <v>2014</v>
      </c>
      <c r="D9576" s="66" t="s">
        <v>361</v>
      </c>
      <c r="E9576" s="66" t="s">
        <v>386</v>
      </c>
      <c r="F9576" s="67">
        <v>0.74560012487102356</v>
      </c>
      <c r="G9576" s="67" t="str">
        <f>CONCATENATE(B9576, "_", D9576)</f>
        <v>1_Beijing</v>
      </c>
      <c r="H9576" s="67">
        <v>9567</v>
      </c>
    </row>
    <row r="9577" spans="1:8" x14ac:dyDescent="0.3">
      <c r="A9577" s="66">
        <v>1517556816</v>
      </c>
      <c r="B9577" s="66">
        <v>1</v>
      </c>
      <c r="C9577" s="66">
        <v>2014</v>
      </c>
      <c r="D9577" s="66" t="s">
        <v>361</v>
      </c>
      <c r="E9577" s="66" t="s">
        <v>386</v>
      </c>
      <c r="F9577" s="67">
        <v>0.90904481285572758</v>
      </c>
      <c r="G9577" s="67" t="str">
        <f>CONCATENATE(B9577, "_", D9577)</f>
        <v>1_Beijing</v>
      </c>
      <c r="H9577" s="67">
        <v>9568</v>
      </c>
    </row>
    <row r="9578" spans="1:8" x14ac:dyDescent="0.3">
      <c r="A9578" s="66">
        <v>1516772133</v>
      </c>
      <c r="B9578" s="66">
        <v>1</v>
      </c>
      <c r="C9578" s="66">
        <v>2015</v>
      </c>
      <c r="D9578" s="66" t="s">
        <v>361</v>
      </c>
      <c r="E9578" s="66" t="s">
        <v>386</v>
      </c>
      <c r="F9578" s="67">
        <v>0.11383171578897788</v>
      </c>
      <c r="G9578" s="67" t="str">
        <f>CONCATENATE(B9578, "_", D9578)</f>
        <v>1_Beijing</v>
      </c>
      <c r="H9578" s="67">
        <v>9569</v>
      </c>
    </row>
    <row r="9579" spans="1:8" x14ac:dyDescent="0.3">
      <c r="A9579" s="66">
        <v>1519396343</v>
      </c>
      <c r="B9579" s="66">
        <v>1</v>
      </c>
      <c r="C9579" s="66">
        <v>2015</v>
      </c>
      <c r="D9579" s="66" t="s">
        <v>361</v>
      </c>
      <c r="E9579" s="66" t="s">
        <v>386</v>
      </c>
      <c r="F9579" s="67">
        <v>0.64215274112598941</v>
      </c>
      <c r="G9579" s="67" t="str">
        <f>CONCATENATE(B9579, "_", D9579)</f>
        <v>1_Beijing</v>
      </c>
      <c r="H9579" s="67">
        <v>9570</v>
      </c>
    </row>
    <row r="9580" spans="1:8" x14ac:dyDescent="0.3">
      <c r="A9580" s="66">
        <v>1516583995</v>
      </c>
      <c r="B9580" s="66">
        <v>1</v>
      </c>
      <c r="C9580" s="66">
        <v>2015</v>
      </c>
      <c r="D9580" s="66" t="s">
        <v>361</v>
      </c>
      <c r="E9580" s="66" t="s">
        <v>386</v>
      </c>
      <c r="F9580" s="67">
        <v>0.88568410543557963</v>
      </c>
      <c r="G9580" s="67" t="str">
        <f>CONCATENATE(B9580, "_", D9580)</f>
        <v>1_Beijing</v>
      </c>
      <c r="H9580" s="67">
        <v>9571</v>
      </c>
    </row>
    <row r="9581" spans="1:8" x14ac:dyDescent="0.3">
      <c r="A9581" s="66">
        <v>1519943247</v>
      </c>
      <c r="B9581" s="66">
        <v>1</v>
      </c>
      <c r="C9581" s="66">
        <v>2016</v>
      </c>
      <c r="D9581" s="66" t="s">
        <v>361</v>
      </c>
      <c r="E9581" s="66" t="s">
        <v>386</v>
      </c>
      <c r="F9581" s="67">
        <v>2.8357482407613821E-3</v>
      </c>
      <c r="G9581" s="67" t="str">
        <f>CONCATENATE(B9581, "_", D9581)</f>
        <v>1_Beijing</v>
      </c>
      <c r="H9581" s="67">
        <v>9572</v>
      </c>
    </row>
    <row r="9582" spans="1:8" x14ac:dyDescent="0.3">
      <c r="A9582" s="66">
        <v>1513871174</v>
      </c>
      <c r="B9582" s="66">
        <v>1</v>
      </c>
      <c r="C9582" s="66">
        <v>2016</v>
      </c>
      <c r="D9582" s="66" t="s">
        <v>361</v>
      </c>
      <c r="E9582" s="66" t="s">
        <v>386</v>
      </c>
      <c r="F9582" s="67">
        <v>0.55296181960469293</v>
      </c>
      <c r="G9582" s="67" t="str">
        <f>CONCATENATE(B9582, "_", D9582)</f>
        <v>1_Beijing</v>
      </c>
      <c r="H9582" s="67">
        <v>9573</v>
      </c>
    </row>
    <row r="9583" spans="1:8" x14ac:dyDescent="0.3">
      <c r="A9583" s="66">
        <v>1517648173</v>
      </c>
      <c r="B9583" s="66">
        <v>1</v>
      </c>
      <c r="C9583" s="66">
        <v>2017</v>
      </c>
      <c r="D9583" s="66" t="s">
        <v>361</v>
      </c>
      <c r="E9583" s="66" t="s">
        <v>386</v>
      </c>
      <c r="F9583" s="67">
        <v>0.15432661853330998</v>
      </c>
      <c r="G9583" s="67" t="str">
        <f>CONCATENATE(B9583, "_", D9583)</f>
        <v>1_Beijing</v>
      </c>
      <c r="H9583" s="67">
        <v>9574</v>
      </c>
    </row>
    <row r="9584" spans="1:8" x14ac:dyDescent="0.3">
      <c r="A9584" s="66">
        <v>1515584274</v>
      </c>
      <c r="B9584" s="66">
        <v>1</v>
      </c>
      <c r="C9584" s="66">
        <v>2017</v>
      </c>
      <c r="D9584" s="66" t="s">
        <v>361</v>
      </c>
      <c r="E9584" s="66" t="s">
        <v>386</v>
      </c>
      <c r="F9584" s="67">
        <v>0.53487159599566569</v>
      </c>
      <c r="G9584" s="67" t="str">
        <f>CONCATENATE(B9584, "_", D9584)</f>
        <v>1_Beijing</v>
      </c>
      <c r="H9584" s="67">
        <v>9575</v>
      </c>
    </row>
    <row r="9585" spans="1:8" x14ac:dyDescent="0.3">
      <c r="A9585" s="66">
        <v>1513351628</v>
      </c>
      <c r="B9585" s="66">
        <v>1</v>
      </c>
      <c r="C9585" s="66">
        <v>2017</v>
      </c>
      <c r="D9585" s="66" t="s">
        <v>361</v>
      </c>
      <c r="E9585" s="66" t="s">
        <v>386</v>
      </c>
      <c r="F9585" s="67">
        <v>0.84929268790595325</v>
      </c>
      <c r="G9585" s="67" t="str">
        <f>CONCATENATE(B9585, "_", D9585)</f>
        <v>1_Beijing</v>
      </c>
      <c r="H9585" s="67">
        <v>9576</v>
      </c>
    </row>
    <row r="9586" spans="1:8" x14ac:dyDescent="0.3">
      <c r="A9586" s="66">
        <v>1512838516</v>
      </c>
      <c r="B9586" s="66">
        <v>1</v>
      </c>
      <c r="C9586" s="66">
        <v>2018</v>
      </c>
      <c r="D9586" s="66" t="s">
        <v>361</v>
      </c>
      <c r="E9586" s="66" t="s">
        <v>386</v>
      </c>
      <c r="F9586" s="67">
        <v>0.14394830926099333</v>
      </c>
      <c r="G9586" s="67" t="str">
        <f>CONCATENATE(B9586, "_", D9586)</f>
        <v>1_Beijing</v>
      </c>
      <c r="H9586" s="67">
        <v>9577</v>
      </c>
    </row>
    <row r="9587" spans="1:8" x14ac:dyDescent="0.3">
      <c r="A9587" s="66">
        <v>1517640535</v>
      </c>
      <c r="B9587" s="66">
        <v>1</v>
      </c>
      <c r="C9587" s="66">
        <v>2018</v>
      </c>
      <c r="D9587" s="66" t="s">
        <v>361</v>
      </c>
      <c r="E9587" s="66" t="s">
        <v>386</v>
      </c>
      <c r="F9587" s="67">
        <v>0.50002312732630405</v>
      </c>
      <c r="G9587" s="67" t="str">
        <f>CONCATENATE(B9587, "_", D9587)</f>
        <v>1_Beijing</v>
      </c>
      <c r="H9587" s="67">
        <v>9578</v>
      </c>
    </row>
    <row r="9588" spans="1:8" x14ac:dyDescent="0.3">
      <c r="A9588" s="66">
        <v>1512383838</v>
      </c>
      <c r="B9588" s="66">
        <v>1</v>
      </c>
      <c r="C9588" s="66">
        <v>2018</v>
      </c>
      <c r="D9588" s="66" t="s">
        <v>361</v>
      </c>
      <c r="E9588" s="66" t="s">
        <v>386</v>
      </c>
      <c r="F9588" s="67">
        <v>0.9946609114233852</v>
      </c>
      <c r="G9588" s="67" t="str">
        <f>CONCATENATE(B9588, "_", D9588)</f>
        <v>1_Beijing</v>
      </c>
      <c r="H9588" s="67">
        <v>9579</v>
      </c>
    </row>
    <row r="9589" spans="1:8" x14ac:dyDescent="0.3">
      <c r="A9589" s="66">
        <v>1515888786</v>
      </c>
      <c r="B9589" s="66">
        <v>1</v>
      </c>
      <c r="C9589" s="66">
        <v>2019</v>
      </c>
      <c r="D9589" s="66" t="s">
        <v>361</v>
      </c>
      <c r="E9589" s="66" t="s">
        <v>386</v>
      </c>
      <c r="F9589" s="67">
        <v>0.37466787401511281</v>
      </c>
      <c r="G9589" s="67" t="str">
        <f>CONCATENATE(B9589, "_", D9589)</f>
        <v>1_Beijing</v>
      </c>
      <c r="H9589" s="67">
        <v>9580</v>
      </c>
    </row>
    <row r="9590" spans="1:8" x14ac:dyDescent="0.3">
      <c r="A9590" s="66">
        <v>1513615638</v>
      </c>
      <c r="B9590" s="66">
        <v>1</v>
      </c>
      <c r="C9590" s="66">
        <v>2020</v>
      </c>
      <c r="D9590" s="66" t="s">
        <v>361</v>
      </c>
      <c r="E9590" s="66" t="s">
        <v>386</v>
      </c>
      <c r="F9590" s="67">
        <v>0.46038753567758084</v>
      </c>
      <c r="G9590" s="67" t="str">
        <f>CONCATENATE(B9590, "_", D9590)</f>
        <v>1_Beijing</v>
      </c>
      <c r="H9590" s="67">
        <v>9581</v>
      </c>
    </row>
    <row r="9591" spans="1:8" x14ac:dyDescent="0.3">
      <c r="A9591" s="66">
        <v>1517739263</v>
      </c>
      <c r="B9591" s="66">
        <v>1</v>
      </c>
      <c r="C9591" s="66">
        <v>2020</v>
      </c>
      <c r="D9591" s="66" t="s">
        <v>361</v>
      </c>
      <c r="E9591" s="66" t="s">
        <v>386</v>
      </c>
      <c r="F9591" s="67">
        <v>0.57884875341428466</v>
      </c>
      <c r="G9591" s="67" t="str">
        <f>CONCATENATE(B9591, "_", D9591)</f>
        <v>1_Beijing</v>
      </c>
      <c r="H9591" s="67">
        <v>9582</v>
      </c>
    </row>
    <row r="9592" spans="1:8" x14ac:dyDescent="0.3">
      <c r="A9592" s="66">
        <v>1519693293</v>
      </c>
      <c r="B9592" s="66">
        <v>1</v>
      </c>
      <c r="C9592" s="66">
        <v>2021</v>
      </c>
      <c r="D9592" s="66" t="s">
        <v>361</v>
      </c>
      <c r="E9592" s="66" t="s">
        <v>386</v>
      </c>
      <c r="F9592" s="67">
        <v>0.26852504455670179</v>
      </c>
      <c r="G9592" s="67" t="str">
        <f>CONCATENATE(B9592, "_", D9592)</f>
        <v>1_Beijing</v>
      </c>
      <c r="H9592" s="67">
        <v>9583</v>
      </c>
    </row>
    <row r="9593" spans="1:8" x14ac:dyDescent="0.3">
      <c r="A9593" s="66">
        <v>1514395175</v>
      </c>
      <c r="B9593" s="66">
        <v>1</v>
      </c>
      <c r="C9593" s="66">
        <v>2021</v>
      </c>
      <c r="D9593" s="66" t="s">
        <v>361</v>
      </c>
      <c r="E9593" s="66" t="s">
        <v>386</v>
      </c>
      <c r="F9593" s="67">
        <v>0.5153904423237583</v>
      </c>
      <c r="G9593" s="67" t="str">
        <f>CONCATENATE(B9593, "_", D9593)</f>
        <v>1_Beijing</v>
      </c>
      <c r="H9593" s="67">
        <v>9584</v>
      </c>
    </row>
    <row r="9594" spans="1:8" x14ac:dyDescent="0.3">
      <c r="A9594" s="66">
        <v>1517542765</v>
      </c>
      <c r="B9594" s="66">
        <v>1</v>
      </c>
      <c r="C9594" s="66">
        <v>2021</v>
      </c>
      <c r="D9594" s="66" t="s">
        <v>361</v>
      </c>
      <c r="E9594" s="66" t="s">
        <v>386</v>
      </c>
      <c r="F9594" s="67">
        <v>0.91574615478685939</v>
      </c>
      <c r="G9594" s="67" t="str">
        <f>CONCATENATE(B9594, "_", D9594)</f>
        <v>1_Beijing</v>
      </c>
      <c r="H9594" s="67">
        <v>9585</v>
      </c>
    </row>
    <row r="9595" spans="1:8" x14ac:dyDescent="0.3">
      <c r="A9595" s="66">
        <v>1515434876</v>
      </c>
      <c r="B9595" s="66">
        <v>1</v>
      </c>
      <c r="C9595" s="66">
        <v>2022</v>
      </c>
      <c r="D9595" s="66" t="s">
        <v>361</v>
      </c>
      <c r="E9595" s="66" t="s">
        <v>386</v>
      </c>
      <c r="F9595" s="67">
        <v>0.63772053119678807</v>
      </c>
      <c r="G9595" s="67" t="str">
        <f>CONCATENATE(B9595, "_", D9595)</f>
        <v>1_Beijing</v>
      </c>
      <c r="H9595" s="67">
        <v>9586</v>
      </c>
    </row>
    <row r="9596" spans="1:8" x14ac:dyDescent="0.3">
      <c r="A9596" s="66">
        <v>1519165295</v>
      </c>
      <c r="B9596" s="66">
        <v>1</v>
      </c>
      <c r="C9596" s="66">
        <v>2022</v>
      </c>
      <c r="D9596" s="66" t="s">
        <v>361</v>
      </c>
      <c r="E9596" s="66" t="s">
        <v>386</v>
      </c>
      <c r="F9596" s="67">
        <v>0.65371374326109977</v>
      </c>
      <c r="G9596" s="67" t="str">
        <f>CONCATENATE(B9596, "_", D9596)</f>
        <v>1_Beijing</v>
      </c>
      <c r="H9596" s="67">
        <v>9587</v>
      </c>
    </row>
    <row r="9597" spans="1:8" x14ac:dyDescent="0.3">
      <c r="A9597" s="66">
        <v>1518672088</v>
      </c>
      <c r="B9597" s="66">
        <v>1</v>
      </c>
      <c r="C9597" s="66">
        <v>2023</v>
      </c>
      <c r="D9597" s="66" t="s">
        <v>361</v>
      </c>
      <c r="E9597" s="66" t="s">
        <v>386</v>
      </c>
      <c r="F9597" s="67">
        <v>4.0928473805314058E-2</v>
      </c>
      <c r="G9597" s="67" t="str">
        <f>CONCATENATE(B9597, "_", D9597)</f>
        <v>1_Beijing</v>
      </c>
      <c r="H9597" s="67">
        <v>9588</v>
      </c>
    </row>
    <row r="9598" spans="1:8" x14ac:dyDescent="0.3">
      <c r="A9598" s="66">
        <v>1515084684</v>
      </c>
      <c r="B9598" s="66">
        <v>1</v>
      </c>
      <c r="C9598" s="66">
        <v>2023</v>
      </c>
      <c r="D9598" s="66" t="s">
        <v>361</v>
      </c>
      <c r="E9598" s="66" t="s">
        <v>386</v>
      </c>
      <c r="F9598" s="67">
        <v>0.55653952048107402</v>
      </c>
      <c r="G9598" s="67" t="str">
        <f>CONCATENATE(B9598, "_", D9598)</f>
        <v>1_Beijing</v>
      </c>
      <c r="H9598" s="67">
        <v>9589</v>
      </c>
    </row>
    <row r="9599" spans="1:8" x14ac:dyDescent="0.3">
      <c r="A9599" s="66">
        <v>1517788269</v>
      </c>
      <c r="B9599" s="66">
        <v>1</v>
      </c>
      <c r="C9599" s="66">
        <v>2023</v>
      </c>
      <c r="D9599" s="66" t="s">
        <v>361</v>
      </c>
      <c r="E9599" s="66" t="s">
        <v>386</v>
      </c>
      <c r="F9599" s="67">
        <v>0.8624001044297297</v>
      </c>
      <c r="G9599" s="67" t="str">
        <f>CONCATENATE(B9599, "_", D9599)</f>
        <v>1_Beijing</v>
      </c>
      <c r="H9599" s="67">
        <v>9590</v>
      </c>
    </row>
    <row r="9600" spans="1:8" x14ac:dyDescent="0.3">
      <c r="A9600" s="66">
        <v>1513670106</v>
      </c>
      <c r="B9600" s="66">
        <v>1</v>
      </c>
      <c r="C9600" s="66">
        <v>2024</v>
      </c>
      <c r="D9600" s="66" t="s">
        <v>361</v>
      </c>
      <c r="E9600" s="66" t="s">
        <v>386</v>
      </c>
      <c r="F9600" s="67">
        <v>0.37686996094230762</v>
      </c>
      <c r="G9600" s="67" t="str">
        <f>CONCATENATE(B9600, "_", D9600)</f>
        <v>1_Beijing</v>
      </c>
      <c r="H9600" s="67">
        <v>9591</v>
      </c>
    </row>
    <row r="9601" spans="1:8" x14ac:dyDescent="0.3">
      <c r="A9601" s="66">
        <v>1518179825</v>
      </c>
      <c r="B9601" s="66">
        <v>1</v>
      </c>
      <c r="C9601" s="66">
        <v>2025</v>
      </c>
      <c r="D9601" s="66" t="s">
        <v>361</v>
      </c>
      <c r="E9601" s="66" t="s">
        <v>386</v>
      </c>
      <c r="F9601" s="67">
        <v>0.76837754749659737</v>
      </c>
      <c r="G9601" s="67" t="str">
        <f>CONCATENATE(B9601, "_", D9601)</f>
        <v>1_Beijing</v>
      </c>
      <c r="H9601" s="67">
        <v>9592</v>
      </c>
    </row>
    <row r="9602" spans="1:8" x14ac:dyDescent="0.3">
      <c r="A9602" s="66">
        <v>1518334477</v>
      </c>
      <c r="B9602" s="66">
        <v>1</v>
      </c>
      <c r="C9602" s="66">
        <v>2027</v>
      </c>
      <c r="D9602" s="66" t="s">
        <v>361</v>
      </c>
      <c r="E9602" s="66" t="s">
        <v>386</v>
      </c>
      <c r="F9602" s="67">
        <v>0.31874802072657982</v>
      </c>
      <c r="G9602" s="67" t="str">
        <f>CONCATENATE(B9602, "_", D9602)</f>
        <v>1_Beijing</v>
      </c>
      <c r="H9602" s="67">
        <v>9593</v>
      </c>
    </row>
    <row r="9603" spans="1:8" x14ac:dyDescent="0.3">
      <c r="A9603" s="66">
        <v>1515118117</v>
      </c>
      <c r="B9603" s="66">
        <v>1</v>
      </c>
      <c r="C9603" s="66">
        <v>2028</v>
      </c>
      <c r="D9603" s="66" t="s">
        <v>361</v>
      </c>
      <c r="E9603" s="66" t="s">
        <v>386</v>
      </c>
      <c r="F9603" s="67">
        <v>0.77326933815472099</v>
      </c>
      <c r="G9603" s="67" t="str">
        <f>CONCATENATE(B9603, "_", D9603)</f>
        <v>1_Beijing</v>
      </c>
      <c r="H9603" s="67">
        <v>9594</v>
      </c>
    </row>
    <row r="9604" spans="1:8" x14ac:dyDescent="0.3">
      <c r="A9604" s="66">
        <v>1518868819</v>
      </c>
      <c r="B9604" s="66">
        <v>1</v>
      </c>
      <c r="C9604" s="66">
        <v>2030</v>
      </c>
      <c r="D9604" s="66" t="s">
        <v>361</v>
      </c>
      <c r="E9604" s="66" t="s">
        <v>386</v>
      </c>
      <c r="F9604" s="67">
        <v>0.59907758355211915</v>
      </c>
      <c r="G9604" s="67" t="str">
        <f>CONCATENATE(B9604, "_", D9604)</f>
        <v>1_Beijing</v>
      </c>
      <c r="H9604" s="67">
        <v>9595</v>
      </c>
    </row>
    <row r="9605" spans="1:8" x14ac:dyDescent="0.3">
      <c r="A9605" s="66">
        <v>1519516059</v>
      </c>
      <c r="B9605" s="66">
        <v>1</v>
      </c>
      <c r="C9605" s="66">
        <v>2030</v>
      </c>
      <c r="D9605" s="66" t="s">
        <v>361</v>
      </c>
      <c r="E9605" s="66" t="s">
        <v>386</v>
      </c>
      <c r="F9605" s="67">
        <v>0.96844870718838483</v>
      </c>
      <c r="G9605" s="67" t="str">
        <f>CONCATENATE(B9605, "_", D9605)</f>
        <v>1_Beijing</v>
      </c>
      <c r="H9605" s="67">
        <v>9596</v>
      </c>
    </row>
    <row r="9606" spans="1:8" x14ac:dyDescent="0.3">
      <c r="A9606" s="66">
        <v>1511652746</v>
      </c>
      <c r="B9606" s="66">
        <v>1</v>
      </c>
      <c r="C9606" s="66">
        <v>2031</v>
      </c>
      <c r="D9606" s="66" t="s">
        <v>361</v>
      </c>
      <c r="E9606" s="66" t="s">
        <v>386</v>
      </c>
      <c r="F9606" s="67">
        <v>0.60776745561162049</v>
      </c>
      <c r="G9606" s="67" t="str">
        <f>CONCATENATE(B9606, "_", D9606)</f>
        <v>1_Beijing</v>
      </c>
      <c r="H9606" s="67">
        <v>9597</v>
      </c>
    </row>
    <row r="9607" spans="1:8" x14ac:dyDescent="0.3">
      <c r="A9607" s="66">
        <v>1511933808</v>
      </c>
      <c r="B9607" s="66">
        <v>1</v>
      </c>
      <c r="C9607" s="66">
        <v>2031</v>
      </c>
      <c r="D9607" s="66" t="s">
        <v>361</v>
      </c>
      <c r="E9607" s="66" t="s">
        <v>386</v>
      </c>
      <c r="F9607" s="67">
        <v>0.85985287208663941</v>
      </c>
      <c r="G9607" s="67" t="str">
        <f>CONCATENATE(B9607, "_", D9607)</f>
        <v>1_Beijing</v>
      </c>
      <c r="H9607" s="67">
        <v>9598</v>
      </c>
    </row>
    <row r="9608" spans="1:8" x14ac:dyDescent="0.3">
      <c r="A9608" s="66">
        <v>1517264828</v>
      </c>
      <c r="B9608" s="66">
        <v>1</v>
      </c>
      <c r="C9608" s="66">
        <v>2033</v>
      </c>
      <c r="D9608" s="66" t="s">
        <v>361</v>
      </c>
      <c r="E9608" s="66" t="s">
        <v>386</v>
      </c>
      <c r="F9608" s="67">
        <v>0.78574625508153195</v>
      </c>
      <c r="G9608" s="67" t="str">
        <f>CONCATENATE(B9608, "_", D9608)</f>
        <v>1_Beijing</v>
      </c>
      <c r="H9608" s="67">
        <v>9599</v>
      </c>
    </row>
    <row r="9609" spans="1:8" x14ac:dyDescent="0.3">
      <c r="A9609" s="66">
        <v>1516684636</v>
      </c>
      <c r="B9609" s="66">
        <v>1</v>
      </c>
      <c r="C9609" s="66">
        <v>2033</v>
      </c>
      <c r="D9609" s="66" t="s">
        <v>361</v>
      </c>
      <c r="E9609" s="66" t="s">
        <v>386</v>
      </c>
      <c r="F9609" s="67">
        <v>0.93237752751305381</v>
      </c>
      <c r="G9609" s="67" t="str">
        <f>CONCATENATE(B9609, "_", D9609)</f>
        <v>1_Beijing</v>
      </c>
      <c r="H9609" s="67">
        <v>9600</v>
      </c>
    </row>
    <row r="9610" spans="1:8" x14ac:dyDescent="0.3">
      <c r="A9610" s="66">
        <v>1516557673</v>
      </c>
      <c r="B9610" s="66">
        <v>1</v>
      </c>
      <c r="C9610" s="66">
        <v>2034</v>
      </c>
      <c r="D9610" s="66" t="s">
        <v>361</v>
      </c>
      <c r="E9610" s="66" t="s">
        <v>386</v>
      </c>
      <c r="F9610" s="67">
        <v>0.61166114761094836</v>
      </c>
      <c r="G9610" s="67" t="str">
        <f>CONCATENATE(B9610, "_", D9610)</f>
        <v>1_Beijing</v>
      </c>
      <c r="H9610" s="67">
        <v>9601</v>
      </c>
    </row>
    <row r="9611" spans="1:8" x14ac:dyDescent="0.3">
      <c r="A9611" s="66">
        <v>1512811574</v>
      </c>
      <c r="B9611" s="66">
        <v>1</v>
      </c>
      <c r="C9611" s="66">
        <v>2035</v>
      </c>
      <c r="D9611" s="66" t="s">
        <v>361</v>
      </c>
      <c r="E9611" s="66" t="s">
        <v>386</v>
      </c>
      <c r="F9611" s="67">
        <v>0.65006590202103598</v>
      </c>
      <c r="G9611" s="67" t="str">
        <f>CONCATENATE(B9611, "_", D9611)</f>
        <v>1_Beijing</v>
      </c>
      <c r="H9611" s="67">
        <v>9602</v>
      </c>
    </row>
    <row r="9612" spans="1:8" x14ac:dyDescent="0.3">
      <c r="A9612" s="66">
        <v>1518658567</v>
      </c>
      <c r="B9612" s="66">
        <v>1</v>
      </c>
      <c r="C9612" s="66">
        <v>2035</v>
      </c>
      <c r="D9612" s="66" t="s">
        <v>361</v>
      </c>
      <c r="E9612" s="66" t="s">
        <v>386</v>
      </c>
      <c r="F9612" s="67">
        <v>0.86196515302963794</v>
      </c>
      <c r="G9612" s="67" t="str">
        <f>CONCATENATE(B9612, "_", D9612)</f>
        <v>1_Beijing</v>
      </c>
      <c r="H9612" s="67">
        <v>9603</v>
      </c>
    </row>
    <row r="9613" spans="1:8" x14ac:dyDescent="0.3">
      <c r="A9613" s="66">
        <v>1512854606</v>
      </c>
      <c r="B9613" s="66">
        <v>1</v>
      </c>
      <c r="C9613" s="66">
        <v>2036</v>
      </c>
      <c r="D9613" s="66" t="s">
        <v>361</v>
      </c>
      <c r="E9613" s="66" t="s">
        <v>386</v>
      </c>
      <c r="F9613" s="67">
        <v>0.51828071089157557</v>
      </c>
      <c r="G9613" s="67" t="str">
        <f>CONCATENATE(B9613, "_", D9613)</f>
        <v>1_Beijing</v>
      </c>
      <c r="H9613" s="67">
        <v>9604</v>
      </c>
    </row>
    <row r="9614" spans="1:8" x14ac:dyDescent="0.3">
      <c r="A9614" s="66">
        <v>1513704384</v>
      </c>
      <c r="B9614" s="66">
        <v>1</v>
      </c>
      <c r="C9614" s="66">
        <v>2037</v>
      </c>
      <c r="D9614" s="66" t="s">
        <v>361</v>
      </c>
      <c r="E9614" s="66" t="s">
        <v>386</v>
      </c>
      <c r="F9614" s="67">
        <v>5.4605957526954851E-2</v>
      </c>
      <c r="G9614" s="67" t="str">
        <f>CONCATENATE(B9614, "_", D9614)</f>
        <v>1_Beijing</v>
      </c>
      <c r="H9614" s="67">
        <v>9605</v>
      </c>
    </row>
    <row r="9615" spans="1:8" x14ac:dyDescent="0.3">
      <c r="A9615" s="66">
        <v>1511311949</v>
      </c>
      <c r="B9615" s="66">
        <v>1</v>
      </c>
      <c r="C9615" s="66">
        <v>2037</v>
      </c>
      <c r="D9615" s="66" t="s">
        <v>361</v>
      </c>
      <c r="E9615" s="66" t="s">
        <v>386</v>
      </c>
      <c r="F9615" s="67">
        <v>0.1176908517270232</v>
      </c>
      <c r="G9615" s="67" t="str">
        <f>CONCATENATE(B9615, "_", D9615)</f>
        <v>1_Beijing</v>
      </c>
      <c r="H9615" s="67">
        <v>9606</v>
      </c>
    </row>
    <row r="9616" spans="1:8" x14ac:dyDescent="0.3">
      <c r="A9616" s="66">
        <v>1518759423</v>
      </c>
      <c r="B9616" s="66">
        <v>1</v>
      </c>
      <c r="C9616" s="66">
        <v>2038</v>
      </c>
      <c r="D9616" s="66" t="s">
        <v>361</v>
      </c>
      <c r="E9616" s="66" t="s">
        <v>386</v>
      </c>
      <c r="F9616" s="67">
        <v>0.28287252147764452</v>
      </c>
      <c r="G9616" s="67" t="str">
        <f>CONCATENATE(B9616, "_", D9616)</f>
        <v>1_Beijing</v>
      </c>
      <c r="H9616" s="67">
        <v>9607</v>
      </c>
    </row>
    <row r="9617" spans="1:8" x14ac:dyDescent="0.3">
      <c r="A9617" s="66">
        <v>1514921478</v>
      </c>
      <c r="B9617" s="66">
        <v>1</v>
      </c>
      <c r="C9617" s="66">
        <v>2040</v>
      </c>
      <c r="D9617" s="66" t="s">
        <v>361</v>
      </c>
      <c r="E9617" s="66" t="s">
        <v>386</v>
      </c>
      <c r="F9617" s="67">
        <v>0.4108211950676578</v>
      </c>
      <c r="G9617" s="67" t="str">
        <f>CONCATENATE(B9617, "_", D9617)</f>
        <v>1_Beijing</v>
      </c>
      <c r="H9617" s="67">
        <v>9608</v>
      </c>
    </row>
    <row r="9618" spans="1:8" x14ac:dyDescent="0.3">
      <c r="A9618" s="66">
        <v>1511440396</v>
      </c>
      <c r="B9618" s="66">
        <v>1</v>
      </c>
      <c r="C9618" s="66">
        <v>2041</v>
      </c>
      <c r="D9618" s="66" t="s">
        <v>361</v>
      </c>
      <c r="E9618" s="66" t="s">
        <v>386</v>
      </c>
      <c r="F9618" s="67">
        <v>0.20653126575697178</v>
      </c>
      <c r="G9618" s="67" t="str">
        <f>CONCATENATE(B9618, "_", D9618)</f>
        <v>1_Beijing</v>
      </c>
      <c r="H9618" s="67">
        <v>9609</v>
      </c>
    </row>
    <row r="9619" spans="1:8" x14ac:dyDescent="0.3">
      <c r="A9619" s="66">
        <v>1511373656</v>
      </c>
      <c r="B9619" s="66">
        <v>1</v>
      </c>
      <c r="C9619" s="66">
        <v>2041</v>
      </c>
      <c r="D9619" s="66" t="s">
        <v>361</v>
      </c>
      <c r="E9619" s="66" t="s">
        <v>386</v>
      </c>
      <c r="F9619" s="67">
        <v>0.20875383976351403</v>
      </c>
      <c r="G9619" s="67" t="str">
        <f>CONCATENATE(B9619, "_", D9619)</f>
        <v>1_Beijing</v>
      </c>
      <c r="H9619" s="67">
        <v>9610</v>
      </c>
    </row>
    <row r="9620" spans="1:8" x14ac:dyDescent="0.3">
      <c r="A9620" s="66">
        <v>1516836194</v>
      </c>
      <c r="B9620" s="66">
        <v>1</v>
      </c>
      <c r="C9620" s="66">
        <v>2041</v>
      </c>
      <c r="D9620" s="66" t="s">
        <v>361</v>
      </c>
      <c r="E9620" s="66" t="s">
        <v>386</v>
      </c>
      <c r="F9620" s="67">
        <v>0.84398248371271589</v>
      </c>
      <c r="G9620" s="67" t="str">
        <f>CONCATENATE(B9620, "_", D9620)</f>
        <v>1_Beijing</v>
      </c>
      <c r="H9620" s="67">
        <v>9611</v>
      </c>
    </row>
    <row r="9621" spans="1:8" x14ac:dyDescent="0.3">
      <c r="A9621" s="66">
        <v>1519964997</v>
      </c>
      <c r="B9621" s="66">
        <v>1</v>
      </c>
      <c r="C9621" s="66">
        <v>2043</v>
      </c>
      <c r="D9621" s="66" t="s">
        <v>361</v>
      </c>
      <c r="E9621" s="66" t="s">
        <v>386</v>
      </c>
      <c r="F9621" s="67">
        <v>0.36533216568455162</v>
      </c>
      <c r="G9621" s="67" t="str">
        <f>CONCATENATE(B9621, "_", D9621)</f>
        <v>1_Beijing</v>
      </c>
      <c r="H9621" s="67">
        <v>9612</v>
      </c>
    </row>
    <row r="9622" spans="1:8" x14ac:dyDescent="0.3">
      <c r="A9622" s="66">
        <v>1513360324</v>
      </c>
      <c r="B9622" s="66">
        <v>1</v>
      </c>
      <c r="C9622" s="66">
        <v>2043</v>
      </c>
      <c r="D9622" s="66" t="s">
        <v>361</v>
      </c>
      <c r="E9622" s="66" t="s">
        <v>386</v>
      </c>
      <c r="F9622" s="67">
        <v>0.40589771610695191</v>
      </c>
      <c r="G9622" s="67" t="str">
        <f>CONCATENATE(B9622, "_", D9622)</f>
        <v>1_Beijing</v>
      </c>
      <c r="H9622" s="67">
        <v>9613</v>
      </c>
    </row>
    <row r="9623" spans="1:8" x14ac:dyDescent="0.3">
      <c r="A9623" s="66">
        <v>1512704557</v>
      </c>
      <c r="B9623" s="66">
        <v>1</v>
      </c>
      <c r="C9623" s="66">
        <v>2043</v>
      </c>
      <c r="D9623" s="66" t="s">
        <v>361</v>
      </c>
      <c r="E9623" s="66" t="s">
        <v>386</v>
      </c>
      <c r="F9623" s="67">
        <v>0.65589492041657294</v>
      </c>
      <c r="G9623" s="67" t="str">
        <f>CONCATENATE(B9623, "_", D9623)</f>
        <v>1_Beijing</v>
      </c>
      <c r="H9623" s="67">
        <v>9614</v>
      </c>
    </row>
    <row r="9624" spans="1:8" x14ac:dyDescent="0.3">
      <c r="A9624" s="66">
        <v>1513496336</v>
      </c>
      <c r="B9624" s="66">
        <v>1</v>
      </c>
      <c r="C9624" s="66">
        <v>2043</v>
      </c>
      <c r="D9624" s="66" t="s">
        <v>361</v>
      </c>
      <c r="E9624" s="66" t="s">
        <v>386</v>
      </c>
      <c r="F9624" s="67">
        <v>0.94983832859207662</v>
      </c>
      <c r="G9624" s="67" t="str">
        <f>CONCATENATE(B9624, "_", D9624)</f>
        <v>1_Beijing</v>
      </c>
      <c r="H9624" s="67">
        <v>9615</v>
      </c>
    </row>
    <row r="9625" spans="1:8" x14ac:dyDescent="0.3">
      <c r="A9625" s="66">
        <v>1518576005</v>
      </c>
      <c r="B9625" s="66">
        <v>1</v>
      </c>
      <c r="C9625" s="66">
        <v>2044</v>
      </c>
      <c r="D9625" s="66" t="s">
        <v>361</v>
      </c>
      <c r="E9625" s="66" t="s">
        <v>386</v>
      </c>
      <c r="F9625" s="67">
        <v>0.17997515771437567</v>
      </c>
      <c r="G9625" s="67" t="str">
        <f>CONCATENATE(B9625, "_", D9625)</f>
        <v>1_Beijing</v>
      </c>
      <c r="H9625" s="67">
        <v>9616</v>
      </c>
    </row>
    <row r="9626" spans="1:8" x14ac:dyDescent="0.3">
      <c r="A9626" s="66">
        <v>1514662738</v>
      </c>
      <c r="B9626" s="66">
        <v>1</v>
      </c>
      <c r="C9626" s="66">
        <v>2045</v>
      </c>
      <c r="D9626" s="66" t="s">
        <v>361</v>
      </c>
      <c r="E9626" s="66" t="s">
        <v>386</v>
      </c>
      <c r="F9626" s="67">
        <v>9.1417864596987641E-3</v>
      </c>
      <c r="G9626" s="67" t="str">
        <f>CONCATENATE(B9626, "_", D9626)</f>
        <v>1_Beijing</v>
      </c>
      <c r="H9626" s="67">
        <v>9617</v>
      </c>
    </row>
    <row r="9627" spans="1:8" x14ac:dyDescent="0.3">
      <c r="A9627" s="66">
        <v>1511890737</v>
      </c>
      <c r="B9627" s="66">
        <v>1</v>
      </c>
      <c r="C9627" s="66">
        <v>2045</v>
      </c>
      <c r="D9627" s="66" t="s">
        <v>361</v>
      </c>
      <c r="E9627" s="66" t="s">
        <v>386</v>
      </c>
      <c r="F9627" s="67">
        <v>0.55412981461019006</v>
      </c>
      <c r="G9627" s="67" t="str">
        <f>CONCATENATE(B9627, "_", D9627)</f>
        <v>1_Beijing</v>
      </c>
      <c r="H9627" s="67">
        <v>9618</v>
      </c>
    </row>
    <row r="9628" spans="1:8" x14ac:dyDescent="0.3">
      <c r="A9628" s="66">
        <v>1519161759</v>
      </c>
      <c r="B9628" s="66">
        <v>1</v>
      </c>
      <c r="C9628" s="66">
        <v>2045</v>
      </c>
      <c r="D9628" s="66" t="s">
        <v>361</v>
      </c>
      <c r="E9628" s="66" t="s">
        <v>386</v>
      </c>
      <c r="F9628" s="67">
        <v>0.78217738757199817</v>
      </c>
      <c r="G9628" s="67" t="str">
        <f>CONCATENATE(B9628, "_", D9628)</f>
        <v>1_Beijing</v>
      </c>
      <c r="H9628" s="67">
        <v>9619</v>
      </c>
    </row>
    <row r="9629" spans="1:8" x14ac:dyDescent="0.3">
      <c r="A9629" s="66">
        <v>1515669447</v>
      </c>
      <c r="B9629" s="66">
        <v>1</v>
      </c>
      <c r="C9629" s="66">
        <v>2045</v>
      </c>
      <c r="D9629" s="66" t="s">
        <v>361</v>
      </c>
      <c r="E9629" s="66" t="s">
        <v>386</v>
      </c>
      <c r="F9629" s="67">
        <v>0.94293609302084413</v>
      </c>
      <c r="G9629" s="67" t="str">
        <f>CONCATENATE(B9629, "_", D9629)</f>
        <v>1_Beijing</v>
      </c>
      <c r="H9629" s="67">
        <v>9620</v>
      </c>
    </row>
    <row r="9630" spans="1:8" x14ac:dyDescent="0.3">
      <c r="A9630" s="66">
        <v>1514028869</v>
      </c>
      <c r="B9630" s="66">
        <v>1</v>
      </c>
      <c r="C9630" s="66">
        <v>2046</v>
      </c>
      <c r="D9630" s="66" t="s">
        <v>361</v>
      </c>
      <c r="E9630" s="66" t="s">
        <v>386</v>
      </c>
      <c r="F9630" s="67">
        <v>0.10093653190029761</v>
      </c>
      <c r="G9630" s="67" t="str">
        <f>CONCATENATE(B9630, "_", D9630)</f>
        <v>1_Beijing</v>
      </c>
      <c r="H9630" s="67">
        <v>9621</v>
      </c>
    </row>
    <row r="9631" spans="1:8" x14ac:dyDescent="0.3">
      <c r="A9631" s="66">
        <v>1517778115</v>
      </c>
      <c r="B9631" s="66">
        <v>1</v>
      </c>
      <c r="C9631" s="66">
        <v>2046</v>
      </c>
      <c r="D9631" s="66" t="s">
        <v>361</v>
      </c>
      <c r="E9631" s="66" t="s">
        <v>386</v>
      </c>
      <c r="F9631" s="67">
        <v>0.16973178493582741</v>
      </c>
      <c r="G9631" s="67" t="str">
        <f>CONCATENATE(B9631, "_", D9631)</f>
        <v>1_Beijing</v>
      </c>
      <c r="H9631" s="67">
        <v>9622</v>
      </c>
    </row>
    <row r="9632" spans="1:8" x14ac:dyDescent="0.3">
      <c r="A9632" s="66">
        <v>1513043023</v>
      </c>
      <c r="B9632" s="66">
        <v>1</v>
      </c>
      <c r="C9632" s="66">
        <v>2046</v>
      </c>
      <c r="D9632" s="66" t="s">
        <v>361</v>
      </c>
      <c r="E9632" s="66" t="s">
        <v>386</v>
      </c>
      <c r="F9632" s="67">
        <v>0.20928126784471679</v>
      </c>
      <c r="G9632" s="67" t="str">
        <f>CONCATENATE(B9632, "_", D9632)</f>
        <v>1_Beijing</v>
      </c>
      <c r="H9632" s="67">
        <v>9623</v>
      </c>
    </row>
    <row r="9633" spans="1:8" x14ac:dyDescent="0.3">
      <c r="A9633" s="66">
        <v>1518006455</v>
      </c>
      <c r="B9633" s="66">
        <v>1</v>
      </c>
      <c r="C9633" s="66">
        <v>2046</v>
      </c>
      <c r="D9633" s="66" t="s">
        <v>361</v>
      </c>
      <c r="E9633" s="66" t="s">
        <v>386</v>
      </c>
      <c r="F9633" s="67">
        <v>0.61710740840441136</v>
      </c>
      <c r="G9633" s="67" t="str">
        <f>CONCATENATE(B9633, "_", D9633)</f>
        <v>1_Beijing</v>
      </c>
      <c r="H9633" s="67">
        <v>9624</v>
      </c>
    </row>
    <row r="9634" spans="1:8" x14ac:dyDescent="0.3">
      <c r="A9634" s="66">
        <v>1517249155</v>
      </c>
      <c r="B9634" s="66">
        <v>1</v>
      </c>
      <c r="C9634" s="66">
        <v>2046</v>
      </c>
      <c r="D9634" s="66" t="s">
        <v>361</v>
      </c>
      <c r="E9634" s="66" t="s">
        <v>386</v>
      </c>
      <c r="F9634" s="67">
        <v>0.64376059960958165</v>
      </c>
      <c r="G9634" s="67" t="str">
        <f>CONCATENATE(B9634, "_", D9634)</f>
        <v>1_Beijing</v>
      </c>
      <c r="H9634" s="67">
        <v>9625</v>
      </c>
    </row>
    <row r="9635" spans="1:8" x14ac:dyDescent="0.3">
      <c r="A9635" s="66">
        <v>1514175049</v>
      </c>
      <c r="B9635" s="66">
        <v>1</v>
      </c>
      <c r="C9635" s="66">
        <v>2049</v>
      </c>
      <c r="D9635" s="66" t="s">
        <v>361</v>
      </c>
      <c r="E9635" s="66" t="s">
        <v>386</v>
      </c>
      <c r="F9635" s="67">
        <v>0.29149697390184137</v>
      </c>
      <c r="G9635" s="67" t="str">
        <f>CONCATENATE(B9635, "_", D9635)</f>
        <v>1_Beijing</v>
      </c>
      <c r="H9635" s="67">
        <v>9626</v>
      </c>
    </row>
    <row r="9636" spans="1:8" x14ac:dyDescent="0.3">
      <c r="A9636" s="66">
        <v>1516273634</v>
      </c>
      <c r="B9636" s="66">
        <v>1</v>
      </c>
      <c r="C9636" s="66">
        <v>2051</v>
      </c>
      <c r="D9636" s="66" t="s">
        <v>361</v>
      </c>
      <c r="E9636" s="66" t="s">
        <v>386</v>
      </c>
      <c r="F9636" s="67">
        <v>3.2678047711728664E-2</v>
      </c>
      <c r="G9636" s="67" t="str">
        <f>CONCATENATE(B9636, "_", D9636)</f>
        <v>1_Beijing</v>
      </c>
      <c r="H9636" s="67">
        <v>9627</v>
      </c>
    </row>
    <row r="9637" spans="1:8" x14ac:dyDescent="0.3">
      <c r="A9637" s="66">
        <v>1511808977</v>
      </c>
      <c r="B9637" s="66">
        <v>1</v>
      </c>
      <c r="C9637" s="66">
        <v>2051</v>
      </c>
      <c r="D9637" s="66" t="s">
        <v>361</v>
      </c>
      <c r="E9637" s="66" t="s">
        <v>386</v>
      </c>
      <c r="F9637" s="67">
        <v>0.68911646792308323</v>
      </c>
      <c r="G9637" s="67" t="str">
        <f>CONCATENATE(B9637, "_", D9637)</f>
        <v>1_Beijing</v>
      </c>
      <c r="H9637" s="67">
        <v>9628</v>
      </c>
    </row>
    <row r="9638" spans="1:8" x14ac:dyDescent="0.3">
      <c r="A9638" s="66">
        <v>1518874249</v>
      </c>
      <c r="B9638" s="66">
        <v>1</v>
      </c>
      <c r="C9638" s="66">
        <v>2051</v>
      </c>
      <c r="D9638" s="66" t="s">
        <v>361</v>
      </c>
      <c r="E9638" s="66" t="s">
        <v>386</v>
      </c>
      <c r="F9638" s="67">
        <v>0.78611517057248181</v>
      </c>
      <c r="G9638" s="67" t="str">
        <f>CONCATENATE(B9638, "_", D9638)</f>
        <v>1_Beijing</v>
      </c>
      <c r="H9638" s="67">
        <v>9629</v>
      </c>
    </row>
    <row r="9639" spans="1:8" x14ac:dyDescent="0.3">
      <c r="A9639" s="66">
        <v>1511481275</v>
      </c>
      <c r="B9639" s="66">
        <v>1</v>
      </c>
      <c r="C9639" s="66">
        <v>2052</v>
      </c>
      <c r="D9639" s="66" t="s">
        <v>361</v>
      </c>
      <c r="E9639" s="66" t="s">
        <v>386</v>
      </c>
      <c r="F9639" s="67">
        <v>0.53377794671530576</v>
      </c>
      <c r="G9639" s="67" t="str">
        <f>CONCATENATE(B9639, "_", D9639)</f>
        <v>1_Beijing</v>
      </c>
      <c r="H9639" s="67">
        <v>9630</v>
      </c>
    </row>
    <row r="9640" spans="1:8" x14ac:dyDescent="0.3">
      <c r="A9640" s="66">
        <v>1512456737</v>
      </c>
      <c r="B9640" s="66">
        <v>1</v>
      </c>
      <c r="C9640" s="66">
        <v>2053</v>
      </c>
      <c r="D9640" s="66" t="s">
        <v>361</v>
      </c>
      <c r="E9640" s="66" t="s">
        <v>386</v>
      </c>
      <c r="F9640" s="67">
        <v>0.79123149766504097</v>
      </c>
      <c r="G9640" s="67" t="str">
        <f>CONCATENATE(B9640, "_", D9640)</f>
        <v>1_Beijing</v>
      </c>
      <c r="H9640" s="67">
        <v>9631</v>
      </c>
    </row>
    <row r="9641" spans="1:8" x14ac:dyDescent="0.3">
      <c r="A9641" s="66">
        <v>1512511775</v>
      </c>
      <c r="B9641" s="66">
        <v>1</v>
      </c>
      <c r="C9641" s="66">
        <v>2054</v>
      </c>
      <c r="D9641" s="66" t="s">
        <v>361</v>
      </c>
      <c r="E9641" s="66" t="s">
        <v>386</v>
      </c>
      <c r="F9641" s="67">
        <v>0.81644223600232479</v>
      </c>
      <c r="G9641" s="67" t="str">
        <f>CONCATENATE(B9641, "_", D9641)</f>
        <v>1_Beijing</v>
      </c>
      <c r="H9641" s="67">
        <v>9632</v>
      </c>
    </row>
    <row r="9642" spans="1:8" x14ac:dyDescent="0.3">
      <c r="A9642" s="66">
        <v>1515162299</v>
      </c>
      <c r="B9642" s="66">
        <v>1</v>
      </c>
      <c r="C9642" s="66">
        <v>2055</v>
      </c>
      <c r="D9642" s="66" t="s">
        <v>361</v>
      </c>
      <c r="E9642" s="66" t="s">
        <v>386</v>
      </c>
      <c r="F9642" s="67">
        <v>0.51172396794777153</v>
      </c>
      <c r="G9642" s="67" t="str">
        <f>CONCATENATE(B9642, "_", D9642)</f>
        <v>1_Beijing</v>
      </c>
      <c r="H9642" s="67">
        <v>9633</v>
      </c>
    </row>
    <row r="9643" spans="1:8" x14ac:dyDescent="0.3">
      <c r="A9643" s="66">
        <v>1511713688</v>
      </c>
      <c r="B9643" s="66">
        <v>1</v>
      </c>
      <c r="C9643" s="66">
        <v>2055</v>
      </c>
      <c r="D9643" s="66" t="s">
        <v>361</v>
      </c>
      <c r="E9643" s="66" t="s">
        <v>386</v>
      </c>
      <c r="F9643" s="67">
        <v>0.92481407383676195</v>
      </c>
      <c r="G9643" s="67" t="str">
        <f>CONCATENATE(B9643, "_", D9643)</f>
        <v>1_Beijing</v>
      </c>
      <c r="H9643" s="67">
        <v>9634</v>
      </c>
    </row>
    <row r="9644" spans="1:8" x14ac:dyDescent="0.3">
      <c r="A9644" s="66">
        <v>1519584244</v>
      </c>
      <c r="B9644" s="66">
        <v>1</v>
      </c>
      <c r="C9644" s="66">
        <v>2055</v>
      </c>
      <c r="D9644" s="66" t="s">
        <v>361</v>
      </c>
      <c r="E9644" s="66" t="s">
        <v>386</v>
      </c>
      <c r="F9644" s="67">
        <v>0.98753285595631024</v>
      </c>
      <c r="G9644" s="67" t="str">
        <f>CONCATENATE(B9644, "_", D9644)</f>
        <v>1_Beijing</v>
      </c>
      <c r="H9644" s="67">
        <v>9635</v>
      </c>
    </row>
    <row r="9645" spans="1:8" x14ac:dyDescent="0.3">
      <c r="A9645" s="66">
        <v>1519322608</v>
      </c>
      <c r="B9645" s="66">
        <v>1</v>
      </c>
      <c r="C9645" s="66">
        <v>2056</v>
      </c>
      <c r="D9645" s="66" t="s">
        <v>361</v>
      </c>
      <c r="E9645" s="66" t="s">
        <v>386</v>
      </c>
      <c r="F9645" s="67">
        <v>0.89690253737495174</v>
      </c>
      <c r="G9645" s="67" t="str">
        <f>CONCATENATE(B9645, "_", D9645)</f>
        <v>1_Beijing</v>
      </c>
      <c r="H9645" s="67">
        <v>9636</v>
      </c>
    </row>
    <row r="9646" spans="1:8" x14ac:dyDescent="0.3">
      <c r="A9646" s="66">
        <v>1519001764</v>
      </c>
      <c r="B9646" s="66">
        <v>1</v>
      </c>
      <c r="C9646" s="66">
        <v>2057</v>
      </c>
      <c r="D9646" s="66" t="s">
        <v>361</v>
      </c>
      <c r="E9646" s="66" t="s">
        <v>386</v>
      </c>
      <c r="F9646" s="67">
        <v>2.43646011554981E-2</v>
      </c>
      <c r="G9646" s="67" t="str">
        <f>CONCATENATE(B9646, "_", D9646)</f>
        <v>1_Beijing</v>
      </c>
      <c r="H9646" s="67">
        <v>9637</v>
      </c>
    </row>
    <row r="9647" spans="1:8" x14ac:dyDescent="0.3">
      <c r="A9647" s="66">
        <v>1519207273</v>
      </c>
      <c r="B9647" s="66">
        <v>1</v>
      </c>
      <c r="C9647" s="66">
        <v>2057</v>
      </c>
      <c r="D9647" s="66" t="s">
        <v>361</v>
      </c>
      <c r="E9647" s="66" t="s">
        <v>386</v>
      </c>
      <c r="F9647" s="67">
        <v>0.10611927164549273</v>
      </c>
      <c r="G9647" s="67" t="str">
        <f>CONCATENATE(B9647, "_", D9647)</f>
        <v>1_Beijing</v>
      </c>
      <c r="H9647" s="67">
        <v>9638</v>
      </c>
    </row>
    <row r="9648" spans="1:8" x14ac:dyDescent="0.3">
      <c r="A9648" s="66">
        <v>1517752079</v>
      </c>
      <c r="B9648" s="66">
        <v>1</v>
      </c>
      <c r="C9648" s="66">
        <v>2057</v>
      </c>
      <c r="D9648" s="66" t="s">
        <v>361</v>
      </c>
      <c r="E9648" s="66" t="s">
        <v>386</v>
      </c>
      <c r="F9648" s="67">
        <v>0.21436043171761054</v>
      </c>
      <c r="G9648" s="67" t="str">
        <f>CONCATENATE(B9648, "_", D9648)</f>
        <v>1_Beijing</v>
      </c>
      <c r="H9648" s="67">
        <v>9639</v>
      </c>
    </row>
    <row r="9649" spans="1:8" x14ac:dyDescent="0.3">
      <c r="A9649" s="66">
        <v>1518563084</v>
      </c>
      <c r="B9649" s="66">
        <v>1</v>
      </c>
      <c r="C9649" s="66">
        <v>2057</v>
      </c>
      <c r="D9649" s="66" t="s">
        <v>361</v>
      </c>
      <c r="E9649" s="66" t="s">
        <v>386</v>
      </c>
      <c r="F9649" s="67">
        <v>0.24137555513461995</v>
      </c>
      <c r="G9649" s="67" t="str">
        <f>CONCATENATE(B9649, "_", D9649)</f>
        <v>1_Beijing</v>
      </c>
      <c r="H9649" s="67">
        <v>9640</v>
      </c>
    </row>
    <row r="9650" spans="1:8" x14ac:dyDescent="0.3">
      <c r="A9650" s="66">
        <v>1517171075</v>
      </c>
      <c r="B9650" s="66">
        <v>1</v>
      </c>
      <c r="C9650" s="66">
        <v>2057</v>
      </c>
      <c r="D9650" s="66" t="s">
        <v>361</v>
      </c>
      <c r="E9650" s="66" t="s">
        <v>386</v>
      </c>
      <c r="F9650" s="67">
        <v>0.61932646314838236</v>
      </c>
      <c r="G9650" s="67" t="str">
        <f>CONCATENATE(B9650, "_", D9650)</f>
        <v>1_Beijing</v>
      </c>
      <c r="H9650" s="67">
        <v>9641</v>
      </c>
    </row>
    <row r="9651" spans="1:8" x14ac:dyDescent="0.3">
      <c r="A9651" s="66">
        <v>1512252634</v>
      </c>
      <c r="B9651" s="66">
        <v>1</v>
      </c>
      <c r="C9651" s="66">
        <v>2058</v>
      </c>
      <c r="D9651" s="66" t="s">
        <v>361</v>
      </c>
      <c r="E9651" s="66" t="s">
        <v>386</v>
      </c>
      <c r="F9651" s="67">
        <v>0.34620657962106471</v>
      </c>
      <c r="G9651" s="67" t="str">
        <f>CONCATENATE(B9651, "_", D9651)</f>
        <v>1_Beijing</v>
      </c>
      <c r="H9651" s="67">
        <v>9642</v>
      </c>
    </row>
    <row r="9652" spans="1:8" x14ac:dyDescent="0.3">
      <c r="A9652" s="66">
        <v>1519416116</v>
      </c>
      <c r="B9652" s="66">
        <v>1</v>
      </c>
      <c r="C9652" s="66">
        <v>2058</v>
      </c>
      <c r="D9652" s="66" t="s">
        <v>361</v>
      </c>
      <c r="E9652" s="66" t="s">
        <v>386</v>
      </c>
      <c r="F9652" s="67">
        <v>0.47720233905292453</v>
      </c>
      <c r="G9652" s="67" t="str">
        <f>CONCATENATE(B9652, "_", D9652)</f>
        <v>1_Beijing</v>
      </c>
      <c r="H9652" s="67">
        <v>9643</v>
      </c>
    </row>
    <row r="9653" spans="1:8" x14ac:dyDescent="0.3">
      <c r="A9653" s="66">
        <v>1516189985</v>
      </c>
      <c r="B9653" s="66">
        <v>1</v>
      </c>
      <c r="C9653" s="66">
        <v>2059</v>
      </c>
      <c r="D9653" s="66" t="s">
        <v>361</v>
      </c>
      <c r="E9653" s="66" t="s">
        <v>386</v>
      </c>
      <c r="F9653" s="67">
        <v>0.1003424368153133</v>
      </c>
      <c r="G9653" s="67" t="str">
        <f>CONCATENATE(B9653, "_", D9653)</f>
        <v>1_Beijing</v>
      </c>
      <c r="H9653" s="67">
        <v>9644</v>
      </c>
    </row>
    <row r="9654" spans="1:8" x14ac:dyDescent="0.3">
      <c r="A9654" s="66">
        <v>1519964305</v>
      </c>
      <c r="B9654" s="66">
        <v>1</v>
      </c>
      <c r="C9654" s="66">
        <v>2059</v>
      </c>
      <c r="D9654" s="66" t="s">
        <v>361</v>
      </c>
      <c r="E9654" s="66" t="s">
        <v>386</v>
      </c>
      <c r="F9654" s="67">
        <v>0.35026028994636083</v>
      </c>
      <c r="G9654" s="67" t="str">
        <f>CONCATENATE(B9654, "_", D9654)</f>
        <v>1_Beijing</v>
      </c>
      <c r="H9654" s="67">
        <v>9645</v>
      </c>
    </row>
    <row r="9655" spans="1:8" x14ac:dyDescent="0.3">
      <c r="A9655" s="66">
        <v>1518364904</v>
      </c>
      <c r="B9655" s="66">
        <v>1</v>
      </c>
      <c r="C9655" s="66">
        <v>2060</v>
      </c>
      <c r="D9655" s="66" t="s">
        <v>361</v>
      </c>
      <c r="E9655" s="66" t="s">
        <v>386</v>
      </c>
      <c r="F9655" s="67">
        <v>0.30177302964918107</v>
      </c>
      <c r="G9655" s="67" t="str">
        <f>CONCATENATE(B9655, "_", D9655)</f>
        <v>1_Beijing</v>
      </c>
      <c r="H9655" s="67">
        <v>9646</v>
      </c>
    </row>
    <row r="9656" spans="1:8" x14ac:dyDescent="0.3">
      <c r="A9656" s="66">
        <v>1513799055</v>
      </c>
      <c r="B9656" s="66">
        <v>1</v>
      </c>
      <c r="C9656" s="66">
        <v>2060</v>
      </c>
      <c r="D9656" s="66" t="s">
        <v>361</v>
      </c>
      <c r="E9656" s="66" t="s">
        <v>386</v>
      </c>
      <c r="F9656" s="67">
        <v>0.31648677695966965</v>
      </c>
      <c r="G9656" s="67" t="str">
        <f>CONCATENATE(B9656, "_", D9656)</f>
        <v>1_Beijing</v>
      </c>
      <c r="H9656" s="67">
        <v>9647</v>
      </c>
    </row>
    <row r="9657" spans="1:8" x14ac:dyDescent="0.3">
      <c r="A9657" s="66">
        <v>1517407963</v>
      </c>
      <c r="B9657" s="66">
        <v>1</v>
      </c>
      <c r="C9657" s="66">
        <v>2060</v>
      </c>
      <c r="D9657" s="66" t="s">
        <v>361</v>
      </c>
      <c r="E9657" s="66" t="s">
        <v>386</v>
      </c>
      <c r="F9657" s="67">
        <v>0.83384334775803748</v>
      </c>
      <c r="G9657" s="67" t="str">
        <f>CONCATENATE(B9657, "_", D9657)</f>
        <v>1_Beijing</v>
      </c>
      <c r="H9657" s="67">
        <v>9648</v>
      </c>
    </row>
    <row r="9658" spans="1:8" x14ac:dyDescent="0.3">
      <c r="A9658" s="66">
        <v>1513107543</v>
      </c>
      <c r="B9658" s="66">
        <v>1</v>
      </c>
      <c r="C9658" s="66">
        <v>2060</v>
      </c>
      <c r="D9658" s="66" t="s">
        <v>361</v>
      </c>
      <c r="E9658" s="66" t="s">
        <v>386</v>
      </c>
      <c r="F9658" s="67">
        <v>0.88106080623102345</v>
      </c>
      <c r="G9658" s="67" t="str">
        <f>CONCATENATE(B9658, "_", D9658)</f>
        <v>1_Beijing</v>
      </c>
      <c r="H9658" s="67">
        <v>9649</v>
      </c>
    </row>
    <row r="9659" spans="1:8" x14ac:dyDescent="0.3">
      <c r="A9659" s="66">
        <v>1515028396</v>
      </c>
      <c r="B9659" s="66">
        <v>1</v>
      </c>
      <c r="C9659" s="66">
        <v>2061</v>
      </c>
      <c r="D9659" s="66" t="s">
        <v>361</v>
      </c>
      <c r="E9659" s="66" t="s">
        <v>386</v>
      </c>
      <c r="F9659" s="67">
        <v>5.8326417913055928E-2</v>
      </c>
      <c r="G9659" s="67" t="str">
        <f>CONCATENATE(B9659, "_", D9659)</f>
        <v>1_Beijing</v>
      </c>
      <c r="H9659" s="67">
        <v>9650</v>
      </c>
    </row>
    <row r="9660" spans="1:8" x14ac:dyDescent="0.3">
      <c r="A9660" s="66">
        <v>1516559066</v>
      </c>
      <c r="B9660" s="66">
        <v>1</v>
      </c>
      <c r="C9660" s="66">
        <v>2061</v>
      </c>
      <c r="D9660" s="66" t="s">
        <v>361</v>
      </c>
      <c r="E9660" s="66" t="s">
        <v>386</v>
      </c>
      <c r="F9660" s="67">
        <v>5.9977480454013632E-2</v>
      </c>
      <c r="G9660" s="67" t="str">
        <f>CONCATENATE(B9660, "_", D9660)</f>
        <v>1_Beijing</v>
      </c>
      <c r="H9660" s="67">
        <v>9651</v>
      </c>
    </row>
    <row r="9661" spans="1:8" x14ac:dyDescent="0.3">
      <c r="A9661" s="66">
        <v>1515591626</v>
      </c>
      <c r="B9661" s="66">
        <v>1</v>
      </c>
      <c r="C9661" s="66">
        <v>2062</v>
      </c>
      <c r="D9661" s="66" t="s">
        <v>361</v>
      </c>
      <c r="E9661" s="66" t="s">
        <v>386</v>
      </c>
      <c r="F9661" s="67">
        <v>0.92715809620165635</v>
      </c>
      <c r="G9661" s="67" t="str">
        <f>CONCATENATE(B9661, "_", D9661)</f>
        <v>1_Beijing</v>
      </c>
      <c r="H9661" s="67">
        <v>9652</v>
      </c>
    </row>
    <row r="9662" spans="1:8" x14ac:dyDescent="0.3">
      <c r="A9662" s="66">
        <v>1513559694</v>
      </c>
      <c r="B9662" s="66">
        <v>1</v>
      </c>
      <c r="C9662" s="66">
        <v>2063</v>
      </c>
      <c r="D9662" s="66" t="s">
        <v>361</v>
      </c>
      <c r="E9662" s="66" t="s">
        <v>386</v>
      </c>
      <c r="F9662" s="67">
        <v>0.93673578172091509</v>
      </c>
      <c r="G9662" s="67" t="str">
        <f>CONCATENATE(B9662, "_", D9662)</f>
        <v>1_Beijing</v>
      </c>
      <c r="H9662" s="67">
        <v>9653</v>
      </c>
    </row>
    <row r="9663" spans="1:8" x14ac:dyDescent="0.3">
      <c r="A9663" s="66">
        <v>1518997429</v>
      </c>
      <c r="B9663" s="66">
        <v>1</v>
      </c>
      <c r="C9663" s="66">
        <v>2064</v>
      </c>
      <c r="D9663" s="66" t="s">
        <v>361</v>
      </c>
      <c r="E9663" s="66" t="s">
        <v>386</v>
      </c>
      <c r="F9663" s="67">
        <v>7.2713313030541404E-2</v>
      </c>
      <c r="G9663" s="67" t="str">
        <f>CONCATENATE(B9663, "_", D9663)</f>
        <v>1_Beijing</v>
      </c>
      <c r="H9663" s="67">
        <v>9654</v>
      </c>
    </row>
    <row r="9664" spans="1:8" x14ac:dyDescent="0.3">
      <c r="A9664" s="66">
        <v>1519737664</v>
      </c>
      <c r="B9664" s="66">
        <v>1</v>
      </c>
      <c r="C9664" s="66">
        <v>2064</v>
      </c>
      <c r="D9664" s="66" t="s">
        <v>361</v>
      </c>
      <c r="E9664" s="66" t="s">
        <v>386</v>
      </c>
      <c r="F9664" s="67">
        <v>0.49760705104429892</v>
      </c>
      <c r="G9664" s="67" t="str">
        <f>CONCATENATE(B9664, "_", D9664)</f>
        <v>1_Beijing</v>
      </c>
      <c r="H9664" s="67">
        <v>9655</v>
      </c>
    </row>
    <row r="9665" spans="1:8" x14ac:dyDescent="0.3">
      <c r="A9665" s="66">
        <v>1519090378</v>
      </c>
      <c r="B9665" s="66">
        <v>1</v>
      </c>
      <c r="C9665" s="66">
        <v>2065</v>
      </c>
      <c r="D9665" s="66" t="s">
        <v>361</v>
      </c>
      <c r="E9665" s="66" t="s">
        <v>386</v>
      </c>
      <c r="F9665" s="67">
        <v>0.58435697179170609</v>
      </c>
      <c r="G9665" s="67" t="str">
        <f>CONCATENATE(B9665, "_", D9665)</f>
        <v>1_Beijing</v>
      </c>
      <c r="H9665" s="67">
        <v>9656</v>
      </c>
    </row>
    <row r="9666" spans="1:8" x14ac:dyDescent="0.3">
      <c r="A9666" s="66">
        <v>1513700766</v>
      </c>
      <c r="B9666" s="66">
        <v>1</v>
      </c>
      <c r="C9666" s="66">
        <v>2066</v>
      </c>
      <c r="D9666" s="66" t="s">
        <v>361</v>
      </c>
      <c r="E9666" s="66" t="s">
        <v>386</v>
      </c>
      <c r="F9666" s="67">
        <v>0.48883621563433821</v>
      </c>
      <c r="G9666" s="67" t="str">
        <f>CONCATENATE(B9666, "_", D9666)</f>
        <v>1_Beijing</v>
      </c>
      <c r="H9666" s="67">
        <v>9657</v>
      </c>
    </row>
    <row r="9667" spans="1:8" x14ac:dyDescent="0.3">
      <c r="A9667" s="66">
        <v>1514497448</v>
      </c>
      <c r="B9667" s="66">
        <v>1</v>
      </c>
      <c r="C9667" s="66">
        <v>2066</v>
      </c>
      <c r="D9667" s="66" t="s">
        <v>361</v>
      </c>
      <c r="E9667" s="66" t="s">
        <v>386</v>
      </c>
      <c r="F9667" s="67">
        <v>0.6769616648721305</v>
      </c>
      <c r="G9667" s="67" t="str">
        <f>CONCATENATE(B9667, "_", D9667)</f>
        <v>1_Beijing</v>
      </c>
      <c r="H9667" s="67">
        <v>9658</v>
      </c>
    </row>
    <row r="9668" spans="1:8" x14ac:dyDescent="0.3">
      <c r="A9668" s="66">
        <v>1515989738</v>
      </c>
      <c r="B9668" s="66">
        <v>1</v>
      </c>
      <c r="C9668" s="66">
        <v>2067</v>
      </c>
      <c r="D9668" s="66" t="s">
        <v>361</v>
      </c>
      <c r="E9668" s="66" t="s">
        <v>386</v>
      </c>
      <c r="F9668" s="67">
        <v>3.1665776882671137E-3</v>
      </c>
      <c r="G9668" s="67" t="str">
        <f>CONCATENATE(B9668, "_", D9668)</f>
        <v>1_Beijing</v>
      </c>
      <c r="H9668" s="67">
        <v>9659</v>
      </c>
    </row>
    <row r="9669" spans="1:8" x14ac:dyDescent="0.3">
      <c r="A9669" s="66">
        <v>1512310504</v>
      </c>
      <c r="B9669" s="66">
        <v>1</v>
      </c>
      <c r="C9669" s="66">
        <v>2067</v>
      </c>
      <c r="D9669" s="66" t="s">
        <v>361</v>
      </c>
      <c r="E9669" s="66" t="s">
        <v>386</v>
      </c>
      <c r="F9669" s="67">
        <v>0.39667727183923485</v>
      </c>
      <c r="G9669" s="67" t="str">
        <f>CONCATENATE(B9669, "_", D9669)</f>
        <v>1_Beijing</v>
      </c>
      <c r="H9669" s="67">
        <v>9660</v>
      </c>
    </row>
    <row r="9670" spans="1:8" x14ac:dyDescent="0.3">
      <c r="A9670" s="66">
        <v>1519973165</v>
      </c>
      <c r="B9670" s="66">
        <v>1</v>
      </c>
      <c r="C9670" s="66">
        <v>2068</v>
      </c>
      <c r="D9670" s="66" t="s">
        <v>361</v>
      </c>
      <c r="E9670" s="66" t="s">
        <v>386</v>
      </c>
      <c r="F9670" s="67">
        <v>0.41356917551430283</v>
      </c>
      <c r="G9670" s="67" t="str">
        <f>CONCATENATE(B9670, "_", D9670)</f>
        <v>1_Beijing</v>
      </c>
      <c r="H9670" s="67">
        <v>9661</v>
      </c>
    </row>
    <row r="9671" spans="1:8" x14ac:dyDescent="0.3">
      <c r="A9671" s="66">
        <v>1517720636</v>
      </c>
      <c r="B9671" s="66">
        <v>1</v>
      </c>
      <c r="C9671" s="66">
        <v>2068</v>
      </c>
      <c r="D9671" s="66" t="s">
        <v>361</v>
      </c>
      <c r="E9671" s="66" t="s">
        <v>386</v>
      </c>
      <c r="F9671" s="67">
        <v>0.86212534057418944</v>
      </c>
      <c r="G9671" s="67" t="str">
        <f>CONCATENATE(B9671, "_", D9671)</f>
        <v>1_Beijing</v>
      </c>
      <c r="H9671" s="67">
        <v>9662</v>
      </c>
    </row>
    <row r="9672" spans="1:8" x14ac:dyDescent="0.3">
      <c r="A9672" s="66">
        <v>1513831056</v>
      </c>
      <c r="B9672" s="66">
        <v>1</v>
      </c>
      <c r="C9672" s="66">
        <v>2069</v>
      </c>
      <c r="D9672" s="66" t="s">
        <v>361</v>
      </c>
      <c r="E9672" s="66" t="s">
        <v>386</v>
      </c>
      <c r="F9672" s="67">
        <v>0.27049771664531308</v>
      </c>
      <c r="G9672" s="67" t="str">
        <f>CONCATENATE(B9672, "_", D9672)</f>
        <v>1_Beijing</v>
      </c>
      <c r="H9672" s="67">
        <v>9663</v>
      </c>
    </row>
    <row r="9673" spans="1:8" x14ac:dyDescent="0.3">
      <c r="A9673" s="66">
        <v>1518682257</v>
      </c>
      <c r="B9673" s="66">
        <v>1</v>
      </c>
      <c r="C9673" s="66">
        <v>2069</v>
      </c>
      <c r="D9673" s="66" t="s">
        <v>361</v>
      </c>
      <c r="E9673" s="66" t="s">
        <v>386</v>
      </c>
      <c r="F9673" s="67">
        <v>0.43635284937151453</v>
      </c>
      <c r="G9673" s="67" t="str">
        <f>CONCATENATE(B9673, "_", D9673)</f>
        <v>1_Beijing</v>
      </c>
      <c r="H9673" s="67">
        <v>9664</v>
      </c>
    </row>
    <row r="9674" spans="1:8" x14ac:dyDescent="0.3">
      <c r="A9674" s="66">
        <v>1516053415</v>
      </c>
      <c r="B9674" s="66">
        <v>1</v>
      </c>
      <c r="C9674" s="66">
        <v>2069</v>
      </c>
      <c r="D9674" s="66" t="s">
        <v>361</v>
      </c>
      <c r="E9674" s="66" t="s">
        <v>386</v>
      </c>
      <c r="F9674" s="67">
        <v>0.73600007437987114</v>
      </c>
      <c r="G9674" s="67" t="str">
        <f>CONCATENATE(B9674, "_", D9674)</f>
        <v>1_Beijing</v>
      </c>
      <c r="H9674" s="67">
        <v>9665</v>
      </c>
    </row>
    <row r="9675" spans="1:8" x14ac:dyDescent="0.3">
      <c r="A9675" s="66">
        <v>1515817587</v>
      </c>
      <c r="B9675" s="66">
        <v>1</v>
      </c>
      <c r="C9675" s="66">
        <v>2070</v>
      </c>
      <c r="D9675" s="66" t="s">
        <v>361</v>
      </c>
      <c r="E9675" s="66" t="s">
        <v>386</v>
      </c>
      <c r="F9675" s="67">
        <v>0.36385326839898624</v>
      </c>
      <c r="G9675" s="67" t="str">
        <f>CONCATENATE(B9675, "_", D9675)</f>
        <v>1_Beijing</v>
      </c>
      <c r="H9675" s="67">
        <v>9666</v>
      </c>
    </row>
    <row r="9676" spans="1:8" x14ac:dyDescent="0.3">
      <c r="A9676" s="66">
        <v>1512234325</v>
      </c>
      <c r="B9676" s="66">
        <v>1</v>
      </c>
      <c r="C9676" s="66">
        <v>2070</v>
      </c>
      <c r="D9676" s="66" t="s">
        <v>361</v>
      </c>
      <c r="E9676" s="66" t="s">
        <v>386</v>
      </c>
      <c r="F9676" s="67">
        <v>0.79531257879435069</v>
      </c>
      <c r="G9676" s="67" t="str">
        <f>CONCATENATE(B9676, "_", D9676)</f>
        <v>1_Beijing</v>
      </c>
      <c r="H9676" s="67">
        <v>9667</v>
      </c>
    </row>
    <row r="9677" spans="1:8" x14ac:dyDescent="0.3">
      <c r="A9677" s="66">
        <v>1511623259</v>
      </c>
      <c r="B9677" s="66">
        <v>1</v>
      </c>
      <c r="C9677" s="66">
        <v>2071</v>
      </c>
      <c r="D9677" s="66" t="s">
        <v>361</v>
      </c>
      <c r="E9677" s="66" t="s">
        <v>386</v>
      </c>
      <c r="F9677" s="67">
        <v>0.3737371822190424</v>
      </c>
      <c r="G9677" s="67" t="str">
        <f>CONCATENATE(B9677, "_", D9677)</f>
        <v>1_Beijing</v>
      </c>
      <c r="H9677" s="67">
        <v>9668</v>
      </c>
    </row>
    <row r="9678" spans="1:8" x14ac:dyDescent="0.3">
      <c r="A9678" s="66">
        <v>1515320218</v>
      </c>
      <c r="B9678" s="66">
        <v>1</v>
      </c>
      <c r="C9678" s="66">
        <v>2071</v>
      </c>
      <c r="D9678" s="66" t="s">
        <v>361</v>
      </c>
      <c r="E9678" s="66" t="s">
        <v>386</v>
      </c>
      <c r="F9678" s="67">
        <v>0.41110322840371549</v>
      </c>
      <c r="G9678" s="67" t="str">
        <f>CONCATENATE(B9678, "_", D9678)</f>
        <v>1_Beijing</v>
      </c>
      <c r="H9678" s="67">
        <v>9669</v>
      </c>
    </row>
    <row r="9679" spans="1:8" x14ac:dyDescent="0.3">
      <c r="A9679" s="66">
        <v>1514721577</v>
      </c>
      <c r="B9679" s="66">
        <v>1</v>
      </c>
      <c r="C9679" s="66">
        <v>2071</v>
      </c>
      <c r="D9679" s="66" t="s">
        <v>361</v>
      </c>
      <c r="E9679" s="66" t="s">
        <v>386</v>
      </c>
      <c r="F9679" s="67">
        <v>0.43637069432127418</v>
      </c>
      <c r="G9679" s="67" t="str">
        <f>CONCATENATE(B9679, "_", D9679)</f>
        <v>1_Beijing</v>
      </c>
      <c r="H9679" s="67">
        <v>9670</v>
      </c>
    </row>
    <row r="9680" spans="1:8" x14ac:dyDescent="0.3">
      <c r="A9680" s="66">
        <v>1511553949</v>
      </c>
      <c r="B9680" s="66">
        <v>1</v>
      </c>
      <c r="C9680" s="66">
        <v>2071</v>
      </c>
      <c r="D9680" s="66" t="s">
        <v>361</v>
      </c>
      <c r="E9680" s="66" t="s">
        <v>386</v>
      </c>
      <c r="F9680" s="67">
        <v>0.64890788566669066</v>
      </c>
      <c r="G9680" s="67" t="str">
        <f>CONCATENATE(B9680, "_", D9680)</f>
        <v>1_Beijing</v>
      </c>
      <c r="H9680" s="67">
        <v>9671</v>
      </c>
    </row>
    <row r="9681" spans="1:8" x14ac:dyDescent="0.3">
      <c r="A9681" s="66">
        <v>1511445115</v>
      </c>
      <c r="B9681" s="66">
        <v>1</v>
      </c>
      <c r="C9681" s="66">
        <v>2071</v>
      </c>
      <c r="D9681" s="66" t="s">
        <v>361</v>
      </c>
      <c r="E9681" s="66" t="s">
        <v>386</v>
      </c>
      <c r="F9681" s="67">
        <v>0.82904785980976614</v>
      </c>
      <c r="G9681" s="67" t="str">
        <f>CONCATENATE(B9681, "_", D9681)</f>
        <v>1_Beijing</v>
      </c>
      <c r="H9681" s="67">
        <v>9672</v>
      </c>
    </row>
    <row r="9682" spans="1:8" x14ac:dyDescent="0.3">
      <c r="A9682" s="66">
        <v>1517113156</v>
      </c>
      <c r="B9682" s="66">
        <v>1</v>
      </c>
      <c r="C9682" s="66">
        <v>2073</v>
      </c>
      <c r="D9682" s="66" t="s">
        <v>361</v>
      </c>
      <c r="E9682" s="66" t="s">
        <v>386</v>
      </c>
      <c r="F9682" s="67">
        <v>0.73045444848503127</v>
      </c>
      <c r="G9682" s="67" t="str">
        <f>CONCATENATE(B9682, "_", D9682)</f>
        <v>1_Beijing</v>
      </c>
      <c r="H9682" s="67">
        <v>9673</v>
      </c>
    </row>
    <row r="9683" spans="1:8" x14ac:dyDescent="0.3">
      <c r="A9683" s="66">
        <v>1512424545</v>
      </c>
      <c r="B9683" s="66">
        <v>1</v>
      </c>
      <c r="C9683" s="66">
        <v>2074</v>
      </c>
      <c r="D9683" s="66" t="s">
        <v>361</v>
      </c>
      <c r="E9683" s="66" t="s">
        <v>386</v>
      </c>
      <c r="F9683" s="67">
        <v>0.40767865941600923</v>
      </c>
      <c r="G9683" s="67" t="str">
        <f>CONCATENATE(B9683, "_", D9683)</f>
        <v>1_Beijing</v>
      </c>
      <c r="H9683" s="67">
        <v>9674</v>
      </c>
    </row>
    <row r="9684" spans="1:8" x14ac:dyDescent="0.3">
      <c r="A9684" s="66">
        <v>1515345614</v>
      </c>
      <c r="B9684" s="66">
        <v>1</v>
      </c>
      <c r="C9684" s="66">
        <v>2074</v>
      </c>
      <c r="D9684" s="66" t="s">
        <v>361</v>
      </c>
      <c r="E9684" s="66" t="s">
        <v>386</v>
      </c>
      <c r="F9684" s="67">
        <v>0.54620895986052287</v>
      </c>
      <c r="G9684" s="67" t="str">
        <f>CONCATENATE(B9684, "_", D9684)</f>
        <v>1_Beijing</v>
      </c>
      <c r="H9684" s="67">
        <v>9675</v>
      </c>
    </row>
    <row r="9685" spans="1:8" x14ac:dyDescent="0.3">
      <c r="A9685" s="66">
        <v>1517395138</v>
      </c>
      <c r="B9685" s="66">
        <v>1</v>
      </c>
      <c r="C9685" s="66">
        <v>2074</v>
      </c>
      <c r="D9685" s="66" t="s">
        <v>361</v>
      </c>
      <c r="E9685" s="66" t="s">
        <v>386</v>
      </c>
      <c r="F9685" s="67">
        <v>0.96146418821639323</v>
      </c>
      <c r="G9685" s="67" t="str">
        <f>CONCATENATE(B9685, "_", D9685)</f>
        <v>1_Beijing</v>
      </c>
      <c r="H9685" s="67">
        <v>9676</v>
      </c>
    </row>
    <row r="9686" spans="1:8" x14ac:dyDescent="0.3">
      <c r="A9686" s="66">
        <v>1514373974</v>
      </c>
      <c r="B9686" s="66">
        <v>1</v>
      </c>
      <c r="C9686" s="66">
        <v>2075</v>
      </c>
      <c r="D9686" s="66" t="s">
        <v>361</v>
      </c>
      <c r="E9686" s="66" t="s">
        <v>386</v>
      </c>
      <c r="F9686" s="67">
        <v>0.15891619620183517</v>
      </c>
      <c r="G9686" s="67" t="str">
        <f>CONCATENATE(B9686, "_", D9686)</f>
        <v>1_Beijing</v>
      </c>
      <c r="H9686" s="67">
        <v>9677</v>
      </c>
    </row>
    <row r="9687" spans="1:8" x14ac:dyDescent="0.3">
      <c r="A9687" s="66">
        <v>1514165419</v>
      </c>
      <c r="B9687" s="66">
        <v>1</v>
      </c>
      <c r="C9687" s="66">
        <v>2077</v>
      </c>
      <c r="D9687" s="66" t="s">
        <v>361</v>
      </c>
      <c r="E9687" s="66" t="s">
        <v>386</v>
      </c>
      <c r="F9687" s="67">
        <v>0.62391285342461811</v>
      </c>
      <c r="G9687" s="67" t="str">
        <f>CONCATENATE(B9687, "_", D9687)</f>
        <v>1_Beijing</v>
      </c>
      <c r="H9687" s="67">
        <v>9678</v>
      </c>
    </row>
    <row r="9688" spans="1:8" x14ac:dyDescent="0.3">
      <c r="A9688" s="66">
        <v>1518389084</v>
      </c>
      <c r="B9688" s="66">
        <v>1</v>
      </c>
      <c r="C9688" s="66">
        <v>2078</v>
      </c>
      <c r="D9688" s="66" t="s">
        <v>361</v>
      </c>
      <c r="E9688" s="66" t="s">
        <v>386</v>
      </c>
      <c r="F9688" s="67">
        <v>0.12135585901198132</v>
      </c>
      <c r="G9688" s="67" t="str">
        <f>CONCATENATE(B9688, "_", D9688)</f>
        <v>1_Beijing</v>
      </c>
      <c r="H9688" s="67">
        <v>9679</v>
      </c>
    </row>
    <row r="9689" spans="1:8" x14ac:dyDescent="0.3">
      <c r="A9689" s="66">
        <v>1518125005</v>
      </c>
      <c r="B9689" s="66">
        <v>1</v>
      </c>
      <c r="C9689" s="66">
        <v>2078</v>
      </c>
      <c r="D9689" s="66" t="s">
        <v>361</v>
      </c>
      <c r="E9689" s="66" t="s">
        <v>386</v>
      </c>
      <c r="F9689" s="67">
        <v>0.92682423983254725</v>
      </c>
      <c r="G9689" s="67" t="str">
        <f>CONCATENATE(B9689, "_", D9689)</f>
        <v>1_Beijing</v>
      </c>
      <c r="H9689" s="67">
        <v>9680</v>
      </c>
    </row>
    <row r="9690" spans="1:8" x14ac:dyDescent="0.3">
      <c r="A9690" s="66">
        <v>1518498883</v>
      </c>
      <c r="B9690" s="66">
        <v>1</v>
      </c>
      <c r="C9690" s="66">
        <v>2080</v>
      </c>
      <c r="D9690" s="66" t="s">
        <v>361</v>
      </c>
      <c r="E9690" s="66" t="s">
        <v>386</v>
      </c>
      <c r="F9690" s="67">
        <v>8.0714038383257969E-2</v>
      </c>
      <c r="G9690" s="67" t="str">
        <f>CONCATENATE(B9690, "_", D9690)</f>
        <v>1_Beijing</v>
      </c>
      <c r="H9690" s="67">
        <v>9681</v>
      </c>
    </row>
    <row r="9691" spans="1:8" x14ac:dyDescent="0.3">
      <c r="A9691" s="66">
        <v>1515449503</v>
      </c>
      <c r="B9691" s="66">
        <v>1</v>
      </c>
      <c r="C9691" s="66">
        <v>2080</v>
      </c>
      <c r="D9691" s="66" t="s">
        <v>361</v>
      </c>
      <c r="E9691" s="66" t="s">
        <v>386</v>
      </c>
      <c r="F9691" s="67">
        <v>0.69901105424929677</v>
      </c>
      <c r="G9691" s="67" t="str">
        <f>CONCATENATE(B9691, "_", D9691)</f>
        <v>1_Beijing</v>
      </c>
      <c r="H9691" s="67">
        <v>9682</v>
      </c>
    </row>
    <row r="9692" spans="1:8" x14ac:dyDescent="0.3">
      <c r="A9692" s="66">
        <v>1516763356</v>
      </c>
      <c r="B9692" s="66">
        <v>1</v>
      </c>
      <c r="C9692" s="66">
        <v>2081</v>
      </c>
      <c r="D9692" s="66" t="s">
        <v>361</v>
      </c>
      <c r="E9692" s="66" t="s">
        <v>386</v>
      </c>
      <c r="F9692" s="67">
        <v>0.35167654083537481</v>
      </c>
      <c r="G9692" s="67" t="str">
        <f>CONCATENATE(B9692, "_", D9692)</f>
        <v>1_Beijing</v>
      </c>
      <c r="H9692" s="67">
        <v>9683</v>
      </c>
    </row>
    <row r="9693" spans="1:8" x14ac:dyDescent="0.3">
      <c r="A9693" s="66">
        <v>1519156953</v>
      </c>
      <c r="B9693" s="66">
        <v>1</v>
      </c>
      <c r="C9693" s="66">
        <v>2082</v>
      </c>
      <c r="D9693" s="66" t="s">
        <v>361</v>
      </c>
      <c r="E9693" s="66" t="s">
        <v>386</v>
      </c>
      <c r="F9693" s="67">
        <v>6.1912538025325148E-2</v>
      </c>
      <c r="G9693" s="67" t="str">
        <f>CONCATENATE(B9693, "_", D9693)</f>
        <v>1_Beijing</v>
      </c>
      <c r="H9693" s="67">
        <v>9684</v>
      </c>
    </row>
    <row r="9694" spans="1:8" x14ac:dyDescent="0.3">
      <c r="A9694" s="66">
        <v>1518752165</v>
      </c>
      <c r="B9694" s="66">
        <v>1</v>
      </c>
      <c r="C9694" s="66">
        <v>2082</v>
      </c>
      <c r="D9694" s="66" t="s">
        <v>361</v>
      </c>
      <c r="E9694" s="66" t="s">
        <v>386</v>
      </c>
      <c r="F9694" s="67">
        <v>0.59369141207174048</v>
      </c>
      <c r="G9694" s="67" t="str">
        <f>CONCATENATE(B9694, "_", D9694)</f>
        <v>1_Beijing</v>
      </c>
      <c r="H9694" s="67">
        <v>9685</v>
      </c>
    </row>
    <row r="9695" spans="1:8" x14ac:dyDescent="0.3">
      <c r="A9695" s="66">
        <v>1518590683</v>
      </c>
      <c r="B9695" s="66">
        <v>1</v>
      </c>
      <c r="C9695" s="66">
        <v>2083</v>
      </c>
      <c r="D9695" s="66" t="s">
        <v>361</v>
      </c>
      <c r="E9695" s="66" t="s">
        <v>386</v>
      </c>
      <c r="F9695" s="67">
        <v>0.13122294946560098</v>
      </c>
      <c r="G9695" s="67" t="str">
        <f>CONCATENATE(B9695, "_", D9695)</f>
        <v>1_Beijing</v>
      </c>
      <c r="H9695" s="67">
        <v>9686</v>
      </c>
    </row>
    <row r="9696" spans="1:8" x14ac:dyDescent="0.3">
      <c r="A9696" s="66">
        <v>1513760083</v>
      </c>
      <c r="B9696" s="66">
        <v>1</v>
      </c>
      <c r="C9696" s="66">
        <v>2083</v>
      </c>
      <c r="D9696" s="66" t="s">
        <v>361</v>
      </c>
      <c r="E9696" s="66" t="s">
        <v>386</v>
      </c>
      <c r="F9696" s="67">
        <v>0.21936732836350281</v>
      </c>
      <c r="G9696" s="67" t="str">
        <f>CONCATENATE(B9696, "_", D9696)</f>
        <v>1_Beijing</v>
      </c>
      <c r="H9696" s="67">
        <v>9687</v>
      </c>
    </row>
    <row r="9697" spans="1:8" x14ac:dyDescent="0.3">
      <c r="A9697" s="66">
        <v>1513634708</v>
      </c>
      <c r="B9697" s="66">
        <v>1</v>
      </c>
      <c r="C9697" s="66">
        <v>2083</v>
      </c>
      <c r="D9697" s="66" t="s">
        <v>361</v>
      </c>
      <c r="E9697" s="66" t="s">
        <v>386</v>
      </c>
      <c r="F9697" s="67">
        <v>0.28386593668805227</v>
      </c>
      <c r="G9697" s="67" t="str">
        <f>CONCATENATE(B9697, "_", D9697)</f>
        <v>1_Beijing</v>
      </c>
      <c r="H9697" s="67">
        <v>9688</v>
      </c>
    </row>
    <row r="9698" spans="1:8" x14ac:dyDescent="0.3">
      <c r="A9698" s="66">
        <v>1515856866</v>
      </c>
      <c r="B9698" s="66">
        <v>1</v>
      </c>
      <c r="C9698" s="66">
        <v>2084</v>
      </c>
      <c r="D9698" s="66" t="s">
        <v>361</v>
      </c>
      <c r="E9698" s="66" t="s">
        <v>386</v>
      </c>
      <c r="F9698" s="67">
        <v>0.30027671016840041</v>
      </c>
      <c r="G9698" s="67" t="str">
        <f>CONCATENATE(B9698, "_", D9698)</f>
        <v>1_Beijing</v>
      </c>
      <c r="H9698" s="67">
        <v>9689</v>
      </c>
    </row>
    <row r="9699" spans="1:8" x14ac:dyDescent="0.3">
      <c r="A9699" s="66">
        <v>1516944564</v>
      </c>
      <c r="B9699" s="66">
        <v>1</v>
      </c>
      <c r="C9699" s="66">
        <v>2085</v>
      </c>
      <c r="D9699" s="66" t="s">
        <v>361</v>
      </c>
      <c r="E9699" s="66" t="s">
        <v>386</v>
      </c>
      <c r="F9699" s="67">
        <v>0.53042477869489801</v>
      </c>
      <c r="G9699" s="67" t="str">
        <f>CONCATENATE(B9699, "_", D9699)</f>
        <v>1_Beijing</v>
      </c>
      <c r="H9699" s="67">
        <v>9690</v>
      </c>
    </row>
    <row r="9700" spans="1:8" x14ac:dyDescent="0.3">
      <c r="A9700" s="66">
        <v>1513289378</v>
      </c>
      <c r="B9700" s="66">
        <v>1</v>
      </c>
      <c r="C9700" s="66">
        <v>2087</v>
      </c>
      <c r="D9700" s="66" t="s">
        <v>361</v>
      </c>
      <c r="E9700" s="66" t="s">
        <v>386</v>
      </c>
      <c r="F9700" s="67">
        <v>0.33798911039103818</v>
      </c>
      <c r="G9700" s="67" t="str">
        <f>CONCATENATE(B9700, "_", D9700)</f>
        <v>1_Beijing</v>
      </c>
      <c r="H9700" s="67">
        <v>9691</v>
      </c>
    </row>
    <row r="9701" spans="1:8" x14ac:dyDescent="0.3">
      <c r="A9701" s="66">
        <v>1512731639</v>
      </c>
      <c r="B9701" s="66">
        <v>1</v>
      </c>
      <c r="C9701" s="66">
        <v>2088</v>
      </c>
      <c r="D9701" s="66" t="s">
        <v>361</v>
      </c>
      <c r="E9701" s="66" t="s">
        <v>386</v>
      </c>
      <c r="F9701" s="67">
        <v>1.1842279035650716E-2</v>
      </c>
      <c r="G9701" s="67" t="str">
        <f>CONCATENATE(B9701, "_", D9701)</f>
        <v>1_Beijing</v>
      </c>
      <c r="H9701" s="67">
        <v>9692</v>
      </c>
    </row>
    <row r="9702" spans="1:8" x14ac:dyDescent="0.3">
      <c r="A9702" s="66">
        <v>1516642844</v>
      </c>
      <c r="B9702" s="66">
        <v>1</v>
      </c>
      <c r="C9702" s="66">
        <v>2088</v>
      </c>
      <c r="D9702" s="66" t="s">
        <v>361</v>
      </c>
      <c r="E9702" s="66" t="s">
        <v>386</v>
      </c>
      <c r="F9702" s="67">
        <v>0.95133528343508722</v>
      </c>
      <c r="G9702" s="67" t="str">
        <f>CONCATENATE(B9702, "_", D9702)</f>
        <v>1_Beijing</v>
      </c>
      <c r="H9702" s="67">
        <v>9693</v>
      </c>
    </row>
    <row r="9703" spans="1:8" x14ac:dyDescent="0.3">
      <c r="A9703" s="66">
        <v>1513245164</v>
      </c>
      <c r="B9703" s="66">
        <v>1</v>
      </c>
      <c r="C9703" s="66">
        <v>2089</v>
      </c>
      <c r="D9703" s="66" t="s">
        <v>361</v>
      </c>
      <c r="E9703" s="66" t="s">
        <v>386</v>
      </c>
      <c r="F9703" s="67">
        <v>0.42639153925368123</v>
      </c>
      <c r="G9703" s="67" t="str">
        <f>CONCATENATE(B9703, "_", D9703)</f>
        <v>1_Beijing</v>
      </c>
      <c r="H9703" s="67">
        <v>9694</v>
      </c>
    </row>
    <row r="9704" spans="1:8" x14ac:dyDescent="0.3">
      <c r="A9704" s="66">
        <v>1517449876</v>
      </c>
      <c r="B9704" s="66">
        <v>1</v>
      </c>
      <c r="C9704" s="66">
        <v>2090</v>
      </c>
      <c r="D9704" s="66" t="s">
        <v>361</v>
      </c>
      <c r="E9704" s="66" t="s">
        <v>386</v>
      </c>
      <c r="F9704" s="67">
        <v>0.65225717883558176</v>
      </c>
      <c r="G9704" s="67" t="str">
        <f>CONCATENATE(B9704, "_", D9704)</f>
        <v>1_Beijing</v>
      </c>
      <c r="H9704" s="67">
        <v>9695</v>
      </c>
    </row>
    <row r="9705" spans="1:8" x14ac:dyDescent="0.3">
      <c r="A9705" s="66">
        <v>1519826805</v>
      </c>
      <c r="B9705" s="66">
        <v>1</v>
      </c>
      <c r="C9705" s="66">
        <v>2093</v>
      </c>
      <c r="D9705" s="66" t="s">
        <v>361</v>
      </c>
      <c r="E9705" s="66" t="s">
        <v>386</v>
      </c>
      <c r="F9705" s="67">
        <v>0.58163725194779148</v>
      </c>
      <c r="G9705" s="67" t="str">
        <f>CONCATENATE(B9705, "_", D9705)</f>
        <v>1_Beijing</v>
      </c>
      <c r="H9705" s="67">
        <v>9696</v>
      </c>
    </row>
    <row r="9706" spans="1:8" x14ac:dyDescent="0.3">
      <c r="A9706" s="66">
        <v>1516296895</v>
      </c>
      <c r="B9706" s="66">
        <v>1</v>
      </c>
      <c r="C9706" s="66">
        <v>2094</v>
      </c>
      <c r="D9706" s="66" t="s">
        <v>361</v>
      </c>
      <c r="E9706" s="66" t="s">
        <v>386</v>
      </c>
      <c r="F9706" s="67">
        <v>0.31550609475949154</v>
      </c>
      <c r="G9706" s="67" t="str">
        <f>CONCATENATE(B9706, "_", D9706)</f>
        <v>1_Beijing</v>
      </c>
      <c r="H9706" s="67">
        <v>9697</v>
      </c>
    </row>
    <row r="9707" spans="1:8" x14ac:dyDescent="0.3">
      <c r="A9707" s="66">
        <v>1513395044</v>
      </c>
      <c r="B9707" s="66">
        <v>1</v>
      </c>
      <c r="C9707" s="66">
        <v>2094</v>
      </c>
      <c r="D9707" s="66" t="s">
        <v>361</v>
      </c>
      <c r="E9707" s="66" t="s">
        <v>386</v>
      </c>
      <c r="F9707" s="67">
        <v>0.37278636191262604</v>
      </c>
      <c r="G9707" s="67" t="str">
        <f>CONCATENATE(B9707, "_", D9707)</f>
        <v>1_Beijing</v>
      </c>
      <c r="H9707" s="67">
        <v>9698</v>
      </c>
    </row>
    <row r="9708" spans="1:8" x14ac:dyDescent="0.3">
      <c r="A9708" s="66">
        <v>1518439034</v>
      </c>
      <c r="B9708" s="66">
        <v>1</v>
      </c>
      <c r="C9708" s="66">
        <v>2094</v>
      </c>
      <c r="D9708" s="66" t="s">
        <v>361</v>
      </c>
      <c r="E9708" s="66" t="s">
        <v>386</v>
      </c>
      <c r="F9708" s="67">
        <v>0.70281391361626144</v>
      </c>
      <c r="G9708" s="67" t="str">
        <f>CONCATENATE(B9708, "_", D9708)</f>
        <v>1_Beijing</v>
      </c>
      <c r="H9708" s="67">
        <v>9699</v>
      </c>
    </row>
    <row r="9709" spans="1:8" x14ac:dyDescent="0.3">
      <c r="A9709" s="66">
        <v>1518892927</v>
      </c>
      <c r="B9709" s="66">
        <v>1</v>
      </c>
      <c r="C9709" s="66">
        <v>2094</v>
      </c>
      <c r="D9709" s="66" t="s">
        <v>361</v>
      </c>
      <c r="E9709" s="66" t="s">
        <v>386</v>
      </c>
      <c r="F9709" s="67">
        <v>0.83534684107905732</v>
      </c>
      <c r="G9709" s="67" t="str">
        <f>CONCATENATE(B9709, "_", D9709)</f>
        <v>1_Beijing</v>
      </c>
      <c r="H9709" s="67">
        <v>9700</v>
      </c>
    </row>
    <row r="9710" spans="1:8" x14ac:dyDescent="0.3">
      <c r="A9710" s="66">
        <v>1517079405</v>
      </c>
      <c r="B9710" s="66">
        <v>1</v>
      </c>
      <c r="C9710" s="66">
        <v>2095</v>
      </c>
      <c r="D9710" s="66" t="s">
        <v>361</v>
      </c>
      <c r="E9710" s="66" t="s">
        <v>386</v>
      </c>
      <c r="F9710" s="67">
        <v>0.71211914436959645</v>
      </c>
      <c r="G9710" s="67" t="str">
        <f>CONCATENATE(B9710, "_", D9710)</f>
        <v>1_Beijing</v>
      </c>
      <c r="H9710" s="67">
        <v>9701</v>
      </c>
    </row>
    <row r="9711" spans="1:8" x14ac:dyDescent="0.3">
      <c r="A9711" s="66">
        <v>1518029816</v>
      </c>
      <c r="B9711" s="66">
        <v>1</v>
      </c>
      <c r="C9711" s="66">
        <v>2096</v>
      </c>
      <c r="D9711" s="66" t="s">
        <v>361</v>
      </c>
      <c r="E9711" s="66" t="s">
        <v>386</v>
      </c>
      <c r="F9711" s="67">
        <v>0.28415666482559521</v>
      </c>
      <c r="G9711" s="67" t="str">
        <f>CONCATENATE(B9711, "_", D9711)</f>
        <v>1_Beijing</v>
      </c>
      <c r="H9711" s="67">
        <v>9702</v>
      </c>
    </row>
    <row r="9712" spans="1:8" x14ac:dyDescent="0.3">
      <c r="A9712" s="66">
        <v>1515262803</v>
      </c>
      <c r="B9712" s="66">
        <v>1</v>
      </c>
      <c r="C9712" s="66">
        <v>2099</v>
      </c>
      <c r="D9712" s="66" t="s">
        <v>361</v>
      </c>
      <c r="E9712" s="66" t="s">
        <v>386</v>
      </c>
      <c r="F9712" s="67">
        <v>0.16812924323522804</v>
      </c>
      <c r="G9712" s="67" t="str">
        <f>CONCATENATE(B9712, "_", D9712)</f>
        <v>1_Beijing</v>
      </c>
      <c r="H9712" s="67">
        <v>9703</v>
      </c>
    </row>
    <row r="9713" spans="1:8" x14ac:dyDescent="0.3">
      <c r="A9713" s="66">
        <v>1517381518</v>
      </c>
      <c r="B9713" s="66">
        <v>1</v>
      </c>
      <c r="C9713" s="66">
        <v>2099</v>
      </c>
      <c r="D9713" s="66" t="s">
        <v>361</v>
      </c>
      <c r="E9713" s="66" t="s">
        <v>386</v>
      </c>
      <c r="F9713" s="67">
        <v>0.75861423478500811</v>
      </c>
      <c r="G9713" s="67" t="str">
        <f>CONCATENATE(B9713, "_", D9713)</f>
        <v>1_Beijing</v>
      </c>
      <c r="H9713" s="67">
        <v>9704</v>
      </c>
    </row>
    <row r="9714" spans="1:8" x14ac:dyDescent="0.3">
      <c r="A9714" s="66">
        <v>1513367429</v>
      </c>
      <c r="B9714" s="66">
        <v>1</v>
      </c>
      <c r="C9714" s="66">
        <v>2100</v>
      </c>
      <c r="D9714" s="66" t="s">
        <v>361</v>
      </c>
      <c r="E9714" s="66" t="s">
        <v>386</v>
      </c>
      <c r="F9714" s="67">
        <v>0.54643177049655323</v>
      </c>
      <c r="G9714" s="67" t="str">
        <f>CONCATENATE(B9714, "_", D9714)</f>
        <v>1_Beijing</v>
      </c>
      <c r="H9714" s="67">
        <v>9705</v>
      </c>
    </row>
    <row r="9715" spans="1:8" x14ac:dyDescent="0.3">
      <c r="A9715" s="66">
        <v>1519384044</v>
      </c>
      <c r="B9715" s="66">
        <v>1</v>
      </c>
      <c r="C9715" s="66">
        <v>2100</v>
      </c>
      <c r="D9715" s="66" t="s">
        <v>361</v>
      </c>
      <c r="E9715" s="66" t="s">
        <v>386</v>
      </c>
      <c r="F9715" s="67">
        <v>0.88551620777710949</v>
      </c>
      <c r="G9715" s="67" t="str">
        <f>CONCATENATE(B9715, "_", D9715)</f>
        <v>1_Beijing</v>
      </c>
      <c r="H9715" s="67">
        <v>9706</v>
      </c>
    </row>
    <row r="9716" spans="1:8" x14ac:dyDescent="0.3">
      <c r="A9716" s="66">
        <v>1519893227</v>
      </c>
      <c r="B9716" s="66">
        <v>1</v>
      </c>
      <c r="C9716" s="66">
        <v>2101</v>
      </c>
      <c r="D9716" s="66" t="s">
        <v>361</v>
      </c>
      <c r="E9716" s="66" t="s">
        <v>386</v>
      </c>
      <c r="F9716" s="67">
        <v>0.84640609368776609</v>
      </c>
      <c r="G9716" s="67" t="str">
        <f>CONCATENATE(B9716, "_", D9716)</f>
        <v>1_Beijing</v>
      </c>
      <c r="H9716" s="67">
        <v>9707</v>
      </c>
    </row>
    <row r="9717" spans="1:8" x14ac:dyDescent="0.3">
      <c r="A9717" s="66">
        <v>1512903957</v>
      </c>
      <c r="B9717" s="66">
        <v>1</v>
      </c>
      <c r="C9717" s="66">
        <v>2101</v>
      </c>
      <c r="D9717" s="66" t="s">
        <v>361</v>
      </c>
      <c r="E9717" s="66" t="s">
        <v>386</v>
      </c>
      <c r="F9717" s="67">
        <v>0.89053344691727598</v>
      </c>
      <c r="G9717" s="67" t="str">
        <f>CONCATENATE(B9717, "_", D9717)</f>
        <v>1_Beijing</v>
      </c>
      <c r="H9717" s="67">
        <v>9708</v>
      </c>
    </row>
    <row r="9718" spans="1:8" x14ac:dyDescent="0.3">
      <c r="A9718" s="66">
        <v>1517420385</v>
      </c>
      <c r="B9718" s="66">
        <v>1</v>
      </c>
      <c r="C9718" s="66">
        <v>2103</v>
      </c>
      <c r="D9718" s="66" t="s">
        <v>361</v>
      </c>
      <c r="E9718" s="66" t="s">
        <v>386</v>
      </c>
      <c r="F9718" s="67">
        <v>0.21496267717716344</v>
      </c>
      <c r="G9718" s="67" t="str">
        <f>CONCATENATE(B9718, "_", D9718)</f>
        <v>1_Beijing</v>
      </c>
      <c r="H9718" s="67">
        <v>9709</v>
      </c>
    </row>
    <row r="9719" spans="1:8" x14ac:dyDescent="0.3">
      <c r="A9719" s="66">
        <v>1517183188</v>
      </c>
      <c r="B9719" s="66">
        <v>1</v>
      </c>
      <c r="C9719" s="66">
        <v>2104</v>
      </c>
      <c r="D9719" s="66" t="s">
        <v>361</v>
      </c>
      <c r="E9719" s="66" t="s">
        <v>386</v>
      </c>
      <c r="F9719" s="67">
        <v>0.31343324837357256</v>
      </c>
      <c r="G9719" s="67" t="str">
        <f>CONCATENATE(B9719, "_", D9719)</f>
        <v>1_Beijing</v>
      </c>
      <c r="H9719" s="67">
        <v>9710</v>
      </c>
    </row>
    <row r="9720" spans="1:8" x14ac:dyDescent="0.3">
      <c r="A9720" s="66">
        <v>1517664108</v>
      </c>
      <c r="B9720" s="66">
        <v>1</v>
      </c>
      <c r="C9720" s="66">
        <v>2105</v>
      </c>
      <c r="D9720" s="66" t="s">
        <v>361</v>
      </c>
      <c r="E9720" s="66" t="s">
        <v>386</v>
      </c>
      <c r="F9720" s="67">
        <v>0.48407444768241237</v>
      </c>
      <c r="G9720" s="67" t="str">
        <f>CONCATENATE(B9720, "_", D9720)</f>
        <v>1_Beijing</v>
      </c>
      <c r="H9720" s="67">
        <v>9711</v>
      </c>
    </row>
    <row r="9721" spans="1:8" x14ac:dyDescent="0.3">
      <c r="A9721" s="66">
        <v>1512502154</v>
      </c>
      <c r="B9721" s="66">
        <v>1</v>
      </c>
      <c r="C9721" s="66">
        <v>2105</v>
      </c>
      <c r="D9721" s="66" t="s">
        <v>361</v>
      </c>
      <c r="E9721" s="66" t="s">
        <v>386</v>
      </c>
      <c r="F9721" s="67">
        <v>0.6958726069234753</v>
      </c>
      <c r="G9721" s="67" t="str">
        <f>CONCATENATE(B9721, "_", D9721)</f>
        <v>1_Beijing</v>
      </c>
      <c r="H9721" s="67">
        <v>9712</v>
      </c>
    </row>
    <row r="9722" spans="1:8" x14ac:dyDescent="0.3">
      <c r="A9722" s="66">
        <v>1517019668</v>
      </c>
      <c r="B9722" s="66">
        <v>1</v>
      </c>
      <c r="C9722" s="66">
        <v>2105</v>
      </c>
      <c r="D9722" s="66" t="s">
        <v>361</v>
      </c>
      <c r="E9722" s="66" t="s">
        <v>386</v>
      </c>
      <c r="F9722" s="67">
        <v>0.74156613142973749</v>
      </c>
      <c r="G9722" s="67" t="str">
        <f>CONCATENATE(B9722, "_", D9722)</f>
        <v>1_Beijing</v>
      </c>
      <c r="H9722" s="67">
        <v>9713</v>
      </c>
    </row>
    <row r="9723" spans="1:8" x14ac:dyDescent="0.3">
      <c r="A9723" s="66">
        <v>1514142196</v>
      </c>
      <c r="B9723" s="66">
        <v>1</v>
      </c>
      <c r="C9723" s="66">
        <v>2106</v>
      </c>
      <c r="D9723" s="66" t="s">
        <v>361</v>
      </c>
      <c r="E9723" s="66" t="s">
        <v>386</v>
      </c>
      <c r="F9723" s="67">
        <v>0.19484186960000971</v>
      </c>
      <c r="G9723" s="67" t="str">
        <f>CONCATENATE(B9723, "_", D9723)</f>
        <v>1_Beijing</v>
      </c>
      <c r="H9723" s="67">
        <v>9714</v>
      </c>
    </row>
    <row r="9724" spans="1:8" x14ac:dyDescent="0.3">
      <c r="A9724" s="66">
        <v>1514162209</v>
      </c>
      <c r="B9724" s="66">
        <v>1</v>
      </c>
      <c r="C9724" s="66">
        <v>2106</v>
      </c>
      <c r="D9724" s="66" t="s">
        <v>361</v>
      </c>
      <c r="E9724" s="66" t="s">
        <v>386</v>
      </c>
      <c r="F9724" s="67">
        <v>0.55198572026313486</v>
      </c>
      <c r="G9724" s="67" t="str">
        <f>CONCATENATE(B9724, "_", D9724)</f>
        <v>1_Beijing</v>
      </c>
      <c r="H9724" s="67">
        <v>9715</v>
      </c>
    </row>
    <row r="9725" spans="1:8" x14ac:dyDescent="0.3">
      <c r="A9725" s="66">
        <v>1515919235</v>
      </c>
      <c r="B9725" s="66">
        <v>1</v>
      </c>
      <c r="C9725" s="66">
        <v>2106</v>
      </c>
      <c r="D9725" s="66" t="s">
        <v>361</v>
      </c>
      <c r="E9725" s="66" t="s">
        <v>386</v>
      </c>
      <c r="F9725" s="67">
        <v>0.79513273666533357</v>
      </c>
      <c r="G9725" s="67" t="str">
        <f>CONCATENATE(B9725, "_", D9725)</f>
        <v>1_Beijing</v>
      </c>
      <c r="H9725" s="67">
        <v>9716</v>
      </c>
    </row>
    <row r="9726" spans="1:8" x14ac:dyDescent="0.3">
      <c r="A9726" s="66">
        <v>1511727305</v>
      </c>
      <c r="B9726" s="66">
        <v>1</v>
      </c>
      <c r="C9726" s="66">
        <v>2107</v>
      </c>
      <c r="D9726" s="66" t="s">
        <v>361</v>
      </c>
      <c r="E9726" s="66" t="s">
        <v>386</v>
      </c>
      <c r="F9726" s="67">
        <v>0.10047148427493857</v>
      </c>
      <c r="G9726" s="67" t="str">
        <f>CONCATENATE(B9726, "_", D9726)</f>
        <v>1_Beijing</v>
      </c>
      <c r="H9726" s="67">
        <v>9717</v>
      </c>
    </row>
    <row r="9727" spans="1:8" x14ac:dyDescent="0.3">
      <c r="A9727" s="66">
        <v>1512979548</v>
      </c>
      <c r="B9727" s="66">
        <v>1</v>
      </c>
      <c r="C9727" s="66">
        <v>2107</v>
      </c>
      <c r="D9727" s="66" t="s">
        <v>361</v>
      </c>
      <c r="E9727" s="66" t="s">
        <v>386</v>
      </c>
      <c r="F9727" s="67">
        <v>0.82220730950361798</v>
      </c>
      <c r="G9727" s="67" t="str">
        <f>CONCATENATE(B9727, "_", D9727)</f>
        <v>1_Beijing</v>
      </c>
      <c r="H9727" s="67">
        <v>9718</v>
      </c>
    </row>
    <row r="9728" spans="1:8" x14ac:dyDescent="0.3">
      <c r="A9728" s="66">
        <v>1519572463</v>
      </c>
      <c r="B9728" s="66">
        <v>1</v>
      </c>
      <c r="C9728" s="66">
        <v>2109</v>
      </c>
      <c r="D9728" s="66" t="s">
        <v>361</v>
      </c>
      <c r="E9728" s="66" t="s">
        <v>386</v>
      </c>
      <c r="F9728" s="67">
        <v>0.30488524249132265</v>
      </c>
      <c r="G9728" s="67" t="str">
        <f>CONCATENATE(B9728, "_", D9728)</f>
        <v>1_Beijing</v>
      </c>
      <c r="H9728" s="67">
        <v>9719</v>
      </c>
    </row>
    <row r="9729" spans="1:8" x14ac:dyDescent="0.3">
      <c r="A9729" s="66">
        <v>1512455715</v>
      </c>
      <c r="B9729" s="66">
        <v>1</v>
      </c>
      <c r="C9729" s="66">
        <v>2109</v>
      </c>
      <c r="D9729" s="66" t="s">
        <v>361</v>
      </c>
      <c r="E9729" s="66" t="s">
        <v>386</v>
      </c>
      <c r="F9729" s="67">
        <v>0.56833503004509134</v>
      </c>
      <c r="G9729" s="67" t="str">
        <f>CONCATENATE(B9729, "_", D9729)</f>
        <v>1_Beijing</v>
      </c>
      <c r="H9729" s="67">
        <v>9720</v>
      </c>
    </row>
    <row r="9730" spans="1:8" x14ac:dyDescent="0.3">
      <c r="A9730" s="66">
        <v>1512311486</v>
      </c>
      <c r="B9730" s="66">
        <v>1</v>
      </c>
      <c r="C9730" s="66">
        <v>2111</v>
      </c>
      <c r="D9730" s="66" t="s">
        <v>361</v>
      </c>
      <c r="E9730" s="66" t="s">
        <v>386</v>
      </c>
      <c r="F9730" s="67">
        <v>0.6431832274435445</v>
      </c>
      <c r="G9730" s="67" t="str">
        <f>CONCATENATE(B9730, "_", D9730)</f>
        <v>1_Beijing</v>
      </c>
      <c r="H9730" s="67">
        <v>9721</v>
      </c>
    </row>
    <row r="9731" spans="1:8" x14ac:dyDescent="0.3">
      <c r="A9731" s="66">
        <v>1519775453</v>
      </c>
      <c r="B9731" s="66">
        <v>1</v>
      </c>
      <c r="C9731" s="66">
        <v>2112</v>
      </c>
      <c r="D9731" s="66" t="s">
        <v>361</v>
      </c>
      <c r="E9731" s="66" t="s">
        <v>386</v>
      </c>
      <c r="F9731" s="67">
        <v>0.28365732754340833</v>
      </c>
      <c r="G9731" s="67" t="str">
        <f>CONCATENATE(B9731, "_", D9731)</f>
        <v>1_Beijing</v>
      </c>
      <c r="H9731" s="67">
        <v>9722</v>
      </c>
    </row>
    <row r="9732" spans="1:8" x14ac:dyDescent="0.3">
      <c r="A9732" s="66">
        <v>1515076574</v>
      </c>
      <c r="B9732" s="66">
        <v>1</v>
      </c>
      <c r="C9732" s="66">
        <v>2112</v>
      </c>
      <c r="D9732" s="66" t="s">
        <v>361</v>
      </c>
      <c r="E9732" s="66" t="s">
        <v>386</v>
      </c>
      <c r="F9732" s="67">
        <v>0.54366293043476543</v>
      </c>
      <c r="G9732" s="67" t="str">
        <f>CONCATENATE(B9732, "_", D9732)</f>
        <v>1_Beijing</v>
      </c>
      <c r="H9732" s="67">
        <v>9723</v>
      </c>
    </row>
    <row r="9733" spans="1:8" x14ac:dyDescent="0.3">
      <c r="A9733" s="66">
        <v>1517133146</v>
      </c>
      <c r="B9733" s="66">
        <v>1</v>
      </c>
      <c r="C9733" s="66">
        <v>2113</v>
      </c>
      <c r="D9733" s="66" t="s">
        <v>361</v>
      </c>
      <c r="E9733" s="66" t="s">
        <v>386</v>
      </c>
      <c r="F9733" s="67">
        <v>0.53590104736694</v>
      </c>
      <c r="G9733" s="67" t="str">
        <f>CONCATENATE(B9733, "_", D9733)</f>
        <v>1_Beijing</v>
      </c>
      <c r="H9733" s="67">
        <v>9724</v>
      </c>
    </row>
    <row r="9734" spans="1:8" x14ac:dyDescent="0.3">
      <c r="A9734" s="66">
        <v>1515252978</v>
      </c>
      <c r="B9734" s="66">
        <v>1</v>
      </c>
      <c r="C9734" s="66">
        <v>2113</v>
      </c>
      <c r="D9734" s="66" t="s">
        <v>361</v>
      </c>
      <c r="E9734" s="66" t="s">
        <v>386</v>
      </c>
      <c r="F9734" s="67">
        <v>0.85499790070825255</v>
      </c>
      <c r="G9734" s="67" t="str">
        <f>CONCATENATE(B9734, "_", D9734)</f>
        <v>1_Beijing</v>
      </c>
      <c r="H9734" s="67">
        <v>9725</v>
      </c>
    </row>
    <row r="9735" spans="1:8" x14ac:dyDescent="0.3">
      <c r="A9735" s="66">
        <v>1512709564</v>
      </c>
      <c r="B9735" s="66">
        <v>1</v>
      </c>
      <c r="C9735" s="66">
        <v>2114</v>
      </c>
      <c r="D9735" s="66" t="s">
        <v>361</v>
      </c>
      <c r="E9735" s="66" t="s">
        <v>386</v>
      </c>
      <c r="F9735" s="67">
        <v>0.11604789618297884</v>
      </c>
      <c r="G9735" s="67" t="str">
        <f>CONCATENATE(B9735, "_", D9735)</f>
        <v>1_Beijing</v>
      </c>
      <c r="H9735" s="67">
        <v>9726</v>
      </c>
    </row>
    <row r="9736" spans="1:8" x14ac:dyDescent="0.3">
      <c r="A9736" s="66">
        <v>1516530606</v>
      </c>
      <c r="B9736" s="66">
        <v>1</v>
      </c>
      <c r="C9736" s="66">
        <v>2115</v>
      </c>
      <c r="D9736" s="66" t="s">
        <v>361</v>
      </c>
      <c r="E9736" s="66" t="s">
        <v>386</v>
      </c>
      <c r="F9736" s="67">
        <v>0.21966581056036982</v>
      </c>
      <c r="G9736" s="67" t="str">
        <f>CONCATENATE(B9736, "_", D9736)</f>
        <v>1_Beijing</v>
      </c>
      <c r="H9736" s="67">
        <v>9727</v>
      </c>
    </row>
    <row r="9737" spans="1:8" x14ac:dyDescent="0.3">
      <c r="A9737" s="66">
        <v>1513923158</v>
      </c>
      <c r="B9737" s="66">
        <v>1</v>
      </c>
      <c r="C9737" s="66">
        <v>2115</v>
      </c>
      <c r="D9737" s="66" t="s">
        <v>361</v>
      </c>
      <c r="E9737" s="66" t="s">
        <v>386</v>
      </c>
      <c r="F9737" s="67">
        <v>0.29054676127502532</v>
      </c>
      <c r="G9737" s="67" t="str">
        <f>CONCATENATE(B9737, "_", D9737)</f>
        <v>1_Beijing</v>
      </c>
      <c r="H9737" s="67">
        <v>9728</v>
      </c>
    </row>
    <row r="9738" spans="1:8" x14ac:dyDescent="0.3">
      <c r="A9738" s="66">
        <v>1511536464</v>
      </c>
      <c r="B9738" s="66">
        <v>1</v>
      </c>
      <c r="C9738" s="66">
        <v>2116</v>
      </c>
      <c r="D9738" s="66" t="s">
        <v>361</v>
      </c>
      <c r="E9738" s="66" t="s">
        <v>386</v>
      </c>
      <c r="F9738" s="67">
        <v>3.3482137509318166E-2</v>
      </c>
      <c r="G9738" s="67" t="str">
        <f>CONCATENATE(B9738, "_", D9738)</f>
        <v>1_Beijing</v>
      </c>
      <c r="H9738" s="67">
        <v>9729</v>
      </c>
    </row>
    <row r="9739" spans="1:8" x14ac:dyDescent="0.3">
      <c r="A9739" s="66">
        <v>1516938803</v>
      </c>
      <c r="B9739" s="66">
        <v>1</v>
      </c>
      <c r="C9739" s="66">
        <v>2116</v>
      </c>
      <c r="D9739" s="66" t="s">
        <v>361</v>
      </c>
      <c r="E9739" s="66" t="s">
        <v>386</v>
      </c>
      <c r="F9739" s="67">
        <v>7.9451747534980854E-2</v>
      </c>
      <c r="G9739" s="67" t="str">
        <f>CONCATENATE(B9739, "_", D9739)</f>
        <v>1_Beijing</v>
      </c>
      <c r="H9739" s="67">
        <v>9730</v>
      </c>
    </row>
    <row r="9740" spans="1:8" x14ac:dyDescent="0.3">
      <c r="A9740" s="66">
        <v>1513774479</v>
      </c>
      <c r="B9740" s="66">
        <v>1</v>
      </c>
      <c r="C9740" s="66">
        <v>2116</v>
      </c>
      <c r="D9740" s="66" t="s">
        <v>361</v>
      </c>
      <c r="E9740" s="66" t="s">
        <v>386</v>
      </c>
      <c r="F9740" s="67">
        <v>0.71640233506613282</v>
      </c>
      <c r="G9740" s="67" t="str">
        <f>CONCATENATE(B9740, "_", D9740)</f>
        <v>1_Beijing</v>
      </c>
      <c r="H9740" s="67">
        <v>9731</v>
      </c>
    </row>
    <row r="9741" spans="1:8" x14ac:dyDescent="0.3">
      <c r="A9741" s="66">
        <v>1511851405</v>
      </c>
      <c r="B9741" s="66">
        <v>1</v>
      </c>
      <c r="C9741" s="66">
        <v>2117</v>
      </c>
      <c r="D9741" s="66" t="s">
        <v>361</v>
      </c>
      <c r="E9741" s="66" t="s">
        <v>386</v>
      </c>
      <c r="F9741" s="67">
        <v>0.11370637377226767</v>
      </c>
      <c r="G9741" s="67" t="str">
        <f>CONCATENATE(B9741, "_", D9741)</f>
        <v>1_Beijing</v>
      </c>
      <c r="H9741" s="67">
        <v>9732</v>
      </c>
    </row>
    <row r="9742" spans="1:8" x14ac:dyDescent="0.3">
      <c r="A9742" s="66">
        <v>1513357997</v>
      </c>
      <c r="B9742" s="66">
        <v>1</v>
      </c>
      <c r="C9742" s="66">
        <v>2117</v>
      </c>
      <c r="D9742" s="66" t="s">
        <v>361</v>
      </c>
      <c r="E9742" s="66" t="s">
        <v>386</v>
      </c>
      <c r="F9742" s="67">
        <v>0.41423882029472103</v>
      </c>
      <c r="G9742" s="67" t="str">
        <f>CONCATENATE(B9742, "_", D9742)</f>
        <v>1_Beijing</v>
      </c>
      <c r="H9742" s="67">
        <v>9733</v>
      </c>
    </row>
    <row r="9743" spans="1:8" x14ac:dyDescent="0.3">
      <c r="A9743" s="66">
        <v>1516268895</v>
      </c>
      <c r="B9743" s="66">
        <v>1</v>
      </c>
      <c r="C9743" s="66">
        <v>2118</v>
      </c>
      <c r="D9743" s="66" t="s">
        <v>361</v>
      </c>
      <c r="E9743" s="66" t="s">
        <v>386</v>
      </c>
      <c r="F9743" s="67">
        <v>1.3830254903564487E-2</v>
      </c>
      <c r="G9743" s="67" t="str">
        <f>CONCATENATE(B9743, "_", D9743)</f>
        <v>1_Beijing</v>
      </c>
      <c r="H9743" s="67">
        <v>9734</v>
      </c>
    </row>
    <row r="9744" spans="1:8" x14ac:dyDescent="0.3">
      <c r="A9744" s="66">
        <v>1516550696</v>
      </c>
      <c r="B9744" s="66">
        <v>1</v>
      </c>
      <c r="C9744" s="66">
        <v>2118</v>
      </c>
      <c r="D9744" s="66" t="s">
        <v>361</v>
      </c>
      <c r="E9744" s="66" t="s">
        <v>386</v>
      </c>
      <c r="F9744" s="67">
        <v>0.15133771322738832</v>
      </c>
      <c r="G9744" s="67" t="str">
        <f>CONCATENATE(B9744, "_", D9744)</f>
        <v>1_Beijing</v>
      </c>
      <c r="H9744" s="67">
        <v>9735</v>
      </c>
    </row>
    <row r="9745" spans="1:8" x14ac:dyDescent="0.3">
      <c r="A9745" s="66">
        <v>1516166677</v>
      </c>
      <c r="B9745" s="66">
        <v>1</v>
      </c>
      <c r="C9745" s="66">
        <v>2118</v>
      </c>
      <c r="D9745" s="66" t="s">
        <v>361</v>
      </c>
      <c r="E9745" s="66" t="s">
        <v>386</v>
      </c>
      <c r="F9745" s="67">
        <v>0.48308771737358347</v>
      </c>
      <c r="G9745" s="67" t="str">
        <f>CONCATENATE(B9745, "_", D9745)</f>
        <v>1_Beijing</v>
      </c>
      <c r="H9745" s="67">
        <v>9736</v>
      </c>
    </row>
    <row r="9746" spans="1:8" x14ac:dyDescent="0.3">
      <c r="A9746" s="66">
        <v>1515186539</v>
      </c>
      <c r="B9746" s="66">
        <v>1</v>
      </c>
      <c r="C9746" s="66">
        <v>2118</v>
      </c>
      <c r="D9746" s="66" t="s">
        <v>361</v>
      </c>
      <c r="E9746" s="66" t="s">
        <v>386</v>
      </c>
      <c r="F9746" s="67">
        <v>0.4892555928417629</v>
      </c>
      <c r="G9746" s="67" t="str">
        <f>CONCATENATE(B9746, "_", D9746)</f>
        <v>1_Beijing</v>
      </c>
      <c r="H9746" s="67">
        <v>9737</v>
      </c>
    </row>
    <row r="9747" spans="1:8" x14ac:dyDescent="0.3">
      <c r="A9747" s="66">
        <v>1519761504</v>
      </c>
      <c r="B9747" s="66">
        <v>1</v>
      </c>
      <c r="C9747" s="66">
        <v>2119</v>
      </c>
      <c r="D9747" s="66" t="s">
        <v>361</v>
      </c>
      <c r="E9747" s="66" t="s">
        <v>386</v>
      </c>
      <c r="F9747" s="67">
        <v>4.8443330770861603E-2</v>
      </c>
      <c r="G9747" s="67" t="str">
        <f>CONCATENATE(B9747, "_", D9747)</f>
        <v>1_Beijing</v>
      </c>
      <c r="H9747" s="67">
        <v>9738</v>
      </c>
    </row>
    <row r="9748" spans="1:8" x14ac:dyDescent="0.3">
      <c r="A9748" s="66">
        <v>1518201408</v>
      </c>
      <c r="B9748" s="66">
        <v>1</v>
      </c>
      <c r="C9748" s="66">
        <v>2119</v>
      </c>
      <c r="D9748" s="66" t="s">
        <v>361</v>
      </c>
      <c r="E9748" s="66" t="s">
        <v>386</v>
      </c>
      <c r="F9748" s="67">
        <v>0.71373180497552569</v>
      </c>
      <c r="G9748" s="67" t="str">
        <f>CONCATENATE(B9748, "_", D9748)</f>
        <v>1_Beijing</v>
      </c>
      <c r="H9748" s="67">
        <v>9739</v>
      </c>
    </row>
    <row r="9749" spans="1:8" x14ac:dyDescent="0.3">
      <c r="A9749" s="66">
        <v>1518290224</v>
      </c>
      <c r="B9749" s="66">
        <v>1</v>
      </c>
      <c r="C9749" s="66">
        <v>2121</v>
      </c>
      <c r="D9749" s="66" t="s">
        <v>361</v>
      </c>
      <c r="E9749" s="66" t="s">
        <v>386</v>
      </c>
      <c r="F9749" s="67">
        <v>0.10625181208028722</v>
      </c>
      <c r="G9749" s="67" t="str">
        <f>CONCATENATE(B9749, "_", D9749)</f>
        <v>1_Beijing</v>
      </c>
      <c r="H9749" s="67">
        <v>9740</v>
      </c>
    </row>
    <row r="9750" spans="1:8" x14ac:dyDescent="0.3">
      <c r="A9750" s="66">
        <v>1514125238</v>
      </c>
      <c r="B9750" s="66">
        <v>1</v>
      </c>
      <c r="C9750" s="66">
        <v>2121</v>
      </c>
      <c r="D9750" s="66" t="s">
        <v>361</v>
      </c>
      <c r="E9750" s="66" t="s">
        <v>386</v>
      </c>
      <c r="F9750" s="67">
        <v>0.11471837487868619</v>
      </c>
      <c r="G9750" s="67" t="str">
        <f>CONCATENATE(B9750, "_", D9750)</f>
        <v>1_Beijing</v>
      </c>
      <c r="H9750" s="67">
        <v>9741</v>
      </c>
    </row>
    <row r="9751" spans="1:8" x14ac:dyDescent="0.3">
      <c r="A9751" s="66">
        <v>1512777935</v>
      </c>
      <c r="B9751" s="66">
        <v>1</v>
      </c>
      <c r="C9751" s="66">
        <v>2121</v>
      </c>
      <c r="D9751" s="66" t="s">
        <v>361</v>
      </c>
      <c r="E9751" s="66" t="s">
        <v>386</v>
      </c>
      <c r="F9751" s="67">
        <v>0.92425236026981628</v>
      </c>
      <c r="G9751" s="67" t="str">
        <f>CONCATENATE(B9751, "_", D9751)</f>
        <v>1_Beijing</v>
      </c>
      <c r="H9751" s="67">
        <v>9742</v>
      </c>
    </row>
    <row r="9752" spans="1:8" x14ac:dyDescent="0.3">
      <c r="A9752" s="66">
        <v>1515611579</v>
      </c>
      <c r="B9752" s="66">
        <v>1</v>
      </c>
      <c r="C9752" s="66">
        <v>2122</v>
      </c>
      <c r="D9752" s="66" t="s">
        <v>361</v>
      </c>
      <c r="E9752" s="66" t="s">
        <v>386</v>
      </c>
      <c r="F9752" s="67">
        <v>0.54691341123484594</v>
      </c>
      <c r="G9752" s="67" t="str">
        <f>CONCATENATE(B9752, "_", D9752)</f>
        <v>1_Beijing</v>
      </c>
      <c r="H9752" s="67">
        <v>9743</v>
      </c>
    </row>
    <row r="9753" spans="1:8" x14ac:dyDescent="0.3">
      <c r="A9753" s="66">
        <v>1519384357</v>
      </c>
      <c r="B9753" s="66">
        <v>1</v>
      </c>
      <c r="C9753" s="66">
        <v>2122</v>
      </c>
      <c r="D9753" s="66" t="s">
        <v>361</v>
      </c>
      <c r="E9753" s="66" t="s">
        <v>386</v>
      </c>
      <c r="F9753" s="67">
        <v>0.98209083696563038</v>
      </c>
      <c r="G9753" s="67" t="str">
        <f>CONCATENATE(B9753, "_", D9753)</f>
        <v>1_Beijing</v>
      </c>
      <c r="H9753" s="67">
        <v>9744</v>
      </c>
    </row>
    <row r="9754" spans="1:8" x14ac:dyDescent="0.3">
      <c r="A9754" s="66">
        <v>1511396675</v>
      </c>
      <c r="B9754" s="66">
        <v>1</v>
      </c>
      <c r="C9754" s="66">
        <v>2123</v>
      </c>
      <c r="D9754" s="66" t="s">
        <v>361</v>
      </c>
      <c r="E9754" s="66" t="s">
        <v>386</v>
      </c>
      <c r="F9754" s="67">
        <v>0.1874028068062441</v>
      </c>
      <c r="G9754" s="67" t="str">
        <f>CONCATENATE(B9754, "_", D9754)</f>
        <v>1_Beijing</v>
      </c>
      <c r="H9754" s="67">
        <v>9745</v>
      </c>
    </row>
    <row r="9755" spans="1:8" x14ac:dyDescent="0.3">
      <c r="A9755" s="66">
        <v>1519622115</v>
      </c>
      <c r="B9755" s="66">
        <v>1</v>
      </c>
      <c r="C9755" s="66">
        <v>2123</v>
      </c>
      <c r="D9755" s="66" t="s">
        <v>361</v>
      </c>
      <c r="E9755" s="66" t="s">
        <v>386</v>
      </c>
      <c r="F9755" s="67">
        <v>0.64861677993488764</v>
      </c>
      <c r="G9755" s="67" t="str">
        <f>CONCATENATE(B9755, "_", D9755)</f>
        <v>1_Beijing</v>
      </c>
      <c r="H9755" s="67">
        <v>9746</v>
      </c>
    </row>
    <row r="9756" spans="1:8" x14ac:dyDescent="0.3">
      <c r="A9756" s="66">
        <v>1516146443</v>
      </c>
      <c r="B9756" s="66">
        <v>1</v>
      </c>
      <c r="C9756" s="66">
        <v>2124</v>
      </c>
      <c r="D9756" s="66" t="s">
        <v>361</v>
      </c>
      <c r="E9756" s="66" t="s">
        <v>386</v>
      </c>
      <c r="F9756" s="67">
        <v>2.7257162118900613E-2</v>
      </c>
      <c r="G9756" s="67" t="str">
        <f>CONCATENATE(B9756, "_", D9756)</f>
        <v>1_Beijing</v>
      </c>
      <c r="H9756" s="67">
        <v>9747</v>
      </c>
    </row>
    <row r="9757" spans="1:8" x14ac:dyDescent="0.3">
      <c r="A9757" s="66">
        <v>1519821679</v>
      </c>
      <c r="B9757" s="66">
        <v>1</v>
      </c>
      <c r="C9757" s="66">
        <v>2124</v>
      </c>
      <c r="D9757" s="66" t="s">
        <v>361</v>
      </c>
      <c r="E9757" s="66" t="s">
        <v>386</v>
      </c>
      <c r="F9757" s="67">
        <v>0.8794766166707193</v>
      </c>
      <c r="G9757" s="67" t="str">
        <f>CONCATENATE(B9757, "_", D9757)</f>
        <v>1_Beijing</v>
      </c>
      <c r="H9757" s="67">
        <v>9748</v>
      </c>
    </row>
    <row r="9758" spans="1:8" x14ac:dyDescent="0.3">
      <c r="A9758" s="66">
        <v>1512848597</v>
      </c>
      <c r="B9758" s="66">
        <v>1</v>
      </c>
      <c r="C9758" s="66">
        <v>2125</v>
      </c>
      <c r="D9758" s="66" t="s">
        <v>361</v>
      </c>
      <c r="E9758" s="66" t="s">
        <v>386</v>
      </c>
      <c r="F9758" s="67">
        <v>0.24914173738920742</v>
      </c>
      <c r="G9758" s="67" t="str">
        <f>CONCATENATE(B9758, "_", D9758)</f>
        <v>1_Beijing</v>
      </c>
      <c r="H9758" s="67">
        <v>9749</v>
      </c>
    </row>
    <row r="9759" spans="1:8" x14ac:dyDescent="0.3">
      <c r="A9759" s="66">
        <v>1512002846</v>
      </c>
      <c r="B9759" s="66">
        <v>1</v>
      </c>
      <c r="C9759" s="66">
        <v>2125</v>
      </c>
      <c r="D9759" s="66" t="s">
        <v>361</v>
      </c>
      <c r="E9759" s="66" t="s">
        <v>386</v>
      </c>
      <c r="F9759" s="67">
        <v>0.50551170783137078</v>
      </c>
      <c r="G9759" s="67" t="str">
        <f>CONCATENATE(B9759, "_", D9759)</f>
        <v>1_Beijing</v>
      </c>
      <c r="H9759" s="67">
        <v>9750</v>
      </c>
    </row>
    <row r="9760" spans="1:8" x14ac:dyDescent="0.3">
      <c r="A9760" s="66">
        <v>1518557248</v>
      </c>
      <c r="B9760" s="66">
        <v>1</v>
      </c>
      <c r="C9760" s="66">
        <v>2125</v>
      </c>
      <c r="D9760" s="66" t="s">
        <v>361</v>
      </c>
      <c r="E9760" s="66" t="s">
        <v>386</v>
      </c>
      <c r="F9760" s="67">
        <v>0.6845184274017504</v>
      </c>
      <c r="G9760" s="67" t="str">
        <f>CONCATENATE(B9760, "_", D9760)</f>
        <v>1_Beijing</v>
      </c>
      <c r="H9760" s="67">
        <v>9751</v>
      </c>
    </row>
    <row r="9761" spans="1:8" x14ac:dyDescent="0.3">
      <c r="A9761" s="66">
        <v>1518742384</v>
      </c>
      <c r="B9761" s="66">
        <v>1</v>
      </c>
      <c r="C9761" s="66">
        <v>2126</v>
      </c>
      <c r="D9761" s="66" t="s">
        <v>361</v>
      </c>
      <c r="E9761" s="66" t="s">
        <v>386</v>
      </c>
      <c r="F9761" s="67">
        <v>0.27035393711208799</v>
      </c>
      <c r="G9761" s="67" t="str">
        <f>CONCATENATE(B9761, "_", D9761)</f>
        <v>1_Beijing</v>
      </c>
      <c r="H9761" s="67">
        <v>9752</v>
      </c>
    </row>
    <row r="9762" spans="1:8" x14ac:dyDescent="0.3">
      <c r="A9762" s="66">
        <v>1518650817</v>
      </c>
      <c r="B9762" s="66">
        <v>1</v>
      </c>
      <c r="C9762" s="66">
        <v>2126</v>
      </c>
      <c r="D9762" s="66" t="s">
        <v>361</v>
      </c>
      <c r="E9762" s="66" t="s">
        <v>386</v>
      </c>
      <c r="F9762" s="67">
        <v>0.85073957966532587</v>
      </c>
      <c r="G9762" s="67" t="str">
        <f>CONCATENATE(B9762, "_", D9762)</f>
        <v>1_Beijing</v>
      </c>
      <c r="H9762" s="67">
        <v>9753</v>
      </c>
    </row>
    <row r="9763" spans="1:8" x14ac:dyDescent="0.3">
      <c r="A9763" s="66">
        <v>1512886217</v>
      </c>
      <c r="B9763" s="66">
        <v>1</v>
      </c>
      <c r="C9763" s="66">
        <v>2127</v>
      </c>
      <c r="D9763" s="66" t="s">
        <v>361</v>
      </c>
      <c r="E9763" s="66" t="s">
        <v>386</v>
      </c>
      <c r="F9763" s="67">
        <v>0.55059796913860148</v>
      </c>
      <c r="G9763" s="67" t="str">
        <f>CONCATENATE(B9763, "_", D9763)</f>
        <v>1_Beijing</v>
      </c>
      <c r="H9763" s="67">
        <v>9754</v>
      </c>
    </row>
    <row r="9764" spans="1:8" x14ac:dyDescent="0.3">
      <c r="A9764" s="66">
        <v>1514022103</v>
      </c>
      <c r="B9764" s="66">
        <v>1</v>
      </c>
      <c r="C9764" s="66">
        <v>2131</v>
      </c>
      <c r="D9764" s="66" t="s">
        <v>361</v>
      </c>
      <c r="E9764" s="66" t="s">
        <v>386</v>
      </c>
      <c r="F9764" s="67">
        <v>0.9372115600051204</v>
      </c>
      <c r="G9764" s="67" t="str">
        <f>CONCATENATE(B9764, "_", D9764)</f>
        <v>1_Beijing</v>
      </c>
      <c r="H9764" s="67">
        <v>9755</v>
      </c>
    </row>
    <row r="9765" spans="1:8" x14ac:dyDescent="0.3">
      <c r="A9765" s="66">
        <v>1511632814</v>
      </c>
      <c r="B9765" s="66">
        <v>1</v>
      </c>
      <c r="C9765" s="66">
        <v>2132</v>
      </c>
      <c r="D9765" s="66" t="s">
        <v>361</v>
      </c>
      <c r="E9765" s="66" t="s">
        <v>386</v>
      </c>
      <c r="F9765" s="67">
        <v>0.33195359841562855</v>
      </c>
      <c r="G9765" s="67" t="str">
        <f>CONCATENATE(B9765, "_", D9765)</f>
        <v>1_Beijing</v>
      </c>
      <c r="H9765" s="67">
        <v>9756</v>
      </c>
    </row>
    <row r="9766" spans="1:8" x14ac:dyDescent="0.3">
      <c r="A9766" s="66">
        <v>1514146418</v>
      </c>
      <c r="B9766" s="66">
        <v>1</v>
      </c>
      <c r="C9766" s="66">
        <v>2132</v>
      </c>
      <c r="D9766" s="66" t="s">
        <v>361</v>
      </c>
      <c r="E9766" s="66" t="s">
        <v>386</v>
      </c>
      <c r="F9766" s="67">
        <v>0.34065727329671647</v>
      </c>
      <c r="G9766" s="67" t="str">
        <f>CONCATENATE(B9766, "_", D9766)</f>
        <v>1_Beijing</v>
      </c>
      <c r="H9766" s="67">
        <v>9757</v>
      </c>
    </row>
    <row r="9767" spans="1:8" x14ac:dyDescent="0.3">
      <c r="A9767" s="66">
        <v>1516840173</v>
      </c>
      <c r="B9767" s="66">
        <v>1</v>
      </c>
      <c r="C9767" s="66">
        <v>2133</v>
      </c>
      <c r="D9767" s="66" t="s">
        <v>361</v>
      </c>
      <c r="E9767" s="66" t="s">
        <v>386</v>
      </c>
      <c r="F9767" s="67">
        <v>0.30312782549727912</v>
      </c>
      <c r="G9767" s="67" t="str">
        <f>CONCATENATE(B9767, "_", D9767)</f>
        <v>1_Beijing</v>
      </c>
      <c r="H9767" s="67">
        <v>9758</v>
      </c>
    </row>
    <row r="9768" spans="1:8" x14ac:dyDescent="0.3">
      <c r="A9768" s="66">
        <v>1513840143</v>
      </c>
      <c r="B9768" s="66">
        <v>1</v>
      </c>
      <c r="C9768" s="66">
        <v>2133</v>
      </c>
      <c r="D9768" s="66" t="s">
        <v>361</v>
      </c>
      <c r="E9768" s="66" t="s">
        <v>386</v>
      </c>
      <c r="F9768" s="67">
        <v>0.54829235163082091</v>
      </c>
      <c r="G9768" s="67" t="str">
        <f>CONCATENATE(B9768, "_", D9768)</f>
        <v>1_Beijing</v>
      </c>
      <c r="H9768" s="67">
        <v>9759</v>
      </c>
    </row>
    <row r="9769" spans="1:8" x14ac:dyDescent="0.3">
      <c r="A9769" s="66">
        <v>1515801285</v>
      </c>
      <c r="B9769" s="66">
        <v>1</v>
      </c>
      <c r="C9769" s="66">
        <v>2133</v>
      </c>
      <c r="D9769" s="66" t="s">
        <v>361</v>
      </c>
      <c r="E9769" s="66" t="s">
        <v>386</v>
      </c>
      <c r="F9769" s="67">
        <v>0.66304512133720439</v>
      </c>
      <c r="G9769" s="67" t="str">
        <f>CONCATENATE(B9769, "_", D9769)</f>
        <v>1_Beijing</v>
      </c>
      <c r="H9769" s="67">
        <v>9760</v>
      </c>
    </row>
    <row r="9770" spans="1:8" x14ac:dyDescent="0.3">
      <c r="A9770" s="66">
        <v>1519385609</v>
      </c>
      <c r="B9770" s="66">
        <v>1</v>
      </c>
      <c r="C9770" s="66">
        <v>2134</v>
      </c>
      <c r="D9770" s="66" t="s">
        <v>361</v>
      </c>
      <c r="E9770" s="66" t="s">
        <v>386</v>
      </c>
      <c r="F9770" s="67">
        <v>0.91239058847536436</v>
      </c>
      <c r="G9770" s="67" t="str">
        <f>CONCATENATE(B9770, "_", D9770)</f>
        <v>1_Beijing</v>
      </c>
      <c r="H9770" s="67">
        <v>9761</v>
      </c>
    </row>
    <row r="9771" spans="1:8" x14ac:dyDescent="0.3">
      <c r="A9771" s="66">
        <v>1517309334</v>
      </c>
      <c r="B9771" s="66">
        <v>1</v>
      </c>
      <c r="C9771" s="66">
        <v>2135</v>
      </c>
      <c r="D9771" s="66" t="s">
        <v>361</v>
      </c>
      <c r="E9771" s="66" t="s">
        <v>386</v>
      </c>
      <c r="F9771" s="67">
        <v>6.7645156258822947E-2</v>
      </c>
      <c r="G9771" s="67" t="str">
        <f>CONCATENATE(B9771, "_", D9771)</f>
        <v>1_Beijing</v>
      </c>
      <c r="H9771" s="67">
        <v>9762</v>
      </c>
    </row>
    <row r="9772" spans="1:8" x14ac:dyDescent="0.3">
      <c r="A9772" s="66">
        <v>1514933547</v>
      </c>
      <c r="B9772" s="66">
        <v>1</v>
      </c>
      <c r="C9772" s="66">
        <v>2135</v>
      </c>
      <c r="D9772" s="66" t="s">
        <v>361</v>
      </c>
      <c r="E9772" s="66" t="s">
        <v>386</v>
      </c>
      <c r="F9772" s="67">
        <v>0.1510890045147919</v>
      </c>
      <c r="G9772" s="67" t="str">
        <f>CONCATENATE(B9772, "_", D9772)</f>
        <v>1_Beijing</v>
      </c>
      <c r="H9772" s="67">
        <v>9763</v>
      </c>
    </row>
    <row r="9773" spans="1:8" x14ac:dyDescent="0.3">
      <c r="A9773" s="66">
        <v>1518637144</v>
      </c>
      <c r="B9773" s="66">
        <v>1</v>
      </c>
      <c r="C9773" s="66">
        <v>2135</v>
      </c>
      <c r="D9773" s="66" t="s">
        <v>361</v>
      </c>
      <c r="E9773" s="66" t="s">
        <v>386</v>
      </c>
      <c r="F9773" s="67">
        <v>0.58389833034935035</v>
      </c>
      <c r="G9773" s="67" t="str">
        <f>CONCATENATE(B9773, "_", D9773)</f>
        <v>1_Beijing</v>
      </c>
      <c r="H9773" s="67">
        <v>9764</v>
      </c>
    </row>
    <row r="9774" spans="1:8" x14ac:dyDescent="0.3">
      <c r="A9774" s="66">
        <v>1516197903</v>
      </c>
      <c r="B9774" s="66">
        <v>1</v>
      </c>
      <c r="C9774" s="66">
        <v>2135</v>
      </c>
      <c r="D9774" s="66" t="s">
        <v>361</v>
      </c>
      <c r="E9774" s="66" t="s">
        <v>386</v>
      </c>
      <c r="F9774" s="67">
        <v>0.80271476131655239</v>
      </c>
      <c r="G9774" s="67" t="str">
        <f>CONCATENATE(B9774, "_", D9774)</f>
        <v>1_Beijing</v>
      </c>
      <c r="H9774" s="67">
        <v>9765</v>
      </c>
    </row>
    <row r="9775" spans="1:8" x14ac:dyDescent="0.3">
      <c r="A9775" s="66">
        <v>1517787467</v>
      </c>
      <c r="B9775" s="66">
        <v>1</v>
      </c>
      <c r="C9775" s="66">
        <v>2136</v>
      </c>
      <c r="D9775" s="66" t="s">
        <v>361</v>
      </c>
      <c r="E9775" s="66" t="s">
        <v>386</v>
      </c>
      <c r="F9775" s="67">
        <v>0.61249410252624725</v>
      </c>
      <c r="G9775" s="67" t="str">
        <f>CONCATENATE(B9775, "_", D9775)</f>
        <v>1_Beijing</v>
      </c>
      <c r="H9775" s="67">
        <v>9766</v>
      </c>
    </row>
    <row r="9776" spans="1:8" x14ac:dyDescent="0.3">
      <c r="A9776" s="66">
        <v>1515647117</v>
      </c>
      <c r="B9776" s="66">
        <v>1</v>
      </c>
      <c r="C9776" s="66">
        <v>2137</v>
      </c>
      <c r="D9776" s="66" t="s">
        <v>361</v>
      </c>
      <c r="E9776" s="66" t="s">
        <v>386</v>
      </c>
      <c r="F9776" s="67">
        <v>6.7829622732819894E-2</v>
      </c>
      <c r="G9776" s="67" t="str">
        <f>CONCATENATE(B9776, "_", D9776)</f>
        <v>1_Beijing</v>
      </c>
      <c r="H9776" s="67">
        <v>9767</v>
      </c>
    </row>
    <row r="9777" spans="1:8" x14ac:dyDescent="0.3">
      <c r="A9777" s="66">
        <v>1515568445</v>
      </c>
      <c r="B9777" s="66">
        <v>1</v>
      </c>
      <c r="C9777" s="66">
        <v>2137</v>
      </c>
      <c r="D9777" s="66" t="s">
        <v>361</v>
      </c>
      <c r="E9777" s="66" t="s">
        <v>386</v>
      </c>
      <c r="F9777" s="67">
        <v>0.81609028164182895</v>
      </c>
      <c r="G9777" s="67" t="str">
        <f>CONCATENATE(B9777, "_", D9777)</f>
        <v>1_Beijing</v>
      </c>
      <c r="H9777" s="67">
        <v>9768</v>
      </c>
    </row>
    <row r="9778" spans="1:8" x14ac:dyDescent="0.3">
      <c r="A9778" s="66">
        <v>1519253646</v>
      </c>
      <c r="B9778" s="66">
        <v>1</v>
      </c>
      <c r="C9778" s="66">
        <v>2137</v>
      </c>
      <c r="D9778" s="66" t="s">
        <v>361</v>
      </c>
      <c r="E9778" s="66" t="s">
        <v>386</v>
      </c>
      <c r="F9778" s="67">
        <v>0.82927487528693056</v>
      </c>
      <c r="G9778" s="67" t="str">
        <f>CONCATENATE(B9778, "_", D9778)</f>
        <v>1_Beijing</v>
      </c>
      <c r="H9778" s="67">
        <v>9769</v>
      </c>
    </row>
    <row r="9779" spans="1:8" x14ac:dyDescent="0.3">
      <c r="A9779" s="66">
        <v>1514209999</v>
      </c>
      <c r="B9779" s="66">
        <v>1</v>
      </c>
      <c r="C9779" s="66">
        <v>2138</v>
      </c>
      <c r="D9779" s="66" t="s">
        <v>361</v>
      </c>
      <c r="E9779" s="66" t="s">
        <v>386</v>
      </c>
      <c r="F9779" s="67">
        <v>0.20004906496391728</v>
      </c>
      <c r="G9779" s="67" t="str">
        <f>CONCATENATE(B9779, "_", D9779)</f>
        <v>1_Beijing</v>
      </c>
      <c r="H9779" s="67">
        <v>9770</v>
      </c>
    </row>
    <row r="9780" spans="1:8" x14ac:dyDescent="0.3">
      <c r="A9780" s="66">
        <v>1511698775</v>
      </c>
      <c r="B9780" s="66">
        <v>1</v>
      </c>
      <c r="C9780" s="66">
        <v>2138</v>
      </c>
      <c r="D9780" s="66" t="s">
        <v>361</v>
      </c>
      <c r="E9780" s="66" t="s">
        <v>386</v>
      </c>
      <c r="F9780" s="67">
        <v>0.34746413401940701</v>
      </c>
      <c r="G9780" s="67" t="str">
        <f>CONCATENATE(B9780, "_", D9780)</f>
        <v>1_Beijing</v>
      </c>
      <c r="H9780" s="67">
        <v>9771</v>
      </c>
    </row>
    <row r="9781" spans="1:8" x14ac:dyDescent="0.3">
      <c r="A9781" s="66">
        <v>1519928196</v>
      </c>
      <c r="B9781" s="66">
        <v>1</v>
      </c>
      <c r="C9781" s="66">
        <v>2139</v>
      </c>
      <c r="D9781" s="66" t="s">
        <v>361</v>
      </c>
      <c r="E9781" s="66" t="s">
        <v>386</v>
      </c>
      <c r="F9781" s="67">
        <v>7.6901674403015985E-3</v>
      </c>
      <c r="G9781" s="67" t="str">
        <f>CONCATENATE(B9781, "_", D9781)</f>
        <v>1_Beijing</v>
      </c>
      <c r="H9781" s="67">
        <v>9772</v>
      </c>
    </row>
    <row r="9782" spans="1:8" x14ac:dyDescent="0.3">
      <c r="A9782" s="66">
        <v>1518201426</v>
      </c>
      <c r="B9782" s="66">
        <v>1</v>
      </c>
      <c r="C9782" s="66">
        <v>2139</v>
      </c>
      <c r="D9782" s="66" t="s">
        <v>361</v>
      </c>
      <c r="E9782" s="66" t="s">
        <v>386</v>
      </c>
      <c r="F9782" s="67">
        <v>2.9860938170929607E-2</v>
      </c>
      <c r="G9782" s="67" t="str">
        <f>CONCATENATE(B9782, "_", D9782)</f>
        <v>1_Beijing</v>
      </c>
      <c r="H9782" s="67">
        <v>9773</v>
      </c>
    </row>
    <row r="9783" spans="1:8" x14ac:dyDescent="0.3">
      <c r="A9783" s="66">
        <v>1518463655</v>
      </c>
      <c r="B9783" s="66">
        <v>1</v>
      </c>
      <c r="C9783" s="66">
        <v>2139</v>
      </c>
      <c r="D9783" s="66" t="s">
        <v>361</v>
      </c>
      <c r="E9783" s="66" t="s">
        <v>386</v>
      </c>
      <c r="F9783" s="67">
        <v>0.36249279997738493</v>
      </c>
      <c r="G9783" s="67" t="str">
        <f>CONCATENATE(B9783, "_", D9783)</f>
        <v>1_Beijing</v>
      </c>
      <c r="H9783" s="67">
        <v>9774</v>
      </c>
    </row>
    <row r="9784" spans="1:8" x14ac:dyDescent="0.3">
      <c r="A9784" s="66">
        <v>1514141614</v>
      </c>
      <c r="B9784" s="66">
        <v>1</v>
      </c>
      <c r="C9784" s="66">
        <v>2139</v>
      </c>
      <c r="D9784" s="66" t="s">
        <v>361</v>
      </c>
      <c r="E9784" s="66" t="s">
        <v>386</v>
      </c>
      <c r="F9784" s="67">
        <v>0.57841762606035363</v>
      </c>
      <c r="G9784" s="67" t="str">
        <f>CONCATENATE(B9784, "_", D9784)</f>
        <v>1_Beijing</v>
      </c>
      <c r="H9784" s="67">
        <v>9775</v>
      </c>
    </row>
    <row r="9785" spans="1:8" x14ac:dyDescent="0.3">
      <c r="A9785" s="66">
        <v>1518183775</v>
      </c>
      <c r="B9785" s="66">
        <v>1</v>
      </c>
      <c r="C9785" s="66">
        <v>2140</v>
      </c>
      <c r="D9785" s="66" t="s">
        <v>361</v>
      </c>
      <c r="E9785" s="66" t="s">
        <v>386</v>
      </c>
      <c r="F9785" s="67">
        <v>1.9305575706869083E-2</v>
      </c>
      <c r="G9785" s="67" t="str">
        <f>CONCATENATE(B9785, "_", D9785)</f>
        <v>1_Beijing</v>
      </c>
      <c r="H9785" s="67">
        <v>9776</v>
      </c>
    </row>
    <row r="9786" spans="1:8" x14ac:dyDescent="0.3">
      <c r="A9786" s="66">
        <v>1519222186</v>
      </c>
      <c r="B9786" s="66">
        <v>1</v>
      </c>
      <c r="C9786" s="66">
        <v>2140</v>
      </c>
      <c r="D9786" s="66" t="s">
        <v>361</v>
      </c>
      <c r="E9786" s="66" t="s">
        <v>386</v>
      </c>
      <c r="F9786" s="67">
        <v>0.26672013439333964</v>
      </c>
      <c r="G9786" s="67" t="str">
        <f>CONCATENATE(B9786, "_", D9786)</f>
        <v>1_Beijing</v>
      </c>
      <c r="H9786" s="67">
        <v>9777</v>
      </c>
    </row>
    <row r="9787" spans="1:8" x14ac:dyDescent="0.3">
      <c r="A9787" s="66">
        <v>1514793729</v>
      </c>
      <c r="B9787" s="66">
        <v>1</v>
      </c>
      <c r="C9787" s="66">
        <v>2141</v>
      </c>
      <c r="D9787" s="66" t="s">
        <v>361</v>
      </c>
      <c r="E9787" s="66" t="s">
        <v>386</v>
      </c>
      <c r="F9787" s="67">
        <v>0.4855282308298442</v>
      </c>
      <c r="G9787" s="67" t="str">
        <f>CONCATENATE(B9787, "_", D9787)</f>
        <v>1_Beijing</v>
      </c>
      <c r="H9787" s="67">
        <v>9778</v>
      </c>
    </row>
    <row r="9788" spans="1:8" x14ac:dyDescent="0.3">
      <c r="A9788" s="66">
        <v>1513648279</v>
      </c>
      <c r="B9788" s="66">
        <v>1</v>
      </c>
      <c r="C9788" s="66">
        <v>2142</v>
      </c>
      <c r="D9788" s="66" t="s">
        <v>361</v>
      </c>
      <c r="E9788" s="66" t="s">
        <v>386</v>
      </c>
      <c r="F9788" s="67">
        <v>0.43851240138226233</v>
      </c>
      <c r="G9788" s="67" t="str">
        <f>CONCATENATE(B9788, "_", D9788)</f>
        <v>1_Beijing</v>
      </c>
      <c r="H9788" s="67">
        <v>9779</v>
      </c>
    </row>
    <row r="9789" spans="1:8" x14ac:dyDescent="0.3">
      <c r="A9789" s="66">
        <v>1513716446</v>
      </c>
      <c r="B9789" s="66">
        <v>1</v>
      </c>
      <c r="C9789" s="66">
        <v>2142</v>
      </c>
      <c r="D9789" s="66" t="s">
        <v>361</v>
      </c>
      <c r="E9789" s="66" t="s">
        <v>386</v>
      </c>
      <c r="F9789" s="67">
        <v>0.75972701153531852</v>
      </c>
      <c r="G9789" s="67" t="str">
        <f>CONCATENATE(B9789, "_", D9789)</f>
        <v>1_Beijing</v>
      </c>
      <c r="H9789" s="67">
        <v>9780</v>
      </c>
    </row>
    <row r="9790" spans="1:8" x14ac:dyDescent="0.3">
      <c r="A9790" s="66">
        <v>1518903966</v>
      </c>
      <c r="B9790" s="66">
        <v>1</v>
      </c>
      <c r="C9790" s="66">
        <v>2143</v>
      </c>
      <c r="D9790" s="66" t="s">
        <v>361</v>
      </c>
      <c r="E9790" s="66" t="s">
        <v>386</v>
      </c>
      <c r="F9790" s="67">
        <v>0.34413818105910088</v>
      </c>
      <c r="G9790" s="67" t="str">
        <f>CONCATENATE(B9790, "_", D9790)</f>
        <v>1_Beijing</v>
      </c>
      <c r="H9790" s="67">
        <v>9781</v>
      </c>
    </row>
    <row r="9791" spans="1:8" x14ac:dyDescent="0.3">
      <c r="A9791" s="66">
        <v>1515884683</v>
      </c>
      <c r="B9791" s="66">
        <v>1</v>
      </c>
      <c r="C9791" s="66">
        <v>2144</v>
      </c>
      <c r="D9791" s="66" t="s">
        <v>361</v>
      </c>
      <c r="E9791" s="66" t="s">
        <v>386</v>
      </c>
      <c r="F9791" s="67">
        <v>0.53472925261937121</v>
      </c>
      <c r="G9791" s="67" t="str">
        <f>CONCATENATE(B9791, "_", D9791)</f>
        <v>1_Beijing</v>
      </c>
      <c r="H9791" s="67">
        <v>9782</v>
      </c>
    </row>
    <row r="9792" spans="1:8" x14ac:dyDescent="0.3">
      <c r="A9792" s="66">
        <v>1517386583</v>
      </c>
      <c r="B9792" s="66">
        <v>1</v>
      </c>
      <c r="C9792" s="66">
        <v>2145</v>
      </c>
      <c r="D9792" s="66" t="s">
        <v>361</v>
      </c>
      <c r="E9792" s="66" t="s">
        <v>386</v>
      </c>
      <c r="F9792" s="67">
        <v>0.57340503711949353</v>
      </c>
      <c r="G9792" s="67" t="str">
        <f>CONCATENATE(B9792, "_", D9792)</f>
        <v>1_Beijing</v>
      </c>
      <c r="H9792" s="67">
        <v>9783</v>
      </c>
    </row>
    <row r="9793" spans="1:8" x14ac:dyDescent="0.3">
      <c r="A9793" s="66">
        <v>1517104696</v>
      </c>
      <c r="B9793" s="66">
        <v>1</v>
      </c>
      <c r="C9793" s="66">
        <v>2145</v>
      </c>
      <c r="D9793" s="66" t="s">
        <v>361</v>
      </c>
      <c r="E9793" s="66" t="s">
        <v>386</v>
      </c>
      <c r="F9793" s="67">
        <v>0.57697318946050768</v>
      </c>
      <c r="G9793" s="67" t="str">
        <f>CONCATENATE(B9793, "_", D9793)</f>
        <v>1_Beijing</v>
      </c>
      <c r="H9793" s="67">
        <v>9784</v>
      </c>
    </row>
    <row r="9794" spans="1:8" x14ac:dyDescent="0.3">
      <c r="A9794" s="66">
        <v>1518154547</v>
      </c>
      <c r="B9794" s="66">
        <v>1</v>
      </c>
      <c r="C9794" s="66">
        <v>2146</v>
      </c>
      <c r="D9794" s="66" t="s">
        <v>361</v>
      </c>
      <c r="E9794" s="66" t="s">
        <v>386</v>
      </c>
      <c r="F9794" s="67">
        <v>0.54320760019548786</v>
      </c>
      <c r="G9794" s="67" t="str">
        <f>CONCATENATE(B9794, "_", D9794)</f>
        <v>1_Beijing</v>
      </c>
      <c r="H9794" s="67">
        <v>9785</v>
      </c>
    </row>
    <row r="9795" spans="1:8" x14ac:dyDescent="0.3">
      <c r="A9795" s="66">
        <v>1513579848</v>
      </c>
      <c r="B9795" s="66">
        <v>1</v>
      </c>
      <c r="C9795" s="66">
        <v>2146</v>
      </c>
      <c r="D9795" s="66" t="s">
        <v>361</v>
      </c>
      <c r="E9795" s="66" t="s">
        <v>386</v>
      </c>
      <c r="F9795" s="67">
        <v>0.64765493872632152</v>
      </c>
      <c r="G9795" s="67" t="str">
        <f>CONCATENATE(B9795, "_", D9795)</f>
        <v>1_Beijing</v>
      </c>
      <c r="H9795" s="67">
        <v>9786</v>
      </c>
    </row>
    <row r="9796" spans="1:8" x14ac:dyDescent="0.3">
      <c r="A9796" s="66">
        <v>1515418563</v>
      </c>
      <c r="B9796" s="66">
        <v>1</v>
      </c>
      <c r="C9796" s="66">
        <v>2147</v>
      </c>
      <c r="D9796" s="66" t="s">
        <v>361</v>
      </c>
      <c r="E9796" s="66" t="s">
        <v>386</v>
      </c>
      <c r="F9796" s="67">
        <v>0.12239427237479217</v>
      </c>
      <c r="G9796" s="67" t="str">
        <f>CONCATENATE(B9796, "_", D9796)</f>
        <v>1_Beijing</v>
      </c>
      <c r="H9796" s="67">
        <v>9787</v>
      </c>
    </row>
    <row r="9797" spans="1:8" x14ac:dyDescent="0.3">
      <c r="A9797" s="66">
        <v>1516765738</v>
      </c>
      <c r="B9797" s="66">
        <v>1</v>
      </c>
      <c r="C9797" s="66">
        <v>2147</v>
      </c>
      <c r="D9797" s="66" t="s">
        <v>361</v>
      </c>
      <c r="E9797" s="66" t="s">
        <v>386</v>
      </c>
      <c r="F9797" s="67">
        <v>0.8545174647046021</v>
      </c>
      <c r="G9797" s="67" t="str">
        <f>CONCATENATE(B9797, "_", D9797)</f>
        <v>1_Beijing</v>
      </c>
      <c r="H9797" s="67">
        <v>9788</v>
      </c>
    </row>
    <row r="9798" spans="1:8" x14ac:dyDescent="0.3">
      <c r="A9798" s="66">
        <v>1513563776</v>
      </c>
      <c r="B9798" s="66">
        <v>1</v>
      </c>
      <c r="C9798" s="66">
        <v>2148</v>
      </c>
      <c r="D9798" s="66" t="s">
        <v>361</v>
      </c>
      <c r="E9798" s="66" t="s">
        <v>386</v>
      </c>
      <c r="F9798" s="67">
        <v>0.58303661035017385</v>
      </c>
      <c r="G9798" s="67" t="str">
        <f>CONCATENATE(B9798, "_", D9798)</f>
        <v>1_Beijing</v>
      </c>
      <c r="H9798" s="67">
        <v>9789</v>
      </c>
    </row>
    <row r="9799" spans="1:8" x14ac:dyDescent="0.3">
      <c r="A9799" s="66">
        <v>1519162175</v>
      </c>
      <c r="B9799" s="66">
        <v>1</v>
      </c>
      <c r="C9799" s="66">
        <v>2150</v>
      </c>
      <c r="D9799" s="66" t="s">
        <v>361</v>
      </c>
      <c r="E9799" s="66" t="s">
        <v>386</v>
      </c>
      <c r="F9799" s="67">
        <v>0.1053586270678335</v>
      </c>
      <c r="G9799" s="67" t="str">
        <f>CONCATENATE(B9799, "_", D9799)</f>
        <v>1_Beijing</v>
      </c>
      <c r="H9799" s="67">
        <v>9790</v>
      </c>
    </row>
    <row r="9800" spans="1:8" x14ac:dyDescent="0.3">
      <c r="A9800" s="66">
        <v>1512515718</v>
      </c>
      <c r="B9800" s="66">
        <v>1</v>
      </c>
      <c r="C9800" s="66">
        <v>2150</v>
      </c>
      <c r="D9800" s="66" t="s">
        <v>361</v>
      </c>
      <c r="E9800" s="66" t="s">
        <v>386</v>
      </c>
      <c r="F9800" s="67">
        <v>0.3330168508449366</v>
      </c>
      <c r="G9800" s="67" t="str">
        <f>CONCATENATE(B9800, "_", D9800)</f>
        <v>1_Beijing</v>
      </c>
      <c r="H9800" s="67">
        <v>9791</v>
      </c>
    </row>
    <row r="9801" spans="1:8" x14ac:dyDescent="0.3">
      <c r="A9801" s="66">
        <v>1511600805</v>
      </c>
      <c r="B9801" s="66">
        <v>1</v>
      </c>
      <c r="C9801" s="66">
        <v>2150</v>
      </c>
      <c r="D9801" s="66" t="s">
        <v>361</v>
      </c>
      <c r="E9801" s="66" t="s">
        <v>386</v>
      </c>
      <c r="F9801" s="67">
        <v>0.50325667751573999</v>
      </c>
      <c r="G9801" s="67" t="str">
        <f>CONCATENATE(B9801, "_", D9801)</f>
        <v>1_Beijing</v>
      </c>
      <c r="H9801" s="67">
        <v>9792</v>
      </c>
    </row>
    <row r="9802" spans="1:8" x14ac:dyDescent="0.3">
      <c r="A9802" s="66">
        <v>1517861386</v>
      </c>
      <c r="B9802" s="66">
        <v>1</v>
      </c>
      <c r="C9802" s="66">
        <v>2151</v>
      </c>
      <c r="D9802" s="66" t="s">
        <v>361</v>
      </c>
      <c r="E9802" s="66" t="s">
        <v>386</v>
      </c>
      <c r="F9802" s="67">
        <v>0.53999703895473372</v>
      </c>
      <c r="G9802" s="67" t="str">
        <f>CONCATENATE(B9802, "_", D9802)</f>
        <v>1_Beijing</v>
      </c>
      <c r="H9802" s="67">
        <v>9793</v>
      </c>
    </row>
    <row r="9803" spans="1:8" x14ac:dyDescent="0.3">
      <c r="A9803" s="66">
        <v>1514330697</v>
      </c>
      <c r="B9803" s="66">
        <v>1</v>
      </c>
      <c r="C9803" s="66">
        <v>2152</v>
      </c>
      <c r="D9803" s="66" t="s">
        <v>361</v>
      </c>
      <c r="E9803" s="66" t="s">
        <v>386</v>
      </c>
      <c r="F9803" s="67">
        <v>0.51403372747560239</v>
      </c>
      <c r="G9803" s="67" t="str">
        <f>CONCATENATE(B9803, "_", D9803)</f>
        <v>1_Beijing</v>
      </c>
      <c r="H9803" s="67">
        <v>9794</v>
      </c>
    </row>
    <row r="9804" spans="1:8" x14ac:dyDescent="0.3">
      <c r="A9804" s="66">
        <v>1518666487</v>
      </c>
      <c r="B9804" s="66">
        <v>1</v>
      </c>
      <c r="C9804" s="66">
        <v>2152</v>
      </c>
      <c r="D9804" s="66" t="s">
        <v>361</v>
      </c>
      <c r="E9804" s="66" t="s">
        <v>386</v>
      </c>
      <c r="F9804" s="67">
        <v>0.71367750808916097</v>
      </c>
      <c r="G9804" s="67" t="str">
        <f>CONCATENATE(B9804, "_", D9804)</f>
        <v>1_Beijing</v>
      </c>
      <c r="H9804" s="67">
        <v>9795</v>
      </c>
    </row>
    <row r="9805" spans="1:8" x14ac:dyDescent="0.3">
      <c r="A9805" s="66">
        <v>1511881426</v>
      </c>
      <c r="B9805" s="66">
        <v>1</v>
      </c>
      <c r="C9805" s="66">
        <v>2153</v>
      </c>
      <c r="D9805" s="66" t="s">
        <v>361</v>
      </c>
      <c r="E9805" s="66" t="s">
        <v>386</v>
      </c>
      <c r="F9805" s="67">
        <v>5.85646710453398E-2</v>
      </c>
      <c r="G9805" s="67" t="str">
        <f>CONCATENATE(B9805, "_", D9805)</f>
        <v>1_Beijing</v>
      </c>
      <c r="H9805" s="67">
        <v>9796</v>
      </c>
    </row>
    <row r="9806" spans="1:8" x14ac:dyDescent="0.3">
      <c r="A9806" s="66">
        <v>1516648947</v>
      </c>
      <c r="B9806" s="66">
        <v>1</v>
      </c>
      <c r="C9806" s="66">
        <v>2153</v>
      </c>
      <c r="D9806" s="66" t="s">
        <v>361</v>
      </c>
      <c r="E9806" s="66" t="s">
        <v>386</v>
      </c>
      <c r="F9806" s="67">
        <v>0.99432751877213776</v>
      </c>
      <c r="G9806" s="67" t="str">
        <f>CONCATENATE(B9806, "_", D9806)</f>
        <v>1_Beijing</v>
      </c>
      <c r="H9806" s="67">
        <v>9797</v>
      </c>
    </row>
    <row r="9807" spans="1:8" x14ac:dyDescent="0.3">
      <c r="A9807" s="66">
        <v>1513874209</v>
      </c>
      <c r="B9807" s="66">
        <v>1</v>
      </c>
      <c r="C9807" s="66">
        <v>2154</v>
      </c>
      <c r="D9807" s="66" t="s">
        <v>361</v>
      </c>
      <c r="E9807" s="66" t="s">
        <v>386</v>
      </c>
      <c r="F9807" s="67">
        <v>7.647248223614278E-2</v>
      </c>
      <c r="G9807" s="67" t="str">
        <f>CONCATENATE(B9807, "_", D9807)</f>
        <v>1_Beijing</v>
      </c>
      <c r="H9807" s="67">
        <v>9798</v>
      </c>
    </row>
    <row r="9808" spans="1:8" x14ac:dyDescent="0.3">
      <c r="A9808" s="66">
        <v>1515741166</v>
      </c>
      <c r="B9808" s="66">
        <v>1</v>
      </c>
      <c r="C9808" s="66">
        <v>2157</v>
      </c>
      <c r="D9808" s="66" t="s">
        <v>361</v>
      </c>
      <c r="E9808" s="66" t="s">
        <v>386</v>
      </c>
      <c r="F9808" s="67">
        <v>0.18680006463046372</v>
      </c>
      <c r="G9808" s="67" t="str">
        <f>CONCATENATE(B9808, "_", D9808)</f>
        <v>1_Beijing</v>
      </c>
      <c r="H9808" s="67">
        <v>9799</v>
      </c>
    </row>
    <row r="9809" spans="1:8" x14ac:dyDescent="0.3">
      <c r="A9809" s="66">
        <v>1513474645</v>
      </c>
      <c r="B9809" s="66">
        <v>1</v>
      </c>
      <c r="C9809" s="66">
        <v>2157</v>
      </c>
      <c r="D9809" s="66" t="s">
        <v>361</v>
      </c>
      <c r="E9809" s="66" t="s">
        <v>386</v>
      </c>
      <c r="F9809" s="67">
        <v>0.495450678408205</v>
      </c>
      <c r="G9809" s="67" t="str">
        <f>CONCATENATE(B9809, "_", D9809)</f>
        <v>1_Beijing</v>
      </c>
      <c r="H9809" s="67">
        <v>9800</v>
      </c>
    </row>
    <row r="9810" spans="1:8" x14ac:dyDescent="0.3">
      <c r="A9810" s="66">
        <v>1514318968</v>
      </c>
      <c r="B9810" s="66">
        <v>1</v>
      </c>
      <c r="C9810" s="66">
        <v>2157</v>
      </c>
      <c r="D9810" s="66" t="s">
        <v>361</v>
      </c>
      <c r="E9810" s="66" t="s">
        <v>386</v>
      </c>
      <c r="F9810" s="67">
        <v>0.87440372675476785</v>
      </c>
      <c r="G9810" s="67" t="str">
        <f>CONCATENATE(B9810, "_", D9810)</f>
        <v>1_Beijing</v>
      </c>
      <c r="H9810" s="67">
        <v>9801</v>
      </c>
    </row>
    <row r="9811" spans="1:8" x14ac:dyDescent="0.3">
      <c r="A9811" s="66">
        <v>1511515863</v>
      </c>
      <c r="B9811" s="66">
        <v>1</v>
      </c>
      <c r="C9811" s="66">
        <v>2159</v>
      </c>
      <c r="D9811" s="66" t="s">
        <v>361</v>
      </c>
      <c r="E9811" s="66" t="s">
        <v>386</v>
      </c>
      <c r="F9811" s="67">
        <v>0.70210088191627773</v>
      </c>
      <c r="G9811" s="67" t="str">
        <f>CONCATENATE(B9811, "_", D9811)</f>
        <v>1_Beijing</v>
      </c>
      <c r="H9811" s="67">
        <v>9802</v>
      </c>
    </row>
    <row r="9812" spans="1:8" x14ac:dyDescent="0.3">
      <c r="A9812" s="66">
        <v>1517660908</v>
      </c>
      <c r="B9812" s="66">
        <v>1</v>
      </c>
      <c r="C9812" s="66">
        <v>2160</v>
      </c>
      <c r="D9812" s="66" t="s">
        <v>361</v>
      </c>
      <c r="E9812" s="66" t="s">
        <v>386</v>
      </c>
      <c r="F9812" s="67">
        <v>0.98112086395859277</v>
      </c>
      <c r="G9812" s="67" t="str">
        <f>CONCATENATE(B9812, "_", D9812)</f>
        <v>1_Beijing</v>
      </c>
      <c r="H9812" s="67">
        <v>9803</v>
      </c>
    </row>
    <row r="9813" spans="1:8" x14ac:dyDescent="0.3">
      <c r="A9813" s="66">
        <v>1514029536</v>
      </c>
      <c r="B9813" s="66">
        <v>1</v>
      </c>
      <c r="C9813" s="66">
        <v>2161</v>
      </c>
      <c r="D9813" s="66" t="s">
        <v>361</v>
      </c>
      <c r="E9813" s="66" t="s">
        <v>386</v>
      </c>
      <c r="F9813" s="67">
        <v>0.53249787115696179</v>
      </c>
      <c r="G9813" s="67" t="str">
        <f>CONCATENATE(B9813, "_", D9813)</f>
        <v>1_Beijing</v>
      </c>
      <c r="H9813" s="67">
        <v>9804</v>
      </c>
    </row>
    <row r="9814" spans="1:8" x14ac:dyDescent="0.3">
      <c r="A9814" s="66">
        <v>1518249397</v>
      </c>
      <c r="B9814" s="66">
        <v>1</v>
      </c>
      <c r="C9814" s="66">
        <v>2162</v>
      </c>
      <c r="D9814" s="66" t="s">
        <v>361</v>
      </c>
      <c r="E9814" s="66" t="s">
        <v>386</v>
      </c>
      <c r="F9814" s="67">
        <v>0.75894390582042692</v>
      </c>
      <c r="G9814" s="67" t="str">
        <f>CONCATENATE(B9814, "_", D9814)</f>
        <v>1_Beijing</v>
      </c>
      <c r="H9814" s="67">
        <v>9805</v>
      </c>
    </row>
    <row r="9815" spans="1:8" x14ac:dyDescent="0.3">
      <c r="A9815" s="66">
        <v>1519438516</v>
      </c>
      <c r="B9815" s="66">
        <v>1</v>
      </c>
      <c r="C9815" s="66">
        <v>2163</v>
      </c>
      <c r="D9815" s="66" t="s">
        <v>361</v>
      </c>
      <c r="E9815" s="66" t="s">
        <v>386</v>
      </c>
      <c r="F9815" s="67">
        <v>0.46690632020262535</v>
      </c>
      <c r="G9815" s="67" t="str">
        <f>CONCATENATE(B9815, "_", D9815)</f>
        <v>1_Beijing</v>
      </c>
      <c r="H9815" s="67">
        <v>9806</v>
      </c>
    </row>
    <row r="9816" spans="1:8" x14ac:dyDescent="0.3">
      <c r="A9816" s="66">
        <v>1518278578</v>
      </c>
      <c r="B9816" s="66">
        <v>1</v>
      </c>
      <c r="C9816" s="66">
        <v>2163</v>
      </c>
      <c r="D9816" s="66" t="s">
        <v>361</v>
      </c>
      <c r="E9816" s="66" t="s">
        <v>386</v>
      </c>
      <c r="F9816" s="67">
        <v>0.78026152398319548</v>
      </c>
      <c r="G9816" s="67" t="str">
        <f>CONCATENATE(B9816, "_", D9816)</f>
        <v>1_Beijing</v>
      </c>
      <c r="H9816" s="67">
        <v>9807</v>
      </c>
    </row>
    <row r="9817" spans="1:8" x14ac:dyDescent="0.3">
      <c r="A9817" s="66">
        <v>1514840606</v>
      </c>
      <c r="B9817" s="66">
        <v>1</v>
      </c>
      <c r="C9817" s="66">
        <v>2163</v>
      </c>
      <c r="D9817" s="66" t="s">
        <v>361</v>
      </c>
      <c r="E9817" s="66" t="s">
        <v>386</v>
      </c>
      <c r="F9817" s="67">
        <v>0.89372320304120723</v>
      </c>
      <c r="G9817" s="67" t="str">
        <f>CONCATENATE(B9817, "_", D9817)</f>
        <v>1_Beijing</v>
      </c>
      <c r="H9817" s="67">
        <v>9808</v>
      </c>
    </row>
    <row r="9818" spans="1:8" x14ac:dyDescent="0.3">
      <c r="A9818" s="66">
        <v>1515622058</v>
      </c>
      <c r="B9818" s="66">
        <v>1</v>
      </c>
      <c r="C9818" s="66">
        <v>2165</v>
      </c>
      <c r="D9818" s="66" t="s">
        <v>361</v>
      </c>
      <c r="E9818" s="66" t="s">
        <v>386</v>
      </c>
      <c r="F9818" s="67">
        <v>0.24159290136048361</v>
      </c>
      <c r="G9818" s="67" t="str">
        <f>CONCATENATE(B9818, "_", D9818)</f>
        <v>1_Beijing</v>
      </c>
      <c r="H9818" s="67">
        <v>9809</v>
      </c>
    </row>
    <row r="9819" spans="1:8" x14ac:dyDescent="0.3">
      <c r="A9819" s="66">
        <v>1519844885</v>
      </c>
      <c r="B9819" s="66">
        <v>1</v>
      </c>
      <c r="C9819" s="66">
        <v>2165</v>
      </c>
      <c r="D9819" s="66" t="s">
        <v>361</v>
      </c>
      <c r="E9819" s="66" t="s">
        <v>386</v>
      </c>
      <c r="F9819" s="67">
        <v>0.41943294074494974</v>
      </c>
      <c r="G9819" s="67" t="str">
        <f>CONCATENATE(B9819, "_", D9819)</f>
        <v>1_Beijing</v>
      </c>
      <c r="H9819" s="67">
        <v>9810</v>
      </c>
    </row>
    <row r="9820" spans="1:8" x14ac:dyDescent="0.3">
      <c r="A9820" s="66">
        <v>1514733693</v>
      </c>
      <c r="B9820" s="66">
        <v>1</v>
      </c>
      <c r="C9820" s="66">
        <v>2165</v>
      </c>
      <c r="D9820" s="66" t="s">
        <v>361</v>
      </c>
      <c r="E9820" s="66" t="s">
        <v>386</v>
      </c>
      <c r="F9820" s="67">
        <v>0.79509217030914525</v>
      </c>
      <c r="G9820" s="67" t="str">
        <f>CONCATENATE(B9820, "_", D9820)</f>
        <v>1_Beijing</v>
      </c>
      <c r="H9820" s="67">
        <v>9811</v>
      </c>
    </row>
    <row r="9821" spans="1:8" x14ac:dyDescent="0.3">
      <c r="A9821" s="66">
        <v>1513833133</v>
      </c>
      <c r="B9821" s="66">
        <v>1</v>
      </c>
      <c r="C9821" s="66">
        <v>2165</v>
      </c>
      <c r="D9821" s="66" t="s">
        <v>361</v>
      </c>
      <c r="E9821" s="66" t="s">
        <v>386</v>
      </c>
      <c r="F9821" s="67">
        <v>0.88955452762247711</v>
      </c>
      <c r="G9821" s="67" t="str">
        <f>CONCATENATE(B9821, "_", D9821)</f>
        <v>1_Beijing</v>
      </c>
      <c r="H9821" s="67">
        <v>9812</v>
      </c>
    </row>
    <row r="9822" spans="1:8" x14ac:dyDescent="0.3">
      <c r="A9822" s="66">
        <v>1511589979</v>
      </c>
      <c r="B9822" s="66">
        <v>1</v>
      </c>
      <c r="C9822" s="66">
        <v>2166</v>
      </c>
      <c r="D9822" s="66" t="s">
        <v>361</v>
      </c>
      <c r="E9822" s="66" t="s">
        <v>386</v>
      </c>
      <c r="F9822" s="67">
        <v>0.15958631073068397</v>
      </c>
      <c r="G9822" s="67" t="str">
        <f>CONCATENATE(B9822, "_", D9822)</f>
        <v>1_Beijing</v>
      </c>
      <c r="H9822" s="67">
        <v>9813</v>
      </c>
    </row>
    <row r="9823" spans="1:8" x14ac:dyDescent="0.3">
      <c r="A9823" s="66">
        <v>1514295713</v>
      </c>
      <c r="B9823" s="66">
        <v>1</v>
      </c>
      <c r="C9823" s="66">
        <v>2167</v>
      </c>
      <c r="D9823" s="66" t="s">
        <v>361</v>
      </c>
      <c r="E9823" s="66" t="s">
        <v>386</v>
      </c>
      <c r="F9823" s="67">
        <v>1.0870890195015526E-2</v>
      </c>
      <c r="G9823" s="67" t="str">
        <f>CONCATENATE(B9823, "_", D9823)</f>
        <v>1_Beijing</v>
      </c>
      <c r="H9823" s="67">
        <v>9814</v>
      </c>
    </row>
    <row r="9824" spans="1:8" x14ac:dyDescent="0.3">
      <c r="A9824" s="66">
        <v>1514821328</v>
      </c>
      <c r="B9824" s="66">
        <v>1</v>
      </c>
      <c r="C9824" s="66">
        <v>2168</v>
      </c>
      <c r="D9824" s="66" t="s">
        <v>361</v>
      </c>
      <c r="E9824" s="66" t="s">
        <v>386</v>
      </c>
      <c r="F9824" s="67">
        <v>0.50403531338644936</v>
      </c>
      <c r="G9824" s="67" t="str">
        <f>CONCATENATE(B9824, "_", D9824)</f>
        <v>1_Beijing</v>
      </c>
      <c r="H9824" s="67">
        <v>9815</v>
      </c>
    </row>
    <row r="9825" spans="1:8" x14ac:dyDescent="0.3">
      <c r="A9825" s="66">
        <v>1513536526</v>
      </c>
      <c r="B9825" s="66">
        <v>1</v>
      </c>
      <c r="C9825" s="66">
        <v>2168</v>
      </c>
      <c r="D9825" s="66" t="s">
        <v>361</v>
      </c>
      <c r="E9825" s="66" t="s">
        <v>386</v>
      </c>
      <c r="F9825" s="67">
        <v>0.53834968597399302</v>
      </c>
      <c r="G9825" s="67" t="str">
        <f>CONCATENATE(B9825, "_", D9825)</f>
        <v>1_Beijing</v>
      </c>
      <c r="H9825" s="67">
        <v>9816</v>
      </c>
    </row>
    <row r="9826" spans="1:8" x14ac:dyDescent="0.3">
      <c r="A9826" s="66">
        <v>1511304183</v>
      </c>
      <c r="B9826" s="66">
        <v>1</v>
      </c>
      <c r="C9826" s="66">
        <v>2169</v>
      </c>
      <c r="D9826" s="66" t="s">
        <v>361</v>
      </c>
      <c r="E9826" s="66" t="s">
        <v>386</v>
      </c>
      <c r="F9826" s="67">
        <v>0.54425965347437666</v>
      </c>
      <c r="G9826" s="67" t="str">
        <f>CONCATENATE(B9826, "_", D9826)</f>
        <v>1_Beijing</v>
      </c>
      <c r="H9826" s="67">
        <v>9817</v>
      </c>
    </row>
    <row r="9827" spans="1:8" x14ac:dyDescent="0.3">
      <c r="A9827" s="66">
        <v>1519690037</v>
      </c>
      <c r="B9827" s="66">
        <v>1</v>
      </c>
      <c r="C9827" s="66">
        <v>2170</v>
      </c>
      <c r="D9827" s="66" t="s">
        <v>361</v>
      </c>
      <c r="E9827" s="66" t="s">
        <v>386</v>
      </c>
      <c r="F9827" s="67">
        <v>2.0400059728636899E-3</v>
      </c>
      <c r="G9827" s="67" t="str">
        <f>CONCATENATE(B9827, "_", D9827)</f>
        <v>1_Beijing</v>
      </c>
      <c r="H9827" s="67">
        <v>9818</v>
      </c>
    </row>
    <row r="9828" spans="1:8" x14ac:dyDescent="0.3">
      <c r="A9828" s="66">
        <v>1513005269</v>
      </c>
      <c r="B9828" s="66">
        <v>1</v>
      </c>
      <c r="C9828" s="66">
        <v>2170</v>
      </c>
      <c r="D9828" s="66" t="s">
        <v>361</v>
      </c>
      <c r="E9828" s="66" t="s">
        <v>386</v>
      </c>
      <c r="F9828" s="67">
        <v>0.24250233721106329</v>
      </c>
      <c r="G9828" s="67" t="str">
        <f>CONCATENATE(B9828, "_", D9828)</f>
        <v>1_Beijing</v>
      </c>
      <c r="H9828" s="67">
        <v>9819</v>
      </c>
    </row>
    <row r="9829" spans="1:8" x14ac:dyDescent="0.3">
      <c r="A9829" s="66">
        <v>1512547259</v>
      </c>
      <c r="B9829" s="66">
        <v>1</v>
      </c>
      <c r="C9829" s="66">
        <v>2171</v>
      </c>
      <c r="D9829" s="66" t="s">
        <v>361</v>
      </c>
      <c r="E9829" s="66" t="s">
        <v>386</v>
      </c>
      <c r="F9829" s="67">
        <v>0.48468695442097309</v>
      </c>
      <c r="G9829" s="67" t="str">
        <f>CONCATENATE(B9829, "_", D9829)</f>
        <v>1_Beijing</v>
      </c>
      <c r="H9829" s="67">
        <v>9820</v>
      </c>
    </row>
    <row r="9830" spans="1:8" x14ac:dyDescent="0.3">
      <c r="A9830" s="66">
        <v>1519834365</v>
      </c>
      <c r="B9830" s="66">
        <v>1</v>
      </c>
      <c r="C9830" s="66">
        <v>2171</v>
      </c>
      <c r="D9830" s="66" t="s">
        <v>361</v>
      </c>
      <c r="E9830" s="66" t="s">
        <v>386</v>
      </c>
      <c r="F9830" s="67">
        <v>0.63987416674790498</v>
      </c>
      <c r="G9830" s="67" t="str">
        <f>CONCATENATE(B9830, "_", D9830)</f>
        <v>1_Beijing</v>
      </c>
      <c r="H9830" s="67">
        <v>9821</v>
      </c>
    </row>
    <row r="9831" spans="1:8" x14ac:dyDescent="0.3">
      <c r="A9831" s="66">
        <v>1511536349</v>
      </c>
      <c r="B9831" s="66">
        <v>1</v>
      </c>
      <c r="C9831" s="66">
        <v>2171</v>
      </c>
      <c r="D9831" s="66" t="s">
        <v>361</v>
      </c>
      <c r="E9831" s="66" t="s">
        <v>386</v>
      </c>
      <c r="F9831" s="67">
        <v>0.9541846825096113</v>
      </c>
      <c r="G9831" s="67" t="str">
        <f>CONCATENATE(B9831, "_", D9831)</f>
        <v>1_Beijing</v>
      </c>
      <c r="H9831" s="67">
        <v>9822</v>
      </c>
    </row>
    <row r="9832" spans="1:8" x14ac:dyDescent="0.3">
      <c r="A9832" s="66">
        <v>1519534383</v>
      </c>
      <c r="B9832" s="66">
        <v>1</v>
      </c>
      <c r="C9832" s="66">
        <v>2172</v>
      </c>
      <c r="D9832" s="66" t="s">
        <v>361</v>
      </c>
      <c r="E9832" s="66" t="s">
        <v>386</v>
      </c>
      <c r="F9832" s="67">
        <v>0.20629953015716851</v>
      </c>
      <c r="G9832" s="67" t="str">
        <f>CONCATENATE(B9832, "_", D9832)</f>
        <v>1_Beijing</v>
      </c>
      <c r="H9832" s="67">
        <v>9823</v>
      </c>
    </row>
    <row r="9833" spans="1:8" x14ac:dyDescent="0.3">
      <c r="A9833" s="66">
        <v>1513990943</v>
      </c>
      <c r="B9833" s="66">
        <v>1</v>
      </c>
      <c r="C9833" s="66">
        <v>2173</v>
      </c>
      <c r="D9833" s="66" t="s">
        <v>361</v>
      </c>
      <c r="E9833" s="66" t="s">
        <v>386</v>
      </c>
      <c r="F9833" s="67">
        <v>0.16812404789763469</v>
      </c>
      <c r="G9833" s="67" t="str">
        <f>CONCATENATE(B9833, "_", D9833)</f>
        <v>1_Beijing</v>
      </c>
      <c r="H9833" s="67">
        <v>9824</v>
      </c>
    </row>
    <row r="9834" spans="1:8" x14ac:dyDescent="0.3">
      <c r="A9834" s="66">
        <v>1515634933</v>
      </c>
      <c r="B9834" s="66">
        <v>1</v>
      </c>
      <c r="C9834" s="66">
        <v>2175</v>
      </c>
      <c r="D9834" s="66" t="s">
        <v>361</v>
      </c>
      <c r="E9834" s="66" t="s">
        <v>386</v>
      </c>
      <c r="F9834" s="67">
        <v>0.31597955947755763</v>
      </c>
      <c r="G9834" s="67" t="str">
        <f>CONCATENATE(B9834, "_", D9834)</f>
        <v>1_Beijing</v>
      </c>
      <c r="H9834" s="67">
        <v>9825</v>
      </c>
    </row>
    <row r="9835" spans="1:8" x14ac:dyDescent="0.3">
      <c r="A9835" s="66">
        <v>1517775206</v>
      </c>
      <c r="B9835" s="66">
        <v>1</v>
      </c>
      <c r="C9835" s="66">
        <v>2175</v>
      </c>
      <c r="D9835" s="66" t="s">
        <v>361</v>
      </c>
      <c r="E9835" s="66" t="s">
        <v>386</v>
      </c>
      <c r="F9835" s="67">
        <v>0.80508237749667444</v>
      </c>
      <c r="G9835" s="67" t="str">
        <f>CONCATENATE(B9835, "_", D9835)</f>
        <v>1_Beijing</v>
      </c>
      <c r="H9835" s="67">
        <v>9826</v>
      </c>
    </row>
    <row r="9836" spans="1:8" x14ac:dyDescent="0.3">
      <c r="A9836" s="66">
        <v>1518745476</v>
      </c>
      <c r="B9836" s="66">
        <v>1</v>
      </c>
      <c r="C9836" s="66">
        <v>2176</v>
      </c>
      <c r="D9836" s="66" t="s">
        <v>361</v>
      </c>
      <c r="E9836" s="66" t="s">
        <v>386</v>
      </c>
      <c r="F9836" s="67">
        <v>0.58956034639434884</v>
      </c>
      <c r="G9836" s="67" t="str">
        <f>CONCATENATE(B9836, "_", D9836)</f>
        <v>1_Beijing</v>
      </c>
      <c r="H9836" s="67">
        <v>9827</v>
      </c>
    </row>
    <row r="9837" spans="1:8" x14ac:dyDescent="0.3">
      <c r="A9837" s="66">
        <v>1519747737</v>
      </c>
      <c r="B9837" s="66">
        <v>1</v>
      </c>
      <c r="C9837" s="66">
        <v>2177</v>
      </c>
      <c r="D9837" s="66" t="s">
        <v>361</v>
      </c>
      <c r="E9837" s="66" t="s">
        <v>386</v>
      </c>
      <c r="F9837" s="67">
        <v>0.11559402741336422</v>
      </c>
      <c r="G9837" s="67" t="str">
        <f>CONCATENATE(B9837, "_", D9837)</f>
        <v>1_Beijing</v>
      </c>
      <c r="H9837" s="67">
        <v>9828</v>
      </c>
    </row>
    <row r="9838" spans="1:8" x14ac:dyDescent="0.3">
      <c r="A9838" s="66">
        <v>1515005643</v>
      </c>
      <c r="B9838" s="66">
        <v>1</v>
      </c>
      <c r="C9838" s="66">
        <v>2178</v>
      </c>
      <c r="D9838" s="66" t="s">
        <v>361</v>
      </c>
      <c r="E9838" s="66" t="s">
        <v>386</v>
      </c>
      <c r="F9838" s="67">
        <v>0.89505944970138118</v>
      </c>
      <c r="G9838" s="67" t="str">
        <f>CONCATENATE(B9838, "_", D9838)</f>
        <v>1_Beijing</v>
      </c>
      <c r="H9838" s="67">
        <v>9829</v>
      </c>
    </row>
    <row r="9839" spans="1:8" x14ac:dyDescent="0.3">
      <c r="A9839" s="66">
        <v>1513677888</v>
      </c>
      <c r="B9839" s="66">
        <v>1</v>
      </c>
      <c r="C9839" s="66">
        <v>2179</v>
      </c>
      <c r="D9839" s="66" t="s">
        <v>361</v>
      </c>
      <c r="E9839" s="66" t="s">
        <v>386</v>
      </c>
      <c r="F9839" s="67">
        <v>0.41709346021997618</v>
      </c>
      <c r="G9839" s="67" t="str">
        <f>CONCATENATE(B9839, "_", D9839)</f>
        <v>1_Beijing</v>
      </c>
      <c r="H9839" s="67">
        <v>9830</v>
      </c>
    </row>
    <row r="9840" spans="1:8" x14ac:dyDescent="0.3">
      <c r="A9840" s="66">
        <v>1516710538</v>
      </c>
      <c r="B9840" s="66">
        <v>1</v>
      </c>
      <c r="C9840" s="66">
        <v>2180</v>
      </c>
      <c r="D9840" s="66" t="s">
        <v>361</v>
      </c>
      <c r="E9840" s="66" t="s">
        <v>386</v>
      </c>
      <c r="F9840" s="67">
        <v>0.24944947532941175</v>
      </c>
      <c r="G9840" s="67" t="str">
        <f>CONCATENATE(B9840, "_", D9840)</f>
        <v>1_Beijing</v>
      </c>
      <c r="H9840" s="67">
        <v>9831</v>
      </c>
    </row>
    <row r="9841" spans="1:8" x14ac:dyDescent="0.3">
      <c r="A9841" s="66">
        <v>1519594409</v>
      </c>
      <c r="B9841" s="66">
        <v>1</v>
      </c>
      <c r="C9841" s="66">
        <v>2180</v>
      </c>
      <c r="D9841" s="66" t="s">
        <v>361</v>
      </c>
      <c r="E9841" s="66" t="s">
        <v>386</v>
      </c>
      <c r="F9841" s="67">
        <v>0.81601775565304113</v>
      </c>
      <c r="G9841" s="67" t="str">
        <f>CONCATENATE(B9841, "_", D9841)</f>
        <v>1_Beijing</v>
      </c>
      <c r="H9841" s="67">
        <v>9832</v>
      </c>
    </row>
    <row r="9842" spans="1:8" x14ac:dyDescent="0.3">
      <c r="A9842" s="66">
        <v>1517353563</v>
      </c>
      <c r="B9842" s="66">
        <v>1</v>
      </c>
      <c r="C9842" s="66">
        <v>2181</v>
      </c>
      <c r="D9842" s="66" t="s">
        <v>361</v>
      </c>
      <c r="E9842" s="66" t="s">
        <v>386</v>
      </c>
      <c r="F9842" s="67">
        <v>7.8794294484688776E-2</v>
      </c>
      <c r="G9842" s="67" t="str">
        <f>CONCATENATE(B9842, "_", D9842)</f>
        <v>1_Beijing</v>
      </c>
      <c r="H9842" s="67">
        <v>9833</v>
      </c>
    </row>
    <row r="9843" spans="1:8" x14ac:dyDescent="0.3">
      <c r="A9843" s="66">
        <v>1516866456</v>
      </c>
      <c r="B9843" s="66">
        <v>1</v>
      </c>
      <c r="C9843" s="66">
        <v>2181</v>
      </c>
      <c r="D9843" s="66" t="s">
        <v>361</v>
      </c>
      <c r="E9843" s="66" t="s">
        <v>386</v>
      </c>
      <c r="F9843" s="67">
        <v>0.4402275211443597</v>
      </c>
      <c r="G9843" s="67" t="str">
        <f>CONCATENATE(B9843, "_", D9843)</f>
        <v>1_Beijing</v>
      </c>
      <c r="H9843" s="67">
        <v>9834</v>
      </c>
    </row>
    <row r="9844" spans="1:8" x14ac:dyDescent="0.3">
      <c r="A9844" s="66">
        <v>1512755779</v>
      </c>
      <c r="B9844" s="66">
        <v>1</v>
      </c>
      <c r="C9844" s="66">
        <v>2181</v>
      </c>
      <c r="D9844" s="66" t="s">
        <v>361</v>
      </c>
      <c r="E9844" s="66" t="s">
        <v>386</v>
      </c>
      <c r="F9844" s="67">
        <v>0.9369658863879945</v>
      </c>
      <c r="G9844" s="67" t="str">
        <f>CONCATENATE(B9844, "_", D9844)</f>
        <v>1_Beijing</v>
      </c>
      <c r="H9844" s="67">
        <v>9835</v>
      </c>
    </row>
    <row r="9845" spans="1:8" x14ac:dyDescent="0.3">
      <c r="A9845" s="66">
        <v>1518566688</v>
      </c>
      <c r="B9845" s="66">
        <v>1</v>
      </c>
      <c r="C9845" s="66">
        <v>2181</v>
      </c>
      <c r="D9845" s="66" t="s">
        <v>361</v>
      </c>
      <c r="E9845" s="66" t="s">
        <v>386</v>
      </c>
      <c r="F9845" s="67">
        <v>0.95657605891902897</v>
      </c>
      <c r="G9845" s="67" t="str">
        <f>CONCATENATE(B9845, "_", D9845)</f>
        <v>1_Beijing</v>
      </c>
      <c r="H9845" s="67">
        <v>9836</v>
      </c>
    </row>
    <row r="9846" spans="1:8" x14ac:dyDescent="0.3">
      <c r="A9846" s="66">
        <v>1515647077</v>
      </c>
      <c r="B9846" s="66">
        <v>1</v>
      </c>
      <c r="C9846" s="66">
        <v>2182</v>
      </c>
      <c r="D9846" s="66" t="s">
        <v>361</v>
      </c>
      <c r="E9846" s="66" t="s">
        <v>386</v>
      </c>
      <c r="F9846" s="67">
        <v>0.11176698576224542</v>
      </c>
      <c r="G9846" s="67" t="str">
        <f>CONCATENATE(B9846, "_", D9846)</f>
        <v>1_Beijing</v>
      </c>
      <c r="H9846" s="67">
        <v>9837</v>
      </c>
    </row>
    <row r="9847" spans="1:8" x14ac:dyDescent="0.3">
      <c r="A9847" s="66">
        <v>1514335987</v>
      </c>
      <c r="B9847" s="66">
        <v>1</v>
      </c>
      <c r="C9847" s="66">
        <v>2182</v>
      </c>
      <c r="D9847" s="66" t="s">
        <v>361</v>
      </c>
      <c r="E9847" s="66" t="s">
        <v>386</v>
      </c>
      <c r="F9847" s="67">
        <v>0.34610992453285494</v>
      </c>
      <c r="G9847" s="67" t="str">
        <f>CONCATENATE(B9847, "_", D9847)</f>
        <v>1_Beijing</v>
      </c>
      <c r="H9847" s="67">
        <v>9838</v>
      </c>
    </row>
    <row r="9848" spans="1:8" x14ac:dyDescent="0.3">
      <c r="A9848" s="66">
        <v>1518728347</v>
      </c>
      <c r="B9848" s="66">
        <v>1</v>
      </c>
      <c r="C9848" s="66">
        <v>2182</v>
      </c>
      <c r="D9848" s="66" t="s">
        <v>361</v>
      </c>
      <c r="E9848" s="66" t="s">
        <v>386</v>
      </c>
      <c r="F9848" s="67">
        <v>0.484763340060683</v>
      </c>
      <c r="G9848" s="67" t="str">
        <f>CONCATENATE(B9848, "_", D9848)</f>
        <v>1_Beijing</v>
      </c>
      <c r="H9848" s="67">
        <v>9839</v>
      </c>
    </row>
    <row r="9849" spans="1:8" x14ac:dyDescent="0.3">
      <c r="A9849" s="66">
        <v>1512950767</v>
      </c>
      <c r="B9849" s="66">
        <v>1</v>
      </c>
      <c r="C9849" s="66">
        <v>2182</v>
      </c>
      <c r="D9849" s="66" t="s">
        <v>361</v>
      </c>
      <c r="E9849" s="66" t="s">
        <v>386</v>
      </c>
      <c r="F9849" s="67">
        <v>0.57866443023796077</v>
      </c>
      <c r="G9849" s="67" t="str">
        <f>CONCATENATE(B9849, "_", D9849)</f>
        <v>1_Beijing</v>
      </c>
      <c r="H9849" s="67">
        <v>9840</v>
      </c>
    </row>
    <row r="9850" spans="1:8" x14ac:dyDescent="0.3">
      <c r="A9850" s="66">
        <v>1513128864</v>
      </c>
      <c r="B9850" s="66">
        <v>1</v>
      </c>
      <c r="C9850" s="66">
        <v>2182</v>
      </c>
      <c r="D9850" s="66" t="s">
        <v>361</v>
      </c>
      <c r="E9850" s="66" t="s">
        <v>386</v>
      </c>
      <c r="F9850" s="67">
        <v>0.8858683537813532</v>
      </c>
      <c r="G9850" s="67" t="str">
        <f>CONCATENATE(B9850, "_", D9850)</f>
        <v>1_Beijing</v>
      </c>
      <c r="H9850" s="67">
        <v>9841</v>
      </c>
    </row>
    <row r="9851" spans="1:8" x14ac:dyDescent="0.3">
      <c r="A9851" s="66">
        <v>1516111467</v>
      </c>
      <c r="B9851" s="66">
        <v>1</v>
      </c>
      <c r="C9851" s="66">
        <v>2183</v>
      </c>
      <c r="D9851" s="66" t="s">
        <v>361</v>
      </c>
      <c r="E9851" s="66" t="s">
        <v>386</v>
      </c>
      <c r="F9851" s="67">
        <v>0.62834065085819812</v>
      </c>
      <c r="G9851" s="67" t="str">
        <f>CONCATENATE(B9851, "_", D9851)</f>
        <v>1_Beijing</v>
      </c>
      <c r="H9851" s="67">
        <v>9842</v>
      </c>
    </row>
    <row r="9852" spans="1:8" x14ac:dyDescent="0.3">
      <c r="A9852" s="66">
        <v>1517338408</v>
      </c>
      <c r="B9852" s="66">
        <v>1</v>
      </c>
      <c r="C9852" s="66">
        <v>2183</v>
      </c>
      <c r="D9852" s="66" t="s">
        <v>361</v>
      </c>
      <c r="E9852" s="66" t="s">
        <v>386</v>
      </c>
      <c r="F9852" s="67">
        <v>0.83907313557923269</v>
      </c>
      <c r="G9852" s="67" t="str">
        <f>CONCATENATE(B9852, "_", D9852)</f>
        <v>1_Beijing</v>
      </c>
      <c r="H9852" s="67">
        <v>9843</v>
      </c>
    </row>
    <row r="9853" spans="1:8" x14ac:dyDescent="0.3">
      <c r="A9853" s="66">
        <v>1514520896</v>
      </c>
      <c r="B9853" s="66">
        <v>1</v>
      </c>
      <c r="C9853" s="66">
        <v>2184</v>
      </c>
      <c r="D9853" s="66" t="s">
        <v>361</v>
      </c>
      <c r="E9853" s="66" t="s">
        <v>386</v>
      </c>
      <c r="F9853" s="67">
        <v>4.1029432499452123E-2</v>
      </c>
      <c r="G9853" s="67" t="str">
        <f>CONCATENATE(B9853, "_", D9853)</f>
        <v>1_Beijing</v>
      </c>
      <c r="H9853" s="67">
        <v>9844</v>
      </c>
    </row>
    <row r="9854" spans="1:8" x14ac:dyDescent="0.3">
      <c r="A9854" s="66">
        <v>1513584943</v>
      </c>
      <c r="B9854" s="66">
        <v>1</v>
      </c>
      <c r="C9854" s="66">
        <v>2184</v>
      </c>
      <c r="D9854" s="66" t="s">
        <v>361</v>
      </c>
      <c r="E9854" s="66" t="s">
        <v>386</v>
      </c>
      <c r="F9854" s="67">
        <v>0.45002732813360136</v>
      </c>
      <c r="G9854" s="67" t="str">
        <f>CONCATENATE(B9854, "_", D9854)</f>
        <v>1_Beijing</v>
      </c>
      <c r="H9854" s="67">
        <v>9845</v>
      </c>
    </row>
    <row r="9855" spans="1:8" x14ac:dyDescent="0.3">
      <c r="A9855" s="66">
        <v>1513559646</v>
      </c>
      <c r="B9855" s="66">
        <v>1</v>
      </c>
      <c r="C9855" s="66">
        <v>2184</v>
      </c>
      <c r="D9855" s="66" t="s">
        <v>361</v>
      </c>
      <c r="E9855" s="66" t="s">
        <v>386</v>
      </c>
      <c r="F9855" s="67">
        <v>0.48322891218676545</v>
      </c>
      <c r="G9855" s="67" t="str">
        <f>CONCATENATE(B9855, "_", D9855)</f>
        <v>1_Beijing</v>
      </c>
      <c r="H9855" s="67">
        <v>9846</v>
      </c>
    </row>
    <row r="9856" spans="1:8" x14ac:dyDescent="0.3">
      <c r="A9856" s="66">
        <v>1516248929</v>
      </c>
      <c r="B9856" s="66">
        <v>1</v>
      </c>
      <c r="C9856" s="66">
        <v>2184</v>
      </c>
      <c r="D9856" s="66" t="s">
        <v>361</v>
      </c>
      <c r="E9856" s="66" t="s">
        <v>386</v>
      </c>
      <c r="F9856" s="67">
        <v>0.89851028964865176</v>
      </c>
      <c r="G9856" s="67" t="str">
        <f>CONCATENATE(B9856, "_", D9856)</f>
        <v>1_Beijing</v>
      </c>
      <c r="H9856" s="67">
        <v>9847</v>
      </c>
    </row>
    <row r="9857" spans="1:8" x14ac:dyDescent="0.3">
      <c r="A9857" s="66">
        <v>1517462596</v>
      </c>
      <c r="B9857" s="66">
        <v>1</v>
      </c>
      <c r="C9857" s="66">
        <v>2185</v>
      </c>
      <c r="D9857" s="66" t="s">
        <v>361</v>
      </c>
      <c r="E9857" s="66" t="s">
        <v>386</v>
      </c>
      <c r="F9857" s="67">
        <v>0.30692502327125482</v>
      </c>
      <c r="G9857" s="67" t="str">
        <f>CONCATENATE(B9857, "_", D9857)</f>
        <v>1_Beijing</v>
      </c>
      <c r="H9857" s="67">
        <v>9848</v>
      </c>
    </row>
    <row r="9858" spans="1:8" x14ac:dyDescent="0.3">
      <c r="A9858" s="66">
        <v>1511500226</v>
      </c>
      <c r="B9858" s="66">
        <v>1</v>
      </c>
      <c r="C9858" s="66">
        <v>2185</v>
      </c>
      <c r="D9858" s="66" t="s">
        <v>361</v>
      </c>
      <c r="E9858" s="66" t="s">
        <v>386</v>
      </c>
      <c r="F9858" s="67">
        <v>0.73809480145082174</v>
      </c>
      <c r="G9858" s="67" t="str">
        <f>CONCATENATE(B9858, "_", D9858)</f>
        <v>1_Beijing</v>
      </c>
      <c r="H9858" s="67">
        <v>9849</v>
      </c>
    </row>
    <row r="9859" spans="1:8" x14ac:dyDescent="0.3">
      <c r="A9859" s="66">
        <v>1512161146</v>
      </c>
      <c r="B9859" s="66">
        <v>1</v>
      </c>
      <c r="C9859" s="66">
        <v>2186</v>
      </c>
      <c r="D9859" s="66" t="s">
        <v>361</v>
      </c>
      <c r="E9859" s="66" t="s">
        <v>386</v>
      </c>
      <c r="F9859" s="67">
        <v>0.4335843457835401</v>
      </c>
      <c r="G9859" s="67" t="str">
        <f>CONCATENATE(B9859, "_", D9859)</f>
        <v>1_Beijing</v>
      </c>
      <c r="H9859" s="67">
        <v>9850</v>
      </c>
    </row>
    <row r="9860" spans="1:8" x14ac:dyDescent="0.3">
      <c r="A9860" s="66">
        <v>1519309074</v>
      </c>
      <c r="B9860" s="66">
        <v>1</v>
      </c>
      <c r="C9860" s="66">
        <v>2186</v>
      </c>
      <c r="D9860" s="66" t="s">
        <v>361</v>
      </c>
      <c r="E9860" s="66" t="s">
        <v>386</v>
      </c>
      <c r="F9860" s="67">
        <v>0.6189016545059598</v>
      </c>
      <c r="G9860" s="67" t="str">
        <f>CONCATENATE(B9860, "_", D9860)</f>
        <v>1_Beijing</v>
      </c>
      <c r="H9860" s="67">
        <v>9851</v>
      </c>
    </row>
    <row r="9861" spans="1:8" x14ac:dyDescent="0.3">
      <c r="A9861" s="66">
        <v>1517621975</v>
      </c>
      <c r="B9861" s="66">
        <v>1</v>
      </c>
      <c r="C9861" s="66">
        <v>2186</v>
      </c>
      <c r="D9861" s="66" t="s">
        <v>361</v>
      </c>
      <c r="E9861" s="66" t="s">
        <v>386</v>
      </c>
      <c r="F9861" s="67">
        <v>0.77291686012131866</v>
      </c>
      <c r="G9861" s="67" t="str">
        <f>CONCATENATE(B9861, "_", D9861)</f>
        <v>1_Beijing</v>
      </c>
      <c r="H9861" s="67">
        <v>9852</v>
      </c>
    </row>
    <row r="9862" spans="1:8" x14ac:dyDescent="0.3">
      <c r="A9862" s="66">
        <v>1515943366</v>
      </c>
      <c r="B9862" s="66">
        <v>1</v>
      </c>
      <c r="C9862" s="66">
        <v>2186</v>
      </c>
      <c r="D9862" s="66" t="s">
        <v>361</v>
      </c>
      <c r="E9862" s="66" t="s">
        <v>386</v>
      </c>
      <c r="F9862" s="67">
        <v>0.89210370418513196</v>
      </c>
      <c r="G9862" s="67" t="str">
        <f>CONCATENATE(B9862, "_", D9862)</f>
        <v>1_Beijing</v>
      </c>
      <c r="H9862" s="67">
        <v>9853</v>
      </c>
    </row>
    <row r="9863" spans="1:8" x14ac:dyDescent="0.3">
      <c r="A9863" s="66">
        <v>1513221304</v>
      </c>
      <c r="B9863" s="66">
        <v>1</v>
      </c>
      <c r="C9863" s="66">
        <v>2187</v>
      </c>
      <c r="D9863" s="66" t="s">
        <v>361</v>
      </c>
      <c r="E9863" s="66" t="s">
        <v>386</v>
      </c>
      <c r="F9863" s="67">
        <v>0.65553331687064931</v>
      </c>
      <c r="G9863" s="67" t="str">
        <f>CONCATENATE(B9863, "_", D9863)</f>
        <v>1_Beijing</v>
      </c>
      <c r="H9863" s="67">
        <v>9854</v>
      </c>
    </row>
    <row r="9864" spans="1:8" x14ac:dyDescent="0.3">
      <c r="A9864" s="66">
        <v>1517278609</v>
      </c>
      <c r="B9864" s="66">
        <v>1</v>
      </c>
      <c r="C9864" s="66">
        <v>2188</v>
      </c>
      <c r="D9864" s="66" t="s">
        <v>361</v>
      </c>
      <c r="E9864" s="66" t="s">
        <v>386</v>
      </c>
      <c r="F9864" s="67">
        <v>0.59496573600590974</v>
      </c>
      <c r="G9864" s="67" t="str">
        <f>CONCATENATE(B9864, "_", D9864)</f>
        <v>1_Beijing</v>
      </c>
      <c r="H9864" s="67">
        <v>9855</v>
      </c>
    </row>
    <row r="9865" spans="1:8" x14ac:dyDescent="0.3">
      <c r="A9865" s="66">
        <v>1513880884</v>
      </c>
      <c r="B9865" s="66">
        <v>1</v>
      </c>
      <c r="C9865" s="66">
        <v>2191</v>
      </c>
      <c r="D9865" s="66" t="s">
        <v>361</v>
      </c>
      <c r="E9865" s="66" t="s">
        <v>386</v>
      </c>
      <c r="F9865" s="67">
        <v>5.7718905426383471E-2</v>
      </c>
      <c r="G9865" s="67" t="str">
        <f>CONCATENATE(B9865, "_", D9865)</f>
        <v>1_Beijing</v>
      </c>
      <c r="H9865" s="67">
        <v>9856</v>
      </c>
    </row>
    <row r="9866" spans="1:8" x14ac:dyDescent="0.3">
      <c r="A9866" s="66">
        <v>1519149993</v>
      </c>
      <c r="B9866" s="66">
        <v>1</v>
      </c>
      <c r="C9866" s="66">
        <v>2192</v>
      </c>
      <c r="D9866" s="66" t="s">
        <v>361</v>
      </c>
      <c r="E9866" s="66" t="s">
        <v>386</v>
      </c>
      <c r="F9866" s="67">
        <v>0.26776209346876889</v>
      </c>
      <c r="G9866" s="67" t="str">
        <f>CONCATENATE(B9866, "_", D9866)</f>
        <v>1_Beijing</v>
      </c>
      <c r="H9866" s="67">
        <v>9857</v>
      </c>
    </row>
    <row r="9867" spans="1:8" x14ac:dyDescent="0.3">
      <c r="A9867" s="66">
        <v>1516797378</v>
      </c>
      <c r="B9867" s="66">
        <v>1</v>
      </c>
      <c r="C9867" s="66">
        <v>2192</v>
      </c>
      <c r="D9867" s="66" t="s">
        <v>361</v>
      </c>
      <c r="E9867" s="66" t="s">
        <v>386</v>
      </c>
      <c r="F9867" s="67">
        <v>0.32448262447794474</v>
      </c>
      <c r="G9867" s="67" t="str">
        <f>CONCATENATE(B9867, "_", D9867)</f>
        <v>1_Beijing</v>
      </c>
      <c r="H9867" s="67">
        <v>9858</v>
      </c>
    </row>
    <row r="9868" spans="1:8" x14ac:dyDescent="0.3">
      <c r="A9868" s="66">
        <v>1515943488</v>
      </c>
      <c r="B9868" s="66">
        <v>1</v>
      </c>
      <c r="C9868" s="66">
        <v>2192</v>
      </c>
      <c r="D9868" s="66" t="s">
        <v>361</v>
      </c>
      <c r="E9868" s="66" t="s">
        <v>386</v>
      </c>
      <c r="F9868" s="67">
        <v>0.9049517433805857</v>
      </c>
      <c r="G9868" s="67" t="str">
        <f>CONCATENATE(B9868, "_", D9868)</f>
        <v>1_Beijing</v>
      </c>
      <c r="H9868" s="67">
        <v>9859</v>
      </c>
    </row>
    <row r="9869" spans="1:8" x14ac:dyDescent="0.3">
      <c r="A9869" s="66">
        <v>1518369483</v>
      </c>
      <c r="B9869" s="66">
        <v>1</v>
      </c>
      <c r="C9869" s="66">
        <v>2194</v>
      </c>
      <c r="D9869" s="66" t="s">
        <v>361</v>
      </c>
      <c r="E9869" s="66" t="s">
        <v>386</v>
      </c>
      <c r="F9869" s="67">
        <v>0.66935155698905757</v>
      </c>
      <c r="G9869" s="67" t="str">
        <f>CONCATENATE(B9869, "_", D9869)</f>
        <v>1_Beijing</v>
      </c>
      <c r="H9869" s="67">
        <v>9860</v>
      </c>
    </row>
    <row r="9870" spans="1:8" x14ac:dyDescent="0.3">
      <c r="A9870" s="66">
        <v>1519832733</v>
      </c>
      <c r="B9870" s="66">
        <v>1</v>
      </c>
      <c r="C9870" s="66">
        <v>2195</v>
      </c>
      <c r="D9870" s="66" t="s">
        <v>361</v>
      </c>
      <c r="E9870" s="66" t="s">
        <v>386</v>
      </c>
      <c r="F9870" s="67">
        <v>0.41514933546248456</v>
      </c>
      <c r="G9870" s="67" t="str">
        <f>CONCATENATE(B9870, "_", D9870)</f>
        <v>1_Beijing</v>
      </c>
      <c r="H9870" s="67">
        <v>9861</v>
      </c>
    </row>
    <row r="9871" spans="1:8" x14ac:dyDescent="0.3">
      <c r="A9871" s="66">
        <v>1516455534</v>
      </c>
      <c r="B9871" s="66">
        <v>1</v>
      </c>
      <c r="C9871" s="66">
        <v>2196</v>
      </c>
      <c r="D9871" s="66" t="s">
        <v>361</v>
      </c>
      <c r="E9871" s="66" t="s">
        <v>386</v>
      </c>
      <c r="F9871" s="67">
        <v>0.73847468190824195</v>
      </c>
      <c r="G9871" s="67" t="str">
        <f>CONCATENATE(B9871, "_", D9871)</f>
        <v>1_Beijing</v>
      </c>
      <c r="H9871" s="67">
        <v>9862</v>
      </c>
    </row>
    <row r="9872" spans="1:8" x14ac:dyDescent="0.3">
      <c r="A9872" s="66">
        <v>1512743439</v>
      </c>
      <c r="B9872" s="66">
        <v>1</v>
      </c>
      <c r="C9872" s="66">
        <v>2198</v>
      </c>
      <c r="D9872" s="66" t="s">
        <v>361</v>
      </c>
      <c r="E9872" s="66" t="s">
        <v>386</v>
      </c>
      <c r="F9872" s="67">
        <v>0.32607821212175414</v>
      </c>
      <c r="G9872" s="67" t="str">
        <f>CONCATENATE(B9872, "_", D9872)</f>
        <v>1_Beijing</v>
      </c>
      <c r="H9872" s="67">
        <v>9863</v>
      </c>
    </row>
    <row r="9873" spans="1:8" x14ac:dyDescent="0.3">
      <c r="A9873" s="66">
        <v>1518690367</v>
      </c>
      <c r="B9873" s="66">
        <v>1</v>
      </c>
      <c r="C9873" s="66">
        <v>2201</v>
      </c>
      <c r="D9873" s="66" t="s">
        <v>361</v>
      </c>
      <c r="E9873" s="66" t="s">
        <v>386</v>
      </c>
      <c r="F9873" s="67">
        <v>0.13090728049802458</v>
      </c>
      <c r="G9873" s="67" t="str">
        <f>CONCATENATE(B9873, "_", D9873)</f>
        <v>1_Beijing</v>
      </c>
      <c r="H9873" s="67">
        <v>9864</v>
      </c>
    </row>
    <row r="9874" spans="1:8" x14ac:dyDescent="0.3">
      <c r="A9874" s="66">
        <v>1511520253</v>
      </c>
      <c r="B9874" s="66">
        <v>1</v>
      </c>
      <c r="C9874" s="66">
        <v>2202</v>
      </c>
      <c r="D9874" s="66" t="s">
        <v>361</v>
      </c>
      <c r="E9874" s="66" t="s">
        <v>386</v>
      </c>
      <c r="F9874" s="67">
        <v>1.1688720945446929E-2</v>
      </c>
      <c r="G9874" s="67" t="str">
        <f>CONCATENATE(B9874, "_", D9874)</f>
        <v>1_Beijing</v>
      </c>
      <c r="H9874" s="67">
        <v>9865</v>
      </c>
    </row>
    <row r="9875" spans="1:8" x14ac:dyDescent="0.3">
      <c r="A9875" s="66">
        <v>1514784755</v>
      </c>
      <c r="B9875" s="66">
        <v>1</v>
      </c>
      <c r="C9875" s="66">
        <v>2202</v>
      </c>
      <c r="D9875" s="66" t="s">
        <v>361</v>
      </c>
      <c r="E9875" s="66" t="s">
        <v>386</v>
      </c>
      <c r="F9875" s="67">
        <v>0.47897776534472492</v>
      </c>
      <c r="G9875" s="67" t="str">
        <f>CONCATENATE(B9875, "_", D9875)</f>
        <v>1_Beijing</v>
      </c>
      <c r="H9875" s="67">
        <v>9866</v>
      </c>
    </row>
    <row r="9876" spans="1:8" x14ac:dyDescent="0.3">
      <c r="A9876" s="66">
        <v>1519358829</v>
      </c>
      <c r="B9876" s="66">
        <v>1</v>
      </c>
      <c r="C9876" s="66">
        <v>2202</v>
      </c>
      <c r="D9876" s="66" t="s">
        <v>361</v>
      </c>
      <c r="E9876" s="66" t="s">
        <v>386</v>
      </c>
      <c r="F9876" s="67">
        <v>0.67330880910111834</v>
      </c>
      <c r="G9876" s="67" t="str">
        <f>CONCATENATE(B9876, "_", D9876)</f>
        <v>1_Beijing</v>
      </c>
      <c r="H9876" s="67">
        <v>9867</v>
      </c>
    </row>
    <row r="9877" spans="1:8" x14ac:dyDescent="0.3">
      <c r="A9877" s="66">
        <v>1511525117</v>
      </c>
      <c r="B9877" s="66">
        <v>1</v>
      </c>
      <c r="C9877" s="66">
        <v>2203</v>
      </c>
      <c r="D9877" s="66" t="s">
        <v>361</v>
      </c>
      <c r="E9877" s="66" t="s">
        <v>386</v>
      </c>
      <c r="F9877" s="67">
        <v>0.28367951633152266</v>
      </c>
      <c r="G9877" s="67" t="str">
        <f>CONCATENATE(B9877, "_", D9877)</f>
        <v>1_Beijing</v>
      </c>
      <c r="H9877" s="67">
        <v>9868</v>
      </c>
    </row>
    <row r="9878" spans="1:8" x14ac:dyDescent="0.3">
      <c r="A9878" s="66">
        <v>1518950517</v>
      </c>
      <c r="B9878" s="66">
        <v>1</v>
      </c>
      <c r="C9878" s="66">
        <v>2203</v>
      </c>
      <c r="D9878" s="66" t="s">
        <v>361</v>
      </c>
      <c r="E9878" s="66" t="s">
        <v>386</v>
      </c>
      <c r="F9878" s="67">
        <v>0.96490336213854455</v>
      </c>
      <c r="G9878" s="67" t="str">
        <f>CONCATENATE(B9878, "_", D9878)</f>
        <v>1_Beijing</v>
      </c>
      <c r="H9878" s="67">
        <v>9869</v>
      </c>
    </row>
    <row r="9879" spans="1:8" x14ac:dyDescent="0.3">
      <c r="A9879" s="66">
        <v>1516125864</v>
      </c>
      <c r="B9879" s="66">
        <v>1</v>
      </c>
      <c r="C9879" s="66">
        <v>2204</v>
      </c>
      <c r="D9879" s="66" t="s">
        <v>361</v>
      </c>
      <c r="E9879" s="66" t="s">
        <v>386</v>
      </c>
      <c r="F9879" s="67">
        <v>0.71195443576771367</v>
      </c>
      <c r="G9879" s="67" t="str">
        <f>CONCATENATE(B9879, "_", D9879)</f>
        <v>1_Beijing</v>
      </c>
      <c r="H9879" s="67">
        <v>9870</v>
      </c>
    </row>
    <row r="9880" spans="1:8" x14ac:dyDescent="0.3">
      <c r="A9880" s="66">
        <v>1514022787</v>
      </c>
      <c r="B9880" s="66">
        <v>1</v>
      </c>
      <c r="C9880" s="66">
        <v>2207</v>
      </c>
      <c r="D9880" s="66" t="s">
        <v>361</v>
      </c>
      <c r="E9880" s="66" t="s">
        <v>386</v>
      </c>
      <c r="F9880" s="67">
        <v>0.65227166773048295</v>
      </c>
      <c r="G9880" s="67" t="str">
        <f>CONCATENATE(B9880, "_", D9880)</f>
        <v>1_Beijing</v>
      </c>
      <c r="H9880" s="67">
        <v>9871</v>
      </c>
    </row>
    <row r="9881" spans="1:8" x14ac:dyDescent="0.3">
      <c r="A9881" s="66">
        <v>1513345697</v>
      </c>
      <c r="B9881" s="66">
        <v>1</v>
      </c>
      <c r="C9881" s="66">
        <v>2207</v>
      </c>
      <c r="D9881" s="66" t="s">
        <v>361</v>
      </c>
      <c r="E9881" s="66" t="s">
        <v>386</v>
      </c>
      <c r="F9881" s="67">
        <v>0.86414252822566118</v>
      </c>
      <c r="G9881" s="67" t="str">
        <f>CONCATENATE(B9881, "_", D9881)</f>
        <v>1_Beijing</v>
      </c>
      <c r="H9881" s="67">
        <v>9872</v>
      </c>
    </row>
    <row r="9882" spans="1:8" x14ac:dyDescent="0.3">
      <c r="A9882" s="66">
        <v>1518949593</v>
      </c>
      <c r="B9882" s="66">
        <v>1</v>
      </c>
      <c r="C9882" s="66">
        <v>2208</v>
      </c>
      <c r="D9882" s="66" t="s">
        <v>361</v>
      </c>
      <c r="E9882" s="66" t="s">
        <v>386</v>
      </c>
      <c r="F9882" s="67">
        <v>7.8092934458379504E-2</v>
      </c>
      <c r="G9882" s="67" t="str">
        <f>CONCATENATE(B9882, "_", D9882)</f>
        <v>1_Beijing</v>
      </c>
      <c r="H9882" s="67">
        <v>9873</v>
      </c>
    </row>
    <row r="9883" spans="1:8" x14ac:dyDescent="0.3">
      <c r="A9883" s="66">
        <v>1512529494</v>
      </c>
      <c r="B9883" s="66">
        <v>1</v>
      </c>
      <c r="C9883" s="66">
        <v>2209</v>
      </c>
      <c r="D9883" s="66" t="s">
        <v>361</v>
      </c>
      <c r="E9883" s="66" t="s">
        <v>386</v>
      </c>
      <c r="F9883" s="67">
        <v>0.12558244936318597</v>
      </c>
      <c r="G9883" s="67" t="str">
        <f>CONCATENATE(B9883, "_", D9883)</f>
        <v>1_Beijing</v>
      </c>
      <c r="H9883" s="67">
        <v>9874</v>
      </c>
    </row>
    <row r="9884" spans="1:8" x14ac:dyDescent="0.3">
      <c r="A9884" s="66">
        <v>1517754597</v>
      </c>
      <c r="B9884" s="66">
        <v>1</v>
      </c>
      <c r="C9884" s="66">
        <v>2209</v>
      </c>
      <c r="D9884" s="66" t="s">
        <v>361</v>
      </c>
      <c r="E9884" s="66" t="s">
        <v>386</v>
      </c>
      <c r="F9884" s="67">
        <v>0.86510722689035657</v>
      </c>
      <c r="G9884" s="67" t="str">
        <f>CONCATENATE(B9884, "_", D9884)</f>
        <v>1_Beijing</v>
      </c>
      <c r="H9884" s="67">
        <v>9875</v>
      </c>
    </row>
    <row r="9885" spans="1:8" x14ac:dyDescent="0.3">
      <c r="A9885" s="66">
        <v>1518726558</v>
      </c>
      <c r="B9885" s="66">
        <v>1</v>
      </c>
      <c r="C9885" s="66">
        <v>2209</v>
      </c>
      <c r="D9885" s="66" t="s">
        <v>361</v>
      </c>
      <c r="E9885" s="66" t="s">
        <v>386</v>
      </c>
      <c r="F9885" s="67">
        <v>0.88504055748917376</v>
      </c>
      <c r="G9885" s="67" t="str">
        <f>CONCATENATE(B9885, "_", D9885)</f>
        <v>1_Beijing</v>
      </c>
      <c r="H9885" s="67">
        <v>9876</v>
      </c>
    </row>
    <row r="9886" spans="1:8" x14ac:dyDescent="0.3">
      <c r="A9886" s="66">
        <v>1517188114</v>
      </c>
      <c r="B9886" s="66">
        <v>1</v>
      </c>
      <c r="C9886" s="66">
        <v>2210</v>
      </c>
      <c r="D9886" s="66" t="s">
        <v>361</v>
      </c>
      <c r="E9886" s="66" t="s">
        <v>386</v>
      </c>
      <c r="F9886" s="67">
        <v>0.31275466709479438</v>
      </c>
      <c r="G9886" s="67" t="str">
        <f>CONCATENATE(B9886, "_", D9886)</f>
        <v>1_Beijing</v>
      </c>
      <c r="H9886" s="67">
        <v>9877</v>
      </c>
    </row>
    <row r="9887" spans="1:8" x14ac:dyDescent="0.3">
      <c r="A9887" s="66">
        <v>1517752869</v>
      </c>
      <c r="B9887" s="66">
        <v>1</v>
      </c>
      <c r="C9887" s="66">
        <v>2210</v>
      </c>
      <c r="D9887" s="66" t="s">
        <v>361</v>
      </c>
      <c r="E9887" s="66" t="s">
        <v>386</v>
      </c>
      <c r="F9887" s="67">
        <v>0.88686255050960083</v>
      </c>
      <c r="G9887" s="67" t="str">
        <f>CONCATENATE(B9887, "_", D9887)</f>
        <v>1_Beijing</v>
      </c>
      <c r="H9887" s="67">
        <v>9878</v>
      </c>
    </row>
    <row r="9888" spans="1:8" x14ac:dyDescent="0.3">
      <c r="A9888" s="66">
        <v>1516884094</v>
      </c>
      <c r="B9888" s="66">
        <v>1</v>
      </c>
      <c r="C9888" s="66">
        <v>2212</v>
      </c>
      <c r="D9888" s="66" t="s">
        <v>361</v>
      </c>
      <c r="E9888" s="66" t="s">
        <v>386</v>
      </c>
      <c r="F9888" s="67">
        <v>0.19712627557824369</v>
      </c>
      <c r="G9888" s="67" t="str">
        <f>CONCATENATE(B9888, "_", D9888)</f>
        <v>1_Beijing</v>
      </c>
      <c r="H9888" s="67">
        <v>9879</v>
      </c>
    </row>
    <row r="9889" spans="1:8" x14ac:dyDescent="0.3">
      <c r="A9889" s="66">
        <v>1514830188</v>
      </c>
      <c r="B9889" s="66">
        <v>1</v>
      </c>
      <c r="C9889" s="66">
        <v>2213</v>
      </c>
      <c r="D9889" s="66" t="s">
        <v>361</v>
      </c>
      <c r="E9889" s="66" t="s">
        <v>386</v>
      </c>
      <c r="F9889" s="67">
        <v>0.35545860908346982</v>
      </c>
      <c r="G9889" s="67" t="str">
        <f>CONCATENATE(B9889, "_", D9889)</f>
        <v>1_Beijing</v>
      </c>
      <c r="H9889" s="67">
        <v>9880</v>
      </c>
    </row>
    <row r="9890" spans="1:8" x14ac:dyDescent="0.3">
      <c r="A9890" s="66">
        <v>1515576176</v>
      </c>
      <c r="B9890" s="66">
        <v>1</v>
      </c>
      <c r="C9890" s="66">
        <v>2213</v>
      </c>
      <c r="D9890" s="66" t="s">
        <v>361</v>
      </c>
      <c r="E9890" s="66" t="s">
        <v>386</v>
      </c>
      <c r="F9890" s="67">
        <v>0.78314104522532568</v>
      </c>
      <c r="G9890" s="67" t="str">
        <f>CONCATENATE(B9890, "_", D9890)</f>
        <v>1_Beijing</v>
      </c>
      <c r="H9890" s="67">
        <v>9881</v>
      </c>
    </row>
    <row r="9891" spans="1:8" x14ac:dyDescent="0.3">
      <c r="A9891" s="66">
        <v>1511859014</v>
      </c>
      <c r="B9891" s="66">
        <v>1</v>
      </c>
      <c r="C9891" s="66">
        <v>2213</v>
      </c>
      <c r="D9891" s="66" t="s">
        <v>361</v>
      </c>
      <c r="E9891" s="66" t="s">
        <v>386</v>
      </c>
      <c r="F9891" s="67">
        <v>0.92170662355490374</v>
      </c>
      <c r="G9891" s="67" t="str">
        <f>CONCATENATE(B9891, "_", D9891)</f>
        <v>1_Beijing</v>
      </c>
      <c r="H9891" s="67">
        <v>9882</v>
      </c>
    </row>
    <row r="9892" spans="1:8" x14ac:dyDescent="0.3">
      <c r="A9892" s="66">
        <v>1513210015</v>
      </c>
      <c r="B9892" s="66">
        <v>1</v>
      </c>
      <c r="C9892" s="66">
        <v>2215</v>
      </c>
      <c r="D9892" s="66" t="s">
        <v>361</v>
      </c>
      <c r="E9892" s="66" t="s">
        <v>386</v>
      </c>
      <c r="F9892" s="67">
        <v>0.42591374770381485</v>
      </c>
      <c r="G9892" s="67" t="str">
        <f>CONCATENATE(B9892, "_", D9892)</f>
        <v>1_Beijing</v>
      </c>
      <c r="H9892" s="67">
        <v>9883</v>
      </c>
    </row>
    <row r="9893" spans="1:8" x14ac:dyDescent="0.3">
      <c r="A9893" s="66">
        <v>1514987703</v>
      </c>
      <c r="B9893" s="66">
        <v>1</v>
      </c>
      <c r="C9893" s="66">
        <v>2215</v>
      </c>
      <c r="D9893" s="66" t="s">
        <v>361</v>
      </c>
      <c r="E9893" s="66" t="s">
        <v>386</v>
      </c>
      <c r="F9893" s="67">
        <v>0.97340811243335967</v>
      </c>
      <c r="G9893" s="67" t="str">
        <f>CONCATENATE(B9893, "_", D9893)</f>
        <v>1_Beijing</v>
      </c>
      <c r="H9893" s="67">
        <v>9884</v>
      </c>
    </row>
    <row r="9894" spans="1:8" x14ac:dyDescent="0.3">
      <c r="A9894" s="66">
        <v>1519187616</v>
      </c>
      <c r="B9894" s="66">
        <v>1</v>
      </c>
      <c r="C9894" s="66">
        <v>2216</v>
      </c>
      <c r="D9894" s="66" t="s">
        <v>361</v>
      </c>
      <c r="E9894" s="66" t="s">
        <v>386</v>
      </c>
      <c r="F9894" s="67">
        <v>0.64257257706501325</v>
      </c>
      <c r="G9894" s="67" t="str">
        <f>CONCATENATE(B9894, "_", D9894)</f>
        <v>1_Beijing</v>
      </c>
      <c r="H9894" s="67">
        <v>9885</v>
      </c>
    </row>
    <row r="9895" spans="1:8" x14ac:dyDescent="0.3">
      <c r="A9895" s="66">
        <v>1512731009</v>
      </c>
      <c r="B9895" s="66">
        <v>1</v>
      </c>
      <c r="C9895" s="66">
        <v>2217</v>
      </c>
      <c r="D9895" s="66" t="s">
        <v>361</v>
      </c>
      <c r="E9895" s="66" t="s">
        <v>386</v>
      </c>
      <c r="F9895" s="67">
        <v>0.35495347802324961</v>
      </c>
      <c r="G9895" s="67" t="str">
        <f>CONCATENATE(B9895, "_", D9895)</f>
        <v>1_Beijing</v>
      </c>
      <c r="H9895" s="67">
        <v>9886</v>
      </c>
    </row>
    <row r="9896" spans="1:8" x14ac:dyDescent="0.3">
      <c r="A9896" s="66">
        <v>1519489036</v>
      </c>
      <c r="B9896" s="66">
        <v>1</v>
      </c>
      <c r="C9896" s="66">
        <v>2217</v>
      </c>
      <c r="D9896" s="66" t="s">
        <v>361</v>
      </c>
      <c r="E9896" s="66" t="s">
        <v>386</v>
      </c>
      <c r="F9896" s="67">
        <v>0.9118223353646745</v>
      </c>
      <c r="G9896" s="67" t="str">
        <f>CONCATENATE(B9896, "_", D9896)</f>
        <v>1_Beijing</v>
      </c>
      <c r="H9896" s="67">
        <v>9887</v>
      </c>
    </row>
    <row r="9897" spans="1:8" x14ac:dyDescent="0.3">
      <c r="A9897" s="66">
        <v>1512112458</v>
      </c>
      <c r="B9897" s="66">
        <v>1</v>
      </c>
      <c r="C9897" s="66">
        <v>2218</v>
      </c>
      <c r="D9897" s="66" t="s">
        <v>361</v>
      </c>
      <c r="E9897" s="66" t="s">
        <v>386</v>
      </c>
      <c r="F9897" s="67">
        <v>0.44784066237601783</v>
      </c>
      <c r="G9897" s="67" t="str">
        <f>CONCATENATE(B9897, "_", D9897)</f>
        <v>1_Beijing</v>
      </c>
      <c r="H9897" s="67">
        <v>9888</v>
      </c>
    </row>
    <row r="9898" spans="1:8" x14ac:dyDescent="0.3">
      <c r="A9898" s="66">
        <v>1517466195</v>
      </c>
      <c r="B9898" s="66">
        <v>1</v>
      </c>
      <c r="C9898" s="66">
        <v>2219</v>
      </c>
      <c r="D9898" s="66" t="s">
        <v>361</v>
      </c>
      <c r="E9898" s="66" t="s">
        <v>386</v>
      </c>
      <c r="F9898" s="67">
        <v>4.7897058364242628E-2</v>
      </c>
      <c r="G9898" s="67" t="str">
        <f>CONCATENATE(B9898, "_", D9898)</f>
        <v>1_Beijing</v>
      </c>
      <c r="H9898" s="67">
        <v>9889</v>
      </c>
    </row>
    <row r="9899" spans="1:8" x14ac:dyDescent="0.3">
      <c r="A9899" s="66">
        <v>1512411016</v>
      </c>
      <c r="B9899" s="66">
        <v>1</v>
      </c>
      <c r="C9899" s="66">
        <v>2220</v>
      </c>
      <c r="D9899" s="66" t="s">
        <v>361</v>
      </c>
      <c r="E9899" s="66" t="s">
        <v>386</v>
      </c>
      <c r="F9899" s="67">
        <v>0.64722396646628688</v>
      </c>
      <c r="G9899" s="67" t="str">
        <f>CONCATENATE(B9899, "_", D9899)</f>
        <v>1_Beijing</v>
      </c>
      <c r="H9899" s="67">
        <v>9890</v>
      </c>
    </row>
    <row r="9900" spans="1:8" x14ac:dyDescent="0.3">
      <c r="A9900" s="66">
        <v>1511288356</v>
      </c>
      <c r="B9900" s="66">
        <v>1</v>
      </c>
      <c r="C9900" s="66">
        <v>2222</v>
      </c>
      <c r="D9900" s="66" t="s">
        <v>361</v>
      </c>
      <c r="E9900" s="66" t="s">
        <v>386</v>
      </c>
      <c r="F9900" s="67">
        <v>0.71194481620191408</v>
      </c>
      <c r="G9900" s="67" t="str">
        <f>CONCATENATE(B9900, "_", D9900)</f>
        <v>1_Beijing</v>
      </c>
      <c r="H9900" s="67">
        <v>9891</v>
      </c>
    </row>
    <row r="9901" spans="1:8" x14ac:dyDescent="0.3">
      <c r="A9901" s="66">
        <v>1513903644</v>
      </c>
      <c r="B9901" s="66">
        <v>1</v>
      </c>
      <c r="C9901" s="66">
        <v>2223</v>
      </c>
      <c r="D9901" s="66" t="s">
        <v>361</v>
      </c>
      <c r="E9901" s="66" t="s">
        <v>386</v>
      </c>
      <c r="F9901" s="67">
        <v>0.50502841073664129</v>
      </c>
      <c r="G9901" s="67" t="str">
        <f>CONCATENATE(B9901, "_", D9901)</f>
        <v>1_Beijing</v>
      </c>
      <c r="H9901" s="67">
        <v>9892</v>
      </c>
    </row>
    <row r="9902" spans="1:8" x14ac:dyDescent="0.3">
      <c r="A9902" s="66">
        <v>1518639945</v>
      </c>
      <c r="B9902" s="66">
        <v>1</v>
      </c>
      <c r="C9902" s="66">
        <v>2223</v>
      </c>
      <c r="D9902" s="66" t="s">
        <v>361</v>
      </c>
      <c r="E9902" s="66" t="s">
        <v>386</v>
      </c>
      <c r="F9902" s="67">
        <v>0.56282636855001189</v>
      </c>
      <c r="G9902" s="67" t="str">
        <f>CONCATENATE(B9902, "_", D9902)</f>
        <v>1_Beijing</v>
      </c>
      <c r="H9902" s="67">
        <v>9893</v>
      </c>
    </row>
    <row r="9903" spans="1:8" x14ac:dyDescent="0.3">
      <c r="A9903" s="66">
        <v>1512398255</v>
      </c>
      <c r="B9903" s="66">
        <v>1</v>
      </c>
      <c r="C9903" s="66">
        <v>2224</v>
      </c>
      <c r="D9903" s="66" t="s">
        <v>361</v>
      </c>
      <c r="E9903" s="66" t="s">
        <v>386</v>
      </c>
      <c r="F9903" s="67">
        <v>0.63825164814294633</v>
      </c>
      <c r="G9903" s="67" t="str">
        <f>CONCATENATE(B9903, "_", D9903)</f>
        <v>1_Beijing</v>
      </c>
      <c r="H9903" s="67">
        <v>9894</v>
      </c>
    </row>
    <row r="9904" spans="1:8" x14ac:dyDescent="0.3">
      <c r="A9904" s="66">
        <v>1511352986</v>
      </c>
      <c r="B9904" s="66">
        <v>1</v>
      </c>
      <c r="C9904" s="66">
        <v>2225</v>
      </c>
      <c r="D9904" s="66" t="s">
        <v>361</v>
      </c>
      <c r="E9904" s="66" t="s">
        <v>386</v>
      </c>
      <c r="F9904" s="67">
        <v>0.15260144301420897</v>
      </c>
      <c r="G9904" s="67" t="str">
        <f>CONCATENATE(B9904, "_", D9904)</f>
        <v>1_Beijing</v>
      </c>
      <c r="H9904" s="67">
        <v>9895</v>
      </c>
    </row>
    <row r="9905" spans="1:8" x14ac:dyDescent="0.3">
      <c r="A9905" s="66">
        <v>1517282373</v>
      </c>
      <c r="B9905" s="66">
        <v>1</v>
      </c>
      <c r="C9905" s="66">
        <v>2225</v>
      </c>
      <c r="D9905" s="66" t="s">
        <v>361</v>
      </c>
      <c r="E9905" s="66" t="s">
        <v>386</v>
      </c>
      <c r="F9905" s="67">
        <v>0.22593981876258795</v>
      </c>
      <c r="G9905" s="67" t="str">
        <f>CONCATENATE(B9905, "_", D9905)</f>
        <v>1_Beijing</v>
      </c>
      <c r="H9905" s="67">
        <v>9896</v>
      </c>
    </row>
    <row r="9906" spans="1:8" x14ac:dyDescent="0.3">
      <c r="A9906" s="66">
        <v>1517524886</v>
      </c>
      <c r="B9906" s="66">
        <v>1</v>
      </c>
      <c r="C9906" s="66">
        <v>2226</v>
      </c>
      <c r="D9906" s="66" t="s">
        <v>361</v>
      </c>
      <c r="E9906" s="66" t="s">
        <v>386</v>
      </c>
      <c r="F9906" s="67">
        <v>0.30028187182504507</v>
      </c>
      <c r="G9906" s="67" t="str">
        <f>CONCATENATE(B9906, "_", D9906)</f>
        <v>1_Beijing</v>
      </c>
      <c r="H9906" s="67">
        <v>9897</v>
      </c>
    </row>
    <row r="9907" spans="1:8" x14ac:dyDescent="0.3">
      <c r="A9907" s="66">
        <v>1515475264</v>
      </c>
      <c r="B9907" s="66">
        <v>1</v>
      </c>
      <c r="C9907" s="66">
        <v>2226</v>
      </c>
      <c r="D9907" s="66" t="s">
        <v>361</v>
      </c>
      <c r="E9907" s="66" t="s">
        <v>386</v>
      </c>
      <c r="F9907" s="67">
        <v>0.64426215443983392</v>
      </c>
      <c r="G9907" s="67" t="str">
        <f>CONCATENATE(B9907, "_", D9907)</f>
        <v>1_Beijing</v>
      </c>
      <c r="H9907" s="67">
        <v>9898</v>
      </c>
    </row>
    <row r="9908" spans="1:8" x14ac:dyDescent="0.3">
      <c r="A9908" s="66">
        <v>1515562059</v>
      </c>
      <c r="B9908" s="66">
        <v>1</v>
      </c>
      <c r="C9908" s="66">
        <v>2226</v>
      </c>
      <c r="D9908" s="66" t="s">
        <v>361</v>
      </c>
      <c r="E9908" s="66" t="s">
        <v>386</v>
      </c>
      <c r="F9908" s="67">
        <v>0.88279881592041309</v>
      </c>
      <c r="G9908" s="67" t="str">
        <f>CONCATENATE(B9908, "_", D9908)</f>
        <v>1_Beijing</v>
      </c>
      <c r="H9908" s="67">
        <v>9899</v>
      </c>
    </row>
    <row r="9909" spans="1:8" x14ac:dyDescent="0.3">
      <c r="A9909" s="66">
        <v>1516197939</v>
      </c>
      <c r="B9909" s="66">
        <v>1</v>
      </c>
      <c r="C9909" s="66">
        <v>2227</v>
      </c>
      <c r="D9909" s="66" t="s">
        <v>361</v>
      </c>
      <c r="E9909" s="66" t="s">
        <v>386</v>
      </c>
      <c r="F9909" s="67">
        <v>0.3606115701770688</v>
      </c>
      <c r="G9909" s="67" t="str">
        <f>CONCATENATE(B9909, "_", D9909)</f>
        <v>1_Beijing</v>
      </c>
      <c r="H9909" s="67">
        <v>9900</v>
      </c>
    </row>
    <row r="9910" spans="1:8" x14ac:dyDescent="0.3">
      <c r="A9910" s="66">
        <v>1514166913</v>
      </c>
      <c r="B9910" s="66">
        <v>1</v>
      </c>
      <c r="C9910" s="66">
        <v>2227</v>
      </c>
      <c r="D9910" s="66" t="s">
        <v>361</v>
      </c>
      <c r="E9910" s="66" t="s">
        <v>386</v>
      </c>
      <c r="F9910" s="67">
        <v>0.40714728205776285</v>
      </c>
      <c r="G9910" s="67" t="str">
        <f>CONCATENATE(B9910, "_", D9910)</f>
        <v>1_Beijing</v>
      </c>
      <c r="H9910" s="67">
        <v>9901</v>
      </c>
    </row>
    <row r="9911" spans="1:8" x14ac:dyDescent="0.3">
      <c r="A9911" s="66">
        <v>1514930747</v>
      </c>
      <c r="B9911" s="66">
        <v>1</v>
      </c>
      <c r="C9911" s="66">
        <v>2228</v>
      </c>
      <c r="D9911" s="66" t="s">
        <v>361</v>
      </c>
      <c r="E9911" s="66" t="s">
        <v>386</v>
      </c>
      <c r="F9911" s="67">
        <v>0.30612871227362171</v>
      </c>
      <c r="G9911" s="67" t="str">
        <f>CONCATENATE(B9911, "_", D9911)</f>
        <v>1_Beijing</v>
      </c>
      <c r="H9911" s="67">
        <v>9902</v>
      </c>
    </row>
    <row r="9912" spans="1:8" x14ac:dyDescent="0.3">
      <c r="A9912" s="66">
        <v>1517013779</v>
      </c>
      <c r="B9912" s="66">
        <v>1</v>
      </c>
      <c r="C9912" s="66">
        <v>2228</v>
      </c>
      <c r="D9912" s="66" t="s">
        <v>361</v>
      </c>
      <c r="E9912" s="66" t="s">
        <v>386</v>
      </c>
      <c r="F9912" s="67">
        <v>0.57060279688690241</v>
      </c>
      <c r="G9912" s="67" t="str">
        <f>CONCATENATE(B9912, "_", D9912)</f>
        <v>1_Beijing</v>
      </c>
      <c r="H9912" s="67">
        <v>9903</v>
      </c>
    </row>
    <row r="9913" spans="1:8" x14ac:dyDescent="0.3">
      <c r="A9913" s="66">
        <v>1514577874</v>
      </c>
      <c r="B9913" s="66">
        <v>1</v>
      </c>
      <c r="C9913" s="66">
        <v>2230</v>
      </c>
      <c r="D9913" s="66" t="s">
        <v>361</v>
      </c>
      <c r="E9913" s="66" t="s">
        <v>386</v>
      </c>
      <c r="F9913" s="67">
        <v>0.1900908912236674</v>
      </c>
      <c r="G9913" s="67" t="str">
        <f>CONCATENATE(B9913, "_", D9913)</f>
        <v>1_Beijing</v>
      </c>
      <c r="H9913" s="67">
        <v>9904</v>
      </c>
    </row>
    <row r="9914" spans="1:8" x14ac:dyDescent="0.3">
      <c r="A9914" s="66">
        <v>1517869206</v>
      </c>
      <c r="B9914" s="66">
        <v>1</v>
      </c>
      <c r="C9914" s="66">
        <v>2230</v>
      </c>
      <c r="D9914" s="66" t="s">
        <v>361</v>
      </c>
      <c r="E9914" s="66" t="s">
        <v>386</v>
      </c>
      <c r="F9914" s="67">
        <v>0.20378036522873966</v>
      </c>
      <c r="G9914" s="67" t="str">
        <f>CONCATENATE(B9914, "_", D9914)</f>
        <v>1_Beijing</v>
      </c>
      <c r="H9914" s="67">
        <v>9905</v>
      </c>
    </row>
    <row r="9915" spans="1:8" x14ac:dyDescent="0.3">
      <c r="A9915" s="66">
        <v>1518099844</v>
      </c>
      <c r="B9915" s="66">
        <v>1</v>
      </c>
      <c r="C9915" s="66">
        <v>2230</v>
      </c>
      <c r="D9915" s="66" t="s">
        <v>361</v>
      </c>
      <c r="E9915" s="66" t="s">
        <v>386</v>
      </c>
      <c r="F9915" s="67">
        <v>0.52355338175929778</v>
      </c>
      <c r="G9915" s="67" t="str">
        <f>CONCATENATE(B9915, "_", D9915)</f>
        <v>1_Beijing</v>
      </c>
      <c r="H9915" s="67">
        <v>9906</v>
      </c>
    </row>
    <row r="9916" spans="1:8" x14ac:dyDescent="0.3">
      <c r="A9916" s="66">
        <v>1511553824</v>
      </c>
      <c r="B9916" s="66">
        <v>1</v>
      </c>
      <c r="C9916" s="66">
        <v>2231</v>
      </c>
      <c r="D9916" s="66" t="s">
        <v>361</v>
      </c>
      <c r="E9916" s="66" t="s">
        <v>386</v>
      </c>
      <c r="F9916" s="67">
        <v>0.14384149819216485</v>
      </c>
      <c r="G9916" s="67" t="str">
        <f>CONCATENATE(B9916, "_", D9916)</f>
        <v>1_Beijing</v>
      </c>
      <c r="H9916" s="67">
        <v>9907</v>
      </c>
    </row>
    <row r="9917" spans="1:8" x14ac:dyDescent="0.3">
      <c r="A9917" s="66">
        <v>1514540745</v>
      </c>
      <c r="B9917" s="66">
        <v>1</v>
      </c>
      <c r="C9917" s="66">
        <v>2231</v>
      </c>
      <c r="D9917" s="66" t="s">
        <v>361</v>
      </c>
      <c r="E9917" s="66" t="s">
        <v>386</v>
      </c>
      <c r="F9917" s="67">
        <v>0.28740153750031028</v>
      </c>
      <c r="G9917" s="67" t="str">
        <f>CONCATENATE(B9917, "_", D9917)</f>
        <v>1_Beijing</v>
      </c>
      <c r="H9917" s="67">
        <v>9908</v>
      </c>
    </row>
    <row r="9918" spans="1:8" x14ac:dyDescent="0.3">
      <c r="A9918" s="66">
        <v>1519827498</v>
      </c>
      <c r="B9918" s="66">
        <v>1</v>
      </c>
      <c r="C9918" s="66">
        <v>2231</v>
      </c>
      <c r="D9918" s="66" t="s">
        <v>361</v>
      </c>
      <c r="E9918" s="66" t="s">
        <v>386</v>
      </c>
      <c r="F9918" s="67">
        <v>0.56034498372746833</v>
      </c>
      <c r="G9918" s="67" t="str">
        <f>CONCATENATE(B9918, "_", D9918)</f>
        <v>1_Beijing</v>
      </c>
      <c r="H9918" s="67">
        <v>9909</v>
      </c>
    </row>
    <row r="9919" spans="1:8" x14ac:dyDescent="0.3">
      <c r="A9919" s="66">
        <v>1511281185</v>
      </c>
      <c r="B9919" s="66">
        <v>1</v>
      </c>
      <c r="C9919" s="66">
        <v>2232</v>
      </c>
      <c r="D9919" s="66" t="s">
        <v>361</v>
      </c>
      <c r="E9919" s="66" t="s">
        <v>386</v>
      </c>
      <c r="F9919" s="67">
        <v>0.39059047835537652</v>
      </c>
      <c r="G9919" s="67" t="str">
        <f>CONCATENATE(B9919, "_", D9919)</f>
        <v>1_Beijing</v>
      </c>
      <c r="H9919" s="67">
        <v>9910</v>
      </c>
    </row>
    <row r="9920" spans="1:8" x14ac:dyDescent="0.3">
      <c r="A9920" s="66">
        <v>1516875748</v>
      </c>
      <c r="B9920" s="66">
        <v>1</v>
      </c>
      <c r="C9920" s="66">
        <v>2232</v>
      </c>
      <c r="D9920" s="66" t="s">
        <v>361</v>
      </c>
      <c r="E9920" s="66" t="s">
        <v>386</v>
      </c>
      <c r="F9920" s="67">
        <v>0.53653227834485939</v>
      </c>
      <c r="G9920" s="67" t="str">
        <f>CONCATENATE(B9920, "_", D9920)</f>
        <v>1_Beijing</v>
      </c>
      <c r="H9920" s="67">
        <v>9911</v>
      </c>
    </row>
    <row r="9921" spans="1:8" x14ac:dyDescent="0.3">
      <c r="A9921" s="66">
        <v>1519383118</v>
      </c>
      <c r="B9921" s="66">
        <v>1</v>
      </c>
      <c r="C9921" s="66">
        <v>2233</v>
      </c>
      <c r="D9921" s="66" t="s">
        <v>361</v>
      </c>
      <c r="E9921" s="66" t="s">
        <v>386</v>
      </c>
      <c r="F9921" s="67">
        <v>0.76097955533655082</v>
      </c>
      <c r="G9921" s="67" t="str">
        <f>CONCATENATE(B9921, "_", D9921)</f>
        <v>1_Beijing</v>
      </c>
      <c r="H9921" s="67">
        <v>9912</v>
      </c>
    </row>
    <row r="9922" spans="1:8" x14ac:dyDescent="0.3">
      <c r="A9922" s="66">
        <v>1515354915</v>
      </c>
      <c r="B9922" s="66">
        <v>1</v>
      </c>
      <c r="C9922" s="66">
        <v>2234</v>
      </c>
      <c r="D9922" s="66" t="s">
        <v>361</v>
      </c>
      <c r="E9922" s="66" t="s">
        <v>386</v>
      </c>
      <c r="F9922" s="67">
        <v>0.84160723022643424</v>
      </c>
      <c r="G9922" s="67" t="str">
        <f>CONCATENATE(B9922, "_", D9922)</f>
        <v>1_Beijing</v>
      </c>
      <c r="H9922" s="67">
        <v>9913</v>
      </c>
    </row>
    <row r="9923" spans="1:8" x14ac:dyDescent="0.3">
      <c r="A9923" s="66">
        <v>1519285144</v>
      </c>
      <c r="B9923" s="66">
        <v>1</v>
      </c>
      <c r="C9923" s="66">
        <v>2235</v>
      </c>
      <c r="D9923" s="66" t="s">
        <v>361</v>
      </c>
      <c r="E9923" s="66" t="s">
        <v>386</v>
      </c>
      <c r="F9923" s="67">
        <v>0.61416476409954301</v>
      </c>
      <c r="G9923" s="67" t="str">
        <f>CONCATENATE(B9923, "_", D9923)</f>
        <v>1_Beijing</v>
      </c>
      <c r="H9923" s="67">
        <v>9914</v>
      </c>
    </row>
    <row r="9924" spans="1:8" x14ac:dyDescent="0.3">
      <c r="A9924" s="66">
        <v>1517134979</v>
      </c>
      <c r="B9924" s="66">
        <v>1</v>
      </c>
      <c r="C9924" s="66">
        <v>2235</v>
      </c>
      <c r="D9924" s="66" t="s">
        <v>361</v>
      </c>
      <c r="E9924" s="66" t="s">
        <v>386</v>
      </c>
      <c r="F9924" s="67">
        <v>0.65755999756892691</v>
      </c>
      <c r="G9924" s="67" t="str">
        <f>CONCATENATE(B9924, "_", D9924)</f>
        <v>1_Beijing</v>
      </c>
      <c r="H9924" s="67">
        <v>9915</v>
      </c>
    </row>
    <row r="9925" spans="1:8" x14ac:dyDescent="0.3">
      <c r="A9925" s="66">
        <v>1519958735</v>
      </c>
      <c r="B9925" s="66">
        <v>1</v>
      </c>
      <c r="C9925" s="66">
        <v>2235</v>
      </c>
      <c r="D9925" s="66" t="s">
        <v>361</v>
      </c>
      <c r="E9925" s="66" t="s">
        <v>386</v>
      </c>
      <c r="F9925" s="67">
        <v>0.8712495774013983</v>
      </c>
      <c r="G9925" s="67" t="str">
        <f>CONCATENATE(B9925, "_", D9925)</f>
        <v>1_Beijing</v>
      </c>
      <c r="H9925" s="67">
        <v>9916</v>
      </c>
    </row>
    <row r="9926" spans="1:8" x14ac:dyDescent="0.3">
      <c r="A9926" s="66">
        <v>1517897897</v>
      </c>
      <c r="B9926" s="66">
        <v>1</v>
      </c>
      <c r="C9926" s="66">
        <v>2236</v>
      </c>
      <c r="D9926" s="66" t="s">
        <v>361</v>
      </c>
      <c r="E9926" s="66" t="s">
        <v>386</v>
      </c>
      <c r="F9926" s="67">
        <v>0.43213941994676719</v>
      </c>
      <c r="G9926" s="67" t="str">
        <f>CONCATENATE(B9926, "_", D9926)</f>
        <v>1_Beijing</v>
      </c>
      <c r="H9926" s="67">
        <v>9917</v>
      </c>
    </row>
    <row r="9927" spans="1:8" x14ac:dyDescent="0.3">
      <c r="A9927" s="66">
        <v>1511585463</v>
      </c>
      <c r="B9927" s="66">
        <v>1</v>
      </c>
      <c r="C9927" s="66">
        <v>2237</v>
      </c>
      <c r="D9927" s="66" t="s">
        <v>361</v>
      </c>
      <c r="E9927" s="66" t="s">
        <v>386</v>
      </c>
      <c r="F9927" s="67">
        <v>0.98817174781333805</v>
      </c>
      <c r="G9927" s="67" t="str">
        <f>CONCATENATE(B9927, "_", D9927)</f>
        <v>1_Beijing</v>
      </c>
      <c r="H9927" s="67">
        <v>9918</v>
      </c>
    </row>
    <row r="9928" spans="1:8" x14ac:dyDescent="0.3">
      <c r="A9928" s="66">
        <v>1513097133</v>
      </c>
      <c r="B9928" s="66">
        <v>1</v>
      </c>
      <c r="C9928" s="66">
        <v>2238</v>
      </c>
      <c r="D9928" s="66" t="s">
        <v>361</v>
      </c>
      <c r="E9928" s="66" t="s">
        <v>386</v>
      </c>
      <c r="F9928" s="67">
        <v>9.0099961983282628E-2</v>
      </c>
      <c r="G9928" s="67" t="str">
        <f>CONCATENATE(B9928, "_", D9928)</f>
        <v>1_Beijing</v>
      </c>
      <c r="H9928" s="67">
        <v>9919</v>
      </c>
    </row>
    <row r="9929" spans="1:8" x14ac:dyDescent="0.3">
      <c r="A9929" s="66">
        <v>1514332506</v>
      </c>
      <c r="B9929" s="66">
        <v>1</v>
      </c>
      <c r="C9929" s="66">
        <v>2240</v>
      </c>
      <c r="D9929" s="66" t="s">
        <v>361</v>
      </c>
      <c r="E9929" s="66" t="s">
        <v>386</v>
      </c>
      <c r="F9929" s="67">
        <v>7.5832275587254139E-2</v>
      </c>
      <c r="G9929" s="67" t="str">
        <f>CONCATENATE(B9929, "_", D9929)</f>
        <v>1_Beijing</v>
      </c>
      <c r="H9929" s="67">
        <v>9920</v>
      </c>
    </row>
    <row r="9930" spans="1:8" x14ac:dyDescent="0.3">
      <c r="A9930" s="66">
        <v>1513149106</v>
      </c>
      <c r="B9930" s="66">
        <v>1</v>
      </c>
      <c r="C9930" s="66">
        <v>2240</v>
      </c>
      <c r="D9930" s="66" t="s">
        <v>361</v>
      </c>
      <c r="E9930" s="66" t="s">
        <v>386</v>
      </c>
      <c r="F9930" s="67">
        <v>0.52912328821904042</v>
      </c>
      <c r="G9930" s="67" t="str">
        <f>CONCATENATE(B9930, "_", D9930)</f>
        <v>1_Beijing</v>
      </c>
      <c r="H9930" s="67">
        <v>9921</v>
      </c>
    </row>
    <row r="9931" spans="1:8" x14ac:dyDescent="0.3">
      <c r="A9931" s="66">
        <v>1515334857</v>
      </c>
      <c r="B9931" s="66">
        <v>1</v>
      </c>
      <c r="C9931" s="66">
        <v>2241</v>
      </c>
      <c r="D9931" s="66" t="s">
        <v>361</v>
      </c>
      <c r="E9931" s="66" t="s">
        <v>386</v>
      </c>
      <c r="F9931" s="67">
        <v>0.19193402193888676</v>
      </c>
      <c r="G9931" s="67" t="str">
        <f>CONCATENATE(B9931, "_", D9931)</f>
        <v>1_Beijing</v>
      </c>
      <c r="H9931" s="67">
        <v>9922</v>
      </c>
    </row>
    <row r="9932" spans="1:8" x14ac:dyDescent="0.3">
      <c r="A9932" s="66">
        <v>1512565606</v>
      </c>
      <c r="B9932" s="66">
        <v>1</v>
      </c>
      <c r="C9932" s="66">
        <v>2241</v>
      </c>
      <c r="D9932" s="66" t="s">
        <v>361</v>
      </c>
      <c r="E9932" s="66" t="s">
        <v>386</v>
      </c>
      <c r="F9932" s="67">
        <v>0.28493119191001492</v>
      </c>
      <c r="G9932" s="67" t="str">
        <f>CONCATENATE(B9932, "_", D9932)</f>
        <v>1_Beijing</v>
      </c>
      <c r="H9932" s="67">
        <v>9923</v>
      </c>
    </row>
    <row r="9933" spans="1:8" x14ac:dyDescent="0.3">
      <c r="A9933" s="66">
        <v>1512807589</v>
      </c>
      <c r="B9933" s="66">
        <v>1</v>
      </c>
      <c r="C9933" s="66">
        <v>2241</v>
      </c>
      <c r="D9933" s="66" t="s">
        <v>361</v>
      </c>
      <c r="E9933" s="66" t="s">
        <v>386</v>
      </c>
      <c r="F9933" s="67">
        <v>0.7730575904298691</v>
      </c>
      <c r="G9933" s="67" t="str">
        <f>CONCATENATE(B9933, "_", D9933)</f>
        <v>1_Beijing</v>
      </c>
      <c r="H9933" s="67">
        <v>9924</v>
      </c>
    </row>
    <row r="9934" spans="1:8" x14ac:dyDescent="0.3">
      <c r="A9934" s="66">
        <v>1514567738</v>
      </c>
      <c r="B9934" s="66">
        <v>1</v>
      </c>
      <c r="C9934" s="66">
        <v>2243</v>
      </c>
      <c r="D9934" s="66" t="s">
        <v>361</v>
      </c>
      <c r="E9934" s="66" t="s">
        <v>386</v>
      </c>
      <c r="F9934" s="67">
        <v>0.42635940999037736</v>
      </c>
      <c r="G9934" s="67" t="str">
        <f>CONCATENATE(B9934, "_", D9934)</f>
        <v>1_Beijing</v>
      </c>
      <c r="H9934" s="67">
        <v>9925</v>
      </c>
    </row>
    <row r="9935" spans="1:8" x14ac:dyDescent="0.3">
      <c r="A9935" s="66">
        <v>1516171687</v>
      </c>
      <c r="B9935" s="66">
        <v>1</v>
      </c>
      <c r="C9935" s="66">
        <v>2244</v>
      </c>
      <c r="D9935" s="66" t="s">
        <v>361</v>
      </c>
      <c r="E9935" s="66" t="s">
        <v>386</v>
      </c>
      <c r="F9935" s="67">
        <v>0.22633833274775472</v>
      </c>
      <c r="G9935" s="67" t="str">
        <f>CONCATENATE(B9935, "_", D9935)</f>
        <v>1_Beijing</v>
      </c>
      <c r="H9935" s="67">
        <v>9926</v>
      </c>
    </row>
    <row r="9936" spans="1:8" x14ac:dyDescent="0.3">
      <c r="A9936" s="66">
        <v>1515267279</v>
      </c>
      <c r="B9936" s="66">
        <v>1</v>
      </c>
      <c r="C9936" s="66">
        <v>2244</v>
      </c>
      <c r="D9936" s="66" t="s">
        <v>361</v>
      </c>
      <c r="E9936" s="66" t="s">
        <v>386</v>
      </c>
      <c r="F9936" s="67">
        <v>0.3694639035143793</v>
      </c>
      <c r="G9936" s="67" t="str">
        <f>CONCATENATE(B9936, "_", D9936)</f>
        <v>1_Beijing</v>
      </c>
      <c r="H9936" s="67">
        <v>9927</v>
      </c>
    </row>
    <row r="9937" spans="1:8" x14ac:dyDescent="0.3">
      <c r="A9937" s="66">
        <v>1514534389</v>
      </c>
      <c r="B9937" s="66">
        <v>1</v>
      </c>
      <c r="C9937" s="66">
        <v>2244</v>
      </c>
      <c r="D9937" s="66" t="s">
        <v>361</v>
      </c>
      <c r="E9937" s="66" t="s">
        <v>386</v>
      </c>
      <c r="F9937" s="67">
        <v>0.89730380021359057</v>
      </c>
      <c r="G9937" s="67" t="str">
        <f>CONCATENATE(B9937, "_", D9937)</f>
        <v>1_Beijing</v>
      </c>
      <c r="H9937" s="67">
        <v>9928</v>
      </c>
    </row>
    <row r="9938" spans="1:8" x14ac:dyDescent="0.3">
      <c r="A9938" s="66">
        <v>1514407005</v>
      </c>
      <c r="B9938" s="66">
        <v>1</v>
      </c>
      <c r="C9938" s="66">
        <v>2247</v>
      </c>
      <c r="D9938" s="66" t="s">
        <v>361</v>
      </c>
      <c r="E9938" s="66" t="s">
        <v>386</v>
      </c>
      <c r="F9938" s="67">
        <v>0.20433746610557524</v>
      </c>
      <c r="G9938" s="67" t="str">
        <f>CONCATENATE(B9938, "_", D9938)</f>
        <v>1_Beijing</v>
      </c>
      <c r="H9938" s="67">
        <v>9929</v>
      </c>
    </row>
    <row r="9939" spans="1:8" x14ac:dyDescent="0.3">
      <c r="A9939" s="66">
        <v>1516206314</v>
      </c>
      <c r="B9939" s="66">
        <v>1</v>
      </c>
      <c r="C9939" s="66">
        <v>2247</v>
      </c>
      <c r="D9939" s="66" t="s">
        <v>361</v>
      </c>
      <c r="E9939" s="66" t="s">
        <v>386</v>
      </c>
      <c r="F9939" s="67">
        <v>0.21821136439552236</v>
      </c>
      <c r="G9939" s="67" t="str">
        <f>CONCATENATE(B9939, "_", D9939)</f>
        <v>1_Beijing</v>
      </c>
      <c r="H9939" s="67">
        <v>9930</v>
      </c>
    </row>
    <row r="9940" spans="1:8" x14ac:dyDescent="0.3">
      <c r="A9940" s="66">
        <v>1511813946</v>
      </c>
      <c r="B9940" s="66">
        <v>1</v>
      </c>
      <c r="C9940" s="66">
        <v>2247</v>
      </c>
      <c r="D9940" s="66" t="s">
        <v>361</v>
      </c>
      <c r="E9940" s="66" t="s">
        <v>386</v>
      </c>
      <c r="F9940" s="67">
        <v>0.38307845910055061</v>
      </c>
      <c r="G9940" s="67" t="str">
        <f>CONCATENATE(B9940, "_", D9940)</f>
        <v>1_Beijing</v>
      </c>
      <c r="H9940" s="67">
        <v>9931</v>
      </c>
    </row>
    <row r="9941" spans="1:8" x14ac:dyDescent="0.3">
      <c r="A9941" s="66">
        <v>1514090556</v>
      </c>
      <c r="B9941" s="66">
        <v>1</v>
      </c>
      <c r="C9941" s="66">
        <v>2248</v>
      </c>
      <c r="D9941" s="66" t="s">
        <v>361</v>
      </c>
      <c r="E9941" s="66" t="s">
        <v>386</v>
      </c>
      <c r="F9941" s="67">
        <v>0.27221430443820493</v>
      </c>
      <c r="G9941" s="67" t="str">
        <f>CONCATENATE(B9941, "_", D9941)</f>
        <v>1_Beijing</v>
      </c>
      <c r="H9941" s="67">
        <v>9932</v>
      </c>
    </row>
    <row r="9942" spans="1:8" x14ac:dyDescent="0.3">
      <c r="A9942" s="66">
        <v>1517879878</v>
      </c>
      <c r="B9942" s="66">
        <v>1</v>
      </c>
      <c r="C9942" s="66">
        <v>2251</v>
      </c>
      <c r="D9942" s="66" t="s">
        <v>361</v>
      </c>
      <c r="E9942" s="66" t="s">
        <v>386</v>
      </c>
      <c r="F9942" s="67">
        <v>0.61359247772542536</v>
      </c>
      <c r="G9942" s="67" t="str">
        <f>CONCATENATE(B9942, "_", D9942)</f>
        <v>1_Beijing</v>
      </c>
      <c r="H9942" s="67">
        <v>9933</v>
      </c>
    </row>
    <row r="9943" spans="1:8" x14ac:dyDescent="0.3">
      <c r="A9943" s="66">
        <v>1513474995</v>
      </c>
      <c r="B9943" s="66">
        <v>1</v>
      </c>
      <c r="C9943" s="66">
        <v>2252</v>
      </c>
      <c r="D9943" s="66" t="s">
        <v>361</v>
      </c>
      <c r="E9943" s="66" t="s">
        <v>386</v>
      </c>
      <c r="F9943" s="67">
        <v>0.32299595851010399</v>
      </c>
      <c r="G9943" s="67" t="str">
        <f>CONCATENATE(B9943, "_", D9943)</f>
        <v>1_Beijing</v>
      </c>
      <c r="H9943" s="67">
        <v>9934</v>
      </c>
    </row>
    <row r="9944" spans="1:8" x14ac:dyDescent="0.3">
      <c r="A9944" s="66">
        <v>1519831989</v>
      </c>
      <c r="B9944" s="66">
        <v>1</v>
      </c>
      <c r="C9944" s="66">
        <v>2252</v>
      </c>
      <c r="D9944" s="66" t="s">
        <v>361</v>
      </c>
      <c r="E9944" s="66" t="s">
        <v>386</v>
      </c>
      <c r="F9944" s="67">
        <v>0.40304319740396322</v>
      </c>
      <c r="G9944" s="67" t="str">
        <f>CONCATENATE(B9944, "_", D9944)</f>
        <v>1_Beijing</v>
      </c>
      <c r="H9944" s="67">
        <v>9935</v>
      </c>
    </row>
    <row r="9945" spans="1:8" x14ac:dyDescent="0.3">
      <c r="A9945" s="66">
        <v>1519195778</v>
      </c>
      <c r="B9945" s="66">
        <v>1</v>
      </c>
      <c r="C9945" s="66">
        <v>2252</v>
      </c>
      <c r="D9945" s="66" t="s">
        <v>361</v>
      </c>
      <c r="E9945" s="66" t="s">
        <v>386</v>
      </c>
      <c r="F9945" s="67">
        <v>0.65584574762202219</v>
      </c>
      <c r="G9945" s="67" t="str">
        <f>CONCATENATE(B9945, "_", D9945)</f>
        <v>1_Beijing</v>
      </c>
      <c r="H9945" s="67">
        <v>9936</v>
      </c>
    </row>
    <row r="9946" spans="1:8" x14ac:dyDescent="0.3">
      <c r="A9946" s="66">
        <v>1518167547</v>
      </c>
      <c r="B9946" s="66">
        <v>1</v>
      </c>
      <c r="C9946" s="66">
        <v>2253</v>
      </c>
      <c r="D9946" s="66" t="s">
        <v>361</v>
      </c>
      <c r="E9946" s="66" t="s">
        <v>386</v>
      </c>
      <c r="F9946" s="67">
        <v>7.5908694219170125E-2</v>
      </c>
      <c r="G9946" s="67" t="str">
        <f>CONCATENATE(B9946, "_", D9946)</f>
        <v>1_Beijing</v>
      </c>
      <c r="H9946" s="67">
        <v>9937</v>
      </c>
    </row>
    <row r="9947" spans="1:8" x14ac:dyDescent="0.3">
      <c r="A9947" s="66">
        <v>1511561206</v>
      </c>
      <c r="B9947" s="66">
        <v>1</v>
      </c>
      <c r="C9947" s="66">
        <v>2253</v>
      </c>
      <c r="D9947" s="66" t="s">
        <v>361</v>
      </c>
      <c r="E9947" s="66" t="s">
        <v>386</v>
      </c>
      <c r="F9947" s="67">
        <v>0.3773764889310528</v>
      </c>
      <c r="G9947" s="67" t="str">
        <f>CONCATENATE(B9947, "_", D9947)</f>
        <v>1_Beijing</v>
      </c>
      <c r="H9947" s="67">
        <v>9938</v>
      </c>
    </row>
    <row r="9948" spans="1:8" x14ac:dyDescent="0.3">
      <c r="A9948" s="66">
        <v>1513828453</v>
      </c>
      <c r="B9948" s="66">
        <v>1</v>
      </c>
      <c r="C9948" s="66">
        <v>2254</v>
      </c>
      <c r="D9948" s="66" t="s">
        <v>361</v>
      </c>
      <c r="E9948" s="66" t="s">
        <v>386</v>
      </c>
      <c r="F9948" s="67">
        <v>0.11473730258426473</v>
      </c>
      <c r="G9948" s="67" t="str">
        <f>CONCATENATE(B9948, "_", D9948)</f>
        <v>1_Beijing</v>
      </c>
      <c r="H9948" s="67">
        <v>9939</v>
      </c>
    </row>
    <row r="9949" spans="1:8" x14ac:dyDescent="0.3">
      <c r="A9949" s="66">
        <v>1512366283</v>
      </c>
      <c r="B9949" s="66">
        <v>1</v>
      </c>
      <c r="C9949" s="66">
        <v>2254</v>
      </c>
      <c r="D9949" s="66" t="s">
        <v>361</v>
      </c>
      <c r="E9949" s="66" t="s">
        <v>386</v>
      </c>
      <c r="F9949" s="67">
        <v>0.39888356848590167</v>
      </c>
      <c r="G9949" s="67" t="str">
        <f>CONCATENATE(B9949, "_", D9949)</f>
        <v>1_Beijing</v>
      </c>
      <c r="H9949" s="67">
        <v>9940</v>
      </c>
    </row>
    <row r="9950" spans="1:8" x14ac:dyDescent="0.3">
      <c r="A9950" s="66">
        <v>1519746284</v>
      </c>
      <c r="B9950" s="66">
        <v>1</v>
      </c>
      <c r="C9950" s="66">
        <v>2254</v>
      </c>
      <c r="D9950" s="66" t="s">
        <v>361</v>
      </c>
      <c r="E9950" s="66" t="s">
        <v>386</v>
      </c>
      <c r="F9950" s="67">
        <v>0.43678387122213524</v>
      </c>
      <c r="G9950" s="67" t="str">
        <f>CONCATENATE(B9950, "_", D9950)</f>
        <v>1_Beijing</v>
      </c>
      <c r="H9950" s="67">
        <v>9941</v>
      </c>
    </row>
    <row r="9951" spans="1:8" x14ac:dyDescent="0.3">
      <c r="A9951" s="66">
        <v>1519076508</v>
      </c>
      <c r="B9951" s="66">
        <v>1</v>
      </c>
      <c r="C9951" s="66">
        <v>2255</v>
      </c>
      <c r="D9951" s="66" t="s">
        <v>361</v>
      </c>
      <c r="E9951" s="66" t="s">
        <v>386</v>
      </c>
      <c r="F9951" s="67">
        <v>0.33731507971291064</v>
      </c>
      <c r="G9951" s="67" t="str">
        <f>CONCATENATE(B9951, "_", D9951)</f>
        <v>1_Beijing</v>
      </c>
      <c r="H9951" s="67">
        <v>9942</v>
      </c>
    </row>
    <row r="9952" spans="1:8" x14ac:dyDescent="0.3">
      <c r="A9952" s="66">
        <v>1515864289</v>
      </c>
      <c r="B9952" s="66">
        <v>1</v>
      </c>
      <c r="C9952" s="66">
        <v>2256</v>
      </c>
      <c r="D9952" s="66" t="s">
        <v>361</v>
      </c>
      <c r="E9952" s="66" t="s">
        <v>386</v>
      </c>
      <c r="F9952" s="67">
        <v>0.91368550363797307</v>
      </c>
      <c r="G9952" s="67" t="str">
        <f>CONCATENATE(B9952, "_", D9952)</f>
        <v>1_Beijing</v>
      </c>
      <c r="H9952" s="67">
        <v>9943</v>
      </c>
    </row>
    <row r="9953" spans="1:8" x14ac:dyDescent="0.3">
      <c r="A9953" s="66">
        <v>1514925409</v>
      </c>
      <c r="B9953" s="66">
        <v>1</v>
      </c>
      <c r="C9953" s="66">
        <v>2257</v>
      </c>
      <c r="D9953" s="66" t="s">
        <v>361</v>
      </c>
      <c r="E9953" s="66" t="s">
        <v>386</v>
      </c>
      <c r="F9953" s="67">
        <v>0.92401003996111963</v>
      </c>
      <c r="G9953" s="67" t="str">
        <f>CONCATENATE(B9953, "_", D9953)</f>
        <v>1_Beijing</v>
      </c>
      <c r="H9953" s="67">
        <v>9944</v>
      </c>
    </row>
    <row r="9954" spans="1:8" x14ac:dyDescent="0.3">
      <c r="A9954" s="66">
        <v>1519829105</v>
      </c>
      <c r="B9954" s="66">
        <v>1</v>
      </c>
      <c r="C9954" s="66">
        <v>2258</v>
      </c>
      <c r="D9954" s="66" t="s">
        <v>361</v>
      </c>
      <c r="E9954" s="66" t="s">
        <v>386</v>
      </c>
      <c r="F9954" s="67">
        <v>0.59846351605193016</v>
      </c>
      <c r="G9954" s="67" t="str">
        <f>CONCATENATE(B9954, "_", D9954)</f>
        <v>1_Beijing</v>
      </c>
      <c r="H9954" s="67">
        <v>9945</v>
      </c>
    </row>
    <row r="9955" spans="1:8" x14ac:dyDescent="0.3">
      <c r="A9955" s="66">
        <v>1515184395</v>
      </c>
      <c r="B9955" s="66">
        <v>1</v>
      </c>
      <c r="C9955" s="66">
        <v>2258</v>
      </c>
      <c r="D9955" s="66" t="s">
        <v>361</v>
      </c>
      <c r="E9955" s="66" t="s">
        <v>386</v>
      </c>
      <c r="F9955" s="67">
        <v>0.88968502870297417</v>
      </c>
      <c r="G9955" s="67" t="str">
        <f>CONCATENATE(B9955, "_", D9955)</f>
        <v>1_Beijing</v>
      </c>
      <c r="H9955" s="67">
        <v>9946</v>
      </c>
    </row>
    <row r="9956" spans="1:8" x14ac:dyDescent="0.3">
      <c r="A9956" s="66">
        <v>1519444146</v>
      </c>
      <c r="B9956" s="66">
        <v>1</v>
      </c>
      <c r="C9956" s="66">
        <v>2259</v>
      </c>
      <c r="D9956" s="66" t="s">
        <v>361</v>
      </c>
      <c r="E9956" s="66" t="s">
        <v>386</v>
      </c>
      <c r="F9956" s="67">
        <v>0.59567334182160503</v>
      </c>
      <c r="G9956" s="67" t="str">
        <f>CONCATENATE(B9956, "_", D9956)</f>
        <v>1_Beijing</v>
      </c>
      <c r="H9956" s="67">
        <v>9947</v>
      </c>
    </row>
    <row r="9957" spans="1:8" x14ac:dyDescent="0.3">
      <c r="A9957" s="66">
        <v>1514401886</v>
      </c>
      <c r="B9957" s="66">
        <v>1</v>
      </c>
      <c r="C9957" s="66">
        <v>2260</v>
      </c>
      <c r="D9957" s="66" t="s">
        <v>361</v>
      </c>
      <c r="E9957" s="66" t="s">
        <v>386</v>
      </c>
      <c r="F9957" s="67">
        <v>0.85526786453279946</v>
      </c>
      <c r="G9957" s="67" t="str">
        <f>CONCATENATE(B9957, "_", D9957)</f>
        <v>1_Beijing</v>
      </c>
      <c r="H9957" s="67">
        <v>9948</v>
      </c>
    </row>
    <row r="9958" spans="1:8" x14ac:dyDescent="0.3">
      <c r="A9958" s="66">
        <v>1517547233</v>
      </c>
      <c r="B9958" s="66">
        <v>1</v>
      </c>
      <c r="C9958" s="66">
        <v>2260</v>
      </c>
      <c r="D9958" s="66" t="s">
        <v>361</v>
      </c>
      <c r="E9958" s="66" t="s">
        <v>386</v>
      </c>
      <c r="F9958" s="67">
        <v>0.96137730349201056</v>
      </c>
      <c r="G9958" s="67" t="str">
        <f>CONCATENATE(B9958, "_", D9958)</f>
        <v>1_Beijing</v>
      </c>
      <c r="H9958" s="67">
        <v>9949</v>
      </c>
    </row>
    <row r="9959" spans="1:8" x14ac:dyDescent="0.3">
      <c r="A9959" s="66">
        <v>1515677365</v>
      </c>
      <c r="B9959" s="66">
        <v>1</v>
      </c>
      <c r="C9959" s="66">
        <v>2261</v>
      </c>
      <c r="D9959" s="66" t="s">
        <v>361</v>
      </c>
      <c r="E9959" s="66" t="s">
        <v>386</v>
      </c>
      <c r="F9959" s="67">
        <v>0.34429222869019094</v>
      </c>
      <c r="G9959" s="67" t="str">
        <f>CONCATENATE(B9959, "_", D9959)</f>
        <v>1_Beijing</v>
      </c>
      <c r="H9959" s="67">
        <v>9950</v>
      </c>
    </row>
    <row r="9960" spans="1:8" x14ac:dyDescent="0.3">
      <c r="A9960" s="66">
        <v>1511309059</v>
      </c>
      <c r="B9960" s="66">
        <v>1</v>
      </c>
      <c r="C9960" s="66">
        <v>2261</v>
      </c>
      <c r="D9960" s="66" t="s">
        <v>361</v>
      </c>
      <c r="E9960" s="66" t="s">
        <v>386</v>
      </c>
      <c r="F9960" s="67">
        <v>0.74412483524346207</v>
      </c>
      <c r="G9960" s="67" t="str">
        <f>CONCATENATE(B9960, "_", D9960)</f>
        <v>1_Beijing</v>
      </c>
      <c r="H9960" s="67">
        <v>9951</v>
      </c>
    </row>
    <row r="9961" spans="1:8" x14ac:dyDescent="0.3">
      <c r="A9961" s="66">
        <v>1511950766</v>
      </c>
      <c r="B9961" s="66">
        <v>1</v>
      </c>
      <c r="C9961" s="66">
        <v>2262</v>
      </c>
      <c r="D9961" s="66" t="s">
        <v>361</v>
      </c>
      <c r="E9961" s="66" t="s">
        <v>386</v>
      </c>
      <c r="F9961" s="67">
        <v>0.85998273295784655</v>
      </c>
      <c r="G9961" s="67" t="str">
        <f>CONCATENATE(B9961, "_", D9961)</f>
        <v>1_Beijing</v>
      </c>
      <c r="H9961" s="67">
        <v>9952</v>
      </c>
    </row>
    <row r="9962" spans="1:8" x14ac:dyDescent="0.3">
      <c r="A9962" s="66">
        <v>1512344433</v>
      </c>
      <c r="B9962" s="66">
        <v>1</v>
      </c>
      <c r="C9962" s="66">
        <v>2263</v>
      </c>
      <c r="D9962" s="66" t="s">
        <v>361</v>
      </c>
      <c r="E9962" s="66" t="s">
        <v>386</v>
      </c>
      <c r="F9962" s="67">
        <v>5.1746902159100494E-2</v>
      </c>
      <c r="G9962" s="67" t="str">
        <f>CONCATENATE(B9962, "_", D9962)</f>
        <v>1_Beijing</v>
      </c>
      <c r="H9962" s="67">
        <v>9953</v>
      </c>
    </row>
    <row r="9963" spans="1:8" x14ac:dyDescent="0.3">
      <c r="A9963" s="66">
        <v>1515892068</v>
      </c>
      <c r="B9963" s="66">
        <v>1</v>
      </c>
      <c r="C9963" s="66">
        <v>2263</v>
      </c>
      <c r="D9963" s="66" t="s">
        <v>361</v>
      </c>
      <c r="E9963" s="66" t="s">
        <v>386</v>
      </c>
      <c r="F9963" s="67">
        <v>0.98718980156317693</v>
      </c>
      <c r="G9963" s="67" t="str">
        <f>CONCATENATE(B9963, "_", D9963)</f>
        <v>1_Beijing</v>
      </c>
      <c r="H9963" s="67">
        <v>9954</v>
      </c>
    </row>
    <row r="9964" spans="1:8" x14ac:dyDescent="0.3">
      <c r="A9964" s="66">
        <v>1518991556</v>
      </c>
      <c r="B9964" s="66">
        <v>1</v>
      </c>
      <c r="C9964" s="66">
        <v>2264</v>
      </c>
      <c r="D9964" s="66" t="s">
        <v>361</v>
      </c>
      <c r="E9964" s="66" t="s">
        <v>386</v>
      </c>
      <c r="F9964" s="67">
        <v>0.24520302946037154</v>
      </c>
      <c r="G9964" s="67" t="str">
        <f>CONCATENATE(B9964, "_", D9964)</f>
        <v>1_Beijing</v>
      </c>
      <c r="H9964" s="67">
        <v>9955</v>
      </c>
    </row>
    <row r="9965" spans="1:8" x14ac:dyDescent="0.3">
      <c r="A9965" s="66">
        <v>1519948444</v>
      </c>
      <c r="B9965" s="66">
        <v>1</v>
      </c>
      <c r="C9965" s="66">
        <v>2265</v>
      </c>
      <c r="D9965" s="66" t="s">
        <v>361</v>
      </c>
      <c r="E9965" s="66" t="s">
        <v>386</v>
      </c>
      <c r="F9965" s="67">
        <v>0.74989433242181913</v>
      </c>
      <c r="G9965" s="67" t="str">
        <f>CONCATENATE(B9965, "_", D9965)</f>
        <v>1_Beijing</v>
      </c>
      <c r="H9965" s="67">
        <v>9956</v>
      </c>
    </row>
    <row r="9966" spans="1:8" x14ac:dyDescent="0.3">
      <c r="A9966" s="66">
        <v>1512882348</v>
      </c>
      <c r="B9966" s="66">
        <v>1</v>
      </c>
      <c r="C9966" s="66">
        <v>2266</v>
      </c>
      <c r="D9966" s="66" t="s">
        <v>361</v>
      </c>
      <c r="E9966" s="66" t="s">
        <v>386</v>
      </c>
      <c r="F9966" s="67">
        <v>0.30422921182934648</v>
      </c>
      <c r="G9966" s="67" t="str">
        <f>CONCATENATE(B9966, "_", D9966)</f>
        <v>1_Beijing</v>
      </c>
      <c r="H9966" s="67">
        <v>9957</v>
      </c>
    </row>
    <row r="9967" spans="1:8" x14ac:dyDescent="0.3">
      <c r="A9967" s="66">
        <v>1514090146</v>
      </c>
      <c r="B9967" s="66">
        <v>1</v>
      </c>
      <c r="C9967" s="66">
        <v>2266</v>
      </c>
      <c r="D9967" s="66" t="s">
        <v>361</v>
      </c>
      <c r="E9967" s="66" t="s">
        <v>386</v>
      </c>
      <c r="F9967" s="67">
        <v>0.31263188246609697</v>
      </c>
      <c r="G9967" s="67" t="str">
        <f>CONCATENATE(B9967, "_", D9967)</f>
        <v>1_Beijing</v>
      </c>
      <c r="H9967" s="67">
        <v>9958</v>
      </c>
    </row>
    <row r="9968" spans="1:8" x14ac:dyDescent="0.3">
      <c r="A9968" s="66">
        <v>1514920483</v>
      </c>
      <c r="B9968" s="66">
        <v>1</v>
      </c>
      <c r="C9968" s="66">
        <v>2266</v>
      </c>
      <c r="D9968" s="66" t="s">
        <v>361</v>
      </c>
      <c r="E9968" s="66" t="s">
        <v>386</v>
      </c>
      <c r="F9968" s="67">
        <v>0.48163621585813643</v>
      </c>
      <c r="G9968" s="67" t="str">
        <f>CONCATENATE(B9968, "_", D9968)</f>
        <v>1_Beijing</v>
      </c>
      <c r="H9968" s="67">
        <v>9959</v>
      </c>
    </row>
    <row r="9969" spans="1:8" x14ac:dyDescent="0.3">
      <c r="A9969" s="66">
        <v>1511684554</v>
      </c>
      <c r="B9969" s="66">
        <v>1</v>
      </c>
      <c r="C9969" s="66">
        <v>2267</v>
      </c>
      <c r="D9969" s="66" t="s">
        <v>361</v>
      </c>
      <c r="E9969" s="66" t="s">
        <v>386</v>
      </c>
      <c r="F9969" s="67">
        <v>0.25973533037025442</v>
      </c>
      <c r="G9969" s="67" t="str">
        <f>CONCATENATE(B9969, "_", D9969)</f>
        <v>1_Beijing</v>
      </c>
      <c r="H9969" s="67">
        <v>9960</v>
      </c>
    </row>
    <row r="9970" spans="1:8" x14ac:dyDescent="0.3">
      <c r="A9970" s="66">
        <v>1513519099</v>
      </c>
      <c r="B9970" s="66">
        <v>1</v>
      </c>
      <c r="C9970" s="66">
        <v>2267</v>
      </c>
      <c r="D9970" s="66" t="s">
        <v>361</v>
      </c>
      <c r="E9970" s="66" t="s">
        <v>386</v>
      </c>
      <c r="F9970" s="67">
        <v>0.92189244674301118</v>
      </c>
      <c r="G9970" s="67" t="str">
        <f>CONCATENATE(B9970, "_", D9970)</f>
        <v>1_Beijing</v>
      </c>
      <c r="H9970" s="67">
        <v>9961</v>
      </c>
    </row>
    <row r="9971" spans="1:8" x14ac:dyDescent="0.3">
      <c r="A9971" s="66">
        <v>1513588198</v>
      </c>
      <c r="B9971" s="66">
        <v>1</v>
      </c>
      <c r="C9971" s="66">
        <v>2267</v>
      </c>
      <c r="D9971" s="66" t="s">
        <v>361</v>
      </c>
      <c r="E9971" s="66" t="s">
        <v>386</v>
      </c>
      <c r="F9971" s="67">
        <v>0.94524140491539799</v>
      </c>
      <c r="G9971" s="67" t="str">
        <f>CONCATENATE(B9971, "_", D9971)</f>
        <v>1_Beijing</v>
      </c>
      <c r="H9971" s="67">
        <v>9962</v>
      </c>
    </row>
    <row r="9972" spans="1:8" x14ac:dyDescent="0.3">
      <c r="A9972" s="66">
        <v>1512702797</v>
      </c>
      <c r="B9972" s="66">
        <v>1</v>
      </c>
      <c r="C9972" s="66">
        <v>2268</v>
      </c>
      <c r="D9972" s="66" t="s">
        <v>361</v>
      </c>
      <c r="E9972" s="66" t="s">
        <v>386</v>
      </c>
      <c r="F9972" s="67">
        <v>0.41016847895229969</v>
      </c>
      <c r="G9972" s="67" t="str">
        <f>CONCATENATE(B9972, "_", D9972)</f>
        <v>1_Beijing</v>
      </c>
      <c r="H9972" s="67">
        <v>9963</v>
      </c>
    </row>
    <row r="9973" spans="1:8" x14ac:dyDescent="0.3">
      <c r="A9973" s="66">
        <v>1514592017</v>
      </c>
      <c r="B9973" s="66">
        <v>1</v>
      </c>
      <c r="C9973" s="66">
        <v>2269</v>
      </c>
      <c r="D9973" s="66" t="s">
        <v>361</v>
      </c>
      <c r="E9973" s="66" t="s">
        <v>386</v>
      </c>
      <c r="F9973" s="67">
        <v>0.13834859806096222</v>
      </c>
      <c r="G9973" s="67" t="str">
        <f>CONCATENATE(B9973, "_", D9973)</f>
        <v>1_Beijing</v>
      </c>
      <c r="H9973" s="67">
        <v>9964</v>
      </c>
    </row>
    <row r="9974" spans="1:8" x14ac:dyDescent="0.3">
      <c r="A9974" s="66">
        <v>1518319758</v>
      </c>
      <c r="B9974" s="66">
        <v>1</v>
      </c>
      <c r="C9974" s="66">
        <v>2269</v>
      </c>
      <c r="D9974" s="66" t="s">
        <v>361</v>
      </c>
      <c r="E9974" s="66" t="s">
        <v>386</v>
      </c>
      <c r="F9974" s="67">
        <v>0.15582028146176785</v>
      </c>
      <c r="G9974" s="67" t="str">
        <f>CONCATENATE(B9974, "_", D9974)</f>
        <v>1_Beijing</v>
      </c>
      <c r="H9974" s="67">
        <v>9965</v>
      </c>
    </row>
    <row r="9975" spans="1:8" x14ac:dyDescent="0.3">
      <c r="A9975" s="66">
        <v>1513193289</v>
      </c>
      <c r="B9975" s="66">
        <v>1</v>
      </c>
      <c r="C9975" s="66">
        <v>2272</v>
      </c>
      <c r="D9975" s="66" t="s">
        <v>361</v>
      </c>
      <c r="E9975" s="66" t="s">
        <v>386</v>
      </c>
      <c r="F9975" s="67">
        <v>0.25205941330951021</v>
      </c>
      <c r="G9975" s="67" t="str">
        <f>CONCATENATE(B9975, "_", D9975)</f>
        <v>1_Beijing</v>
      </c>
      <c r="H9975" s="67">
        <v>9966</v>
      </c>
    </row>
    <row r="9976" spans="1:8" x14ac:dyDescent="0.3">
      <c r="A9976" s="66">
        <v>1519771035</v>
      </c>
      <c r="B9976" s="66">
        <v>1</v>
      </c>
      <c r="C9976" s="66">
        <v>2272</v>
      </c>
      <c r="D9976" s="66" t="s">
        <v>361</v>
      </c>
      <c r="E9976" s="66" t="s">
        <v>386</v>
      </c>
      <c r="F9976" s="67">
        <v>0.50582381987430813</v>
      </c>
      <c r="G9976" s="67" t="str">
        <f>CONCATENATE(B9976, "_", D9976)</f>
        <v>1_Beijing</v>
      </c>
      <c r="H9976" s="67">
        <v>9967</v>
      </c>
    </row>
    <row r="9977" spans="1:8" x14ac:dyDescent="0.3">
      <c r="A9977" s="66">
        <v>1514162006</v>
      </c>
      <c r="B9977" s="66">
        <v>1</v>
      </c>
      <c r="C9977" s="66">
        <v>2273</v>
      </c>
      <c r="D9977" s="66" t="s">
        <v>361</v>
      </c>
      <c r="E9977" s="66" t="s">
        <v>386</v>
      </c>
      <c r="F9977" s="67">
        <v>0.66251277646719753</v>
      </c>
      <c r="G9977" s="67" t="str">
        <f>CONCATENATE(B9977, "_", D9977)</f>
        <v>1_Beijing</v>
      </c>
      <c r="H9977" s="67">
        <v>9968</v>
      </c>
    </row>
    <row r="9978" spans="1:8" x14ac:dyDescent="0.3">
      <c r="A9978" s="66">
        <v>1519055913</v>
      </c>
      <c r="B9978" s="66">
        <v>1</v>
      </c>
      <c r="C9978" s="66">
        <v>2274</v>
      </c>
      <c r="D9978" s="66" t="s">
        <v>361</v>
      </c>
      <c r="E9978" s="66" t="s">
        <v>386</v>
      </c>
      <c r="F9978" s="67">
        <v>0.88171873128926515</v>
      </c>
      <c r="G9978" s="67" t="str">
        <f>CONCATENATE(B9978, "_", D9978)</f>
        <v>1_Beijing</v>
      </c>
      <c r="H9978" s="67">
        <v>9969</v>
      </c>
    </row>
    <row r="9979" spans="1:8" x14ac:dyDescent="0.3">
      <c r="A9979" s="66">
        <v>1519852697</v>
      </c>
      <c r="B9979" s="66">
        <v>1</v>
      </c>
      <c r="C9979" s="66">
        <v>2275</v>
      </c>
      <c r="D9979" s="66" t="s">
        <v>361</v>
      </c>
      <c r="E9979" s="66" t="s">
        <v>386</v>
      </c>
      <c r="F9979" s="67">
        <v>0.78433823110584866</v>
      </c>
      <c r="G9979" s="67" t="str">
        <f>CONCATENATE(B9979, "_", D9979)</f>
        <v>1_Beijing</v>
      </c>
      <c r="H9979" s="67">
        <v>9970</v>
      </c>
    </row>
    <row r="9980" spans="1:8" x14ac:dyDescent="0.3">
      <c r="A9980" s="66">
        <v>1519766559</v>
      </c>
      <c r="B9980" s="66">
        <v>1</v>
      </c>
      <c r="C9980" s="66">
        <v>2276</v>
      </c>
      <c r="D9980" s="66" t="s">
        <v>361</v>
      </c>
      <c r="E9980" s="66" t="s">
        <v>386</v>
      </c>
      <c r="F9980" s="67">
        <v>0.61238512526820366</v>
      </c>
      <c r="G9980" s="67" t="str">
        <f>CONCATENATE(B9980, "_", D9980)</f>
        <v>1_Beijing</v>
      </c>
      <c r="H9980" s="67">
        <v>9971</v>
      </c>
    </row>
    <row r="9981" spans="1:8" x14ac:dyDescent="0.3">
      <c r="A9981" s="66">
        <v>1516048656</v>
      </c>
      <c r="B9981" s="66">
        <v>1</v>
      </c>
      <c r="C9981" s="66">
        <v>2278</v>
      </c>
      <c r="D9981" s="66" t="s">
        <v>361</v>
      </c>
      <c r="E9981" s="66" t="s">
        <v>386</v>
      </c>
      <c r="F9981" s="67">
        <v>0.5540022846728182</v>
      </c>
      <c r="G9981" s="67" t="str">
        <f>CONCATENATE(B9981, "_", D9981)</f>
        <v>1_Beijing</v>
      </c>
      <c r="H9981" s="67">
        <v>9972</v>
      </c>
    </row>
    <row r="9982" spans="1:8" x14ac:dyDescent="0.3">
      <c r="A9982" s="66">
        <v>1516559833</v>
      </c>
      <c r="B9982" s="66">
        <v>1</v>
      </c>
      <c r="C9982" s="66">
        <v>2278</v>
      </c>
      <c r="D9982" s="66" t="s">
        <v>361</v>
      </c>
      <c r="E9982" s="66" t="s">
        <v>386</v>
      </c>
      <c r="F9982" s="67">
        <v>0.77959565530953001</v>
      </c>
      <c r="G9982" s="67" t="str">
        <f>CONCATENATE(B9982, "_", D9982)</f>
        <v>1_Beijing</v>
      </c>
      <c r="H9982" s="67">
        <v>9973</v>
      </c>
    </row>
    <row r="9983" spans="1:8" x14ac:dyDescent="0.3">
      <c r="A9983" s="66">
        <v>1515773575</v>
      </c>
      <c r="B9983" s="66">
        <v>1</v>
      </c>
      <c r="C9983" s="66">
        <v>2279</v>
      </c>
      <c r="D9983" s="66" t="s">
        <v>361</v>
      </c>
      <c r="E9983" s="66" t="s">
        <v>386</v>
      </c>
      <c r="F9983" s="67">
        <v>0.57281591380257568</v>
      </c>
      <c r="G9983" s="67" t="str">
        <f>CONCATENATE(B9983, "_", D9983)</f>
        <v>1_Beijing</v>
      </c>
      <c r="H9983" s="67">
        <v>9974</v>
      </c>
    </row>
    <row r="9984" spans="1:8" x14ac:dyDescent="0.3">
      <c r="A9984" s="66">
        <v>1512033749</v>
      </c>
      <c r="B9984" s="66">
        <v>1</v>
      </c>
      <c r="C9984" s="66">
        <v>2279</v>
      </c>
      <c r="D9984" s="66" t="s">
        <v>361</v>
      </c>
      <c r="E9984" s="66" t="s">
        <v>386</v>
      </c>
      <c r="F9984" s="67">
        <v>0.89774695329862864</v>
      </c>
      <c r="G9984" s="67" t="str">
        <f>CONCATENATE(B9984, "_", D9984)</f>
        <v>1_Beijing</v>
      </c>
      <c r="H9984" s="67">
        <v>9975</v>
      </c>
    </row>
    <row r="9985" spans="1:8" x14ac:dyDescent="0.3">
      <c r="A9985" s="66">
        <v>1515034114</v>
      </c>
      <c r="B9985" s="66">
        <v>1</v>
      </c>
      <c r="C9985" s="66">
        <v>2280</v>
      </c>
      <c r="D9985" s="66" t="s">
        <v>361</v>
      </c>
      <c r="E9985" s="66" t="s">
        <v>386</v>
      </c>
      <c r="F9985" s="67">
        <v>0.61565475720938634</v>
      </c>
      <c r="G9985" s="67" t="str">
        <f>CONCATENATE(B9985, "_", D9985)</f>
        <v>1_Beijing</v>
      </c>
      <c r="H9985" s="67">
        <v>9976</v>
      </c>
    </row>
    <row r="9986" spans="1:8" x14ac:dyDescent="0.3">
      <c r="A9986" s="66">
        <v>1519850514</v>
      </c>
      <c r="B9986" s="66">
        <v>1</v>
      </c>
      <c r="C9986" s="66">
        <v>2282</v>
      </c>
      <c r="D9986" s="66" t="s">
        <v>361</v>
      </c>
      <c r="E9986" s="66" t="s">
        <v>386</v>
      </c>
      <c r="F9986" s="67">
        <v>0.2212205690265584</v>
      </c>
      <c r="G9986" s="67" t="str">
        <f>CONCATENATE(B9986, "_", D9986)</f>
        <v>1_Beijing</v>
      </c>
      <c r="H9986" s="67">
        <v>9977</v>
      </c>
    </row>
    <row r="9987" spans="1:8" x14ac:dyDescent="0.3">
      <c r="A9987" s="66">
        <v>1514325504</v>
      </c>
      <c r="B9987" s="66">
        <v>1</v>
      </c>
      <c r="C9987" s="66">
        <v>2284</v>
      </c>
      <c r="D9987" s="66" t="s">
        <v>361</v>
      </c>
      <c r="E9987" s="66" t="s">
        <v>386</v>
      </c>
      <c r="F9987" s="67">
        <v>0.35959653769043631</v>
      </c>
      <c r="G9987" s="67" t="str">
        <f>CONCATENATE(B9987, "_", D9987)</f>
        <v>1_Beijing</v>
      </c>
      <c r="H9987" s="67">
        <v>9978</v>
      </c>
    </row>
    <row r="9988" spans="1:8" x14ac:dyDescent="0.3">
      <c r="A9988" s="66">
        <v>1519286077</v>
      </c>
      <c r="B9988" s="66">
        <v>1</v>
      </c>
      <c r="C9988" s="66">
        <v>2284</v>
      </c>
      <c r="D9988" s="66" t="s">
        <v>361</v>
      </c>
      <c r="E9988" s="66" t="s">
        <v>386</v>
      </c>
      <c r="F9988" s="67">
        <v>0.40447967121451955</v>
      </c>
      <c r="G9988" s="67" t="str">
        <f>CONCATENATE(B9988, "_", D9988)</f>
        <v>1_Beijing</v>
      </c>
      <c r="H9988" s="67">
        <v>9979</v>
      </c>
    </row>
    <row r="9989" spans="1:8" x14ac:dyDescent="0.3">
      <c r="A9989" s="66">
        <v>1516390418</v>
      </c>
      <c r="B9989" s="66">
        <v>1</v>
      </c>
      <c r="C9989" s="66">
        <v>2284</v>
      </c>
      <c r="D9989" s="66" t="s">
        <v>361</v>
      </c>
      <c r="E9989" s="66" t="s">
        <v>386</v>
      </c>
      <c r="F9989" s="67">
        <v>0.93523844220657304</v>
      </c>
      <c r="G9989" s="67" t="str">
        <f>CONCATENATE(B9989, "_", D9989)</f>
        <v>1_Beijing</v>
      </c>
      <c r="H9989" s="67">
        <v>9980</v>
      </c>
    </row>
    <row r="9990" spans="1:8" x14ac:dyDescent="0.3">
      <c r="A9990" s="66">
        <v>1517649586</v>
      </c>
      <c r="B9990" s="66">
        <v>1</v>
      </c>
      <c r="C9990" s="66">
        <v>2285</v>
      </c>
      <c r="D9990" s="66" t="s">
        <v>361</v>
      </c>
      <c r="E9990" s="66" t="s">
        <v>386</v>
      </c>
      <c r="F9990" s="67">
        <v>0.18898396741941825</v>
      </c>
      <c r="G9990" s="67" t="str">
        <f>CONCATENATE(B9990, "_", D9990)</f>
        <v>1_Beijing</v>
      </c>
      <c r="H9990" s="67">
        <v>9981</v>
      </c>
    </row>
    <row r="9991" spans="1:8" x14ac:dyDescent="0.3">
      <c r="A9991" s="66">
        <v>1516617919</v>
      </c>
      <c r="B9991" s="66">
        <v>1</v>
      </c>
      <c r="C9991" s="66">
        <v>2285</v>
      </c>
      <c r="D9991" s="66" t="s">
        <v>361</v>
      </c>
      <c r="E9991" s="66" t="s">
        <v>386</v>
      </c>
      <c r="F9991" s="67">
        <v>0.22652827143940901</v>
      </c>
      <c r="G9991" s="67" t="str">
        <f>CONCATENATE(B9991, "_", D9991)</f>
        <v>1_Beijing</v>
      </c>
      <c r="H9991" s="67">
        <v>9982</v>
      </c>
    </row>
    <row r="9992" spans="1:8" x14ac:dyDescent="0.3">
      <c r="A9992" s="66">
        <v>1519599358</v>
      </c>
      <c r="B9992" s="66">
        <v>1</v>
      </c>
      <c r="C9992" s="66">
        <v>2285</v>
      </c>
      <c r="D9992" s="66" t="s">
        <v>361</v>
      </c>
      <c r="E9992" s="66" t="s">
        <v>386</v>
      </c>
      <c r="F9992" s="67">
        <v>0.37400452910551085</v>
      </c>
      <c r="G9992" s="67" t="str">
        <f>CONCATENATE(B9992, "_", D9992)</f>
        <v>1_Beijing</v>
      </c>
      <c r="H9992" s="67">
        <v>9983</v>
      </c>
    </row>
    <row r="9993" spans="1:8" x14ac:dyDescent="0.3">
      <c r="A9993" s="66">
        <v>1513691059</v>
      </c>
      <c r="B9993" s="66">
        <v>1</v>
      </c>
      <c r="C9993" s="66">
        <v>2285</v>
      </c>
      <c r="D9993" s="66" t="s">
        <v>361</v>
      </c>
      <c r="E9993" s="66" t="s">
        <v>386</v>
      </c>
      <c r="F9993" s="67">
        <v>0.84649332021425305</v>
      </c>
      <c r="G9993" s="67" t="str">
        <f>CONCATENATE(B9993, "_", D9993)</f>
        <v>1_Beijing</v>
      </c>
      <c r="H9993" s="67">
        <v>9984</v>
      </c>
    </row>
    <row r="9994" spans="1:8" x14ac:dyDescent="0.3">
      <c r="A9994" s="66">
        <v>1513881304</v>
      </c>
      <c r="B9994" s="66">
        <v>1</v>
      </c>
      <c r="C9994" s="66">
        <v>2286</v>
      </c>
      <c r="D9994" s="66" t="s">
        <v>361</v>
      </c>
      <c r="E9994" s="66" t="s">
        <v>386</v>
      </c>
      <c r="F9994" s="67">
        <v>0.29065587347074529</v>
      </c>
      <c r="G9994" s="67" t="str">
        <f>CONCATENATE(B9994, "_", D9994)</f>
        <v>1_Beijing</v>
      </c>
      <c r="H9994" s="67">
        <v>9985</v>
      </c>
    </row>
    <row r="9995" spans="1:8" x14ac:dyDescent="0.3">
      <c r="A9995" s="66">
        <v>1518800249</v>
      </c>
      <c r="B9995" s="66">
        <v>1</v>
      </c>
      <c r="C9995" s="66">
        <v>2288</v>
      </c>
      <c r="D9995" s="66" t="s">
        <v>361</v>
      </c>
      <c r="E9995" s="66" t="s">
        <v>386</v>
      </c>
      <c r="F9995" s="67">
        <v>0.41352891154023974</v>
      </c>
      <c r="G9995" s="67" t="str">
        <f>CONCATENATE(B9995, "_", D9995)</f>
        <v>1_Beijing</v>
      </c>
      <c r="H9995" s="67">
        <v>9986</v>
      </c>
    </row>
    <row r="9996" spans="1:8" x14ac:dyDescent="0.3">
      <c r="A9996" s="66">
        <v>1511666773</v>
      </c>
      <c r="B9996" s="66">
        <v>1</v>
      </c>
      <c r="C9996" s="66">
        <v>2290</v>
      </c>
      <c r="D9996" s="66" t="s">
        <v>361</v>
      </c>
      <c r="E9996" s="66" t="s">
        <v>386</v>
      </c>
      <c r="F9996" s="67">
        <v>0.71788678544437778</v>
      </c>
      <c r="G9996" s="67" t="str">
        <f>CONCATENATE(B9996, "_", D9996)</f>
        <v>1_Beijing</v>
      </c>
      <c r="H9996" s="67">
        <v>9987</v>
      </c>
    </row>
    <row r="9997" spans="1:8" x14ac:dyDescent="0.3">
      <c r="A9997" s="66">
        <v>1512457348</v>
      </c>
      <c r="B9997" s="66">
        <v>1</v>
      </c>
      <c r="C9997" s="66">
        <v>2291</v>
      </c>
      <c r="D9997" s="66" t="s">
        <v>361</v>
      </c>
      <c r="E9997" s="66" t="s">
        <v>386</v>
      </c>
      <c r="F9997" s="67">
        <v>0.56515680074859953</v>
      </c>
      <c r="G9997" s="67" t="str">
        <f>CONCATENATE(B9997, "_", D9997)</f>
        <v>1_Beijing</v>
      </c>
      <c r="H9997" s="67">
        <v>9988</v>
      </c>
    </row>
    <row r="9998" spans="1:8" x14ac:dyDescent="0.3">
      <c r="A9998" s="66">
        <v>1515102218</v>
      </c>
      <c r="B9998" s="66">
        <v>1</v>
      </c>
      <c r="C9998" s="66">
        <v>2291</v>
      </c>
      <c r="D9998" s="66" t="s">
        <v>361</v>
      </c>
      <c r="E9998" s="66" t="s">
        <v>386</v>
      </c>
      <c r="F9998" s="67">
        <v>0.67668829484880411</v>
      </c>
      <c r="G9998" s="67" t="str">
        <f>CONCATENATE(B9998, "_", D9998)</f>
        <v>1_Beijing</v>
      </c>
      <c r="H9998" s="67">
        <v>9989</v>
      </c>
    </row>
    <row r="9999" spans="1:8" x14ac:dyDescent="0.3">
      <c r="A9999" s="66">
        <v>1518021445</v>
      </c>
      <c r="B9999" s="66">
        <v>1</v>
      </c>
      <c r="C9999" s="66">
        <v>2291</v>
      </c>
      <c r="D9999" s="66" t="s">
        <v>361</v>
      </c>
      <c r="E9999" s="66" t="s">
        <v>386</v>
      </c>
      <c r="F9999" s="67">
        <v>0.77967967365791424</v>
      </c>
      <c r="G9999" s="67" t="str">
        <f>CONCATENATE(B9999, "_", D9999)</f>
        <v>1_Beijing</v>
      </c>
      <c r="H9999" s="67">
        <v>9990</v>
      </c>
    </row>
    <row r="10000" spans="1:8" x14ac:dyDescent="0.3">
      <c r="A10000" s="66">
        <v>1513479914</v>
      </c>
      <c r="B10000" s="66">
        <v>1</v>
      </c>
      <c r="C10000" s="66">
        <v>2297</v>
      </c>
      <c r="D10000" s="66" t="s">
        <v>361</v>
      </c>
      <c r="E10000" s="66" t="s">
        <v>386</v>
      </c>
      <c r="F10000" s="67">
        <v>0.79816707286871058</v>
      </c>
      <c r="G10000" s="67" t="str">
        <f>CONCATENATE(B10000, "_", D10000)</f>
        <v>1_Beijing</v>
      </c>
      <c r="H10000" s="67">
        <v>9991</v>
      </c>
    </row>
    <row r="10001" spans="1:8" x14ac:dyDescent="0.3">
      <c r="A10001" s="66">
        <v>1512005653</v>
      </c>
      <c r="B10001" s="66">
        <v>1</v>
      </c>
      <c r="C10001" s="66">
        <v>2298</v>
      </c>
      <c r="D10001" s="66" t="s">
        <v>361</v>
      </c>
      <c r="E10001" s="66" t="s">
        <v>386</v>
      </c>
      <c r="F10001" s="67">
        <v>0.11843695413971078</v>
      </c>
      <c r="G10001" s="67" t="str">
        <f>CONCATENATE(B10001, "_", D10001)</f>
        <v>1_Beijing</v>
      </c>
      <c r="H10001" s="67">
        <v>9992</v>
      </c>
    </row>
    <row r="10002" spans="1:8" x14ac:dyDescent="0.3">
      <c r="A10002" s="66">
        <v>1516605617</v>
      </c>
      <c r="B10002" s="66">
        <v>1</v>
      </c>
      <c r="C10002" s="66">
        <v>2300</v>
      </c>
      <c r="D10002" s="66" t="s">
        <v>361</v>
      </c>
      <c r="E10002" s="66" t="s">
        <v>386</v>
      </c>
      <c r="F10002" s="67">
        <v>0.27099357048206607</v>
      </c>
      <c r="G10002" s="67" t="str">
        <f>CONCATENATE(B10002, "_", D10002)</f>
        <v>1_Beijing</v>
      </c>
      <c r="H10002" s="67">
        <v>9993</v>
      </c>
    </row>
    <row r="10003" spans="1:8" x14ac:dyDescent="0.3">
      <c r="A10003" s="66">
        <v>1516916838</v>
      </c>
      <c r="B10003" s="66">
        <v>1</v>
      </c>
      <c r="C10003" s="66">
        <v>2300</v>
      </c>
      <c r="D10003" s="66" t="s">
        <v>361</v>
      </c>
      <c r="E10003" s="66" t="s">
        <v>386</v>
      </c>
      <c r="F10003" s="67">
        <v>0.73539028313732391</v>
      </c>
      <c r="G10003" s="67" t="str">
        <f>CONCATENATE(B10003, "_", D10003)</f>
        <v>1_Beijing</v>
      </c>
      <c r="H10003" s="67">
        <v>9994</v>
      </c>
    </row>
    <row r="10004" spans="1:8" x14ac:dyDescent="0.3">
      <c r="A10004" s="66">
        <v>1515444199</v>
      </c>
      <c r="B10004" s="66">
        <v>1</v>
      </c>
      <c r="C10004" s="66">
        <v>2301</v>
      </c>
      <c r="D10004" s="66" t="s">
        <v>361</v>
      </c>
      <c r="E10004" s="66" t="s">
        <v>386</v>
      </c>
      <c r="F10004" s="67">
        <v>0.71095058461001803</v>
      </c>
      <c r="G10004" s="67" t="str">
        <f>CONCATENATE(B10004, "_", D10004)</f>
        <v>1_Beijing</v>
      </c>
      <c r="H10004" s="67">
        <v>9995</v>
      </c>
    </row>
    <row r="10005" spans="1:8" x14ac:dyDescent="0.3">
      <c r="A10005" s="66">
        <v>1514456979</v>
      </c>
      <c r="B10005" s="66">
        <v>1</v>
      </c>
      <c r="C10005" s="66">
        <v>2302</v>
      </c>
      <c r="D10005" s="66" t="s">
        <v>361</v>
      </c>
      <c r="E10005" s="66" t="s">
        <v>386</v>
      </c>
      <c r="F10005" s="67">
        <v>0.7064418970823344</v>
      </c>
      <c r="G10005" s="67" t="str">
        <f>CONCATENATE(B10005, "_", D10005)</f>
        <v>1_Beijing</v>
      </c>
      <c r="H10005" s="67">
        <v>9996</v>
      </c>
    </row>
    <row r="10006" spans="1:8" x14ac:dyDescent="0.3">
      <c r="A10006" s="66">
        <v>1516902073</v>
      </c>
      <c r="B10006" s="66">
        <v>1</v>
      </c>
      <c r="C10006" s="66">
        <v>2303</v>
      </c>
      <c r="D10006" s="66" t="s">
        <v>361</v>
      </c>
      <c r="E10006" s="66" t="s">
        <v>386</v>
      </c>
      <c r="F10006" s="67">
        <v>0.17192599937126252</v>
      </c>
      <c r="G10006" s="67" t="str">
        <f>CONCATENATE(B10006, "_", D10006)</f>
        <v>1_Beijing</v>
      </c>
      <c r="H10006" s="67">
        <v>9997</v>
      </c>
    </row>
    <row r="10007" spans="1:8" x14ac:dyDescent="0.3">
      <c r="A10007" s="66">
        <v>1519663017</v>
      </c>
      <c r="B10007" s="66">
        <v>1</v>
      </c>
      <c r="C10007" s="66">
        <v>2303</v>
      </c>
      <c r="D10007" s="66" t="s">
        <v>361</v>
      </c>
      <c r="E10007" s="66" t="s">
        <v>386</v>
      </c>
      <c r="F10007" s="67">
        <v>0.90160223456523814</v>
      </c>
      <c r="G10007" s="67" t="str">
        <f>CONCATENATE(B10007, "_", D10007)</f>
        <v>1_Beijing</v>
      </c>
      <c r="H10007" s="67">
        <v>9998</v>
      </c>
    </row>
    <row r="10008" spans="1:8" x14ac:dyDescent="0.3">
      <c r="A10008" s="66">
        <v>1512836864</v>
      </c>
      <c r="B10008" s="66">
        <v>1</v>
      </c>
      <c r="C10008" s="66">
        <v>2304</v>
      </c>
      <c r="D10008" s="66" t="s">
        <v>361</v>
      </c>
      <c r="E10008" s="66" t="s">
        <v>386</v>
      </c>
      <c r="F10008" s="67">
        <v>0.16876874133580755</v>
      </c>
      <c r="G10008" s="67" t="str">
        <f>CONCATENATE(B10008, "_", D10008)</f>
        <v>1_Beijing</v>
      </c>
      <c r="H10008" s="67">
        <v>9999</v>
      </c>
    </row>
    <row r="10009" spans="1:8" x14ac:dyDescent="0.3">
      <c r="A10009" s="66">
        <v>1517241234</v>
      </c>
      <c r="B10009" s="66">
        <v>1</v>
      </c>
      <c r="C10009" s="66">
        <v>2304</v>
      </c>
      <c r="D10009" s="66" t="s">
        <v>361</v>
      </c>
      <c r="E10009" s="66" t="s">
        <v>386</v>
      </c>
      <c r="F10009" s="67">
        <v>0.64240628669706079</v>
      </c>
      <c r="G10009" s="67" t="str">
        <f>CONCATENATE(B10009, "_", D10009)</f>
        <v>1_Beijing</v>
      </c>
      <c r="H10009" s="67">
        <v>10000</v>
      </c>
    </row>
    <row r="10010" spans="1:8" x14ac:dyDescent="0.3">
      <c r="A10010" s="66">
        <v>1517579515</v>
      </c>
      <c r="B10010" s="66">
        <v>1</v>
      </c>
      <c r="C10010" s="66">
        <v>2305</v>
      </c>
      <c r="D10010" s="66" t="s">
        <v>361</v>
      </c>
      <c r="E10010" s="66" t="s">
        <v>386</v>
      </c>
      <c r="F10010" s="67">
        <v>0.10208480163306854</v>
      </c>
      <c r="G10010" s="67" t="str">
        <f>CONCATENATE(B10010, "_", D10010)</f>
        <v>1_Beijing</v>
      </c>
      <c r="H10010" s="67">
        <v>10001</v>
      </c>
    </row>
    <row r="10011" spans="1:8" x14ac:dyDescent="0.3">
      <c r="A10011" s="66">
        <v>1514166459</v>
      </c>
      <c r="B10011" s="66">
        <v>1</v>
      </c>
      <c r="C10011" s="66">
        <v>2305</v>
      </c>
      <c r="D10011" s="66" t="s">
        <v>361</v>
      </c>
      <c r="E10011" s="66" t="s">
        <v>386</v>
      </c>
      <c r="F10011" s="67">
        <v>0.28322014269191731</v>
      </c>
      <c r="G10011" s="67" t="str">
        <f>CONCATENATE(B10011, "_", D10011)</f>
        <v>1_Beijing</v>
      </c>
      <c r="H10011" s="67">
        <v>10002</v>
      </c>
    </row>
    <row r="10012" spans="1:8" x14ac:dyDescent="0.3">
      <c r="A10012" s="66">
        <v>1512515666</v>
      </c>
      <c r="B10012" s="66">
        <v>1</v>
      </c>
      <c r="C10012" s="66">
        <v>2305</v>
      </c>
      <c r="D10012" s="66" t="s">
        <v>361</v>
      </c>
      <c r="E10012" s="66" t="s">
        <v>386</v>
      </c>
      <c r="F10012" s="67">
        <v>0.96217457846939536</v>
      </c>
      <c r="G10012" s="67" t="str">
        <f>CONCATENATE(B10012, "_", D10012)</f>
        <v>1_Beijing</v>
      </c>
      <c r="H10012" s="67">
        <v>10003</v>
      </c>
    </row>
    <row r="10013" spans="1:8" x14ac:dyDescent="0.3">
      <c r="A10013" s="66">
        <v>1518912778</v>
      </c>
      <c r="B10013" s="66">
        <v>1</v>
      </c>
      <c r="C10013" s="66">
        <v>2308</v>
      </c>
      <c r="D10013" s="66" t="s">
        <v>361</v>
      </c>
      <c r="E10013" s="66" t="s">
        <v>386</v>
      </c>
      <c r="F10013" s="67">
        <v>9.2564780476694919E-2</v>
      </c>
      <c r="G10013" s="67" t="str">
        <f>CONCATENATE(B10013, "_", D10013)</f>
        <v>1_Beijing</v>
      </c>
      <c r="H10013" s="67">
        <v>10004</v>
      </c>
    </row>
    <row r="10014" spans="1:8" x14ac:dyDescent="0.3">
      <c r="A10014" s="66">
        <v>1513306095</v>
      </c>
      <c r="B10014" s="66">
        <v>1</v>
      </c>
      <c r="C10014" s="66">
        <v>2308</v>
      </c>
      <c r="D10014" s="66" t="s">
        <v>361</v>
      </c>
      <c r="E10014" s="66" t="s">
        <v>386</v>
      </c>
      <c r="F10014" s="67">
        <v>0.41671641231797285</v>
      </c>
      <c r="G10014" s="67" t="str">
        <f>CONCATENATE(B10014, "_", D10014)</f>
        <v>1_Beijing</v>
      </c>
      <c r="H10014" s="67">
        <v>10005</v>
      </c>
    </row>
    <row r="10015" spans="1:8" x14ac:dyDescent="0.3">
      <c r="A10015" s="66">
        <v>1519760458</v>
      </c>
      <c r="B10015" s="66">
        <v>1</v>
      </c>
      <c r="C10015" s="66">
        <v>2308</v>
      </c>
      <c r="D10015" s="66" t="s">
        <v>361</v>
      </c>
      <c r="E10015" s="66" t="s">
        <v>386</v>
      </c>
      <c r="F10015" s="67">
        <v>0.80911786939441821</v>
      </c>
      <c r="G10015" s="67" t="str">
        <f>CONCATENATE(B10015, "_", D10015)</f>
        <v>1_Beijing</v>
      </c>
      <c r="H10015" s="67">
        <v>10006</v>
      </c>
    </row>
    <row r="10016" spans="1:8" x14ac:dyDescent="0.3">
      <c r="A10016" s="66">
        <v>1519814667</v>
      </c>
      <c r="B10016" s="66">
        <v>1</v>
      </c>
      <c r="C10016" s="66">
        <v>2309</v>
      </c>
      <c r="D10016" s="66" t="s">
        <v>361</v>
      </c>
      <c r="E10016" s="66" t="s">
        <v>386</v>
      </c>
      <c r="F10016" s="67">
        <v>0.10666577682614919</v>
      </c>
      <c r="G10016" s="67" t="str">
        <f>CONCATENATE(B10016, "_", D10016)</f>
        <v>1_Beijing</v>
      </c>
      <c r="H10016" s="67">
        <v>10007</v>
      </c>
    </row>
    <row r="10017" spans="1:8" x14ac:dyDescent="0.3">
      <c r="A10017" s="66">
        <v>1517203966</v>
      </c>
      <c r="B10017" s="66">
        <v>1</v>
      </c>
      <c r="C10017" s="66">
        <v>2309</v>
      </c>
      <c r="D10017" s="66" t="s">
        <v>361</v>
      </c>
      <c r="E10017" s="66" t="s">
        <v>386</v>
      </c>
      <c r="F10017" s="67">
        <v>0.6138767136027713</v>
      </c>
      <c r="G10017" s="67" t="str">
        <f>CONCATENATE(B10017, "_", D10017)</f>
        <v>1_Beijing</v>
      </c>
      <c r="H10017" s="67">
        <v>10008</v>
      </c>
    </row>
    <row r="10018" spans="1:8" x14ac:dyDescent="0.3">
      <c r="A10018" s="66">
        <v>1517883367</v>
      </c>
      <c r="B10018" s="66">
        <v>1</v>
      </c>
      <c r="C10018" s="66">
        <v>2310</v>
      </c>
      <c r="D10018" s="66" t="s">
        <v>361</v>
      </c>
      <c r="E10018" s="66" t="s">
        <v>386</v>
      </c>
      <c r="F10018" s="67">
        <v>2.9555927298475781E-2</v>
      </c>
      <c r="G10018" s="67" t="str">
        <f>CONCATENATE(B10018, "_", D10018)</f>
        <v>1_Beijing</v>
      </c>
      <c r="H10018" s="67">
        <v>10009</v>
      </c>
    </row>
    <row r="10019" spans="1:8" x14ac:dyDescent="0.3">
      <c r="A10019" s="66">
        <v>1517635353</v>
      </c>
      <c r="B10019" s="66">
        <v>1</v>
      </c>
      <c r="C10019" s="66">
        <v>2310</v>
      </c>
      <c r="D10019" s="66" t="s">
        <v>361</v>
      </c>
      <c r="E10019" s="66" t="s">
        <v>386</v>
      </c>
      <c r="F10019" s="67">
        <v>0.54858699173914327</v>
      </c>
      <c r="G10019" s="67" t="str">
        <f>CONCATENATE(B10019, "_", D10019)</f>
        <v>1_Beijing</v>
      </c>
      <c r="H10019" s="67">
        <v>10010</v>
      </c>
    </row>
    <row r="10020" spans="1:8" x14ac:dyDescent="0.3">
      <c r="A10020" s="66">
        <v>1514482479</v>
      </c>
      <c r="B10020" s="66">
        <v>1</v>
      </c>
      <c r="C10020" s="66">
        <v>2311</v>
      </c>
      <c r="D10020" s="66" t="s">
        <v>361</v>
      </c>
      <c r="E10020" s="66" t="s">
        <v>386</v>
      </c>
      <c r="F10020" s="67">
        <v>0.97256944925087307</v>
      </c>
      <c r="G10020" s="67" t="str">
        <f>CONCATENATE(B10020, "_", D10020)</f>
        <v>1_Beijing</v>
      </c>
      <c r="H10020" s="67">
        <v>10011</v>
      </c>
    </row>
    <row r="10021" spans="1:8" x14ac:dyDescent="0.3">
      <c r="A10021" s="66">
        <v>1511767474</v>
      </c>
      <c r="B10021" s="66">
        <v>1</v>
      </c>
      <c r="C10021" s="66">
        <v>2312</v>
      </c>
      <c r="D10021" s="66" t="s">
        <v>361</v>
      </c>
      <c r="E10021" s="66" t="s">
        <v>386</v>
      </c>
      <c r="F10021" s="67">
        <v>9.2233705086392836E-2</v>
      </c>
      <c r="G10021" s="67" t="str">
        <f>CONCATENATE(B10021, "_", D10021)</f>
        <v>1_Beijing</v>
      </c>
      <c r="H10021" s="67">
        <v>10012</v>
      </c>
    </row>
    <row r="10022" spans="1:8" x14ac:dyDescent="0.3">
      <c r="A10022" s="66">
        <v>1511749307</v>
      </c>
      <c r="B10022" s="66">
        <v>1</v>
      </c>
      <c r="C10022" s="66">
        <v>2312</v>
      </c>
      <c r="D10022" s="66" t="s">
        <v>361</v>
      </c>
      <c r="E10022" s="66" t="s">
        <v>386</v>
      </c>
      <c r="F10022" s="67">
        <v>0.22354147745995012</v>
      </c>
      <c r="G10022" s="67" t="str">
        <f>CONCATENATE(B10022, "_", D10022)</f>
        <v>1_Beijing</v>
      </c>
      <c r="H10022" s="67">
        <v>10013</v>
      </c>
    </row>
    <row r="10023" spans="1:8" x14ac:dyDescent="0.3">
      <c r="A10023" s="66">
        <v>1512753214</v>
      </c>
      <c r="B10023" s="66">
        <v>1</v>
      </c>
      <c r="C10023" s="66">
        <v>2312</v>
      </c>
      <c r="D10023" s="66" t="s">
        <v>361</v>
      </c>
      <c r="E10023" s="66" t="s">
        <v>386</v>
      </c>
      <c r="F10023" s="67">
        <v>0.49834987054784829</v>
      </c>
      <c r="G10023" s="67" t="str">
        <f>CONCATENATE(B10023, "_", D10023)</f>
        <v>1_Beijing</v>
      </c>
      <c r="H10023" s="67">
        <v>10014</v>
      </c>
    </row>
    <row r="10024" spans="1:8" x14ac:dyDescent="0.3">
      <c r="A10024" s="66">
        <v>1517438194</v>
      </c>
      <c r="B10024" s="66">
        <v>1</v>
      </c>
      <c r="C10024" s="66">
        <v>2312</v>
      </c>
      <c r="D10024" s="66" t="s">
        <v>361</v>
      </c>
      <c r="E10024" s="66" t="s">
        <v>386</v>
      </c>
      <c r="F10024" s="67">
        <v>0.87813524889572658</v>
      </c>
      <c r="G10024" s="67" t="str">
        <f>CONCATENATE(B10024, "_", D10024)</f>
        <v>1_Beijing</v>
      </c>
      <c r="H10024" s="67">
        <v>10015</v>
      </c>
    </row>
    <row r="10025" spans="1:8" x14ac:dyDescent="0.3">
      <c r="A10025" s="66">
        <v>1511745968</v>
      </c>
      <c r="B10025" s="66">
        <v>1</v>
      </c>
      <c r="C10025" s="66">
        <v>2313</v>
      </c>
      <c r="D10025" s="66" t="s">
        <v>361</v>
      </c>
      <c r="E10025" s="66" t="s">
        <v>386</v>
      </c>
      <c r="F10025" s="67">
        <v>0.86774088390801274</v>
      </c>
      <c r="G10025" s="67" t="str">
        <f>CONCATENATE(B10025, "_", D10025)</f>
        <v>1_Beijing</v>
      </c>
      <c r="H10025" s="67">
        <v>10016</v>
      </c>
    </row>
    <row r="10026" spans="1:8" x14ac:dyDescent="0.3">
      <c r="A10026" s="66">
        <v>1519738826</v>
      </c>
      <c r="B10026" s="66">
        <v>1</v>
      </c>
      <c r="C10026" s="66">
        <v>2314</v>
      </c>
      <c r="D10026" s="66" t="s">
        <v>361</v>
      </c>
      <c r="E10026" s="66" t="s">
        <v>386</v>
      </c>
      <c r="F10026" s="67">
        <v>0.67569085695901265</v>
      </c>
      <c r="G10026" s="67" t="str">
        <f>CONCATENATE(B10026, "_", D10026)</f>
        <v>1_Beijing</v>
      </c>
      <c r="H10026" s="67">
        <v>10017</v>
      </c>
    </row>
    <row r="10027" spans="1:8" x14ac:dyDescent="0.3">
      <c r="A10027" s="66">
        <v>1514346706</v>
      </c>
      <c r="B10027" s="66">
        <v>1</v>
      </c>
      <c r="C10027" s="66">
        <v>2315</v>
      </c>
      <c r="D10027" s="66" t="s">
        <v>361</v>
      </c>
      <c r="E10027" s="66" t="s">
        <v>386</v>
      </c>
      <c r="F10027" s="67">
        <v>0.23690508344000538</v>
      </c>
      <c r="G10027" s="67" t="str">
        <f>CONCATENATE(B10027, "_", D10027)</f>
        <v>1_Beijing</v>
      </c>
      <c r="H10027" s="67">
        <v>10018</v>
      </c>
    </row>
    <row r="10028" spans="1:8" x14ac:dyDescent="0.3">
      <c r="A10028" s="66">
        <v>1511650647</v>
      </c>
      <c r="B10028" s="66">
        <v>1</v>
      </c>
      <c r="C10028" s="66">
        <v>2315</v>
      </c>
      <c r="D10028" s="66" t="s">
        <v>361</v>
      </c>
      <c r="E10028" s="66" t="s">
        <v>386</v>
      </c>
      <c r="F10028" s="67">
        <v>0.48277719731908164</v>
      </c>
      <c r="G10028" s="67" t="str">
        <f>CONCATENATE(B10028, "_", D10028)</f>
        <v>1_Beijing</v>
      </c>
      <c r="H10028" s="67">
        <v>10019</v>
      </c>
    </row>
    <row r="10029" spans="1:8" x14ac:dyDescent="0.3">
      <c r="A10029" s="66">
        <v>1517359077</v>
      </c>
      <c r="B10029" s="66">
        <v>1</v>
      </c>
      <c r="C10029" s="66">
        <v>2317</v>
      </c>
      <c r="D10029" s="66" t="s">
        <v>361</v>
      </c>
      <c r="E10029" s="66" t="s">
        <v>386</v>
      </c>
      <c r="F10029" s="67">
        <v>0.28129333408966328</v>
      </c>
      <c r="G10029" s="67" t="str">
        <f>CONCATENATE(B10029, "_", D10029)</f>
        <v>1_Beijing</v>
      </c>
      <c r="H10029" s="67">
        <v>10020</v>
      </c>
    </row>
    <row r="10030" spans="1:8" x14ac:dyDescent="0.3">
      <c r="A10030" s="66">
        <v>1517100746</v>
      </c>
      <c r="B10030" s="66">
        <v>1</v>
      </c>
      <c r="C10030" s="66">
        <v>2318</v>
      </c>
      <c r="D10030" s="66" t="s">
        <v>361</v>
      </c>
      <c r="E10030" s="66" t="s">
        <v>386</v>
      </c>
      <c r="F10030" s="67">
        <v>0.35358301434161932</v>
      </c>
      <c r="G10030" s="67" t="str">
        <f>CONCATENATE(B10030, "_", D10030)</f>
        <v>1_Beijing</v>
      </c>
      <c r="H10030" s="67">
        <v>10021</v>
      </c>
    </row>
    <row r="10031" spans="1:8" x14ac:dyDescent="0.3">
      <c r="A10031" s="66">
        <v>1514767389</v>
      </c>
      <c r="B10031" s="66">
        <v>1</v>
      </c>
      <c r="C10031" s="66">
        <v>2318</v>
      </c>
      <c r="D10031" s="66" t="s">
        <v>361</v>
      </c>
      <c r="E10031" s="66" t="s">
        <v>386</v>
      </c>
      <c r="F10031" s="67">
        <v>0.67886695054493917</v>
      </c>
      <c r="G10031" s="67" t="str">
        <f>CONCATENATE(B10031, "_", D10031)</f>
        <v>1_Beijing</v>
      </c>
      <c r="H10031" s="67">
        <v>10022</v>
      </c>
    </row>
    <row r="10032" spans="1:8" x14ac:dyDescent="0.3">
      <c r="A10032" s="66">
        <v>1518697903</v>
      </c>
      <c r="B10032" s="66">
        <v>1</v>
      </c>
      <c r="C10032" s="66">
        <v>2319</v>
      </c>
      <c r="D10032" s="66" t="s">
        <v>361</v>
      </c>
      <c r="E10032" s="66" t="s">
        <v>386</v>
      </c>
      <c r="F10032" s="67">
        <v>0.35448225610491235</v>
      </c>
      <c r="G10032" s="67" t="str">
        <f>CONCATENATE(B10032, "_", D10032)</f>
        <v>1_Beijing</v>
      </c>
      <c r="H10032" s="67">
        <v>10023</v>
      </c>
    </row>
    <row r="10033" spans="1:8" x14ac:dyDescent="0.3">
      <c r="A10033" s="66">
        <v>1517353017</v>
      </c>
      <c r="B10033" s="66">
        <v>1</v>
      </c>
      <c r="C10033" s="66">
        <v>2321</v>
      </c>
      <c r="D10033" s="66" t="s">
        <v>361</v>
      </c>
      <c r="E10033" s="66" t="s">
        <v>386</v>
      </c>
      <c r="F10033" s="67">
        <v>0.67261094073958061</v>
      </c>
      <c r="G10033" s="67" t="str">
        <f>CONCATENATE(B10033, "_", D10033)</f>
        <v>1_Beijing</v>
      </c>
      <c r="H10033" s="67">
        <v>10024</v>
      </c>
    </row>
    <row r="10034" spans="1:8" x14ac:dyDescent="0.3">
      <c r="A10034" s="66">
        <v>1514622327</v>
      </c>
      <c r="B10034" s="66">
        <v>1</v>
      </c>
      <c r="C10034" s="66">
        <v>2325</v>
      </c>
      <c r="D10034" s="66" t="s">
        <v>361</v>
      </c>
      <c r="E10034" s="66" t="s">
        <v>386</v>
      </c>
      <c r="F10034" s="67">
        <v>0.94570914282678309</v>
      </c>
      <c r="G10034" s="67" t="str">
        <f>CONCATENATE(B10034, "_", D10034)</f>
        <v>1_Beijing</v>
      </c>
      <c r="H10034" s="67">
        <v>10025</v>
      </c>
    </row>
    <row r="10035" spans="1:8" x14ac:dyDescent="0.3">
      <c r="A10035" s="66">
        <v>1515542909</v>
      </c>
      <c r="B10035" s="66">
        <v>1</v>
      </c>
      <c r="C10035" s="66">
        <v>2327</v>
      </c>
      <c r="D10035" s="66" t="s">
        <v>361</v>
      </c>
      <c r="E10035" s="66" t="s">
        <v>386</v>
      </c>
      <c r="F10035" s="67">
        <v>0.86684121762760125</v>
      </c>
      <c r="G10035" s="67" t="str">
        <f>CONCATENATE(B10035, "_", D10035)</f>
        <v>1_Beijing</v>
      </c>
      <c r="H10035" s="67">
        <v>10026</v>
      </c>
    </row>
    <row r="10036" spans="1:8" x14ac:dyDescent="0.3">
      <c r="A10036" s="66">
        <v>1513258615</v>
      </c>
      <c r="B10036" s="66">
        <v>1</v>
      </c>
      <c r="C10036" s="66">
        <v>2329</v>
      </c>
      <c r="D10036" s="66" t="s">
        <v>361</v>
      </c>
      <c r="E10036" s="66" t="s">
        <v>386</v>
      </c>
      <c r="F10036" s="67">
        <v>0.46708108931464098</v>
      </c>
      <c r="G10036" s="67" t="str">
        <f>CONCATENATE(B10036, "_", D10036)</f>
        <v>1_Beijing</v>
      </c>
      <c r="H10036" s="67">
        <v>10027</v>
      </c>
    </row>
    <row r="10037" spans="1:8" x14ac:dyDescent="0.3">
      <c r="A10037" s="66">
        <v>1519667184</v>
      </c>
      <c r="B10037" s="66">
        <v>1</v>
      </c>
      <c r="C10037" s="66">
        <v>2330</v>
      </c>
      <c r="D10037" s="66" t="s">
        <v>361</v>
      </c>
      <c r="E10037" s="66" t="s">
        <v>386</v>
      </c>
      <c r="F10037" s="67">
        <v>8.0469999678489113E-2</v>
      </c>
      <c r="G10037" s="67" t="str">
        <f>CONCATENATE(B10037, "_", D10037)</f>
        <v>1_Beijing</v>
      </c>
      <c r="H10037" s="67">
        <v>10028</v>
      </c>
    </row>
    <row r="10038" spans="1:8" x14ac:dyDescent="0.3">
      <c r="A10038" s="66">
        <v>1511297624</v>
      </c>
      <c r="B10038" s="66">
        <v>1</v>
      </c>
      <c r="C10038" s="66">
        <v>2333</v>
      </c>
      <c r="D10038" s="66" t="s">
        <v>361</v>
      </c>
      <c r="E10038" s="66" t="s">
        <v>386</v>
      </c>
      <c r="F10038" s="67">
        <v>0.13654462603050355</v>
      </c>
      <c r="G10038" s="67" t="str">
        <f>CONCATENATE(B10038, "_", D10038)</f>
        <v>1_Beijing</v>
      </c>
      <c r="H10038" s="67">
        <v>10029</v>
      </c>
    </row>
    <row r="10039" spans="1:8" x14ac:dyDescent="0.3">
      <c r="A10039" s="66">
        <v>1513468009</v>
      </c>
      <c r="B10039" s="66">
        <v>1</v>
      </c>
      <c r="C10039" s="66">
        <v>2333</v>
      </c>
      <c r="D10039" s="66" t="s">
        <v>361</v>
      </c>
      <c r="E10039" s="66" t="s">
        <v>386</v>
      </c>
      <c r="F10039" s="67">
        <v>0.17327974346603892</v>
      </c>
      <c r="G10039" s="67" t="str">
        <f>CONCATENATE(B10039, "_", D10039)</f>
        <v>1_Beijing</v>
      </c>
      <c r="H10039" s="67">
        <v>10030</v>
      </c>
    </row>
    <row r="10040" spans="1:8" x14ac:dyDescent="0.3">
      <c r="A10040" s="66">
        <v>1512887076</v>
      </c>
      <c r="B10040" s="66">
        <v>1</v>
      </c>
      <c r="C10040" s="66">
        <v>2334</v>
      </c>
      <c r="D10040" s="66" t="s">
        <v>361</v>
      </c>
      <c r="E10040" s="66" t="s">
        <v>386</v>
      </c>
      <c r="F10040" s="67">
        <v>0.15983061192386905</v>
      </c>
      <c r="G10040" s="67" t="str">
        <f>CONCATENATE(B10040, "_", D10040)</f>
        <v>1_Beijing</v>
      </c>
      <c r="H10040" s="67">
        <v>10031</v>
      </c>
    </row>
    <row r="10041" spans="1:8" x14ac:dyDescent="0.3">
      <c r="A10041" s="66">
        <v>1518969414</v>
      </c>
      <c r="B10041" s="66">
        <v>1</v>
      </c>
      <c r="C10041" s="66">
        <v>2334</v>
      </c>
      <c r="D10041" s="66" t="s">
        <v>361</v>
      </c>
      <c r="E10041" s="66" t="s">
        <v>386</v>
      </c>
      <c r="F10041" s="67">
        <v>0.53025033538886246</v>
      </c>
      <c r="G10041" s="67" t="str">
        <f>CONCATENATE(B10041, "_", D10041)</f>
        <v>1_Beijing</v>
      </c>
      <c r="H10041" s="67">
        <v>10032</v>
      </c>
    </row>
    <row r="10042" spans="1:8" x14ac:dyDescent="0.3">
      <c r="A10042" s="66">
        <v>1519098199</v>
      </c>
      <c r="B10042" s="66">
        <v>1</v>
      </c>
      <c r="C10042" s="66">
        <v>2334</v>
      </c>
      <c r="D10042" s="66" t="s">
        <v>361</v>
      </c>
      <c r="E10042" s="66" t="s">
        <v>386</v>
      </c>
      <c r="F10042" s="67">
        <v>0.81047921121526767</v>
      </c>
      <c r="G10042" s="67" t="str">
        <f>CONCATENATE(B10042, "_", D10042)</f>
        <v>1_Beijing</v>
      </c>
      <c r="H10042" s="67">
        <v>10033</v>
      </c>
    </row>
    <row r="10043" spans="1:8" x14ac:dyDescent="0.3">
      <c r="A10043" s="66">
        <v>1519931857</v>
      </c>
      <c r="B10043" s="66">
        <v>1</v>
      </c>
      <c r="C10043" s="66">
        <v>2335</v>
      </c>
      <c r="D10043" s="66" t="s">
        <v>361</v>
      </c>
      <c r="E10043" s="66" t="s">
        <v>386</v>
      </c>
      <c r="F10043" s="67">
        <v>0.18703781845213274</v>
      </c>
      <c r="G10043" s="67" t="str">
        <f>CONCATENATE(B10043, "_", D10043)</f>
        <v>1_Beijing</v>
      </c>
      <c r="H10043" s="67">
        <v>10034</v>
      </c>
    </row>
    <row r="10044" spans="1:8" x14ac:dyDescent="0.3">
      <c r="A10044" s="66">
        <v>1518619636</v>
      </c>
      <c r="B10044" s="66">
        <v>1</v>
      </c>
      <c r="C10044" s="66">
        <v>2335</v>
      </c>
      <c r="D10044" s="66" t="s">
        <v>361</v>
      </c>
      <c r="E10044" s="66" t="s">
        <v>386</v>
      </c>
      <c r="F10044" s="67">
        <v>0.26540120530907796</v>
      </c>
      <c r="G10044" s="67" t="str">
        <f>CONCATENATE(B10044, "_", D10044)</f>
        <v>1_Beijing</v>
      </c>
      <c r="H10044" s="67">
        <v>10035</v>
      </c>
    </row>
    <row r="10045" spans="1:8" x14ac:dyDescent="0.3">
      <c r="A10045" s="66">
        <v>1516224357</v>
      </c>
      <c r="B10045" s="66">
        <v>1</v>
      </c>
      <c r="C10045" s="66">
        <v>2337</v>
      </c>
      <c r="D10045" s="66" t="s">
        <v>361</v>
      </c>
      <c r="E10045" s="66" t="s">
        <v>386</v>
      </c>
      <c r="F10045" s="67">
        <v>0.56446505884107134</v>
      </c>
      <c r="G10045" s="67" t="str">
        <f>CONCATENATE(B10045, "_", D10045)</f>
        <v>1_Beijing</v>
      </c>
      <c r="H10045" s="67">
        <v>10036</v>
      </c>
    </row>
    <row r="10046" spans="1:8" x14ac:dyDescent="0.3">
      <c r="A10046" s="66">
        <v>1517041084</v>
      </c>
      <c r="B10046" s="66">
        <v>1</v>
      </c>
      <c r="C10046" s="66">
        <v>2338</v>
      </c>
      <c r="D10046" s="66" t="s">
        <v>361</v>
      </c>
      <c r="E10046" s="66" t="s">
        <v>386</v>
      </c>
      <c r="F10046" s="67">
        <v>0.50019823259975971</v>
      </c>
      <c r="G10046" s="67" t="str">
        <f>CONCATENATE(B10046, "_", D10046)</f>
        <v>1_Beijing</v>
      </c>
      <c r="H10046" s="67">
        <v>10037</v>
      </c>
    </row>
    <row r="10047" spans="1:8" x14ac:dyDescent="0.3">
      <c r="A10047" s="66">
        <v>1515892865</v>
      </c>
      <c r="B10047" s="66">
        <v>1</v>
      </c>
      <c r="C10047" s="66">
        <v>2340</v>
      </c>
      <c r="D10047" s="66" t="s">
        <v>361</v>
      </c>
      <c r="E10047" s="66" t="s">
        <v>386</v>
      </c>
      <c r="F10047" s="67">
        <v>0.13779133247968134</v>
      </c>
      <c r="G10047" s="67" t="str">
        <f>CONCATENATE(B10047, "_", D10047)</f>
        <v>1_Beijing</v>
      </c>
      <c r="H10047" s="67">
        <v>10038</v>
      </c>
    </row>
    <row r="10048" spans="1:8" x14ac:dyDescent="0.3">
      <c r="A10048" s="66">
        <v>1513433464</v>
      </c>
      <c r="B10048" s="66">
        <v>1</v>
      </c>
      <c r="C10048" s="66">
        <v>2341</v>
      </c>
      <c r="D10048" s="66" t="s">
        <v>361</v>
      </c>
      <c r="E10048" s="66" t="s">
        <v>386</v>
      </c>
      <c r="F10048" s="67">
        <v>0.71509429670195035</v>
      </c>
      <c r="G10048" s="67" t="str">
        <f>CONCATENATE(B10048, "_", D10048)</f>
        <v>1_Beijing</v>
      </c>
      <c r="H10048" s="67">
        <v>10039</v>
      </c>
    </row>
    <row r="10049" spans="1:8" x14ac:dyDescent="0.3">
      <c r="A10049" s="66">
        <v>1513374807</v>
      </c>
      <c r="B10049" s="66">
        <v>1</v>
      </c>
      <c r="C10049" s="66">
        <v>2342</v>
      </c>
      <c r="D10049" s="66" t="s">
        <v>361</v>
      </c>
      <c r="E10049" s="66" t="s">
        <v>386</v>
      </c>
      <c r="F10049" s="67">
        <v>6.8357726364799642E-2</v>
      </c>
      <c r="G10049" s="67" t="str">
        <f>CONCATENATE(B10049, "_", D10049)</f>
        <v>1_Beijing</v>
      </c>
      <c r="H10049" s="67">
        <v>10040</v>
      </c>
    </row>
    <row r="10050" spans="1:8" x14ac:dyDescent="0.3">
      <c r="A10050" s="66">
        <v>1514408589</v>
      </c>
      <c r="B10050" s="66">
        <v>1</v>
      </c>
      <c r="C10050" s="66">
        <v>2343</v>
      </c>
      <c r="D10050" s="66" t="s">
        <v>361</v>
      </c>
      <c r="E10050" s="66" t="s">
        <v>386</v>
      </c>
      <c r="F10050" s="67">
        <v>0.13467108497133384</v>
      </c>
      <c r="G10050" s="67" t="str">
        <f>CONCATENATE(B10050, "_", D10050)</f>
        <v>1_Beijing</v>
      </c>
      <c r="H10050" s="67">
        <v>10041</v>
      </c>
    </row>
    <row r="10051" spans="1:8" x14ac:dyDescent="0.3">
      <c r="A10051" s="66">
        <v>1516936544</v>
      </c>
      <c r="B10051" s="66">
        <v>1</v>
      </c>
      <c r="C10051" s="66">
        <v>2343</v>
      </c>
      <c r="D10051" s="66" t="s">
        <v>361</v>
      </c>
      <c r="E10051" s="66" t="s">
        <v>386</v>
      </c>
      <c r="F10051" s="67">
        <v>0.68268941522015414</v>
      </c>
      <c r="G10051" s="67" t="str">
        <f>CONCATENATE(B10051, "_", D10051)</f>
        <v>1_Beijing</v>
      </c>
      <c r="H10051" s="67">
        <v>10042</v>
      </c>
    </row>
    <row r="10052" spans="1:8" x14ac:dyDescent="0.3">
      <c r="A10052" s="66">
        <v>1513638478</v>
      </c>
      <c r="B10052" s="66">
        <v>1</v>
      </c>
      <c r="C10052" s="66">
        <v>2343</v>
      </c>
      <c r="D10052" s="66" t="s">
        <v>361</v>
      </c>
      <c r="E10052" s="66" t="s">
        <v>386</v>
      </c>
      <c r="F10052" s="67">
        <v>0.68868118674138057</v>
      </c>
      <c r="G10052" s="67" t="str">
        <f>CONCATENATE(B10052, "_", D10052)</f>
        <v>1_Beijing</v>
      </c>
      <c r="H10052" s="67">
        <v>10043</v>
      </c>
    </row>
    <row r="10053" spans="1:8" x14ac:dyDescent="0.3">
      <c r="A10053" s="66">
        <v>1513964574</v>
      </c>
      <c r="B10053" s="66">
        <v>1</v>
      </c>
      <c r="C10053" s="66">
        <v>2344</v>
      </c>
      <c r="D10053" s="66" t="s">
        <v>361</v>
      </c>
      <c r="E10053" s="66" t="s">
        <v>386</v>
      </c>
      <c r="F10053" s="67">
        <v>0.70972386549039046</v>
      </c>
      <c r="G10053" s="67" t="str">
        <f>CONCATENATE(B10053, "_", D10053)</f>
        <v>1_Beijing</v>
      </c>
      <c r="H10053" s="67">
        <v>10044</v>
      </c>
    </row>
    <row r="10054" spans="1:8" x14ac:dyDescent="0.3">
      <c r="A10054" s="66">
        <v>1515626595</v>
      </c>
      <c r="B10054" s="66">
        <v>1</v>
      </c>
      <c r="C10054" s="66">
        <v>2344</v>
      </c>
      <c r="D10054" s="66" t="s">
        <v>361</v>
      </c>
      <c r="E10054" s="66" t="s">
        <v>386</v>
      </c>
      <c r="F10054" s="67">
        <v>0.92914502065772864</v>
      </c>
      <c r="G10054" s="67" t="str">
        <f>CONCATENATE(B10054, "_", D10054)</f>
        <v>1_Beijing</v>
      </c>
      <c r="H10054" s="67">
        <v>10045</v>
      </c>
    </row>
    <row r="10055" spans="1:8" x14ac:dyDescent="0.3">
      <c r="A10055" s="66">
        <v>1519775205</v>
      </c>
      <c r="B10055" s="66">
        <v>1</v>
      </c>
      <c r="C10055" s="66">
        <v>2345</v>
      </c>
      <c r="D10055" s="66" t="s">
        <v>361</v>
      </c>
      <c r="E10055" s="66" t="s">
        <v>386</v>
      </c>
      <c r="F10055" s="67">
        <v>0.35126072990009338</v>
      </c>
      <c r="G10055" s="67" t="str">
        <f>CONCATENATE(B10055, "_", D10055)</f>
        <v>1_Beijing</v>
      </c>
      <c r="H10055" s="67">
        <v>10046</v>
      </c>
    </row>
    <row r="10056" spans="1:8" x14ac:dyDescent="0.3">
      <c r="A10056" s="66">
        <v>1515168187</v>
      </c>
      <c r="B10056" s="66">
        <v>1</v>
      </c>
      <c r="C10056" s="66">
        <v>2347</v>
      </c>
      <c r="D10056" s="66" t="s">
        <v>361</v>
      </c>
      <c r="E10056" s="66" t="s">
        <v>386</v>
      </c>
      <c r="F10056" s="67">
        <v>0.27508452694356933</v>
      </c>
      <c r="G10056" s="67" t="str">
        <f>CONCATENATE(B10056, "_", D10056)</f>
        <v>1_Beijing</v>
      </c>
      <c r="H10056" s="67">
        <v>10047</v>
      </c>
    </row>
    <row r="10057" spans="1:8" x14ac:dyDescent="0.3">
      <c r="A10057" s="66">
        <v>1519399643</v>
      </c>
      <c r="B10057" s="66">
        <v>1</v>
      </c>
      <c r="C10057" s="66">
        <v>2349</v>
      </c>
      <c r="D10057" s="66" t="s">
        <v>361</v>
      </c>
      <c r="E10057" s="66" t="s">
        <v>386</v>
      </c>
      <c r="F10057" s="67">
        <v>0.19180292598303073</v>
      </c>
      <c r="G10057" s="67" t="str">
        <f>CONCATENATE(B10057, "_", D10057)</f>
        <v>1_Beijing</v>
      </c>
      <c r="H10057" s="67">
        <v>10048</v>
      </c>
    </row>
    <row r="10058" spans="1:8" x14ac:dyDescent="0.3">
      <c r="A10058" s="66">
        <v>1511646124</v>
      </c>
      <c r="B10058" s="66">
        <v>1</v>
      </c>
      <c r="C10058" s="66">
        <v>2349</v>
      </c>
      <c r="D10058" s="66" t="s">
        <v>361</v>
      </c>
      <c r="E10058" s="66" t="s">
        <v>386</v>
      </c>
      <c r="F10058" s="67">
        <v>0.76534269715606407</v>
      </c>
      <c r="G10058" s="67" t="str">
        <f>CONCATENATE(B10058, "_", D10058)</f>
        <v>1_Beijing</v>
      </c>
      <c r="H10058" s="67">
        <v>10049</v>
      </c>
    </row>
    <row r="10059" spans="1:8" x14ac:dyDescent="0.3">
      <c r="A10059" s="66">
        <v>1514973915</v>
      </c>
      <c r="B10059" s="66">
        <v>1</v>
      </c>
      <c r="C10059" s="66">
        <v>2350</v>
      </c>
      <c r="D10059" s="66" t="s">
        <v>361</v>
      </c>
      <c r="E10059" s="66" t="s">
        <v>386</v>
      </c>
      <c r="F10059" s="67">
        <v>0.32221777381982752</v>
      </c>
      <c r="G10059" s="67" t="str">
        <f>CONCATENATE(B10059, "_", D10059)</f>
        <v>1_Beijing</v>
      </c>
      <c r="H10059" s="67">
        <v>10050</v>
      </c>
    </row>
    <row r="10060" spans="1:8" x14ac:dyDescent="0.3">
      <c r="A10060" s="66">
        <v>1516650174</v>
      </c>
      <c r="B10060" s="66">
        <v>1</v>
      </c>
      <c r="C10060" s="66">
        <v>2352</v>
      </c>
      <c r="D10060" s="66" t="s">
        <v>361</v>
      </c>
      <c r="E10060" s="66" t="s">
        <v>386</v>
      </c>
      <c r="F10060" s="67">
        <v>8.6598460265736588E-2</v>
      </c>
      <c r="G10060" s="67" t="str">
        <f>CONCATENATE(B10060, "_", D10060)</f>
        <v>1_Beijing</v>
      </c>
      <c r="H10060" s="67">
        <v>10051</v>
      </c>
    </row>
    <row r="10061" spans="1:8" x14ac:dyDescent="0.3">
      <c r="A10061" s="66">
        <v>1511305659</v>
      </c>
      <c r="B10061" s="66">
        <v>1</v>
      </c>
      <c r="C10061" s="66">
        <v>2353</v>
      </c>
      <c r="D10061" s="66" t="s">
        <v>361</v>
      </c>
      <c r="E10061" s="66" t="s">
        <v>386</v>
      </c>
      <c r="F10061" s="67">
        <v>0.88419192708723893</v>
      </c>
      <c r="G10061" s="67" t="str">
        <f>CONCATENATE(B10061, "_", D10061)</f>
        <v>1_Beijing</v>
      </c>
      <c r="H10061" s="67">
        <v>10052</v>
      </c>
    </row>
    <row r="10062" spans="1:8" x14ac:dyDescent="0.3">
      <c r="A10062" s="66">
        <v>1515079668</v>
      </c>
      <c r="B10062" s="66">
        <v>1</v>
      </c>
      <c r="C10062" s="66">
        <v>2355</v>
      </c>
      <c r="D10062" s="66" t="s">
        <v>361</v>
      </c>
      <c r="E10062" s="66" t="s">
        <v>386</v>
      </c>
      <c r="F10062" s="67">
        <v>0.90381457295026812</v>
      </c>
      <c r="G10062" s="67" t="str">
        <f>CONCATENATE(B10062, "_", D10062)</f>
        <v>1_Beijing</v>
      </c>
      <c r="H10062" s="67">
        <v>10053</v>
      </c>
    </row>
    <row r="10063" spans="1:8" x14ac:dyDescent="0.3">
      <c r="A10063" s="66">
        <v>1511892349</v>
      </c>
      <c r="B10063" s="66">
        <v>1</v>
      </c>
      <c r="C10063" s="66">
        <v>2356</v>
      </c>
      <c r="D10063" s="66" t="s">
        <v>361</v>
      </c>
      <c r="E10063" s="66" t="s">
        <v>386</v>
      </c>
      <c r="F10063" s="67">
        <v>0.15949999364656597</v>
      </c>
      <c r="G10063" s="67" t="str">
        <f>CONCATENATE(B10063, "_", D10063)</f>
        <v>1_Beijing</v>
      </c>
      <c r="H10063" s="67">
        <v>10054</v>
      </c>
    </row>
    <row r="10064" spans="1:8" x14ac:dyDescent="0.3">
      <c r="A10064" s="66">
        <v>1519326203</v>
      </c>
      <c r="B10064" s="66">
        <v>1</v>
      </c>
      <c r="C10064" s="66">
        <v>2356</v>
      </c>
      <c r="D10064" s="66" t="s">
        <v>361</v>
      </c>
      <c r="E10064" s="66" t="s">
        <v>386</v>
      </c>
      <c r="F10064" s="67">
        <v>0.24096055061876198</v>
      </c>
      <c r="G10064" s="67" t="str">
        <f>CONCATENATE(B10064, "_", D10064)</f>
        <v>1_Beijing</v>
      </c>
      <c r="H10064" s="67">
        <v>10055</v>
      </c>
    </row>
    <row r="10065" spans="1:8" x14ac:dyDescent="0.3">
      <c r="A10065" s="66">
        <v>1512918487</v>
      </c>
      <c r="B10065" s="66">
        <v>1</v>
      </c>
      <c r="C10065" s="66">
        <v>2356</v>
      </c>
      <c r="D10065" s="66" t="s">
        <v>361</v>
      </c>
      <c r="E10065" s="66" t="s">
        <v>386</v>
      </c>
      <c r="F10065" s="67">
        <v>0.40411652101978879</v>
      </c>
      <c r="G10065" s="67" t="str">
        <f>CONCATENATE(B10065, "_", D10065)</f>
        <v>1_Beijing</v>
      </c>
      <c r="H10065" s="67">
        <v>10056</v>
      </c>
    </row>
    <row r="10066" spans="1:8" x14ac:dyDescent="0.3">
      <c r="A10066" s="66">
        <v>1516407779</v>
      </c>
      <c r="B10066" s="66">
        <v>1</v>
      </c>
      <c r="C10066" s="66">
        <v>2358</v>
      </c>
      <c r="D10066" s="66" t="s">
        <v>361</v>
      </c>
      <c r="E10066" s="66" t="s">
        <v>386</v>
      </c>
      <c r="F10066" s="67">
        <v>0.58593724566001804</v>
      </c>
      <c r="G10066" s="67" t="str">
        <f>CONCATENATE(B10066, "_", D10066)</f>
        <v>1_Beijing</v>
      </c>
      <c r="H10066" s="67">
        <v>10057</v>
      </c>
    </row>
    <row r="10067" spans="1:8" x14ac:dyDescent="0.3">
      <c r="A10067" s="66">
        <v>1517508158</v>
      </c>
      <c r="B10067" s="66">
        <v>1</v>
      </c>
      <c r="C10067" s="66">
        <v>2359</v>
      </c>
      <c r="D10067" s="66" t="s">
        <v>361</v>
      </c>
      <c r="E10067" s="66" t="s">
        <v>386</v>
      </c>
      <c r="F10067" s="67">
        <v>0.41542329909727882</v>
      </c>
      <c r="G10067" s="67" t="str">
        <f>CONCATENATE(B10067, "_", D10067)</f>
        <v>1_Beijing</v>
      </c>
      <c r="H10067" s="67">
        <v>10058</v>
      </c>
    </row>
    <row r="10068" spans="1:8" x14ac:dyDescent="0.3">
      <c r="A10068" s="66">
        <v>1514050397</v>
      </c>
      <c r="B10068" s="66">
        <v>1</v>
      </c>
      <c r="C10068" s="66">
        <v>2361</v>
      </c>
      <c r="D10068" s="66" t="s">
        <v>361</v>
      </c>
      <c r="E10068" s="66" t="s">
        <v>386</v>
      </c>
      <c r="F10068" s="67">
        <v>0.26899312441500944</v>
      </c>
      <c r="G10068" s="67" t="str">
        <f>CONCATENATE(B10068, "_", D10068)</f>
        <v>1_Beijing</v>
      </c>
      <c r="H10068" s="67">
        <v>10059</v>
      </c>
    </row>
    <row r="10069" spans="1:8" x14ac:dyDescent="0.3">
      <c r="A10069" s="66">
        <v>1519432027</v>
      </c>
      <c r="B10069" s="66">
        <v>1</v>
      </c>
      <c r="C10069" s="66">
        <v>2361</v>
      </c>
      <c r="D10069" s="66" t="s">
        <v>361</v>
      </c>
      <c r="E10069" s="66" t="s">
        <v>386</v>
      </c>
      <c r="F10069" s="67">
        <v>0.33721523173586287</v>
      </c>
      <c r="G10069" s="67" t="str">
        <f>CONCATENATE(B10069, "_", D10069)</f>
        <v>1_Beijing</v>
      </c>
      <c r="H10069" s="67">
        <v>10060</v>
      </c>
    </row>
    <row r="10070" spans="1:8" x14ac:dyDescent="0.3">
      <c r="A10070" s="66">
        <v>1511377289</v>
      </c>
      <c r="B10070" s="66">
        <v>1</v>
      </c>
      <c r="C10070" s="66">
        <v>2361</v>
      </c>
      <c r="D10070" s="66" t="s">
        <v>361</v>
      </c>
      <c r="E10070" s="66" t="s">
        <v>386</v>
      </c>
      <c r="F10070" s="67">
        <v>0.54311179413226585</v>
      </c>
      <c r="G10070" s="67" t="str">
        <f>CONCATENATE(B10070, "_", D10070)</f>
        <v>1_Beijing</v>
      </c>
      <c r="H10070" s="67">
        <v>10061</v>
      </c>
    </row>
    <row r="10071" spans="1:8" x14ac:dyDescent="0.3">
      <c r="A10071" s="66">
        <v>1518100126</v>
      </c>
      <c r="B10071" s="66">
        <v>1</v>
      </c>
      <c r="C10071" s="66">
        <v>2361</v>
      </c>
      <c r="D10071" s="66" t="s">
        <v>361</v>
      </c>
      <c r="E10071" s="66" t="s">
        <v>386</v>
      </c>
      <c r="F10071" s="67">
        <v>0.55347179995674867</v>
      </c>
      <c r="G10071" s="67" t="str">
        <f>CONCATENATE(B10071, "_", D10071)</f>
        <v>1_Beijing</v>
      </c>
      <c r="H10071" s="67">
        <v>10062</v>
      </c>
    </row>
    <row r="10072" spans="1:8" x14ac:dyDescent="0.3">
      <c r="A10072" s="66">
        <v>1513876483</v>
      </c>
      <c r="B10072" s="66">
        <v>1</v>
      </c>
      <c r="C10072" s="66">
        <v>2363</v>
      </c>
      <c r="D10072" s="66" t="s">
        <v>361</v>
      </c>
      <c r="E10072" s="66" t="s">
        <v>386</v>
      </c>
      <c r="F10072" s="67">
        <v>0.14212703696505591</v>
      </c>
      <c r="G10072" s="67" t="str">
        <f>CONCATENATE(B10072, "_", D10072)</f>
        <v>1_Beijing</v>
      </c>
      <c r="H10072" s="67">
        <v>10063</v>
      </c>
    </row>
    <row r="10073" spans="1:8" x14ac:dyDescent="0.3">
      <c r="A10073" s="66">
        <v>1516223255</v>
      </c>
      <c r="B10073" s="66">
        <v>1</v>
      </c>
      <c r="C10073" s="66">
        <v>2363</v>
      </c>
      <c r="D10073" s="66" t="s">
        <v>361</v>
      </c>
      <c r="E10073" s="66" t="s">
        <v>386</v>
      </c>
      <c r="F10073" s="67">
        <v>0.28972027285778401</v>
      </c>
      <c r="G10073" s="67" t="str">
        <f>CONCATENATE(B10073, "_", D10073)</f>
        <v>1_Beijing</v>
      </c>
      <c r="H10073" s="67">
        <v>10064</v>
      </c>
    </row>
    <row r="10074" spans="1:8" x14ac:dyDescent="0.3">
      <c r="A10074" s="66">
        <v>1517681737</v>
      </c>
      <c r="B10074" s="66">
        <v>1</v>
      </c>
      <c r="C10074" s="66">
        <v>2364</v>
      </c>
      <c r="D10074" s="66" t="s">
        <v>361</v>
      </c>
      <c r="E10074" s="66" t="s">
        <v>386</v>
      </c>
      <c r="F10074" s="67">
        <v>0.81096564613776578</v>
      </c>
      <c r="G10074" s="67" t="str">
        <f>CONCATENATE(B10074, "_", D10074)</f>
        <v>1_Beijing</v>
      </c>
      <c r="H10074" s="67">
        <v>10065</v>
      </c>
    </row>
    <row r="10075" spans="1:8" x14ac:dyDescent="0.3">
      <c r="A10075" s="66">
        <v>1516491584</v>
      </c>
      <c r="B10075" s="66">
        <v>1</v>
      </c>
      <c r="C10075" s="66">
        <v>2365</v>
      </c>
      <c r="D10075" s="66" t="s">
        <v>361</v>
      </c>
      <c r="E10075" s="66" t="s">
        <v>386</v>
      </c>
      <c r="F10075" s="67">
        <v>0.25168476231242209</v>
      </c>
      <c r="G10075" s="67" t="str">
        <f>CONCATENATE(B10075, "_", D10075)</f>
        <v>1_Beijing</v>
      </c>
      <c r="H10075" s="67">
        <v>10066</v>
      </c>
    </row>
    <row r="10076" spans="1:8" x14ac:dyDescent="0.3">
      <c r="A10076" s="66">
        <v>1519881497</v>
      </c>
      <c r="B10076" s="66">
        <v>1</v>
      </c>
      <c r="C10076" s="66">
        <v>2365</v>
      </c>
      <c r="D10076" s="66" t="s">
        <v>361</v>
      </c>
      <c r="E10076" s="66" t="s">
        <v>386</v>
      </c>
      <c r="F10076" s="67">
        <v>0.80587066793928441</v>
      </c>
      <c r="G10076" s="67" t="str">
        <f>CONCATENATE(B10076, "_", D10076)</f>
        <v>1_Beijing</v>
      </c>
      <c r="H10076" s="67">
        <v>10067</v>
      </c>
    </row>
    <row r="10077" spans="1:8" x14ac:dyDescent="0.3">
      <c r="A10077" s="66">
        <v>1512929649</v>
      </c>
      <c r="B10077" s="66">
        <v>1</v>
      </c>
      <c r="C10077" s="66">
        <v>2367</v>
      </c>
      <c r="D10077" s="66" t="s">
        <v>361</v>
      </c>
      <c r="E10077" s="66" t="s">
        <v>386</v>
      </c>
      <c r="F10077" s="67">
        <v>0.48043620411878729</v>
      </c>
      <c r="G10077" s="67" t="str">
        <f>CONCATENATE(B10077, "_", D10077)</f>
        <v>1_Beijing</v>
      </c>
      <c r="H10077" s="67">
        <v>10068</v>
      </c>
    </row>
    <row r="10078" spans="1:8" x14ac:dyDescent="0.3">
      <c r="A10078" s="66">
        <v>1511804466</v>
      </c>
      <c r="B10078" s="66">
        <v>1</v>
      </c>
      <c r="C10078" s="66">
        <v>2367</v>
      </c>
      <c r="D10078" s="66" t="s">
        <v>361</v>
      </c>
      <c r="E10078" s="66" t="s">
        <v>386</v>
      </c>
      <c r="F10078" s="67">
        <v>0.99002972926381771</v>
      </c>
      <c r="G10078" s="67" t="str">
        <f>CONCATENATE(B10078, "_", D10078)</f>
        <v>1_Beijing</v>
      </c>
      <c r="H10078" s="67">
        <v>10069</v>
      </c>
    </row>
    <row r="10079" spans="1:8" x14ac:dyDescent="0.3">
      <c r="A10079" s="66">
        <v>1511477399</v>
      </c>
      <c r="B10079" s="66">
        <v>1</v>
      </c>
      <c r="C10079" s="66">
        <v>2368</v>
      </c>
      <c r="D10079" s="66" t="s">
        <v>361</v>
      </c>
      <c r="E10079" s="66" t="s">
        <v>386</v>
      </c>
      <c r="F10079" s="67">
        <v>0.19362319810306938</v>
      </c>
      <c r="G10079" s="67" t="str">
        <f>CONCATENATE(B10079, "_", D10079)</f>
        <v>1_Beijing</v>
      </c>
      <c r="H10079" s="67">
        <v>10070</v>
      </c>
    </row>
    <row r="10080" spans="1:8" x14ac:dyDescent="0.3">
      <c r="A10080" s="66">
        <v>1516258176</v>
      </c>
      <c r="B10080" s="66">
        <v>1</v>
      </c>
      <c r="C10080" s="66">
        <v>2369</v>
      </c>
      <c r="D10080" s="66" t="s">
        <v>361</v>
      </c>
      <c r="E10080" s="66" t="s">
        <v>386</v>
      </c>
      <c r="F10080" s="67">
        <v>0.228524060168528</v>
      </c>
      <c r="G10080" s="67" t="str">
        <f>CONCATENATE(B10080, "_", D10080)</f>
        <v>1_Beijing</v>
      </c>
      <c r="H10080" s="67">
        <v>10071</v>
      </c>
    </row>
    <row r="10081" spans="1:8" x14ac:dyDescent="0.3">
      <c r="A10081" s="66">
        <v>1513039564</v>
      </c>
      <c r="B10081" s="66">
        <v>1</v>
      </c>
      <c r="C10081" s="66">
        <v>2369</v>
      </c>
      <c r="D10081" s="66" t="s">
        <v>361</v>
      </c>
      <c r="E10081" s="66" t="s">
        <v>386</v>
      </c>
      <c r="F10081" s="67">
        <v>0.40333313713073338</v>
      </c>
      <c r="G10081" s="67" t="str">
        <f>CONCATENATE(B10081, "_", D10081)</f>
        <v>1_Beijing</v>
      </c>
      <c r="H10081" s="67">
        <v>10072</v>
      </c>
    </row>
    <row r="10082" spans="1:8" x14ac:dyDescent="0.3">
      <c r="A10082" s="66">
        <v>1515104368</v>
      </c>
      <c r="B10082" s="66">
        <v>1</v>
      </c>
      <c r="C10082" s="66">
        <v>2369</v>
      </c>
      <c r="D10082" s="66" t="s">
        <v>361</v>
      </c>
      <c r="E10082" s="66" t="s">
        <v>386</v>
      </c>
      <c r="F10082" s="67">
        <v>0.50886224229564891</v>
      </c>
      <c r="G10082" s="67" t="str">
        <f>CONCATENATE(B10082, "_", D10082)</f>
        <v>1_Beijing</v>
      </c>
      <c r="H10082" s="67">
        <v>10073</v>
      </c>
    </row>
    <row r="10083" spans="1:8" x14ac:dyDescent="0.3">
      <c r="A10083" s="66">
        <v>1513284505</v>
      </c>
      <c r="B10083" s="66">
        <v>1</v>
      </c>
      <c r="C10083" s="66">
        <v>2370</v>
      </c>
      <c r="D10083" s="66" t="s">
        <v>361</v>
      </c>
      <c r="E10083" s="66" t="s">
        <v>386</v>
      </c>
      <c r="F10083" s="67">
        <v>0.26066597249679502</v>
      </c>
      <c r="G10083" s="67" t="str">
        <f>CONCATENATE(B10083, "_", D10083)</f>
        <v>1_Beijing</v>
      </c>
      <c r="H10083" s="67">
        <v>10074</v>
      </c>
    </row>
    <row r="10084" spans="1:8" x14ac:dyDescent="0.3">
      <c r="A10084" s="66">
        <v>1513659125</v>
      </c>
      <c r="B10084" s="66">
        <v>1</v>
      </c>
      <c r="C10084" s="66">
        <v>2370</v>
      </c>
      <c r="D10084" s="66" t="s">
        <v>361</v>
      </c>
      <c r="E10084" s="66" t="s">
        <v>386</v>
      </c>
      <c r="F10084" s="67">
        <v>0.32957747428554485</v>
      </c>
      <c r="G10084" s="67" t="str">
        <f>CONCATENATE(B10084, "_", D10084)</f>
        <v>1_Beijing</v>
      </c>
      <c r="H10084" s="67">
        <v>10075</v>
      </c>
    </row>
    <row r="10085" spans="1:8" x14ac:dyDescent="0.3">
      <c r="A10085" s="66">
        <v>1514864168</v>
      </c>
      <c r="B10085" s="66">
        <v>1</v>
      </c>
      <c r="C10085" s="66">
        <v>2371</v>
      </c>
      <c r="D10085" s="66" t="s">
        <v>361</v>
      </c>
      <c r="E10085" s="66" t="s">
        <v>386</v>
      </c>
      <c r="F10085" s="67">
        <v>0.1879075218705909</v>
      </c>
      <c r="G10085" s="67" t="str">
        <f>CONCATENATE(B10085, "_", D10085)</f>
        <v>1_Beijing</v>
      </c>
      <c r="H10085" s="67">
        <v>10076</v>
      </c>
    </row>
    <row r="10086" spans="1:8" x14ac:dyDescent="0.3">
      <c r="A10086" s="66">
        <v>1517677179</v>
      </c>
      <c r="B10086" s="66">
        <v>1</v>
      </c>
      <c r="C10086" s="66">
        <v>2372</v>
      </c>
      <c r="D10086" s="66" t="s">
        <v>361</v>
      </c>
      <c r="E10086" s="66" t="s">
        <v>386</v>
      </c>
      <c r="F10086" s="67">
        <v>0.14780113233685732</v>
      </c>
      <c r="G10086" s="67" t="str">
        <f>CONCATENATE(B10086, "_", D10086)</f>
        <v>1_Beijing</v>
      </c>
      <c r="H10086" s="67">
        <v>10077</v>
      </c>
    </row>
    <row r="10087" spans="1:8" x14ac:dyDescent="0.3">
      <c r="A10087" s="66">
        <v>1513419539</v>
      </c>
      <c r="B10087" s="66">
        <v>1</v>
      </c>
      <c r="C10087" s="66">
        <v>2372</v>
      </c>
      <c r="D10087" s="66" t="s">
        <v>361</v>
      </c>
      <c r="E10087" s="66" t="s">
        <v>386</v>
      </c>
      <c r="F10087" s="67">
        <v>0.31809898764280231</v>
      </c>
      <c r="G10087" s="67" t="str">
        <f>CONCATENATE(B10087, "_", D10087)</f>
        <v>1_Beijing</v>
      </c>
      <c r="H10087" s="67">
        <v>10078</v>
      </c>
    </row>
    <row r="10088" spans="1:8" x14ac:dyDescent="0.3">
      <c r="A10088" s="66">
        <v>1514493805</v>
      </c>
      <c r="B10088" s="66">
        <v>1</v>
      </c>
      <c r="C10088" s="66">
        <v>2373</v>
      </c>
      <c r="D10088" s="66" t="s">
        <v>361</v>
      </c>
      <c r="E10088" s="66" t="s">
        <v>386</v>
      </c>
      <c r="F10088" s="67">
        <v>0.13396562241485122</v>
      </c>
      <c r="G10088" s="67" t="str">
        <f>CONCATENATE(B10088, "_", D10088)</f>
        <v>1_Beijing</v>
      </c>
      <c r="H10088" s="67">
        <v>10079</v>
      </c>
    </row>
    <row r="10089" spans="1:8" x14ac:dyDescent="0.3">
      <c r="A10089" s="66">
        <v>1517280399</v>
      </c>
      <c r="B10089" s="66">
        <v>1</v>
      </c>
      <c r="C10089" s="66">
        <v>2373</v>
      </c>
      <c r="D10089" s="66" t="s">
        <v>361</v>
      </c>
      <c r="E10089" s="66" t="s">
        <v>386</v>
      </c>
      <c r="F10089" s="67">
        <v>0.61297321479779754</v>
      </c>
      <c r="G10089" s="67" t="str">
        <f>CONCATENATE(B10089, "_", D10089)</f>
        <v>1_Beijing</v>
      </c>
      <c r="H10089" s="67">
        <v>10080</v>
      </c>
    </row>
    <row r="10090" spans="1:8" x14ac:dyDescent="0.3">
      <c r="A10090" s="66">
        <v>1513712218</v>
      </c>
      <c r="B10090" s="66">
        <v>1</v>
      </c>
      <c r="C10090" s="66">
        <v>2373</v>
      </c>
      <c r="D10090" s="66" t="s">
        <v>361</v>
      </c>
      <c r="E10090" s="66" t="s">
        <v>386</v>
      </c>
      <c r="F10090" s="67">
        <v>0.85610384437170117</v>
      </c>
      <c r="G10090" s="67" t="str">
        <f>CONCATENATE(B10090, "_", D10090)</f>
        <v>1_Beijing</v>
      </c>
      <c r="H10090" s="67">
        <v>10081</v>
      </c>
    </row>
    <row r="10091" spans="1:8" x14ac:dyDescent="0.3">
      <c r="A10091" s="66">
        <v>1515827446</v>
      </c>
      <c r="B10091" s="66">
        <v>1</v>
      </c>
      <c r="C10091" s="66">
        <v>2374</v>
      </c>
      <c r="D10091" s="66" t="s">
        <v>361</v>
      </c>
      <c r="E10091" s="66" t="s">
        <v>386</v>
      </c>
      <c r="F10091" s="67">
        <v>0.55304548833456602</v>
      </c>
      <c r="G10091" s="67" t="str">
        <f>CONCATENATE(B10091, "_", D10091)</f>
        <v>1_Beijing</v>
      </c>
      <c r="H10091" s="67">
        <v>10082</v>
      </c>
    </row>
    <row r="10092" spans="1:8" x14ac:dyDescent="0.3">
      <c r="A10092" s="66">
        <v>1511285554</v>
      </c>
      <c r="B10092" s="66">
        <v>1</v>
      </c>
      <c r="C10092" s="66">
        <v>2374</v>
      </c>
      <c r="D10092" s="66" t="s">
        <v>361</v>
      </c>
      <c r="E10092" s="66" t="s">
        <v>386</v>
      </c>
      <c r="F10092" s="67">
        <v>0.86519433796464229</v>
      </c>
      <c r="G10092" s="67" t="str">
        <f>CONCATENATE(B10092, "_", D10092)</f>
        <v>1_Beijing</v>
      </c>
      <c r="H10092" s="67">
        <v>10083</v>
      </c>
    </row>
    <row r="10093" spans="1:8" x14ac:dyDescent="0.3">
      <c r="A10093" s="66">
        <v>1519241884</v>
      </c>
      <c r="B10093" s="66">
        <v>1</v>
      </c>
      <c r="C10093" s="66">
        <v>2375</v>
      </c>
      <c r="D10093" s="66" t="s">
        <v>361</v>
      </c>
      <c r="E10093" s="66" t="s">
        <v>386</v>
      </c>
      <c r="F10093" s="67">
        <v>0.13009944626550451</v>
      </c>
      <c r="G10093" s="67" t="str">
        <f>CONCATENATE(B10093, "_", D10093)</f>
        <v>1_Beijing</v>
      </c>
      <c r="H10093" s="67">
        <v>10084</v>
      </c>
    </row>
    <row r="10094" spans="1:8" x14ac:dyDescent="0.3">
      <c r="A10094" s="66">
        <v>1517663669</v>
      </c>
      <c r="B10094" s="66">
        <v>1</v>
      </c>
      <c r="C10094" s="66">
        <v>2377</v>
      </c>
      <c r="D10094" s="66" t="s">
        <v>361</v>
      </c>
      <c r="E10094" s="66" t="s">
        <v>386</v>
      </c>
      <c r="F10094" s="67">
        <v>1.5496231139653371E-3</v>
      </c>
      <c r="G10094" s="67" t="str">
        <f>CONCATENATE(B10094, "_", D10094)</f>
        <v>1_Beijing</v>
      </c>
      <c r="H10094" s="67">
        <v>10085</v>
      </c>
    </row>
    <row r="10095" spans="1:8" x14ac:dyDescent="0.3">
      <c r="A10095" s="66">
        <v>1518510947</v>
      </c>
      <c r="B10095" s="66">
        <v>1</v>
      </c>
      <c r="C10095" s="66">
        <v>2377</v>
      </c>
      <c r="D10095" s="66" t="s">
        <v>361</v>
      </c>
      <c r="E10095" s="66" t="s">
        <v>386</v>
      </c>
      <c r="F10095" s="67">
        <v>0.16600124649045378</v>
      </c>
      <c r="G10095" s="67" t="str">
        <f>CONCATENATE(B10095, "_", D10095)</f>
        <v>1_Beijing</v>
      </c>
      <c r="H10095" s="67">
        <v>10086</v>
      </c>
    </row>
    <row r="10096" spans="1:8" x14ac:dyDescent="0.3">
      <c r="A10096" s="66">
        <v>1513762889</v>
      </c>
      <c r="B10096" s="66">
        <v>1</v>
      </c>
      <c r="C10096" s="66">
        <v>2378</v>
      </c>
      <c r="D10096" s="66" t="s">
        <v>361</v>
      </c>
      <c r="E10096" s="66" t="s">
        <v>386</v>
      </c>
      <c r="F10096" s="67">
        <v>0.221207379034146</v>
      </c>
      <c r="G10096" s="67" t="str">
        <f>CONCATENATE(B10096, "_", D10096)</f>
        <v>1_Beijing</v>
      </c>
      <c r="H10096" s="67">
        <v>10087</v>
      </c>
    </row>
    <row r="10097" spans="1:8" x14ac:dyDescent="0.3">
      <c r="A10097" s="66">
        <v>1512614048</v>
      </c>
      <c r="B10097" s="66">
        <v>1</v>
      </c>
      <c r="C10097" s="66">
        <v>2378</v>
      </c>
      <c r="D10097" s="66" t="s">
        <v>361</v>
      </c>
      <c r="E10097" s="66" t="s">
        <v>386</v>
      </c>
      <c r="F10097" s="67">
        <v>0.34388041227121169</v>
      </c>
      <c r="G10097" s="67" t="str">
        <f>CONCATENATE(B10097, "_", D10097)</f>
        <v>1_Beijing</v>
      </c>
      <c r="H10097" s="67">
        <v>10088</v>
      </c>
    </row>
    <row r="10098" spans="1:8" x14ac:dyDescent="0.3">
      <c r="A10098" s="66">
        <v>1516469093</v>
      </c>
      <c r="B10098" s="66">
        <v>1</v>
      </c>
      <c r="C10098" s="66">
        <v>2378</v>
      </c>
      <c r="D10098" s="66" t="s">
        <v>361</v>
      </c>
      <c r="E10098" s="66" t="s">
        <v>386</v>
      </c>
      <c r="F10098" s="67">
        <v>0.39570665534950988</v>
      </c>
      <c r="G10098" s="67" t="str">
        <f>CONCATENATE(B10098, "_", D10098)</f>
        <v>1_Beijing</v>
      </c>
      <c r="H10098" s="67">
        <v>10089</v>
      </c>
    </row>
    <row r="10099" spans="1:8" x14ac:dyDescent="0.3">
      <c r="A10099" s="66">
        <v>1513264857</v>
      </c>
      <c r="B10099" s="66">
        <v>1</v>
      </c>
      <c r="C10099" s="66">
        <v>2379</v>
      </c>
      <c r="D10099" s="66" t="s">
        <v>361</v>
      </c>
      <c r="E10099" s="66" t="s">
        <v>386</v>
      </c>
      <c r="F10099" s="67">
        <v>0.66674188578619054</v>
      </c>
      <c r="G10099" s="67" t="str">
        <f>CONCATENATE(B10099, "_", D10099)</f>
        <v>1_Beijing</v>
      </c>
      <c r="H10099" s="67">
        <v>10090</v>
      </c>
    </row>
    <row r="10100" spans="1:8" x14ac:dyDescent="0.3">
      <c r="A10100" s="66">
        <v>1511479864</v>
      </c>
      <c r="B10100" s="66">
        <v>1</v>
      </c>
      <c r="C10100" s="66">
        <v>2380</v>
      </c>
      <c r="D10100" s="66" t="s">
        <v>361</v>
      </c>
      <c r="E10100" s="66" t="s">
        <v>386</v>
      </c>
      <c r="F10100" s="67">
        <v>0.91231648734508142</v>
      </c>
      <c r="G10100" s="67" t="str">
        <f>CONCATENATE(B10100, "_", D10100)</f>
        <v>1_Beijing</v>
      </c>
      <c r="H10100" s="67">
        <v>10091</v>
      </c>
    </row>
    <row r="10101" spans="1:8" x14ac:dyDescent="0.3">
      <c r="A10101" s="66">
        <v>1512764568</v>
      </c>
      <c r="B10101" s="66">
        <v>1</v>
      </c>
      <c r="C10101" s="66">
        <v>2380</v>
      </c>
      <c r="D10101" s="66" t="s">
        <v>361</v>
      </c>
      <c r="E10101" s="66" t="s">
        <v>386</v>
      </c>
      <c r="F10101" s="67">
        <v>0.9516311322528066</v>
      </c>
      <c r="G10101" s="67" t="str">
        <f>CONCATENATE(B10101, "_", D10101)</f>
        <v>1_Beijing</v>
      </c>
      <c r="H10101" s="67">
        <v>10092</v>
      </c>
    </row>
    <row r="10102" spans="1:8" x14ac:dyDescent="0.3">
      <c r="A10102" s="66">
        <v>1519491786</v>
      </c>
      <c r="B10102" s="66">
        <v>1</v>
      </c>
      <c r="C10102" s="66">
        <v>2381</v>
      </c>
      <c r="D10102" s="66" t="s">
        <v>361</v>
      </c>
      <c r="E10102" s="66" t="s">
        <v>386</v>
      </c>
      <c r="F10102" s="67">
        <v>0.10308914452640805</v>
      </c>
      <c r="G10102" s="67" t="str">
        <f>CONCATENATE(B10102, "_", D10102)</f>
        <v>1_Beijing</v>
      </c>
      <c r="H10102" s="67">
        <v>10093</v>
      </c>
    </row>
    <row r="10103" spans="1:8" x14ac:dyDescent="0.3">
      <c r="A10103" s="66">
        <v>1512960864</v>
      </c>
      <c r="B10103" s="66">
        <v>1</v>
      </c>
      <c r="C10103" s="66">
        <v>2382</v>
      </c>
      <c r="D10103" s="66" t="s">
        <v>361</v>
      </c>
      <c r="E10103" s="66" t="s">
        <v>386</v>
      </c>
      <c r="F10103" s="67">
        <v>0.49609689200652618</v>
      </c>
      <c r="G10103" s="67" t="str">
        <f>CONCATENATE(B10103, "_", D10103)</f>
        <v>1_Beijing</v>
      </c>
      <c r="H10103" s="67">
        <v>10094</v>
      </c>
    </row>
    <row r="10104" spans="1:8" x14ac:dyDescent="0.3">
      <c r="A10104" s="66">
        <v>1515044744</v>
      </c>
      <c r="B10104" s="66">
        <v>1</v>
      </c>
      <c r="C10104" s="66">
        <v>2384</v>
      </c>
      <c r="D10104" s="66" t="s">
        <v>361</v>
      </c>
      <c r="E10104" s="66" t="s">
        <v>386</v>
      </c>
      <c r="F10104" s="67">
        <v>0.58839586374834918</v>
      </c>
      <c r="G10104" s="67" t="str">
        <f>CONCATENATE(B10104, "_", D10104)</f>
        <v>1_Beijing</v>
      </c>
      <c r="H10104" s="67">
        <v>10095</v>
      </c>
    </row>
    <row r="10105" spans="1:8" x14ac:dyDescent="0.3">
      <c r="A10105" s="66">
        <v>1512426196</v>
      </c>
      <c r="B10105" s="66">
        <v>1</v>
      </c>
      <c r="C10105" s="66">
        <v>2384</v>
      </c>
      <c r="D10105" s="66" t="s">
        <v>361</v>
      </c>
      <c r="E10105" s="66" t="s">
        <v>386</v>
      </c>
      <c r="F10105" s="67">
        <v>0.69759400042702013</v>
      </c>
      <c r="G10105" s="67" t="str">
        <f>CONCATENATE(B10105, "_", D10105)</f>
        <v>1_Beijing</v>
      </c>
      <c r="H10105" s="67">
        <v>10096</v>
      </c>
    </row>
    <row r="10106" spans="1:8" x14ac:dyDescent="0.3">
      <c r="A10106" s="66">
        <v>1519959938</v>
      </c>
      <c r="B10106" s="66">
        <v>1</v>
      </c>
      <c r="C10106" s="66">
        <v>2385</v>
      </c>
      <c r="D10106" s="66" t="s">
        <v>361</v>
      </c>
      <c r="E10106" s="66" t="s">
        <v>386</v>
      </c>
      <c r="F10106" s="67">
        <v>0.11212912363724015</v>
      </c>
      <c r="G10106" s="67" t="str">
        <f>CONCATENATE(B10106, "_", D10106)</f>
        <v>1_Beijing</v>
      </c>
      <c r="H10106" s="67">
        <v>10097</v>
      </c>
    </row>
    <row r="10107" spans="1:8" x14ac:dyDescent="0.3">
      <c r="A10107" s="66">
        <v>1517737849</v>
      </c>
      <c r="B10107" s="66">
        <v>1</v>
      </c>
      <c r="C10107" s="66">
        <v>2385</v>
      </c>
      <c r="D10107" s="66" t="s">
        <v>361</v>
      </c>
      <c r="E10107" s="66" t="s">
        <v>386</v>
      </c>
      <c r="F10107" s="67">
        <v>0.13832183770877049</v>
      </c>
      <c r="G10107" s="67" t="str">
        <f>CONCATENATE(B10107, "_", D10107)</f>
        <v>1_Beijing</v>
      </c>
      <c r="H10107" s="67">
        <v>10098</v>
      </c>
    </row>
    <row r="10108" spans="1:8" x14ac:dyDescent="0.3">
      <c r="A10108" s="66">
        <v>1513330135</v>
      </c>
      <c r="B10108" s="66">
        <v>1</v>
      </c>
      <c r="C10108" s="66">
        <v>2385</v>
      </c>
      <c r="D10108" s="66" t="s">
        <v>361</v>
      </c>
      <c r="E10108" s="66" t="s">
        <v>386</v>
      </c>
      <c r="F10108" s="67">
        <v>0.3151003175643271</v>
      </c>
      <c r="G10108" s="67" t="str">
        <f>CONCATENATE(B10108, "_", D10108)</f>
        <v>1_Beijing</v>
      </c>
      <c r="H10108" s="67">
        <v>10099</v>
      </c>
    </row>
    <row r="10109" spans="1:8" x14ac:dyDescent="0.3">
      <c r="A10109" s="66">
        <v>1515589953</v>
      </c>
      <c r="B10109" s="66">
        <v>1</v>
      </c>
      <c r="C10109" s="66">
        <v>2385</v>
      </c>
      <c r="D10109" s="66" t="s">
        <v>361</v>
      </c>
      <c r="E10109" s="66" t="s">
        <v>386</v>
      </c>
      <c r="F10109" s="67">
        <v>0.71364741632979478</v>
      </c>
      <c r="G10109" s="67" t="str">
        <f>CONCATENATE(B10109, "_", D10109)</f>
        <v>1_Beijing</v>
      </c>
      <c r="H10109" s="67">
        <v>10100</v>
      </c>
    </row>
    <row r="10110" spans="1:8" x14ac:dyDescent="0.3">
      <c r="A10110" s="66">
        <v>1515417259</v>
      </c>
      <c r="B10110" s="66">
        <v>1</v>
      </c>
      <c r="C10110" s="66">
        <v>2386</v>
      </c>
      <c r="D10110" s="66" t="s">
        <v>361</v>
      </c>
      <c r="E10110" s="66" t="s">
        <v>386</v>
      </c>
      <c r="F10110" s="67">
        <v>0.96749161120571592</v>
      </c>
      <c r="G10110" s="67" t="str">
        <f>CONCATENATE(B10110, "_", D10110)</f>
        <v>1_Beijing</v>
      </c>
      <c r="H10110" s="67">
        <v>10101</v>
      </c>
    </row>
    <row r="10111" spans="1:8" x14ac:dyDescent="0.3">
      <c r="A10111" s="66">
        <v>1517577374</v>
      </c>
      <c r="B10111" s="66">
        <v>1</v>
      </c>
      <c r="C10111" s="66">
        <v>2388</v>
      </c>
      <c r="D10111" s="66" t="s">
        <v>361</v>
      </c>
      <c r="E10111" s="66" t="s">
        <v>386</v>
      </c>
      <c r="F10111" s="67">
        <v>0.82514719488687038</v>
      </c>
      <c r="G10111" s="67" t="str">
        <f>CONCATENATE(B10111, "_", D10111)</f>
        <v>1_Beijing</v>
      </c>
      <c r="H10111" s="67">
        <v>10102</v>
      </c>
    </row>
    <row r="10112" spans="1:8" x14ac:dyDescent="0.3">
      <c r="A10112" s="66">
        <v>1513119428</v>
      </c>
      <c r="B10112" s="66">
        <v>1</v>
      </c>
      <c r="C10112" s="66">
        <v>2389</v>
      </c>
      <c r="D10112" s="66" t="s">
        <v>361</v>
      </c>
      <c r="E10112" s="66" t="s">
        <v>386</v>
      </c>
      <c r="F10112" s="67">
        <v>0.93752567111317886</v>
      </c>
      <c r="G10112" s="67" t="str">
        <f>CONCATENATE(B10112, "_", D10112)</f>
        <v>1_Beijing</v>
      </c>
      <c r="H10112" s="67">
        <v>10103</v>
      </c>
    </row>
    <row r="10113" spans="1:8" x14ac:dyDescent="0.3">
      <c r="A10113" s="66">
        <v>1519217439</v>
      </c>
      <c r="B10113" s="66">
        <v>1</v>
      </c>
      <c r="C10113" s="66">
        <v>2390</v>
      </c>
      <c r="D10113" s="66" t="s">
        <v>361</v>
      </c>
      <c r="E10113" s="66" t="s">
        <v>386</v>
      </c>
      <c r="F10113" s="67">
        <v>0.75951311805519173</v>
      </c>
      <c r="G10113" s="67" t="str">
        <f>CONCATENATE(B10113, "_", D10113)</f>
        <v>1_Beijing</v>
      </c>
      <c r="H10113" s="67">
        <v>10104</v>
      </c>
    </row>
    <row r="10114" spans="1:8" x14ac:dyDescent="0.3">
      <c r="A10114" s="66">
        <v>1516097504</v>
      </c>
      <c r="B10114" s="66">
        <v>1</v>
      </c>
      <c r="C10114" s="66">
        <v>2390</v>
      </c>
      <c r="D10114" s="66" t="s">
        <v>361</v>
      </c>
      <c r="E10114" s="66" t="s">
        <v>386</v>
      </c>
      <c r="F10114" s="67">
        <v>0.90567825869890095</v>
      </c>
      <c r="G10114" s="67" t="str">
        <f>CONCATENATE(B10114, "_", D10114)</f>
        <v>1_Beijing</v>
      </c>
      <c r="H10114" s="67">
        <v>10105</v>
      </c>
    </row>
    <row r="10115" spans="1:8" x14ac:dyDescent="0.3">
      <c r="A10115" s="66">
        <v>1512931486</v>
      </c>
      <c r="B10115" s="66">
        <v>1</v>
      </c>
      <c r="C10115" s="66">
        <v>2391</v>
      </c>
      <c r="D10115" s="66" t="s">
        <v>361</v>
      </c>
      <c r="E10115" s="66" t="s">
        <v>386</v>
      </c>
      <c r="F10115" s="67">
        <v>0.25123600610138108</v>
      </c>
      <c r="G10115" s="67" t="str">
        <f>CONCATENATE(B10115, "_", D10115)</f>
        <v>1_Beijing</v>
      </c>
      <c r="H10115" s="67">
        <v>10106</v>
      </c>
    </row>
    <row r="10116" spans="1:8" x14ac:dyDescent="0.3">
      <c r="A10116" s="66">
        <v>1512227974</v>
      </c>
      <c r="B10116" s="66">
        <v>1</v>
      </c>
      <c r="C10116" s="66">
        <v>2392</v>
      </c>
      <c r="D10116" s="66" t="s">
        <v>361</v>
      </c>
      <c r="E10116" s="66" t="s">
        <v>386</v>
      </c>
      <c r="F10116" s="67">
        <v>0.82895249188036824</v>
      </c>
      <c r="G10116" s="67" t="str">
        <f>CONCATENATE(B10116, "_", D10116)</f>
        <v>1_Beijing</v>
      </c>
      <c r="H10116" s="67">
        <v>10107</v>
      </c>
    </row>
    <row r="10117" spans="1:8" x14ac:dyDescent="0.3">
      <c r="A10117" s="66">
        <v>1519322705</v>
      </c>
      <c r="B10117" s="66">
        <v>1</v>
      </c>
      <c r="C10117" s="66">
        <v>2392</v>
      </c>
      <c r="D10117" s="66" t="s">
        <v>361</v>
      </c>
      <c r="E10117" s="66" t="s">
        <v>386</v>
      </c>
      <c r="F10117" s="67">
        <v>0.89457848128552309</v>
      </c>
      <c r="G10117" s="67" t="str">
        <f>CONCATENATE(B10117, "_", D10117)</f>
        <v>1_Beijing</v>
      </c>
      <c r="H10117" s="67">
        <v>10108</v>
      </c>
    </row>
    <row r="10118" spans="1:8" x14ac:dyDescent="0.3">
      <c r="A10118" s="66">
        <v>1513198709</v>
      </c>
      <c r="B10118" s="66">
        <v>1</v>
      </c>
      <c r="C10118" s="66">
        <v>2393</v>
      </c>
      <c r="D10118" s="66" t="s">
        <v>361</v>
      </c>
      <c r="E10118" s="66" t="s">
        <v>386</v>
      </c>
      <c r="F10118" s="67">
        <v>0.50598015594206369</v>
      </c>
      <c r="G10118" s="67" t="str">
        <f>CONCATENATE(B10118, "_", D10118)</f>
        <v>1_Beijing</v>
      </c>
      <c r="H10118" s="67">
        <v>10109</v>
      </c>
    </row>
    <row r="10119" spans="1:8" x14ac:dyDescent="0.3">
      <c r="A10119" s="66">
        <v>1516609305</v>
      </c>
      <c r="B10119" s="66">
        <v>1</v>
      </c>
      <c r="C10119" s="66">
        <v>2393</v>
      </c>
      <c r="D10119" s="66" t="s">
        <v>361</v>
      </c>
      <c r="E10119" s="66" t="s">
        <v>386</v>
      </c>
      <c r="F10119" s="67">
        <v>0.99086297472388329</v>
      </c>
      <c r="G10119" s="67" t="str">
        <f>CONCATENATE(B10119, "_", D10119)</f>
        <v>1_Beijing</v>
      </c>
      <c r="H10119" s="67">
        <v>10110</v>
      </c>
    </row>
    <row r="10120" spans="1:8" x14ac:dyDescent="0.3">
      <c r="A10120" s="66">
        <v>1514661034</v>
      </c>
      <c r="B10120" s="66">
        <v>1</v>
      </c>
      <c r="C10120" s="66">
        <v>2394</v>
      </c>
      <c r="D10120" s="66" t="s">
        <v>361</v>
      </c>
      <c r="E10120" s="66" t="s">
        <v>386</v>
      </c>
      <c r="F10120" s="67">
        <v>0.73579155185397627</v>
      </c>
      <c r="G10120" s="67" t="str">
        <f>CONCATENATE(B10120, "_", D10120)</f>
        <v>1_Beijing</v>
      </c>
      <c r="H10120" s="67">
        <v>10111</v>
      </c>
    </row>
    <row r="10121" spans="1:8" x14ac:dyDescent="0.3">
      <c r="A10121" s="66">
        <v>1512396954</v>
      </c>
      <c r="B10121" s="66">
        <v>1</v>
      </c>
      <c r="C10121" s="66">
        <v>2394</v>
      </c>
      <c r="D10121" s="66" t="s">
        <v>361</v>
      </c>
      <c r="E10121" s="66" t="s">
        <v>386</v>
      </c>
      <c r="F10121" s="67">
        <v>0.97767382226166133</v>
      </c>
      <c r="G10121" s="67" t="str">
        <f>CONCATENATE(B10121, "_", D10121)</f>
        <v>1_Beijing</v>
      </c>
      <c r="H10121" s="67">
        <v>10112</v>
      </c>
    </row>
    <row r="10122" spans="1:8" x14ac:dyDescent="0.3">
      <c r="A10122" s="66">
        <v>1518802443</v>
      </c>
      <c r="B10122" s="66">
        <v>1</v>
      </c>
      <c r="C10122" s="66">
        <v>2396</v>
      </c>
      <c r="D10122" s="66" t="s">
        <v>361</v>
      </c>
      <c r="E10122" s="66" t="s">
        <v>386</v>
      </c>
      <c r="F10122" s="67">
        <v>0.37162158003812795</v>
      </c>
      <c r="G10122" s="67" t="str">
        <f>CONCATENATE(B10122, "_", D10122)</f>
        <v>1_Beijing</v>
      </c>
      <c r="H10122" s="67">
        <v>10113</v>
      </c>
    </row>
    <row r="10123" spans="1:8" x14ac:dyDescent="0.3">
      <c r="A10123" s="66">
        <v>1514877116</v>
      </c>
      <c r="B10123" s="66">
        <v>1</v>
      </c>
      <c r="C10123" s="66">
        <v>2397</v>
      </c>
      <c r="D10123" s="66" t="s">
        <v>361</v>
      </c>
      <c r="E10123" s="66" t="s">
        <v>386</v>
      </c>
      <c r="F10123" s="67">
        <v>0.56425383947675667</v>
      </c>
      <c r="G10123" s="67" t="str">
        <f>CONCATENATE(B10123, "_", D10123)</f>
        <v>1_Beijing</v>
      </c>
      <c r="H10123" s="67">
        <v>10114</v>
      </c>
    </row>
    <row r="10124" spans="1:8" x14ac:dyDescent="0.3">
      <c r="A10124" s="66">
        <v>1515934504</v>
      </c>
      <c r="B10124" s="66">
        <v>1</v>
      </c>
      <c r="C10124" s="66">
        <v>2398</v>
      </c>
      <c r="D10124" s="66" t="s">
        <v>361</v>
      </c>
      <c r="E10124" s="66" t="s">
        <v>386</v>
      </c>
      <c r="F10124" s="67">
        <v>0.48537773721107347</v>
      </c>
      <c r="G10124" s="67" t="str">
        <f>CONCATENATE(B10124, "_", D10124)</f>
        <v>1_Beijing</v>
      </c>
      <c r="H10124" s="67">
        <v>10115</v>
      </c>
    </row>
    <row r="10125" spans="1:8" x14ac:dyDescent="0.3">
      <c r="A10125" s="66">
        <v>1512740763</v>
      </c>
      <c r="B10125" s="66">
        <v>1</v>
      </c>
      <c r="C10125" s="66">
        <v>2398</v>
      </c>
      <c r="D10125" s="66" t="s">
        <v>361</v>
      </c>
      <c r="E10125" s="66" t="s">
        <v>386</v>
      </c>
      <c r="F10125" s="67">
        <v>0.96641348946350047</v>
      </c>
      <c r="G10125" s="67" t="str">
        <f>CONCATENATE(B10125, "_", D10125)</f>
        <v>1_Beijing</v>
      </c>
      <c r="H10125" s="67">
        <v>10116</v>
      </c>
    </row>
    <row r="10126" spans="1:8" x14ac:dyDescent="0.3">
      <c r="A10126" s="66">
        <v>1516227199</v>
      </c>
      <c r="B10126" s="66">
        <v>1</v>
      </c>
      <c r="C10126" s="66">
        <v>2399</v>
      </c>
      <c r="D10126" s="66" t="s">
        <v>361</v>
      </c>
      <c r="E10126" s="66" t="s">
        <v>386</v>
      </c>
      <c r="F10126" s="67">
        <v>0.15359059323896329</v>
      </c>
      <c r="G10126" s="67" t="str">
        <f>CONCATENATE(B10126, "_", D10126)</f>
        <v>1_Beijing</v>
      </c>
      <c r="H10126" s="67">
        <v>10117</v>
      </c>
    </row>
    <row r="10127" spans="1:8" x14ac:dyDescent="0.3">
      <c r="A10127" s="66">
        <v>1517612258</v>
      </c>
      <c r="B10127" s="66">
        <v>1</v>
      </c>
      <c r="C10127" s="66">
        <v>2399</v>
      </c>
      <c r="D10127" s="66" t="s">
        <v>361</v>
      </c>
      <c r="E10127" s="66" t="s">
        <v>386</v>
      </c>
      <c r="F10127" s="67">
        <v>0.2318757611170239</v>
      </c>
      <c r="G10127" s="67" t="str">
        <f>CONCATENATE(B10127, "_", D10127)</f>
        <v>1_Beijing</v>
      </c>
      <c r="H10127" s="67">
        <v>10118</v>
      </c>
    </row>
    <row r="10128" spans="1:8" x14ac:dyDescent="0.3">
      <c r="A10128" s="66">
        <v>1515276145</v>
      </c>
      <c r="B10128" s="66">
        <v>1</v>
      </c>
      <c r="C10128" s="66">
        <v>2399</v>
      </c>
      <c r="D10128" s="66" t="s">
        <v>361</v>
      </c>
      <c r="E10128" s="66" t="s">
        <v>386</v>
      </c>
      <c r="F10128" s="67">
        <v>0.79439976883782415</v>
      </c>
      <c r="G10128" s="67" t="str">
        <f>CONCATENATE(B10128, "_", D10128)</f>
        <v>1_Beijing</v>
      </c>
      <c r="H10128" s="67">
        <v>10119</v>
      </c>
    </row>
    <row r="10129" spans="1:8" x14ac:dyDescent="0.3">
      <c r="A10129" s="66">
        <v>1514894309</v>
      </c>
      <c r="B10129" s="66">
        <v>1</v>
      </c>
      <c r="C10129" s="66">
        <v>2399</v>
      </c>
      <c r="D10129" s="66" t="s">
        <v>361</v>
      </c>
      <c r="E10129" s="66" t="s">
        <v>386</v>
      </c>
      <c r="F10129" s="67">
        <v>0.97926082771216294</v>
      </c>
      <c r="G10129" s="67" t="str">
        <f>CONCATENATE(B10129, "_", D10129)</f>
        <v>1_Beijing</v>
      </c>
      <c r="H10129" s="67">
        <v>10120</v>
      </c>
    </row>
    <row r="10130" spans="1:8" x14ac:dyDescent="0.3">
      <c r="A10130" s="66">
        <v>1517836094</v>
      </c>
      <c r="B10130" s="66">
        <v>1</v>
      </c>
      <c r="C10130" s="66">
        <v>2400</v>
      </c>
      <c r="D10130" s="66" t="s">
        <v>361</v>
      </c>
      <c r="E10130" s="66" t="s">
        <v>386</v>
      </c>
      <c r="F10130" s="67">
        <v>0.48160903120248622</v>
      </c>
      <c r="G10130" s="67" t="str">
        <f>CONCATENATE(B10130, "_", D10130)</f>
        <v>1_Beijing</v>
      </c>
      <c r="H10130" s="67">
        <v>10121</v>
      </c>
    </row>
    <row r="10131" spans="1:8" x14ac:dyDescent="0.3">
      <c r="A10131" s="66">
        <v>1516729275</v>
      </c>
      <c r="B10131" s="66">
        <v>1</v>
      </c>
      <c r="C10131" s="66">
        <v>2400</v>
      </c>
      <c r="D10131" s="66" t="s">
        <v>361</v>
      </c>
      <c r="E10131" s="66" t="s">
        <v>386</v>
      </c>
      <c r="F10131" s="67">
        <v>0.67317314427002151</v>
      </c>
      <c r="G10131" s="67" t="str">
        <f>CONCATENATE(B10131, "_", D10131)</f>
        <v>1_Beijing</v>
      </c>
      <c r="H10131" s="67">
        <v>10122</v>
      </c>
    </row>
    <row r="10132" spans="1:8" x14ac:dyDescent="0.3">
      <c r="A10132" s="66">
        <v>1513107258</v>
      </c>
      <c r="B10132" s="66">
        <v>1</v>
      </c>
      <c r="C10132" s="66">
        <v>2400</v>
      </c>
      <c r="D10132" s="66" t="s">
        <v>361</v>
      </c>
      <c r="E10132" s="66" t="s">
        <v>386</v>
      </c>
      <c r="F10132" s="67">
        <v>0.73585627725934277</v>
      </c>
      <c r="G10132" s="67" t="str">
        <f>CONCATENATE(B10132, "_", D10132)</f>
        <v>1_Beijing</v>
      </c>
      <c r="H10132" s="67">
        <v>10123</v>
      </c>
    </row>
    <row r="10133" spans="1:8" x14ac:dyDescent="0.3">
      <c r="A10133" s="66">
        <v>1515847005</v>
      </c>
      <c r="B10133" s="66">
        <v>1</v>
      </c>
      <c r="C10133" s="66">
        <v>2402</v>
      </c>
      <c r="D10133" s="66" t="s">
        <v>361</v>
      </c>
      <c r="E10133" s="66" t="s">
        <v>386</v>
      </c>
      <c r="F10133" s="67">
        <v>0.65514671011386272</v>
      </c>
      <c r="G10133" s="67" t="str">
        <f>CONCATENATE(B10133, "_", D10133)</f>
        <v>1_Beijing</v>
      </c>
      <c r="H10133" s="67">
        <v>10124</v>
      </c>
    </row>
    <row r="10134" spans="1:8" x14ac:dyDescent="0.3">
      <c r="A10134" s="66">
        <v>1515586357</v>
      </c>
      <c r="B10134" s="66">
        <v>1</v>
      </c>
      <c r="C10134" s="66">
        <v>2402</v>
      </c>
      <c r="D10134" s="66" t="s">
        <v>361</v>
      </c>
      <c r="E10134" s="66" t="s">
        <v>386</v>
      </c>
      <c r="F10134" s="67">
        <v>0.8408727441660182</v>
      </c>
      <c r="G10134" s="67" t="str">
        <f>CONCATENATE(B10134, "_", D10134)</f>
        <v>1_Beijing</v>
      </c>
      <c r="H10134" s="67">
        <v>10125</v>
      </c>
    </row>
    <row r="10135" spans="1:8" x14ac:dyDescent="0.3">
      <c r="A10135" s="66">
        <v>1518225224</v>
      </c>
      <c r="B10135" s="66">
        <v>1</v>
      </c>
      <c r="C10135" s="66">
        <v>2404</v>
      </c>
      <c r="D10135" s="66" t="s">
        <v>361</v>
      </c>
      <c r="E10135" s="66" t="s">
        <v>386</v>
      </c>
      <c r="F10135" s="67">
        <v>0.64031853223016977</v>
      </c>
      <c r="G10135" s="67" t="str">
        <f>CONCATENATE(B10135, "_", D10135)</f>
        <v>1_Beijing</v>
      </c>
      <c r="H10135" s="67">
        <v>10126</v>
      </c>
    </row>
    <row r="10136" spans="1:8" x14ac:dyDescent="0.3">
      <c r="A10136" s="66">
        <v>1518083358</v>
      </c>
      <c r="B10136" s="66">
        <v>1</v>
      </c>
      <c r="C10136" s="66">
        <v>2404</v>
      </c>
      <c r="D10136" s="66" t="s">
        <v>361</v>
      </c>
      <c r="E10136" s="66" t="s">
        <v>386</v>
      </c>
      <c r="F10136" s="67">
        <v>0.98282576028345259</v>
      </c>
      <c r="G10136" s="67" t="str">
        <f>CONCATENATE(B10136, "_", D10136)</f>
        <v>1_Beijing</v>
      </c>
      <c r="H10136" s="67">
        <v>10127</v>
      </c>
    </row>
    <row r="10137" spans="1:8" x14ac:dyDescent="0.3">
      <c r="A10137" s="66">
        <v>1514310119</v>
      </c>
      <c r="B10137" s="66">
        <v>1</v>
      </c>
      <c r="C10137" s="66">
        <v>2405</v>
      </c>
      <c r="D10137" s="66" t="s">
        <v>361</v>
      </c>
      <c r="E10137" s="66" t="s">
        <v>386</v>
      </c>
      <c r="F10137" s="67">
        <v>0.69148384317253475</v>
      </c>
      <c r="G10137" s="67" t="str">
        <f>CONCATENATE(B10137, "_", D10137)</f>
        <v>1_Beijing</v>
      </c>
      <c r="H10137" s="67">
        <v>10128</v>
      </c>
    </row>
    <row r="10138" spans="1:8" x14ac:dyDescent="0.3">
      <c r="A10138" s="66">
        <v>1514638009</v>
      </c>
      <c r="B10138" s="66">
        <v>1</v>
      </c>
      <c r="C10138" s="66">
        <v>2407</v>
      </c>
      <c r="D10138" s="66" t="s">
        <v>361</v>
      </c>
      <c r="E10138" s="66" t="s">
        <v>386</v>
      </c>
      <c r="F10138" s="67">
        <v>0.13419833799209713</v>
      </c>
      <c r="G10138" s="67" t="str">
        <f>CONCATENATE(B10138, "_", D10138)</f>
        <v>1_Beijing</v>
      </c>
      <c r="H10138" s="67">
        <v>10129</v>
      </c>
    </row>
    <row r="10139" spans="1:8" x14ac:dyDescent="0.3">
      <c r="A10139" s="66">
        <v>1516972516</v>
      </c>
      <c r="B10139" s="66">
        <v>1</v>
      </c>
      <c r="C10139" s="66">
        <v>2408</v>
      </c>
      <c r="D10139" s="66" t="s">
        <v>361</v>
      </c>
      <c r="E10139" s="66" t="s">
        <v>386</v>
      </c>
      <c r="F10139" s="67">
        <v>0.94075667456092338</v>
      </c>
      <c r="G10139" s="67" t="str">
        <f>CONCATENATE(B10139, "_", D10139)</f>
        <v>1_Beijing</v>
      </c>
      <c r="H10139" s="67">
        <v>10130</v>
      </c>
    </row>
    <row r="10140" spans="1:8" x14ac:dyDescent="0.3">
      <c r="A10140" s="66">
        <v>1514176235</v>
      </c>
      <c r="B10140" s="66">
        <v>1</v>
      </c>
      <c r="C10140" s="66">
        <v>2409</v>
      </c>
      <c r="D10140" s="66" t="s">
        <v>361</v>
      </c>
      <c r="E10140" s="66" t="s">
        <v>386</v>
      </c>
      <c r="F10140" s="67">
        <v>0.24377305680815176</v>
      </c>
      <c r="G10140" s="67" t="str">
        <f>CONCATENATE(B10140, "_", D10140)</f>
        <v>1_Beijing</v>
      </c>
      <c r="H10140" s="67">
        <v>10131</v>
      </c>
    </row>
    <row r="10141" spans="1:8" x14ac:dyDescent="0.3">
      <c r="A10141" s="66">
        <v>1517086574</v>
      </c>
      <c r="B10141" s="66">
        <v>1</v>
      </c>
      <c r="C10141" s="66">
        <v>2410</v>
      </c>
      <c r="D10141" s="66" t="s">
        <v>361</v>
      </c>
      <c r="E10141" s="66" t="s">
        <v>386</v>
      </c>
      <c r="F10141" s="67">
        <v>0.28287729500817715</v>
      </c>
      <c r="G10141" s="67" t="str">
        <f>CONCATENATE(B10141, "_", D10141)</f>
        <v>1_Beijing</v>
      </c>
      <c r="H10141" s="67">
        <v>10132</v>
      </c>
    </row>
    <row r="10142" spans="1:8" x14ac:dyDescent="0.3">
      <c r="A10142" s="66">
        <v>1518090557</v>
      </c>
      <c r="B10142" s="66">
        <v>1</v>
      </c>
      <c r="C10142" s="66">
        <v>2410</v>
      </c>
      <c r="D10142" s="66" t="s">
        <v>361</v>
      </c>
      <c r="E10142" s="66" t="s">
        <v>386</v>
      </c>
      <c r="F10142" s="67">
        <v>0.28952205008702558</v>
      </c>
      <c r="G10142" s="67" t="str">
        <f>CONCATENATE(B10142, "_", D10142)</f>
        <v>1_Beijing</v>
      </c>
      <c r="H10142" s="67">
        <v>10133</v>
      </c>
    </row>
    <row r="10143" spans="1:8" x14ac:dyDescent="0.3">
      <c r="A10143" s="66">
        <v>1518387265</v>
      </c>
      <c r="B10143" s="66">
        <v>1</v>
      </c>
      <c r="C10143" s="66">
        <v>2411</v>
      </c>
      <c r="D10143" s="66" t="s">
        <v>361</v>
      </c>
      <c r="E10143" s="66" t="s">
        <v>386</v>
      </c>
      <c r="F10143" s="67">
        <v>0.15805334829809958</v>
      </c>
      <c r="G10143" s="67" t="str">
        <f>CONCATENATE(B10143, "_", D10143)</f>
        <v>1_Beijing</v>
      </c>
      <c r="H10143" s="67">
        <v>10134</v>
      </c>
    </row>
    <row r="10144" spans="1:8" x14ac:dyDescent="0.3">
      <c r="A10144" s="66">
        <v>1513280413</v>
      </c>
      <c r="B10144" s="66">
        <v>1</v>
      </c>
      <c r="C10144" s="66">
        <v>2411</v>
      </c>
      <c r="D10144" s="66" t="s">
        <v>361</v>
      </c>
      <c r="E10144" s="66" t="s">
        <v>386</v>
      </c>
      <c r="F10144" s="67">
        <v>0.47801318227137612</v>
      </c>
      <c r="G10144" s="67" t="str">
        <f>CONCATENATE(B10144, "_", D10144)</f>
        <v>1_Beijing</v>
      </c>
      <c r="H10144" s="67">
        <v>10135</v>
      </c>
    </row>
    <row r="10145" spans="1:8" x14ac:dyDescent="0.3">
      <c r="A10145" s="66">
        <v>1514982544</v>
      </c>
      <c r="B10145" s="66">
        <v>1</v>
      </c>
      <c r="C10145" s="66">
        <v>2412</v>
      </c>
      <c r="D10145" s="66" t="s">
        <v>361</v>
      </c>
      <c r="E10145" s="66" t="s">
        <v>386</v>
      </c>
      <c r="F10145" s="67">
        <v>0.30038837942519381</v>
      </c>
      <c r="G10145" s="67" t="str">
        <f>CONCATENATE(B10145, "_", D10145)</f>
        <v>1_Beijing</v>
      </c>
      <c r="H10145" s="67">
        <v>10136</v>
      </c>
    </row>
    <row r="10146" spans="1:8" x14ac:dyDescent="0.3">
      <c r="A10146" s="66">
        <v>1519047669</v>
      </c>
      <c r="B10146" s="66">
        <v>1</v>
      </c>
      <c r="C10146" s="66">
        <v>2412</v>
      </c>
      <c r="D10146" s="66" t="s">
        <v>361</v>
      </c>
      <c r="E10146" s="66" t="s">
        <v>386</v>
      </c>
      <c r="F10146" s="67">
        <v>0.60762062223424829</v>
      </c>
      <c r="G10146" s="67" t="str">
        <f>CONCATENATE(B10146, "_", D10146)</f>
        <v>1_Beijing</v>
      </c>
      <c r="H10146" s="67">
        <v>10137</v>
      </c>
    </row>
    <row r="10147" spans="1:8" x14ac:dyDescent="0.3">
      <c r="A10147" s="66">
        <v>1513979309</v>
      </c>
      <c r="B10147" s="66">
        <v>1</v>
      </c>
      <c r="C10147" s="66">
        <v>2413</v>
      </c>
      <c r="D10147" s="66" t="s">
        <v>361</v>
      </c>
      <c r="E10147" s="66" t="s">
        <v>386</v>
      </c>
      <c r="F10147" s="67">
        <v>0.1236927014252388</v>
      </c>
      <c r="G10147" s="67" t="str">
        <f>CONCATENATE(B10147, "_", D10147)</f>
        <v>1_Beijing</v>
      </c>
      <c r="H10147" s="67">
        <v>10138</v>
      </c>
    </row>
    <row r="10148" spans="1:8" x14ac:dyDescent="0.3">
      <c r="A10148" s="66">
        <v>1513583644</v>
      </c>
      <c r="B10148" s="66">
        <v>1</v>
      </c>
      <c r="C10148" s="66">
        <v>2413</v>
      </c>
      <c r="D10148" s="66" t="s">
        <v>361</v>
      </c>
      <c r="E10148" s="66" t="s">
        <v>386</v>
      </c>
      <c r="F10148" s="67">
        <v>0.21831420548850156</v>
      </c>
      <c r="G10148" s="67" t="str">
        <f>CONCATENATE(B10148, "_", D10148)</f>
        <v>1_Beijing</v>
      </c>
      <c r="H10148" s="67">
        <v>10139</v>
      </c>
    </row>
    <row r="10149" spans="1:8" x14ac:dyDescent="0.3">
      <c r="A10149" s="66">
        <v>1519743435</v>
      </c>
      <c r="B10149" s="66">
        <v>1</v>
      </c>
      <c r="C10149" s="66">
        <v>2413</v>
      </c>
      <c r="D10149" s="66" t="s">
        <v>361</v>
      </c>
      <c r="E10149" s="66" t="s">
        <v>386</v>
      </c>
      <c r="F10149" s="67">
        <v>0.50716235529833364</v>
      </c>
      <c r="G10149" s="67" t="str">
        <f>CONCATENATE(B10149, "_", D10149)</f>
        <v>1_Beijing</v>
      </c>
      <c r="H10149" s="67">
        <v>10140</v>
      </c>
    </row>
    <row r="10150" spans="1:8" x14ac:dyDescent="0.3">
      <c r="A10150" s="66">
        <v>1519392213</v>
      </c>
      <c r="B10150" s="66">
        <v>1</v>
      </c>
      <c r="C10150" s="66">
        <v>2413</v>
      </c>
      <c r="D10150" s="66" t="s">
        <v>361</v>
      </c>
      <c r="E10150" s="66" t="s">
        <v>386</v>
      </c>
      <c r="F10150" s="67">
        <v>0.68135642252826012</v>
      </c>
      <c r="G10150" s="67" t="str">
        <f>CONCATENATE(B10150, "_", D10150)</f>
        <v>1_Beijing</v>
      </c>
      <c r="H10150" s="67">
        <v>10141</v>
      </c>
    </row>
    <row r="10151" spans="1:8" x14ac:dyDescent="0.3">
      <c r="A10151" s="66">
        <v>1514005597</v>
      </c>
      <c r="B10151" s="66">
        <v>1</v>
      </c>
      <c r="C10151" s="66">
        <v>2413</v>
      </c>
      <c r="D10151" s="66" t="s">
        <v>361</v>
      </c>
      <c r="E10151" s="66" t="s">
        <v>386</v>
      </c>
      <c r="F10151" s="67">
        <v>0.97130036274160081</v>
      </c>
      <c r="G10151" s="67" t="str">
        <f>CONCATENATE(B10151, "_", D10151)</f>
        <v>1_Beijing</v>
      </c>
      <c r="H10151" s="67">
        <v>10142</v>
      </c>
    </row>
    <row r="10152" spans="1:8" x14ac:dyDescent="0.3">
      <c r="A10152" s="66">
        <v>1511524717</v>
      </c>
      <c r="B10152" s="66">
        <v>1</v>
      </c>
      <c r="C10152" s="66">
        <v>2414</v>
      </c>
      <c r="D10152" s="66" t="s">
        <v>361</v>
      </c>
      <c r="E10152" s="66" t="s">
        <v>386</v>
      </c>
      <c r="F10152" s="67">
        <v>0.20080503183492993</v>
      </c>
      <c r="G10152" s="67" t="str">
        <f>CONCATENATE(B10152, "_", D10152)</f>
        <v>1_Beijing</v>
      </c>
      <c r="H10152" s="67">
        <v>10143</v>
      </c>
    </row>
    <row r="10153" spans="1:8" x14ac:dyDescent="0.3">
      <c r="A10153" s="66">
        <v>1511697935</v>
      </c>
      <c r="B10153" s="66">
        <v>1</v>
      </c>
      <c r="C10153" s="66">
        <v>2414</v>
      </c>
      <c r="D10153" s="66" t="s">
        <v>361</v>
      </c>
      <c r="E10153" s="66" t="s">
        <v>386</v>
      </c>
      <c r="F10153" s="67">
        <v>0.20874432526793041</v>
      </c>
      <c r="G10153" s="67" t="str">
        <f>CONCATENATE(B10153, "_", D10153)</f>
        <v>1_Beijing</v>
      </c>
      <c r="H10153" s="67">
        <v>10144</v>
      </c>
    </row>
    <row r="10154" spans="1:8" x14ac:dyDescent="0.3">
      <c r="A10154" s="66">
        <v>1515089816</v>
      </c>
      <c r="B10154" s="66">
        <v>1</v>
      </c>
      <c r="C10154" s="66">
        <v>2415</v>
      </c>
      <c r="D10154" s="66" t="s">
        <v>361</v>
      </c>
      <c r="E10154" s="66" t="s">
        <v>386</v>
      </c>
      <c r="F10154" s="67">
        <v>0.4906010671853539</v>
      </c>
      <c r="G10154" s="67" t="str">
        <f>CONCATENATE(B10154, "_", D10154)</f>
        <v>1_Beijing</v>
      </c>
      <c r="H10154" s="67">
        <v>10145</v>
      </c>
    </row>
    <row r="10155" spans="1:8" x14ac:dyDescent="0.3">
      <c r="A10155" s="66">
        <v>1514466345</v>
      </c>
      <c r="B10155" s="66">
        <v>1</v>
      </c>
      <c r="C10155" s="66">
        <v>2416</v>
      </c>
      <c r="D10155" s="66" t="s">
        <v>361</v>
      </c>
      <c r="E10155" s="66" t="s">
        <v>386</v>
      </c>
      <c r="F10155" s="67">
        <v>0.79548608392666476</v>
      </c>
      <c r="G10155" s="67" t="str">
        <f>CONCATENATE(B10155, "_", D10155)</f>
        <v>1_Beijing</v>
      </c>
      <c r="H10155" s="67">
        <v>10146</v>
      </c>
    </row>
    <row r="10156" spans="1:8" x14ac:dyDescent="0.3">
      <c r="A10156" s="66">
        <v>1519943814</v>
      </c>
      <c r="B10156" s="66">
        <v>1</v>
      </c>
      <c r="C10156" s="66">
        <v>2416</v>
      </c>
      <c r="D10156" s="66" t="s">
        <v>361</v>
      </c>
      <c r="E10156" s="66" t="s">
        <v>386</v>
      </c>
      <c r="F10156" s="67">
        <v>0.95010194965944461</v>
      </c>
      <c r="G10156" s="67" t="str">
        <f>CONCATENATE(B10156, "_", D10156)</f>
        <v>1_Beijing</v>
      </c>
      <c r="H10156" s="67">
        <v>10147</v>
      </c>
    </row>
    <row r="10157" spans="1:8" x14ac:dyDescent="0.3">
      <c r="A10157" s="66">
        <v>1517429543</v>
      </c>
      <c r="B10157" s="66">
        <v>1</v>
      </c>
      <c r="C10157" s="66">
        <v>2418</v>
      </c>
      <c r="D10157" s="66" t="s">
        <v>361</v>
      </c>
      <c r="E10157" s="66" t="s">
        <v>386</v>
      </c>
      <c r="F10157" s="67">
        <v>0.30851219266913388</v>
      </c>
      <c r="G10157" s="67" t="str">
        <f>CONCATENATE(B10157, "_", D10157)</f>
        <v>1_Beijing</v>
      </c>
      <c r="H10157" s="67">
        <v>10148</v>
      </c>
    </row>
    <row r="10158" spans="1:8" x14ac:dyDescent="0.3">
      <c r="A10158" s="66">
        <v>1512507187</v>
      </c>
      <c r="B10158" s="66">
        <v>1</v>
      </c>
      <c r="C10158" s="66">
        <v>2419</v>
      </c>
      <c r="D10158" s="66" t="s">
        <v>361</v>
      </c>
      <c r="E10158" s="66" t="s">
        <v>386</v>
      </c>
      <c r="F10158" s="67">
        <v>0.65025928322307902</v>
      </c>
      <c r="G10158" s="67" t="str">
        <f>CONCATENATE(B10158, "_", D10158)</f>
        <v>1_Beijing</v>
      </c>
      <c r="H10158" s="67">
        <v>10149</v>
      </c>
    </row>
    <row r="10159" spans="1:8" x14ac:dyDescent="0.3">
      <c r="A10159" s="66">
        <v>1511879228</v>
      </c>
      <c r="B10159" s="66">
        <v>1</v>
      </c>
      <c r="C10159" s="66">
        <v>2420</v>
      </c>
      <c r="D10159" s="66" t="s">
        <v>361</v>
      </c>
      <c r="E10159" s="66" t="s">
        <v>386</v>
      </c>
      <c r="F10159" s="67">
        <v>0.89647336498118069</v>
      </c>
      <c r="G10159" s="67" t="str">
        <f>CONCATENATE(B10159, "_", D10159)</f>
        <v>1_Beijing</v>
      </c>
      <c r="H10159" s="67">
        <v>10150</v>
      </c>
    </row>
    <row r="10160" spans="1:8" x14ac:dyDescent="0.3">
      <c r="A10160" s="66">
        <v>1517329906</v>
      </c>
      <c r="B10160" s="66">
        <v>1</v>
      </c>
      <c r="C10160" s="66">
        <v>2420</v>
      </c>
      <c r="D10160" s="66" t="s">
        <v>361</v>
      </c>
      <c r="E10160" s="66" t="s">
        <v>386</v>
      </c>
      <c r="F10160" s="67">
        <v>0.98287601410134184</v>
      </c>
      <c r="G10160" s="67" t="str">
        <f>CONCATENATE(B10160, "_", D10160)</f>
        <v>1_Beijing</v>
      </c>
      <c r="H10160" s="67">
        <v>10151</v>
      </c>
    </row>
    <row r="10161" spans="1:8" x14ac:dyDescent="0.3">
      <c r="A10161" s="66">
        <v>1515423293</v>
      </c>
      <c r="B10161" s="66">
        <v>1</v>
      </c>
      <c r="C10161" s="66">
        <v>2421</v>
      </c>
      <c r="D10161" s="66" t="s">
        <v>361</v>
      </c>
      <c r="E10161" s="66" t="s">
        <v>386</v>
      </c>
      <c r="F10161" s="67">
        <v>6.3021520363863659E-2</v>
      </c>
      <c r="G10161" s="67" t="str">
        <f>CONCATENATE(B10161, "_", D10161)</f>
        <v>1_Beijing</v>
      </c>
      <c r="H10161" s="67">
        <v>10152</v>
      </c>
    </row>
    <row r="10162" spans="1:8" x14ac:dyDescent="0.3">
      <c r="A10162" s="66">
        <v>1511432168</v>
      </c>
      <c r="B10162" s="66">
        <v>1</v>
      </c>
      <c r="C10162" s="66">
        <v>2421</v>
      </c>
      <c r="D10162" s="66" t="s">
        <v>361</v>
      </c>
      <c r="E10162" s="66" t="s">
        <v>386</v>
      </c>
      <c r="F10162" s="67">
        <v>0.30800729598542242</v>
      </c>
      <c r="G10162" s="67" t="str">
        <f>CONCATENATE(B10162, "_", D10162)</f>
        <v>1_Beijing</v>
      </c>
      <c r="H10162" s="67">
        <v>10153</v>
      </c>
    </row>
    <row r="10163" spans="1:8" x14ac:dyDescent="0.3">
      <c r="A10163" s="66">
        <v>1511972625</v>
      </c>
      <c r="B10163" s="66">
        <v>1</v>
      </c>
      <c r="C10163" s="66">
        <v>2421</v>
      </c>
      <c r="D10163" s="66" t="s">
        <v>361</v>
      </c>
      <c r="E10163" s="66" t="s">
        <v>386</v>
      </c>
      <c r="F10163" s="67">
        <v>0.38756443632601223</v>
      </c>
      <c r="G10163" s="67" t="str">
        <f>CONCATENATE(B10163, "_", D10163)</f>
        <v>1_Beijing</v>
      </c>
      <c r="H10163" s="67">
        <v>10154</v>
      </c>
    </row>
    <row r="10164" spans="1:8" x14ac:dyDescent="0.3">
      <c r="A10164" s="66">
        <v>1519347106</v>
      </c>
      <c r="B10164" s="66">
        <v>1</v>
      </c>
      <c r="C10164" s="66">
        <v>2424</v>
      </c>
      <c r="D10164" s="66" t="s">
        <v>361</v>
      </c>
      <c r="E10164" s="66" t="s">
        <v>386</v>
      </c>
      <c r="F10164" s="67">
        <v>0.11265385299831521</v>
      </c>
      <c r="G10164" s="67" t="str">
        <f>CONCATENATE(B10164, "_", D10164)</f>
        <v>1_Beijing</v>
      </c>
      <c r="H10164" s="67">
        <v>10155</v>
      </c>
    </row>
    <row r="10165" spans="1:8" x14ac:dyDescent="0.3">
      <c r="A10165" s="66">
        <v>1512438188</v>
      </c>
      <c r="B10165" s="66">
        <v>1</v>
      </c>
      <c r="C10165" s="66">
        <v>2424</v>
      </c>
      <c r="D10165" s="66" t="s">
        <v>361</v>
      </c>
      <c r="E10165" s="66" t="s">
        <v>386</v>
      </c>
      <c r="F10165" s="67">
        <v>0.63497121351028052</v>
      </c>
      <c r="G10165" s="67" t="str">
        <f>CONCATENATE(B10165, "_", D10165)</f>
        <v>1_Beijing</v>
      </c>
      <c r="H10165" s="67">
        <v>10156</v>
      </c>
    </row>
    <row r="10166" spans="1:8" x14ac:dyDescent="0.3">
      <c r="A10166" s="66">
        <v>1518204909</v>
      </c>
      <c r="B10166" s="66">
        <v>1</v>
      </c>
      <c r="C10166" s="66">
        <v>2424</v>
      </c>
      <c r="D10166" s="66" t="s">
        <v>361</v>
      </c>
      <c r="E10166" s="66" t="s">
        <v>386</v>
      </c>
      <c r="F10166" s="67">
        <v>0.80503789681994675</v>
      </c>
      <c r="G10166" s="67" t="str">
        <f>CONCATENATE(B10166, "_", D10166)</f>
        <v>1_Beijing</v>
      </c>
      <c r="H10166" s="67">
        <v>10157</v>
      </c>
    </row>
    <row r="10167" spans="1:8" x14ac:dyDescent="0.3">
      <c r="A10167" s="66">
        <v>1512598955</v>
      </c>
      <c r="B10167" s="66">
        <v>1</v>
      </c>
      <c r="C10167" s="66">
        <v>2425</v>
      </c>
      <c r="D10167" s="66" t="s">
        <v>361</v>
      </c>
      <c r="E10167" s="66" t="s">
        <v>386</v>
      </c>
      <c r="F10167" s="67">
        <v>0.47530636987339758</v>
      </c>
      <c r="G10167" s="67" t="str">
        <f>CONCATENATE(B10167, "_", D10167)</f>
        <v>1_Beijing</v>
      </c>
      <c r="H10167" s="67">
        <v>10158</v>
      </c>
    </row>
    <row r="10168" spans="1:8" x14ac:dyDescent="0.3">
      <c r="A10168" s="66">
        <v>1513082343</v>
      </c>
      <c r="B10168" s="66">
        <v>1</v>
      </c>
      <c r="C10168" s="66">
        <v>2426</v>
      </c>
      <c r="D10168" s="66" t="s">
        <v>361</v>
      </c>
      <c r="E10168" s="66" t="s">
        <v>386</v>
      </c>
      <c r="F10168" s="67">
        <v>0.3909367099265284</v>
      </c>
      <c r="G10168" s="67" t="str">
        <f>CONCATENATE(B10168, "_", D10168)</f>
        <v>1_Beijing</v>
      </c>
      <c r="H10168" s="67">
        <v>10159</v>
      </c>
    </row>
    <row r="10169" spans="1:8" x14ac:dyDescent="0.3">
      <c r="A10169" s="66">
        <v>1518995037</v>
      </c>
      <c r="B10169" s="66">
        <v>1</v>
      </c>
      <c r="C10169" s="66">
        <v>2427</v>
      </c>
      <c r="D10169" s="66" t="s">
        <v>361</v>
      </c>
      <c r="E10169" s="66" t="s">
        <v>386</v>
      </c>
      <c r="F10169" s="67">
        <v>0.25434230147515391</v>
      </c>
      <c r="G10169" s="67" t="str">
        <f>CONCATENATE(B10169, "_", D10169)</f>
        <v>1_Beijing</v>
      </c>
      <c r="H10169" s="67">
        <v>10160</v>
      </c>
    </row>
    <row r="10170" spans="1:8" x14ac:dyDescent="0.3">
      <c r="A10170" s="66">
        <v>1519535366</v>
      </c>
      <c r="B10170" s="66">
        <v>1</v>
      </c>
      <c r="C10170" s="66">
        <v>2427</v>
      </c>
      <c r="D10170" s="66" t="s">
        <v>361</v>
      </c>
      <c r="E10170" s="66" t="s">
        <v>386</v>
      </c>
      <c r="F10170" s="67">
        <v>0.29697496373796861</v>
      </c>
      <c r="G10170" s="67" t="str">
        <f>CONCATENATE(B10170, "_", D10170)</f>
        <v>1_Beijing</v>
      </c>
      <c r="H10170" s="67">
        <v>10161</v>
      </c>
    </row>
    <row r="10171" spans="1:8" x14ac:dyDescent="0.3">
      <c r="A10171" s="66">
        <v>1516238228</v>
      </c>
      <c r="B10171" s="66">
        <v>1</v>
      </c>
      <c r="C10171" s="66">
        <v>2427</v>
      </c>
      <c r="D10171" s="66" t="s">
        <v>361</v>
      </c>
      <c r="E10171" s="66" t="s">
        <v>386</v>
      </c>
      <c r="F10171" s="67">
        <v>0.44874578917961305</v>
      </c>
      <c r="G10171" s="67" t="str">
        <f>CONCATENATE(B10171, "_", D10171)</f>
        <v>1_Beijing</v>
      </c>
      <c r="H10171" s="67">
        <v>10162</v>
      </c>
    </row>
    <row r="10172" spans="1:8" x14ac:dyDescent="0.3">
      <c r="A10172" s="66">
        <v>1515072903</v>
      </c>
      <c r="B10172" s="66">
        <v>1</v>
      </c>
      <c r="C10172" s="66">
        <v>2427</v>
      </c>
      <c r="D10172" s="66" t="s">
        <v>361</v>
      </c>
      <c r="E10172" s="66" t="s">
        <v>386</v>
      </c>
      <c r="F10172" s="67">
        <v>0.60579026504702493</v>
      </c>
      <c r="G10172" s="67" t="str">
        <f>CONCATENATE(B10172, "_", D10172)</f>
        <v>1_Beijing</v>
      </c>
      <c r="H10172" s="67">
        <v>10163</v>
      </c>
    </row>
    <row r="10173" spans="1:8" x14ac:dyDescent="0.3">
      <c r="A10173" s="66">
        <v>1516652128</v>
      </c>
      <c r="B10173" s="66">
        <v>1</v>
      </c>
      <c r="C10173" s="66">
        <v>2428</v>
      </c>
      <c r="D10173" s="66" t="s">
        <v>361</v>
      </c>
      <c r="E10173" s="66" t="s">
        <v>386</v>
      </c>
      <c r="F10173" s="67">
        <v>0.57825561648889834</v>
      </c>
      <c r="G10173" s="67" t="str">
        <f>CONCATENATE(B10173, "_", D10173)</f>
        <v>1_Beijing</v>
      </c>
      <c r="H10173" s="67">
        <v>10164</v>
      </c>
    </row>
    <row r="10174" spans="1:8" x14ac:dyDescent="0.3">
      <c r="A10174" s="66">
        <v>1516807609</v>
      </c>
      <c r="B10174" s="66">
        <v>1</v>
      </c>
      <c r="C10174" s="66">
        <v>2430</v>
      </c>
      <c r="D10174" s="66" t="s">
        <v>361</v>
      </c>
      <c r="E10174" s="66" t="s">
        <v>386</v>
      </c>
      <c r="F10174" s="67">
        <v>0.5337295383629177</v>
      </c>
      <c r="G10174" s="67" t="str">
        <f>CONCATENATE(B10174, "_", D10174)</f>
        <v>1_Beijing</v>
      </c>
      <c r="H10174" s="67">
        <v>10165</v>
      </c>
    </row>
    <row r="10175" spans="1:8" x14ac:dyDescent="0.3">
      <c r="A10175" s="66">
        <v>1519777397</v>
      </c>
      <c r="B10175" s="66">
        <v>1</v>
      </c>
      <c r="C10175" s="66">
        <v>2430</v>
      </c>
      <c r="D10175" s="66" t="s">
        <v>361</v>
      </c>
      <c r="E10175" s="66" t="s">
        <v>386</v>
      </c>
      <c r="F10175" s="67">
        <v>0.56566101831524995</v>
      </c>
      <c r="G10175" s="67" t="str">
        <f>CONCATENATE(B10175, "_", D10175)</f>
        <v>1_Beijing</v>
      </c>
      <c r="H10175" s="67">
        <v>10166</v>
      </c>
    </row>
    <row r="10176" spans="1:8" x14ac:dyDescent="0.3">
      <c r="A10176" s="66">
        <v>1514979626</v>
      </c>
      <c r="B10176" s="66">
        <v>1</v>
      </c>
      <c r="C10176" s="66">
        <v>2432</v>
      </c>
      <c r="D10176" s="66" t="s">
        <v>361</v>
      </c>
      <c r="E10176" s="66" t="s">
        <v>386</v>
      </c>
      <c r="F10176" s="67">
        <v>0.29497450940046244</v>
      </c>
      <c r="G10176" s="67" t="str">
        <f>CONCATENATE(B10176, "_", D10176)</f>
        <v>1_Beijing</v>
      </c>
      <c r="H10176" s="67">
        <v>10167</v>
      </c>
    </row>
    <row r="10177" spans="1:8" x14ac:dyDescent="0.3">
      <c r="A10177" s="66">
        <v>1514699057</v>
      </c>
      <c r="B10177" s="66">
        <v>1</v>
      </c>
      <c r="C10177" s="66">
        <v>2433</v>
      </c>
      <c r="D10177" s="66" t="s">
        <v>361</v>
      </c>
      <c r="E10177" s="66" t="s">
        <v>386</v>
      </c>
      <c r="F10177" s="67">
        <v>0.31401680661805065</v>
      </c>
      <c r="G10177" s="67" t="str">
        <f>CONCATENATE(B10177, "_", D10177)</f>
        <v>1_Beijing</v>
      </c>
      <c r="H10177" s="67">
        <v>10168</v>
      </c>
    </row>
    <row r="10178" spans="1:8" x14ac:dyDescent="0.3">
      <c r="A10178" s="66">
        <v>1519493686</v>
      </c>
      <c r="B10178" s="66">
        <v>1</v>
      </c>
      <c r="C10178" s="66">
        <v>2434</v>
      </c>
      <c r="D10178" s="66" t="s">
        <v>361</v>
      </c>
      <c r="E10178" s="66" t="s">
        <v>386</v>
      </c>
      <c r="F10178" s="67">
        <v>0.51038661254466178</v>
      </c>
      <c r="G10178" s="67" t="str">
        <f>CONCATENATE(B10178, "_", D10178)</f>
        <v>1_Beijing</v>
      </c>
      <c r="H10178" s="67">
        <v>10169</v>
      </c>
    </row>
    <row r="10179" spans="1:8" x14ac:dyDescent="0.3">
      <c r="A10179" s="66">
        <v>1512445034</v>
      </c>
      <c r="B10179" s="66">
        <v>1</v>
      </c>
      <c r="C10179" s="66">
        <v>2434</v>
      </c>
      <c r="D10179" s="66" t="s">
        <v>361</v>
      </c>
      <c r="E10179" s="66" t="s">
        <v>386</v>
      </c>
      <c r="F10179" s="67">
        <v>0.68513005230883461</v>
      </c>
      <c r="G10179" s="67" t="str">
        <f>CONCATENATE(B10179, "_", D10179)</f>
        <v>1_Beijing</v>
      </c>
      <c r="H10179" s="67">
        <v>10170</v>
      </c>
    </row>
    <row r="10180" spans="1:8" x14ac:dyDescent="0.3">
      <c r="A10180" s="66">
        <v>1512343698</v>
      </c>
      <c r="B10180" s="66">
        <v>1</v>
      </c>
      <c r="C10180" s="66">
        <v>2435</v>
      </c>
      <c r="D10180" s="66" t="s">
        <v>361</v>
      </c>
      <c r="E10180" s="66" t="s">
        <v>386</v>
      </c>
      <c r="F10180" s="67">
        <v>0.20163179639948248</v>
      </c>
      <c r="G10180" s="67" t="str">
        <f>CONCATENATE(B10180, "_", D10180)</f>
        <v>1_Beijing</v>
      </c>
      <c r="H10180" s="67">
        <v>10171</v>
      </c>
    </row>
    <row r="10181" spans="1:8" x14ac:dyDescent="0.3">
      <c r="A10181" s="66">
        <v>1517017186</v>
      </c>
      <c r="B10181" s="66">
        <v>1</v>
      </c>
      <c r="C10181" s="66">
        <v>2435</v>
      </c>
      <c r="D10181" s="66" t="s">
        <v>361</v>
      </c>
      <c r="E10181" s="66" t="s">
        <v>386</v>
      </c>
      <c r="F10181" s="67">
        <v>0.5956463115173305</v>
      </c>
      <c r="G10181" s="67" t="str">
        <f>CONCATENATE(B10181, "_", D10181)</f>
        <v>1_Beijing</v>
      </c>
      <c r="H10181" s="67">
        <v>10172</v>
      </c>
    </row>
    <row r="10182" spans="1:8" x14ac:dyDescent="0.3">
      <c r="A10182" s="66">
        <v>1512264927</v>
      </c>
      <c r="B10182" s="66">
        <v>1</v>
      </c>
      <c r="C10182" s="66">
        <v>2436</v>
      </c>
      <c r="D10182" s="66" t="s">
        <v>361</v>
      </c>
      <c r="E10182" s="66" t="s">
        <v>386</v>
      </c>
      <c r="F10182" s="67">
        <v>0.9187207639810846</v>
      </c>
      <c r="G10182" s="67" t="str">
        <f>CONCATENATE(B10182, "_", D10182)</f>
        <v>1_Beijing</v>
      </c>
      <c r="H10182" s="67">
        <v>10173</v>
      </c>
    </row>
    <row r="10183" spans="1:8" x14ac:dyDescent="0.3">
      <c r="A10183" s="66">
        <v>1518972658</v>
      </c>
      <c r="B10183" s="66">
        <v>1</v>
      </c>
      <c r="C10183" s="66">
        <v>2437</v>
      </c>
      <c r="D10183" s="66" t="s">
        <v>361</v>
      </c>
      <c r="E10183" s="66" t="s">
        <v>386</v>
      </c>
      <c r="F10183" s="67">
        <v>0.32209422750887129</v>
      </c>
      <c r="G10183" s="67" t="str">
        <f>CONCATENATE(B10183, "_", D10183)</f>
        <v>1_Beijing</v>
      </c>
      <c r="H10183" s="67">
        <v>10174</v>
      </c>
    </row>
    <row r="10184" spans="1:8" x14ac:dyDescent="0.3">
      <c r="A10184" s="66">
        <v>1515633347</v>
      </c>
      <c r="B10184" s="66">
        <v>1</v>
      </c>
      <c r="C10184" s="66">
        <v>2437</v>
      </c>
      <c r="D10184" s="66" t="s">
        <v>361</v>
      </c>
      <c r="E10184" s="66" t="s">
        <v>386</v>
      </c>
      <c r="F10184" s="67">
        <v>0.46505300168504826</v>
      </c>
      <c r="G10184" s="67" t="str">
        <f>CONCATENATE(B10184, "_", D10184)</f>
        <v>1_Beijing</v>
      </c>
      <c r="H10184" s="67">
        <v>10175</v>
      </c>
    </row>
    <row r="10185" spans="1:8" x14ac:dyDescent="0.3">
      <c r="A10185" s="66">
        <v>1516535926</v>
      </c>
      <c r="B10185" s="66">
        <v>1</v>
      </c>
      <c r="C10185" s="66">
        <v>2440</v>
      </c>
      <c r="D10185" s="66" t="s">
        <v>361</v>
      </c>
      <c r="E10185" s="66" t="s">
        <v>386</v>
      </c>
      <c r="F10185" s="67">
        <v>0.87182012806666842</v>
      </c>
      <c r="G10185" s="67" t="str">
        <f>CONCATENATE(B10185, "_", D10185)</f>
        <v>1_Beijing</v>
      </c>
      <c r="H10185" s="67">
        <v>10176</v>
      </c>
    </row>
    <row r="10186" spans="1:8" x14ac:dyDescent="0.3">
      <c r="A10186" s="66">
        <v>1516002843</v>
      </c>
      <c r="B10186" s="66">
        <v>1</v>
      </c>
      <c r="C10186" s="66">
        <v>2441</v>
      </c>
      <c r="D10186" s="66" t="s">
        <v>361</v>
      </c>
      <c r="E10186" s="66" t="s">
        <v>386</v>
      </c>
      <c r="F10186" s="67">
        <v>0.15246021830144108</v>
      </c>
      <c r="G10186" s="67" t="str">
        <f>CONCATENATE(B10186, "_", D10186)</f>
        <v>1_Beijing</v>
      </c>
      <c r="H10186" s="67">
        <v>10177</v>
      </c>
    </row>
    <row r="10187" spans="1:8" x14ac:dyDescent="0.3">
      <c r="A10187" s="66">
        <v>1512424886</v>
      </c>
      <c r="B10187" s="66">
        <v>1</v>
      </c>
      <c r="C10187" s="66">
        <v>2441</v>
      </c>
      <c r="D10187" s="66" t="s">
        <v>361</v>
      </c>
      <c r="E10187" s="66" t="s">
        <v>386</v>
      </c>
      <c r="F10187" s="67">
        <v>0.32603642972126334</v>
      </c>
      <c r="G10187" s="67" t="str">
        <f>CONCATENATE(B10187, "_", D10187)</f>
        <v>1_Beijing</v>
      </c>
      <c r="H10187" s="67">
        <v>10178</v>
      </c>
    </row>
    <row r="10188" spans="1:8" x14ac:dyDescent="0.3">
      <c r="A10188" s="66">
        <v>1514390577</v>
      </c>
      <c r="B10188" s="66">
        <v>1</v>
      </c>
      <c r="C10188" s="66">
        <v>2443</v>
      </c>
      <c r="D10188" s="66" t="s">
        <v>361</v>
      </c>
      <c r="E10188" s="66" t="s">
        <v>386</v>
      </c>
      <c r="F10188" s="67">
        <v>0.29722273820746348</v>
      </c>
      <c r="G10188" s="67" t="str">
        <f>CONCATENATE(B10188, "_", D10188)</f>
        <v>1_Beijing</v>
      </c>
      <c r="H10188" s="67">
        <v>10179</v>
      </c>
    </row>
    <row r="10189" spans="1:8" x14ac:dyDescent="0.3">
      <c r="A10189" s="66">
        <v>1514949113</v>
      </c>
      <c r="B10189" s="66">
        <v>1</v>
      </c>
      <c r="C10189" s="66">
        <v>2444</v>
      </c>
      <c r="D10189" s="66" t="s">
        <v>361</v>
      </c>
      <c r="E10189" s="66" t="s">
        <v>386</v>
      </c>
      <c r="F10189" s="67">
        <v>0.12973162546773953</v>
      </c>
      <c r="G10189" s="67" t="str">
        <f>CONCATENATE(B10189, "_", D10189)</f>
        <v>1_Beijing</v>
      </c>
      <c r="H10189" s="67">
        <v>10180</v>
      </c>
    </row>
    <row r="10190" spans="1:8" x14ac:dyDescent="0.3">
      <c r="A10190" s="66">
        <v>1513577874</v>
      </c>
      <c r="B10190" s="66">
        <v>1</v>
      </c>
      <c r="C10190" s="66">
        <v>2445</v>
      </c>
      <c r="D10190" s="66" t="s">
        <v>361</v>
      </c>
      <c r="E10190" s="66" t="s">
        <v>386</v>
      </c>
      <c r="F10190" s="67">
        <v>0.93269530231058773</v>
      </c>
      <c r="G10190" s="67" t="str">
        <f>CONCATENATE(B10190, "_", D10190)</f>
        <v>1_Beijing</v>
      </c>
      <c r="H10190" s="67">
        <v>10181</v>
      </c>
    </row>
    <row r="10191" spans="1:8" x14ac:dyDescent="0.3">
      <c r="A10191" s="66">
        <v>1512583007</v>
      </c>
      <c r="B10191" s="66">
        <v>1</v>
      </c>
      <c r="C10191" s="66">
        <v>2446</v>
      </c>
      <c r="D10191" s="66" t="s">
        <v>361</v>
      </c>
      <c r="E10191" s="66" t="s">
        <v>386</v>
      </c>
      <c r="F10191" s="67">
        <v>0.19915792803570564</v>
      </c>
      <c r="G10191" s="67" t="str">
        <f>CONCATENATE(B10191, "_", D10191)</f>
        <v>1_Beijing</v>
      </c>
      <c r="H10191" s="67">
        <v>10182</v>
      </c>
    </row>
    <row r="10192" spans="1:8" x14ac:dyDescent="0.3">
      <c r="A10192" s="66">
        <v>1512699686</v>
      </c>
      <c r="B10192" s="66">
        <v>1</v>
      </c>
      <c r="C10192" s="66">
        <v>2449</v>
      </c>
      <c r="D10192" s="66" t="s">
        <v>361</v>
      </c>
      <c r="E10192" s="66" t="s">
        <v>386</v>
      </c>
      <c r="F10192" s="67">
        <v>0.5654898793264177</v>
      </c>
      <c r="G10192" s="67" t="str">
        <f>CONCATENATE(B10192, "_", D10192)</f>
        <v>1_Beijing</v>
      </c>
      <c r="H10192" s="67">
        <v>10183</v>
      </c>
    </row>
    <row r="10193" spans="1:8" x14ac:dyDescent="0.3">
      <c r="A10193" s="66">
        <v>1512780476</v>
      </c>
      <c r="B10193" s="66">
        <v>1</v>
      </c>
      <c r="C10193" s="66">
        <v>2450</v>
      </c>
      <c r="D10193" s="66" t="s">
        <v>361</v>
      </c>
      <c r="E10193" s="66" t="s">
        <v>386</v>
      </c>
      <c r="F10193" s="67">
        <v>0.5086838391266042</v>
      </c>
      <c r="G10193" s="67" t="str">
        <f>CONCATENATE(B10193, "_", D10193)</f>
        <v>1_Beijing</v>
      </c>
      <c r="H10193" s="67">
        <v>10184</v>
      </c>
    </row>
    <row r="10194" spans="1:8" x14ac:dyDescent="0.3">
      <c r="A10194" s="66">
        <v>1513262597</v>
      </c>
      <c r="B10194" s="66">
        <v>1</v>
      </c>
      <c r="C10194" s="66">
        <v>2450</v>
      </c>
      <c r="D10194" s="66" t="s">
        <v>361</v>
      </c>
      <c r="E10194" s="66" t="s">
        <v>386</v>
      </c>
      <c r="F10194" s="67">
        <v>0.75192584650801586</v>
      </c>
      <c r="G10194" s="67" t="str">
        <f>CONCATENATE(B10194, "_", D10194)</f>
        <v>1_Beijing</v>
      </c>
      <c r="H10194" s="67">
        <v>10185</v>
      </c>
    </row>
    <row r="10195" spans="1:8" x14ac:dyDescent="0.3">
      <c r="A10195" s="66">
        <v>1517937709</v>
      </c>
      <c r="B10195" s="66">
        <v>1</v>
      </c>
      <c r="C10195" s="66">
        <v>2451</v>
      </c>
      <c r="D10195" s="66" t="s">
        <v>361</v>
      </c>
      <c r="E10195" s="66" t="s">
        <v>386</v>
      </c>
      <c r="F10195" s="67">
        <v>0.40830690363690403</v>
      </c>
      <c r="G10195" s="67" t="str">
        <f>CONCATENATE(B10195, "_", D10195)</f>
        <v>1_Beijing</v>
      </c>
      <c r="H10195" s="67">
        <v>10186</v>
      </c>
    </row>
    <row r="10196" spans="1:8" x14ac:dyDescent="0.3">
      <c r="A10196" s="66">
        <v>1515605197</v>
      </c>
      <c r="B10196" s="66">
        <v>1</v>
      </c>
      <c r="C10196" s="66">
        <v>2454</v>
      </c>
      <c r="D10196" s="66" t="s">
        <v>361</v>
      </c>
      <c r="E10196" s="66" t="s">
        <v>386</v>
      </c>
      <c r="F10196" s="67">
        <v>0.80850276586585401</v>
      </c>
      <c r="G10196" s="67" t="str">
        <f>CONCATENATE(B10196, "_", D10196)</f>
        <v>1_Beijing</v>
      </c>
      <c r="H10196" s="67">
        <v>10187</v>
      </c>
    </row>
    <row r="10197" spans="1:8" x14ac:dyDescent="0.3">
      <c r="A10197" s="66">
        <v>1517342247</v>
      </c>
      <c r="B10197" s="66">
        <v>1</v>
      </c>
      <c r="C10197" s="66">
        <v>2456</v>
      </c>
      <c r="D10197" s="66" t="s">
        <v>361</v>
      </c>
      <c r="E10197" s="66" t="s">
        <v>386</v>
      </c>
      <c r="F10197" s="67">
        <v>0.89534718660281221</v>
      </c>
      <c r="G10197" s="67" t="str">
        <f>CONCATENATE(B10197, "_", D10197)</f>
        <v>1_Beijing</v>
      </c>
      <c r="H10197" s="67">
        <v>10188</v>
      </c>
    </row>
    <row r="10198" spans="1:8" x14ac:dyDescent="0.3">
      <c r="A10198" s="66">
        <v>1515647305</v>
      </c>
      <c r="B10198" s="66">
        <v>1</v>
      </c>
      <c r="C10198" s="66">
        <v>2457</v>
      </c>
      <c r="D10198" s="66" t="s">
        <v>361</v>
      </c>
      <c r="E10198" s="66" t="s">
        <v>386</v>
      </c>
      <c r="F10198" s="67">
        <v>0.7794806374007528</v>
      </c>
      <c r="G10198" s="67" t="str">
        <f>CONCATENATE(B10198, "_", D10198)</f>
        <v>1_Beijing</v>
      </c>
      <c r="H10198" s="67">
        <v>10189</v>
      </c>
    </row>
    <row r="10199" spans="1:8" x14ac:dyDescent="0.3">
      <c r="A10199" s="66">
        <v>1516665976</v>
      </c>
      <c r="B10199" s="66">
        <v>1</v>
      </c>
      <c r="C10199" s="66">
        <v>2459</v>
      </c>
      <c r="D10199" s="66" t="s">
        <v>361</v>
      </c>
      <c r="E10199" s="66" t="s">
        <v>386</v>
      </c>
      <c r="F10199" s="67">
        <v>0.11620002491095049</v>
      </c>
      <c r="G10199" s="67" t="str">
        <f>CONCATENATE(B10199, "_", D10199)</f>
        <v>1_Beijing</v>
      </c>
      <c r="H10199" s="67">
        <v>10190</v>
      </c>
    </row>
    <row r="10200" spans="1:8" x14ac:dyDescent="0.3">
      <c r="A10200" s="66">
        <v>1514275407</v>
      </c>
      <c r="B10200" s="66">
        <v>1</v>
      </c>
      <c r="C10200" s="66">
        <v>2459</v>
      </c>
      <c r="D10200" s="66" t="s">
        <v>361</v>
      </c>
      <c r="E10200" s="66" t="s">
        <v>386</v>
      </c>
      <c r="F10200" s="67">
        <v>0.72820571361162201</v>
      </c>
      <c r="G10200" s="67" t="str">
        <f>CONCATENATE(B10200, "_", D10200)</f>
        <v>1_Beijing</v>
      </c>
      <c r="H10200" s="67">
        <v>10191</v>
      </c>
    </row>
    <row r="10201" spans="1:8" x14ac:dyDescent="0.3">
      <c r="A10201" s="66">
        <v>1519325193</v>
      </c>
      <c r="B10201" s="66">
        <v>1</v>
      </c>
      <c r="C10201" s="66">
        <v>2461</v>
      </c>
      <c r="D10201" s="66" t="s">
        <v>361</v>
      </c>
      <c r="E10201" s="66" t="s">
        <v>386</v>
      </c>
      <c r="F10201" s="67">
        <v>6.4285937900583123E-2</v>
      </c>
      <c r="G10201" s="67" t="str">
        <f>CONCATENATE(B10201, "_", D10201)</f>
        <v>1_Beijing</v>
      </c>
      <c r="H10201" s="67">
        <v>10192</v>
      </c>
    </row>
    <row r="10202" spans="1:8" x14ac:dyDescent="0.3">
      <c r="A10202" s="66">
        <v>1519667328</v>
      </c>
      <c r="B10202" s="66">
        <v>1</v>
      </c>
      <c r="C10202" s="66">
        <v>2461</v>
      </c>
      <c r="D10202" s="66" t="s">
        <v>361</v>
      </c>
      <c r="E10202" s="66" t="s">
        <v>386</v>
      </c>
      <c r="F10202" s="67">
        <v>0.3983457194655714</v>
      </c>
      <c r="G10202" s="67" t="str">
        <f>CONCATENATE(B10202, "_", D10202)</f>
        <v>1_Beijing</v>
      </c>
      <c r="H10202" s="67">
        <v>10193</v>
      </c>
    </row>
    <row r="10203" spans="1:8" x14ac:dyDescent="0.3">
      <c r="A10203" s="66">
        <v>1516486729</v>
      </c>
      <c r="B10203" s="66">
        <v>1</v>
      </c>
      <c r="C10203" s="66">
        <v>2461</v>
      </c>
      <c r="D10203" s="66" t="s">
        <v>361</v>
      </c>
      <c r="E10203" s="66" t="s">
        <v>386</v>
      </c>
      <c r="F10203" s="67">
        <v>0.62274441561109217</v>
      </c>
      <c r="G10203" s="67" t="str">
        <f>CONCATENATE(B10203, "_", D10203)</f>
        <v>1_Beijing</v>
      </c>
      <c r="H10203" s="67">
        <v>10194</v>
      </c>
    </row>
    <row r="10204" spans="1:8" x14ac:dyDescent="0.3">
      <c r="A10204" s="66">
        <v>1518494874</v>
      </c>
      <c r="B10204" s="66">
        <v>1</v>
      </c>
      <c r="C10204" s="66">
        <v>2461</v>
      </c>
      <c r="D10204" s="66" t="s">
        <v>361</v>
      </c>
      <c r="E10204" s="66" t="s">
        <v>386</v>
      </c>
      <c r="F10204" s="67">
        <v>0.84134027010974843</v>
      </c>
      <c r="G10204" s="67" t="str">
        <f>CONCATENATE(B10204, "_", D10204)</f>
        <v>1_Beijing</v>
      </c>
      <c r="H10204" s="67">
        <v>10195</v>
      </c>
    </row>
    <row r="10205" spans="1:8" x14ac:dyDescent="0.3">
      <c r="A10205" s="66">
        <v>1518888554</v>
      </c>
      <c r="B10205" s="66">
        <v>1</v>
      </c>
      <c r="C10205" s="66">
        <v>2462</v>
      </c>
      <c r="D10205" s="66" t="s">
        <v>361</v>
      </c>
      <c r="E10205" s="66" t="s">
        <v>386</v>
      </c>
      <c r="F10205" s="67">
        <v>0.64113506879467075</v>
      </c>
      <c r="G10205" s="67" t="str">
        <f>CONCATENATE(B10205, "_", D10205)</f>
        <v>1_Beijing</v>
      </c>
      <c r="H10205" s="67">
        <v>10196</v>
      </c>
    </row>
    <row r="10206" spans="1:8" x14ac:dyDescent="0.3">
      <c r="A10206" s="66">
        <v>1516115026</v>
      </c>
      <c r="B10206" s="66">
        <v>1</v>
      </c>
      <c r="C10206" s="66">
        <v>2468</v>
      </c>
      <c r="D10206" s="66" t="s">
        <v>361</v>
      </c>
      <c r="E10206" s="66" t="s">
        <v>386</v>
      </c>
      <c r="F10206" s="67">
        <v>0.73901767881090052</v>
      </c>
      <c r="G10206" s="67" t="str">
        <f>CONCATENATE(B10206, "_", D10206)</f>
        <v>1_Beijing</v>
      </c>
      <c r="H10206" s="67">
        <v>10197</v>
      </c>
    </row>
    <row r="10207" spans="1:8" x14ac:dyDescent="0.3">
      <c r="A10207" s="66">
        <v>1517575266</v>
      </c>
      <c r="B10207" s="66">
        <v>1</v>
      </c>
      <c r="C10207" s="66">
        <v>2470</v>
      </c>
      <c r="D10207" s="66" t="s">
        <v>361</v>
      </c>
      <c r="E10207" s="66" t="s">
        <v>386</v>
      </c>
      <c r="F10207" s="67">
        <v>0.52926743005842647</v>
      </c>
      <c r="G10207" s="67" t="str">
        <f>CONCATENATE(B10207, "_", D10207)</f>
        <v>1_Beijing</v>
      </c>
      <c r="H10207" s="67">
        <v>10198</v>
      </c>
    </row>
    <row r="10208" spans="1:8" x14ac:dyDescent="0.3">
      <c r="A10208" s="66">
        <v>1511686753</v>
      </c>
      <c r="B10208" s="66">
        <v>1</v>
      </c>
      <c r="C10208" s="66">
        <v>2470</v>
      </c>
      <c r="D10208" s="66" t="s">
        <v>361</v>
      </c>
      <c r="E10208" s="66" t="s">
        <v>386</v>
      </c>
      <c r="F10208" s="67">
        <v>0.89765252939874263</v>
      </c>
      <c r="G10208" s="67" t="str">
        <f>CONCATENATE(B10208, "_", D10208)</f>
        <v>1_Beijing</v>
      </c>
      <c r="H10208" s="67">
        <v>10199</v>
      </c>
    </row>
    <row r="10209" spans="1:8" x14ac:dyDescent="0.3">
      <c r="A10209" s="66">
        <v>1511267998</v>
      </c>
      <c r="B10209" s="66">
        <v>1</v>
      </c>
      <c r="C10209" s="66">
        <v>2472</v>
      </c>
      <c r="D10209" s="66" t="s">
        <v>361</v>
      </c>
      <c r="E10209" s="66" t="s">
        <v>386</v>
      </c>
      <c r="F10209" s="67">
        <v>0.41787450304617091</v>
      </c>
      <c r="G10209" s="67" t="str">
        <f>CONCATENATE(B10209, "_", D10209)</f>
        <v>1_Beijing</v>
      </c>
      <c r="H10209" s="67">
        <v>10200</v>
      </c>
    </row>
    <row r="10210" spans="1:8" x14ac:dyDescent="0.3">
      <c r="A10210" s="66">
        <v>1515215847</v>
      </c>
      <c r="B10210" s="66">
        <v>1</v>
      </c>
      <c r="C10210" s="66">
        <v>2473</v>
      </c>
      <c r="D10210" s="66" t="s">
        <v>361</v>
      </c>
      <c r="E10210" s="66" t="s">
        <v>386</v>
      </c>
      <c r="F10210" s="67">
        <v>0.64267746219397348</v>
      </c>
      <c r="G10210" s="67" t="str">
        <f>CONCATENATE(B10210, "_", D10210)</f>
        <v>1_Beijing</v>
      </c>
      <c r="H10210" s="67">
        <v>10201</v>
      </c>
    </row>
    <row r="10211" spans="1:8" x14ac:dyDescent="0.3">
      <c r="A10211" s="66">
        <v>1515433635</v>
      </c>
      <c r="B10211" s="66">
        <v>1</v>
      </c>
      <c r="C10211" s="66">
        <v>2474</v>
      </c>
      <c r="D10211" s="66" t="s">
        <v>361</v>
      </c>
      <c r="E10211" s="66" t="s">
        <v>386</v>
      </c>
      <c r="F10211" s="67">
        <v>5.2850545801274795E-2</v>
      </c>
      <c r="G10211" s="67" t="str">
        <f>CONCATENATE(B10211, "_", D10211)</f>
        <v>1_Beijing</v>
      </c>
      <c r="H10211" s="67">
        <v>10202</v>
      </c>
    </row>
    <row r="10212" spans="1:8" x14ac:dyDescent="0.3">
      <c r="A10212" s="66">
        <v>1516444933</v>
      </c>
      <c r="B10212" s="66">
        <v>1</v>
      </c>
      <c r="C10212" s="66">
        <v>2474</v>
      </c>
      <c r="D10212" s="66" t="s">
        <v>361</v>
      </c>
      <c r="E10212" s="66" t="s">
        <v>386</v>
      </c>
      <c r="F10212" s="67">
        <v>0.96409396671066094</v>
      </c>
      <c r="G10212" s="67" t="str">
        <f>CONCATENATE(B10212, "_", D10212)</f>
        <v>1_Beijing</v>
      </c>
      <c r="H10212" s="67">
        <v>10203</v>
      </c>
    </row>
    <row r="10213" spans="1:8" x14ac:dyDescent="0.3">
      <c r="A10213" s="66">
        <v>1513378016</v>
      </c>
      <c r="B10213" s="66">
        <v>1</v>
      </c>
      <c r="C10213" s="66">
        <v>2475</v>
      </c>
      <c r="D10213" s="66" t="s">
        <v>361</v>
      </c>
      <c r="E10213" s="66" t="s">
        <v>386</v>
      </c>
      <c r="F10213" s="67">
        <v>0.71329182429069771</v>
      </c>
      <c r="G10213" s="67" t="str">
        <f>CONCATENATE(B10213, "_", D10213)</f>
        <v>1_Beijing</v>
      </c>
      <c r="H10213" s="67">
        <v>10204</v>
      </c>
    </row>
    <row r="10214" spans="1:8" x14ac:dyDescent="0.3">
      <c r="A10214" s="66">
        <v>1512157199</v>
      </c>
      <c r="B10214" s="66">
        <v>1</v>
      </c>
      <c r="C10214" s="66">
        <v>2475</v>
      </c>
      <c r="D10214" s="66" t="s">
        <v>361</v>
      </c>
      <c r="E10214" s="66" t="s">
        <v>386</v>
      </c>
      <c r="F10214" s="67">
        <v>0.80100828505254784</v>
      </c>
      <c r="G10214" s="67" t="str">
        <f>CONCATENATE(B10214, "_", D10214)</f>
        <v>1_Beijing</v>
      </c>
      <c r="H10214" s="67">
        <v>10205</v>
      </c>
    </row>
    <row r="10215" spans="1:8" x14ac:dyDescent="0.3">
      <c r="A10215" s="66">
        <v>1512399015</v>
      </c>
      <c r="B10215" s="66">
        <v>1</v>
      </c>
      <c r="C10215" s="66">
        <v>2476</v>
      </c>
      <c r="D10215" s="66" t="s">
        <v>361</v>
      </c>
      <c r="E10215" s="66" t="s">
        <v>386</v>
      </c>
      <c r="F10215" s="67">
        <v>0.6734092034134771</v>
      </c>
      <c r="G10215" s="67" t="str">
        <f>CONCATENATE(B10215, "_", D10215)</f>
        <v>1_Beijing</v>
      </c>
      <c r="H10215" s="67">
        <v>10206</v>
      </c>
    </row>
    <row r="10216" spans="1:8" x14ac:dyDescent="0.3">
      <c r="A10216" s="66">
        <v>1512849799</v>
      </c>
      <c r="B10216" s="66">
        <v>1</v>
      </c>
      <c r="C10216" s="66">
        <v>2477</v>
      </c>
      <c r="D10216" s="66" t="s">
        <v>361</v>
      </c>
      <c r="E10216" s="66" t="s">
        <v>386</v>
      </c>
      <c r="F10216" s="67">
        <v>0.91424258276129677</v>
      </c>
      <c r="G10216" s="67" t="str">
        <f>CONCATENATE(B10216, "_", D10216)</f>
        <v>1_Beijing</v>
      </c>
      <c r="H10216" s="67">
        <v>10207</v>
      </c>
    </row>
    <row r="10217" spans="1:8" x14ac:dyDescent="0.3">
      <c r="A10217" s="66">
        <v>1512779817</v>
      </c>
      <c r="B10217" s="66">
        <v>1</v>
      </c>
      <c r="C10217" s="66">
        <v>2477</v>
      </c>
      <c r="D10217" s="66" t="s">
        <v>361</v>
      </c>
      <c r="E10217" s="66" t="s">
        <v>386</v>
      </c>
      <c r="F10217" s="67">
        <v>0.92738521902440929</v>
      </c>
      <c r="G10217" s="67" t="str">
        <f>CONCATENATE(B10217, "_", D10217)</f>
        <v>1_Beijing</v>
      </c>
      <c r="H10217" s="67">
        <v>10208</v>
      </c>
    </row>
    <row r="10218" spans="1:8" x14ac:dyDescent="0.3">
      <c r="A10218" s="66">
        <v>1511810803</v>
      </c>
      <c r="B10218" s="66">
        <v>1</v>
      </c>
      <c r="C10218" s="66">
        <v>2478</v>
      </c>
      <c r="D10218" s="66" t="s">
        <v>361</v>
      </c>
      <c r="E10218" s="66" t="s">
        <v>386</v>
      </c>
      <c r="F10218" s="67">
        <v>0.58762191082541715</v>
      </c>
      <c r="G10218" s="67" t="str">
        <f>CONCATENATE(B10218, "_", D10218)</f>
        <v>1_Beijing</v>
      </c>
      <c r="H10218" s="67">
        <v>10209</v>
      </c>
    </row>
    <row r="10219" spans="1:8" x14ac:dyDescent="0.3">
      <c r="A10219" s="66">
        <v>1511341806</v>
      </c>
      <c r="B10219" s="66">
        <v>1</v>
      </c>
      <c r="C10219" s="66">
        <v>2478</v>
      </c>
      <c r="D10219" s="66" t="s">
        <v>361</v>
      </c>
      <c r="E10219" s="66" t="s">
        <v>386</v>
      </c>
      <c r="F10219" s="67">
        <v>0.84835966503750548</v>
      </c>
      <c r="G10219" s="67" t="str">
        <f>CONCATENATE(B10219, "_", D10219)</f>
        <v>1_Beijing</v>
      </c>
      <c r="H10219" s="67">
        <v>10210</v>
      </c>
    </row>
    <row r="10220" spans="1:8" x14ac:dyDescent="0.3">
      <c r="A10220" s="66">
        <v>1516143177</v>
      </c>
      <c r="B10220" s="66">
        <v>1</v>
      </c>
      <c r="C10220" s="66">
        <v>2479</v>
      </c>
      <c r="D10220" s="66" t="s">
        <v>361</v>
      </c>
      <c r="E10220" s="66" t="s">
        <v>386</v>
      </c>
      <c r="F10220" s="67">
        <v>0.26480983436045291</v>
      </c>
      <c r="G10220" s="67" t="str">
        <f>CONCATENATE(B10220, "_", D10220)</f>
        <v>1_Beijing</v>
      </c>
      <c r="H10220" s="67">
        <v>10211</v>
      </c>
    </row>
    <row r="10221" spans="1:8" x14ac:dyDescent="0.3">
      <c r="A10221" s="66">
        <v>1518048149</v>
      </c>
      <c r="B10221" s="66">
        <v>1</v>
      </c>
      <c r="C10221" s="66">
        <v>2479</v>
      </c>
      <c r="D10221" s="66" t="s">
        <v>361</v>
      </c>
      <c r="E10221" s="66" t="s">
        <v>386</v>
      </c>
      <c r="F10221" s="67">
        <v>0.29086101742054726</v>
      </c>
      <c r="G10221" s="67" t="str">
        <f>CONCATENATE(B10221, "_", D10221)</f>
        <v>1_Beijing</v>
      </c>
      <c r="H10221" s="67">
        <v>10212</v>
      </c>
    </row>
    <row r="10222" spans="1:8" x14ac:dyDescent="0.3">
      <c r="A10222" s="66">
        <v>1511393513</v>
      </c>
      <c r="B10222" s="66">
        <v>1</v>
      </c>
      <c r="C10222" s="66">
        <v>2479</v>
      </c>
      <c r="D10222" s="66" t="s">
        <v>361</v>
      </c>
      <c r="E10222" s="66" t="s">
        <v>386</v>
      </c>
      <c r="F10222" s="67">
        <v>0.53629066982383622</v>
      </c>
      <c r="G10222" s="67" t="str">
        <f>CONCATENATE(B10222, "_", D10222)</f>
        <v>1_Beijing</v>
      </c>
      <c r="H10222" s="67">
        <v>10213</v>
      </c>
    </row>
    <row r="10223" spans="1:8" x14ac:dyDescent="0.3">
      <c r="A10223" s="66">
        <v>1519960519</v>
      </c>
      <c r="B10223" s="66">
        <v>1</v>
      </c>
      <c r="C10223" s="66">
        <v>2480</v>
      </c>
      <c r="D10223" s="66" t="s">
        <v>361</v>
      </c>
      <c r="E10223" s="66" t="s">
        <v>386</v>
      </c>
      <c r="F10223" s="67">
        <v>0.30874077293898894</v>
      </c>
      <c r="G10223" s="67" t="str">
        <f>CONCATENATE(B10223, "_", D10223)</f>
        <v>1_Beijing</v>
      </c>
      <c r="H10223" s="67">
        <v>10214</v>
      </c>
    </row>
    <row r="10224" spans="1:8" x14ac:dyDescent="0.3">
      <c r="A10224" s="66">
        <v>1512677816</v>
      </c>
      <c r="B10224" s="66">
        <v>1</v>
      </c>
      <c r="C10224" s="66">
        <v>2481</v>
      </c>
      <c r="D10224" s="66" t="s">
        <v>361</v>
      </c>
      <c r="E10224" s="66" t="s">
        <v>386</v>
      </c>
      <c r="F10224" s="67">
        <v>0.68151836065242777</v>
      </c>
      <c r="G10224" s="67" t="str">
        <f>CONCATENATE(B10224, "_", D10224)</f>
        <v>1_Beijing</v>
      </c>
      <c r="H10224" s="67">
        <v>10215</v>
      </c>
    </row>
    <row r="10225" spans="1:8" x14ac:dyDescent="0.3">
      <c r="A10225" s="66">
        <v>1515738814</v>
      </c>
      <c r="B10225" s="66">
        <v>1</v>
      </c>
      <c r="C10225" s="66">
        <v>2482</v>
      </c>
      <c r="D10225" s="66" t="s">
        <v>361</v>
      </c>
      <c r="E10225" s="66" t="s">
        <v>386</v>
      </c>
      <c r="F10225" s="67">
        <v>0.44957484384016311</v>
      </c>
      <c r="G10225" s="67" t="str">
        <f>CONCATENATE(B10225, "_", D10225)</f>
        <v>1_Beijing</v>
      </c>
      <c r="H10225" s="67">
        <v>10216</v>
      </c>
    </row>
    <row r="10226" spans="1:8" x14ac:dyDescent="0.3">
      <c r="A10226" s="66">
        <v>1514789459</v>
      </c>
      <c r="B10226" s="66">
        <v>1</v>
      </c>
      <c r="C10226" s="66">
        <v>2482</v>
      </c>
      <c r="D10226" s="66" t="s">
        <v>361</v>
      </c>
      <c r="E10226" s="66" t="s">
        <v>386</v>
      </c>
      <c r="F10226" s="67">
        <v>0.77985251949111811</v>
      </c>
      <c r="G10226" s="67" t="str">
        <f>CONCATENATE(B10226, "_", D10226)</f>
        <v>1_Beijing</v>
      </c>
      <c r="H10226" s="67">
        <v>10217</v>
      </c>
    </row>
    <row r="10227" spans="1:8" x14ac:dyDescent="0.3">
      <c r="A10227" s="66">
        <v>1518138684</v>
      </c>
      <c r="B10227" s="66">
        <v>1</v>
      </c>
      <c r="C10227" s="66">
        <v>2483</v>
      </c>
      <c r="D10227" s="66" t="s">
        <v>361</v>
      </c>
      <c r="E10227" s="66" t="s">
        <v>386</v>
      </c>
      <c r="F10227" s="67">
        <v>0.34264279805492626</v>
      </c>
      <c r="G10227" s="67" t="str">
        <f>CONCATENATE(B10227, "_", D10227)</f>
        <v>1_Beijing</v>
      </c>
      <c r="H10227" s="67">
        <v>10218</v>
      </c>
    </row>
    <row r="10228" spans="1:8" x14ac:dyDescent="0.3">
      <c r="A10228" s="66">
        <v>1514746993</v>
      </c>
      <c r="B10228" s="66">
        <v>1</v>
      </c>
      <c r="C10228" s="66">
        <v>2483</v>
      </c>
      <c r="D10228" s="66" t="s">
        <v>361</v>
      </c>
      <c r="E10228" s="66" t="s">
        <v>386</v>
      </c>
      <c r="F10228" s="67">
        <v>0.81352365941677685</v>
      </c>
      <c r="G10228" s="67" t="str">
        <f>CONCATENATE(B10228, "_", D10228)</f>
        <v>1_Beijing</v>
      </c>
      <c r="H10228" s="67">
        <v>10219</v>
      </c>
    </row>
    <row r="10229" spans="1:8" x14ac:dyDescent="0.3">
      <c r="A10229" s="66">
        <v>1513575676</v>
      </c>
      <c r="B10229" s="66">
        <v>1</v>
      </c>
      <c r="C10229" s="66">
        <v>2484</v>
      </c>
      <c r="D10229" s="66" t="s">
        <v>361</v>
      </c>
      <c r="E10229" s="66" t="s">
        <v>386</v>
      </c>
      <c r="F10229" s="67">
        <v>0.18559234028134264</v>
      </c>
      <c r="G10229" s="67" t="str">
        <f>CONCATENATE(B10229, "_", D10229)</f>
        <v>1_Beijing</v>
      </c>
      <c r="H10229" s="67">
        <v>10220</v>
      </c>
    </row>
    <row r="10230" spans="1:8" x14ac:dyDescent="0.3">
      <c r="A10230" s="66">
        <v>1513851987</v>
      </c>
      <c r="B10230" s="66">
        <v>1</v>
      </c>
      <c r="C10230" s="66">
        <v>2484</v>
      </c>
      <c r="D10230" s="66" t="s">
        <v>361</v>
      </c>
      <c r="E10230" s="66" t="s">
        <v>386</v>
      </c>
      <c r="F10230" s="67">
        <v>0.88194254543184636</v>
      </c>
      <c r="G10230" s="67" t="str">
        <f>CONCATENATE(B10230, "_", D10230)</f>
        <v>1_Beijing</v>
      </c>
      <c r="H10230" s="67">
        <v>10221</v>
      </c>
    </row>
    <row r="10231" spans="1:8" x14ac:dyDescent="0.3">
      <c r="A10231" s="66">
        <v>1517728623</v>
      </c>
      <c r="B10231" s="66">
        <v>1</v>
      </c>
      <c r="C10231" s="66">
        <v>2485</v>
      </c>
      <c r="D10231" s="66" t="s">
        <v>361</v>
      </c>
      <c r="E10231" s="66" t="s">
        <v>386</v>
      </c>
      <c r="F10231" s="67">
        <v>0.57130656833890836</v>
      </c>
      <c r="G10231" s="67" t="str">
        <f>CONCATENATE(B10231, "_", D10231)</f>
        <v>1_Beijing</v>
      </c>
      <c r="H10231" s="67">
        <v>10222</v>
      </c>
    </row>
    <row r="10232" spans="1:8" x14ac:dyDescent="0.3">
      <c r="A10232" s="66">
        <v>1513453529</v>
      </c>
      <c r="B10232" s="66">
        <v>1</v>
      </c>
      <c r="C10232" s="66">
        <v>2485</v>
      </c>
      <c r="D10232" s="66" t="s">
        <v>361</v>
      </c>
      <c r="E10232" s="66" t="s">
        <v>386</v>
      </c>
      <c r="F10232" s="67">
        <v>0.99345922996547487</v>
      </c>
      <c r="G10232" s="67" t="str">
        <f>CONCATENATE(B10232, "_", D10232)</f>
        <v>1_Beijing</v>
      </c>
      <c r="H10232" s="67">
        <v>10223</v>
      </c>
    </row>
    <row r="10233" spans="1:8" x14ac:dyDescent="0.3">
      <c r="A10233" s="66">
        <v>1516015448</v>
      </c>
      <c r="B10233" s="66">
        <v>1</v>
      </c>
      <c r="C10233" s="66">
        <v>2486</v>
      </c>
      <c r="D10233" s="66" t="s">
        <v>361</v>
      </c>
      <c r="E10233" s="66" t="s">
        <v>386</v>
      </c>
      <c r="F10233" s="67">
        <v>0.37730517597835533</v>
      </c>
      <c r="G10233" s="67" t="str">
        <f>CONCATENATE(B10233, "_", D10233)</f>
        <v>1_Beijing</v>
      </c>
      <c r="H10233" s="67">
        <v>10224</v>
      </c>
    </row>
    <row r="10234" spans="1:8" x14ac:dyDescent="0.3">
      <c r="A10234" s="66">
        <v>1515659655</v>
      </c>
      <c r="B10234" s="66">
        <v>1</v>
      </c>
      <c r="C10234" s="66">
        <v>2487</v>
      </c>
      <c r="D10234" s="66" t="s">
        <v>361</v>
      </c>
      <c r="E10234" s="66" t="s">
        <v>386</v>
      </c>
      <c r="F10234" s="67">
        <v>0.12936639685496776</v>
      </c>
      <c r="G10234" s="67" t="str">
        <f>CONCATENATE(B10234, "_", D10234)</f>
        <v>1_Beijing</v>
      </c>
      <c r="H10234" s="67">
        <v>10225</v>
      </c>
    </row>
    <row r="10235" spans="1:8" x14ac:dyDescent="0.3">
      <c r="A10235" s="66">
        <v>1512616824</v>
      </c>
      <c r="B10235" s="66">
        <v>1</v>
      </c>
      <c r="C10235" s="66">
        <v>2487</v>
      </c>
      <c r="D10235" s="66" t="s">
        <v>361</v>
      </c>
      <c r="E10235" s="66" t="s">
        <v>386</v>
      </c>
      <c r="F10235" s="67">
        <v>0.92848285659536356</v>
      </c>
      <c r="G10235" s="67" t="str">
        <f>CONCATENATE(B10235, "_", D10235)</f>
        <v>1_Beijing</v>
      </c>
      <c r="H10235" s="67">
        <v>10226</v>
      </c>
    </row>
    <row r="10236" spans="1:8" x14ac:dyDescent="0.3">
      <c r="A10236" s="66">
        <v>1511790066</v>
      </c>
      <c r="B10236" s="66">
        <v>1</v>
      </c>
      <c r="C10236" s="66">
        <v>2489</v>
      </c>
      <c r="D10236" s="66" t="s">
        <v>361</v>
      </c>
      <c r="E10236" s="66" t="s">
        <v>386</v>
      </c>
      <c r="F10236" s="67">
        <v>8.1041625236534465E-2</v>
      </c>
      <c r="G10236" s="67" t="str">
        <f>CONCATENATE(B10236, "_", D10236)</f>
        <v>1_Beijing</v>
      </c>
      <c r="H10236" s="67">
        <v>10227</v>
      </c>
    </row>
    <row r="10237" spans="1:8" x14ac:dyDescent="0.3">
      <c r="A10237" s="66">
        <v>1517792194</v>
      </c>
      <c r="B10237" s="66">
        <v>1</v>
      </c>
      <c r="C10237" s="66">
        <v>2490</v>
      </c>
      <c r="D10237" s="66" t="s">
        <v>361</v>
      </c>
      <c r="E10237" s="66" t="s">
        <v>386</v>
      </c>
      <c r="F10237" s="67">
        <v>0.30521825815104742</v>
      </c>
      <c r="G10237" s="67" t="str">
        <f>CONCATENATE(B10237, "_", D10237)</f>
        <v>1_Beijing</v>
      </c>
      <c r="H10237" s="67">
        <v>10228</v>
      </c>
    </row>
    <row r="10238" spans="1:8" x14ac:dyDescent="0.3">
      <c r="A10238" s="66">
        <v>1519301897</v>
      </c>
      <c r="B10238" s="66">
        <v>1</v>
      </c>
      <c r="C10238" s="66">
        <v>2490</v>
      </c>
      <c r="D10238" s="66" t="s">
        <v>361</v>
      </c>
      <c r="E10238" s="66" t="s">
        <v>386</v>
      </c>
      <c r="F10238" s="67">
        <v>0.44906602109118432</v>
      </c>
      <c r="G10238" s="67" t="str">
        <f>CONCATENATE(B10238, "_", D10238)</f>
        <v>1_Beijing</v>
      </c>
      <c r="H10238" s="67">
        <v>10229</v>
      </c>
    </row>
    <row r="10239" spans="1:8" x14ac:dyDescent="0.3">
      <c r="A10239" s="66">
        <v>1514378607</v>
      </c>
      <c r="B10239" s="66">
        <v>1</v>
      </c>
      <c r="C10239" s="66">
        <v>2491</v>
      </c>
      <c r="D10239" s="66" t="s">
        <v>361</v>
      </c>
      <c r="E10239" s="66" t="s">
        <v>386</v>
      </c>
      <c r="F10239" s="67">
        <v>0.82766256768273927</v>
      </c>
      <c r="G10239" s="67" t="str">
        <f>CONCATENATE(B10239, "_", D10239)</f>
        <v>1_Beijing</v>
      </c>
      <c r="H10239" s="67">
        <v>10230</v>
      </c>
    </row>
    <row r="10240" spans="1:8" x14ac:dyDescent="0.3">
      <c r="A10240" s="66">
        <v>1517761857</v>
      </c>
      <c r="B10240" s="66">
        <v>1</v>
      </c>
      <c r="C10240" s="66">
        <v>2492</v>
      </c>
      <c r="D10240" s="66" t="s">
        <v>361</v>
      </c>
      <c r="E10240" s="66" t="s">
        <v>386</v>
      </c>
      <c r="F10240" s="67">
        <v>0.22057446318759866</v>
      </c>
      <c r="G10240" s="67" t="str">
        <f>CONCATENATE(B10240, "_", D10240)</f>
        <v>1_Beijing</v>
      </c>
      <c r="H10240" s="67">
        <v>10231</v>
      </c>
    </row>
    <row r="10241" spans="1:8" x14ac:dyDescent="0.3">
      <c r="A10241" s="66">
        <v>1518838599</v>
      </c>
      <c r="B10241" s="66">
        <v>1</v>
      </c>
      <c r="C10241" s="66">
        <v>2492</v>
      </c>
      <c r="D10241" s="66" t="s">
        <v>361</v>
      </c>
      <c r="E10241" s="66" t="s">
        <v>386</v>
      </c>
      <c r="F10241" s="67">
        <v>0.29533299959010539</v>
      </c>
      <c r="G10241" s="67" t="str">
        <f>CONCATENATE(B10241, "_", D10241)</f>
        <v>1_Beijing</v>
      </c>
      <c r="H10241" s="67">
        <v>10232</v>
      </c>
    </row>
    <row r="10242" spans="1:8" x14ac:dyDescent="0.3">
      <c r="A10242" s="66">
        <v>1513141046</v>
      </c>
      <c r="B10242" s="66">
        <v>1</v>
      </c>
      <c r="C10242" s="66">
        <v>2492</v>
      </c>
      <c r="D10242" s="66" t="s">
        <v>361</v>
      </c>
      <c r="E10242" s="66" t="s">
        <v>386</v>
      </c>
      <c r="F10242" s="67">
        <v>0.90445921143830177</v>
      </c>
      <c r="G10242" s="67" t="str">
        <f>CONCATENATE(B10242, "_", D10242)</f>
        <v>1_Beijing</v>
      </c>
      <c r="H10242" s="67">
        <v>10233</v>
      </c>
    </row>
    <row r="10243" spans="1:8" x14ac:dyDescent="0.3">
      <c r="A10243" s="66">
        <v>1518196199</v>
      </c>
      <c r="B10243" s="66">
        <v>1</v>
      </c>
      <c r="C10243" s="66">
        <v>2495</v>
      </c>
      <c r="D10243" s="66" t="s">
        <v>361</v>
      </c>
      <c r="E10243" s="66" t="s">
        <v>386</v>
      </c>
      <c r="F10243" s="67">
        <v>0.36737577951441447</v>
      </c>
      <c r="G10243" s="67" t="str">
        <f>CONCATENATE(B10243, "_", D10243)</f>
        <v>1_Beijing</v>
      </c>
      <c r="H10243" s="67">
        <v>10234</v>
      </c>
    </row>
    <row r="10244" spans="1:8" x14ac:dyDescent="0.3">
      <c r="A10244" s="66">
        <v>1512840753</v>
      </c>
      <c r="B10244" s="66">
        <v>1</v>
      </c>
      <c r="C10244" s="66">
        <v>2495</v>
      </c>
      <c r="D10244" s="66" t="s">
        <v>361</v>
      </c>
      <c r="E10244" s="66" t="s">
        <v>386</v>
      </c>
      <c r="F10244" s="67">
        <v>0.39727916070911518</v>
      </c>
      <c r="G10244" s="67" t="str">
        <f>CONCATENATE(B10244, "_", D10244)</f>
        <v>1_Beijing</v>
      </c>
      <c r="H10244" s="67">
        <v>10235</v>
      </c>
    </row>
    <row r="10245" spans="1:8" x14ac:dyDescent="0.3">
      <c r="A10245" s="66">
        <v>1517511054</v>
      </c>
      <c r="B10245" s="66">
        <v>1</v>
      </c>
      <c r="C10245" s="66">
        <v>2497</v>
      </c>
      <c r="D10245" s="66" t="s">
        <v>361</v>
      </c>
      <c r="E10245" s="66" t="s">
        <v>386</v>
      </c>
      <c r="F10245" s="67">
        <v>0.62227878010527526</v>
      </c>
      <c r="G10245" s="67" t="str">
        <f>CONCATENATE(B10245, "_", D10245)</f>
        <v>1_Beijing</v>
      </c>
      <c r="H10245" s="67">
        <v>10236</v>
      </c>
    </row>
    <row r="10246" spans="1:8" x14ac:dyDescent="0.3">
      <c r="A10246" s="66">
        <v>1519050245</v>
      </c>
      <c r="B10246" s="66">
        <v>1</v>
      </c>
      <c r="C10246" s="66">
        <v>2499</v>
      </c>
      <c r="D10246" s="66" t="s">
        <v>361</v>
      </c>
      <c r="E10246" s="66" t="s">
        <v>386</v>
      </c>
      <c r="F10246" s="67">
        <v>9.6144153111517694E-2</v>
      </c>
      <c r="G10246" s="67" t="str">
        <f>CONCATENATE(B10246, "_", D10246)</f>
        <v>1_Beijing</v>
      </c>
      <c r="H10246" s="67">
        <v>10237</v>
      </c>
    </row>
    <row r="10247" spans="1:8" x14ac:dyDescent="0.3">
      <c r="A10247" s="66">
        <v>1513137853</v>
      </c>
      <c r="B10247" s="66">
        <v>1</v>
      </c>
      <c r="C10247" s="66">
        <v>2499</v>
      </c>
      <c r="D10247" s="66" t="s">
        <v>361</v>
      </c>
      <c r="E10247" s="66" t="s">
        <v>386</v>
      </c>
      <c r="F10247" s="67">
        <v>0.28321977206652349</v>
      </c>
      <c r="G10247" s="67" t="str">
        <f>CONCATENATE(B10247, "_", D10247)</f>
        <v>1_Beijing</v>
      </c>
      <c r="H10247" s="67">
        <v>10238</v>
      </c>
    </row>
    <row r="10248" spans="1:8" x14ac:dyDescent="0.3">
      <c r="A10248" s="66">
        <v>1515783808</v>
      </c>
      <c r="B10248" s="66">
        <v>1</v>
      </c>
      <c r="C10248" s="66">
        <v>2500</v>
      </c>
      <c r="D10248" s="66" t="s">
        <v>361</v>
      </c>
      <c r="E10248" s="66" t="s">
        <v>386</v>
      </c>
      <c r="F10248" s="67">
        <v>0.21497129335720844</v>
      </c>
      <c r="G10248" s="67" t="str">
        <f>CONCATENATE(B10248, "_", D10248)</f>
        <v>1_Beijing</v>
      </c>
      <c r="H10248" s="67">
        <v>10239</v>
      </c>
    </row>
    <row r="10249" spans="1:8" x14ac:dyDescent="0.3">
      <c r="A10249" s="66">
        <v>1512404045</v>
      </c>
      <c r="B10249" s="66">
        <v>1</v>
      </c>
      <c r="C10249" s="66">
        <v>2500</v>
      </c>
      <c r="D10249" s="66" t="s">
        <v>361</v>
      </c>
      <c r="E10249" s="66" t="s">
        <v>386</v>
      </c>
      <c r="F10249" s="67">
        <v>0.56381871935648531</v>
      </c>
      <c r="G10249" s="67" t="str">
        <f>CONCATENATE(B10249, "_", D10249)</f>
        <v>1_Beijing</v>
      </c>
      <c r="H10249" s="67">
        <v>10240</v>
      </c>
    </row>
    <row r="10250" spans="1:8" x14ac:dyDescent="0.3">
      <c r="A10250" s="66">
        <v>1517407427</v>
      </c>
      <c r="B10250" s="66">
        <v>1</v>
      </c>
      <c r="C10250" s="66">
        <v>2500</v>
      </c>
      <c r="D10250" s="66" t="s">
        <v>361</v>
      </c>
      <c r="E10250" s="66" t="s">
        <v>386</v>
      </c>
      <c r="F10250" s="67">
        <v>0.98708917457874346</v>
      </c>
      <c r="G10250" s="67" t="str">
        <f>CONCATENATE(B10250, "_", D10250)</f>
        <v>1_Beijing</v>
      </c>
      <c r="H10250" s="67">
        <v>10241</v>
      </c>
    </row>
    <row r="10251" spans="1:8" x14ac:dyDescent="0.3">
      <c r="A10251" s="66">
        <v>1516486056</v>
      </c>
      <c r="B10251" s="66">
        <v>1</v>
      </c>
      <c r="C10251" s="66">
        <v>2501</v>
      </c>
      <c r="D10251" s="66" t="s">
        <v>361</v>
      </c>
      <c r="E10251" s="66" t="s">
        <v>386</v>
      </c>
      <c r="F10251" s="67">
        <v>0.79735295879191559</v>
      </c>
      <c r="G10251" s="67" t="str">
        <f>CONCATENATE(B10251, "_", D10251)</f>
        <v>1_Beijing</v>
      </c>
      <c r="H10251" s="67">
        <v>10242</v>
      </c>
    </row>
    <row r="10252" spans="1:8" x14ac:dyDescent="0.3">
      <c r="A10252" s="66">
        <v>1519227295</v>
      </c>
      <c r="B10252" s="66">
        <v>1</v>
      </c>
      <c r="C10252" s="66">
        <v>2503</v>
      </c>
      <c r="D10252" s="66" t="s">
        <v>361</v>
      </c>
      <c r="E10252" s="66" t="s">
        <v>386</v>
      </c>
      <c r="F10252" s="67">
        <v>0.95287264732915034</v>
      </c>
      <c r="G10252" s="67" t="str">
        <f>CONCATENATE(B10252, "_", D10252)</f>
        <v>1_Beijing</v>
      </c>
      <c r="H10252" s="67">
        <v>10243</v>
      </c>
    </row>
    <row r="10253" spans="1:8" x14ac:dyDescent="0.3">
      <c r="A10253" s="66">
        <v>1518270466</v>
      </c>
      <c r="B10253" s="66">
        <v>1</v>
      </c>
      <c r="C10253" s="66">
        <v>2504</v>
      </c>
      <c r="D10253" s="66" t="s">
        <v>361</v>
      </c>
      <c r="E10253" s="66" t="s">
        <v>386</v>
      </c>
      <c r="F10253" s="67">
        <v>0.45274510158545422</v>
      </c>
      <c r="G10253" s="67" t="str">
        <f>CONCATENATE(B10253, "_", D10253)</f>
        <v>1_Beijing</v>
      </c>
      <c r="H10253" s="67">
        <v>10244</v>
      </c>
    </row>
    <row r="10254" spans="1:8" x14ac:dyDescent="0.3">
      <c r="A10254" s="66">
        <v>1515576943</v>
      </c>
      <c r="B10254" s="66">
        <v>1</v>
      </c>
      <c r="C10254" s="66">
        <v>2504</v>
      </c>
      <c r="D10254" s="66" t="s">
        <v>361</v>
      </c>
      <c r="E10254" s="66" t="s">
        <v>386</v>
      </c>
      <c r="F10254" s="67">
        <v>0.50271164273849545</v>
      </c>
      <c r="G10254" s="67" t="str">
        <f>CONCATENATE(B10254, "_", D10254)</f>
        <v>1_Beijing</v>
      </c>
      <c r="H10254" s="67">
        <v>10245</v>
      </c>
    </row>
    <row r="10255" spans="1:8" x14ac:dyDescent="0.3">
      <c r="A10255" s="66">
        <v>1517359496</v>
      </c>
      <c r="B10255" s="66">
        <v>1</v>
      </c>
      <c r="C10255" s="66">
        <v>2505</v>
      </c>
      <c r="D10255" s="66" t="s">
        <v>361</v>
      </c>
      <c r="E10255" s="66" t="s">
        <v>386</v>
      </c>
      <c r="F10255" s="67">
        <v>0.54318709400419363</v>
      </c>
      <c r="G10255" s="67" t="str">
        <f>CONCATENATE(B10255, "_", D10255)</f>
        <v>1_Beijing</v>
      </c>
      <c r="H10255" s="67">
        <v>10246</v>
      </c>
    </row>
    <row r="10256" spans="1:8" x14ac:dyDescent="0.3">
      <c r="A10256" s="66">
        <v>1517686667</v>
      </c>
      <c r="B10256" s="66">
        <v>1</v>
      </c>
      <c r="C10256" s="66">
        <v>2505</v>
      </c>
      <c r="D10256" s="66" t="s">
        <v>361</v>
      </c>
      <c r="E10256" s="66" t="s">
        <v>386</v>
      </c>
      <c r="F10256" s="67">
        <v>0.60993573710961313</v>
      </c>
      <c r="G10256" s="67" t="str">
        <f>CONCATENATE(B10256, "_", D10256)</f>
        <v>1_Beijing</v>
      </c>
      <c r="H10256" s="67">
        <v>10247</v>
      </c>
    </row>
    <row r="10257" spans="1:8" x14ac:dyDescent="0.3">
      <c r="A10257" s="66">
        <v>1514733875</v>
      </c>
      <c r="B10257" s="66">
        <v>1</v>
      </c>
      <c r="C10257" s="66">
        <v>2505</v>
      </c>
      <c r="D10257" s="66" t="s">
        <v>361</v>
      </c>
      <c r="E10257" s="66" t="s">
        <v>386</v>
      </c>
      <c r="F10257" s="67">
        <v>0.65083467726069122</v>
      </c>
      <c r="G10257" s="67" t="str">
        <f>CONCATENATE(B10257, "_", D10257)</f>
        <v>1_Beijing</v>
      </c>
      <c r="H10257" s="67">
        <v>10248</v>
      </c>
    </row>
    <row r="10258" spans="1:8" x14ac:dyDescent="0.3">
      <c r="A10258" s="66">
        <v>1517621537</v>
      </c>
      <c r="B10258" s="66">
        <v>1</v>
      </c>
      <c r="C10258" s="66">
        <v>2506</v>
      </c>
      <c r="D10258" s="66" t="s">
        <v>361</v>
      </c>
      <c r="E10258" s="66" t="s">
        <v>386</v>
      </c>
      <c r="F10258" s="67">
        <v>9.7022978497059764E-2</v>
      </c>
      <c r="G10258" s="67" t="str">
        <f>CONCATENATE(B10258, "_", D10258)</f>
        <v>1_Beijing</v>
      </c>
      <c r="H10258" s="67">
        <v>10249</v>
      </c>
    </row>
    <row r="10259" spans="1:8" x14ac:dyDescent="0.3">
      <c r="A10259" s="66">
        <v>1514358948</v>
      </c>
      <c r="B10259" s="66">
        <v>1</v>
      </c>
      <c r="C10259" s="66">
        <v>2506</v>
      </c>
      <c r="D10259" s="66" t="s">
        <v>361</v>
      </c>
      <c r="E10259" s="66" t="s">
        <v>386</v>
      </c>
      <c r="F10259" s="67">
        <v>0.69565989517988891</v>
      </c>
      <c r="G10259" s="67" t="str">
        <f>CONCATENATE(B10259, "_", D10259)</f>
        <v>1_Beijing</v>
      </c>
      <c r="H10259" s="67">
        <v>10250</v>
      </c>
    </row>
    <row r="10260" spans="1:8" x14ac:dyDescent="0.3">
      <c r="A10260" s="66">
        <v>1514371335</v>
      </c>
      <c r="B10260" s="66">
        <v>1</v>
      </c>
      <c r="C10260" s="66">
        <v>2507</v>
      </c>
      <c r="D10260" s="66" t="s">
        <v>361</v>
      </c>
      <c r="E10260" s="66" t="s">
        <v>386</v>
      </c>
      <c r="F10260" s="67">
        <v>7.195368075026265E-2</v>
      </c>
      <c r="G10260" s="67" t="str">
        <f>CONCATENATE(B10260, "_", D10260)</f>
        <v>1_Beijing</v>
      </c>
      <c r="H10260" s="67">
        <v>10251</v>
      </c>
    </row>
    <row r="10261" spans="1:8" x14ac:dyDescent="0.3">
      <c r="A10261" s="66">
        <v>1513426326</v>
      </c>
      <c r="B10261" s="66">
        <v>1</v>
      </c>
      <c r="C10261" s="66">
        <v>2508</v>
      </c>
      <c r="D10261" s="66" t="s">
        <v>361</v>
      </c>
      <c r="E10261" s="66" t="s">
        <v>386</v>
      </c>
      <c r="F10261" s="67">
        <v>0.5540484872355359</v>
      </c>
      <c r="G10261" s="67" t="str">
        <f>CONCATENATE(B10261, "_", D10261)</f>
        <v>1_Beijing</v>
      </c>
      <c r="H10261" s="67">
        <v>10252</v>
      </c>
    </row>
    <row r="10262" spans="1:8" x14ac:dyDescent="0.3">
      <c r="A10262" s="66">
        <v>1519705888</v>
      </c>
      <c r="B10262" s="66">
        <v>1</v>
      </c>
      <c r="C10262" s="66">
        <v>2508</v>
      </c>
      <c r="D10262" s="66" t="s">
        <v>361</v>
      </c>
      <c r="E10262" s="66" t="s">
        <v>386</v>
      </c>
      <c r="F10262" s="67">
        <v>0.56106746677114527</v>
      </c>
      <c r="G10262" s="67" t="str">
        <f>CONCATENATE(B10262, "_", D10262)</f>
        <v>1_Beijing</v>
      </c>
      <c r="H10262" s="67">
        <v>10253</v>
      </c>
    </row>
    <row r="10263" spans="1:8" x14ac:dyDescent="0.3">
      <c r="A10263" s="66">
        <v>1517733203</v>
      </c>
      <c r="B10263" s="66">
        <v>1</v>
      </c>
      <c r="C10263" s="66">
        <v>2508</v>
      </c>
      <c r="D10263" s="66" t="s">
        <v>361</v>
      </c>
      <c r="E10263" s="66" t="s">
        <v>386</v>
      </c>
      <c r="F10263" s="67">
        <v>0.64258363383332562</v>
      </c>
      <c r="G10263" s="67" t="str">
        <f>CONCATENATE(B10263, "_", D10263)</f>
        <v>1_Beijing</v>
      </c>
      <c r="H10263" s="67">
        <v>10254</v>
      </c>
    </row>
    <row r="10264" spans="1:8" x14ac:dyDescent="0.3">
      <c r="A10264" s="66">
        <v>1519717325</v>
      </c>
      <c r="B10264" s="66">
        <v>1</v>
      </c>
      <c r="C10264" s="66">
        <v>2508</v>
      </c>
      <c r="D10264" s="66" t="s">
        <v>361</v>
      </c>
      <c r="E10264" s="66" t="s">
        <v>386</v>
      </c>
      <c r="F10264" s="67">
        <v>0.93786451376836444</v>
      </c>
      <c r="G10264" s="67" t="str">
        <f>CONCATENATE(B10264, "_", D10264)</f>
        <v>1_Beijing</v>
      </c>
      <c r="H10264" s="67">
        <v>10255</v>
      </c>
    </row>
    <row r="10265" spans="1:8" x14ac:dyDescent="0.3">
      <c r="A10265" s="66">
        <v>1514134018</v>
      </c>
      <c r="B10265" s="66">
        <v>1</v>
      </c>
      <c r="C10265" s="66">
        <v>2509</v>
      </c>
      <c r="D10265" s="66" t="s">
        <v>361</v>
      </c>
      <c r="E10265" s="66" t="s">
        <v>386</v>
      </c>
      <c r="F10265" s="67">
        <v>0.53730609765974635</v>
      </c>
      <c r="G10265" s="67" t="str">
        <f>CONCATENATE(B10265, "_", D10265)</f>
        <v>1_Beijing</v>
      </c>
      <c r="H10265" s="67">
        <v>10256</v>
      </c>
    </row>
    <row r="10266" spans="1:8" x14ac:dyDescent="0.3">
      <c r="A10266" s="66">
        <v>1518160695</v>
      </c>
      <c r="B10266" s="66">
        <v>1</v>
      </c>
      <c r="C10266" s="66">
        <v>2509</v>
      </c>
      <c r="D10266" s="66" t="s">
        <v>361</v>
      </c>
      <c r="E10266" s="66" t="s">
        <v>386</v>
      </c>
      <c r="F10266" s="67">
        <v>0.61673750764305579</v>
      </c>
      <c r="G10266" s="67" t="str">
        <f>CONCATENATE(B10266, "_", D10266)</f>
        <v>1_Beijing</v>
      </c>
      <c r="H10266" s="67">
        <v>10257</v>
      </c>
    </row>
    <row r="10267" spans="1:8" x14ac:dyDescent="0.3">
      <c r="A10267" s="66">
        <v>1518922375</v>
      </c>
      <c r="B10267" s="66">
        <v>1</v>
      </c>
      <c r="C10267" s="66">
        <v>2510</v>
      </c>
      <c r="D10267" s="66" t="s">
        <v>361</v>
      </c>
      <c r="E10267" s="66" t="s">
        <v>386</v>
      </c>
      <c r="F10267" s="67">
        <v>0.82445793654377908</v>
      </c>
      <c r="G10267" s="67" t="str">
        <f>CONCATENATE(B10267, "_", D10267)</f>
        <v>1_Beijing</v>
      </c>
      <c r="H10267" s="67">
        <v>10258</v>
      </c>
    </row>
    <row r="10268" spans="1:8" x14ac:dyDescent="0.3">
      <c r="A10268" s="66">
        <v>1512559968</v>
      </c>
      <c r="B10268" s="66">
        <v>1</v>
      </c>
      <c r="C10268" s="66">
        <v>2511</v>
      </c>
      <c r="D10268" s="66" t="s">
        <v>361</v>
      </c>
      <c r="E10268" s="66" t="s">
        <v>386</v>
      </c>
      <c r="F10268" s="67">
        <v>0.55388073745881694</v>
      </c>
      <c r="G10268" s="67" t="str">
        <f>CONCATENATE(B10268, "_", D10268)</f>
        <v>1_Beijing</v>
      </c>
      <c r="H10268" s="67">
        <v>10259</v>
      </c>
    </row>
    <row r="10269" spans="1:8" x14ac:dyDescent="0.3">
      <c r="A10269" s="66">
        <v>1512771866</v>
      </c>
      <c r="B10269" s="66">
        <v>1</v>
      </c>
      <c r="C10269" s="66">
        <v>2516</v>
      </c>
      <c r="D10269" s="66" t="s">
        <v>361</v>
      </c>
      <c r="E10269" s="66" t="s">
        <v>386</v>
      </c>
      <c r="F10269" s="67">
        <v>4.738196862860089E-2</v>
      </c>
      <c r="G10269" s="67" t="str">
        <f>CONCATENATE(B10269, "_", D10269)</f>
        <v>1_Beijing</v>
      </c>
      <c r="H10269" s="67">
        <v>10260</v>
      </c>
    </row>
    <row r="10270" spans="1:8" x14ac:dyDescent="0.3">
      <c r="A10270" s="66">
        <v>1519685927</v>
      </c>
      <c r="B10270" s="66">
        <v>1</v>
      </c>
      <c r="C10270" s="66">
        <v>2517</v>
      </c>
      <c r="D10270" s="66" t="s">
        <v>361</v>
      </c>
      <c r="E10270" s="66" t="s">
        <v>386</v>
      </c>
      <c r="F10270" s="67">
        <v>7.9287033263482076E-2</v>
      </c>
      <c r="G10270" s="67" t="str">
        <f>CONCATENATE(B10270, "_", D10270)</f>
        <v>1_Beijing</v>
      </c>
      <c r="H10270" s="67">
        <v>10261</v>
      </c>
    </row>
    <row r="10271" spans="1:8" x14ac:dyDescent="0.3">
      <c r="A10271" s="66">
        <v>1513964757</v>
      </c>
      <c r="B10271" s="66">
        <v>1</v>
      </c>
      <c r="C10271" s="66">
        <v>2518</v>
      </c>
      <c r="D10271" s="66" t="s">
        <v>361</v>
      </c>
      <c r="E10271" s="66" t="s">
        <v>386</v>
      </c>
      <c r="F10271" s="67">
        <v>0.39775468618006349</v>
      </c>
      <c r="G10271" s="67" t="str">
        <f>CONCATENATE(B10271, "_", D10271)</f>
        <v>1_Beijing</v>
      </c>
      <c r="H10271" s="67">
        <v>10262</v>
      </c>
    </row>
    <row r="10272" spans="1:8" x14ac:dyDescent="0.3">
      <c r="A10272" s="66">
        <v>1519399086</v>
      </c>
      <c r="B10272" s="66">
        <v>1</v>
      </c>
      <c r="C10272" s="66">
        <v>2518</v>
      </c>
      <c r="D10272" s="66" t="s">
        <v>361</v>
      </c>
      <c r="E10272" s="66" t="s">
        <v>386</v>
      </c>
      <c r="F10272" s="67">
        <v>0.48556261799089229</v>
      </c>
      <c r="G10272" s="67" t="str">
        <f>CONCATENATE(B10272, "_", D10272)</f>
        <v>1_Beijing</v>
      </c>
      <c r="H10272" s="67">
        <v>10263</v>
      </c>
    </row>
    <row r="10273" spans="1:8" x14ac:dyDescent="0.3">
      <c r="A10273" s="66">
        <v>1513361539</v>
      </c>
      <c r="B10273" s="66">
        <v>1</v>
      </c>
      <c r="C10273" s="66">
        <v>2518</v>
      </c>
      <c r="D10273" s="66" t="s">
        <v>361</v>
      </c>
      <c r="E10273" s="66" t="s">
        <v>386</v>
      </c>
      <c r="F10273" s="67">
        <v>0.71236120826822036</v>
      </c>
      <c r="G10273" s="67" t="str">
        <f>CONCATENATE(B10273, "_", D10273)</f>
        <v>1_Beijing</v>
      </c>
      <c r="H10273" s="67">
        <v>10264</v>
      </c>
    </row>
    <row r="10274" spans="1:8" x14ac:dyDescent="0.3">
      <c r="A10274" s="66">
        <v>1518162345</v>
      </c>
      <c r="B10274" s="66">
        <v>1</v>
      </c>
      <c r="C10274" s="66">
        <v>2519</v>
      </c>
      <c r="D10274" s="66" t="s">
        <v>361</v>
      </c>
      <c r="E10274" s="66" t="s">
        <v>386</v>
      </c>
      <c r="F10274" s="67">
        <v>0.4370123098290406</v>
      </c>
      <c r="G10274" s="67" t="str">
        <f>CONCATENATE(B10274, "_", D10274)</f>
        <v>1_Beijing</v>
      </c>
      <c r="H10274" s="67">
        <v>10265</v>
      </c>
    </row>
    <row r="10275" spans="1:8" x14ac:dyDescent="0.3">
      <c r="A10275" s="66">
        <v>1515595907</v>
      </c>
      <c r="B10275" s="66">
        <v>1</v>
      </c>
      <c r="C10275" s="66">
        <v>2520</v>
      </c>
      <c r="D10275" s="66" t="s">
        <v>361</v>
      </c>
      <c r="E10275" s="66" t="s">
        <v>386</v>
      </c>
      <c r="F10275" s="67">
        <v>0.14458921934665514</v>
      </c>
      <c r="G10275" s="67" t="str">
        <f>CONCATENATE(B10275, "_", D10275)</f>
        <v>1_Beijing</v>
      </c>
      <c r="H10275" s="67">
        <v>10266</v>
      </c>
    </row>
    <row r="10276" spans="1:8" x14ac:dyDescent="0.3">
      <c r="A10276" s="66">
        <v>1516119266</v>
      </c>
      <c r="B10276" s="66">
        <v>1</v>
      </c>
      <c r="C10276" s="66">
        <v>2521</v>
      </c>
      <c r="D10276" s="66" t="s">
        <v>361</v>
      </c>
      <c r="E10276" s="66" t="s">
        <v>386</v>
      </c>
      <c r="F10276" s="67">
        <v>0.72965543020144374</v>
      </c>
      <c r="G10276" s="67" t="str">
        <f>CONCATENATE(B10276, "_", D10276)</f>
        <v>1_Beijing</v>
      </c>
      <c r="H10276" s="67">
        <v>10267</v>
      </c>
    </row>
    <row r="10277" spans="1:8" x14ac:dyDescent="0.3">
      <c r="A10277" s="66">
        <v>1515151757</v>
      </c>
      <c r="B10277" s="66">
        <v>1</v>
      </c>
      <c r="C10277" s="66">
        <v>2523</v>
      </c>
      <c r="D10277" s="66" t="s">
        <v>361</v>
      </c>
      <c r="E10277" s="66" t="s">
        <v>386</v>
      </c>
      <c r="F10277" s="67">
        <v>0.25102295363069249</v>
      </c>
      <c r="G10277" s="67" t="str">
        <f>CONCATENATE(B10277, "_", D10277)</f>
        <v>1_Beijing</v>
      </c>
      <c r="H10277" s="67">
        <v>10268</v>
      </c>
    </row>
    <row r="10278" spans="1:8" x14ac:dyDescent="0.3">
      <c r="A10278" s="66">
        <v>1511404865</v>
      </c>
      <c r="B10278" s="66">
        <v>1</v>
      </c>
      <c r="C10278" s="66">
        <v>2524</v>
      </c>
      <c r="D10278" s="66" t="s">
        <v>361</v>
      </c>
      <c r="E10278" s="66" t="s">
        <v>386</v>
      </c>
      <c r="F10278" s="67">
        <v>0.64572447466587468</v>
      </c>
      <c r="G10278" s="67" t="str">
        <f>CONCATENATE(B10278, "_", D10278)</f>
        <v>1_Beijing</v>
      </c>
      <c r="H10278" s="67">
        <v>10269</v>
      </c>
    </row>
    <row r="10279" spans="1:8" x14ac:dyDescent="0.3">
      <c r="A10279" s="66">
        <v>1514832726</v>
      </c>
      <c r="B10279" s="66">
        <v>1</v>
      </c>
      <c r="C10279" s="66">
        <v>2525</v>
      </c>
      <c r="D10279" s="66" t="s">
        <v>361</v>
      </c>
      <c r="E10279" s="66" t="s">
        <v>386</v>
      </c>
      <c r="F10279" s="67">
        <v>0.28106083817205518</v>
      </c>
      <c r="G10279" s="67" t="str">
        <f>CONCATENATE(B10279, "_", D10279)</f>
        <v>1_Beijing</v>
      </c>
      <c r="H10279" s="67">
        <v>10270</v>
      </c>
    </row>
    <row r="10280" spans="1:8" x14ac:dyDescent="0.3">
      <c r="A10280" s="66">
        <v>1519861303</v>
      </c>
      <c r="B10280" s="66">
        <v>1</v>
      </c>
      <c r="C10280" s="66">
        <v>2525</v>
      </c>
      <c r="D10280" s="66" t="s">
        <v>361</v>
      </c>
      <c r="E10280" s="66" t="s">
        <v>386</v>
      </c>
      <c r="F10280" s="67">
        <v>0.66767166556621083</v>
      </c>
      <c r="G10280" s="67" t="str">
        <f>CONCATENATE(B10280, "_", D10280)</f>
        <v>1_Beijing</v>
      </c>
      <c r="H10280" s="67">
        <v>10271</v>
      </c>
    </row>
    <row r="10281" spans="1:8" x14ac:dyDescent="0.3">
      <c r="A10281" s="66">
        <v>1515243327</v>
      </c>
      <c r="B10281" s="66">
        <v>1</v>
      </c>
      <c r="C10281" s="66">
        <v>2527</v>
      </c>
      <c r="D10281" s="66" t="s">
        <v>361</v>
      </c>
      <c r="E10281" s="66" t="s">
        <v>386</v>
      </c>
      <c r="F10281" s="67">
        <v>0.14929133414014206</v>
      </c>
      <c r="G10281" s="67" t="str">
        <f>CONCATENATE(B10281, "_", D10281)</f>
        <v>1_Beijing</v>
      </c>
      <c r="H10281" s="67">
        <v>10272</v>
      </c>
    </row>
    <row r="10282" spans="1:8" x14ac:dyDescent="0.3">
      <c r="A10282" s="66">
        <v>1513567766</v>
      </c>
      <c r="B10282" s="66">
        <v>1</v>
      </c>
      <c r="C10282" s="66">
        <v>2528</v>
      </c>
      <c r="D10282" s="66" t="s">
        <v>361</v>
      </c>
      <c r="E10282" s="66" t="s">
        <v>386</v>
      </c>
      <c r="F10282" s="67">
        <v>0.12416723595879497</v>
      </c>
      <c r="G10282" s="67" t="str">
        <f>CONCATENATE(B10282, "_", D10282)</f>
        <v>1_Beijing</v>
      </c>
      <c r="H10282" s="67">
        <v>10273</v>
      </c>
    </row>
    <row r="10283" spans="1:8" x14ac:dyDescent="0.3">
      <c r="A10283" s="66">
        <v>1518324746</v>
      </c>
      <c r="B10283" s="66">
        <v>1</v>
      </c>
      <c r="C10283" s="66">
        <v>2529</v>
      </c>
      <c r="D10283" s="66" t="s">
        <v>361</v>
      </c>
      <c r="E10283" s="66" t="s">
        <v>386</v>
      </c>
      <c r="F10283" s="67">
        <v>3.4919538760283642E-2</v>
      </c>
      <c r="G10283" s="67" t="str">
        <f>CONCATENATE(B10283, "_", D10283)</f>
        <v>1_Beijing</v>
      </c>
      <c r="H10283" s="67">
        <v>10274</v>
      </c>
    </row>
    <row r="10284" spans="1:8" x14ac:dyDescent="0.3">
      <c r="A10284" s="66">
        <v>1513154303</v>
      </c>
      <c r="B10284" s="66">
        <v>1</v>
      </c>
      <c r="C10284" s="66">
        <v>2529</v>
      </c>
      <c r="D10284" s="66" t="s">
        <v>361</v>
      </c>
      <c r="E10284" s="66" t="s">
        <v>386</v>
      </c>
      <c r="F10284" s="67">
        <v>9.270616913201668E-2</v>
      </c>
      <c r="G10284" s="67" t="str">
        <f>CONCATENATE(B10284, "_", D10284)</f>
        <v>1_Beijing</v>
      </c>
      <c r="H10284" s="67">
        <v>10275</v>
      </c>
    </row>
    <row r="10285" spans="1:8" x14ac:dyDescent="0.3">
      <c r="A10285" s="66">
        <v>1515635289</v>
      </c>
      <c r="B10285" s="66">
        <v>1</v>
      </c>
      <c r="C10285" s="66">
        <v>2530</v>
      </c>
      <c r="D10285" s="66" t="s">
        <v>361</v>
      </c>
      <c r="E10285" s="66" t="s">
        <v>386</v>
      </c>
      <c r="F10285" s="67">
        <v>0.28131860971376332</v>
      </c>
      <c r="G10285" s="67" t="str">
        <f>CONCATENATE(B10285, "_", D10285)</f>
        <v>1_Beijing</v>
      </c>
      <c r="H10285" s="67">
        <v>10276</v>
      </c>
    </row>
    <row r="10286" spans="1:8" x14ac:dyDescent="0.3">
      <c r="A10286" s="66">
        <v>1514460655</v>
      </c>
      <c r="B10286" s="66">
        <v>1</v>
      </c>
      <c r="C10286" s="66">
        <v>2531</v>
      </c>
      <c r="D10286" s="66" t="s">
        <v>361</v>
      </c>
      <c r="E10286" s="66" t="s">
        <v>386</v>
      </c>
      <c r="F10286" s="67">
        <v>0.31221771226318173</v>
      </c>
      <c r="G10286" s="67" t="str">
        <f>CONCATENATE(B10286, "_", D10286)</f>
        <v>1_Beijing</v>
      </c>
      <c r="H10286" s="67">
        <v>10277</v>
      </c>
    </row>
    <row r="10287" spans="1:8" x14ac:dyDescent="0.3">
      <c r="A10287" s="66">
        <v>1515506197</v>
      </c>
      <c r="B10287" s="66">
        <v>1</v>
      </c>
      <c r="C10287" s="66">
        <v>2533</v>
      </c>
      <c r="D10287" s="66" t="s">
        <v>361</v>
      </c>
      <c r="E10287" s="66" t="s">
        <v>386</v>
      </c>
      <c r="F10287" s="67">
        <v>0.25134354204445497</v>
      </c>
      <c r="G10287" s="67" t="str">
        <f>CONCATENATE(B10287, "_", D10287)</f>
        <v>1_Beijing</v>
      </c>
      <c r="H10287" s="67">
        <v>10278</v>
      </c>
    </row>
    <row r="10288" spans="1:8" x14ac:dyDescent="0.3">
      <c r="A10288" s="66">
        <v>1512818408</v>
      </c>
      <c r="B10288" s="66">
        <v>1</v>
      </c>
      <c r="C10288" s="66">
        <v>2533</v>
      </c>
      <c r="D10288" s="66" t="s">
        <v>361</v>
      </c>
      <c r="E10288" s="66" t="s">
        <v>386</v>
      </c>
      <c r="F10288" s="67">
        <v>0.60762346663812616</v>
      </c>
      <c r="G10288" s="67" t="str">
        <f>CONCATENATE(B10288, "_", D10288)</f>
        <v>1_Beijing</v>
      </c>
      <c r="H10288" s="67">
        <v>10279</v>
      </c>
    </row>
    <row r="10289" spans="1:8" x14ac:dyDescent="0.3">
      <c r="A10289" s="66">
        <v>1512046323</v>
      </c>
      <c r="B10289" s="66">
        <v>1</v>
      </c>
      <c r="C10289" s="66">
        <v>2534</v>
      </c>
      <c r="D10289" s="66" t="s">
        <v>361</v>
      </c>
      <c r="E10289" s="66" t="s">
        <v>386</v>
      </c>
      <c r="F10289" s="67">
        <v>0.75178241383897215</v>
      </c>
      <c r="G10289" s="67" t="str">
        <f>CONCATENATE(B10289, "_", D10289)</f>
        <v>1_Beijing</v>
      </c>
      <c r="H10289" s="67">
        <v>10280</v>
      </c>
    </row>
    <row r="10290" spans="1:8" x14ac:dyDescent="0.3">
      <c r="A10290" s="66">
        <v>1515786945</v>
      </c>
      <c r="B10290" s="66">
        <v>1</v>
      </c>
      <c r="C10290" s="66">
        <v>2534</v>
      </c>
      <c r="D10290" s="66" t="s">
        <v>361</v>
      </c>
      <c r="E10290" s="66" t="s">
        <v>386</v>
      </c>
      <c r="F10290" s="67">
        <v>0.85648442317502993</v>
      </c>
      <c r="G10290" s="67" t="str">
        <f>CONCATENATE(B10290, "_", D10290)</f>
        <v>1_Beijing</v>
      </c>
      <c r="H10290" s="67">
        <v>10281</v>
      </c>
    </row>
    <row r="10291" spans="1:8" x14ac:dyDescent="0.3">
      <c r="A10291" s="66">
        <v>1518551193</v>
      </c>
      <c r="B10291" s="66">
        <v>1</v>
      </c>
      <c r="C10291" s="66">
        <v>2535</v>
      </c>
      <c r="D10291" s="66" t="s">
        <v>361</v>
      </c>
      <c r="E10291" s="66" t="s">
        <v>386</v>
      </c>
      <c r="F10291" s="67">
        <v>0.49953194045784144</v>
      </c>
      <c r="G10291" s="67" t="str">
        <f>CONCATENATE(B10291, "_", D10291)</f>
        <v>1_Beijing</v>
      </c>
      <c r="H10291" s="67">
        <v>10282</v>
      </c>
    </row>
    <row r="10292" spans="1:8" x14ac:dyDescent="0.3">
      <c r="A10292" s="66">
        <v>1518530759</v>
      </c>
      <c r="B10292" s="66">
        <v>1</v>
      </c>
      <c r="C10292" s="66">
        <v>2535</v>
      </c>
      <c r="D10292" s="66" t="s">
        <v>361</v>
      </c>
      <c r="E10292" s="66" t="s">
        <v>386</v>
      </c>
      <c r="F10292" s="67">
        <v>0.86141364691481659</v>
      </c>
      <c r="G10292" s="67" t="str">
        <f>CONCATENATE(B10292, "_", D10292)</f>
        <v>1_Beijing</v>
      </c>
      <c r="H10292" s="67">
        <v>10283</v>
      </c>
    </row>
    <row r="10293" spans="1:8" x14ac:dyDescent="0.3">
      <c r="A10293" s="66">
        <v>1512970058</v>
      </c>
      <c r="B10293" s="66">
        <v>1</v>
      </c>
      <c r="C10293" s="66">
        <v>2535</v>
      </c>
      <c r="D10293" s="66" t="s">
        <v>361</v>
      </c>
      <c r="E10293" s="66" t="s">
        <v>386</v>
      </c>
      <c r="F10293" s="67">
        <v>0.97319831712795657</v>
      </c>
      <c r="G10293" s="67" t="str">
        <f>CONCATENATE(B10293, "_", D10293)</f>
        <v>1_Beijing</v>
      </c>
      <c r="H10293" s="67">
        <v>10284</v>
      </c>
    </row>
    <row r="10294" spans="1:8" x14ac:dyDescent="0.3">
      <c r="A10294" s="66">
        <v>1514166055</v>
      </c>
      <c r="B10294" s="66">
        <v>1</v>
      </c>
      <c r="C10294" s="66">
        <v>2536</v>
      </c>
      <c r="D10294" s="66" t="s">
        <v>361</v>
      </c>
      <c r="E10294" s="66" t="s">
        <v>386</v>
      </c>
      <c r="F10294" s="67">
        <v>0.49362400404432616</v>
      </c>
      <c r="G10294" s="67" t="str">
        <f>CONCATENATE(B10294, "_", D10294)</f>
        <v>1_Beijing</v>
      </c>
      <c r="H10294" s="67">
        <v>10285</v>
      </c>
    </row>
    <row r="10295" spans="1:8" x14ac:dyDescent="0.3">
      <c r="A10295" s="66">
        <v>1519211148</v>
      </c>
      <c r="B10295" s="66">
        <v>1</v>
      </c>
      <c r="C10295" s="66">
        <v>2536</v>
      </c>
      <c r="D10295" s="66" t="s">
        <v>361</v>
      </c>
      <c r="E10295" s="66" t="s">
        <v>386</v>
      </c>
      <c r="F10295" s="67">
        <v>0.66978252535703175</v>
      </c>
      <c r="G10295" s="67" t="str">
        <f>CONCATENATE(B10295, "_", D10295)</f>
        <v>1_Beijing</v>
      </c>
      <c r="H10295" s="67">
        <v>10286</v>
      </c>
    </row>
    <row r="10296" spans="1:8" x14ac:dyDescent="0.3">
      <c r="A10296" s="66">
        <v>1519598614</v>
      </c>
      <c r="B10296" s="66">
        <v>1</v>
      </c>
      <c r="C10296" s="66">
        <v>2538</v>
      </c>
      <c r="D10296" s="66" t="s">
        <v>361</v>
      </c>
      <c r="E10296" s="66" t="s">
        <v>386</v>
      </c>
      <c r="F10296" s="67">
        <v>0.93819654207437453</v>
      </c>
      <c r="G10296" s="67" t="str">
        <f>CONCATENATE(B10296, "_", D10296)</f>
        <v>1_Beijing</v>
      </c>
      <c r="H10296" s="67">
        <v>10287</v>
      </c>
    </row>
    <row r="10297" spans="1:8" x14ac:dyDescent="0.3">
      <c r="A10297" s="66">
        <v>1514308113</v>
      </c>
      <c r="B10297" s="66">
        <v>1</v>
      </c>
      <c r="C10297" s="66">
        <v>2540</v>
      </c>
      <c r="D10297" s="66" t="s">
        <v>361</v>
      </c>
      <c r="E10297" s="66" t="s">
        <v>386</v>
      </c>
      <c r="F10297" s="67">
        <v>0.677253529830387</v>
      </c>
      <c r="G10297" s="67" t="str">
        <f>CONCATENATE(B10297, "_", D10297)</f>
        <v>1_Beijing</v>
      </c>
      <c r="H10297" s="67">
        <v>10288</v>
      </c>
    </row>
    <row r="10298" spans="1:8" x14ac:dyDescent="0.3">
      <c r="A10298" s="66">
        <v>1515360393</v>
      </c>
      <c r="B10298" s="66">
        <v>1</v>
      </c>
      <c r="C10298" s="66">
        <v>2542</v>
      </c>
      <c r="D10298" s="66" t="s">
        <v>361</v>
      </c>
      <c r="E10298" s="66" t="s">
        <v>386</v>
      </c>
      <c r="F10298" s="67">
        <v>0.50932585631659977</v>
      </c>
      <c r="G10298" s="67" t="str">
        <f>CONCATENATE(B10298, "_", D10298)</f>
        <v>1_Beijing</v>
      </c>
      <c r="H10298" s="67">
        <v>10289</v>
      </c>
    </row>
    <row r="10299" spans="1:8" x14ac:dyDescent="0.3">
      <c r="A10299" s="66">
        <v>1513095526</v>
      </c>
      <c r="B10299" s="66">
        <v>1</v>
      </c>
      <c r="C10299" s="66">
        <v>2542</v>
      </c>
      <c r="D10299" s="66" t="s">
        <v>361</v>
      </c>
      <c r="E10299" s="66" t="s">
        <v>386</v>
      </c>
      <c r="F10299" s="67">
        <v>0.60797940244340887</v>
      </c>
      <c r="G10299" s="67" t="str">
        <f>CONCATENATE(B10299, "_", D10299)</f>
        <v>1_Beijing</v>
      </c>
      <c r="H10299" s="67">
        <v>10290</v>
      </c>
    </row>
    <row r="10300" spans="1:8" x14ac:dyDescent="0.3">
      <c r="A10300" s="66">
        <v>1511426663</v>
      </c>
      <c r="B10300" s="66">
        <v>1</v>
      </c>
      <c r="C10300" s="66">
        <v>2543</v>
      </c>
      <c r="D10300" s="66" t="s">
        <v>361</v>
      </c>
      <c r="E10300" s="66" t="s">
        <v>386</v>
      </c>
      <c r="F10300" s="67">
        <v>0.15698975591547915</v>
      </c>
      <c r="G10300" s="67" t="str">
        <f>CONCATENATE(B10300, "_", D10300)</f>
        <v>1_Beijing</v>
      </c>
      <c r="H10300" s="67">
        <v>10291</v>
      </c>
    </row>
    <row r="10301" spans="1:8" x14ac:dyDescent="0.3">
      <c r="A10301" s="66">
        <v>1513671513</v>
      </c>
      <c r="B10301" s="66">
        <v>1</v>
      </c>
      <c r="C10301" s="66">
        <v>2544</v>
      </c>
      <c r="D10301" s="66" t="s">
        <v>361</v>
      </c>
      <c r="E10301" s="66" t="s">
        <v>386</v>
      </c>
      <c r="F10301" s="67">
        <v>0.19332587712818805</v>
      </c>
      <c r="G10301" s="67" t="str">
        <f>CONCATENATE(B10301, "_", D10301)</f>
        <v>1_Beijing</v>
      </c>
      <c r="H10301" s="67">
        <v>10292</v>
      </c>
    </row>
    <row r="10302" spans="1:8" x14ac:dyDescent="0.3">
      <c r="A10302" s="66">
        <v>1511361058</v>
      </c>
      <c r="B10302" s="66">
        <v>1</v>
      </c>
      <c r="C10302" s="66">
        <v>2545</v>
      </c>
      <c r="D10302" s="66" t="s">
        <v>361</v>
      </c>
      <c r="E10302" s="66" t="s">
        <v>386</v>
      </c>
      <c r="F10302" s="67">
        <v>3.2641396954450785E-2</v>
      </c>
      <c r="G10302" s="67" t="str">
        <f>CONCATENATE(B10302, "_", D10302)</f>
        <v>1_Beijing</v>
      </c>
      <c r="H10302" s="67">
        <v>10293</v>
      </c>
    </row>
    <row r="10303" spans="1:8" x14ac:dyDescent="0.3">
      <c r="A10303" s="66">
        <v>1512240098</v>
      </c>
      <c r="B10303" s="66">
        <v>1</v>
      </c>
      <c r="C10303" s="66">
        <v>2545</v>
      </c>
      <c r="D10303" s="66" t="s">
        <v>361</v>
      </c>
      <c r="E10303" s="66" t="s">
        <v>386</v>
      </c>
      <c r="F10303" s="67">
        <v>8.0851814457174487E-2</v>
      </c>
      <c r="G10303" s="67" t="str">
        <f>CONCATENATE(B10303, "_", D10303)</f>
        <v>1_Beijing</v>
      </c>
      <c r="H10303" s="67">
        <v>10294</v>
      </c>
    </row>
    <row r="10304" spans="1:8" x14ac:dyDescent="0.3">
      <c r="A10304" s="66">
        <v>1514420877</v>
      </c>
      <c r="B10304" s="66">
        <v>1</v>
      </c>
      <c r="C10304" s="66">
        <v>2545</v>
      </c>
      <c r="D10304" s="66" t="s">
        <v>361</v>
      </c>
      <c r="E10304" s="66" t="s">
        <v>386</v>
      </c>
      <c r="F10304" s="67">
        <v>0.7269178487257002</v>
      </c>
      <c r="G10304" s="67" t="str">
        <f>CONCATENATE(B10304, "_", D10304)</f>
        <v>1_Beijing</v>
      </c>
      <c r="H10304" s="67">
        <v>10295</v>
      </c>
    </row>
    <row r="10305" spans="1:8" x14ac:dyDescent="0.3">
      <c r="A10305" s="66">
        <v>1512915229</v>
      </c>
      <c r="B10305" s="66">
        <v>1</v>
      </c>
      <c r="C10305" s="66">
        <v>2545</v>
      </c>
      <c r="D10305" s="66" t="s">
        <v>361</v>
      </c>
      <c r="E10305" s="66" t="s">
        <v>386</v>
      </c>
      <c r="F10305" s="67">
        <v>0.7435180604749887</v>
      </c>
      <c r="G10305" s="67" t="str">
        <f>CONCATENATE(B10305, "_", D10305)</f>
        <v>1_Beijing</v>
      </c>
      <c r="H10305" s="67">
        <v>10296</v>
      </c>
    </row>
    <row r="10306" spans="1:8" x14ac:dyDescent="0.3">
      <c r="A10306" s="66">
        <v>1514326237</v>
      </c>
      <c r="B10306" s="66">
        <v>1</v>
      </c>
      <c r="C10306" s="66">
        <v>2547</v>
      </c>
      <c r="D10306" s="66" t="s">
        <v>361</v>
      </c>
      <c r="E10306" s="66" t="s">
        <v>386</v>
      </c>
      <c r="F10306" s="67">
        <v>0.45234774975285463</v>
      </c>
      <c r="G10306" s="67" t="str">
        <f>CONCATENATE(B10306, "_", D10306)</f>
        <v>1_Beijing</v>
      </c>
      <c r="H10306" s="67">
        <v>10297</v>
      </c>
    </row>
    <row r="10307" spans="1:8" x14ac:dyDescent="0.3">
      <c r="A10307" s="66">
        <v>1519819746</v>
      </c>
      <c r="B10307" s="66">
        <v>1</v>
      </c>
      <c r="C10307" s="66">
        <v>2547</v>
      </c>
      <c r="D10307" s="66" t="s">
        <v>361</v>
      </c>
      <c r="E10307" s="66" t="s">
        <v>386</v>
      </c>
      <c r="F10307" s="67">
        <v>0.75952381504159994</v>
      </c>
      <c r="G10307" s="67" t="str">
        <f>CONCATENATE(B10307, "_", D10307)</f>
        <v>1_Beijing</v>
      </c>
      <c r="H10307" s="67">
        <v>10298</v>
      </c>
    </row>
    <row r="10308" spans="1:8" x14ac:dyDescent="0.3">
      <c r="A10308" s="66">
        <v>1518795519</v>
      </c>
      <c r="B10308" s="66">
        <v>1</v>
      </c>
      <c r="C10308" s="66">
        <v>2549</v>
      </c>
      <c r="D10308" s="66" t="s">
        <v>361</v>
      </c>
      <c r="E10308" s="66" t="s">
        <v>386</v>
      </c>
      <c r="F10308" s="67">
        <v>0.60591721796480891</v>
      </c>
      <c r="G10308" s="67" t="str">
        <f>CONCATENATE(B10308, "_", D10308)</f>
        <v>1_Beijing</v>
      </c>
      <c r="H10308" s="67">
        <v>10299</v>
      </c>
    </row>
    <row r="10309" spans="1:8" x14ac:dyDescent="0.3">
      <c r="A10309" s="66">
        <v>1518691497</v>
      </c>
      <c r="B10309" s="66">
        <v>1</v>
      </c>
      <c r="C10309" s="66">
        <v>2549</v>
      </c>
      <c r="D10309" s="66" t="s">
        <v>361</v>
      </c>
      <c r="E10309" s="66" t="s">
        <v>386</v>
      </c>
      <c r="F10309" s="67">
        <v>0.68960477225638839</v>
      </c>
      <c r="G10309" s="67" t="str">
        <f>CONCATENATE(B10309, "_", D10309)</f>
        <v>1_Beijing</v>
      </c>
      <c r="H10309" s="67">
        <v>10300</v>
      </c>
    </row>
    <row r="10310" spans="1:8" x14ac:dyDescent="0.3">
      <c r="A10310" s="66">
        <v>1518714803</v>
      </c>
      <c r="B10310" s="66">
        <v>1</v>
      </c>
      <c r="C10310" s="66">
        <v>2549</v>
      </c>
      <c r="D10310" s="66" t="s">
        <v>361</v>
      </c>
      <c r="E10310" s="66" t="s">
        <v>386</v>
      </c>
      <c r="F10310" s="67">
        <v>0.91964987241346841</v>
      </c>
      <c r="G10310" s="67" t="str">
        <f>CONCATENATE(B10310, "_", D10310)</f>
        <v>1_Beijing</v>
      </c>
      <c r="H10310" s="67">
        <v>10301</v>
      </c>
    </row>
    <row r="10311" spans="1:8" x14ac:dyDescent="0.3">
      <c r="A10311" s="66">
        <v>1511561878</v>
      </c>
      <c r="B10311" s="66">
        <v>1</v>
      </c>
      <c r="C10311" s="66">
        <v>2550</v>
      </c>
      <c r="D10311" s="66" t="s">
        <v>361</v>
      </c>
      <c r="E10311" s="66" t="s">
        <v>386</v>
      </c>
      <c r="F10311" s="67">
        <v>0.96296656566340022</v>
      </c>
      <c r="G10311" s="67" t="str">
        <f>CONCATENATE(B10311, "_", D10311)</f>
        <v>1_Beijing</v>
      </c>
      <c r="H10311" s="67">
        <v>10302</v>
      </c>
    </row>
    <row r="10312" spans="1:8" x14ac:dyDescent="0.3">
      <c r="A10312" s="66">
        <v>1515696185</v>
      </c>
      <c r="B10312" s="66">
        <v>1</v>
      </c>
      <c r="C10312" s="66">
        <v>2551</v>
      </c>
      <c r="D10312" s="66" t="s">
        <v>361</v>
      </c>
      <c r="E10312" s="66" t="s">
        <v>386</v>
      </c>
      <c r="F10312" s="67">
        <v>0.27926309568648167</v>
      </c>
      <c r="G10312" s="67" t="str">
        <f>CONCATENATE(B10312, "_", D10312)</f>
        <v>1_Beijing</v>
      </c>
      <c r="H10312" s="67">
        <v>10303</v>
      </c>
    </row>
    <row r="10313" spans="1:8" x14ac:dyDescent="0.3">
      <c r="A10313" s="66">
        <v>1515073936</v>
      </c>
      <c r="B10313" s="66">
        <v>1</v>
      </c>
      <c r="C10313" s="66">
        <v>2552</v>
      </c>
      <c r="D10313" s="66" t="s">
        <v>361</v>
      </c>
      <c r="E10313" s="66" t="s">
        <v>386</v>
      </c>
      <c r="F10313" s="67">
        <v>0.62875474119710384</v>
      </c>
      <c r="G10313" s="67" t="str">
        <f>CONCATENATE(B10313, "_", D10313)</f>
        <v>1_Beijing</v>
      </c>
      <c r="H10313" s="67">
        <v>10304</v>
      </c>
    </row>
    <row r="10314" spans="1:8" x14ac:dyDescent="0.3">
      <c r="A10314" s="66">
        <v>1511491996</v>
      </c>
      <c r="B10314" s="66">
        <v>1</v>
      </c>
      <c r="C10314" s="66">
        <v>2552</v>
      </c>
      <c r="D10314" s="66" t="s">
        <v>361</v>
      </c>
      <c r="E10314" s="66" t="s">
        <v>386</v>
      </c>
      <c r="F10314" s="67">
        <v>0.89655513941478415</v>
      </c>
      <c r="G10314" s="67" t="str">
        <f>CONCATENATE(B10314, "_", D10314)</f>
        <v>1_Beijing</v>
      </c>
      <c r="H10314" s="67">
        <v>10305</v>
      </c>
    </row>
    <row r="10315" spans="1:8" x14ac:dyDescent="0.3">
      <c r="A10315" s="66">
        <v>1516358866</v>
      </c>
      <c r="B10315" s="66">
        <v>1</v>
      </c>
      <c r="C10315" s="66">
        <v>2553</v>
      </c>
      <c r="D10315" s="66" t="s">
        <v>361</v>
      </c>
      <c r="E10315" s="66" t="s">
        <v>386</v>
      </c>
      <c r="F10315" s="67">
        <v>0.69672329535034982</v>
      </c>
      <c r="G10315" s="67" t="str">
        <f>CONCATENATE(B10315, "_", D10315)</f>
        <v>1_Beijing</v>
      </c>
      <c r="H10315" s="67">
        <v>10306</v>
      </c>
    </row>
    <row r="10316" spans="1:8" x14ac:dyDescent="0.3">
      <c r="A10316" s="66">
        <v>1513514245</v>
      </c>
      <c r="B10316" s="66">
        <v>1</v>
      </c>
      <c r="C10316" s="66">
        <v>2554</v>
      </c>
      <c r="D10316" s="66" t="s">
        <v>361</v>
      </c>
      <c r="E10316" s="66" t="s">
        <v>386</v>
      </c>
      <c r="F10316" s="67">
        <v>0.37493770918067226</v>
      </c>
      <c r="G10316" s="67" t="str">
        <f>CONCATENATE(B10316, "_", D10316)</f>
        <v>1_Beijing</v>
      </c>
      <c r="H10316" s="67">
        <v>10307</v>
      </c>
    </row>
    <row r="10317" spans="1:8" x14ac:dyDescent="0.3">
      <c r="A10317" s="66">
        <v>1516772615</v>
      </c>
      <c r="B10317" s="66">
        <v>1</v>
      </c>
      <c r="C10317" s="66">
        <v>2554</v>
      </c>
      <c r="D10317" s="66" t="s">
        <v>361</v>
      </c>
      <c r="E10317" s="66" t="s">
        <v>386</v>
      </c>
      <c r="F10317" s="67">
        <v>0.79006549828015815</v>
      </c>
      <c r="G10317" s="67" t="str">
        <f>CONCATENATE(B10317, "_", D10317)</f>
        <v>1_Beijing</v>
      </c>
      <c r="H10317" s="67">
        <v>10308</v>
      </c>
    </row>
    <row r="10318" spans="1:8" x14ac:dyDescent="0.3">
      <c r="A10318" s="66">
        <v>1512711443</v>
      </c>
      <c r="B10318" s="66">
        <v>1</v>
      </c>
      <c r="C10318" s="66">
        <v>2555</v>
      </c>
      <c r="D10318" s="66" t="s">
        <v>361</v>
      </c>
      <c r="E10318" s="66" t="s">
        <v>386</v>
      </c>
      <c r="F10318" s="67">
        <v>0.83341389469186888</v>
      </c>
      <c r="G10318" s="67" t="str">
        <f>CONCATENATE(B10318, "_", D10318)</f>
        <v>1_Beijing</v>
      </c>
      <c r="H10318" s="67">
        <v>10309</v>
      </c>
    </row>
    <row r="10319" spans="1:8" x14ac:dyDescent="0.3">
      <c r="A10319" s="66">
        <v>1516027094</v>
      </c>
      <c r="B10319" s="66">
        <v>1</v>
      </c>
      <c r="C10319" s="66">
        <v>2556</v>
      </c>
      <c r="D10319" s="66" t="s">
        <v>361</v>
      </c>
      <c r="E10319" s="66" t="s">
        <v>386</v>
      </c>
      <c r="F10319" s="67">
        <v>0.70764997063812451</v>
      </c>
      <c r="G10319" s="67" t="str">
        <f>CONCATENATE(B10319, "_", D10319)</f>
        <v>1_Beijing</v>
      </c>
      <c r="H10319" s="67">
        <v>10310</v>
      </c>
    </row>
    <row r="10320" spans="1:8" x14ac:dyDescent="0.3">
      <c r="A10320" s="66">
        <v>1515210954</v>
      </c>
      <c r="B10320" s="66">
        <v>1</v>
      </c>
      <c r="C10320" s="66">
        <v>2558</v>
      </c>
      <c r="D10320" s="66" t="s">
        <v>361</v>
      </c>
      <c r="E10320" s="66" t="s">
        <v>386</v>
      </c>
      <c r="F10320" s="67">
        <v>0.24606805099392814</v>
      </c>
      <c r="G10320" s="67" t="str">
        <f>CONCATENATE(B10320, "_", D10320)</f>
        <v>1_Beijing</v>
      </c>
      <c r="H10320" s="67">
        <v>10311</v>
      </c>
    </row>
    <row r="10321" spans="1:8" x14ac:dyDescent="0.3">
      <c r="A10321" s="66">
        <v>1515191397</v>
      </c>
      <c r="B10321" s="66">
        <v>1</v>
      </c>
      <c r="C10321" s="66">
        <v>2558</v>
      </c>
      <c r="D10321" s="66" t="s">
        <v>361</v>
      </c>
      <c r="E10321" s="66" t="s">
        <v>386</v>
      </c>
      <c r="F10321" s="67">
        <v>0.67171844984006523</v>
      </c>
      <c r="G10321" s="67" t="str">
        <f>CONCATENATE(B10321, "_", D10321)</f>
        <v>1_Beijing</v>
      </c>
      <c r="H10321" s="67">
        <v>10312</v>
      </c>
    </row>
    <row r="10322" spans="1:8" x14ac:dyDescent="0.3">
      <c r="A10322" s="66">
        <v>1517581234</v>
      </c>
      <c r="B10322" s="66">
        <v>1</v>
      </c>
      <c r="C10322" s="66">
        <v>2558</v>
      </c>
      <c r="D10322" s="66" t="s">
        <v>361</v>
      </c>
      <c r="E10322" s="66" t="s">
        <v>386</v>
      </c>
      <c r="F10322" s="67">
        <v>0.79050228083649743</v>
      </c>
      <c r="G10322" s="67" t="str">
        <f>CONCATENATE(B10322, "_", D10322)</f>
        <v>1_Beijing</v>
      </c>
      <c r="H10322" s="67">
        <v>10313</v>
      </c>
    </row>
    <row r="10323" spans="1:8" x14ac:dyDescent="0.3">
      <c r="A10323" s="66">
        <v>1518347068</v>
      </c>
      <c r="B10323" s="66">
        <v>1</v>
      </c>
      <c r="C10323" s="66">
        <v>2558</v>
      </c>
      <c r="D10323" s="66" t="s">
        <v>361</v>
      </c>
      <c r="E10323" s="66" t="s">
        <v>386</v>
      </c>
      <c r="F10323" s="67">
        <v>0.79101749606547767</v>
      </c>
      <c r="G10323" s="67" t="str">
        <f>CONCATENATE(B10323, "_", D10323)</f>
        <v>1_Beijing</v>
      </c>
      <c r="H10323" s="67">
        <v>10314</v>
      </c>
    </row>
    <row r="10324" spans="1:8" x14ac:dyDescent="0.3">
      <c r="A10324" s="66">
        <v>1516911915</v>
      </c>
      <c r="B10324" s="66">
        <v>1</v>
      </c>
      <c r="C10324" s="66">
        <v>2559</v>
      </c>
      <c r="D10324" s="66" t="s">
        <v>361</v>
      </c>
      <c r="E10324" s="66" t="s">
        <v>386</v>
      </c>
      <c r="F10324" s="67">
        <v>0.28881520410090911</v>
      </c>
      <c r="G10324" s="67" t="str">
        <f>CONCATENATE(B10324, "_", D10324)</f>
        <v>1_Beijing</v>
      </c>
      <c r="H10324" s="67">
        <v>10315</v>
      </c>
    </row>
    <row r="10325" spans="1:8" x14ac:dyDescent="0.3">
      <c r="A10325" s="66">
        <v>1515087408</v>
      </c>
      <c r="B10325" s="66">
        <v>1</v>
      </c>
      <c r="C10325" s="66">
        <v>2559</v>
      </c>
      <c r="D10325" s="66" t="s">
        <v>361</v>
      </c>
      <c r="E10325" s="66" t="s">
        <v>386</v>
      </c>
      <c r="F10325" s="67">
        <v>0.58583902437602742</v>
      </c>
      <c r="G10325" s="67" t="str">
        <f>CONCATENATE(B10325, "_", D10325)</f>
        <v>1_Beijing</v>
      </c>
      <c r="H10325" s="67">
        <v>10316</v>
      </c>
    </row>
    <row r="10326" spans="1:8" x14ac:dyDescent="0.3">
      <c r="A10326" s="66">
        <v>1512986418</v>
      </c>
      <c r="B10326" s="66">
        <v>1</v>
      </c>
      <c r="C10326" s="66">
        <v>2561</v>
      </c>
      <c r="D10326" s="66" t="s">
        <v>361</v>
      </c>
      <c r="E10326" s="66" t="s">
        <v>386</v>
      </c>
      <c r="F10326" s="67">
        <v>0.48258095450757266</v>
      </c>
      <c r="G10326" s="67" t="str">
        <f>CONCATENATE(B10326, "_", D10326)</f>
        <v>1_Beijing</v>
      </c>
      <c r="H10326" s="67">
        <v>10317</v>
      </c>
    </row>
    <row r="10327" spans="1:8" x14ac:dyDescent="0.3">
      <c r="A10327" s="66">
        <v>1515559066</v>
      </c>
      <c r="B10327" s="66">
        <v>1</v>
      </c>
      <c r="C10327" s="66">
        <v>2562</v>
      </c>
      <c r="D10327" s="66" t="s">
        <v>361</v>
      </c>
      <c r="E10327" s="66" t="s">
        <v>386</v>
      </c>
      <c r="F10327" s="67">
        <v>0.35380521182111657</v>
      </c>
      <c r="G10327" s="67" t="str">
        <f>CONCATENATE(B10327, "_", D10327)</f>
        <v>1_Beijing</v>
      </c>
      <c r="H10327" s="67">
        <v>10318</v>
      </c>
    </row>
    <row r="10328" spans="1:8" x14ac:dyDescent="0.3">
      <c r="A10328" s="66">
        <v>1516744834</v>
      </c>
      <c r="B10328" s="66">
        <v>1</v>
      </c>
      <c r="C10328" s="66">
        <v>2563</v>
      </c>
      <c r="D10328" s="66" t="s">
        <v>361</v>
      </c>
      <c r="E10328" s="66" t="s">
        <v>386</v>
      </c>
      <c r="F10328" s="67">
        <v>0.25093769885339867</v>
      </c>
      <c r="G10328" s="67" t="str">
        <f>CONCATENATE(B10328, "_", D10328)</f>
        <v>1_Beijing</v>
      </c>
      <c r="H10328" s="67">
        <v>10319</v>
      </c>
    </row>
    <row r="10329" spans="1:8" x14ac:dyDescent="0.3">
      <c r="A10329" s="66">
        <v>1515672464</v>
      </c>
      <c r="B10329" s="66">
        <v>1</v>
      </c>
      <c r="C10329" s="66">
        <v>2563</v>
      </c>
      <c r="D10329" s="66" t="s">
        <v>361</v>
      </c>
      <c r="E10329" s="66" t="s">
        <v>386</v>
      </c>
      <c r="F10329" s="67">
        <v>0.42665357209329691</v>
      </c>
      <c r="G10329" s="67" t="str">
        <f>CONCATENATE(B10329, "_", D10329)</f>
        <v>1_Beijing</v>
      </c>
      <c r="H10329" s="67">
        <v>10320</v>
      </c>
    </row>
    <row r="10330" spans="1:8" x14ac:dyDescent="0.3">
      <c r="A10330" s="66">
        <v>1511588586</v>
      </c>
      <c r="B10330" s="66">
        <v>1</v>
      </c>
      <c r="C10330" s="66">
        <v>2564</v>
      </c>
      <c r="D10330" s="66" t="s">
        <v>361</v>
      </c>
      <c r="E10330" s="66" t="s">
        <v>386</v>
      </c>
      <c r="F10330" s="67">
        <v>0.31214989485779654</v>
      </c>
      <c r="G10330" s="67" t="str">
        <f>CONCATENATE(B10330, "_", D10330)</f>
        <v>1_Beijing</v>
      </c>
      <c r="H10330" s="67">
        <v>10321</v>
      </c>
    </row>
    <row r="10331" spans="1:8" x14ac:dyDescent="0.3">
      <c r="A10331" s="66">
        <v>1512705605</v>
      </c>
      <c r="B10331" s="66">
        <v>1</v>
      </c>
      <c r="C10331" s="66">
        <v>2565</v>
      </c>
      <c r="D10331" s="66" t="s">
        <v>361</v>
      </c>
      <c r="E10331" s="66" t="s">
        <v>386</v>
      </c>
      <c r="F10331" s="67">
        <v>1.0462559883879563E-2</v>
      </c>
      <c r="G10331" s="67" t="str">
        <f>CONCATENATE(B10331, "_", D10331)</f>
        <v>1_Beijing</v>
      </c>
      <c r="H10331" s="67">
        <v>10322</v>
      </c>
    </row>
    <row r="10332" spans="1:8" x14ac:dyDescent="0.3">
      <c r="A10332" s="66">
        <v>1517874097</v>
      </c>
      <c r="B10332" s="66">
        <v>1</v>
      </c>
      <c r="C10332" s="66">
        <v>2566</v>
      </c>
      <c r="D10332" s="66" t="s">
        <v>361</v>
      </c>
      <c r="E10332" s="66" t="s">
        <v>386</v>
      </c>
      <c r="F10332" s="67">
        <v>0.93951480606801596</v>
      </c>
      <c r="G10332" s="67" t="str">
        <f>CONCATENATE(B10332, "_", D10332)</f>
        <v>1_Beijing</v>
      </c>
      <c r="H10332" s="67">
        <v>10323</v>
      </c>
    </row>
    <row r="10333" spans="1:8" x14ac:dyDescent="0.3">
      <c r="A10333" s="66">
        <v>1513125036</v>
      </c>
      <c r="B10333" s="66">
        <v>1</v>
      </c>
      <c r="C10333" s="66">
        <v>2566</v>
      </c>
      <c r="D10333" s="66" t="s">
        <v>361</v>
      </c>
      <c r="E10333" s="66" t="s">
        <v>386</v>
      </c>
      <c r="F10333" s="67">
        <v>0.94067115911385402</v>
      </c>
      <c r="G10333" s="67" t="str">
        <f>CONCATENATE(B10333, "_", D10333)</f>
        <v>1_Beijing</v>
      </c>
      <c r="H10333" s="67">
        <v>10324</v>
      </c>
    </row>
    <row r="10334" spans="1:8" x14ac:dyDescent="0.3">
      <c r="A10334" s="66">
        <v>1513603409</v>
      </c>
      <c r="B10334" s="66">
        <v>1</v>
      </c>
      <c r="C10334" s="66">
        <v>2566</v>
      </c>
      <c r="D10334" s="66" t="s">
        <v>361</v>
      </c>
      <c r="E10334" s="66" t="s">
        <v>386</v>
      </c>
      <c r="F10334" s="67">
        <v>0.94524809814524102</v>
      </c>
      <c r="G10334" s="67" t="str">
        <f>CONCATENATE(B10334, "_", D10334)</f>
        <v>1_Beijing</v>
      </c>
      <c r="H10334" s="67">
        <v>10325</v>
      </c>
    </row>
    <row r="10335" spans="1:8" x14ac:dyDescent="0.3">
      <c r="A10335" s="66">
        <v>1519696419</v>
      </c>
      <c r="B10335" s="66">
        <v>1</v>
      </c>
      <c r="C10335" s="66">
        <v>2568</v>
      </c>
      <c r="D10335" s="66" t="s">
        <v>361</v>
      </c>
      <c r="E10335" s="66" t="s">
        <v>386</v>
      </c>
      <c r="F10335" s="67">
        <v>0.25279757596430841</v>
      </c>
      <c r="G10335" s="67" t="str">
        <f>CONCATENATE(B10335, "_", D10335)</f>
        <v>1_Beijing</v>
      </c>
      <c r="H10335" s="67">
        <v>10326</v>
      </c>
    </row>
    <row r="10336" spans="1:8" x14ac:dyDescent="0.3">
      <c r="A10336" s="66">
        <v>1515787307</v>
      </c>
      <c r="B10336" s="66">
        <v>1</v>
      </c>
      <c r="C10336" s="66">
        <v>2568</v>
      </c>
      <c r="D10336" s="66" t="s">
        <v>361</v>
      </c>
      <c r="E10336" s="66" t="s">
        <v>386</v>
      </c>
      <c r="F10336" s="67">
        <v>0.74576821255226888</v>
      </c>
      <c r="G10336" s="67" t="str">
        <f>CONCATENATE(B10336, "_", D10336)</f>
        <v>1_Beijing</v>
      </c>
      <c r="H10336" s="67">
        <v>10327</v>
      </c>
    </row>
    <row r="10337" spans="1:8" x14ac:dyDescent="0.3">
      <c r="A10337" s="66">
        <v>1517301239</v>
      </c>
      <c r="B10337" s="66">
        <v>1</v>
      </c>
      <c r="C10337" s="66">
        <v>2569</v>
      </c>
      <c r="D10337" s="66" t="s">
        <v>361</v>
      </c>
      <c r="E10337" s="66" t="s">
        <v>386</v>
      </c>
      <c r="F10337" s="67">
        <v>0.21500646732291961</v>
      </c>
      <c r="G10337" s="67" t="str">
        <f>CONCATENATE(B10337, "_", D10337)</f>
        <v>1_Beijing</v>
      </c>
      <c r="H10337" s="67">
        <v>10328</v>
      </c>
    </row>
    <row r="10338" spans="1:8" x14ac:dyDescent="0.3">
      <c r="A10338" s="66">
        <v>1514562567</v>
      </c>
      <c r="B10338" s="66">
        <v>1</v>
      </c>
      <c r="C10338" s="66">
        <v>2569</v>
      </c>
      <c r="D10338" s="66" t="s">
        <v>361</v>
      </c>
      <c r="E10338" s="66" t="s">
        <v>386</v>
      </c>
      <c r="F10338" s="67">
        <v>0.80044635339959813</v>
      </c>
      <c r="G10338" s="67" t="str">
        <f>CONCATENATE(B10338, "_", D10338)</f>
        <v>1_Beijing</v>
      </c>
      <c r="H10338" s="67">
        <v>10329</v>
      </c>
    </row>
    <row r="10339" spans="1:8" x14ac:dyDescent="0.3">
      <c r="A10339" s="66">
        <v>1515330009</v>
      </c>
      <c r="B10339" s="66">
        <v>1</v>
      </c>
      <c r="C10339" s="66">
        <v>2570</v>
      </c>
      <c r="D10339" s="66" t="s">
        <v>361</v>
      </c>
      <c r="E10339" s="66" t="s">
        <v>386</v>
      </c>
      <c r="F10339" s="67">
        <v>0.44385405279294832</v>
      </c>
      <c r="G10339" s="67" t="str">
        <f>CONCATENATE(B10339, "_", D10339)</f>
        <v>1_Beijing</v>
      </c>
      <c r="H10339" s="67">
        <v>10330</v>
      </c>
    </row>
    <row r="10340" spans="1:8" x14ac:dyDescent="0.3">
      <c r="A10340" s="66">
        <v>1517245539</v>
      </c>
      <c r="B10340" s="66">
        <v>1</v>
      </c>
      <c r="C10340" s="66">
        <v>2572</v>
      </c>
      <c r="D10340" s="66" t="s">
        <v>361</v>
      </c>
      <c r="E10340" s="66" t="s">
        <v>386</v>
      </c>
      <c r="F10340" s="67">
        <v>0.2638794452946297</v>
      </c>
      <c r="G10340" s="67" t="str">
        <f>CONCATENATE(B10340, "_", D10340)</f>
        <v>1_Beijing</v>
      </c>
      <c r="H10340" s="67">
        <v>10331</v>
      </c>
    </row>
    <row r="10341" spans="1:8" x14ac:dyDescent="0.3">
      <c r="A10341" s="66">
        <v>1515675453</v>
      </c>
      <c r="B10341" s="66">
        <v>1</v>
      </c>
      <c r="C10341" s="66">
        <v>2575</v>
      </c>
      <c r="D10341" s="66" t="s">
        <v>361</v>
      </c>
      <c r="E10341" s="66" t="s">
        <v>386</v>
      </c>
      <c r="F10341" s="67">
        <v>0.52692575490945415</v>
      </c>
      <c r="G10341" s="67" t="str">
        <f>CONCATENATE(B10341, "_", D10341)</f>
        <v>1_Beijing</v>
      </c>
      <c r="H10341" s="67">
        <v>10332</v>
      </c>
    </row>
    <row r="10342" spans="1:8" x14ac:dyDescent="0.3">
      <c r="A10342" s="66">
        <v>1516546355</v>
      </c>
      <c r="B10342" s="66">
        <v>1</v>
      </c>
      <c r="C10342" s="66">
        <v>2577</v>
      </c>
      <c r="D10342" s="66" t="s">
        <v>361</v>
      </c>
      <c r="E10342" s="66" t="s">
        <v>386</v>
      </c>
      <c r="F10342" s="67">
        <v>0.14814125018888991</v>
      </c>
      <c r="G10342" s="67" t="str">
        <f>CONCATENATE(B10342, "_", D10342)</f>
        <v>1_Beijing</v>
      </c>
      <c r="H10342" s="67">
        <v>10333</v>
      </c>
    </row>
    <row r="10343" spans="1:8" x14ac:dyDescent="0.3">
      <c r="A10343" s="66">
        <v>1513721383</v>
      </c>
      <c r="B10343" s="66">
        <v>1</v>
      </c>
      <c r="C10343" s="66">
        <v>2577</v>
      </c>
      <c r="D10343" s="66" t="s">
        <v>361</v>
      </c>
      <c r="E10343" s="66" t="s">
        <v>386</v>
      </c>
      <c r="F10343" s="67">
        <v>0.5577286710710897</v>
      </c>
      <c r="G10343" s="67" t="str">
        <f>CONCATENATE(B10343, "_", D10343)</f>
        <v>1_Beijing</v>
      </c>
      <c r="H10343" s="67">
        <v>10334</v>
      </c>
    </row>
    <row r="10344" spans="1:8" x14ac:dyDescent="0.3">
      <c r="A10344" s="66">
        <v>1515753668</v>
      </c>
      <c r="B10344" s="66">
        <v>1</v>
      </c>
      <c r="C10344" s="66">
        <v>2578</v>
      </c>
      <c r="D10344" s="66" t="s">
        <v>361</v>
      </c>
      <c r="E10344" s="66" t="s">
        <v>386</v>
      </c>
      <c r="F10344" s="67">
        <v>0.22597892931582542</v>
      </c>
      <c r="G10344" s="67" t="str">
        <f>CONCATENATE(B10344, "_", D10344)</f>
        <v>1_Beijing</v>
      </c>
      <c r="H10344" s="67">
        <v>10335</v>
      </c>
    </row>
    <row r="10345" spans="1:8" x14ac:dyDescent="0.3">
      <c r="A10345" s="66">
        <v>1511352115</v>
      </c>
      <c r="B10345" s="66">
        <v>1</v>
      </c>
      <c r="C10345" s="66">
        <v>2578</v>
      </c>
      <c r="D10345" s="66" t="s">
        <v>361</v>
      </c>
      <c r="E10345" s="66" t="s">
        <v>386</v>
      </c>
      <c r="F10345" s="67">
        <v>0.6756901697682185</v>
      </c>
      <c r="G10345" s="67" t="str">
        <f>CONCATENATE(B10345, "_", D10345)</f>
        <v>1_Beijing</v>
      </c>
      <c r="H10345" s="67">
        <v>10336</v>
      </c>
    </row>
    <row r="10346" spans="1:8" x14ac:dyDescent="0.3">
      <c r="A10346" s="66">
        <v>1517209235</v>
      </c>
      <c r="B10346" s="66">
        <v>1</v>
      </c>
      <c r="C10346" s="66">
        <v>2579</v>
      </c>
      <c r="D10346" s="66" t="s">
        <v>361</v>
      </c>
      <c r="E10346" s="66" t="s">
        <v>386</v>
      </c>
      <c r="F10346" s="67">
        <v>0.4450470777826675</v>
      </c>
      <c r="G10346" s="67" t="str">
        <f>CONCATENATE(B10346, "_", D10346)</f>
        <v>1_Beijing</v>
      </c>
      <c r="H10346" s="67">
        <v>10337</v>
      </c>
    </row>
    <row r="10347" spans="1:8" x14ac:dyDescent="0.3">
      <c r="A10347" s="66">
        <v>1516146256</v>
      </c>
      <c r="B10347" s="66">
        <v>1</v>
      </c>
      <c r="C10347" s="66">
        <v>2579</v>
      </c>
      <c r="D10347" s="66" t="s">
        <v>361</v>
      </c>
      <c r="E10347" s="66" t="s">
        <v>386</v>
      </c>
      <c r="F10347" s="67">
        <v>0.74117991635344849</v>
      </c>
      <c r="G10347" s="67" t="str">
        <f>CONCATENATE(B10347, "_", D10347)</f>
        <v>1_Beijing</v>
      </c>
      <c r="H10347" s="67">
        <v>10338</v>
      </c>
    </row>
    <row r="10348" spans="1:8" x14ac:dyDescent="0.3">
      <c r="A10348" s="66">
        <v>1511536306</v>
      </c>
      <c r="B10348" s="66">
        <v>1</v>
      </c>
      <c r="C10348" s="66">
        <v>2581</v>
      </c>
      <c r="D10348" s="66" t="s">
        <v>361</v>
      </c>
      <c r="E10348" s="66" t="s">
        <v>386</v>
      </c>
      <c r="F10348" s="67">
        <v>0.39233640729515296</v>
      </c>
      <c r="G10348" s="67" t="str">
        <f>CONCATENATE(B10348, "_", D10348)</f>
        <v>1_Beijing</v>
      </c>
      <c r="H10348" s="67">
        <v>10339</v>
      </c>
    </row>
    <row r="10349" spans="1:8" x14ac:dyDescent="0.3">
      <c r="A10349" s="66">
        <v>1519788743</v>
      </c>
      <c r="B10349" s="66">
        <v>1</v>
      </c>
      <c r="C10349" s="66">
        <v>2582</v>
      </c>
      <c r="D10349" s="66" t="s">
        <v>361</v>
      </c>
      <c r="E10349" s="66" t="s">
        <v>386</v>
      </c>
      <c r="F10349" s="67">
        <v>0.26830387324815386</v>
      </c>
      <c r="G10349" s="67" t="str">
        <f>CONCATENATE(B10349, "_", D10349)</f>
        <v>1_Beijing</v>
      </c>
      <c r="H10349" s="67">
        <v>10340</v>
      </c>
    </row>
    <row r="10350" spans="1:8" x14ac:dyDescent="0.3">
      <c r="A10350" s="66">
        <v>1513431096</v>
      </c>
      <c r="B10350" s="66">
        <v>1</v>
      </c>
      <c r="C10350" s="66">
        <v>2583</v>
      </c>
      <c r="D10350" s="66" t="s">
        <v>361</v>
      </c>
      <c r="E10350" s="66" t="s">
        <v>386</v>
      </c>
      <c r="F10350" s="67">
        <v>0.5632218321272312</v>
      </c>
      <c r="G10350" s="67" t="str">
        <f>CONCATENATE(B10350, "_", D10350)</f>
        <v>1_Beijing</v>
      </c>
      <c r="H10350" s="67">
        <v>10341</v>
      </c>
    </row>
    <row r="10351" spans="1:8" x14ac:dyDescent="0.3">
      <c r="A10351" s="66">
        <v>1515502688</v>
      </c>
      <c r="B10351" s="66">
        <v>1</v>
      </c>
      <c r="C10351" s="66">
        <v>2584</v>
      </c>
      <c r="D10351" s="66" t="s">
        <v>361</v>
      </c>
      <c r="E10351" s="66" t="s">
        <v>386</v>
      </c>
      <c r="F10351" s="67">
        <v>0.48761310663999369</v>
      </c>
      <c r="G10351" s="67" t="str">
        <f>CONCATENATE(B10351, "_", D10351)</f>
        <v>1_Beijing</v>
      </c>
      <c r="H10351" s="67">
        <v>10342</v>
      </c>
    </row>
    <row r="10352" spans="1:8" x14ac:dyDescent="0.3">
      <c r="A10352" s="66">
        <v>1518438458</v>
      </c>
      <c r="B10352" s="66">
        <v>1</v>
      </c>
      <c r="C10352" s="66">
        <v>2584</v>
      </c>
      <c r="D10352" s="66" t="s">
        <v>361</v>
      </c>
      <c r="E10352" s="66" t="s">
        <v>386</v>
      </c>
      <c r="F10352" s="67">
        <v>0.6244953988256523</v>
      </c>
      <c r="G10352" s="67" t="str">
        <f>CONCATENATE(B10352, "_", D10352)</f>
        <v>1_Beijing</v>
      </c>
      <c r="H10352" s="67">
        <v>10343</v>
      </c>
    </row>
    <row r="10353" spans="1:8" x14ac:dyDescent="0.3">
      <c r="A10353" s="66">
        <v>1516856396</v>
      </c>
      <c r="B10353" s="66">
        <v>1</v>
      </c>
      <c r="C10353" s="66">
        <v>2585</v>
      </c>
      <c r="D10353" s="66" t="s">
        <v>361</v>
      </c>
      <c r="E10353" s="66" t="s">
        <v>386</v>
      </c>
      <c r="F10353" s="67">
        <v>0.22554309313294263</v>
      </c>
      <c r="G10353" s="67" t="str">
        <f>CONCATENATE(B10353, "_", D10353)</f>
        <v>1_Beijing</v>
      </c>
      <c r="H10353" s="67">
        <v>10344</v>
      </c>
    </row>
    <row r="10354" spans="1:8" x14ac:dyDescent="0.3">
      <c r="A10354" s="66">
        <v>1516382914</v>
      </c>
      <c r="B10354" s="66">
        <v>1</v>
      </c>
      <c r="C10354" s="66">
        <v>2585</v>
      </c>
      <c r="D10354" s="66" t="s">
        <v>361</v>
      </c>
      <c r="E10354" s="66" t="s">
        <v>386</v>
      </c>
      <c r="F10354" s="67">
        <v>0.32464061774190012</v>
      </c>
      <c r="G10354" s="67" t="str">
        <f>CONCATENATE(B10354, "_", D10354)</f>
        <v>1_Beijing</v>
      </c>
      <c r="H10354" s="67">
        <v>10345</v>
      </c>
    </row>
    <row r="10355" spans="1:8" x14ac:dyDescent="0.3">
      <c r="A10355" s="66">
        <v>1514327706</v>
      </c>
      <c r="B10355" s="66">
        <v>1</v>
      </c>
      <c r="C10355" s="66">
        <v>2585</v>
      </c>
      <c r="D10355" s="66" t="s">
        <v>361</v>
      </c>
      <c r="E10355" s="66" t="s">
        <v>386</v>
      </c>
      <c r="F10355" s="67">
        <v>0.80352532820734879</v>
      </c>
      <c r="G10355" s="67" t="str">
        <f>CONCATENATE(B10355, "_", D10355)</f>
        <v>1_Beijing</v>
      </c>
      <c r="H10355" s="67">
        <v>10346</v>
      </c>
    </row>
    <row r="10356" spans="1:8" x14ac:dyDescent="0.3">
      <c r="A10356" s="66">
        <v>1514560074</v>
      </c>
      <c r="B10356" s="66">
        <v>1</v>
      </c>
      <c r="C10356" s="66">
        <v>2586</v>
      </c>
      <c r="D10356" s="66" t="s">
        <v>361</v>
      </c>
      <c r="E10356" s="66" t="s">
        <v>386</v>
      </c>
      <c r="F10356" s="67">
        <v>6.8698666385290097E-2</v>
      </c>
      <c r="G10356" s="67" t="str">
        <f>CONCATENATE(B10356, "_", D10356)</f>
        <v>1_Beijing</v>
      </c>
      <c r="H10356" s="67">
        <v>10347</v>
      </c>
    </row>
    <row r="10357" spans="1:8" x14ac:dyDescent="0.3">
      <c r="A10357" s="66">
        <v>1515646238</v>
      </c>
      <c r="B10357" s="66">
        <v>1</v>
      </c>
      <c r="C10357" s="66">
        <v>2586</v>
      </c>
      <c r="D10357" s="66" t="s">
        <v>361</v>
      </c>
      <c r="E10357" s="66" t="s">
        <v>386</v>
      </c>
      <c r="F10357" s="67">
        <v>0.19966305056077827</v>
      </c>
      <c r="G10357" s="67" t="str">
        <f>CONCATENATE(B10357, "_", D10357)</f>
        <v>1_Beijing</v>
      </c>
      <c r="H10357" s="67">
        <v>10348</v>
      </c>
    </row>
    <row r="10358" spans="1:8" x14ac:dyDescent="0.3">
      <c r="A10358" s="66">
        <v>1515858523</v>
      </c>
      <c r="B10358" s="66">
        <v>1</v>
      </c>
      <c r="C10358" s="66">
        <v>2587</v>
      </c>
      <c r="D10358" s="66" t="s">
        <v>361</v>
      </c>
      <c r="E10358" s="66" t="s">
        <v>386</v>
      </c>
      <c r="F10358" s="67">
        <v>0.1882769040710548</v>
      </c>
      <c r="G10358" s="67" t="str">
        <f>CONCATENATE(B10358, "_", D10358)</f>
        <v>1_Beijing</v>
      </c>
      <c r="H10358" s="67">
        <v>10349</v>
      </c>
    </row>
    <row r="10359" spans="1:8" x14ac:dyDescent="0.3">
      <c r="A10359" s="66">
        <v>1512232294</v>
      </c>
      <c r="B10359" s="66">
        <v>1</v>
      </c>
      <c r="C10359" s="66">
        <v>2590</v>
      </c>
      <c r="D10359" s="66" t="s">
        <v>361</v>
      </c>
      <c r="E10359" s="66" t="s">
        <v>386</v>
      </c>
      <c r="F10359" s="67">
        <v>0.24152286405959789</v>
      </c>
      <c r="G10359" s="67" t="str">
        <f>CONCATENATE(B10359, "_", D10359)</f>
        <v>1_Beijing</v>
      </c>
      <c r="H10359" s="67">
        <v>10350</v>
      </c>
    </row>
    <row r="10360" spans="1:8" x14ac:dyDescent="0.3">
      <c r="A10360" s="66">
        <v>1514807284</v>
      </c>
      <c r="B10360" s="66">
        <v>1</v>
      </c>
      <c r="C10360" s="66">
        <v>2591</v>
      </c>
      <c r="D10360" s="66" t="s">
        <v>361</v>
      </c>
      <c r="E10360" s="66" t="s">
        <v>386</v>
      </c>
      <c r="F10360" s="67">
        <v>0.29162608714658678</v>
      </c>
      <c r="G10360" s="67" t="str">
        <f>CONCATENATE(B10360, "_", D10360)</f>
        <v>1_Beijing</v>
      </c>
      <c r="H10360" s="67">
        <v>10351</v>
      </c>
    </row>
    <row r="10361" spans="1:8" x14ac:dyDescent="0.3">
      <c r="A10361" s="66">
        <v>1513882125</v>
      </c>
      <c r="B10361" s="66">
        <v>1</v>
      </c>
      <c r="C10361" s="66">
        <v>2591</v>
      </c>
      <c r="D10361" s="66" t="s">
        <v>361</v>
      </c>
      <c r="E10361" s="66" t="s">
        <v>386</v>
      </c>
      <c r="F10361" s="67">
        <v>0.91588812003380438</v>
      </c>
      <c r="G10361" s="67" t="str">
        <f>CONCATENATE(B10361, "_", D10361)</f>
        <v>1_Beijing</v>
      </c>
      <c r="H10361" s="67">
        <v>10352</v>
      </c>
    </row>
    <row r="10362" spans="1:8" x14ac:dyDescent="0.3">
      <c r="A10362" s="66">
        <v>1514106967</v>
      </c>
      <c r="B10362" s="66">
        <v>1</v>
      </c>
      <c r="C10362" s="66">
        <v>2592</v>
      </c>
      <c r="D10362" s="66" t="s">
        <v>361</v>
      </c>
      <c r="E10362" s="66" t="s">
        <v>386</v>
      </c>
      <c r="F10362" s="67">
        <v>0.59096140855967139</v>
      </c>
      <c r="G10362" s="67" t="str">
        <f>CONCATENATE(B10362, "_", D10362)</f>
        <v>1_Beijing</v>
      </c>
      <c r="H10362" s="67">
        <v>10353</v>
      </c>
    </row>
    <row r="10363" spans="1:8" x14ac:dyDescent="0.3">
      <c r="A10363" s="66">
        <v>1517912506</v>
      </c>
      <c r="B10363" s="66">
        <v>1</v>
      </c>
      <c r="C10363" s="66">
        <v>2593</v>
      </c>
      <c r="D10363" s="66" t="s">
        <v>361</v>
      </c>
      <c r="E10363" s="66" t="s">
        <v>386</v>
      </c>
      <c r="F10363" s="67">
        <v>0.88808746046846621</v>
      </c>
      <c r="G10363" s="67" t="str">
        <f>CONCATENATE(B10363, "_", D10363)</f>
        <v>1_Beijing</v>
      </c>
      <c r="H10363" s="67">
        <v>10354</v>
      </c>
    </row>
    <row r="10364" spans="1:8" x14ac:dyDescent="0.3">
      <c r="A10364" s="66">
        <v>1514163364</v>
      </c>
      <c r="B10364" s="66">
        <v>1</v>
      </c>
      <c r="C10364" s="66">
        <v>2594</v>
      </c>
      <c r="D10364" s="66" t="s">
        <v>361</v>
      </c>
      <c r="E10364" s="66" t="s">
        <v>386</v>
      </c>
      <c r="F10364" s="67">
        <v>5.1948452044174864E-3</v>
      </c>
      <c r="G10364" s="67" t="str">
        <f>CONCATENATE(B10364, "_", D10364)</f>
        <v>1_Beijing</v>
      </c>
      <c r="H10364" s="67">
        <v>10355</v>
      </c>
    </row>
    <row r="10365" spans="1:8" x14ac:dyDescent="0.3">
      <c r="A10365" s="66">
        <v>1519639333</v>
      </c>
      <c r="B10365" s="66">
        <v>1</v>
      </c>
      <c r="C10365" s="66">
        <v>2595</v>
      </c>
      <c r="D10365" s="66" t="s">
        <v>361</v>
      </c>
      <c r="E10365" s="66" t="s">
        <v>386</v>
      </c>
      <c r="F10365" s="67">
        <v>0.25388049101534016</v>
      </c>
      <c r="G10365" s="67" t="str">
        <f>CONCATENATE(B10365, "_", D10365)</f>
        <v>1_Beijing</v>
      </c>
      <c r="H10365" s="67">
        <v>10356</v>
      </c>
    </row>
    <row r="10366" spans="1:8" x14ac:dyDescent="0.3">
      <c r="A10366" s="66">
        <v>1513648008</v>
      </c>
      <c r="B10366" s="66">
        <v>1</v>
      </c>
      <c r="C10366" s="66">
        <v>2596</v>
      </c>
      <c r="D10366" s="66" t="s">
        <v>361</v>
      </c>
      <c r="E10366" s="66" t="s">
        <v>386</v>
      </c>
      <c r="F10366" s="67">
        <v>0.53074308737972598</v>
      </c>
      <c r="G10366" s="67" t="str">
        <f>CONCATENATE(B10366, "_", D10366)</f>
        <v>1_Beijing</v>
      </c>
      <c r="H10366" s="67">
        <v>10357</v>
      </c>
    </row>
    <row r="10367" spans="1:8" x14ac:dyDescent="0.3">
      <c r="A10367" s="66">
        <v>1511675306</v>
      </c>
      <c r="B10367" s="66">
        <v>1</v>
      </c>
      <c r="C10367" s="66">
        <v>2599</v>
      </c>
      <c r="D10367" s="66" t="s">
        <v>361</v>
      </c>
      <c r="E10367" s="66" t="s">
        <v>386</v>
      </c>
      <c r="F10367" s="67">
        <v>0.39489605499727098</v>
      </c>
      <c r="G10367" s="67" t="str">
        <f>CONCATENATE(B10367, "_", D10367)</f>
        <v>1_Beijing</v>
      </c>
      <c r="H10367" s="67">
        <v>10358</v>
      </c>
    </row>
    <row r="10368" spans="1:8" x14ac:dyDescent="0.3">
      <c r="A10368" s="66">
        <v>1513750895</v>
      </c>
      <c r="B10368" s="66">
        <v>1</v>
      </c>
      <c r="C10368" s="66">
        <v>2600</v>
      </c>
      <c r="D10368" s="66" t="s">
        <v>361</v>
      </c>
      <c r="E10368" s="66" t="s">
        <v>386</v>
      </c>
      <c r="F10368" s="67">
        <v>0.90114243070023969</v>
      </c>
      <c r="G10368" s="67" t="str">
        <f>CONCATENATE(B10368, "_", D10368)</f>
        <v>1_Beijing</v>
      </c>
      <c r="H10368" s="67">
        <v>10359</v>
      </c>
    </row>
    <row r="10369" spans="1:8" x14ac:dyDescent="0.3">
      <c r="A10369" s="66">
        <v>1519064894</v>
      </c>
      <c r="B10369" s="66">
        <v>1</v>
      </c>
      <c r="C10369" s="66">
        <v>2603</v>
      </c>
      <c r="D10369" s="66" t="s">
        <v>361</v>
      </c>
      <c r="E10369" s="66" t="s">
        <v>386</v>
      </c>
      <c r="F10369" s="67">
        <v>0.74043119042930261</v>
      </c>
      <c r="G10369" s="67" t="str">
        <f>CONCATENATE(B10369, "_", D10369)</f>
        <v>1_Beijing</v>
      </c>
      <c r="H10369" s="67">
        <v>10360</v>
      </c>
    </row>
    <row r="10370" spans="1:8" x14ac:dyDescent="0.3">
      <c r="A10370" s="66">
        <v>1512657446</v>
      </c>
      <c r="B10370" s="66">
        <v>1</v>
      </c>
      <c r="C10370" s="66">
        <v>2604</v>
      </c>
      <c r="D10370" s="66" t="s">
        <v>361</v>
      </c>
      <c r="E10370" s="66" t="s">
        <v>386</v>
      </c>
      <c r="F10370" s="67">
        <v>0.69116050257501471</v>
      </c>
      <c r="G10370" s="67" t="str">
        <f>CONCATENATE(B10370, "_", D10370)</f>
        <v>1_Beijing</v>
      </c>
      <c r="H10370" s="67">
        <v>10361</v>
      </c>
    </row>
    <row r="10371" spans="1:8" x14ac:dyDescent="0.3">
      <c r="A10371" s="66">
        <v>1512086507</v>
      </c>
      <c r="B10371" s="66">
        <v>1</v>
      </c>
      <c r="C10371" s="66">
        <v>2605</v>
      </c>
      <c r="D10371" s="66" t="s">
        <v>361</v>
      </c>
      <c r="E10371" s="66" t="s">
        <v>386</v>
      </c>
      <c r="F10371" s="67">
        <v>0.9417748649148624</v>
      </c>
      <c r="G10371" s="67" t="str">
        <f>CONCATENATE(B10371, "_", D10371)</f>
        <v>1_Beijing</v>
      </c>
      <c r="H10371" s="67">
        <v>10362</v>
      </c>
    </row>
    <row r="10372" spans="1:8" x14ac:dyDescent="0.3">
      <c r="A10372" s="66">
        <v>1512153347</v>
      </c>
      <c r="B10372" s="66">
        <v>1</v>
      </c>
      <c r="C10372" s="66">
        <v>2606</v>
      </c>
      <c r="D10372" s="66" t="s">
        <v>361</v>
      </c>
      <c r="E10372" s="66" t="s">
        <v>386</v>
      </c>
      <c r="F10372" s="67">
        <v>0.14472174874024568</v>
      </c>
      <c r="G10372" s="67" t="str">
        <f>CONCATENATE(B10372, "_", D10372)</f>
        <v>1_Beijing</v>
      </c>
      <c r="H10372" s="67">
        <v>10363</v>
      </c>
    </row>
    <row r="10373" spans="1:8" x14ac:dyDescent="0.3">
      <c r="A10373" s="66">
        <v>1518237098</v>
      </c>
      <c r="B10373" s="66">
        <v>1</v>
      </c>
      <c r="C10373" s="66">
        <v>2608</v>
      </c>
      <c r="D10373" s="66" t="s">
        <v>361</v>
      </c>
      <c r="E10373" s="66" t="s">
        <v>386</v>
      </c>
      <c r="F10373" s="67">
        <v>0.50008347659656227</v>
      </c>
      <c r="G10373" s="67" t="str">
        <f>CONCATENATE(B10373, "_", D10373)</f>
        <v>1_Beijing</v>
      </c>
      <c r="H10373" s="67">
        <v>10364</v>
      </c>
    </row>
    <row r="10374" spans="1:8" x14ac:dyDescent="0.3">
      <c r="A10374" s="66">
        <v>1517158508</v>
      </c>
      <c r="B10374" s="66">
        <v>1</v>
      </c>
      <c r="C10374" s="66">
        <v>2609</v>
      </c>
      <c r="D10374" s="66" t="s">
        <v>361</v>
      </c>
      <c r="E10374" s="66" t="s">
        <v>386</v>
      </c>
      <c r="F10374" s="67">
        <v>0.14407645866282948</v>
      </c>
      <c r="G10374" s="67" t="str">
        <f>CONCATENATE(B10374, "_", D10374)</f>
        <v>1_Beijing</v>
      </c>
      <c r="H10374" s="67">
        <v>10365</v>
      </c>
    </row>
    <row r="10375" spans="1:8" x14ac:dyDescent="0.3">
      <c r="A10375" s="66">
        <v>1512020916</v>
      </c>
      <c r="B10375" s="66">
        <v>1</v>
      </c>
      <c r="C10375" s="66">
        <v>2610</v>
      </c>
      <c r="D10375" s="66" t="s">
        <v>361</v>
      </c>
      <c r="E10375" s="66" t="s">
        <v>386</v>
      </c>
      <c r="F10375" s="67">
        <v>0.38960840779557593</v>
      </c>
      <c r="G10375" s="67" t="str">
        <f>CONCATENATE(B10375, "_", D10375)</f>
        <v>1_Beijing</v>
      </c>
      <c r="H10375" s="67">
        <v>10366</v>
      </c>
    </row>
    <row r="10376" spans="1:8" x14ac:dyDescent="0.3">
      <c r="A10376" s="66">
        <v>1511471816</v>
      </c>
      <c r="B10376" s="66">
        <v>1</v>
      </c>
      <c r="C10376" s="66">
        <v>2610</v>
      </c>
      <c r="D10376" s="66" t="s">
        <v>361</v>
      </c>
      <c r="E10376" s="66" t="s">
        <v>386</v>
      </c>
      <c r="F10376" s="67">
        <v>0.75313287460961942</v>
      </c>
      <c r="G10376" s="67" t="str">
        <f>CONCATENATE(B10376, "_", D10376)</f>
        <v>1_Beijing</v>
      </c>
      <c r="H10376" s="67">
        <v>10367</v>
      </c>
    </row>
    <row r="10377" spans="1:8" x14ac:dyDescent="0.3">
      <c r="A10377" s="66">
        <v>1512710633</v>
      </c>
      <c r="B10377" s="66">
        <v>1</v>
      </c>
      <c r="C10377" s="66">
        <v>2610</v>
      </c>
      <c r="D10377" s="66" t="s">
        <v>361</v>
      </c>
      <c r="E10377" s="66" t="s">
        <v>386</v>
      </c>
      <c r="F10377" s="67">
        <v>0.81410011289894468</v>
      </c>
      <c r="G10377" s="67" t="str">
        <f>CONCATENATE(B10377, "_", D10377)</f>
        <v>1_Beijing</v>
      </c>
      <c r="H10377" s="67">
        <v>10368</v>
      </c>
    </row>
    <row r="10378" spans="1:8" x14ac:dyDescent="0.3">
      <c r="A10378" s="66">
        <v>1519667128</v>
      </c>
      <c r="B10378" s="66">
        <v>1</v>
      </c>
      <c r="C10378" s="66">
        <v>2610</v>
      </c>
      <c r="D10378" s="66" t="s">
        <v>361</v>
      </c>
      <c r="E10378" s="66" t="s">
        <v>386</v>
      </c>
      <c r="F10378" s="67">
        <v>0.88809038743425095</v>
      </c>
      <c r="G10378" s="67" t="str">
        <f>CONCATENATE(B10378, "_", D10378)</f>
        <v>1_Beijing</v>
      </c>
      <c r="H10378" s="67">
        <v>10369</v>
      </c>
    </row>
    <row r="10379" spans="1:8" x14ac:dyDescent="0.3">
      <c r="A10379" s="66">
        <v>1516725125</v>
      </c>
      <c r="B10379" s="66">
        <v>1</v>
      </c>
      <c r="C10379" s="66">
        <v>2611</v>
      </c>
      <c r="D10379" s="66" t="s">
        <v>361</v>
      </c>
      <c r="E10379" s="66" t="s">
        <v>386</v>
      </c>
      <c r="F10379" s="67">
        <v>0.44985463096888922</v>
      </c>
      <c r="G10379" s="67" t="str">
        <f>CONCATENATE(B10379, "_", D10379)</f>
        <v>1_Beijing</v>
      </c>
      <c r="H10379" s="67">
        <v>10370</v>
      </c>
    </row>
    <row r="10380" spans="1:8" x14ac:dyDescent="0.3">
      <c r="A10380" s="66">
        <v>1511264483</v>
      </c>
      <c r="B10380" s="66">
        <v>1</v>
      </c>
      <c r="C10380" s="66">
        <v>2611</v>
      </c>
      <c r="D10380" s="66" t="s">
        <v>361</v>
      </c>
      <c r="E10380" s="66" t="s">
        <v>386</v>
      </c>
      <c r="F10380" s="67">
        <v>0.83508041439237346</v>
      </c>
      <c r="G10380" s="67" t="str">
        <f>CONCATENATE(B10380, "_", D10380)</f>
        <v>1_Beijing</v>
      </c>
      <c r="H10380" s="67">
        <v>10371</v>
      </c>
    </row>
    <row r="10381" spans="1:8" x14ac:dyDescent="0.3">
      <c r="A10381" s="66">
        <v>1516919498</v>
      </c>
      <c r="B10381" s="66">
        <v>1</v>
      </c>
      <c r="C10381" s="66">
        <v>2612</v>
      </c>
      <c r="D10381" s="66" t="s">
        <v>361</v>
      </c>
      <c r="E10381" s="66" t="s">
        <v>386</v>
      </c>
      <c r="F10381" s="67">
        <v>3.7141733458249226E-2</v>
      </c>
      <c r="G10381" s="67" t="str">
        <f>CONCATENATE(B10381, "_", D10381)</f>
        <v>1_Beijing</v>
      </c>
      <c r="H10381" s="67">
        <v>10372</v>
      </c>
    </row>
    <row r="10382" spans="1:8" x14ac:dyDescent="0.3">
      <c r="A10382" s="66">
        <v>1519630465</v>
      </c>
      <c r="B10382" s="66">
        <v>1</v>
      </c>
      <c r="C10382" s="66">
        <v>2612</v>
      </c>
      <c r="D10382" s="66" t="s">
        <v>361</v>
      </c>
      <c r="E10382" s="66" t="s">
        <v>386</v>
      </c>
      <c r="F10382" s="67">
        <v>0.67713998972961109</v>
      </c>
      <c r="G10382" s="67" t="str">
        <f>CONCATENATE(B10382, "_", D10382)</f>
        <v>1_Beijing</v>
      </c>
      <c r="H10382" s="67">
        <v>10373</v>
      </c>
    </row>
    <row r="10383" spans="1:8" x14ac:dyDescent="0.3">
      <c r="A10383" s="66">
        <v>1518539449</v>
      </c>
      <c r="B10383" s="66">
        <v>1</v>
      </c>
      <c r="C10383" s="66">
        <v>2614</v>
      </c>
      <c r="D10383" s="66" t="s">
        <v>361</v>
      </c>
      <c r="E10383" s="66" t="s">
        <v>386</v>
      </c>
      <c r="F10383" s="67">
        <v>0.28623087216349463</v>
      </c>
      <c r="G10383" s="67" t="str">
        <f>CONCATENATE(B10383, "_", D10383)</f>
        <v>1_Beijing</v>
      </c>
      <c r="H10383" s="67">
        <v>10374</v>
      </c>
    </row>
    <row r="10384" spans="1:8" x14ac:dyDescent="0.3">
      <c r="A10384" s="66">
        <v>1517786896</v>
      </c>
      <c r="B10384" s="66">
        <v>1</v>
      </c>
      <c r="C10384" s="66">
        <v>2615</v>
      </c>
      <c r="D10384" s="66" t="s">
        <v>361</v>
      </c>
      <c r="E10384" s="66" t="s">
        <v>386</v>
      </c>
      <c r="F10384" s="67">
        <v>0.66714893052915869</v>
      </c>
      <c r="G10384" s="67" t="str">
        <f>CONCATENATE(B10384, "_", D10384)</f>
        <v>1_Beijing</v>
      </c>
      <c r="H10384" s="67">
        <v>10375</v>
      </c>
    </row>
    <row r="10385" spans="1:8" x14ac:dyDescent="0.3">
      <c r="A10385" s="66">
        <v>1518482213</v>
      </c>
      <c r="B10385" s="66">
        <v>1</v>
      </c>
      <c r="C10385" s="66">
        <v>2616</v>
      </c>
      <c r="D10385" s="66" t="s">
        <v>361</v>
      </c>
      <c r="E10385" s="66" t="s">
        <v>386</v>
      </c>
      <c r="F10385" s="67">
        <v>3.1871800012008844E-3</v>
      </c>
      <c r="G10385" s="67" t="str">
        <f>CONCATENATE(B10385, "_", D10385)</f>
        <v>1_Beijing</v>
      </c>
      <c r="H10385" s="67">
        <v>10376</v>
      </c>
    </row>
    <row r="10386" spans="1:8" x14ac:dyDescent="0.3">
      <c r="A10386" s="66">
        <v>1513295045</v>
      </c>
      <c r="B10386" s="66">
        <v>1</v>
      </c>
      <c r="C10386" s="66">
        <v>2616</v>
      </c>
      <c r="D10386" s="66" t="s">
        <v>361</v>
      </c>
      <c r="E10386" s="66" t="s">
        <v>386</v>
      </c>
      <c r="F10386" s="67">
        <v>0.45359836024993383</v>
      </c>
      <c r="G10386" s="67" t="str">
        <f>CONCATENATE(B10386, "_", D10386)</f>
        <v>1_Beijing</v>
      </c>
      <c r="H10386" s="67">
        <v>10377</v>
      </c>
    </row>
    <row r="10387" spans="1:8" x14ac:dyDescent="0.3">
      <c r="A10387" s="66">
        <v>1514401156</v>
      </c>
      <c r="B10387" s="66">
        <v>1</v>
      </c>
      <c r="C10387" s="66">
        <v>2617</v>
      </c>
      <c r="D10387" s="66" t="s">
        <v>361</v>
      </c>
      <c r="E10387" s="66" t="s">
        <v>386</v>
      </c>
      <c r="F10387" s="67">
        <v>0.68921154526687967</v>
      </c>
      <c r="G10387" s="67" t="str">
        <f>CONCATENATE(B10387, "_", D10387)</f>
        <v>1_Beijing</v>
      </c>
      <c r="H10387" s="67">
        <v>10378</v>
      </c>
    </row>
    <row r="10388" spans="1:8" x14ac:dyDescent="0.3">
      <c r="A10388" s="66">
        <v>1512941283</v>
      </c>
      <c r="B10388" s="66">
        <v>1</v>
      </c>
      <c r="C10388" s="66">
        <v>2619</v>
      </c>
      <c r="D10388" s="66" t="s">
        <v>361</v>
      </c>
      <c r="E10388" s="66" t="s">
        <v>386</v>
      </c>
      <c r="F10388" s="67">
        <v>0.18041395814461514</v>
      </c>
      <c r="G10388" s="67" t="str">
        <f>CONCATENATE(B10388, "_", D10388)</f>
        <v>1_Beijing</v>
      </c>
      <c r="H10388" s="67">
        <v>10379</v>
      </c>
    </row>
    <row r="10389" spans="1:8" x14ac:dyDescent="0.3">
      <c r="A10389" s="66">
        <v>1511292499</v>
      </c>
      <c r="B10389" s="66">
        <v>1</v>
      </c>
      <c r="C10389" s="66">
        <v>2619</v>
      </c>
      <c r="D10389" s="66" t="s">
        <v>361</v>
      </c>
      <c r="E10389" s="66" t="s">
        <v>386</v>
      </c>
      <c r="F10389" s="67">
        <v>0.61495392567286711</v>
      </c>
      <c r="G10389" s="67" t="str">
        <f>CONCATENATE(B10389, "_", D10389)</f>
        <v>1_Beijing</v>
      </c>
      <c r="H10389" s="67">
        <v>10380</v>
      </c>
    </row>
    <row r="10390" spans="1:8" x14ac:dyDescent="0.3">
      <c r="A10390" s="66">
        <v>1511345268</v>
      </c>
      <c r="B10390" s="66">
        <v>1</v>
      </c>
      <c r="C10390" s="66">
        <v>2622</v>
      </c>
      <c r="D10390" s="66" t="s">
        <v>361</v>
      </c>
      <c r="E10390" s="66" t="s">
        <v>386</v>
      </c>
      <c r="F10390" s="67">
        <v>0.33445889270945628</v>
      </c>
      <c r="G10390" s="67" t="str">
        <f>CONCATENATE(B10390, "_", D10390)</f>
        <v>1_Beijing</v>
      </c>
      <c r="H10390" s="67">
        <v>10381</v>
      </c>
    </row>
    <row r="10391" spans="1:8" x14ac:dyDescent="0.3">
      <c r="A10391" s="66">
        <v>1516864378</v>
      </c>
      <c r="B10391" s="66">
        <v>1</v>
      </c>
      <c r="C10391" s="66">
        <v>2626</v>
      </c>
      <c r="D10391" s="66" t="s">
        <v>361</v>
      </c>
      <c r="E10391" s="66" t="s">
        <v>386</v>
      </c>
      <c r="F10391" s="67">
        <v>0.57056563306580266</v>
      </c>
      <c r="G10391" s="67" t="str">
        <f>CONCATENATE(B10391, "_", D10391)</f>
        <v>1_Beijing</v>
      </c>
      <c r="H10391" s="67">
        <v>10382</v>
      </c>
    </row>
    <row r="10392" spans="1:8" x14ac:dyDescent="0.3">
      <c r="A10392" s="66">
        <v>1511831237</v>
      </c>
      <c r="B10392" s="66">
        <v>1</v>
      </c>
      <c r="C10392" s="66">
        <v>2627</v>
      </c>
      <c r="D10392" s="66" t="s">
        <v>361</v>
      </c>
      <c r="E10392" s="66" t="s">
        <v>386</v>
      </c>
      <c r="F10392" s="67">
        <v>8.1642781771946726E-2</v>
      </c>
      <c r="G10392" s="67" t="str">
        <f>CONCATENATE(B10392, "_", D10392)</f>
        <v>1_Beijing</v>
      </c>
      <c r="H10392" s="67">
        <v>10383</v>
      </c>
    </row>
    <row r="10393" spans="1:8" x14ac:dyDescent="0.3">
      <c r="A10393" s="66">
        <v>1517976365</v>
      </c>
      <c r="B10393" s="66">
        <v>1</v>
      </c>
      <c r="C10393" s="66">
        <v>2627</v>
      </c>
      <c r="D10393" s="66" t="s">
        <v>361</v>
      </c>
      <c r="E10393" s="66" t="s">
        <v>386</v>
      </c>
      <c r="F10393" s="67">
        <v>0.35940396348638548</v>
      </c>
      <c r="G10393" s="67" t="str">
        <f>CONCATENATE(B10393, "_", D10393)</f>
        <v>1_Beijing</v>
      </c>
      <c r="H10393" s="67">
        <v>10384</v>
      </c>
    </row>
    <row r="10394" spans="1:8" x14ac:dyDescent="0.3">
      <c r="A10394" s="66">
        <v>1511361564</v>
      </c>
      <c r="B10394" s="66">
        <v>1</v>
      </c>
      <c r="C10394" s="66">
        <v>2627</v>
      </c>
      <c r="D10394" s="66" t="s">
        <v>361</v>
      </c>
      <c r="E10394" s="66" t="s">
        <v>386</v>
      </c>
      <c r="F10394" s="67">
        <v>0.52438487055154859</v>
      </c>
      <c r="G10394" s="67" t="str">
        <f>CONCATENATE(B10394, "_", D10394)</f>
        <v>1_Beijing</v>
      </c>
      <c r="H10394" s="67">
        <v>10385</v>
      </c>
    </row>
    <row r="10395" spans="1:8" x14ac:dyDescent="0.3">
      <c r="A10395" s="66">
        <v>1517493533</v>
      </c>
      <c r="B10395" s="66">
        <v>1</v>
      </c>
      <c r="C10395" s="66">
        <v>2628</v>
      </c>
      <c r="D10395" s="66" t="s">
        <v>361</v>
      </c>
      <c r="E10395" s="66" t="s">
        <v>386</v>
      </c>
      <c r="F10395" s="67">
        <v>4.003345191914609E-2</v>
      </c>
      <c r="G10395" s="67" t="str">
        <f>CONCATENATE(B10395, "_", D10395)</f>
        <v>1_Beijing</v>
      </c>
      <c r="H10395" s="67">
        <v>10386</v>
      </c>
    </row>
    <row r="10396" spans="1:8" x14ac:dyDescent="0.3">
      <c r="A10396" s="66">
        <v>1517366807</v>
      </c>
      <c r="B10396" s="66">
        <v>1</v>
      </c>
      <c r="C10396" s="66">
        <v>2628</v>
      </c>
      <c r="D10396" s="66" t="s">
        <v>361</v>
      </c>
      <c r="E10396" s="66" t="s">
        <v>386</v>
      </c>
      <c r="F10396" s="67">
        <v>0.80292054292567194</v>
      </c>
      <c r="G10396" s="67" t="str">
        <f>CONCATENATE(B10396, "_", D10396)</f>
        <v>1_Beijing</v>
      </c>
      <c r="H10396" s="67">
        <v>10387</v>
      </c>
    </row>
    <row r="10397" spans="1:8" x14ac:dyDescent="0.3">
      <c r="A10397" s="66">
        <v>1515115009</v>
      </c>
      <c r="B10397" s="66">
        <v>1</v>
      </c>
      <c r="C10397" s="66">
        <v>2629</v>
      </c>
      <c r="D10397" s="66" t="s">
        <v>361</v>
      </c>
      <c r="E10397" s="66" t="s">
        <v>386</v>
      </c>
      <c r="F10397" s="67">
        <v>0.48301033034344454</v>
      </c>
      <c r="G10397" s="67" t="str">
        <f>CONCATENATE(B10397, "_", D10397)</f>
        <v>1_Beijing</v>
      </c>
      <c r="H10397" s="67">
        <v>10388</v>
      </c>
    </row>
    <row r="10398" spans="1:8" x14ac:dyDescent="0.3">
      <c r="A10398" s="66">
        <v>1518495168</v>
      </c>
      <c r="B10398" s="66">
        <v>1</v>
      </c>
      <c r="C10398" s="66">
        <v>2629</v>
      </c>
      <c r="D10398" s="66" t="s">
        <v>361</v>
      </c>
      <c r="E10398" s="66" t="s">
        <v>386</v>
      </c>
      <c r="F10398" s="67">
        <v>0.63884151851465809</v>
      </c>
      <c r="G10398" s="67" t="str">
        <f>CONCATENATE(B10398, "_", D10398)</f>
        <v>1_Beijing</v>
      </c>
      <c r="H10398" s="67">
        <v>10389</v>
      </c>
    </row>
    <row r="10399" spans="1:8" x14ac:dyDescent="0.3">
      <c r="A10399" s="66">
        <v>1514148753</v>
      </c>
      <c r="B10399" s="66">
        <v>1</v>
      </c>
      <c r="C10399" s="66">
        <v>2631</v>
      </c>
      <c r="D10399" s="66" t="s">
        <v>361</v>
      </c>
      <c r="E10399" s="66" t="s">
        <v>386</v>
      </c>
      <c r="F10399" s="67">
        <v>4.510723699263508E-2</v>
      </c>
      <c r="G10399" s="67" t="str">
        <f>CONCATENATE(B10399, "_", D10399)</f>
        <v>1_Beijing</v>
      </c>
      <c r="H10399" s="67">
        <v>10390</v>
      </c>
    </row>
    <row r="10400" spans="1:8" x14ac:dyDescent="0.3">
      <c r="A10400" s="66">
        <v>1517304046</v>
      </c>
      <c r="B10400" s="66">
        <v>1</v>
      </c>
      <c r="C10400" s="66">
        <v>2631</v>
      </c>
      <c r="D10400" s="66" t="s">
        <v>361</v>
      </c>
      <c r="E10400" s="66" t="s">
        <v>386</v>
      </c>
      <c r="F10400" s="67">
        <v>0.74743043151973898</v>
      </c>
      <c r="G10400" s="67" t="str">
        <f>CONCATENATE(B10400, "_", D10400)</f>
        <v>1_Beijing</v>
      </c>
      <c r="H10400" s="67">
        <v>10391</v>
      </c>
    </row>
    <row r="10401" spans="1:8" x14ac:dyDescent="0.3">
      <c r="A10401" s="66">
        <v>1513935965</v>
      </c>
      <c r="B10401" s="66">
        <v>1</v>
      </c>
      <c r="C10401" s="66">
        <v>2632</v>
      </c>
      <c r="D10401" s="66" t="s">
        <v>361</v>
      </c>
      <c r="E10401" s="66" t="s">
        <v>386</v>
      </c>
      <c r="F10401" s="67">
        <v>1.1637895543958443E-2</v>
      </c>
      <c r="G10401" s="67" t="str">
        <f>CONCATENATE(B10401, "_", D10401)</f>
        <v>1_Beijing</v>
      </c>
      <c r="H10401" s="67">
        <v>10392</v>
      </c>
    </row>
    <row r="10402" spans="1:8" x14ac:dyDescent="0.3">
      <c r="A10402" s="66">
        <v>1511782418</v>
      </c>
      <c r="B10402" s="66">
        <v>1</v>
      </c>
      <c r="C10402" s="66">
        <v>2633</v>
      </c>
      <c r="D10402" s="66" t="s">
        <v>361</v>
      </c>
      <c r="E10402" s="66" t="s">
        <v>386</v>
      </c>
      <c r="F10402" s="67">
        <v>0.928257790745454</v>
      </c>
      <c r="G10402" s="67" t="str">
        <f>CONCATENATE(B10402, "_", D10402)</f>
        <v>1_Beijing</v>
      </c>
      <c r="H10402" s="67">
        <v>10393</v>
      </c>
    </row>
    <row r="10403" spans="1:8" x14ac:dyDescent="0.3">
      <c r="A10403" s="66">
        <v>1519237888</v>
      </c>
      <c r="B10403" s="66">
        <v>1</v>
      </c>
      <c r="C10403" s="66">
        <v>2634</v>
      </c>
      <c r="D10403" s="66" t="s">
        <v>361</v>
      </c>
      <c r="E10403" s="66" t="s">
        <v>386</v>
      </c>
      <c r="F10403" s="67">
        <v>0.61921058286836927</v>
      </c>
      <c r="G10403" s="67" t="str">
        <f>CONCATENATE(B10403, "_", D10403)</f>
        <v>1_Beijing</v>
      </c>
      <c r="H10403" s="67">
        <v>10394</v>
      </c>
    </row>
    <row r="10404" spans="1:8" x14ac:dyDescent="0.3">
      <c r="A10404" s="66">
        <v>1514871086</v>
      </c>
      <c r="B10404" s="66">
        <v>1</v>
      </c>
      <c r="C10404" s="66">
        <v>2635</v>
      </c>
      <c r="D10404" s="66" t="s">
        <v>361</v>
      </c>
      <c r="E10404" s="66" t="s">
        <v>386</v>
      </c>
      <c r="F10404" s="67">
        <v>0.54386295343472657</v>
      </c>
      <c r="G10404" s="67" t="str">
        <f>CONCATENATE(B10404, "_", D10404)</f>
        <v>1_Beijing</v>
      </c>
      <c r="H10404" s="67">
        <v>10395</v>
      </c>
    </row>
    <row r="10405" spans="1:8" x14ac:dyDescent="0.3">
      <c r="A10405" s="66">
        <v>1512699933</v>
      </c>
      <c r="B10405" s="66">
        <v>1</v>
      </c>
      <c r="C10405" s="66">
        <v>2635</v>
      </c>
      <c r="D10405" s="66" t="s">
        <v>361</v>
      </c>
      <c r="E10405" s="66" t="s">
        <v>386</v>
      </c>
      <c r="F10405" s="67">
        <v>0.8450861665561421</v>
      </c>
      <c r="G10405" s="67" t="str">
        <f>CONCATENATE(B10405, "_", D10405)</f>
        <v>1_Beijing</v>
      </c>
      <c r="H10405" s="67">
        <v>10396</v>
      </c>
    </row>
    <row r="10406" spans="1:8" x14ac:dyDescent="0.3">
      <c r="A10406" s="66">
        <v>1511303499</v>
      </c>
      <c r="B10406" s="66">
        <v>1</v>
      </c>
      <c r="C10406" s="66">
        <v>2636</v>
      </c>
      <c r="D10406" s="66" t="s">
        <v>361</v>
      </c>
      <c r="E10406" s="66" t="s">
        <v>386</v>
      </c>
      <c r="F10406" s="67">
        <v>0.8922547226578873</v>
      </c>
      <c r="G10406" s="67" t="str">
        <f>CONCATENATE(B10406, "_", D10406)</f>
        <v>1_Beijing</v>
      </c>
      <c r="H10406" s="67">
        <v>10397</v>
      </c>
    </row>
    <row r="10407" spans="1:8" x14ac:dyDescent="0.3">
      <c r="A10407" s="66">
        <v>1515652083</v>
      </c>
      <c r="B10407" s="66">
        <v>1</v>
      </c>
      <c r="C10407" s="66">
        <v>2636</v>
      </c>
      <c r="D10407" s="66" t="s">
        <v>361</v>
      </c>
      <c r="E10407" s="66" t="s">
        <v>386</v>
      </c>
      <c r="F10407" s="67">
        <v>0.94412735640805401</v>
      </c>
      <c r="G10407" s="67" t="str">
        <f>CONCATENATE(B10407, "_", D10407)</f>
        <v>1_Beijing</v>
      </c>
      <c r="H10407" s="67">
        <v>10398</v>
      </c>
    </row>
    <row r="10408" spans="1:8" x14ac:dyDescent="0.3">
      <c r="A10408" s="66">
        <v>1517209807</v>
      </c>
      <c r="B10408" s="66">
        <v>1</v>
      </c>
      <c r="C10408" s="66">
        <v>2637</v>
      </c>
      <c r="D10408" s="66" t="s">
        <v>361</v>
      </c>
      <c r="E10408" s="66" t="s">
        <v>386</v>
      </c>
      <c r="F10408" s="67">
        <v>0.5102591620287884</v>
      </c>
      <c r="G10408" s="67" t="str">
        <f>CONCATENATE(B10408, "_", D10408)</f>
        <v>1_Beijing</v>
      </c>
      <c r="H10408" s="67">
        <v>10399</v>
      </c>
    </row>
    <row r="10409" spans="1:8" x14ac:dyDescent="0.3">
      <c r="A10409" s="66">
        <v>1519155019</v>
      </c>
      <c r="B10409" s="66">
        <v>1</v>
      </c>
      <c r="C10409" s="66">
        <v>2638</v>
      </c>
      <c r="D10409" s="66" t="s">
        <v>361</v>
      </c>
      <c r="E10409" s="66" t="s">
        <v>386</v>
      </c>
      <c r="F10409" s="67">
        <v>0.82590535804847354</v>
      </c>
      <c r="G10409" s="67" t="str">
        <f>CONCATENATE(B10409, "_", D10409)</f>
        <v>1_Beijing</v>
      </c>
      <c r="H10409" s="67">
        <v>10400</v>
      </c>
    </row>
    <row r="10410" spans="1:8" x14ac:dyDescent="0.3">
      <c r="A10410" s="66">
        <v>1517333667</v>
      </c>
      <c r="B10410" s="66">
        <v>1</v>
      </c>
      <c r="C10410" s="66">
        <v>2641</v>
      </c>
      <c r="D10410" s="66" t="s">
        <v>361</v>
      </c>
      <c r="E10410" s="66" t="s">
        <v>386</v>
      </c>
      <c r="F10410" s="67">
        <v>0.45493557481344116</v>
      </c>
      <c r="G10410" s="67" t="str">
        <f>CONCATENATE(B10410, "_", D10410)</f>
        <v>1_Beijing</v>
      </c>
      <c r="H10410" s="67">
        <v>10401</v>
      </c>
    </row>
    <row r="10411" spans="1:8" x14ac:dyDescent="0.3">
      <c r="A10411" s="66">
        <v>1512827389</v>
      </c>
      <c r="B10411" s="66">
        <v>1</v>
      </c>
      <c r="C10411" s="66">
        <v>2643</v>
      </c>
      <c r="D10411" s="66" t="s">
        <v>361</v>
      </c>
      <c r="E10411" s="66" t="s">
        <v>386</v>
      </c>
      <c r="F10411" s="67">
        <v>0.41927703619093293</v>
      </c>
      <c r="G10411" s="67" t="str">
        <f>CONCATENATE(B10411, "_", D10411)</f>
        <v>1_Beijing</v>
      </c>
      <c r="H10411" s="67">
        <v>10402</v>
      </c>
    </row>
    <row r="10412" spans="1:8" x14ac:dyDescent="0.3">
      <c r="A10412" s="66">
        <v>1517922276</v>
      </c>
      <c r="B10412" s="66">
        <v>1</v>
      </c>
      <c r="C10412" s="66">
        <v>2644</v>
      </c>
      <c r="D10412" s="66" t="s">
        <v>361</v>
      </c>
      <c r="E10412" s="66" t="s">
        <v>386</v>
      </c>
      <c r="F10412" s="67">
        <v>0.33951475434172418</v>
      </c>
      <c r="G10412" s="67" t="str">
        <f>CONCATENATE(B10412, "_", D10412)</f>
        <v>1_Beijing</v>
      </c>
      <c r="H10412" s="67">
        <v>10403</v>
      </c>
    </row>
    <row r="10413" spans="1:8" x14ac:dyDescent="0.3">
      <c r="A10413" s="66">
        <v>1515373897</v>
      </c>
      <c r="B10413" s="66">
        <v>1</v>
      </c>
      <c r="C10413" s="66">
        <v>2644</v>
      </c>
      <c r="D10413" s="66" t="s">
        <v>361</v>
      </c>
      <c r="E10413" s="66" t="s">
        <v>386</v>
      </c>
      <c r="F10413" s="67">
        <v>0.4232462635980293</v>
      </c>
      <c r="G10413" s="67" t="str">
        <f>CONCATENATE(B10413, "_", D10413)</f>
        <v>1_Beijing</v>
      </c>
      <c r="H10413" s="67">
        <v>10404</v>
      </c>
    </row>
    <row r="10414" spans="1:8" x14ac:dyDescent="0.3">
      <c r="A10414" s="66">
        <v>1519979104</v>
      </c>
      <c r="B10414" s="66">
        <v>1</v>
      </c>
      <c r="C10414" s="66">
        <v>2645</v>
      </c>
      <c r="D10414" s="66" t="s">
        <v>361</v>
      </c>
      <c r="E10414" s="66" t="s">
        <v>386</v>
      </c>
      <c r="F10414" s="67">
        <v>6.4407034412831909E-2</v>
      </c>
      <c r="G10414" s="67" t="str">
        <f>CONCATENATE(B10414, "_", D10414)</f>
        <v>1_Beijing</v>
      </c>
      <c r="H10414" s="67">
        <v>10405</v>
      </c>
    </row>
    <row r="10415" spans="1:8" x14ac:dyDescent="0.3">
      <c r="A10415" s="66">
        <v>1512262827</v>
      </c>
      <c r="B10415" s="66">
        <v>1</v>
      </c>
      <c r="C10415" s="66">
        <v>2645</v>
      </c>
      <c r="D10415" s="66" t="s">
        <v>361</v>
      </c>
      <c r="E10415" s="66" t="s">
        <v>386</v>
      </c>
      <c r="F10415" s="67">
        <v>0.75991325598377801</v>
      </c>
      <c r="G10415" s="67" t="str">
        <f>CONCATENATE(B10415, "_", D10415)</f>
        <v>1_Beijing</v>
      </c>
      <c r="H10415" s="67">
        <v>10406</v>
      </c>
    </row>
    <row r="10416" spans="1:8" x14ac:dyDescent="0.3">
      <c r="A10416" s="66">
        <v>1516713373</v>
      </c>
      <c r="B10416" s="66">
        <v>1</v>
      </c>
      <c r="C10416" s="66">
        <v>2646</v>
      </c>
      <c r="D10416" s="66" t="s">
        <v>361</v>
      </c>
      <c r="E10416" s="66" t="s">
        <v>386</v>
      </c>
      <c r="F10416" s="67">
        <v>2.5744177009489833E-2</v>
      </c>
      <c r="G10416" s="67" t="str">
        <f>CONCATENATE(B10416, "_", D10416)</f>
        <v>1_Beijing</v>
      </c>
      <c r="H10416" s="67">
        <v>10407</v>
      </c>
    </row>
    <row r="10417" spans="1:8" x14ac:dyDescent="0.3">
      <c r="A10417" s="66">
        <v>1517284413</v>
      </c>
      <c r="B10417" s="66">
        <v>1</v>
      </c>
      <c r="C10417" s="66">
        <v>2646</v>
      </c>
      <c r="D10417" s="66" t="s">
        <v>361</v>
      </c>
      <c r="E10417" s="66" t="s">
        <v>386</v>
      </c>
      <c r="F10417" s="67">
        <v>0.4032176750657781</v>
      </c>
      <c r="G10417" s="67" t="str">
        <f>CONCATENATE(B10417, "_", D10417)</f>
        <v>1_Beijing</v>
      </c>
      <c r="H10417" s="67">
        <v>10408</v>
      </c>
    </row>
    <row r="10418" spans="1:8" x14ac:dyDescent="0.3">
      <c r="A10418" s="66">
        <v>1511432264</v>
      </c>
      <c r="B10418" s="66">
        <v>1</v>
      </c>
      <c r="C10418" s="66">
        <v>2647</v>
      </c>
      <c r="D10418" s="66" t="s">
        <v>361</v>
      </c>
      <c r="E10418" s="66" t="s">
        <v>386</v>
      </c>
      <c r="F10418" s="67">
        <v>0.95657718208716491</v>
      </c>
      <c r="G10418" s="67" t="str">
        <f>CONCATENATE(B10418, "_", D10418)</f>
        <v>1_Beijing</v>
      </c>
      <c r="H10418" s="67">
        <v>10409</v>
      </c>
    </row>
    <row r="10419" spans="1:8" x14ac:dyDescent="0.3">
      <c r="A10419" s="66">
        <v>1517148587</v>
      </c>
      <c r="B10419" s="66">
        <v>1</v>
      </c>
      <c r="C10419" s="66">
        <v>2648</v>
      </c>
      <c r="D10419" s="66" t="s">
        <v>361</v>
      </c>
      <c r="E10419" s="66" t="s">
        <v>386</v>
      </c>
      <c r="F10419" s="67">
        <v>0.48893699684120429</v>
      </c>
      <c r="G10419" s="67" t="str">
        <f>CONCATENATE(B10419, "_", D10419)</f>
        <v>1_Beijing</v>
      </c>
      <c r="H10419" s="67">
        <v>10410</v>
      </c>
    </row>
    <row r="10420" spans="1:8" x14ac:dyDescent="0.3">
      <c r="A10420" s="66">
        <v>1515898704</v>
      </c>
      <c r="B10420" s="66">
        <v>1</v>
      </c>
      <c r="C10420" s="66">
        <v>2649</v>
      </c>
      <c r="D10420" s="66" t="s">
        <v>361</v>
      </c>
      <c r="E10420" s="66" t="s">
        <v>386</v>
      </c>
      <c r="F10420" s="67">
        <v>0.14048399907027609</v>
      </c>
      <c r="G10420" s="67" t="str">
        <f>CONCATENATE(B10420, "_", D10420)</f>
        <v>1_Beijing</v>
      </c>
      <c r="H10420" s="67">
        <v>10411</v>
      </c>
    </row>
    <row r="10421" spans="1:8" x14ac:dyDescent="0.3">
      <c r="A10421" s="66">
        <v>1519862467</v>
      </c>
      <c r="B10421" s="66">
        <v>1</v>
      </c>
      <c r="C10421" s="66">
        <v>2649</v>
      </c>
      <c r="D10421" s="66" t="s">
        <v>361</v>
      </c>
      <c r="E10421" s="66" t="s">
        <v>386</v>
      </c>
      <c r="F10421" s="67">
        <v>0.96313891595679391</v>
      </c>
      <c r="G10421" s="67" t="str">
        <f>CONCATENATE(B10421, "_", D10421)</f>
        <v>1_Beijing</v>
      </c>
      <c r="H10421" s="67">
        <v>10412</v>
      </c>
    </row>
    <row r="10422" spans="1:8" x14ac:dyDescent="0.3">
      <c r="A10422" s="66">
        <v>1514922819</v>
      </c>
      <c r="B10422" s="66">
        <v>1</v>
      </c>
      <c r="C10422" s="66">
        <v>2650</v>
      </c>
      <c r="D10422" s="66" t="s">
        <v>361</v>
      </c>
      <c r="E10422" s="66" t="s">
        <v>386</v>
      </c>
      <c r="F10422" s="67">
        <v>1.9646899156913644E-2</v>
      </c>
      <c r="G10422" s="67" t="str">
        <f>CONCATENATE(B10422, "_", D10422)</f>
        <v>1_Beijing</v>
      </c>
      <c r="H10422" s="67">
        <v>10413</v>
      </c>
    </row>
    <row r="10423" spans="1:8" x14ac:dyDescent="0.3">
      <c r="A10423" s="66">
        <v>1515299155</v>
      </c>
      <c r="B10423" s="66">
        <v>1</v>
      </c>
      <c r="C10423" s="66">
        <v>2650</v>
      </c>
      <c r="D10423" s="66" t="s">
        <v>361</v>
      </c>
      <c r="E10423" s="66" t="s">
        <v>386</v>
      </c>
      <c r="F10423" s="67">
        <v>0.72239243291400934</v>
      </c>
      <c r="G10423" s="67" t="str">
        <f>CONCATENATE(B10423, "_", D10423)</f>
        <v>1_Beijing</v>
      </c>
      <c r="H10423" s="67">
        <v>10414</v>
      </c>
    </row>
    <row r="10424" spans="1:8" x14ac:dyDescent="0.3">
      <c r="A10424" s="66">
        <v>1519549849</v>
      </c>
      <c r="B10424" s="66">
        <v>1</v>
      </c>
      <c r="C10424" s="66">
        <v>2652</v>
      </c>
      <c r="D10424" s="66" t="s">
        <v>361</v>
      </c>
      <c r="E10424" s="66" t="s">
        <v>386</v>
      </c>
      <c r="F10424" s="67">
        <v>0.8161018698601975</v>
      </c>
      <c r="G10424" s="67" t="str">
        <f>CONCATENATE(B10424, "_", D10424)</f>
        <v>1_Beijing</v>
      </c>
      <c r="H10424" s="67">
        <v>10415</v>
      </c>
    </row>
    <row r="10425" spans="1:8" x14ac:dyDescent="0.3">
      <c r="A10425" s="66">
        <v>1514532348</v>
      </c>
      <c r="B10425" s="66">
        <v>1</v>
      </c>
      <c r="C10425" s="66">
        <v>2654</v>
      </c>
      <c r="D10425" s="66" t="s">
        <v>361</v>
      </c>
      <c r="E10425" s="66" t="s">
        <v>386</v>
      </c>
      <c r="F10425" s="67">
        <v>0.21753698177362213</v>
      </c>
      <c r="G10425" s="67" t="str">
        <f>CONCATENATE(B10425, "_", D10425)</f>
        <v>1_Beijing</v>
      </c>
      <c r="H10425" s="67">
        <v>10416</v>
      </c>
    </row>
    <row r="10426" spans="1:8" x14ac:dyDescent="0.3">
      <c r="A10426" s="66">
        <v>1517389724</v>
      </c>
      <c r="B10426" s="66">
        <v>1</v>
      </c>
      <c r="C10426" s="66">
        <v>2655</v>
      </c>
      <c r="D10426" s="66" t="s">
        <v>361</v>
      </c>
      <c r="E10426" s="66" t="s">
        <v>386</v>
      </c>
      <c r="F10426" s="67">
        <v>0.34422239985420566</v>
      </c>
      <c r="G10426" s="67" t="str">
        <f>CONCATENATE(B10426, "_", D10426)</f>
        <v>1_Beijing</v>
      </c>
      <c r="H10426" s="67">
        <v>10417</v>
      </c>
    </row>
    <row r="10427" spans="1:8" x14ac:dyDescent="0.3">
      <c r="A10427" s="66">
        <v>1513315097</v>
      </c>
      <c r="B10427" s="66">
        <v>1</v>
      </c>
      <c r="C10427" s="66">
        <v>2657</v>
      </c>
      <c r="D10427" s="66" t="s">
        <v>361</v>
      </c>
      <c r="E10427" s="66" t="s">
        <v>386</v>
      </c>
      <c r="F10427" s="67">
        <v>0.88418737392682978</v>
      </c>
      <c r="G10427" s="67" t="str">
        <f>CONCATENATE(B10427, "_", D10427)</f>
        <v>1_Beijing</v>
      </c>
      <c r="H10427" s="67">
        <v>10418</v>
      </c>
    </row>
    <row r="10428" spans="1:8" x14ac:dyDescent="0.3">
      <c r="A10428" s="66">
        <v>1512487404</v>
      </c>
      <c r="B10428" s="66">
        <v>1</v>
      </c>
      <c r="C10428" s="66">
        <v>2657</v>
      </c>
      <c r="D10428" s="66" t="s">
        <v>361</v>
      </c>
      <c r="E10428" s="66" t="s">
        <v>386</v>
      </c>
      <c r="F10428" s="67">
        <v>0.99913636100262548</v>
      </c>
      <c r="G10428" s="67" t="str">
        <f>CONCATENATE(B10428, "_", D10428)</f>
        <v>1_Beijing</v>
      </c>
      <c r="H10428" s="67">
        <v>10419</v>
      </c>
    </row>
    <row r="10429" spans="1:8" x14ac:dyDescent="0.3">
      <c r="A10429" s="66">
        <v>1519147163</v>
      </c>
      <c r="B10429" s="66">
        <v>1</v>
      </c>
      <c r="C10429" s="66">
        <v>2660</v>
      </c>
      <c r="D10429" s="66" t="s">
        <v>361</v>
      </c>
      <c r="E10429" s="66" t="s">
        <v>386</v>
      </c>
      <c r="F10429" s="67">
        <v>0.27358023836742418</v>
      </c>
      <c r="G10429" s="67" t="str">
        <f>CONCATENATE(B10429, "_", D10429)</f>
        <v>1_Beijing</v>
      </c>
      <c r="H10429" s="67">
        <v>10420</v>
      </c>
    </row>
    <row r="10430" spans="1:8" x14ac:dyDescent="0.3">
      <c r="A10430" s="66">
        <v>1514015087</v>
      </c>
      <c r="B10430" s="66">
        <v>1</v>
      </c>
      <c r="C10430" s="66">
        <v>2660</v>
      </c>
      <c r="D10430" s="66" t="s">
        <v>361</v>
      </c>
      <c r="E10430" s="66" t="s">
        <v>386</v>
      </c>
      <c r="F10430" s="67">
        <v>0.2948898705441253</v>
      </c>
      <c r="G10430" s="67" t="str">
        <f>CONCATENATE(B10430, "_", D10430)</f>
        <v>1_Beijing</v>
      </c>
      <c r="H10430" s="67">
        <v>10421</v>
      </c>
    </row>
    <row r="10431" spans="1:8" x14ac:dyDescent="0.3">
      <c r="A10431" s="66">
        <v>1514626416</v>
      </c>
      <c r="B10431" s="66">
        <v>1</v>
      </c>
      <c r="C10431" s="66">
        <v>2661</v>
      </c>
      <c r="D10431" s="66" t="s">
        <v>361</v>
      </c>
      <c r="E10431" s="66" t="s">
        <v>386</v>
      </c>
      <c r="F10431" s="67">
        <v>0.58060974217838179</v>
      </c>
      <c r="G10431" s="67" t="str">
        <f>CONCATENATE(B10431, "_", D10431)</f>
        <v>1_Beijing</v>
      </c>
      <c r="H10431" s="67">
        <v>10422</v>
      </c>
    </row>
    <row r="10432" spans="1:8" x14ac:dyDescent="0.3">
      <c r="A10432" s="66">
        <v>1517379049</v>
      </c>
      <c r="B10432" s="66">
        <v>1</v>
      </c>
      <c r="C10432" s="66">
        <v>2662</v>
      </c>
      <c r="D10432" s="66" t="s">
        <v>361</v>
      </c>
      <c r="E10432" s="66" t="s">
        <v>386</v>
      </c>
      <c r="F10432" s="67">
        <v>0.24367016562880539</v>
      </c>
      <c r="G10432" s="67" t="str">
        <f>CONCATENATE(B10432, "_", D10432)</f>
        <v>1_Beijing</v>
      </c>
      <c r="H10432" s="67">
        <v>10423</v>
      </c>
    </row>
    <row r="10433" spans="1:8" x14ac:dyDescent="0.3">
      <c r="A10433" s="66">
        <v>1513033713</v>
      </c>
      <c r="B10433" s="66">
        <v>1</v>
      </c>
      <c r="C10433" s="66">
        <v>2664</v>
      </c>
      <c r="D10433" s="66" t="s">
        <v>361</v>
      </c>
      <c r="E10433" s="66" t="s">
        <v>386</v>
      </c>
      <c r="F10433" s="67">
        <v>0.44759826085488696</v>
      </c>
      <c r="G10433" s="67" t="str">
        <f>CONCATENATE(B10433, "_", D10433)</f>
        <v>1_Beijing</v>
      </c>
      <c r="H10433" s="67">
        <v>10424</v>
      </c>
    </row>
    <row r="10434" spans="1:8" x14ac:dyDescent="0.3">
      <c r="A10434" s="66">
        <v>1514151635</v>
      </c>
      <c r="B10434" s="66">
        <v>1</v>
      </c>
      <c r="C10434" s="66">
        <v>2664</v>
      </c>
      <c r="D10434" s="66" t="s">
        <v>361</v>
      </c>
      <c r="E10434" s="66" t="s">
        <v>386</v>
      </c>
      <c r="F10434" s="67">
        <v>0.73537401592745943</v>
      </c>
      <c r="G10434" s="67" t="str">
        <f>CONCATENATE(B10434, "_", D10434)</f>
        <v>1_Beijing</v>
      </c>
      <c r="H10434" s="67">
        <v>10425</v>
      </c>
    </row>
    <row r="10435" spans="1:8" x14ac:dyDescent="0.3">
      <c r="A10435" s="66">
        <v>1518750574</v>
      </c>
      <c r="B10435" s="66">
        <v>1</v>
      </c>
      <c r="C10435" s="66">
        <v>2665</v>
      </c>
      <c r="D10435" s="66" t="s">
        <v>361</v>
      </c>
      <c r="E10435" s="66" t="s">
        <v>386</v>
      </c>
      <c r="F10435" s="67">
        <v>0.76742888976508383</v>
      </c>
      <c r="G10435" s="67" t="str">
        <f>CONCATENATE(B10435, "_", D10435)</f>
        <v>1_Beijing</v>
      </c>
      <c r="H10435" s="67">
        <v>10426</v>
      </c>
    </row>
    <row r="10436" spans="1:8" x14ac:dyDescent="0.3">
      <c r="A10436" s="66">
        <v>1514185579</v>
      </c>
      <c r="B10436" s="66">
        <v>1</v>
      </c>
      <c r="C10436" s="66">
        <v>2666</v>
      </c>
      <c r="D10436" s="66" t="s">
        <v>361</v>
      </c>
      <c r="E10436" s="66" t="s">
        <v>386</v>
      </c>
      <c r="F10436" s="67">
        <v>0.43977917416568058</v>
      </c>
      <c r="G10436" s="67" t="str">
        <f>CONCATENATE(B10436, "_", D10436)</f>
        <v>1_Beijing</v>
      </c>
      <c r="H10436" s="67">
        <v>10427</v>
      </c>
    </row>
    <row r="10437" spans="1:8" x14ac:dyDescent="0.3">
      <c r="A10437" s="66">
        <v>1515708009</v>
      </c>
      <c r="B10437" s="66">
        <v>1</v>
      </c>
      <c r="C10437" s="66">
        <v>2667</v>
      </c>
      <c r="D10437" s="66" t="s">
        <v>361</v>
      </c>
      <c r="E10437" s="66" t="s">
        <v>386</v>
      </c>
      <c r="F10437" s="67">
        <v>0.2591505551388622</v>
      </c>
      <c r="G10437" s="67" t="str">
        <f>CONCATENATE(B10437, "_", D10437)</f>
        <v>1_Beijing</v>
      </c>
      <c r="H10437" s="67">
        <v>10428</v>
      </c>
    </row>
    <row r="10438" spans="1:8" x14ac:dyDescent="0.3">
      <c r="A10438" s="66">
        <v>1513283806</v>
      </c>
      <c r="B10438" s="66">
        <v>1</v>
      </c>
      <c r="C10438" s="66">
        <v>2667</v>
      </c>
      <c r="D10438" s="66" t="s">
        <v>361</v>
      </c>
      <c r="E10438" s="66" t="s">
        <v>386</v>
      </c>
      <c r="F10438" s="67">
        <v>0.69108842608573962</v>
      </c>
      <c r="G10438" s="67" t="str">
        <f>CONCATENATE(B10438, "_", D10438)</f>
        <v>1_Beijing</v>
      </c>
      <c r="H10438" s="67">
        <v>10429</v>
      </c>
    </row>
    <row r="10439" spans="1:8" x14ac:dyDescent="0.3">
      <c r="A10439" s="66">
        <v>1517931056</v>
      </c>
      <c r="B10439" s="66">
        <v>1</v>
      </c>
      <c r="C10439" s="66">
        <v>2668</v>
      </c>
      <c r="D10439" s="66" t="s">
        <v>361</v>
      </c>
      <c r="E10439" s="66" t="s">
        <v>386</v>
      </c>
      <c r="F10439" s="67">
        <v>2.3905327219397754E-2</v>
      </c>
      <c r="G10439" s="67" t="str">
        <f>CONCATENATE(B10439, "_", D10439)</f>
        <v>1_Beijing</v>
      </c>
      <c r="H10439" s="67">
        <v>10430</v>
      </c>
    </row>
    <row r="10440" spans="1:8" x14ac:dyDescent="0.3">
      <c r="A10440" s="66">
        <v>1516029293</v>
      </c>
      <c r="B10440" s="66">
        <v>1</v>
      </c>
      <c r="C10440" s="66">
        <v>2669</v>
      </c>
      <c r="D10440" s="66" t="s">
        <v>361</v>
      </c>
      <c r="E10440" s="66" t="s">
        <v>386</v>
      </c>
      <c r="F10440" s="67">
        <v>0.67249683236581403</v>
      </c>
      <c r="G10440" s="67" t="str">
        <f>CONCATENATE(B10440, "_", D10440)</f>
        <v>1_Beijing</v>
      </c>
      <c r="H10440" s="67">
        <v>10431</v>
      </c>
    </row>
    <row r="10441" spans="1:8" x14ac:dyDescent="0.3">
      <c r="A10441" s="66">
        <v>1516579684</v>
      </c>
      <c r="B10441" s="66">
        <v>1</v>
      </c>
      <c r="C10441" s="66">
        <v>2670</v>
      </c>
      <c r="D10441" s="66" t="s">
        <v>361</v>
      </c>
      <c r="E10441" s="66" t="s">
        <v>386</v>
      </c>
      <c r="F10441" s="67">
        <v>0.40895089971422327</v>
      </c>
      <c r="G10441" s="67" t="str">
        <f>CONCATENATE(B10441, "_", D10441)</f>
        <v>1_Beijing</v>
      </c>
      <c r="H10441" s="67">
        <v>10432</v>
      </c>
    </row>
    <row r="10442" spans="1:8" x14ac:dyDescent="0.3">
      <c r="A10442" s="66">
        <v>1513024778</v>
      </c>
      <c r="B10442" s="66">
        <v>1</v>
      </c>
      <c r="C10442" s="66">
        <v>2670</v>
      </c>
      <c r="D10442" s="66" t="s">
        <v>361</v>
      </c>
      <c r="E10442" s="66" t="s">
        <v>386</v>
      </c>
      <c r="F10442" s="67">
        <v>0.69278135046266764</v>
      </c>
      <c r="G10442" s="67" t="str">
        <f>CONCATENATE(B10442, "_", D10442)</f>
        <v>1_Beijing</v>
      </c>
      <c r="H10442" s="67">
        <v>10433</v>
      </c>
    </row>
    <row r="10443" spans="1:8" x14ac:dyDescent="0.3">
      <c r="A10443" s="66">
        <v>1515436143</v>
      </c>
      <c r="B10443" s="66">
        <v>1</v>
      </c>
      <c r="C10443" s="66">
        <v>2672</v>
      </c>
      <c r="D10443" s="66" t="s">
        <v>361</v>
      </c>
      <c r="E10443" s="66" t="s">
        <v>386</v>
      </c>
      <c r="F10443" s="67">
        <v>0.67767461424038555</v>
      </c>
      <c r="G10443" s="67" t="str">
        <f>CONCATENATE(B10443, "_", D10443)</f>
        <v>1_Beijing</v>
      </c>
      <c r="H10443" s="67">
        <v>10434</v>
      </c>
    </row>
    <row r="10444" spans="1:8" x14ac:dyDescent="0.3">
      <c r="A10444" s="66">
        <v>1514418454</v>
      </c>
      <c r="B10444" s="66">
        <v>1</v>
      </c>
      <c r="C10444" s="66">
        <v>2672</v>
      </c>
      <c r="D10444" s="66" t="s">
        <v>361</v>
      </c>
      <c r="E10444" s="66" t="s">
        <v>386</v>
      </c>
      <c r="F10444" s="67">
        <v>0.92878693470923235</v>
      </c>
      <c r="G10444" s="67" t="str">
        <f>CONCATENATE(B10444, "_", D10444)</f>
        <v>1_Beijing</v>
      </c>
      <c r="H10444" s="67">
        <v>10435</v>
      </c>
    </row>
    <row r="10445" spans="1:8" x14ac:dyDescent="0.3">
      <c r="A10445" s="66">
        <v>1518101374</v>
      </c>
      <c r="B10445" s="66">
        <v>1</v>
      </c>
      <c r="C10445" s="66">
        <v>2674</v>
      </c>
      <c r="D10445" s="66" t="s">
        <v>361</v>
      </c>
      <c r="E10445" s="66" t="s">
        <v>386</v>
      </c>
      <c r="F10445" s="67">
        <v>3.4700492253591841E-2</v>
      </c>
      <c r="G10445" s="67" t="str">
        <f>CONCATENATE(B10445, "_", D10445)</f>
        <v>1_Beijing</v>
      </c>
      <c r="H10445" s="67">
        <v>10436</v>
      </c>
    </row>
    <row r="10446" spans="1:8" x14ac:dyDescent="0.3">
      <c r="A10446" s="66">
        <v>1519060448</v>
      </c>
      <c r="B10446" s="66">
        <v>1</v>
      </c>
      <c r="C10446" s="66">
        <v>2675</v>
      </c>
      <c r="D10446" s="66" t="s">
        <v>361</v>
      </c>
      <c r="E10446" s="66" t="s">
        <v>386</v>
      </c>
      <c r="F10446" s="67">
        <v>0.21998263005970597</v>
      </c>
      <c r="G10446" s="67" t="str">
        <f>CONCATENATE(B10446, "_", D10446)</f>
        <v>1_Beijing</v>
      </c>
      <c r="H10446" s="67">
        <v>10437</v>
      </c>
    </row>
    <row r="10447" spans="1:8" x14ac:dyDescent="0.3">
      <c r="A10447" s="66">
        <v>1519486287</v>
      </c>
      <c r="B10447" s="66">
        <v>1</v>
      </c>
      <c r="C10447" s="66">
        <v>2676</v>
      </c>
      <c r="D10447" s="66" t="s">
        <v>361</v>
      </c>
      <c r="E10447" s="66" t="s">
        <v>386</v>
      </c>
      <c r="F10447" s="67">
        <v>0.89534702046741343</v>
      </c>
      <c r="G10447" s="67" t="str">
        <f>CONCATENATE(B10447, "_", D10447)</f>
        <v>1_Beijing</v>
      </c>
      <c r="H10447" s="67">
        <v>10438</v>
      </c>
    </row>
    <row r="10448" spans="1:8" x14ac:dyDescent="0.3">
      <c r="A10448" s="66">
        <v>1513474665</v>
      </c>
      <c r="B10448" s="66">
        <v>1</v>
      </c>
      <c r="C10448" s="66">
        <v>2676</v>
      </c>
      <c r="D10448" s="66" t="s">
        <v>361</v>
      </c>
      <c r="E10448" s="66" t="s">
        <v>386</v>
      </c>
      <c r="F10448" s="67">
        <v>0.93547816057837663</v>
      </c>
      <c r="G10448" s="67" t="str">
        <f>CONCATENATE(B10448, "_", D10448)</f>
        <v>1_Beijing</v>
      </c>
      <c r="H10448" s="67">
        <v>10439</v>
      </c>
    </row>
    <row r="10449" spans="1:8" x14ac:dyDescent="0.3">
      <c r="A10449" s="66">
        <v>1515912728</v>
      </c>
      <c r="B10449" s="66">
        <v>1</v>
      </c>
      <c r="C10449" s="66">
        <v>2679</v>
      </c>
      <c r="D10449" s="66" t="s">
        <v>361</v>
      </c>
      <c r="E10449" s="66" t="s">
        <v>386</v>
      </c>
      <c r="F10449" s="67">
        <v>0.16357156982441756</v>
      </c>
      <c r="G10449" s="67" t="str">
        <f>CONCATENATE(B10449, "_", D10449)</f>
        <v>1_Beijing</v>
      </c>
      <c r="H10449" s="67">
        <v>10440</v>
      </c>
    </row>
    <row r="10450" spans="1:8" x14ac:dyDescent="0.3">
      <c r="A10450" s="66">
        <v>1519790285</v>
      </c>
      <c r="B10450" s="66">
        <v>1</v>
      </c>
      <c r="C10450" s="66">
        <v>2679</v>
      </c>
      <c r="D10450" s="66" t="s">
        <v>361</v>
      </c>
      <c r="E10450" s="66" t="s">
        <v>386</v>
      </c>
      <c r="F10450" s="67">
        <v>0.77854905267292829</v>
      </c>
      <c r="G10450" s="67" t="str">
        <f>CONCATENATE(B10450, "_", D10450)</f>
        <v>1_Beijing</v>
      </c>
      <c r="H10450" s="67">
        <v>10441</v>
      </c>
    </row>
    <row r="10451" spans="1:8" x14ac:dyDescent="0.3">
      <c r="A10451" s="66">
        <v>1514282164</v>
      </c>
      <c r="B10451" s="66">
        <v>1</v>
      </c>
      <c r="C10451" s="66">
        <v>2680</v>
      </c>
      <c r="D10451" s="66" t="s">
        <v>361</v>
      </c>
      <c r="E10451" s="66" t="s">
        <v>386</v>
      </c>
      <c r="F10451" s="67">
        <v>0.14736456856003932</v>
      </c>
      <c r="G10451" s="67" t="str">
        <f>CONCATENATE(B10451, "_", D10451)</f>
        <v>1_Beijing</v>
      </c>
      <c r="H10451" s="67">
        <v>10442</v>
      </c>
    </row>
    <row r="10452" spans="1:8" x14ac:dyDescent="0.3">
      <c r="A10452" s="66">
        <v>1517068749</v>
      </c>
      <c r="B10452" s="66">
        <v>1</v>
      </c>
      <c r="C10452" s="66">
        <v>2680</v>
      </c>
      <c r="D10452" s="66" t="s">
        <v>361</v>
      </c>
      <c r="E10452" s="66" t="s">
        <v>386</v>
      </c>
      <c r="F10452" s="67">
        <v>0.26228689261090443</v>
      </c>
      <c r="G10452" s="67" t="str">
        <f>CONCATENATE(B10452, "_", D10452)</f>
        <v>1_Beijing</v>
      </c>
      <c r="H10452" s="67">
        <v>10443</v>
      </c>
    </row>
    <row r="10453" spans="1:8" x14ac:dyDescent="0.3">
      <c r="A10453" s="66">
        <v>1519719608</v>
      </c>
      <c r="B10453" s="66">
        <v>1</v>
      </c>
      <c r="C10453" s="66">
        <v>2683</v>
      </c>
      <c r="D10453" s="66" t="s">
        <v>361</v>
      </c>
      <c r="E10453" s="66" t="s">
        <v>386</v>
      </c>
      <c r="F10453" s="67">
        <v>0.10701037139984637</v>
      </c>
      <c r="G10453" s="67" t="str">
        <f>CONCATENATE(B10453, "_", D10453)</f>
        <v>1_Beijing</v>
      </c>
      <c r="H10453" s="67">
        <v>10444</v>
      </c>
    </row>
    <row r="10454" spans="1:8" x14ac:dyDescent="0.3">
      <c r="A10454" s="66">
        <v>1516945613</v>
      </c>
      <c r="B10454" s="66">
        <v>1</v>
      </c>
      <c r="C10454" s="66">
        <v>2683</v>
      </c>
      <c r="D10454" s="66" t="s">
        <v>361</v>
      </c>
      <c r="E10454" s="66" t="s">
        <v>386</v>
      </c>
      <c r="F10454" s="67">
        <v>0.22407521151030019</v>
      </c>
      <c r="G10454" s="67" t="str">
        <f>CONCATENATE(B10454, "_", D10454)</f>
        <v>1_Beijing</v>
      </c>
      <c r="H10454" s="67">
        <v>10445</v>
      </c>
    </row>
    <row r="10455" spans="1:8" x14ac:dyDescent="0.3">
      <c r="A10455" s="66">
        <v>1517733414</v>
      </c>
      <c r="B10455" s="66">
        <v>1</v>
      </c>
      <c r="C10455" s="66">
        <v>2683</v>
      </c>
      <c r="D10455" s="66" t="s">
        <v>361</v>
      </c>
      <c r="E10455" s="66" t="s">
        <v>386</v>
      </c>
      <c r="F10455" s="67">
        <v>0.98663396578036722</v>
      </c>
      <c r="G10455" s="67" t="str">
        <f>CONCATENATE(B10455, "_", D10455)</f>
        <v>1_Beijing</v>
      </c>
      <c r="H10455" s="67">
        <v>10446</v>
      </c>
    </row>
    <row r="10456" spans="1:8" x14ac:dyDescent="0.3">
      <c r="A10456" s="66">
        <v>1516187564</v>
      </c>
      <c r="B10456" s="66">
        <v>1</v>
      </c>
      <c r="C10456" s="66">
        <v>2684</v>
      </c>
      <c r="D10456" s="66" t="s">
        <v>361</v>
      </c>
      <c r="E10456" s="66" t="s">
        <v>386</v>
      </c>
      <c r="F10456" s="67">
        <v>0.25583814365455171</v>
      </c>
      <c r="G10456" s="67" t="str">
        <f>CONCATENATE(B10456, "_", D10456)</f>
        <v>1_Beijing</v>
      </c>
      <c r="H10456" s="67">
        <v>10447</v>
      </c>
    </row>
    <row r="10457" spans="1:8" x14ac:dyDescent="0.3">
      <c r="A10457" s="66">
        <v>1515516828</v>
      </c>
      <c r="B10457" s="66">
        <v>1</v>
      </c>
      <c r="C10457" s="66">
        <v>2684</v>
      </c>
      <c r="D10457" s="66" t="s">
        <v>361</v>
      </c>
      <c r="E10457" s="66" t="s">
        <v>386</v>
      </c>
      <c r="F10457" s="67">
        <v>0.85235141317919327</v>
      </c>
      <c r="G10457" s="67" t="str">
        <f>CONCATENATE(B10457, "_", D10457)</f>
        <v>1_Beijing</v>
      </c>
      <c r="H10457" s="67">
        <v>10448</v>
      </c>
    </row>
    <row r="10458" spans="1:8" x14ac:dyDescent="0.3">
      <c r="A10458" s="66">
        <v>1512068559</v>
      </c>
      <c r="B10458" s="66">
        <v>1</v>
      </c>
      <c r="C10458" s="66">
        <v>2685</v>
      </c>
      <c r="D10458" s="66" t="s">
        <v>361</v>
      </c>
      <c r="E10458" s="66" t="s">
        <v>386</v>
      </c>
      <c r="F10458" s="67">
        <v>0.24276093953590472</v>
      </c>
      <c r="G10458" s="67" t="str">
        <f>CONCATENATE(B10458, "_", D10458)</f>
        <v>1_Beijing</v>
      </c>
      <c r="H10458" s="67">
        <v>10449</v>
      </c>
    </row>
    <row r="10459" spans="1:8" x14ac:dyDescent="0.3">
      <c r="A10459" s="66">
        <v>1516283025</v>
      </c>
      <c r="B10459" s="66">
        <v>1</v>
      </c>
      <c r="C10459" s="66">
        <v>2685</v>
      </c>
      <c r="D10459" s="66" t="s">
        <v>361</v>
      </c>
      <c r="E10459" s="66" t="s">
        <v>386</v>
      </c>
      <c r="F10459" s="67">
        <v>0.55733109488451027</v>
      </c>
      <c r="G10459" s="67" t="str">
        <f>CONCATENATE(B10459, "_", D10459)</f>
        <v>1_Beijing</v>
      </c>
      <c r="H10459" s="67">
        <v>10450</v>
      </c>
    </row>
    <row r="10460" spans="1:8" x14ac:dyDescent="0.3">
      <c r="A10460" s="66">
        <v>1519451563</v>
      </c>
      <c r="B10460" s="66">
        <v>1</v>
      </c>
      <c r="C10460" s="66">
        <v>2685</v>
      </c>
      <c r="D10460" s="66" t="s">
        <v>361</v>
      </c>
      <c r="E10460" s="66" t="s">
        <v>386</v>
      </c>
      <c r="F10460" s="67">
        <v>0.73222028638358483</v>
      </c>
      <c r="G10460" s="67" t="str">
        <f>CONCATENATE(B10460, "_", D10460)</f>
        <v>1_Beijing</v>
      </c>
      <c r="H10460" s="67">
        <v>10451</v>
      </c>
    </row>
    <row r="10461" spans="1:8" x14ac:dyDescent="0.3">
      <c r="A10461" s="66">
        <v>1515594286</v>
      </c>
      <c r="B10461" s="66">
        <v>1</v>
      </c>
      <c r="C10461" s="66">
        <v>2686</v>
      </c>
      <c r="D10461" s="66" t="s">
        <v>361</v>
      </c>
      <c r="E10461" s="66" t="s">
        <v>386</v>
      </c>
      <c r="F10461" s="67">
        <v>0.33768670396940315</v>
      </c>
      <c r="G10461" s="67" t="str">
        <f>CONCATENATE(B10461, "_", D10461)</f>
        <v>1_Beijing</v>
      </c>
      <c r="H10461" s="67">
        <v>10452</v>
      </c>
    </row>
    <row r="10462" spans="1:8" x14ac:dyDescent="0.3">
      <c r="A10462" s="66">
        <v>1515569458</v>
      </c>
      <c r="B10462" s="66">
        <v>1</v>
      </c>
      <c r="C10462" s="66">
        <v>2688</v>
      </c>
      <c r="D10462" s="66" t="s">
        <v>361</v>
      </c>
      <c r="E10462" s="66" t="s">
        <v>386</v>
      </c>
      <c r="F10462" s="67">
        <v>0.19470397857418009</v>
      </c>
      <c r="G10462" s="67" t="str">
        <f>CONCATENATE(B10462, "_", D10462)</f>
        <v>1_Beijing</v>
      </c>
      <c r="H10462" s="67">
        <v>10453</v>
      </c>
    </row>
    <row r="10463" spans="1:8" x14ac:dyDescent="0.3">
      <c r="A10463" s="66">
        <v>1519918968</v>
      </c>
      <c r="B10463" s="66">
        <v>1</v>
      </c>
      <c r="C10463" s="66">
        <v>2688</v>
      </c>
      <c r="D10463" s="66" t="s">
        <v>361</v>
      </c>
      <c r="E10463" s="66" t="s">
        <v>386</v>
      </c>
      <c r="F10463" s="67">
        <v>0.27048401074929351</v>
      </c>
      <c r="G10463" s="67" t="str">
        <f>CONCATENATE(B10463, "_", D10463)</f>
        <v>1_Beijing</v>
      </c>
      <c r="H10463" s="67">
        <v>10454</v>
      </c>
    </row>
    <row r="10464" spans="1:8" x14ac:dyDescent="0.3">
      <c r="A10464" s="66">
        <v>1517007417</v>
      </c>
      <c r="B10464" s="66">
        <v>1</v>
      </c>
      <c r="C10464" s="66">
        <v>2688</v>
      </c>
      <c r="D10464" s="66" t="s">
        <v>361</v>
      </c>
      <c r="E10464" s="66" t="s">
        <v>386</v>
      </c>
      <c r="F10464" s="67">
        <v>0.32093745790238892</v>
      </c>
      <c r="G10464" s="67" t="str">
        <f>CONCATENATE(B10464, "_", D10464)</f>
        <v>1_Beijing</v>
      </c>
      <c r="H10464" s="67">
        <v>10455</v>
      </c>
    </row>
    <row r="10465" spans="1:8" x14ac:dyDescent="0.3">
      <c r="A10465" s="66">
        <v>1517027275</v>
      </c>
      <c r="B10465" s="66">
        <v>1</v>
      </c>
      <c r="C10465" s="66">
        <v>2690</v>
      </c>
      <c r="D10465" s="66" t="s">
        <v>361</v>
      </c>
      <c r="E10465" s="66" t="s">
        <v>386</v>
      </c>
      <c r="F10465" s="67">
        <v>6.2852824150138487E-2</v>
      </c>
      <c r="G10465" s="67" t="str">
        <f>CONCATENATE(B10465, "_", D10465)</f>
        <v>1_Beijing</v>
      </c>
      <c r="H10465" s="67">
        <v>10456</v>
      </c>
    </row>
    <row r="10466" spans="1:8" x14ac:dyDescent="0.3">
      <c r="A10466" s="66">
        <v>1511846859</v>
      </c>
      <c r="B10466" s="66">
        <v>1</v>
      </c>
      <c r="C10466" s="66">
        <v>2690</v>
      </c>
      <c r="D10466" s="66" t="s">
        <v>361</v>
      </c>
      <c r="E10466" s="66" t="s">
        <v>386</v>
      </c>
      <c r="F10466" s="67">
        <v>0.54893217320706877</v>
      </c>
      <c r="G10466" s="67" t="str">
        <f>CONCATENATE(B10466, "_", D10466)</f>
        <v>1_Beijing</v>
      </c>
      <c r="H10466" s="67">
        <v>10457</v>
      </c>
    </row>
    <row r="10467" spans="1:8" x14ac:dyDescent="0.3">
      <c r="A10467" s="66">
        <v>1518379576</v>
      </c>
      <c r="B10467" s="66">
        <v>1</v>
      </c>
      <c r="C10467" s="66">
        <v>2690</v>
      </c>
      <c r="D10467" s="66" t="s">
        <v>361</v>
      </c>
      <c r="E10467" s="66" t="s">
        <v>386</v>
      </c>
      <c r="F10467" s="67">
        <v>0.96163675827025508</v>
      </c>
      <c r="G10467" s="67" t="str">
        <f>CONCATENATE(B10467, "_", D10467)</f>
        <v>1_Beijing</v>
      </c>
      <c r="H10467" s="67">
        <v>10458</v>
      </c>
    </row>
    <row r="10468" spans="1:8" x14ac:dyDescent="0.3">
      <c r="A10468" s="66">
        <v>1514382499</v>
      </c>
      <c r="B10468" s="66">
        <v>1</v>
      </c>
      <c r="C10468" s="66">
        <v>2691</v>
      </c>
      <c r="D10468" s="66" t="s">
        <v>361</v>
      </c>
      <c r="E10468" s="66" t="s">
        <v>386</v>
      </c>
      <c r="F10468" s="67">
        <v>0.17461723831554565</v>
      </c>
      <c r="G10468" s="67" t="str">
        <f>CONCATENATE(B10468, "_", D10468)</f>
        <v>1_Beijing</v>
      </c>
      <c r="H10468" s="67">
        <v>10459</v>
      </c>
    </row>
    <row r="10469" spans="1:8" x14ac:dyDescent="0.3">
      <c r="A10469" s="66">
        <v>1516891146</v>
      </c>
      <c r="B10469" s="66">
        <v>1</v>
      </c>
      <c r="C10469" s="66">
        <v>2692</v>
      </c>
      <c r="D10469" s="66" t="s">
        <v>361</v>
      </c>
      <c r="E10469" s="66" t="s">
        <v>386</v>
      </c>
      <c r="F10469" s="67">
        <v>0.62511909879103889</v>
      </c>
      <c r="G10469" s="67" t="str">
        <f>CONCATENATE(B10469, "_", D10469)</f>
        <v>1_Beijing</v>
      </c>
      <c r="H10469" s="67">
        <v>10460</v>
      </c>
    </row>
    <row r="10470" spans="1:8" x14ac:dyDescent="0.3">
      <c r="A10470" s="66">
        <v>1512437457</v>
      </c>
      <c r="B10470" s="66">
        <v>1</v>
      </c>
      <c r="C10470" s="66">
        <v>2692</v>
      </c>
      <c r="D10470" s="66" t="s">
        <v>361</v>
      </c>
      <c r="E10470" s="66" t="s">
        <v>386</v>
      </c>
      <c r="F10470" s="67">
        <v>0.88135258940134109</v>
      </c>
      <c r="G10470" s="67" t="str">
        <f>CONCATENATE(B10470, "_", D10470)</f>
        <v>1_Beijing</v>
      </c>
      <c r="H10470" s="67">
        <v>10461</v>
      </c>
    </row>
    <row r="10471" spans="1:8" x14ac:dyDescent="0.3">
      <c r="A10471" s="66">
        <v>1516387386</v>
      </c>
      <c r="B10471" s="66">
        <v>1</v>
      </c>
      <c r="C10471" s="66">
        <v>2696</v>
      </c>
      <c r="D10471" s="66" t="s">
        <v>361</v>
      </c>
      <c r="E10471" s="66" t="s">
        <v>386</v>
      </c>
      <c r="F10471" s="67">
        <v>0.21205775509843505</v>
      </c>
      <c r="G10471" s="67" t="str">
        <f>CONCATENATE(B10471, "_", D10471)</f>
        <v>1_Beijing</v>
      </c>
      <c r="H10471" s="67">
        <v>10462</v>
      </c>
    </row>
    <row r="10472" spans="1:8" x14ac:dyDescent="0.3">
      <c r="A10472" s="66">
        <v>1517049563</v>
      </c>
      <c r="B10472" s="66">
        <v>1</v>
      </c>
      <c r="C10472" s="66">
        <v>2697</v>
      </c>
      <c r="D10472" s="66" t="s">
        <v>361</v>
      </c>
      <c r="E10472" s="66" t="s">
        <v>386</v>
      </c>
      <c r="F10472" s="67">
        <v>8.2741318429754962E-2</v>
      </c>
      <c r="G10472" s="67" t="str">
        <f>CONCATENATE(B10472, "_", D10472)</f>
        <v>1_Beijing</v>
      </c>
      <c r="H10472" s="67">
        <v>10463</v>
      </c>
    </row>
    <row r="10473" spans="1:8" x14ac:dyDescent="0.3">
      <c r="A10473" s="66">
        <v>1511388787</v>
      </c>
      <c r="B10473" s="66">
        <v>1</v>
      </c>
      <c r="C10473" s="66">
        <v>2697</v>
      </c>
      <c r="D10473" s="66" t="s">
        <v>361</v>
      </c>
      <c r="E10473" s="66" t="s">
        <v>386</v>
      </c>
      <c r="F10473" s="67">
        <v>0.10070591926045402</v>
      </c>
      <c r="G10473" s="67" t="str">
        <f>CONCATENATE(B10473, "_", D10473)</f>
        <v>1_Beijing</v>
      </c>
      <c r="H10473" s="67">
        <v>10464</v>
      </c>
    </row>
    <row r="10474" spans="1:8" x14ac:dyDescent="0.3">
      <c r="A10474" s="66">
        <v>1518711998</v>
      </c>
      <c r="B10474" s="66">
        <v>1</v>
      </c>
      <c r="C10474" s="66">
        <v>2697</v>
      </c>
      <c r="D10474" s="66" t="s">
        <v>361</v>
      </c>
      <c r="E10474" s="66" t="s">
        <v>386</v>
      </c>
      <c r="F10474" s="67">
        <v>0.57339972389906568</v>
      </c>
      <c r="G10474" s="67" t="str">
        <f>CONCATENATE(B10474, "_", D10474)</f>
        <v>1_Beijing</v>
      </c>
      <c r="H10474" s="67">
        <v>10465</v>
      </c>
    </row>
    <row r="10475" spans="1:8" x14ac:dyDescent="0.3">
      <c r="A10475" s="66">
        <v>1515044459</v>
      </c>
      <c r="B10475" s="66">
        <v>1</v>
      </c>
      <c r="C10475" s="66">
        <v>2698</v>
      </c>
      <c r="D10475" s="66" t="s">
        <v>361</v>
      </c>
      <c r="E10475" s="66" t="s">
        <v>386</v>
      </c>
      <c r="F10475" s="67">
        <v>0.5719116836918946</v>
      </c>
      <c r="G10475" s="67" t="str">
        <f>CONCATENATE(B10475, "_", D10475)</f>
        <v>1_Beijing</v>
      </c>
      <c r="H10475" s="67">
        <v>10466</v>
      </c>
    </row>
    <row r="10476" spans="1:8" x14ac:dyDescent="0.3">
      <c r="A10476" s="66">
        <v>1511338696</v>
      </c>
      <c r="B10476" s="66">
        <v>1</v>
      </c>
      <c r="C10476" s="66">
        <v>2698</v>
      </c>
      <c r="D10476" s="66" t="s">
        <v>361</v>
      </c>
      <c r="E10476" s="66" t="s">
        <v>386</v>
      </c>
      <c r="F10476" s="67">
        <v>0.88073357755515214</v>
      </c>
      <c r="G10476" s="67" t="str">
        <f>CONCATENATE(B10476, "_", D10476)</f>
        <v>1_Beijing</v>
      </c>
      <c r="H10476" s="67">
        <v>10467</v>
      </c>
    </row>
    <row r="10477" spans="1:8" x14ac:dyDescent="0.3">
      <c r="A10477" s="66">
        <v>1516855029</v>
      </c>
      <c r="B10477" s="66">
        <v>1</v>
      </c>
      <c r="C10477" s="66">
        <v>2699</v>
      </c>
      <c r="D10477" s="66" t="s">
        <v>361</v>
      </c>
      <c r="E10477" s="66" t="s">
        <v>386</v>
      </c>
      <c r="F10477" s="67">
        <v>0.6910162300762045</v>
      </c>
      <c r="G10477" s="67" t="str">
        <f>CONCATENATE(B10477, "_", D10477)</f>
        <v>1_Beijing</v>
      </c>
      <c r="H10477" s="67">
        <v>10468</v>
      </c>
    </row>
    <row r="10478" spans="1:8" x14ac:dyDescent="0.3">
      <c r="A10478" s="66">
        <v>1513221183</v>
      </c>
      <c r="B10478" s="66">
        <v>1</v>
      </c>
      <c r="C10478" s="66">
        <v>2699</v>
      </c>
      <c r="D10478" s="66" t="s">
        <v>361</v>
      </c>
      <c r="E10478" s="66" t="s">
        <v>386</v>
      </c>
      <c r="F10478" s="67">
        <v>0.91041828551369219</v>
      </c>
      <c r="G10478" s="67" t="str">
        <f>CONCATENATE(B10478, "_", D10478)</f>
        <v>1_Beijing</v>
      </c>
      <c r="H10478" s="67">
        <v>10469</v>
      </c>
    </row>
    <row r="10479" spans="1:8" x14ac:dyDescent="0.3">
      <c r="A10479" s="66">
        <v>1511525109</v>
      </c>
      <c r="B10479" s="66">
        <v>1</v>
      </c>
      <c r="C10479" s="66">
        <v>2700</v>
      </c>
      <c r="D10479" s="66" t="s">
        <v>361</v>
      </c>
      <c r="E10479" s="66" t="s">
        <v>386</v>
      </c>
      <c r="F10479" s="67">
        <v>0.75139768411876817</v>
      </c>
      <c r="G10479" s="67" t="str">
        <f>CONCATENATE(B10479, "_", D10479)</f>
        <v>1_Beijing</v>
      </c>
      <c r="H10479" s="67">
        <v>10470</v>
      </c>
    </row>
    <row r="10480" spans="1:8" x14ac:dyDescent="0.3">
      <c r="A10480" s="66">
        <v>1519242705</v>
      </c>
      <c r="B10480" s="66">
        <v>1</v>
      </c>
      <c r="C10480" s="66">
        <v>2701</v>
      </c>
      <c r="D10480" s="66" t="s">
        <v>361</v>
      </c>
      <c r="E10480" s="66" t="s">
        <v>386</v>
      </c>
      <c r="F10480" s="67">
        <v>0.76642750528038373</v>
      </c>
      <c r="G10480" s="67" t="str">
        <f>CONCATENATE(B10480, "_", D10480)</f>
        <v>1_Beijing</v>
      </c>
      <c r="H10480" s="67">
        <v>10471</v>
      </c>
    </row>
    <row r="10481" spans="1:8" x14ac:dyDescent="0.3">
      <c r="A10481" s="66">
        <v>1513354087</v>
      </c>
      <c r="B10481" s="66">
        <v>1</v>
      </c>
      <c r="C10481" s="66">
        <v>2704</v>
      </c>
      <c r="D10481" s="66" t="s">
        <v>361</v>
      </c>
      <c r="E10481" s="66" t="s">
        <v>386</v>
      </c>
      <c r="F10481" s="67">
        <v>8.3140915173172125E-2</v>
      </c>
      <c r="G10481" s="67" t="str">
        <f>CONCATENATE(B10481, "_", D10481)</f>
        <v>1_Beijing</v>
      </c>
      <c r="H10481" s="67">
        <v>10472</v>
      </c>
    </row>
    <row r="10482" spans="1:8" x14ac:dyDescent="0.3">
      <c r="A10482" s="66">
        <v>1517504177</v>
      </c>
      <c r="B10482" s="66">
        <v>1</v>
      </c>
      <c r="C10482" s="66">
        <v>2704</v>
      </c>
      <c r="D10482" s="66" t="s">
        <v>361</v>
      </c>
      <c r="E10482" s="66" t="s">
        <v>386</v>
      </c>
      <c r="F10482" s="67">
        <v>0.63360538976717029</v>
      </c>
      <c r="G10482" s="67" t="str">
        <f>CONCATENATE(B10482, "_", D10482)</f>
        <v>1_Beijing</v>
      </c>
      <c r="H10482" s="67">
        <v>10473</v>
      </c>
    </row>
    <row r="10483" spans="1:8" x14ac:dyDescent="0.3">
      <c r="A10483" s="66">
        <v>1512784484</v>
      </c>
      <c r="B10483" s="66">
        <v>1</v>
      </c>
      <c r="C10483" s="66">
        <v>2704</v>
      </c>
      <c r="D10483" s="66" t="s">
        <v>361</v>
      </c>
      <c r="E10483" s="66" t="s">
        <v>386</v>
      </c>
      <c r="F10483" s="67">
        <v>0.73657265189600585</v>
      </c>
      <c r="G10483" s="67" t="str">
        <f>CONCATENATE(B10483, "_", D10483)</f>
        <v>1_Beijing</v>
      </c>
      <c r="H10483" s="67">
        <v>10474</v>
      </c>
    </row>
    <row r="10484" spans="1:8" x14ac:dyDescent="0.3">
      <c r="A10484" s="66">
        <v>1518450477</v>
      </c>
      <c r="B10484" s="66">
        <v>1</v>
      </c>
      <c r="C10484" s="66">
        <v>2706</v>
      </c>
      <c r="D10484" s="66" t="s">
        <v>361</v>
      </c>
      <c r="E10484" s="66" t="s">
        <v>386</v>
      </c>
      <c r="F10484" s="67">
        <v>0.18200570037072095</v>
      </c>
      <c r="G10484" s="67" t="str">
        <f>CONCATENATE(B10484, "_", D10484)</f>
        <v>1_Beijing</v>
      </c>
      <c r="H10484" s="67">
        <v>10475</v>
      </c>
    </row>
    <row r="10485" spans="1:8" x14ac:dyDescent="0.3">
      <c r="A10485" s="66">
        <v>1519578469</v>
      </c>
      <c r="B10485" s="66">
        <v>1</v>
      </c>
      <c r="C10485" s="66">
        <v>2706</v>
      </c>
      <c r="D10485" s="66" t="s">
        <v>361</v>
      </c>
      <c r="E10485" s="66" t="s">
        <v>386</v>
      </c>
      <c r="F10485" s="67">
        <v>0.51295186124277481</v>
      </c>
      <c r="G10485" s="67" t="str">
        <f>CONCATENATE(B10485, "_", D10485)</f>
        <v>1_Beijing</v>
      </c>
      <c r="H10485" s="67">
        <v>10476</v>
      </c>
    </row>
    <row r="10486" spans="1:8" x14ac:dyDescent="0.3">
      <c r="A10486" s="66">
        <v>1513653246</v>
      </c>
      <c r="B10486" s="66">
        <v>1</v>
      </c>
      <c r="C10486" s="66">
        <v>2707</v>
      </c>
      <c r="D10486" s="66" t="s">
        <v>361</v>
      </c>
      <c r="E10486" s="66" t="s">
        <v>386</v>
      </c>
      <c r="F10486" s="67">
        <v>0.40545876964038419</v>
      </c>
      <c r="G10486" s="67" t="str">
        <f>CONCATENATE(B10486, "_", D10486)</f>
        <v>1_Beijing</v>
      </c>
      <c r="H10486" s="67">
        <v>10477</v>
      </c>
    </row>
    <row r="10487" spans="1:8" x14ac:dyDescent="0.3">
      <c r="A10487" s="66">
        <v>1519855487</v>
      </c>
      <c r="B10487" s="66">
        <v>1</v>
      </c>
      <c r="C10487" s="66">
        <v>2707</v>
      </c>
      <c r="D10487" s="66" t="s">
        <v>361</v>
      </c>
      <c r="E10487" s="66" t="s">
        <v>386</v>
      </c>
      <c r="F10487" s="67">
        <v>0.58298214827488026</v>
      </c>
      <c r="G10487" s="67" t="str">
        <f>CONCATENATE(B10487, "_", D10487)</f>
        <v>1_Beijing</v>
      </c>
      <c r="H10487" s="67">
        <v>10478</v>
      </c>
    </row>
    <row r="10488" spans="1:8" x14ac:dyDescent="0.3">
      <c r="A10488" s="66">
        <v>1516741209</v>
      </c>
      <c r="B10488" s="66">
        <v>1</v>
      </c>
      <c r="C10488" s="66">
        <v>2707</v>
      </c>
      <c r="D10488" s="66" t="s">
        <v>361</v>
      </c>
      <c r="E10488" s="66" t="s">
        <v>386</v>
      </c>
      <c r="F10488" s="67">
        <v>0.79638432927074554</v>
      </c>
      <c r="G10488" s="67" t="str">
        <f>CONCATENATE(B10488, "_", D10488)</f>
        <v>1_Beijing</v>
      </c>
      <c r="H10488" s="67">
        <v>10479</v>
      </c>
    </row>
    <row r="10489" spans="1:8" x14ac:dyDescent="0.3">
      <c r="A10489" s="66">
        <v>1516811783</v>
      </c>
      <c r="B10489" s="66">
        <v>1</v>
      </c>
      <c r="C10489" s="66">
        <v>2708</v>
      </c>
      <c r="D10489" s="66" t="s">
        <v>361</v>
      </c>
      <c r="E10489" s="66" t="s">
        <v>386</v>
      </c>
      <c r="F10489" s="67">
        <v>0.59440212618163679</v>
      </c>
      <c r="G10489" s="67" t="str">
        <f>CONCATENATE(B10489, "_", D10489)</f>
        <v>1_Beijing</v>
      </c>
      <c r="H10489" s="67">
        <v>10480</v>
      </c>
    </row>
    <row r="10490" spans="1:8" x14ac:dyDescent="0.3">
      <c r="A10490" s="66">
        <v>1516748076</v>
      </c>
      <c r="B10490" s="66">
        <v>1</v>
      </c>
      <c r="C10490" s="66">
        <v>2709</v>
      </c>
      <c r="D10490" s="66" t="s">
        <v>361</v>
      </c>
      <c r="E10490" s="66" t="s">
        <v>386</v>
      </c>
      <c r="F10490" s="67">
        <v>5.6972043096691349E-2</v>
      </c>
      <c r="G10490" s="67" t="str">
        <f>CONCATENATE(B10490, "_", D10490)</f>
        <v>1_Beijing</v>
      </c>
      <c r="H10490" s="67">
        <v>10481</v>
      </c>
    </row>
    <row r="10491" spans="1:8" x14ac:dyDescent="0.3">
      <c r="A10491" s="66">
        <v>1515204766</v>
      </c>
      <c r="B10491" s="66">
        <v>1</v>
      </c>
      <c r="C10491" s="66">
        <v>2709</v>
      </c>
      <c r="D10491" s="66" t="s">
        <v>361</v>
      </c>
      <c r="E10491" s="66" t="s">
        <v>386</v>
      </c>
      <c r="F10491" s="67">
        <v>0.20254481496784893</v>
      </c>
      <c r="G10491" s="67" t="str">
        <f>CONCATENATE(B10491, "_", D10491)</f>
        <v>1_Beijing</v>
      </c>
      <c r="H10491" s="67">
        <v>10482</v>
      </c>
    </row>
    <row r="10492" spans="1:8" x14ac:dyDescent="0.3">
      <c r="A10492" s="66">
        <v>1512959477</v>
      </c>
      <c r="B10492" s="66">
        <v>1</v>
      </c>
      <c r="C10492" s="66">
        <v>2710</v>
      </c>
      <c r="D10492" s="66" t="s">
        <v>361</v>
      </c>
      <c r="E10492" s="66" t="s">
        <v>386</v>
      </c>
      <c r="F10492" s="67">
        <v>0.35285517255472176</v>
      </c>
      <c r="G10492" s="67" t="str">
        <f>CONCATENATE(B10492, "_", D10492)</f>
        <v>1_Beijing</v>
      </c>
      <c r="H10492" s="67">
        <v>10483</v>
      </c>
    </row>
    <row r="10493" spans="1:8" x14ac:dyDescent="0.3">
      <c r="A10493" s="66">
        <v>1517564796</v>
      </c>
      <c r="B10493" s="66">
        <v>1</v>
      </c>
      <c r="C10493" s="66">
        <v>2710</v>
      </c>
      <c r="D10493" s="66" t="s">
        <v>361</v>
      </c>
      <c r="E10493" s="66" t="s">
        <v>386</v>
      </c>
      <c r="F10493" s="67">
        <v>0.44603305452359765</v>
      </c>
      <c r="G10493" s="67" t="str">
        <f>CONCATENATE(B10493, "_", D10493)</f>
        <v>1_Beijing</v>
      </c>
      <c r="H10493" s="67">
        <v>10484</v>
      </c>
    </row>
    <row r="10494" spans="1:8" x14ac:dyDescent="0.3">
      <c r="A10494" s="66">
        <v>1511320459</v>
      </c>
      <c r="B10494" s="66">
        <v>1</v>
      </c>
      <c r="C10494" s="66">
        <v>2712</v>
      </c>
      <c r="D10494" s="66" t="s">
        <v>361</v>
      </c>
      <c r="E10494" s="66" t="s">
        <v>386</v>
      </c>
      <c r="F10494" s="67">
        <v>0.17687279097607889</v>
      </c>
      <c r="G10494" s="67" t="str">
        <f>CONCATENATE(B10494, "_", D10494)</f>
        <v>1_Beijing</v>
      </c>
      <c r="H10494" s="67">
        <v>10485</v>
      </c>
    </row>
    <row r="10495" spans="1:8" x14ac:dyDescent="0.3">
      <c r="A10495" s="66">
        <v>1517545537</v>
      </c>
      <c r="B10495" s="66">
        <v>1</v>
      </c>
      <c r="C10495" s="66">
        <v>2712</v>
      </c>
      <c r="D10495" s="66" t="s">
        <v>361</v>
      </c>
      <c r="E10495" s="66" t="s">
        <v>386</v>
      </c>
      <c r="F10495" s="67">
        <v>0.22177934315644232</v>
      </c>
      <c r="G10495" s="67" t="str">
        <f>CONCATENATE(B10495, "_", D10495)</f>
        <v>1_Beijing</v>
      </c>
      <c r="H10495" s="67">
        <v>10486</v>
      </c>
    </row>
    <row r="10496" spans="1:8" x14ac:dyDescent="0.3">
      <c r="A10496" s="66">
        <v>1516140926</v>
      </c>
      <c r="B10496" s="66">
        <v>1</v>
      </c>
      <c r="C10496" s="66">
        <v>2712</v>
      </c>
      <c r="D10496" s="66" t="s">
        <v>361</v>
      </c>
      <c r="E10496" s="66" t="s">
        <v>386</v>
      </c>
      <c r="F10496" s="67">
        <v>0.26524117999873309</v>
      </c>
      <c r="G10496" s="67" t="str">
        <f>CONCATENATE(B10496, "_", D10496)</f>
        <v>1_Beijing</v>
      </c>
      <c r="H10496" s="67">
        <v>10487</v>
      </c>
    </row>
    <row r="10497" spans="1:8" x14ac:dyDescent="0.3">
      <c r="A10497" s="66">
        <v>1517590789</v>
      </c>
      <c r="B10497" s="66">
        <v>1</v>
      </c>
      <c r="C10497" s="66">
        <v>2712</v>
      </c>
      <c r="D10497" s="66" t="s">
        <v>361</v>
      </c>
      <c r="E10497" s="66" t="s">
        <v>386</v>
      </c>
      <c r="F10497" s="67">
        <v>0.31400346410154856</v>
      </c>
      <c r="G10497" s="67" t="str">
        <f>CONCATENATE(B10497, "_", D10497)</f>
        <v>1_Beijing</v>
      </c>
      <c r="H10497" s="67">
        <v>10488</v>
      </c>
    </row>
    <row r="10498" spans="1:8" x14ac:dyDescent="0.3">
      <c r="A10498" s="66">
        <v>1517490957</v>
      </c>
      <c r="B10498" s="66">
        <v>1</v>
      </c>
      <c r="C10498" s="66">
        <v>2714</v>
      </c>
      <c r="D10498" s="66" t="s">
        <v>361</v>
      </c>
      <c r="E10498" s="66" t="s">
        <v>386</v>
      </c>
      <c r="F10498" s="67">
        <v>6.9830497423934434E-2</v>
      </c>
      <c r="G10498" s="67" t="str">
        <f>CONCATENATE(B10498, "_", D10498)</f>
        <v>1_Beijing</v>
      </c>
      <c r="H10498" s="67">
        <v>10489</v>
      </c>
    </row>
    <row r="10499" spans="1:8" x14ac:dyDescent="0.3">
      <c r="A10499" s="66">
        <v>1517528119</v>
      </c>
      <c r="B10499" s="66">
        <v>1</v>
      </c>
      <c r="C10499" s="66">
        <v>2715</v>
      </c>
      <c r="D10499" s="66" t="s">
        <v>361</v>
      </c>
      <c r="E10499" s="66" t="s">
        <v>386</v>
      </c>
      <c r="F10499" s="67">
        <v>0.25405528490655316</v>
      </c>
      <c r="G10499" s="67" t="str">
        <f>CONCATENATE(B10499, "_", D10499)</f>
        <v>1_Beijing</v>
      </c>
      <c r="H10499" s="67">
        <v>10490</v>
      </c>
    </row>
    <row r="10500" spans="1:8" x14ac:dyDescent="0.3">
      <c r="A10500" s="66">
        <v>1517209633</v>
      </c>
      <c r="B10500" s="66">
        <v>1</v>
      </c>
      <c r="C10500" s="66">
        <v>2715</v>
      </c>
      <c r="D10500" s="66" t="s">
        <v>361</v>
      </c>
      <c r="E10500" s="66" t="s">
        <v>386</v>
      </c>
      <c r="F10500" s="67">
        <v>0.45236986474853047</v>
      </c>
      <c r="G10500" s="67" t="str">
        <f>CONCATENATE(B10500, "_", D10500)</f>
        <v>1_Beijing</v>
      </c>
      <c r="H10500" s="67">
        <v>10491</v>
      </c>
    </row>
    <row r="10501" spans="1:8" x14ac:dyDescent="0.3">
      <c r="A10501" s="66">
        <v>1512921595</v>
      </c>
      <c r="B10501" s="66">
        <v>1</v>
      </c>
      <c r="C10501" s="66">
        <v>2715</v>
      </c>
      <c r="D10501" s="66" t="s">
        <v>361</v>
      </c>
      <c r="E10501" s="66" t="s">
        <v>386</v>
      </c>
      <c r="F10501" s="67">
        <v>0.57096375517774944</v>
      </c>
      <c r="G10501" s="67" t="str">
        <f>CONCATENATE(B10501, "_", D10501)</f>
        <v>1_Beijing</v>
      </c>
      <c r="H10501" s="67">
        <v>10492</v>
      </c>
    </row>
    <row r="10502" spans="1:8" x14ac:dyDescent="0.3">
      <c r="A10502" s="66">
        <v>1514994604</v>
      </c>
      <c r="B10502" s="66">
        <v>1</v>
      </c>
      <c r="C10502" s="66">
        <v>2715</v>
      </c>
      <c r="D10502" s="66" t="s">
        <v>361</v>
      </c>
      <c r="E10502" s="66" t="s">
        <v>386</v>
      </c>
      <c r="F10502" s="67">
        <v>0.84215242459655815</v>
      </c>
      <c r="G10502" s="67" t="str">
        <f>CONCATENATE(B10502, "_", D10502)</f>
        <v>1_Beijing</v>
      </c>
      <c r="H10502" s="67">
        <v>10493</v>
      </c>
    </row>
    <row r="10503" spans="1:8" x14ac:dyDescent="0.3">
      <c r="A10503" s="66">
        <v>1512303557</v>
      </c>
      <c r="B10503" s="66">
        <v>1</v>
      </c>
      <c r="C10503" s="66">
        <v>2716</v>
      </c>
      <c r="D10503" s="66" t="s">
        <v>361</v>
      </c>
      <c r="E10503" s="66" t="s">
        <v>386</v>
      </c>
      <c r="F10503" s="67">
        <v>6.7055048699564912E-2</v>
      </c>
      <c r="G10503" s="67" t="str">
        <f>CONCATENATE(B10503, "_", D10503)</f>
        <v>1_Beijing</v>
      </c>
      <c r="H10503" s="67">
        <v>10494</v>
      </c>
    </row>
    <row r="10504" spans="1:8" x14ac:dyDescent="0.3">
      <c r="A10504" s="66">
        <v>1513489736</v>
      </c>
      <c r="B10504" s="66">
        <v>1</v>
      </c>
      <c r="C10504" s="66">
        <v>2717</v>
      </c>
      <c r="D10504" s="66" t="s">
        <v>361</v>
      </c>
      <c r="E10504" s="66" t="s">
        <v>386</v>
      </c>
      <c r="F10504" s="67">
        <v>0.57716957174477501</v>
      </c>
      <c r="G10504" s="67" t="str">
        <f>CONCATENATE(B10504, "_", D10504)</f>
        <v>1_Beijing</v>
      </c>
      <c r="H10504" s="67">
        <v>10495</v>
      </c>
    </row>
    <row r="10505" spans="1:8" x14ac:dyDescent="0.3">
      <c r="A10505" s="66">
        <v>1516372209</v>
      </c>
      <c r="B10505" s="66">
        <v>1</v>
      </c>
      <c r="C10505" s="66">
        <v>2719</v>
      </c>
      <c r="D10505" s="66" t="s">
        <v>361</v>
      </c>
      <c r="E10505" s="66" t="s">
        <v>386</v>
      </c>
      <c r="F10505" s="67">
        <v>0.18230459394491794</v>
      </c>
      <c r="G10505" s="67" t="str">
        <f>CONCATENATE(B10505, "_", D10505)</f>
        <v>1_Beijing</v>
      </c>
      <c r="H10505" s="67">
        <v>10496</v>
      </c>
    </row>
    <row r="10506" spans="1:8" x14ac:dyDescent="0.3">
      <c r="A10506" s="66">
        <v>1518389557</v>
      </c>
      <c r="B10506" s="66">
        <v>1</v>
      </c>
      <c r="C10506" s="66">
        <v>2719</v>
      </c>
      <c r="D10506" s="66" t="s">
        <v>361</v>
      </c>
      <c r="E10506" s="66" t="s">
        <v>386</v>
      </c>
      <c r="F10506" s="67">
        <v>0.1845371170788821</v>
      </c>
      <c r="G10506" s="67" t="str">
        <f>CONCATENATE(B10506, "_", D10506)</f>
        <v>1_Beijing</v>
      </c>
      <c r="H10506" s="67">
        <v>10497</v>
      </c>
    </row>
    <row r="10507" spans="1:8" x14ac:dyDescent="0.3">
      <c r="A10507" s="66">
        <v>1518654526</v>
      </c>
      <c r="B10507" s="66">
        <v>1</v>
      </c>
      <c r="C10507" s="66">
        <v>2720</v>
      </c>
      <c r="D10507" s="66" t="s">
        <v>361</v>
      </c>
      <c r="E10507" s="66" t="s">
        <v>386</v>
      </c>
      <c r="F10507" s="67">
        <v>5.3823012488044553E-3</v>
      </c>
      <c r="G10507" s="67" t="str">
        <f>CONCATENATE(B10507, "_", D10507)</f>
        <v>1_Beijing</v>
      </c>
      <c r="H10507" s="67">
        <v>10498</v>
      </c>
    </row>
    <row r="10508" spans="1:8" x14ac:dyDescent="0.3">
      <c r="A10508" s="66">
        <v>1515376009</v>
      </c>
      <c r="B10508" s="66">
        <v>1</v>
      </c>
      <c r="C10508" s="66">
        <v>2720</v>
      </c>
      <c r="D10508" s="66" t="s">
        <v>361</v>
      </c>
      <c r="E10508" s="66" t="s">
        <v>386</v>
      </c>
      <c r="F10508" s="67">
        <v>7.8456696385371449E-2</v>
      </c>
      <c r="G10508" s="67" t="str">
        <f>CONCATENATE(B10508, "_", D10508)</f>
        <v>1_Beijing</v>
      </c>
      <c r="H10508" s="67">
        <v>10499</v>
      </c>
    </row>
    <row r="10509" spans="1:8" x14ac:dyDescent="0.3">
      <c r="A10509" s="66">
        <v>1516217048</v>
      </c>
      <c r="B10509" s="66">
        <v>1</v>
      </c>
      <c r="C10509" s="66">
        <v>2721</v>
      </c>
      <c r="D10509" s="66" t="s">
        <v>361</v>
      </c>
      <c r="E10509" s="66" t="s">
        <v>386</v>
      </c>
      <c r="F10509" s="67">
        <v>0.19396745182364705</v>
      </c>
      <c r="G10509" s="67" t="str">
        <f>CONCATENATE(B10509, "_", D10509)</f>
        <v>1_Beijing</v>
      </c>
      <c r="H10509" s="67">
        <v>10500</v>
      </c>
    </row>
    <row r="10510" spans="1:8" x14ac:dyDescent="0.3">
      <c r="A10510" s="66">
        <v>1517536924</v>
      </c>
      <c r="B10510" s="66">
        <v>1</v>
      </c>
      <c r="C10510" s="66">
        <v>2721</v>
      </c>
      <c r="D10510" s="66" t="s">
        <v>361</v>
      </c>
      <c r="E10510" s="66" t="s">
        <v>386</v>
      </c>
      <c r="F10510" s="67">
        <v>0.53964188529466917</v>
      </c>
      <c r="G10510" s="67" t="str">
        <f>CONCATENATE(B10510, "_", D10510)</f>
        <v>1_Beijing</v>
      </c>
      <c r="H10510" s="67">
        <v>10501</v>
      </c>
    </row>
    <row r="10511" spans="1:8" x14ac:dyDescent="0.3">
      <c r="A10511" s="66">
        <v>1513738328</v>
      </c>
      <c r="B10511" s="66">
        <v>1</v>
      </c>
      <c r="C10511" s="66">
        <v>2724</v>
      </c>
      <c r="D10511" s="66" t="s">
        <v>361</v>
      </c>
      <c r="E10511" s="66" t="s">
        <v>386</v>
      </c>
      <c r="F10511" s="67">
        <v>0.28860822797195718</v>
      </c>
      <c r="G10511" s="67" t="str">
        <f>CONCATENATE(B10511, "_", D10511)</f>
        <v>1_Beijing</v>
      </c>
      <c r="H10511" s="67">
        <v>10502</v>
      </c>
    </row>
    <row r="10512" spans="1:8" x14ac:dyDescent="0.3">
      <c r="A10512" s="66">
        <v>1512516997</v>
      </c>
      <c r="B10512" s="66">
        <v>1</v>
      </c>
      <c r="C10512" s="66">
        <v>2725</v>
      </c>
      <c r="D10512" s="66" t="s">
        <v>361</v>
      </c>
      <c r="E10512" s="66" t="s">
        <v>386</v>
      </c>
      <c r="F10512" s="67">
        <v>0.87885964313030929</v>
      </c>
      <c r="G10512" s="67" t="str">
        <f>CONCATENATE(B10512, "_", D10512)</f>
        <v>1_Beijing</v>
      </c>
      <c r="H10512" s="67">
        <v>10503</v>
      </c>
    </row>
    <row r="10513" spans="1:8" x14ac:dyDescent="0.3">
      <c r="A10513" s="66">
        <v>1515705106</v>
      </c>
      <c r="B10513" s="66">
        <v>1</v>
      </c>
      <c r="C10513" s="66">
        <v>2726</v>
      </c>
      <c r="D10513" s="66" t="s">
        <v>361</v>
      </c>
      <c r="E10513" s="66" t="s">
        <v>386</v>
      </c>
      <c r="F10513" s="67">
        <v>0.91961555927815597</v>
      </c>
      <c r="G10513" s="67" t="str">
        <f>CONCATENATE(B10513, "_", D10513)</f>
        <v>1_Beijing</v>
      </c>
      <c r="H10513" s="67">
        <v>10504</v>
      </c>
    </row>
    <row r="10514" spans="1:8" x14ac:dyDescent="0.3">
      <c r="A10514" s="66">
        <v>1513775865</v>
      </c>
      <c r="B10514" s="66">
        <v>1</v>
      </c>
      <c r="C10514" s="66">
        <v>2727</v>
      </c>
      <c r="D10514" s="66" t="s">
        <v>361</v>
      </c>
      <c r="E10514" s="66" t="s">
        <v>386</v>
      </c>
      <c r="F10514" s="67">
        <v>0.4569961406139339</v>
      </c>
      <c r="G10514" s="67" t="str">
        <f>CONCATENATE(B10514, "_", D10514)</f>
        <v>1_Beijing</v>
      </c>
      <c r="H10514" s="67">
        <v>10505</v>
      </c>
    </row>
    <row r="10515" spans="1:8" x14ac:dyDescent="0.3">
      <c r="A10515" s="66">
        <v>1516902036</v>
      </c>
      <c r="B10515" s="66">
        <v>1</v>
      </c>
      <c r="C10515" s="66">
        <v>2727</v>
      </c>
      <c r="D10515" s="66" t="s">
        <v>361</v>
      </c>
      <c r="E10515" s="66" t="s">
        <v>386</v>
      </c>
      <c r="F10515" s="67">
        <v>0.7599164578559795</v>
      </c>
      <c r="G10515" s="67" t="str">
        <f>CONCATENATE(B10515, "_", D10515)</f>
        <v>1_Beijing</v>
      </c>
      <c r="H10515" s="67">
        <v>10506</v>
      </c>
    </row>
    <row r="10516" spans="1:8" x14ac:dyDescent="0.3">
      <c r="A10516" s="66">
        <v>1514060426</v>
      </c>
      <c r="B10516" s="66">
        <v>1</v>
      </c>
      <c r="C10516" s="66">
        <v>2728</v>
      </c>
      <c r="D10516" s="66" t="s">
        <v>361</v>
      </c>
      <c r="E10516" s="66" t="s">
        <v>386</v>
      </c>
      <c r="F10516" s="67">
        <v>0.37120600688404937</v>
      </c>
      <c r="G10516" s="67" t="str">
        <f>CONCATENATE(B10516, "_", D10516)</f>
        <v>1_Beijing</v>
      </c>
      <c r="H10516" s="67">
        <v>10507</v>
      </c>
    </row>
    <row r="10517" spans="1:8" x14ac:dyDescent="0.3">
      <c r="A10517" s="66">
        <v>1514054997</v>
      </c>
      <c r="B10517" s="66">
        <v>1</v>
      </c>
      <c r="C10517" s="66">
        <v>2728</v>
      </c>
      <c r="D10517" s="66" t="s">
        <v>361</v>
      </c>
      <c r="E10517" s="66" t="s">
        <v>386</v>
      </c>
      <c r="F10517" s="67">
        <v>0.45369273778439279</v>
      </c>
      <c r="G10517" s="67" t="str">
        <f>CONCATENATE(B10517, "_", D10517)</f>
        <v>1_Beijing</v>
      </c>
      <c r="H10517" s="67">
        <v>10508</v>
      </c>
    </row>
    <row r="10518" spans="1:8" x14ac:dyDescent="0.3">
      <c r="A10518" s="66">
        <v>1511952538</v>
      </c>
      <c r="B10518" s="66">
        <v>1</v>
      </c>
      <c r="C10518" s="66">
        <v>2729</v>
      </c>
      <c r="D10518" s="66" t="s">
        <v>361</v>
      </c>
      <c r="E10518" s="66" t="s">
        <v>386</v>
      </c>
      <c r="F10518" s="67">
        <v>0.42589220929406635</v>
      </c>
      <c r="G10518" s="67" t="str">
        <f>CONCATENATE(B10518, "_", D10518)</f>
        <v>1_Beijing</v>
      </c>
      <c r="H10518" s="67">
        <v>10509</v>
      </c>
    </row>
    <row r="10519" spans="1:8" x14ac:dyDescent="0.3">
      <c r="A10519" s="66">
        <v>1515136818</v>
      </c>
      <c r="B10519" s="66">
        <v>1</v>
      </c>
      <c r="C10519" s="66">
        <v>2730</v>
      </c>
      <c r="D10519" s="66" t="s">
        <v>361</v>
      </c>
      <c r="E10519" s="66" t="s">
        <v>386</v>
      </c>
      <c r="F10519" s="67">
        <v>0.49544273009662743</v>
      </c>
      <c r="G10519" s="67" t="str">
        <f>CONCATENATE(B10519, "_", D10519)</f>
        <v>1_Beijing</v>
      </c>
      <c r="H10519" s="67">
        <v>10510</v>
      </c>
    </row>
    <row r="10520" spans="1:8" x14ac:dyDescent="0.3">
      <c r="A10520" s="66">
        <v>1515012499</v>
      </c>
      <c r="B10520" s="66">
        <v>1</v>
      </c>
      <c r="C10520" s="66">
        <v>2731</v>
      </c>
      <c r="D10520" s="66" t="s">
        <v>361</v>
      </c>
      <c r="E10520" s="66" t="s">
        <v>386</v>
      </c>
      <c r="F10520" s="67">
        <v>0.49733384706624184</v>
      </c>
      <c r="G10520" s="67" t="str">
        <f>CONCATENATE(B10520, "_", D10520)</f>
        <v>1_Beijing</v>
      </c>
      <c r="H10520" s="67">
        <v>10511</v>
      </c>
    </row>
    <row r="10521" spans="1:8" x14ac:dyDescent="0.3">
      <c r="A10521" s="66">
        <v>1515547307</v>
      </c>
      <c r="B10521" s="66">
        <v>1</v>
      </c>
      <c r="C10521" s="66">
        <v>2732</v>
      </c>
      <c r="D10521" s="66" t="s">
        <v>361</v>
      </c>
      <c r="E10521" s="66" t="s">
        <v>386</v>
      </c>
      <c r="F10521" s="67">
        <v>0.66079034251122659</v>
      </c>
      <c r="G10521" s="67" t="str">
        <f>CONCATENATE(B10521, "_", D10521)</f>
        <v>1_Beijing</v>
      </c>
      <c r="H10521" s="67">
        <v>10512</v>
      </c>
    </row>
    <row r="10522" spans="1:8" x14ac:dyDescent="0.3">
      <c r="A10522" s="66">
        <v>1511975895</v>
      </c>
      <c r="B10522" s="66">
        <v>1</v>
      </c>
      <c r="C10522" s="66">
        <v>2732</v>
      </c>
      <c r="D10522" s="66" t="s">
        <v>361</v>
      </c>
      <c r="E10522" s="66" t="s">
        <v>386</v>
      </c>
      <c r="F10522" s="67">
        <v>0.97268265020054456</v>
      </c>
      <c r="G10522" s="67" t="str">
        <f>CONCATENATE(B10522, "_", D10522)</f>
        <v>1_Beijing</v>
      </c>
      <c r="H10522" s="67">
        <v>10513</v>
      </c>
    </row>
    <row r="10523" spans="1:8" x14ac:dyDescent="0.3">
      <c r="A10523" s="66">
        <v>1512908195</v>
      </c>
      <c r="B10523" s="66">
        <v>1</v>
      </c>
      <c r="C10523" s="66">
        <v>2733</v>
      </c>
      <c r="D10523" s="66" t="s">
        <v>361</v>
      </c>
      <c r="E10523" s="66" t="s">
        <v>386</v>
      </c>
      <c r="F10523" s="67">
        <v>0.64669641302857583</v>
      </c>
      <c r="G10523" s="67" t="str">
        <f>CONCATENATE(B10523, "_", D10523)</f>
        <v>1_Beijing</v>
      </c>
      <c r="H10523" s="67">
        <v>10514</v>
      </c>
    </row>
    <row r="10524" spans="1:8" x14ac:dyDescent="0.3">
      <c r="A10524" s="66">
        <v>1515649764</v>
      </c>
      <c r="B10524" s="66">
        <v>1</v>
      </c>
      <c r="C10524" s="66">
        <v>2736</v>
      </c>
      <c r="D10524" s="66" t="s">
        <v>361</v>
      </c>
      <c r="E10524" s="66" t="s">
        <v>386</v>
      </c>
      <c r="F10524" s="67">
        <v>0.58718570405449055</v>
      </c>
      <c r="G10524" s="67" t="str">
        <f>CONCATENATE(B10524, "_", D10524)</f>
        <v>1_Beijing</v>
      </c>
      <c r="H10524" s="67">
        <v>10515</v>
      </c>
    </row>
    <row r="10525" spans="1:8" x14ac:dyDescent="0.3">
      <c r="A10525" s="66">
        <v>1515203928</v>
      </c>
      <c r="B10525" s="66">
        <v>1</v>
      </c>
      <c r="C10525" s="66">
        <v>2737</v>
      </c>
      <c r="D10525" s="66" t="s">
        <v>361</v>
      </c>
      <c r="E10525" s="66" t="s">
        <v>386</v>
      </c>
      <c r="F10525" s="67">
        <v>0.20550419559898792</v>
      </c>
      <c r="G10525" s="67" t="str">
        <f>CONCATENATE(B10525, "_", D10525)</f>
        <v>1_Beijing</v>
      </c>
      <c r="H10525" s="67">
        <v>10516</v>
      </c>
    </row>
    <row r="10526" spans="1:8" x14ac:dyDescent="0.3">
      <c r="A10526" s="66">
        <v>1516156475</v>
      </c>
      <c r="B10526" s="66">
        <v>1</v>
      </c>
      <c r="C10526" s="66">
        <v>2737</v>
      </c>
      <c r="D10526" s="66" t="s">
        <v>361</v>
      </c>
      <c r="E10526" s="66" t="s">
        <v>386</v>
      </c>
      <c r="F10526" s="67">
        <v>0.48276199915327245</v>
      </c>
      <c r="G10526" s="67" t="str">
        <f>CONCATENATE(B10526, "_", D10526)</f>
        <v>1_Beijing</v>
      </c>
      <c r="H10526" s="67">
        <v>10517</v>
      </c>
    </row>
    <row r="10527" spans="1:8" x14ac:dyDescent="0.3">
      <c r="A10527" s="66">
        <v>1518484505</v>
      </c>
      <c r="B10527" s="66">
        <v>1</v>
      </c>
      <c r="C10527" s="66">
        <v>2737</v>
      </c>
      <c r="D10527" s="66" t="s">
        <v>361</v>
      </c>
      <c r="E10527" s="66" t="s">
        <v>386</v>
      </c>
      <c r="F10527" s="67">
        <v>0.56964245483916587</v>
      </c>
      <c r="G10527" s="67" t="str">
        <f>CONCATENATE(B10527, "_", D10527)</f>
        <v>1_Beijing</v>
      </c>
      <c r="H10527" s="67">
        <v>10518</v>
      </c>
    </row>
    <row r="10528" spans="1:8" x14ac:dyDescent="0.3">
      <c r="A10528" s="66">
        <v>1514373123</v>
      </c>
      <c r="B10528" s="66">
        <v>1</v>
      </c>
      <c r="C10528" s="66">
        <v>2737</v>
      </c>
      <c r="D10528" s="66" t="s">
        <v>361</v>
      </c>
      <c r="E10528" s="66" t="s">
        <v>386</v>
      </c>
      <c r="F10528" s="67">
        <v>0.78530218750684233</v>
      </c>
      <c r="G10528" s="67" t="str">
        <f>CONCATENATE(B10528, "_", D10528)</f>
        <v>1_Beijing</v>
      </c>
      <c r="H10528" s="67">
        <v>10519</v>
      </c>
    </row>
    <row r="10529" spans="1:8" x14ac:dyDescent="0.3">
      <c r="A10529" s="66">
        <v>1519411144</v>
      </c>
      <c r="B10529" s="66">
        <v>1</v>
      </c>
      <c r="C10529" s="66">
        <v>2740</v>
      </c>
      <c r="D10529" s="66" t="s">
        <v>361</v>
      </c>
      <c r="E10529" s="66" t="s">
        <v>386</v>
      </c>
      <c r="F10529" s="67">
        <v>8.2644529542355238E-2</v>
      </c>
      <c r="G10529" s="67" t="str">
        <f>CONCATENATE(B10529, "_", D10529)</f>
        <v>1_Beijing</v>
      </c>
      <c r="H10529" s="67">
        <v>10520</v>
      </c>
    </row>
    <row r="10530" spans="1:8" x14ac:dyDescent="0.3">
      <c r="A10530" s="66">
        <v>1513115477</v>
      </c>
      <c r="B10530" s="66">
        <v>1</v>
      </c>
      <c r="C10530" s="66">
        <v>2741</v>
      </c>
      <c r="D10530" s="66" t="s">
        <v>361</v>
      </c>
      <c r="E10530" s="66" t="s">
        <v>386</v>
      </c>
      <c r="F10530" s="67">
        <v>0.61340285446158715</v>
      </c>
      <c r="G10530" s="67" t="str">
        <f>CONCATENATE(B10530, "_", D10530)</f>
        <v>1_Beijing</v>
      </c>
      <c r="H10530" s="67">
        <v>10521</v>
      </c>
    </row>
    <row r="10531" spans="1:8" x14ac:dyDescent="0.3">
      <c r="A10531" s="66">
        <v>1515332759</v>
      </c>
      <c r="B10531" s="66">
        <v>1</v>
      </c>
      <c r="C10531" s="66">
        <v>2742</v>
      </c>
      <c r="D10531" s="66" t="s">
        <v>361</v>
      </c>
      <c r="E10531" s="66" t="s">
        <v>386</v>
      </c>
      <c r="F10531" s="67">
        <v>0.23588949037420504</v>
      </c>
      <c r="G10531" s="67" t="str">
        <f>CONCATENATE(B10531, "_", D10531)</f>
        <v>1_Beijing</v>
      </c>
      <c r="H10531" s="67">
        <v>10522</v>
      </c>
    </row>
    <row r="10532" spans="1:8" x14ac:dyDescent="0.3">
      <c r="A10532" s="66">
        <v>1514423013</v>
      </c>
      <c r="B10532" s="66">
        <v>1</v>
      </c>
      <c r="C10532" s="66">
        <v>2744</v>
      </c>
      <c r="D10532" s="66" t="s">
        <v>361</v>
      </c>
      <c r="E10532" s="66" t="s">
        <v>386</v>
      </c>
      <c r="F10532" s="67">
        <v>0.86040660849988659</v>
      </c>
      <c r="G10532" s="67" t="str">
        <f>CONCATENATE(B10532, "_", D10532)</f>
        <v>1_Beijing</v>
      </c>
      <c r="H10532" s="67">
        <v>10523</v>
      </c>
    </row>
    <row r="10533" spans="1:8" x14ac:dyDescent="0.3">
      <c r="A10533" s="66">
        <v>1511895534</v>
      </c>
      <c r="B10533" s="66">
        <v>1</v>
      </c>
      <c r="C10533" s="66">
        <v>2746</v>
      </c>
      <c r="D10533" s="66" t="s">
        <v>361</v>
      </c>
      <c r="E10533" s="66" t="s">
        <v>386</v>
      </c>
      <c r="F10533" s="67">
        <v>0.39015788599583767</v>
      </c>
      <c r="G10533" s="67" t="str">
        <f>CONCATENATE(B10533, "_", D10533)</f>
        <v>1_Beijing</v>
      </c>
      <c r="H10533" s="67">
        <v>10524</v>
      </c>
    </row>
    <row r="10534" spans="1:8" x14ac:dyDescent="0.3">
      <c r="A10534" s="66">
        <v>1511422754</v>
      </c>
      <c r="B10534" s="66">
        <v>1</v>
      </c>
      <c r="C10534" s="66">
        <v>2747</v>
      </c>
      <c r="D10534" s="66" t="s">
        <v>361</v>
      </c>
      <c r="E10534" s="66" t="s">
        <v>386</v>
      </c>
      <c r="F10534" s="67">
        <v>0.10421549976531452</v>
      </c>
      <c r="G10534" s="67" t="str">
        <f>CONCATENATE(B10534, "_", D10534)</f>
        <v>1_Beijing</v>
      </c>
      <c r="H10534" s="67">
        <v>10525</v>
      </c>
    </row>
    <row r="10535" spans="1:8" x14ac:dyDescent="0.3">
      <c r="A10535" s="66">
        <v>1515948405</v>
      </c>
      <c r="B10535" s="66">
        <v>1</v>
      </c>
      <c r="C10535" s="66">
        <v>2748</v>
      </c>
      <c r="D10535" s="66" t="s">
        <v>361</v>
      </c>
      <c r="E10535" s="66" t="s">
        <v>386</v>
      </c>
      <c r="F10535" s="67">
        <v>0.52326319112238973</v>
      </c>
      <c r="G10535" s="67" t="str">
        <f>CONCATENATE(B10535, "_", D10535)</f>
        <v>1_Beijing</v>
      </c>
      <c r="H10535" s="67">
        <v>10526</v>
      </c>
    </row>
    <row r="10536" spans="1:8" x14ac:dyDescent="0.3">
      <c r="A10536" s="66">
        <v>1515692205</v>
      </c>
      <c r="B10536" s="66">
        <v>1</v>
      </c>
      <c r="C10536" s="66">
        <v>2748</v>
      </c>
      <c r="D10536" s="66" t="s">
        <v>361</v>
      </c>
      <c r="E10536" s="66" t="s">
        <v>386</v>
      </c>
      <c r="F10536" s="67">
        <v>0.77236389780789449</v>
      </c>
      <c r="G10536" s="67" t="str">
        <f>CONCATENATE(B10536, "_", D10536)</f>
        <v>1_Beijing</v>
      </c>
      <c r="H10536" s="67">
        <v>10527</v>
      </c>
    </row>
    <row r="10537" spans="1:8" x14ac:dyDescent="0.3">
      <c r="A10537" s="66">
        <v>1518899799</v>
      </c>
      <c r="B10537" s="66">
        <v>1</v>
      </c>
      <c r="C10537" s="66">
        <v>2751</v>
      </c>
      <c r="D10537" s="66" t="s">
        <v>361</v>
      </c>
      <c r="E10537" s="66" t="s">
        <v>386</v>
      </c>
      <c r="F10537" s="67">
        <v>0.79249444454183227</v>
      </c>
      <c r="G10537" s="67" t="str">
        <f>CONCATENATE(B10537, "_", D10537)</f>
        <v>1_Beijing</v>
      </c>
      <c r="H10537" s="67">
        <v>10528</v>
      </c>
    </row>
    <row r="10538" spans="1:8" x14ac:dyDescent="0.3">
      <c r="A10538" s="66">
        <v>1519155837</v>
      </c>
      <c r="B10538" s="66">
        <v>1</v>
      </c>
      <c r="C10538" s="66">
        <v>2753</v>
      </c>
      <c r="D10538" s="66" t="s">
        <v>361</v>
      </c>
      <c r="E10538" s="66" t="s">
        <v>386</v>
      </c>
      <c r="F10538" s="67">
        <v>0.5358794105027378</v>
      </c>
      <c r="G10538" s="67" t="str">
        <f>CONCATENATE(B10538, "_", D10538)</f>
        <v>1_Beijing</v>
      </c>
      <c r="H10538" s="67">
        <v>10529</v>
      </c>
    </row>
    <row r="10539" spans="1:8" x14ac:dyDescent="0.3">
      <c r="A10539" s="66">
        <v>1511378233</v>
      </c>
      <c r="B10539" s="66">
        <v>1</v>
      </c>
      <c r="C10539" s="66">
        <v>2754</v>
      </c>
      <c r="D10539" s="66" t="s">
        <v>361</v>
      </c>
      <c r="E10539" s="66" t="s">
        <v>386</v>
      </c>
      <c r="F10539" s="67">
        <v>0.68412590680880037</v>
      </c>
      <c r="G10539" s="67" t="str">
        <f>CONCATENATE(B10539, "_", D10539)</f>
        <v>1_Beijing</v>
      </c>
      <c r="H10539" s="67">
        <v>10530</v>
      </c>
    </row>
    <row r="10540" spans="1:8" x14ac:dyDescent="0.3">
      <c r="A10540" s="66">
        <v>1518038398</v>
      </c>
      <c r="B10540" s="66">
        <v>1</v>
      </c>
      <c r="C10540" s="66">
        <v>2755</v>
      </c>
      <c r="D10540" s="66" t="s">
        <v>361</v>
      </c>
      <c r="E10540" s="66" t="s">
        <v>386</v>
      </c>
      <c r="F10540" s="67">
        <v>0.46488452865782071</v>
      </c>
      <c r="G10540" s="67" t="str">
        <f>CONCATENATE(B10540, "_", D10540)</f>
        <v>1_Beijing</v>
      </c>
      <c r="H10540" s="67">
        <v>10531</v>
      </c>
    </row>
    <row r="10541" spans="1:8" x14ac:dyDescent="0.3">
      <c r="A10541" s="66">
        <v>1513192444</v>
      </c>
      <c r="B10541" s="66">
        <v>1</v>
      </c>
      <c r="C10541" s="66">
        <v>2756</v>
      </c>
      <c r="D10541" s="66" t="s">
        <v>361</v>
      </c>
      <c r="E10541" s="66" t="s">
        <v>386</v>
      </c>
      <c r="F10541" s="67">
        <v>0.65300552314447669</v>
      </c>
      <c r="G10541" s="67" t="str">
        <f>CONCATENATE(B10541, "_", D10541)</f>
        <v>1_Beijing</v>
      </c>
      <c r="H10541" s="67">
        <v>10532</v>
      </c>
    </row>
    <row r="10542" spans="1:8" x14ac:dyDescent="0.3">
      <c r="A10542" s="66">
        <v>1519138367</v>
      </c>
      <c r="B10542" s="66">
        <v>1</v>
      </c>
      <c r="C10542" s="66">
        <v>2757</v>
      </c>
      <c r="D10542" s="66" t="s">
        <v>361</v>
      </c>
      <c r="E10542" s="66" t="s">
        <v>386</v>
      </c>
      <c r="F10542" s="67">
        <v>0.48565688143751828</v>
      </c>
      <c r="G10542" s="67" t="str">
        <f>CONCATENATE(B10542, "_", D10542)</f>
        <v>1_Beijing</v>
      </c>
      <c r="H10542" s="67">
        <v>10533</v>
      </c>
    </row>
    <row r="10543" spans="1:8" x14ac:dyDescent="0.3">
      <c r="A10543" s="66">
        <v>1513720364</v>
      </c>
      <c r="B10543" s="66">
        <v>1</v>
      </c>
      <c r="C10543" s="66">
        <v>2761</v>
      </c>
      <c r="D10543" s="66" t="s">
        <v>361</v>
      </c>
      <c r="E10543" s="66" t="s">
        <v>386</v>
      </c>
      <c r="F10543" s="67">
        <v>0.453937093370124</v>
      </c>
      <c r="G10543" s="67" t="str">
        <f>CONCATENATE(B10543, "_", D10543)</f>
        <v>1_Beijing</v>
      </c>
      <c r="H10543" s="67">
        <v>10534</v>
      </c>
    </row>
    <row r="10544" spans="1:8" x14ac:dyDescent="0.3">
      <c r="A10544" s="66">
        <v>1517924415</v>
      </c>
      <c r="B10544" s="66">
        <v>1</v>
      </c>
      <c r="C10544" s="66">
        <v>2761</v>
      </c>
      <c r="D10544" s="66" t="s">
        <v>361</v>
      </c>
      <c r="E10544" s="66" t="s">
        <v>386</v>
      </c>
      <c r="F10544" s="67">
        <v>0.87822532719652247</v>
      </c>
      <c r="G10544" s="67" t="str">
        <f>CONCATENATE(B10544, "_", D10544)</f>
        <v>1_Beijing</v>
      </c>
      <c r="H10544" s="67">
        <v>10535</v>
      </c>
    </row>
    <row r="10545" spans="1:8" x14ac:dyDescent="0.3">
      <c r="A10545" s="66">
        <v>1516445713</v>
      </c>
      <c r="B10545" s="66">
        <v>1</v>
      </c>
      <c r="C10545" s="66">
        <v>2762</v>
      </c>
      <c r="D10545" s="66" t="s">
        <v>361</v>
      </c>
      <c r="E10545" s="66" t="s">
        <v>386</v>
      </c>
      <c r="F10545" s="67">
        <v>0.62906643460229117</v>
      </c>
      <c r="G10545" s="67" t="str">
        <f>CONCATENATE(B10545, "_", D10545)</f>
        <v>1_Beijing</v>
      </c>
      <c r="H10545" s="67">
        <v>10536</v>
      </c>
    </row>
    <row r="10546" spans="1:8" x14ac:dyDescent="0.3">
      <c r="A10546" s="66">
        <v>1513099747</v>
      </c>
      <c r="B10546" s="66">
        <v>1</v>
      </c>
      <c r="C10546" s="66">
        <v>2763</v>
      </c>
      <c r="D10546" s="66" t="s">
        <v>361</v>
      </c>
      <c r="E10546" s="66" t="s">
        <v>386</v>
      </c>
      <c r="F10546" s="67">
        <v>0.9541111544750901</v>
      </c>
      <c r="G10546" s="67" t="str">
        <f>CONCATENATE(B10546, "_", D10546)</f>
        <v>1_Beijing</v>
      </c>
      <c r="H10546" s="67">
        <v>10537</v>
      </c>
    </row>
    <row r="10547" spans="1:8" x14ac:dyDescent="0.3">
      <c r="A10547" s="66">
        <v>1517433434</v>
      </c>
      <c r="B10547" s="66">
        <v>1</v>
      </c>
      <c r="C10547" s="66">
        <v>2766</v>
      </c>
      <c r="D10547" s="66" t="s">
        <v>361</v>
      </c>
      <c r="E10547" s="66" t="s">
        <v>386</v>
      </c>
      <c r="F10547" s="67">
        <v>0.20761213429344716</v>
      </c>
      <c r="G10547" s="67" t="str">
        <f>CONCATENATE(B10547, "_", D10547)</f>
        <v>1_Beijing</v>
      </c>
      <c r="H10547" s="67">
        <v>10538</v>
      </c>
    </row>
    <row r="10548" spans="1:8" x14ac:dyDescent="0.3">
      <c r="A10548" s="66">
        <v>1514878929</v>
      </c>
      <c r="B10548" s="66">
        <v>1</v>
      </c>
      <c r="C10548" s="66">
        <v>2766</v>
      </c>
      <c r="D10548" s="66" t="s">
        <v>361</v>
      </c>
      <c r="E10548" s="66" t="s">
        <v>386</v>
      </c>
      <c r="F10548" s="67">
        <v>0.37640578478413611</v>
      </c>
      <c r="G10548" s="67" t="str">
        <f>CONCATENATE(B10548, "_", D10548)</f>
        <v>1_Beijing</v>
      </c>
      <c r="H10548" s="67">
        <v>10539</v>
      </c>
    </row>
    <row r="10549" spans="1:8" x14ac:dyDescent="0.3">
      <c r="A10549" s="66">
        <v>1519068587</v>
      </c>
      <c r="B10549" s="66">
        <v>1</v>
      </c>
      <c r="C10549" s="66">
        <v>2767</v>
      </c>
      <c r="D10549" s="66" t="s">
        <v>361</v>
      </c>
      <c r="E10549" s="66" t="s">
        <v>386</v>
      </c>
      <c r="F10549" s="67">
        <v>0.53344123913137709</v>
      </c>
      <c r="G10549" s="67" t="str">
        <f>CONCATENATE(B10549, "_", D10549)</f>
        <v>1_Beijing</v>
      </c>
      <c r="H10549" s="67">
        <v>10540</v>
      </c>
    </row>
    <row r="10550" spans="1:8" x14ac:dyDescent="0.3">
      <c r="A10550" s="66">
        <v>1519280923</v>
      </c>
      <c r="B10550" s="66">
        <v>1</v>
      </c>
      <c r="C10550" s="66">
        <v>2770</v>
      </c>
      <c r="D10550" s="66" t="s">
        <v>361</v>
      </c>
      <c r="E10550" s="66" t="s">
        <v>386</v>
      </c>
      <c r="F10550" s="67">
        <v>0.84553527214654534</v>
      </c>
      <c r="G10550" s="67" t="str">
        <f>CONCATENATE(B10550, "_", D10550)</f>
        <v>1_Beijing</v>
      </c>
      <c r="H10550" s="67">
        <v>10541</v>
      </c>
    </row>
    <row r="10551" spans="1:8" x14ac:dyDescent="0.3">
      <c r="A10551" s="66">
        <v>1512851986</v>
      </c>
      <c r="B10551" s="66">
        <v>1</v>
      </c>
      <c r="C10551" s="66">
        <v>2770</v>
      </c>
      <c r="D10551" s="66" t="s">
        <v>361</v>
      </c>
      <c r="E10551" s="66" t="s">
        <v>386</v>
      </c>
      <c r="F10551" s="67">
        <v>0.95582140073892241</v>
      </c>
      <c r="G10551" s="67" t="str">
        <f>CONCATENATE(B10551, "_", D10551)</f>
        <v>1_Beijing</v>
      </c>
      <c r="H10551" s="67">
        <v>10542</v>
      </c>
    </row>
    <row r="10552" spans="1:8" x14ac:dyDescent="0.3">
      <c r="A10552" s="66">
        <v>1515552498</v>
      </c>
      <c r="B10552" s="66">
        <v>1</v>
      </c>
      <c r="C10552" s="66">
        <v>2771</v>
      </c>
      <c r="D10552" s="66" t="s">
        <v>361</v>
      </c>
      <c r="E10552" s="66" t="s">
        <v>386</v>
      </c>
      <c r="F10552" s="67">
        <v>9.7892184371819346E-2</v>
      </c>
      <c r="G10552" s="67" t="str">
        <f>CONCATENATE(B10552, "_", D10552)</f>
        <v>1_Beijing</v>
      </c>
      <c r="H10552" s="67">
        <v>10543</v>
      </c>
    </row>
    <row r="10553" spans="1:8" x14ac:dyDescent="0.3">
      <c r="A10553" s="66">
        <v>1513976339</v>
      </c>
      <c r="B10553" s="66">
        <v>1</v>
      </c>
      <c r="C10553" s="66">
        <v>2773</v>
      </c>
      <c r="D10553" s="66" t="s">
        <v>361</v>
      </c>
      <c r="E10553" s="66" t="s">
        <v>386</v>
      </c>
      <c r="F10553" s="67">
        <v>0.18402929632930365</v>
      </c>
      <c r="G10553" s="67" t="str">
        <f>CONCATENATE(B10553, "_", D10553)</f>
        <v>1_Beijing</v>
      </c>
      <c r="H10553" s="67">
        <v>10544</v>
      </c>
    </row>
    <row r="10554" spans="1:8" x14ac:dyDescent="0.3">
      <c r="A10554" s="66">
        <v>1517426393</v>
      </c>
      <c r="B10554" s="66">
        <v>1</v>
      </c>
      <c r="C10554" s="66">
        <v>2774</v>
      </c>
      <c r="D10554" s="66" t="s">
        <v>361</v>
      </c>
      <c r="E10554" s="66" t="s">
        <v>386</v>
      </c>
      <c r="F10554" s="67">
        <v>0.52809416727187231</v>
      </c>
      <c r="G10554" s="67" t="str">
        <f>CONCATENATE(B10554, "_", D10554)</f>
        <v>1_Beijing</v>
      </c>
      <c r="H10554" s="67">
        <v>10545</v>
      </c>
    </row>
    <row r="10555" spans="1:8" x14ac:dyDescent="0.3">
      <c r="A10555" s="66">
        <v>1513046244</v>
      </c>
      <c r="B10555" s="66">
        <v>1</v>
      </c>
      <c r="C10555" s="66">
        <v>2776</v>
      </c>
      <c r="D10555" s="66" t="s">
        <v>361</v>
      </c>
      <c r="E10555" s="66" t="s">
        <v>386</v>
      </c>
      <c r="F10555" s="67">
        <v>0.83320331898448541</v>
      </c>
      <c r="G10555" s="67" t="str">
        <f>CONCATENATE(B10555, "_", D10555)</f>
        <v>1_Beijing</v>
      </c>
      <c r="H10555" s="67">
        <v>10546</v>
      </c>
    </row>
    <row r="10556" spans="1:8" x14ac:dyDescent="0.3">
      <c r="A10556" s="66">
        <v>1516501145</v>
      </c>
      <c r="B10556" s="66">
        <v>1</v>
      </c>
      <c r="C10556" s="66">
        <v>2777</v>
      </c>
      <c r="D10556" s="66" t="s">
        <v>361</v>
      </c>
      <c r="E10556" s="66" t="s">
        <v>386</v>
      </c>
      <c r="F10556" s="67">
        <v>0.35131084038049409</v>
      </c>
      <c r="G10556" s="67" t="str">
        <f>CONCATENATE(B10556, "_", D10556)</f>
        <v>1_Beijing</v>
      </c>
      <c r="H10556" s="67">
        <v>10547</v>
      </c>
    </row>
    <row r="10557" spans="1:8" x14ac:dyDescent="0.3">
      <c r="A10557" s="66">
        <v>1518997765</v>
      </c>
      <c r="B10557" s="66">
        <v>1</v>
      </c>
      <c r="C10557" s="66">
        <v>2777</v>
      </c>
      <c r="D10557" s="66" t="s">
        <v>361</v>
      </c>
      <c r="E10557" s="66" t="s">
        <v>386</v>
      </c>
      <c r="F10557" s="67">
        <v>0.73797761512684967</v>
      </c>
      <c r="G10557" s="67" t="str">
        <f>CONCATENATE(B10557, "_", D10557)</f>
        <v>1_Beijing</v>
      </c>
      <c r="H10557" s="67">
        <v>10548</v>
      </c>
    </row>
    <row r="10558" spans="1:8" x14ac:dyDescent="0.3">
      <c r="A10558" s="66">
        <v>1519274775</v>
      </c>
      <c r="B10558" s="66">
        <v>1</v>
      </c>
      <c r="C10558" s="66">
        <v>2777</v>
      </c>
      <c r="D10558" s="66" t="s">
        <v>361</v>
      </c>
      <c r="E10558" s="66" t="s">
        <v>386</v>
      </c>
      <c r="F10558" s="67">
        <v>0.84514805052958974</v>
      </c>
      <c r="G10558" s="67" t="str">
        <f>CONCATENATE(B10558, "_", D10558)</f>
        <v>1_Beijing</v>
      </c>
      <c r="H10558" s="67">
        <v>10549</v>
      </c>
    </row>
    <row r="10559" spans="1:8" x14ac:dyDescent="0.3">
      <c r="A10559" s="66">
        <v>1519033708</v>
      </c>
      <c r="B10559" s="66">
        <v>1</v>
      </c>
      <c r="C10559" s="66">
        <v>2778</v>
      </c>
      <c r="D10559" s="66" t="s">
        <v>361</v>
      </c>
      <c r="E10559" s="66" t="s">
        <v>386</v>
      </c>
      <c r="F10559" s="67">
        <v>8.1829396598099624E-2</v>
      </c>
      <c r="G10559" s="67" t="str">
        <f>CONCATENATE(B10559, "_", D10559)</f>
        <v>1_Beijing</v>
      </c>
      <c r="H10559" s="67">
        <v>10550</v>
      </c>
    </row>
    <row r="10560" spans="1:8" x14ac:dyDescent="0.3">
      <c r="A10560" s="66">
        <v>1518742218</v>
      </c>
      <c r="B10560" s="66">
        <v>1</v>
      </c>
      <c r="C10560" s="66">
        <v>2780</v>
      </c>
      <c r="D10560" s="66" t="s">
        <v>361</v>
      </c>
      <c r="E10560" s="66" t="s">
        <v>386</v>
      </c>
      <c r="F10560" s="67">
        <v>0.22344295827974126</v>
      </c>
      <c r="G10560" s="67" t="str">
        <f>CONCATENATE(B10560, "_", D10560)</f>
        <v>1_Beijing</v>
      </c>
      <c r="H10560" s="67">
        <v>10551</v>
      </c>
    </row>
    <row r="10561" spans="1:8" x14ac:dyDescent="0.3">
      <c r="A10561" s="66">
        <v>1513952474</v>
      </c>
      <c r="B10561" s="66">
        <v>1</v>
      </c>
      <c r="C10561" s="66">
        <v>2780</v>
      </c>
      <c r="D10561" s="66" t="s">
        <v>361</v>
      </c>
      <c r="E10561" s="66" t="s">
        <v>386</v>
      </c>
      <c r="F10561" s="67">
        <v>0.75318599084421189</v>
      </c>
      <c r="G10561" s="67" t="str">
        <f>CONCATENATE(B10561, "_", D10561)</f>
        <v>1_Beijing</v>
      </c>
      <c r="H10561" s="67">
        <v>10552</v>
      </c>
    </row>
    <row r="10562" spans="1:8" x14ac:dyDescent="0.3">
      <c r="A10562" s="66">
        <v>1514165536</v>
      </c>
      <c r="B10562" s="66">
        <v>1</v>
      </c>
      <c r="C10562" s="66">
        <v>2783</v>
      </c>
      <c r="D10562" s="66" t="s">
        <v>361</v>
      </c>
      <c r="E10562" s="66" t="s">
        <v>386</v>
      </c>
      <c r="F10562" s="67">
        <v>0.59204178193699131</v>
      </c>
      <c r="G10562" s="67" t="str">
        <f>CONCATENATE(B10562, "_", D10562)</f>
        <v>1_Beijing</v>
      </c>
      <c r="H10562" s="67">
        <v>10553</v>
      </c>
    </row>
    <row r="10563" spans="1:8" x14ac:dyDescent="0.3">
      <c r="A10563" s="66">
        <v>1518274418</v>
      </c>
      <c r="B10563" s="66">
        <v>1</v>
      </c>
      <c r="C10563" s="66">
        <v>2785</v>
      </c>
      <c r="D10563" s="66" t="s">
        <v>361</v>
      </c>
      <c r="E10563" s="66" t="s">
        <v>386</v>
      </c>
      <c r="F10563" s="67">
        <v>0.20520523325161089</v>
      </c>
      <c r="G10563" s="67" t="str">
        <f>CONCATENATE(B10563, "_", D10563)</f>
        <v>1_Beijing</v>
      </c>
      <c r="H10563" s="67">
        <v>10554</v>
      </c>
    </row>
    <row r="10564" spans="1:8" x14ac:dyDescent="0.3">
      <c r="A10564" s="66">
        <v>1511992527</v>
      </c>
      <c r="B10564" s="66">
        <v>1</v>
      </c>
      <c r="C10564" s="66">
        <v>2785</v>
      </c>
      <c r="D10564" s="66" t="s">
        <v>361</v>
      </c>
      <c r="E10564" s="66" t="s">
        <v>386</v>
      </c>
      <c r="F10564" s="67">
        <v>0.28780044279105133</v>
      </c>
      <c r="G10564" s="67" t="str">
        <f>CONCATENATE(B10564, "_", D10564)</f>
        <v>1_Beijing</v>
      </c>
      <c r="H10564" s="67">
        <v>10555</v>
      </c>
    </row>
    <row r="10565" spans="1:8" x14ac:dyDescent="0.3">
      <c r="A10565" s="66">
        <v>1514216643</v>
      </c>
      <c r="B10565" s="66">
        <v>1</v>
      </c>
      <c r="C10565" s="66">
        <v>2786</v>
      </c>
      <c r="D10565" s="66" t="s">
        <v>361</v>
      </c>
      <c r="E10565" s="66" t="s">
        <v>386</v>
      </c>
      <c r="F10565" s="67">
        <v>0.36179818596903179</v>
      </c>
      <c r="G10565" s="67" t="str">
        <f>CONCATENATE(B10565, "_", D10565)</f>
        <v>1_Beijing</v>
      </c>
      <c r="H10565" s="67">
        <v>10556</v>
      </c>
    </row>
    <row r="10566" spans="1:8" x14ac:dyDescent="0.3">
      <c r="A10566" s="66">
        <v>1519808353</v>
      </c>
      <c r="B10566" s="66">
        <v>1</v>
      </c>
      <c r="C10566" s="66">
        <v>2786</v>
      </c>
      <c r="D10566" s="66" t="s">
        <v>361</v>
      </c>
      <c r="E10566" s="66" t="s">
        <v>386</v>
      </c>
      <c r="F10566" s="67">
        <v>0.3641806650439704</v>
      </c>
      <c r="G10566" s="67" t="str">
        <f>CONCATENATE(B10566, "_", D10566)</f>
        <v>1_Beijing</v>
      </c>
      <c r="H10566" s="67">
        <v>10557</v>
      </c>
    </row>
    <row r="10567" spans="1:8" x14ac:dyDescent="0.3">
      <c r="A10567" s="66">
        <v>1511819979</v>
      </c>
      <c r="B10567" s="66">
        <v>1</v>
      </c>
      <c r="C10567" s="66">
        <v>2787</v>
      </c>
      <c r="D10567" s="66" t="s">
        <v>361</v>
      </c>
      <c r="E10567" s="66" t="s">
        <v>386</v>
      </c>
      <c r="F10567" s="67">
        <v>0.23129045332007692</v>
      </c>
      <c r="G10567" s="67" t="str">
        <f>CONCATENATE(B10567, "_", D10567)</f>
        <v>1_Beijing</v>
      </c>
      <c r="H10567" s="67">
        <v>10558</v>
      </c>
    </row>
    <row r="10568" spans="1:8" x14ac:dyDescent="0.3">
      <c r="A10568" s="66">
        <v>1518960767</v>
      </c>
      <c r="B10568" s="66">
        <v>1</v>
      </c>
      <c r="C10568" s="66">
        <v>2787</v>
      </c>
      <c r="D10568" s="66" t="s">
        <v>361</v>
      </c>
      <c r="E10568" s="66" t="s">
        <v>386</v>
      </c>
      <c r="F10568" s="67">
        <v>0.85899791971104078</v>
      </c>
      <c r="G10568" s="67" t="str">
        <f>CONCATENATE(B10568, "_", D10568)</f>
        <v>1_Beijing</v>
      </c>
      <c r="H10568" s="67">
        <v>10559</v>
      </c>
    </row>
    <row r="10569" spans="1:8" x14ac:dyDescent="0.3">
      <c r="A10569" s="66">
        <v>1511928254</v>
      </c>
      <c r="B10569" s="66">
        <v>1</v>
      </c>
      <c r="C10569" s="66">
        <v>2789</v>
      </c>
      <c r="D10569" s="66" t="s">
        <v>361</v>
      </c>
      <c r="E10569" s="66" t="s">
        <v>386</v>
      </c>
      <c r="F10569" s="67">
        <v>3.1216705227846142E-2</v>
      </c>
      <c r="G10569" s="67" t="str">
        <f>CONCATENATE(B10569, "_", D10569)</f>
        <v>1_Beijing</v>
      </c>
      <c r="H10569" s="67">
        <v>10560</v>
      </c>
    </row>
    <row r="10570" spans="1:8" x14ac:dyDescent="0.3">
      <c r="A10570" s="66">
        <v>1514835033</v>
      </c>
      <c r="B10570" s="66">
        <v>1</v>
      </c>
      <c r="C10570" s="66">
        <v>2790</v>
      </c>
      <c r="D10570" s="66" t="s">
        <v>361</v>
      </c>
      <c r="E10570" s="66" t="s">
        <v>386</v>
      </c>
      <c r="F10570" s="67">
        <v>0.99008046129980831</v>
      </c>
      <c r="G10570" s="67" t="str">
        <f>CONCATENATE(B10570, "_", D10570)</f>
        <v>1_Beijing</v>
      </c>
      <c r="H10570" s="67">
        <v>10561</v>
      </c>
    </row>
    <row r="10571" spans="1:8" x14ac:dyDescent="0.3">
      <c r="A10571" s="66">
        <v>1515652914</v>
      </c>
      <c r="B10571" s="66">
        <v>1</v>
      </c>
      <c r="C10571" s="66">
        <v>2791</v>
      </c>
      <c r="D10571" s="66" t="s">
        <v>361</v>
      </c>
      <c r="E10571" s="66" t="s">
        <v>386</v>
      </c>
      <c r="F10571" s="67">
        <v>0.42783554932652912</v>
      </c>
      <c r="G10571" s="67" t="str">
        <f>CONCATENATE(B10571, "_", D10571)</f>
        <v>1_Beijing</v>
      </c>
      <c r="H10571" s="67">
        <v>10562</v>
      </c>
    </row>
    <row r="10572" spans="1:8" x14ac:dyDescent="0.3">
      <c r="A10572" s="66">
        <v>1516862634</v>
      </c>
      <c r="B10572" s="66">
        <v>1</v>
      </c>
      <c r="C10572" s="66">
        <v>2791</v>
      </c>
      <c r="D10572" s="66" t="s">
        <v>361</v>
      </c>
      <c r="E10572" s="66" t="s">
        <v>386</v>
      </c>
      <c r="F10572" s="67">
        <v>0.92565761063724628</v>
      </c>
      <c r="G10572" s="67" t="str">
        <f>CONCATENATE(B10572, "_", D10572)</f>
        <v>1_Beijing</v>
      </c>
      <c r="H10572" s="67">
        <v>10563</v>
      </c>
    </row>
    <row r="10573" spans="1:8" x14ac:dyDescent="0.3">
      <c r="A10573" s="66">
        <v>1519618325</v>
      </c>
      <c r="B10573" s="66">
        <v>1</v>
      </c>
      <c r="C10573" s="66">
        <v>2792</v>
      </c>
      <c r="D10573" s="66" t="s">
        <v>361</v>
      </c>
      <c r="E10573" s="66" t="s">
        <v>386</v>
      </c>
      <c r="F10573" s="67">
        <v>0.99265721767805237</v>
      </c>
      <c r="G10573" s="67" t="str">
        <f>CONCATENATE(B10573, "_", D10573)</f>
        <v>1_Beijing</v>
      </c>
      <c r="H10573" s="67">
        <v>10564</v>
      </c>
    </row>
    <row r="10574" spans="1:8" x14ac:dyDescent="0.3">
      <c r="A10574" s="66">
        <v>1518010865</v>
      </c>
      <c r="B10574" s="66">
        <v>1</v>
      </c>
      <c r="C10574" s="66">
        <v>2793</v>
      </c>
      <c r="D10574" s="66" t="s">
        <v>361</v>
      </c>
      <c r="E10574" s="66" t="s">
        <v>386</v>
      </c>
      <c r="F10574" s="67">
        <v>0.97318598617167695</v>
      </c>
      <c r="G10574" s="67" t="str">
        <f>CONCATENATE(B10574, "_", D10574)</f>
        <v>1_Beijing</v>
      </c>
      <c r="H10574" s="67">
        <v>10565</v>
      </c>
    </row>
    <row r="10575" spans="1:8" x14ac:dyDescent="0.3">
      <c r="A10575" s="66">
        <v>1515217523</v>
      </c>
      <c r="B10575" s="66">
        <v>1</v>
      </c>
      <c r="C10575" s="66">
        <v>2794</v>
      </c>
      <c r="D10575" s="66" t="s">
        <v>361</v>
      </c>
      <c r="E10575" s="66" t="s">
        <v>386</v>
      </c>
      <c r="F10575" s="67">
        <v>0.41449167698797595</v>
      </c>
      <c r="G10575" s="67" t="str">
        <f>CONCATENATE(B10575, "_", D10575)</f>
        <v>1_Beijing</v>
      </c>
      <c r="H10575" s="67">
        <v>10566</v>
      </c>
    </row>
    <row r="10576" spans="1:8" x14ac:dyDescent="0.3">
      <c r="A10576" s="66">
        <v>1518626174</v>
      </c>
      <c r="B10576" s="66">
        <v>1</v>
      </c>
      <c r="C10576" s="66">
        <v>2796</v>
      </c>
      <c r="D10576" s="66" t="s">
        <v>361</v>
      </c>
      <c r="E10576" s="66" t="s">
        <v>386</v>
      </c>
      <c r="F10576" s="67">
        <v>0.26356567061208813</v>
      </c>
      <c r="G10576" s="67" t="str">
        <f>CONCATENATE(B10576, "_", D10576)</f>
        <v>1_Beijing</v>
      </c>
      <c r="H10576" s="67">
        <v>10567</v>
      </c>
    </row>
    <row r="10577" spans="1:8" x14ac:dyDescent="0.3">
      <c r="A10577" s="66">
        <v>1518511479</v>
      </c>
      <c r="B10577" s="66">
        <v>1</v>
      </c>
      <c r="C10577" s="66">
        <v>2797</v>
      </c>
      <c r="D10577" s="66" t="s">
        <v>361</v>
      </c>
      <c r="E10577" s="66" t="s">
        <v>386</v>
      </c>
      <c r="F10577" s="67">
        <v>0.25759318511390672</v>
      </c>
      <c r="G10577" s="67" t="str">
        <f>CONCATENATE(B10577, "_", D10577)</f>
        <v>1_Beijing</v>
      </c>
      <c r="H10577" s="67">
        <v>10568</v>
      </c>
    </row>
    <row r="10578" spans="1:8" x14ac:dyDescent="0.3">
      <c r="A10578" s="66">
        <v>1515006509</v>
      </c>
      <c r="B10578" s="66">
        <v>1</v>
      </c>
      <c r="C10578" s="66">
        <v>2798</v>
      </c>
      <c r="D10578" s="66" t="s">
        <v>361</v>
      </c>
      <c r="E10578" s="66" t="s">
        <v>386</v>
      </c>
      <c r="F10578" s="67">
        <v>0.65753704481268915</v>
      </c>
      <c r="G10578" s="67" t="str">
        <f>CONCATENATE(B10578, "_", D10578)</f>
        <v>1_Beijing</v>
      </c>
      <c r="H10578" s="67">
        <v>10569</v>
      </c>
    </row>
    <row r="10579" spans="1:8" x14ac:dyDescent="0.3">
      <c r="A10579" s="66">
        <v>1518245774</v>
      </c>
      <c r="B10579" s="66">
        <v>1</v>
      </c>
      <c r="C10579" s="66">
        <v>2800</v>
      </c>
      <c r="D10579" s="66" t="s">
        <v>361</v>
      </c>
      <c r="E10579" s="66" t="s">
        <v>386</v>
      </c>
      <c r="F10579" s="67">
        <v>0.30707282263110358</v>
      </c>
      <c r="G10579" s="67" t="str">
        <f>CONCATENATE(B10579, "_", D10579)</f>
        <v>1_Beijing</v>
      </c>
      <c r="H10579" s="67">
        <v>10570</v>
      </c>
    </row>
    <row r="10580" spans="1:8" x14ac:dyDescent="0.3">
      <c r="A10580" s="66">
        <v>1513533219</v>
      </c>
      <c r="B10580" s="66">
        <v>1</v>
      </c>
      <c r="C10580" s="66">
        <v>2800</v>
      </c>
      <c r="D10580" s="66" t="s">
        <v>361</v>
      </c>
      <c r="E10580" s="66" t="s">
        <v>386</v>
      </c>
      <c r="F10580" s="67">
        <v>0.46671347389241691</v>
      </c>
      <c r="G10580" s="67" t="str">
        <f>CONCATENATE(B10580, "_", D10580)</f>
        <v>1_Beijing</v>
      </c>
      <c r="H10580" s="67">
        <v>10571</v>
      </c>
    </row>
    <row r="10581" spans="1:8" x14ac:dyDescent="0.3">
      <c r="A10581" s="66">
        <v>1518892266</v>
      </c>
      <c r="B10581" s="66">
        <v>1</v>
      </c>
      <c r="C10581" s="66">
        <v>2800</v>
      </c>
      <c r="D10581" s="66" t="s">
        <v>361</v>
      </c>
      <c r="E10581" s="66" t="s">
        <v>386</v>
      </c>
      <c r="F10581" s="67">
        <v>0.71971446806039607</v>
      </c>
      <c r="G10581" s="67" t="str">
        <f>CONCATENATE(B10581, "_", D10581)</f>
        <v>1_Beijing</v>
      </c>
      <c r="H10581" s="67">
        <v>10572</v>
      </c>
    </row>
    <row r="10582" spans="1:8" x14ac:dyDescent="0.3">
      <c r="A10582" s="66">
        <v>1516605599</v>
      </c>
      <c r="B10582" s="66">
        <v>1</v>
      </c>
      <c r="C10582" s="66">
        <v>2801</v>
      </c>
      <c r="D10582" s="66" t="s">
        <v>361</v>
      </c>
      <c r="E10582" s="66" t="s">
        <v>386</v>
      </c>
      <c r="F10582" s="67">
        <v>0.11263781286850538</v>
      </c>
      <c r="G10582" s="67" t="str">
        <f>CONCATENATE(B10582, "_", D10582)</f>
        <v>1_Beijing</v>
      </c>
      <c r="H10582" s="67">
        <v>10573</v>
      </c>
    </row>
    <row r="10583" spans="1:8" x14ac:dyDescent="0.3">
      <c r="A10583" s="66">
        <v>1518949544</v>
      </c>
      <c r="B10583" s="66">
        <v>1</v>
      </c>
      <c r="C10583" s="66">
        <v>2801</v>
      </c>
      <c r="D10583" s="66" t="s">
        <v>361</v>
      </c>
      <c r="E10583" s="66" t="s">
        <v>386</v>
      </c>
      <c r="F10583" s="67">
        <v>0.28343730279219903</v>
      </c>
      <c r="G10583" s="67" t="str">
        <f>CONCATENATE(B10583, "_", D10583)</f>
        <v>1_Beijing</v>
      </c>
      <c r="H10583" s="67">
        <v>10574</v>
      </c>
    </row>
    <row r="10584" spans="1:8" x14ac:dyDescent="0.3">
      <c r="A10584" s="66">
        <v>1513896463</v>
      </c>
      <c r="B10584" s="66">
        <v>1</v>
      </c>
      <c r="C10584" s="66">
        <v>2801</v>
      </c>
      <c r="D10584" s="66" t="s">
        <v>361</v>
      </c>
      <c r="E10584" s="66" t="s">
        <v>386</v>
      </c>
      <c r="F10584" s="67">
        <v>0.85284059785941346</v>
      </c>
      <c r="G10584" s="67" t="str">
        <f>CONCATENATE(B10584, "_", D10584)</f>
        <v>1_Beijing</v>
      </c>
      <c r="H10584" s="67">
        <v>10575</v>
      </c>
    </row>
    <row r="10585" spans="1:8" x14ac:dyDescent="0.3">
      <c r="A10585" s="66">
        <v>1516386614</v>
      </c>
      <c r="B10585" s="66">
        <v>1</v>
      </c>
      <c r="C10585" s="66">
        <v>2802</v>
      </c>
      <c r="D10585" s="66" t="s">
        <v>361</v>
      </c>
      <c r="E10585" s="66" t="s">
        <v>386</v>
      </c>
      <c r="F10585" s="67">
        <v>0.36854978373406222</v>
      </c>
      <c r="G10585" s="67" t="str">
        <f>CONCATENATE(B10585, "_", D10585)</f>
        <v>1_Beijing</v>
      </c>
      <c r="H10585" s="67">
        <v>10576</v>
      </c>
    </row>
    <row r="10586" spans="1:8" x14ac:dyDescent="0.3">
      <c r="A10586" s="66">
        <v>1512986905</v>
      </c>
      <c r="B10586" s="66">
        <v>1</v>
      </c>
      <c r="C10586" s="66">
        <v>2803</v>
      </c>
      <c r="D10586" s="66" t="s">
        <v>361</v>
      </c>
      <c r="E10586" s="66" t="s">
        <v>386</v>
      </c>
      <c r="F10586" s="67">
        <v>0.69427880312515267</v>
      </c>
      <c r="G10586" s="67" t="str">
        <f>CONCATENATE(B10586, "_", D10586)</f>
        <v>1_Beijing</v>
      </c>
      <c r="H10586" s="67">
        <v>10577</v>
      </c>
    </row>
    <row r="10587" spans="1:8" x14ac:dyDescent="0.3">
      <c r="A10587" s="66">
        <v>1516412016</v>
      </c>
      <c r="B10587" s="66">
        <v>1</v>
      </c>
      <c r="C10587" s="66">
        <v>2803</v>
      </c>
      <c r="D10587" s="66" t="s">
        <v>361</v>
      </c>
      <c r="E10587" s="66" t="s">
        <v>386</v>
      </c>
      <c r="F10587" s="67">
        <v>0.89255559198722423</v>
      </c>
      <c r="G10587" s="67" t="str">
        <f>CONCATENATE(B10587, "_", D10587)</f>
        <v>1_Beijing</v>
      </c>
      <c r="H10587" s="67">
        <v>10578</v>
      </c>
    </row>
    <row r="10588" spans="1:8" x14ac:dyDescent="0.3">
      <c r="A10588" s="66">
        <v>1519617735</v>
      </c>
      <c r="B10588" s="66">
        <v>1</v>
      </c>
      <c r="C10588" s="66">
        <v>2804</v>
      </c>
      <c r="D10588" s="66" t="s">
        <v>361</v>
      </c>
      <c r="E10588" s="66" t="s">
        <v>386</v>
      </c>
      <c r="F10588" s="67">
        <v>0.38855965416025651</v>
      </c>
      <c r="G10588" s="67" t="str">
        <f>CONCATENATE(B10588, "_", D10588)</f>
        <v>1_Beijing</v>
      </c>
      <c r="H10588" s="67">
        <v>10579</v>
      </c>
    </row>
    <row r="10589" spans="1:8" x14ac:dyDescent="0.3">
      <c r="A10589" s="66">
        <v>1517872794</v>
      </c>
      <c r="B10589" s="66">
        <v>1</v>
      </c>
      <c r="C10589" s="66">
        <v>2805</v>
      </c>
      <c r="D10589" s="66" t="s">
        <v>361</v>
      </c>
      <c r="E10589" s="66" t="s">
        <v>386</v>
      </c>
      <c r="F10589" s="67">
        <v>0.8910183526356571</v>
      </c>
      <c r="G10589" s="67" t="str">
        <f>CONCATENATE(B10589, "_", D10589)</f>
        <v>1_Beijing</v>
      </c>
      <c r="H10589" s="67">
        <v>10580</v>
      </c>
    </row>
    <row r="10590" spans="1:8" x14ac:dyDescent="0.3">
      <c r="A10590" s="66">
        <v>1514408228</v>
      </c>
      <c r="B10590" s="66">
        <v>1</v>
      </c>
      <c r="C10590" s="66">
        <v>2805</v>
      </c>
      <c r="D10590" s="66" t="s">
        <v>361</v>
      </c>
      <c r="E10590" s="66" t="s">
        <v>386</v>
      </c>
      <c r="F10590" s="67">
        <v>0.92562565794883789</v>
      </c>
      <c r="G10590" s="67" t="str">
        <f>CONCATENATE(B10590, "_", D10590)</f>
        <v>1_Beijing</v>
      </c>
      <c r="H10590" s="67">
        <v>10581</v>
      </c>
    </row>
    <row r="10591" spans="1:8" x14ac:dyDescent="0.3">
      <c r="A10591" s="66">
        <v>1511795317</v>
      </c>
      <c r="B10591" s="66">
        <v>1</v>
      </c>
      <c r="C10591" s="66">
        <v>2806</v>
      </c>
      <c r="D10591" s="66" t="s">
        <v>361</v>
      </c>
      <c r="E10591" s="66" t="s">
        <v>386</v>
      </c>
      <c r="F10591" s="67">
        <v>0.36228289860243701</v>
      </c>
      <c r="G10591" s="67" t="str">
        <f>CONCATENATE(B10591, "_", D10591)</f>
        <v>1_Beijing</v>
      </c>
      <c r="H10591" s="67">
        <v>10582</v>
      </c>
    </row>
    <row r="10592" spans="1:8" x14ac:dyDescent="0.3">
      <c r="A10592" s="66">
        <v>1517396477</v>
      </c>
      <c r="B10592" s="66">
        <v>1</v>
      </c>
      <c r="C10592" s="66">
        <v>2808</v>
      </c>
      <c r="D10592" s="66" t="s">
        <v>361</v>
      </c>
      <c r="E10592" s="66" t="s">
        <v>386</v>
      </c>
      <c r="F10592" s="67">
        <v>0.64516158080022512</v>
      </c>
      <c r="G10592" s="67" t="str">
        <f>CONCATENATE(B10592, "_", D10592)</f>
        <v>1_Beijing</v>
      </c>
      <c r="H10592" s="67">
        <v>10583</v>
      </c>
    </row>
    <row r="10593" spans="1:8" x14ac:dyDescent="0.3">
      <c r="A10593" s="66">
        <v>1514830967</v>
      </c>
      <c r="B10593" s="66">
        <v>1</v>
      </c>
      <c r="C10593" s="66">
        <v>2809</v>
      </c>
      <c r="D10593" s="66" t="s">
        <v>361</v>
      </c>
      <c r="E10593" s="66" t="s">
        <v>386</v>
      </c>
      <c r="F10593" s="67">
        <v>0.70156354192644532</v>
      </c>
      <c r="G10593" s="67" t="str">
        <f>CONCATENATE(B10593, "_", D10593)</f>
        <v>1_Beijing</v>
      </c>
      <c r="H10593" s="67">
        <v>10584</v>
      </c>
    </row>
    <row r="10594" spans="1:8" x14ac:dyDescent="0.3">
      <c r="A10594" s="66">
        <v>1514527679</v>
      </c>
      <c r="B10594" s="66">
        <v>1</v>
      </c>
      <c r="C10594" s="66">
        <v>2810</v>
      </c>
      <c r="D10594" s="66" t="s">
        <v>361</v>
      </c>
      <c r="E10594" s="66" t="s">
        <v>386</v>
      </c>
      <c r="F10594" s="67">
        <v>0.2396520824591345</v>
      </c>
      <c r="G10594" s="67" t="str">
        <f>CONCATENATE(B10594, "_", D10594)</f>
        <v>1_Beijing</v>
      </c>
      <c r="H10594" s="67">
        <v>10585</v>
      </c>
    </row>
    <row r="10595" spans="1:8" x14ac:dyDescent="0.3">
      <c r="A10595" s="66">
        <v>1517133698</v>
      </c>
      <c r="B10595" s="66">
        <v>1</v>
      </c>
      <c r="C10595" s="66">
        <v>2810</v>
      </c>
      <c r="D10595" s="66" t="s">
        <v>361</v>
      </c>
      <c r="E10595" s="66" t="s">
        <v>386</v>
      </c>
      <c r="F10595" s="67">
        <v>0.33038110401190601</v>
      </c>
      <c r="G10595" s="67" t="str">
        <f>CONCATENATE(B10595, "_", D10595)</f>
        <v>1_Beijing</v>
      </c>
      <c r="H10595" s="67">
        <v>10586</v>
      </c>
    </row>
    <row r="10596" spans="1:8" x14ac:dyDescent="0.3">
      <c r="A10596" s="66">
        <v>1512795269</v>
      </c>
      <c r="B10596" s="66">
        <v>1</v>
      </c>
      <c r="C10596" s="66">
        <v>2814</v>
      </c>
      <c r="D10596" s="66" t="s">
        <v>361</v>
      </c>
      <c r="E10596" s="66" t="s">
        <v>386</v>
      </c>
      <c r="F10596" s="67">
        <v>0.11210531616827613</v>
      </c>
      <c r="G10596" s="67" t="str">
        <f>CONCATENATE(B10596, "_", D10596)</f>
        <v>1_Beijing</v>
      </c>
      <c r="H10596" s="67">
        <v>10587</v>
      </c>
    </row>
    <row r="10597" spans="1:8" x14ac:dyDescent="0.3">
      <c r="A10597" s="66">
        <v>1516299016</v>
      </c>
      <c r="B10597" s="66">
        <v>1</v>
      </c>
      <c r="C10597" s="66">
        <v>2814</v>
      </c>
      <c r="D10597" s="66" t="s">
        <v>361</v>
      </c>
      <c r="E10597" s="66" t="s">
        <v>386</v>
      </c>
      <c r="F10597" s="67">
        <v>0.43022528297149876</v>
      </c>
      <c r="G10597" s="67" t="str">
        <f>CONCATENATE(B10597, "_", D10597)</f>
        <v>1_Beijing</v>
      </c>
      <c r="H10597" s="67">
        <v>10588</v>
      </c>
    </row>
    <row r="10598" spans="1:8" x14ac:dyDescent="0.3">
      <c r="A10598" s="66">
        <v>1517908443</v>
      </c>
      <c r="B10598" s="66">
        <v>1</v>
      </c>
      <c r="C10598" s="66">
        <v>2815</v>
      </c>
      <c r="D10598" s="66" t="s">
        <v>361</v>
      </c>
      <c r="E10598" s="66" t="s">
        <v>386</v>
      </c>
      <c r="F10598" s="67">
        <v>0.56987538519271441</v>
      </c>
      <c r="G10598" s="67" t="str">
        <f>CONCATENATE(B10598, "_", D10598)</f>
        <v>1_Beijing</v>
      </c>
      <c r="H10598" s="67">
        <v>10589</v>
      </c>
    </row>
    <row r="10599" spans="1:8" x14ac:dyDescent="0.3">
      <c r="A10599" s="66">
        <v>1512509475</v>
      </c>
      <c r="B10599" s="66">
        <v>1</v>
      </c>
      <c r="C10599" s="66">
        <v>2815</v>
      </c>
      <c r="D10599" s="66" t="s">
        <v>361</v>
      </c>
      <c r="E10599" s="66" t="s">
        <v>386</v>
      </c>
      <c r="F10599" s="67">
        <v>0.75549678499478734</v>
      </c>
      <c r="G10599" s="67" t="str">
        <f>CONCATENATE(B10599, "_", D10599)</f>
        <v>1_Beijing</v>
      </c>
      <c r="H10599" s="67">
        <v>10590</v>
      </c>
    </row>
    <row r="10600" spans="1:8" x14ac:dyDescent="0.3">
      <c r="A10600" s="66">
        <v>1514381403</v>
      </c>
      <c r="B10600" s="66">
        <v>1</v>
      </c>
      <c r="C10600" s="66">
        <v>2817</v>
      </c>
      <c r="D10600" s="66" t="s">
        <v>361</v>
      </c>
      <c r="E10600" s="66" t="s">
        <v>386</v>
      </c>
      <c r="F10600" s="67">
        <v>0.35878072050421106</v>
      </c>
      <c r="G10600" s="67" t="str">
        <f>CONCATENATE(B10600, "_", D10600)</f>
        <v>1_Beijing</v>
      </c>
      <c r="H10600" s="67">
        <v>10591</v>
      </c>
    </row>
    <row r="10601" spans="1:8" x14ac:dyDescent="0.3">
      <c r="A10601" s="66">
        <v>1517862719</v>
      </c>
      <c r="B10601" s="66">
        <v>1</v>
      </c>
      <c r="C10601" s="66">
        <v>2818</v>
      </c>
      <c r="D10601" s="66" t="s">
        <v>361</v>
      </c>
      <c r="E10601" s="66" t="s">
        <v>386</v>
      </c>
      <c r="F10601" s="67">
        <v>0.43802302429314643</v>
      </c>
      <c r="G10601" s="67" t="str">
        <f>CONCATENATE(B10601, "_", D10601)</f>
        <v>1_Beijing</v>
      </c>
      <c r="H10601" s="67">
        <v>10592</v>
      </c>
    </row>
    <row r="10602" spans="1:8" x14ac:dyDescent="0.3">
      <c r="A10602" s="66">
        <v>1514938309</v>
      </c>
      <c r="B10602" s="66">
        <v>1</v>
      </c>
      <c r="C10602" s="66">
        <v>2819</v>
      </c>
      <c r="D10602" s="66" t="s">
        <v>361</v>
      </c>
      <c r="E10602" s="66" t="s">
        <v>386</v>
      </c>
      <c r="F10602" s="67">
        <v>0.89204396403445319</v>
      </c>
      <c r="G10602" s="67" t="str">
        <f>CONCATENATE(B10602, "_", D10602)</f>
        <v>1_Beijing</v>
      </c>
      <c r="H10602" s="67">
        <v>10593</v>
      </c>
    </row>
    <row r="10603" spans="1:8" x14ac:dyDescent="0.3">
      <c r="A10603" s="66">
        <v>1514357467</v>
      </c>
      <c r="B10603" s="66">
        <v>1</v>
      </c>
      <c r="C10603" s="66">
        <v>2819</v>
      </c>
      <c r="D10603" s="66" t="s">
        <v>361</v>
      </c>
      <c r="E10603" s="66" t="s">
        <v>386</v>
      </c>
      <c r="F10603" s="67">
        <v>0.94188618314140782</v>
      </c>
      <c r="G10603" s="67" t="str">
        <f>CONCATENATE(B10603, "_", D10603)</f>
        <v>1_Beijing</v>
      </c>
      <c r="H10603" s="67">
        <v>10594</v>
      </c>
    </row>
    <row r="10604" spans="1:8" x14ac:dyDescent="0.3">
      <c r="A10604" s="66">
        <v>1519638248</v>
      </c>
      <c r="B10604" s="66">
        <v>1</v>
      </c>
      <c r="C10604" s="66">
        <v>2822</v>
      </c>
      <c r="D10604" s="66" t="s">
        <v>361</v>
      </c>
      <c r="E10604" s="66" t="s">
        <v>386</v>
      </c>
      <c r="F10604" s="67">
        <v>0.37749071774681964</v>
      </c>
      <c r="G10604" s="67" t="str">
        <f>CONCATENATE(B10604, "_", D10604)</f>
        <v>1_Beijing</v>
      </c>
      <c r="H10604" s="67">
        <v>10595</v>
      </c>
    </row>
    <row r="10605" spans="1:8" x14ac:dyDescent="0.3">
      <c r="A10605" s="66">
        <v>1512334184</v>
      </c>
      <c r="B10605" s="66">
        <v>1</v>
      </c>
      <c r="C10605" s="66">
        <v>2823</v>
      </c>
      <c r="D10605" s="66" t="s">
        <v>361</v>
      </c>
      <c r="E10605" s="66" t="s">
        <v>386</v>
      </c>
      <c r="F10605" s="67">
        <v>0.62934848898743601</v>
      </c>
      <c r="G10605" s="67" t="str">
        <f>CONCATENATE(B10605, "_", D10605)</f>
        <v>1_Beijing</v>
      </c>
      <c r="H10605" s="67">
        <v>10596</v>
      </c>
    </row>
    <row r="10606" spans="1:8" x14ac:dyDescent="0.3">
      <c r="A10606" s="66">
        <v>1517100708</v>
      </c>
      <c r="B10606" s="66">
        <v>1</v>
      </c>
      <c r="C10606" s="66">
        <v>2825</v>
      </c>
      <c r="D10606" s="66" t="s">
        <v>361</v>
      </c>
      <c r="E10606" s="66" t="s">
        <v>386</v>
      </c>
      <c r="F10606" s="67">
        <v>0.8654053719952467</v>
      </c>
      <c r="G10606" s="67" t="str">
        <f>CONCATENATE(B10606, "_", D10606)</f>
        <v>1_Beijing</v>
      </c>
      <c r="H10606" s="67">
        <v>10597</v>
      </c>
    </row>
    <row r="10607" spans="1:8" x14ac:dyDescent="0.3">
      <c r="A10607" s="66">
        <v>1513815166</v>
      </c>
      <c r="B10607" s="66">
        <v>1</v>
      </c>
      <c r="C10607" s="66">
        <v>2826</v>
      </c>
      <c r="D10607" s="66" t="s">
        <v>361</v>
      </c>
      <c r="E10607" s="66" t="s">
        <v>386</v>
      </c>
      <c r="F10607" s="67">
        <v>0.21458595523383772</v>
      </c>
      <c r="G10607" s="67" t="str">
        <f>CONCATENATE(B10607, "_", D10607)</f>
        <v>1_Beijing</v>
      </c>
      <c r="H10607" s="67">
        <v>10598</v>
      </c>
    </row>
    <row r="10608" spans="1:8" x14ac:dyDescent="0.3">
      <c r="A10608" s="66">
        <v>1519015349</v>
      </c>
      <c r="B10608" s="66">
        <v>1</v>
      </c>
      <c r="C10608" s="66">
        <v>2826</v>
      </c>
      <c r="D10608" s="66" t="s">
        <v>361</v>
      </c>
      <c r="E10608" s="66" t="s">
        <v>386</v>
      </c>
      <c r="F10608" s="67">
        <v>0.77755029639202777</v>
      </c>
      <c r="G10608" s="67" t="str">
        <f>CONCATENATE(B10608, "_", D10608)</f>
        <v>1_Beijing</v>
      </c>
      <c r="H10608" s="67">
        <v>10599</v>
      </c>
    </row>
    <row r="10609" spans="1:8" x14ac:dyDescent="0.3">
      <c r="A10609" s="66">
        <v>1519441918</v>
      </c>
      <c r="B10609" s="66">
        <v>1</v>
      </c>
      <c r="C10609" s="66">
        <v>2828</v>
      </c>
      <c r="D10609" s="66" t="s">
        <v>361</v>
      </c>
      <c r="E10609" s="66" t="s">
        <v>386</v>
      </c>
      <c r="F10609" s="67">
        <v>4.3372884832584835E-2</v>
      </c>
      <c r="G10609" s="67" t="str">
        <f>CONCATENATE(B10609, "_", D10609)</f>
        <v>1_Beijing</v>
      </c>
      <c r="H10609" s="67">
        <v>10600</v>
      </c>
    </row>
    <row r="10610" spans="1:8" x14ac:dyDescent="0.3">
      <c r="A10610" s="66">
        <v>1518273735</v>
      </c>
      <c r="B10610" s="66">
        <v>1</v>
      </c>
      <c r="C10610" s="66">
        <v>2828</v>
      </c>
      <c r="D10610" s="66" t="s">
        <v>361</v>
      </c>
      <c r="E10610" s="66" t="s">
        <v>386</v>
      </c>
      <c r="F10610" s="67">
        <v>0.93718321133271509</v>
      </c>
      <c r="G10610" s="67" t="str">
        <f>CONCATENATE(B10610, "_", D10610)</f>
        <v>1_Beijing</v>
      </c>
      <c r="H10610" s="67">
        <v>10601</v>
      </c>
    </row>
    <row r="10611" spans="1:8" x14ac:dyDescent="0.3">
      <c r="A10611" s="66">
        <v>1519331105</v>
      </c>
      <c r="B10611" s="66">
        <v>1</v>
      </c>
      <c r="C10611" s="66">
        <v>2830</v>
      </c>
      <c r="D10611" s="66" t="s">
        <v>361</v>
      </c>
      <c r="E10611" s="66" t="s">
        <v>386</v>
      </c>
      <c r="F10611" s="67">
        <v>0.84278985232602299</v>
      </c>
      <c r="G10611" s="67" t="str">
        <f>CONCATENATE(B10611, "_", D10611)</f>
        <v>1_Beijing</v>
      </c>
      <c r="H10611" s="67">
        <v>10602</v>
      </c>
    </row>
    <row r="10612" spans="1:8" x14ac:dyDescent="0.3">
      <c r="A10612" s="66">
        <v>1518185005</v>
      </c>
      <c r="B10612" s="66">
        <v>1</v>
      </c>
      <c r="C10612" s="66">
        <v>2831</v>
      </c>
      <c r="D10612" s="66" t="s">
        <v>361</v>
      </c>
      <c r="E10612" s="66" t="s">
        <v>386</v>
      </c>
      <c r="F10612" s="67">
        <v>0.36843574709531091</v>
      </c>
      <c r="G10612" s="67" t="str">
        <f>CONCATENATE(B10612, "_", D10612)</f>
        <v>1_Beijing</v>
      </c>
      <c r="H10612" s="67">
        <v>10603</v>
      </c>
    </row>
    <row r="10613" spans="1:8" x14ac:dyDescent="0.3">
      <c r="A10613" s="66">
        <v>1519321726</v>
      </c>
      <c r="B10613" s="66">
        <v>1</v>
      </c>
      <c r="C10613" s="66">
        <v>2832</v>
      </c>
      <c r="D10613" s="66" t="s">
        <v>361</v>
      </c>
      <c r="E10613" s="66" t="s">
        <v>386</v>
      </c>
      <c r="F10613" s="67">
        <v>0.61939342932099051</v>
      </c>
      <c r="G10613" s="67" t="str">
        <f>CONCATENATE(B10613, "_", D10613)</f>
        <v>1_Beijing</v>
      </c>
      <c r="H10613" s="67">
        <v>10604</v>
      </c>
    </row>
    <row r="10614" spans="1:8" x14ac:dyDescent="0.3">
      <c r="A10614" s="66">
        <v>1516024846</v>
      </c>
      <c r="B10614" s="66">
        <v>1</v>
      </c>
      <c r="C10614" s="66">
        <v>2833</v>
      </c>
      <c r="D10614" s="66" t="s">
        <v>361</v>
      </c>
      <c r="E10614" s="66" t="s">
        <v>386</v>
      </c>
      <c r="F10614" s="67">
        <v>0.33277059151747523</v>
      </c>
      <c r="G10614" s="67" t="str">
        <f>CONCATENATE(B10614, "_", D10614)</f>
        <v>1_Beijing</v>
      </c>
      <c r="H10614" s="67">
        <v>10605</v>
      </c>
    </row>
    <row r="10615" spans="1:8" x14ac:dyDescent="0.3">
      <c r="A10615" s="66">
        <v>1517511867</v>
      </c>
      <c r="B10615" s="66">
        <v>1</v>
      </c>
      <c r="C10615" s="66">
        <v>2833</v>
      </c>
      <c r="D10615" s="66" t="s">
        <v>361</v>
      </c>
      <c r="E10615" s="66" t="s">
        <v>386</v>
      </c>
      <c r="F10615" s="67">
        <v>0.50240760792659156</v>
      </c>
      <c r="G10615" s="67" t="str">
        <f>CONCATENATE(B10615, "_", D10615)</f>
        <v>1_Beijing</v>
      </c>
      <c r="H10615" s="67">
        <v>10606</v>
      </c>
    </row>
    <row r="10616" spans="1:8" x14ac:dyDescent="0.3">
      <c r="A10616" s="66">
        <v>1512272907</v>
      </c>
      <c r="B10616" s="66">
        <v>1</v>
      </c>
      <c r="C10616" s="66">
        <v>2834</v>
      </c>
      <c r="D10616" s="66" t="s">
        <v>361</v>
      </c>
      <c r="E10616" s="66" t="s">
        <v>386</v>
      </c>
      <c r="F10616" s="67">
        <v>0.36256212114055175</v>
      </c>
      <c r="G10616" s="67" t="str">
        <f>CONCATENATE(B10616, "_", D10616)</f>
        <v>1_Beijing</v>
      </c>
      <c r="H10616" s="67">
        <v>10607</v>
      </c>
    </row>
    <row r="10617" spans="1:8" x14ac:dyDescent="0.3">
      <c r="A10617" s="66">
        <v>1512105238</v>
      </c>
      <c r="B10617" s="66">
        <v>1</v>
      </c>
      <c r="C10617" s="66">
        <v>2834</v>
      </c>
      <c r="D10617" s="66" t="s">
        <v>361</v>
      </c>
      <c r="E10617" s="66" t="s">
        <v>386</v>
      </c>
      <c r="F10617" s="67">
        <v>0.50342255816290327</v>
      </c>
      <c r="G10617" s="67" t="str">
        <f>CONCATENATE(B10617, "_", D10617)</f>
        <v>1_Beijing</v>
      </c>
      <c r="H10617" s="67">
        <v>10608</v>
      </c>
    </row>
    <row r="10618" spans="1:8" x14ac:dyDescent="0.3">
      <c r="A10618" s="66">
        <v>1518961735</v>
      </c>
      <c r="B10618" s="66">
        <v>1</v>
      </c>
      <c r="C10618" s="66">
        <v>2837</v>
      </c>
      <c r="D10618" s="66" t="s">
        <v>361</v>
      </c>
      <c r="E10618" s="66" t="s">
        <v>386</v>
      </c>
      <c r="F10618" s="67">
        <v>0.41617191623722016</v>
      </c>
      <c r="G10618" s="67" t="str">
        <f>CONCATENATE(B10618, "_", D10618)</f>
        <v>1_Beijing</v>
      </c>
      <c r="H10618" s="67">
        <v>10609</v>
      </c>
    </row>
    <row r="10619" spans="1:8" x14ac:dyDescent="0.3">
      <c r="A10619" s="66">
        <v>1517361275</v>
      </c>
      <c r="B10619" s="66">
        <v>1</v>
      </c>
      <c r="C10619" s="66">
        <v>2838</v>
      </c>
      <c r="D10619" s="66" t="s">
        <v>361</v>
      </c>
      <c r="E10619" s="66" t="s">
        <v>386</v>
      </c>
      <c r="F10619" s="67">
        <v>0.33707582017477677</v>
      </c>
      <c r="G10619" s="67" t="str">
        <f>CONCATENATE(B10619, "_", D10619)</f>
        <v>1_Beijing</v>
      </c>
      <c r="H10619" s="67">
        <v>10610</v>
      </c>
    </row>
    <row r="10620" spans="1:8" x14ac:dyDescent="0.3">
      <c r="A10620" s="66">
        <v>1511578027</v>
      </c>
      <c r="B10620" s="66">
        <v>1</v>
      </c>
      <c r="C10620" s="66">
        <v>2839</v>
      </c>
      <c r="D10620" s="66" t="s">
        <v>361</v>
      </c>
      <c r="E10620" s="66" t="s">
        <v>386</v>
      </c>
      <c r="F10620" s="67">
        <v>2.6622706400327711E-3</v>
      </c>
      <c r="G10620" s="67" t="str">
        <f>CONCATENATE(B10620, "_", D10620)</f>
        <v>1_Beijing</v>
      </c>
      <c r="H10620" s="67">
        <v>10611</v>
      </c>
    </row>
    <row r="10621" spans="1:8" x14ac:dyDescent="0.3">
      <c r="A10621" s="66">
        <v>1513652314</v>
      </c>
      <c r="B10621" s="66">
        <v>1</v>
      </c>
      <c r="C10621" s="66">
        <v>2839</v>
      </c>
      <c r="D10621" s="66" t="s">
        <v>361</v>
      </c>
      <c r="E10621" s="66" t="s">
        <v>386</v>
      </c>
      <c r="F10621" s="67">
        <v>0.15192676644308012</v>
      </c>
      <c r="G10621" s="67" t="str">
        <f>CONCATENATE(B10621, "_", D10621)</f>
        <v>1_Beijing</v>
      </c>
      <c r="H10621" s="67">
        <v>10612</v>
      </c>
    </row>
    <row r="10622" spans="1:8" x14ac:dyDescent="0.3">
      <c r="A10622" s="66">
        <v>1515315515</v>
      </c>
      <c r="B10622" s="66">
        <v>1</v>
      </c>
      <c r="C10622" s="66">
        <v>2840</v>
      </c>
      <c r="D10622" s="66" t="s">
        <v>361</v>
      </c>
      <c r="E10622" s="66" t="s">
        <v>386</v>
      </c>
      <c r="F10622" s="67">
        <v>0.72435028861087902</v>
      </c>
      <c r="G10622" s="67" t="str">
        <f>CONCATENATE(B10622, "_", D10622)</f>
        <v>1_Beijing</v>
      </c>
      <c r="H10622" s="67">
        <v>10613</v>
      </c>
    </row>
    <row r="10623" spans="1:8" x14ac:dyDescent="0.3">
      <c r="A10623" s="66">
        <v>1513854114</v>
      </c>
      <c r="B10623" s="66">
        <v>1</v>
      </c>
      <c r="C10623" s="66">
        <v>2843</v>
      </c>
      <c r="D10623" s="66" t="s">
        <v>361</v>
      </c>
      <c r="E10623" s="66" t="s">
        <v>386</v>
      </c>
      <c r="F10623" s="67">
        <v>4.1484801362570156E-3</v>
      </c>
      <c r="G10623" s="67" t="str">
        <f>CONCATENATE(B10623, "_", D10623)</f>
        <v>1_Beijing</v>
      </c>
      <c r="H10623" s="67">
        <v>10614</v>
      </c>
    </row>
    <row r="10624" spans="1:8" x14ac:dyDescent="0.3">
      <c r="A10624" s="66">
        <v>1518746543</v>
      </c>
      <c r="B10624" s="66">
        <v>1</v>
      </c>
      <c r="C10624" s="66">
        <v>2843</v>
      </c>
      <c r="D10624" s="66" t="s">
        <v>361</v>
      </c>
      <c r="E10624" s="66" t="s">
        <v>386</v>
      </c>
      <c r="F10624" s="67">
        <v>4.2585484763562387E-2</v>
      </c>
      <c r="G10624" s="67" t="str">
        <f>CONCATENATE(B10624, "_", D10624)</f>
        <v>1_Beijing</v>
      </c>
      <c r="H10624" s="67">
        <v>10615</v>
      </c>
    </row>
    <row r="10625" spans="1:8" x14ac:dyDescent="0.3">
      <c r="A10625" s="66">
        <v>1517484247</v>
      </c>
      <c r="B10625" s="66">
        <v>1</v>
      </c>
      <c r="C10625" s="66">
        <v>2843</v>
      </c>
      <c r="D10625" s="66" t="s">
        <v>361</v>
      </c>
      <c r="E10625" s="66" t="s">
        <v>386</v>
      </c>
      <c r="F10625" s="67">
        <v>0.59476686035162019</v>
      </c>
      <c r="G10625" s="67" t="str">
        <f>CONCATENATE(B10625, "_", D10625)</f>
        <v>1_Beijing</v>
      </c>
      <c r="H10625" s="67">
        <v>10616</v>
      </c>
    </row>
    <row r="10626" spans="1:8" x14ac:dyDescent="0.3">
      <c r="A10626" s="66">
        <v>1512959013</v>
      </c>
      <c r="B10626" s="66">
        <v>1</v>
      </c>
      <c r="C10626" s="66">
        <v>2844</v>
      </c>
      <c r="D10626" s="66" t="s">
        <v>361</v>
      </c>
      <c r="E10626" s="66" t="s">
        <v>386</v>
      </c>
      <c r="F10626" s="67">
        <v>0.34445886392738712</v>
      </c>
      <c r="G10626" s="67" t="str">
        <f>CONCATENATE(B10626, "_", D10626)</f>
        <v>1_Beijing</v>
      </c>
      <c r="H10626" s="67">
        <v>10617</v>
      </c>
    </row>
    <row r="10627" spans="1:8" x14ac:dyDescent="0.3">
      <c r="A10627" s="66">
        <v>1511747656</v>
      </c>
      <c r="B10627" s="66">
        <v>1</v>
      </c>
      <c r="C10627" s="66">
        <v>2844</v>
      </c>
      <c r="D10627" s="66" t="s">
        <v>361</v>
      </c>
      <c r="E10627" s="66" t="s">
        <v>386</v>
      </c>
      <c r="F10627" s="67">
        <v>0.51456556939536868</v>
      </c>
      <c r="G10627" s="67" t="str">
        <f>CONCATENATE(B10627, "_", D10627)</f>
        <v>1_Beijing</v>
      </c>
      <c r="H10627" s="67">
        <v>10618</v>
      </c>
    </row>
    <row r="10628" spans="1:8" x14ac:dyDescent="0.3">
      <c r="A10628" s="66">
        <v>1513036956</v>
      </c>
      <c r="B10628" s="66">
        <v>1</v>
      </c>
      <c r="C10628" s="66">
        <v>2844</v>
      </c>
      <c r="D10628" s="66" t="s">
        <v>361</v>
      </c>
      <c r="E10628" s="66" t="s">
        <v>386</v>
      </c>
      <c r="F10628" s="67">
        <v>0.94167687619631957</v>
      </c>
      <c r="G10628" s="67" t="str">
        <f>CONCATENATE(B10628, "_", D10628)</f>
        <v>1_Beijing</v>
      </c>
      <c r="H10628" s="67">
        <v>10619</v>
      </c>
    </row>
    <row r="10629" spans="1:8" x14ac:dyDescent="0.3">
      <c r="A10629" s="66">
        <v>1516773949</v>
      </c>
      <c r="B10629" s="66">
        <v>1</v>
      </c>
      <c r="C10629" s="66">
        <v>2845</v>
      </c>
      <c r="D10629" s="66" t="s">
        <v>361</v>
      </c>
      <c r="E10629" s="66" t="s">
        <v>386</v>
      </c>
      <c r="F10629" s="67">
        <v>0.38024782346548691</v>
      </c>
      <c r="G10629" s="67" t="str">
        <f>CONCATENATE(B10629, "_", D10629)</f>
        <v>1_Beijing</v>
      </c>
      <c r="H10629" s="67">
        <v>10620</v>
      </c>
    </row>
    <row r="10630" spans="1:8" x14ac:dyDescent="0.3">
      <c r="A10630" s="66">
        <v>1516045757</v>
      </c>
      <c r="B10630" s="66">
        <v>1</v>
      </c>
      <c r="C10630" s="66">
        <v>2845</v>
      </c>
      <c r="D10630" s="66" t="s">
        <v>361</v>
      </c>
      <c r="E10630" s="66" t="s">
        <v>386</v>
      </c>
      <c r="F10630" s="67">
        <v>0.75706232699637865</v>
      </c>
      <c r="G10630" s="67" t="str">
        <f>CONCATENATE(B10630, "_", D10630)</f>
        <v>1_Beijing</v>
      </c>
      <c r="H10630" s="67">
        <v>10621</v>
      </c>
    </row>
    <row r="10631" spans="1:8" x14ac:dyDescent="0.3">
      <c r="A10631" s="66">
        <v>1513006968</v>
      </c>
      <c r="B10631" s="66">
        <v>1</v>
      </c>
      <c r="C10631" s="66">
        <v>2847</v>
      </c>
      <c r="D10631" s="66" t="s">
        <v>361</v>
      </c>
      <c r="E10631" s="66" t="s">
        <v>386</v>
      </c>
      <c r="F10631" s="67">
        <v>0.81379573237278602</v>
      </c>
      <c r="G10631" s="67" t="str">
        <f>CONCATENATE(B10631, "_", D10631)</f>
        <v>1_Beijing</v>
      </c>
      <c r="H10631" s="67">
        <v>10622</v>
      </c>
    </row>
    <row r="10632" spans="1:8" x14ac:dyDescent="0.3">
      <c r="A10632" s="66">
        <v>1512669085</v>
      </c>
      <c r="B10632" s="66">
        <v>1</v>
      </c>
      <c r="C10632" s="66">
        <v>2848</v>
      </c>
      <c r="D10632" s="66" t="s">
        <v>361</v>
      </c>
      <c r="E10632" s="66" t="s">
        <v>386</v>
      </c>
      <c r="F10632" s="67">
        <v>0.44089554824130262</v>
      </c>
      <c r="G10632" s="67" t="str">
        <f>CONCATENATE(B10632, "_", D10632)</f>
        <v>1_Beijing</v>
      </c>
      <c r="H10632" s="67">
        <v>10623</v>
      </c>
    </row>
    <row r="10633" spans="1:8" x14ac:dyDescent="0.3">
      <c r="A10633" s="66">
        <v>1515981613</v>
      </c>
      <c r="B10633" s="66">
        <v>1</v>
      </c>
      <c r="C10633" s="66">
        <v>2848</v>
      </c>
      <c r="D10633" s="66" t="s">
        <v>361</v>
      </c>
      <c r="E10633" s="66" t="s">
        <v>386</v>
      </c>
      <c r="F10633" s="67">
        <v>0.59066174242713665</v>
      </c>
      <c r="G10633" s="67" t="str">
        <f>CONCATENATE(B10633, "_", D10633)</f>
        <v>1_Beijing</v>
      </c>
      <c r="H10633" s="67">
        <v>10624</v>
      </c>
    </row>
    <row r="10634" spans="1:8" x14ac:dyDescent="0.3">
      <c r="A10634" s="66">
        <v>1517928368</v>
      </c>
      <c r="B10634" s="66">
        <v>1</v>
      </c>
      <c r="C10634" s="66">
        <v>2848</v>
      </c>
      <c r="D10634" s="66" t="s">
        <v>361</v>
      </c>
      <c r="E10634" s="66" t="s">
        <v>386</v>
      </c>
      <c r="F10634" s="67">
        <v>0.6128379647453005</v>
      </c>
      <c r="G10634" s="67" t="str">
        <f>CONCATENATE(B10634, "_", D10634)</f>
        <v>1_Beijing</v>
      </c>
      <c r="H10634" s="67">
        <v>10625</v>
      </c>
    </row>
    <row r="10635" spans="1:8" x14ac:dyDescent="0.3">
      <c r="A10635" s="66">
        <v>1513826785</v>
      </c>
      <c r="B10635" s="66">
        <v>1</v>
      </c>
      <c r="C10635" s="66">
        <v>2849</v>
      </c>
      <c r="D10635" s="66" t="s">
        <v>361</v>
      </c>
      <c r="E10635" s="66" t="s">
        <v>386</v>
      </c>
      <c r="F10635" s="67">
        <v>0.16265869616199724</v>
      </c>
      <c r="G10635" s="67" t="str">
        <f>CONCATENATE(B10635, "_", D10635)</f>
        <v>1_Beijing</v>
      </c>
      <c r="H10635" s="67">
        <v>10626</v>
      </c>
    </row>
    <row r="10636" spans="1:8" x14ac:dyDescent="0.3">
      <c r="A10636" s="66">
        <v>1519212699</v>
      </c>
      <c r="B10636" s="66">
        <v>1</v>
      </c>
      <c r="C10636" s="66">
        <v>2851</v>
      </c>
      <c r="D10636" s="66" t="s">
        <v>361</v>
      </c>
      <c r="E10636" s="66" t="s">
        <v>386</v>
      </c>
      <c r="F10636" s="67">
        <v>0.29040136531829042</v>
      </c>
      <c r="G10636" s="67" t="str">
        <f>CONCATENATE(B10636, "_", D10636)</f>
        <v>1_Beijing</v>
      </c>
      <c r="H10636" s="67">
        <v>10627</v>
      </c>
    </row>
    <row r="10637" spans="1:8" x14ac:dyDescent="0.3">
      <c r="A10637" s="66">
        <v>1512564196</v>
      </c>
      <c r="B10637" s="66">
        <v>1</v>
      </c>
      <c r="C10637" s="66">
        <v>2851</v>
      </c>
      <c r="D10637" s="66" t="s">
        <v>361</v>
      </c>
      <c r="E10637" s="66" t="s">
        <v>386</v>
      </c>
      <c r="F10637" s="67">
        <v>0.55191994803028122</v>
      </c>
      <c r="G10637" s="67" t="str">
        <f>CONCATENATE(B10637, "_", D10637)</f>
        <v>1_Beijing</v>
      </c>
      <c r="H10637" s="67">
        <v>10628</v>
      </c>
    </row>
    <row r="10638" spans="1:8" x14ac:dyDescent="0.3">
      <c r="A10638" s="66">
        <v>1515631699</v>
      </c>
      <c r="B10638" s="66">
        <v>1</v>
      </c>
      <c r="C10638" s="66">
        <v>2851</v>
      </c>
      <c r="D10638" s="66" t="s">
        <v>361</v>
      </c>
      <c r="E10638" s="66" t="s">
        <v>386</v>
      </c>
      <c r="F10638" s="67">
        <v>0.91816943493642988</v>
      </c>
      <c r="G10638" s="67" t="str">
        <f>CONCATENATE(B10638, "_", D10638)</f>
        <v>1_Beijing</v>
      </c>
      <c r="H10638" s="67">
        <v>10629</v>
      </c>
    </row>
    <row r="10639" spans="1:8" x14ac:dyDescent="0.3">
      <c r="A10639" s="66">
        <v>1514293879</v>
      </c>
      <c r="B10639" s="66">
        <v>1</v>
      </c>
      <c r="C10639" s="66">
        <v>2852</v>
      </c>
      <c r="D10639" s="66" t="s">
        <v>361</v>
      </c>
      <c r="E10639" s="66" t="s">
        <v>386</v>
      </c>
      <c r="F10639" s="67">
        <v>0.58331098019010141</v>
      </c>
      <c r="G10639" s="67" t="str">
        <f>CONCATENATE(B10639, "_", D10639)</f>
        <v>1_Beijing</v>
      </c>
      <c r="H10639" s="67">
        <v>10630</v>
      </c>
    </row>
    <row r="10640" spans="1:8" x14ac:dyDescent="0.3">
      <c r="A10640" s="66">
        <v>1515880899</v>
      </c>
      <c r="B10640" s="66">
        <v>1</v>
      </c>
      <c r="C10640" s="66">
        <v>2853</v>
      </c>
      <c r="D10640" s="66" t="s">
        <v>361</v>
      </c>
      <c r="E10640" s="66" t="s">
        <v>386</v>
      </c>
      <c r="F10640" s="67">
        <v>0.97015028742522691</v>
      </c>
      <c r="G10640" s="67" t="str">
        <f>CONCATENATE(B10640, "_", D10640)</f>
        <v>1_Beijing</v>
      </c>
      <c r="H10640" s="67">
        <v>10631</v>
      </c>
    </row>
    <row r="10641" spans="1:8" x14ac:dyDescent="0.3">
      <c r="A10641" s="66">
        <v>1515900838</v>
      </c>
      <c r="B10641" s="66">
        <v>1</v>
      </c>
      <c r="C10641" s="66">
        <v>2855</v>
      </c>
      <c r="D10641" s="66" t="s">
        <v>361</v>
      </c>
      <c r="E10641" s="66" t="s">
        <v>386</v>
      </c>
      <c r="F10641" s="67">
        <v>9.777885510569162E-2</v>
      </c>
      <c r="G10641" s="67" t="str">
        <f>CONCATENATE(B10641, "_", D10641)</f>
        <v>1_Beijing</v>
      </c>
      <c r="H10641" s="67">
        <v>10632</v>
      </c>
    </row>
    <row r="10642" spans="1:8" x14ac:dyDescent="0.3">
      <c r="A10642" s="66">
        <v>1517700239</v>
      </c>
      <c r="B10642" s="66">
        <v>1</v>
      </c>
      <c r="C10642" s="66">
        <v>2855</v>
      </c>
      <c r="D10642" s="66" t="s">
        <v>361</v>
      </c>
      <c r="E10642" s="66" t="s">
        <v>386</v>
      </c>
      <c r="F10642" s="67">
        <v>0.29494024321302015</v>
      </c>
      <c r="G10642" s="67" t="str">
        <f>CONCATENATE(B10642, "_", D10642)</f>
        <v>1_Beijing</v>
      </c>
      <c r="H10642" s="67">
        <v>10633</v>
      </c>
    </row>
    <row r="10643" spans="1:8" x14ac:dyDescent="0.3">
      <c r="A10643" s="66">
        <v>1511616813</v>
      </c>
      <c r="B10643" s="66">
        <v>1</v>
      </c>
      <c r="C10643" s="66">
        <v>2855</v>
      </c>
      <c r="D10643" s="66" t="s">
        <v>361</v>
      </c>
      <c r="E10643" s="66" t="s">
        <v>386</v>
      </c>
      <c r="F10643" s="67">
        <v>0.30109814086979303</v>
      </c>
      <c r="G10643" s="67" t="str">
        <f>CONCATENATE(B10643, "_", D10643)</f>
        <v>1_Beijing</v>
      </c>
      <c r="H10643" s="67">
        <v>10634</v>
      </c>
    </row>
    <row r="10644" spans="1:8" x14ac:dyDescent="0.3">
      <c r="A10644" s="66">
        <v>1517231113</v>
      </c>
      <c r="B10644" s="66">
        <v>1</v>
      </c>
      <c r="C10644" s="66">
        <v>2856</v>
      </c>
      <c r="D10644" s="66" t="s">
        <v>361</v>
      </c>
      <c r="E10644" s="66" t="s">
        <v>386</v>
      </c>
      <c r="F10644" s="67">
        <v>7.5334903072931225E-2</v>
      </c>
      <c r="G10644" s="67" t="str">
        <f>CONCATENATE(B10644, "_", D10644)</f>
        <v>1_Beijing</v>
      </c>
      <c r="H10644" s="67">
        <v>10635</v>
      </c>
    </row>
    <row r="10645" spans="1:8" x14ac:dyDescent="0.3">
      <c r="A10645" s="66">
        <v>1513976446</v>
      </c>
      <c r="B10645" s="66">
        <v>1</v>
      </c>
      <c r="C10645" s="66">
        <v>2857</v>
      </c>
      <c r="D10645" s="66" t="s">
        <v>361</v>
      </c>
      <c r="E10645" s="66" t="s">
        <v>386</v>
      </c>
      <c r="F10645" s="67">
        <v>0.28596214308316881</v>
      </c>
      <c r="G10645" s="67" t="str">
        <f>CONCATENATE(B10645, "_", D10645)</f>
        <v>1_Beijing</v>
      </c>
      <c r="H10645" s="67">
        <v>10636</v>
      </c>
    </row>
    <row r="10646" spans="1:8" x14ac:dyDescent="0.3">
      <c r="A10646" s="66">
        <v>1518688994</v>
      </c>
      <c r="B10646" s="66">
        <v>1</v>
      </c>
      <c r="C10646" s="66">
        <v>2857</v>
      </c>
      <c r="D10646" s="66" t="s">
        <v>361</v>
      </c>
      <c r="E10646" s="66" t="s">
        <v>386</v>
      </c>
      <c r="F10646" s="67">
        <v>0.90206534541760008</v>
      </c>
      <c r="G10646" s="67" t="str">
        <f>CONCATENATE(B10646, "_", D10646)</f>
        <v>1_Beijing</v>
      </c>
      <c r="H10646" s="67">
        <v>10637</v>
      </c>
    </row>
    <row r="10647" spans="1:8" x14ac:dyDescent="0.3">
      <c r="A10647" s="66">
        <v>1519427237</v>
      </c>
      <c r="B10647" s="66">
        <v>1</v>
      </c>
      <c r="C10647" s="66">
        <v>2857</v>
      </c>
      <c r="D10647" s="66" t="s">
        <v>361</v>
      </c>
      <c r="E10647" s="66" t="s">
        <v>386</v>
      </c>
      <c r="F10647" s="67">
        <v>0.93820231303797819</v>
      </c>
      <c r="G10647" s="67" t="str">
        <f>CONCATENATE(B10647, "_", D10647)</f>
        <v>1_Beijing</v>
      </c>
      <c r="H10647" s="67">
        <v>10638</v>
      </c>
    </row>
    <row r="10648" spans="1:8" x14ac:dyDescent="0.3">
      <c r="A10648" s="66">
        <v>1511603263</v>
      </c>
      <c r="B10648" s="66">
        <v>1</v>
      </c>
      <c r="C10648" s="66">
        <v>2859</v>
      </c>
      <c r="D10648" s="66" t="s">
        <v>361</v>
      </c>
      <c r="E10648" s="66" t="s">
        <v>386</v>
      </c>
      <c r="F10648" s="67">
        <v>0.171421573771117</v>
      </c>
      <c r="G10648" s="67" t="str">
        <f>CONCATENATE(B10648, "_", D10648)</f>
        <v>1_Beijing</v>
      </c>
      <c r="H10648" s="67">
        <v>10639</v>
      </c>
    </row>
    <row r="10649" spans="1:8" x14ac:dyDescent="0.3">
      <c r="A10649" s="66">
        <v>1513194237</v>
      </c>
      <c r="B10649" s="66">
        <v>1</v>
      </c>
      <c r="C10649" s="66">
        <v>2859</v>
      </c>
      <c r="D10649" s="66" t="s">
        <v>361</v>
      </c>
      <c r="E10649" s="66" t="s">
        <v>386</v>
      </c>
      <c r="F10649" s="67">
        <v>0.62672270432518651</v>
      </c>
      <c r="G10649" s="67" t="str">
        <f>CONCATENATE(B10649, "_", D10649)</f>
        <v>1_Beijing</v>
      </c>
      <c r="H10649" s="67">
        <v>10640</v>
      </c>
    </row>
    <row r="10650" spans="1:8" x14ac:dyDescent="0.3">
      <c r="A10650" s="66">
        <v>1518039206</v>
      </c>
      <c r="B10650" s="66">
        <v>1</v>
      </c>
      <c r="C10650" s="66">
        <v>2862</v>
      </c>
      <c r="D10650" s="66" t="s">
        <v>361</v>
      </c>
      <c r="E10650" s="66" t="s">
        <v>386</v>
      </c>
      <c r="F10650" s="67">
        <v>0.26986340719194868</v>
      </c>
      <c r="G10650" s="67" t="str">
        <f>CONCATENATE(B10650, "_", D10650)</f>
        <v>1_Beijing</v>
      </c>
      <c r="H10650" s="67">
        <v>10641</v>
      </c>
    </row>
    <row r="10651" spans="1:8" x14ac:dyDescent="0.3">
      <c r="A10651" s="66">
        <v>1519967796</v>
      </c>
      <c r="B10651" s="66">
        <v>1</v>
      </c>
      <c r="C10651" s="66">
        <v>2863</v>
      </c>
      <c r="D10651" s="66" t="s">
        <v>361</v>
      </c>
      <c r="E10651" s="66" t="s">
        <v>386</v>
      </c>
      <c r="F10651" s="67">
        <v>0.5372732951439767</v>
      </c>
      <c r="G10651" s="67" t="str">
        <f>CONCATENATE(B10651, "_", D10651)</f>
        <v>1_Beijing</v>
      </c>
      <c r="H10651" s="67">
        <v>10642</v>
      </c>
    </row>
    <row r="10652" spans="1:8" x14ac:dyDescent="0.3">
      <c r="A10652" s="66">
        <v>1515510025</v>
      </c>
      <c r="B10652" s="66">
        <v>1</v>
      </c>
      <c r="C10652" s="66">
        <v>2864</v>
      </c>
      <c r="D10652" s="66" t="s">
        <v>361</v>
      </c>
      <c r="E10652" s="66" t="s">
        <v>386</v>
      </c>
      <c r="F10652" s="67">
        <v>0.72641192691061252</v>
      </c>
      <c r="G10652" s="67" t="str">
        <f>CONCATENATE(B10652, "_", D10652)</f>
        <v>1_Beijing</v>
      </c>
      <c r="H10652" s="67">
        <v>10643</v>
      </c>
    </row>
    <row r="10653" spans="1:8" x14ac:dyDescent="0.3">
      <c r="A10653" s="66">
        <v>1512353149</v>
      </c>
      <c r="B10653" s="66">
        <v>1</v>
      </c>
      <c r="C10653" s="66">
        <v>2865</v>
      </c>
      <c r="D10653" s="66" t="s">
        <v>361</v>
      </c>
      <c r="E10653" s="66" t="s">
        <v>386</v>
      </c>
      <c r="F10653" s="67">
        <v>0.36491233497788433</v>
      </c>
      <c r="G10653" s="67" t="str">
        <f>CONCATENATE(B10653, "_", D10653)</f>
        <v>1_Beijing</v>
      </c>
      <c r="H10653" s="67">
        <v>10644</v>
      </c>
    </row>
    <row r="10654" spans="1:8" x14ac:dyDescent="0.3">
      <c r="A10654" s="66">
        <v>1518429935</v>
      </c>
      <c r="B10654" s="66">
        <v>1</v>
      </c>
      <c r="C10654" s="66">
        <v>2868</v>
      </c>
      <c r="D10654" s="66" t="s">
        <v>361</v>
      </c>
      <c r="E10654" s="66" t="s">
        <v>386</v>
      </c>
      <c r="F10654" s="67">
        <v>0.10067978952518342</v>
      </c>
      <c r="G10654" s="67" t="str">
        <f>CONCATENATE(B10654, "_", D10654)</f>
        <v>1_Beijing</v>
      </c>
      <c r="H10654" s="67">
        <v>10645</v>
      </c>
    </row>
    <row r="10655" spans="1:8" x14ac:dyDescent="0.3">
      <c r="A10655" s="66">
        <v>1514021464</v>
      </c>
      <c r="B10655" s="66">
        <v>1</v>
      </c>
      <c r="C10655" s="66">
        <v>2868</v>
      </c>
      <c r="D10655" s="66" t="s">
        <v>361</v>
      </c>
      <c r="E10655" s="66" t="s">
        <v>386</v>
      </c>
      <c r="F10655" s="67">
        <v>0.41258562144098387</v>
      </c>
      <c r="G10655" s="67" t="str">
        <f>CONCATENATE(B10655, "_", D10655)</f>
        <v>1_Beijing</v>
      </c>
      <c r="H10655" s="67">
        <v>10646</v>
      </c>
    </row>
    <row r="10656" spans="1:8" x14ac:dyDescent="0.3">
      <c r="A10656" s="66">
        <v>1511460445</v>
      </c>
      <c r="B10656" s="66">
        <v>1</v>
      </c>
      <c r="C10656" s="66">
        <v>2868</v>
      </c>
      <c r="D10656" s="66" t="s">
        <v>361</v>
      </c>
      <c r="E10656" s="66" t="s">
        <v>386</v>
      </c>
      <c r="F10656" s="67">
        <v>0.97814654753633012</v>
      </c>
      <c r="G10656" s="67" t="str">
        <f>CONCATENATE(B10656, "_", D10656)</f>
        <v>1_Beijing</v>
      </c>
      <c r="H10656" s="67">
        <v>10647</v>
      </c>
    </row>
    <row r="10657" spans="1:8" x14ac:dyDescent="0.3">
      <c r="A10657" s="66">
        <v>1511262375</v>
      </c>
      <c r="B10657" s="66">
        <v>1</v>
      </c>
      <c r="C10657" s="66">
        <v>2869</v>
      </c>
      <c r="D10657" s="66" t="s">
        <v>361</v>
      </c>
      <c r="E10657" s="66" t="s">
        <v>386</v>
      </c>
      <c r="F10657" s="67">
        <v>0.20300716069916602</v>
      </c>
      <c r="G10657" s="67" t="str">
        <f>CONCATENATE(B10657, "_", D10657)</f>
        <v>1_Beijing</v>
      </c>
      <c r="H10657" s="67">
        <v>10648</v>
      </c>
    </row>
    <row r="10658" spans="1:8" x14ac:dyDescent="0.3">
      <c r="A10658" s="66">
        <v>1515219656</v>
      </c>
      <c r="B10658" s="66">
        <v>1</v>
      </c>
      <c r="C10658" s="66">
        <v>2869</v>
      </c>
      <c r="D10658" s="66" t="s">
        <v>361</v>
      </c>
      <c r="E10658" s="66" t="s">
        <v>386</v>
      </c>
      <c r="F10658" s="67">
        <v>0.34092486686903289</v>
      </c>
      <c r="G10658" s="67" t="str">
        <f>CONCATENATE(B10658, "_", D10658)</f>
        <v>1_Beijing</v>
      </c>
      <c r="H10658" s="67">
        <v>10649</v>
      </c>
    </row>
    <row r="10659" spans="1:8" x14ac:dyDescent="0.3">
      <c r="A10659" s="66">
        <v>1517486956</v>
      </c>
      <c r="B10659" s="66">
        <v>1</v>
      </c>
      <c r="C10659" s="66">
        <v>2869</v>
      </c>
      <c r="D10659" s="66" t="s">
        <v>361</v>
      </c>
      <c r="E10659" s="66" t="s">
        <v>386</v>
      </c>
      <c r="F10659" s="67">
        <v>0.78154740280304147</v>
      </c>
      <c r="G10659" s="67" t="str">
        <f>CONCATENATE(B10659, "_", D10659)</f>
        <v>1_Beijing</v>
      </c>
      <c r="H10659" s="67">
        <v>10650</v>
      </c>
    </row>
    <row r="10660" spans="1:8" x14ac:dyDescent="0.3">
      <c r="A10660" s="66">
        <v>1513654544</v>
      </c>
      <c r="B10660" s="66">
        <v>1</v>
      </c>
      <c r="C10660" s="66">
        <v>2870</v>
      </c>
      <c r="D10660" s="66" t="s">
        <v>361</v>
      </c>
      <c r="E10660" s="66" t="s">
        <v>386</v>
      </c>
      <c r="F10660" s="67">
        <v>0.5433236938139131</v>
      </c>
      <c r="G10660" s="67" t="str">
        <f>CONCATENATE(B10660, "_", D10660)</f>
        <v>1_Beijing</v>
      </c>
      <c r="H10660" s="67">
        <v>10651</v>
      </c>
    </row>
    <row r="10661" spans="1:8" x14ac:dyDescent="0.3">
      <c r="A10661" s="66">
        <v>1517315243</v>
      </c>
      <c r="B10661" s="66">
        <v>1</v>
      </c>
      <c r="C10661" s="66">
        <v>2871</v>
      </c>
      <c r="D10661" s="66" t="s">
        <v>361</v>
      </c>
      <c r="E10661" s="66" t="s">
        <v>386</v>
      </c>
      <c r="F10661" s="67">
        <v>0.24195760350387041</v>
      </c>
      <c r="G10661" s="67" t="str">
        <f>CONCATENATE(B10661, "_", D10661)</f>
        <v>1_Beijing</v>
      </c>
      <c r="H10661" s="67">
        <v>10652</v>
      </c>
    </row>
    <row r="10662" spans="1:8" x14ac:dyDescent="0.3">
      <c r="A10662" s="66">
        <v>1515551795</v>
      </c>
      <c r="B10662" s="66">
        <v>1</v>
      </c>
      <c r="C10662" s="66">
        <v>2872</v>
      </c>
      <c r="D10662" s="66" t="s">
        <v>361</v>
      </c>
      <c r="E10662" s="66" t="s">
        <v>386</v>
      </c>
      <c r="F10662" s="67">
        <v>0.60779235922724195</v>
      </c>
      <c r="G10662" s="67" t="str">
        <f>CONCATENATE(B10662, "_", D10662)</f>
        <v>1_Beijing</v>
      </c>
      <c r="H10662" s="67">
        <v>10653</v>
      </c>
    </row>
    <row r="10663" spans="1:8" x14ac:dyDescent="0.3">
      <c r="A10663" s="66">
        <v>1515961079</v>
      </c>
      <c r="B10663" s="66">
        <v>1</v>
      </c>
      <c r="C10663" s="66">
        <v>2872</v>
      </c>
      <c r="D10663" s="66" t="s">
        <v>361</v>
      </c>
      <c r="E10663" s="66" t="s">
        <v>386</v>
      </c>
      <c r="F10663" s="67">
        <v>0.69674078038327236</v>
      </c>
      <c r="G10663" s="67" t="str">
        <f>CONCATENATE(B10663, "_", D10663)</f>
        <v>1_Beijing</v>
      </c>
      <c r="H10663" s="67">
        <v>10654</v>
      </c>
    </row>
    <row r="10664" spans="1:8" x14ac:dyDescent="0.3">
      <c r="A10664" s="66">
        <v>1518323234</v>
      </c>
      <c r="B10664" s="66">
        <v>1</v>
      </c>
      <c r="C10664" s="66">
        <v>2873</v>
      </c>
      <c r="D10664" s="66" t="s">
        <v>361</v>
      </c>
      <c r="E10664" s="66" t="s">
        <v>386</v>
      </c>
      <c r="F10664" s="67">
        <v>0.29053187143088</v>
      </c>
      <c r="G10664" s="67" t="str">
        <f>CONCATENATE(B10664, "_", D10664)</f>
        <v>1_Beijing</v>
      </c>
      <c r="H10664" s="67">
        <v>10655</v>
      </c>
    </row>
    <row r="10665" spans="1:8" x14ac:dyDescent="0.3">
      <c r="A10665" s="66">
        <v>1514583736</v>
      </c>
      <c r="B10665" s="66">
        <v>1</v>
      </c>
      <c r="C10665" s="66">
        <v>2874</v>
      </c>
      <c r="D10665" s="66" t="s">
        <v>361</v>
      </c>
      <c r="E10665" s="66" t="s">
        <v>386</v>
      </c>
      <c r="F10665" s="67">
        <v>0.1114489887163248</v>
      </c>
      <c r="G10665" s="67" t="str">
        <f>CONCATENATE(B10665, "_", D10665)</f>
        <v>1_Beijing</v>
      </c>
      <c r="H10665" s="67">
        <v>10656</v>
      </c>
    </row>
    <row r="10666" spans="1:8" x14ac:dyDescent="0.3">
      <c r="A10666" s="66">
        <v>1518805473</v>
      </c>
      <c r="B10666" s="66">
        <v>1</v>
      </c>
      <c r="C10666" s="66">
        <v>2875</v>
      </c>
      <c r="D10666" s="66" t="s">
        <v>361</v>
      </c>
      <c r="E10666" s="66" t="s">
        <v>386</v>
      </c>
      <c r="F10666" s="67">
        <v>0.10585254440637626</v>
      </c>
      <c r="G10666" s="67" t="str">
        <f>CONCATENATE(B10666, "_", D10666)</f>
        <v>1_Beijing</v>
      </c>
      <c r="H10666" s="67">
        <v>10657</v>
      </c>
    </row>
    <row r="10667" spans="1:8" x14ac:dyDescent="0.3">
      <c r="A10667" s="66">
        <v>1516113449</v>
      </c>
      <c r="B10667" s="66">
        <v>1</v>
      </c>
      <c r="C10667" s="66">
        <v>2879</v>
      </c>
      <c r="D10667" s="66" t="s">
        <v>361</v>
      </c>
      <c r="E10667" s="66" t="s">
        <v>386</v>
      </c>
      <c r="F10667" s="67">
        <v>0.61252530175871966</v>
      </c>
      <c r="G10667" s="67" t="str">
        <f>CONCATENATE(B10667, "_", D10667)</f>
        <v>1_Beijing</v>
      </c>
      <c r="H10667" s="67">
        <v>10658</v>
      </c>
    </row>
    <row r="10668" spans="1:8" x14ac:dyDescent="0.3">
      <c r="A10668" s="66">
        <v>1517698374</v>
      </c>
      <c r="B10668" s="66">
        <v>1</v>
      </c>
      <c r="C10668" s="66">
        <v>2880</v>
      </c>
      <c r="D10668" s="66" t="s">
        <v>361</v>
      </c>
      <c r="E10668" s="66" t="s">
        <v>386</v>
      </c>
      <c r="F10668" s="67">
        <v>0.61023021047886694</v>
      </c>
      <c r="G10668" s="67" t="str">
        <f>CONCATENATE(B10668, "_", D10668)</f>
        <v>1_Beijing</v>
      </c>
      <c r="H10668" s="67">
        <v>10659</v>
      </c>
    </row>
    <row r="10669" spans="1:8" x14ac:dyDescent="0.3">
      <c r="A10669" s="66">
        <v>1513851444</v>
      </c>
      <c r="B10669" s="66">
        <v>1</v>
      </c>
      <c r="C10669" s="66">
        <v>2880</v>
      </c>
      <c r="D10669" s="66" t="s">
        <v>361</v>
      </c>
      <c r="E10669" s="66" t="s">
        <v>386</v>
      </c>
      <c r="F10669" s="67">
        <v>0.8213290815831219</v>
      </c>
      <c r="G10669" s="67" t="str">
        <f>CONCATENATE(B10669, "_", D10669)</f>
        <v>1_Beijing</v>
      </c>
      <c r="H10669" s="67">
        <v>10660</v>
      </c>
    </row>
    <row r="10670" spans="1:8" x14ac:dyDescent="0.3">
      <c r="A10670" s="66">
        <v>1514005329</v>
      </c>
      <c r="B10670" s="66">
        <v>1</v>
      </c>
      <c r="C10670" s="66">
        <v>2880</v>
      </c>
      <c r="D10670" s="66" t="s">
        <v>361</v>
      </c>
      <c r="E10670" s="66" t="s">
        <v>386</v>
      </c>
      <c r="F10670" s="67">
        <v>0.99698168002824328</v>
      </c>
      <c r="G10670" s="67" t="str">
        <f>CONCATENATE(B10670, "_", D10670)</f>
        <v>1_Beijing</v>
      </c>
      <c r="H10670" s="67">
        <v>10661</v>
      </c>
    </row>
    <row r="10671" spans="1:8" x14ac:dyDescent="0.3">
      <c r="A10671" s="66">
        <v>1519019516</v>
      </c>
      <c r="B10671" s="66">
        <v>1</v>
      </c>
      <c r="C10671" s="66">
        <v>2883</v>
      </c>
      <c r="D10671" s="66" t="s">
        <v>361</v>
      </c>
      <c r="E10671" s="66" t="s">
        <v>386</v>
      </c>
      <c r="F10671" s="67">
        <v>0.9700978163341053</v>
      </c>
      <c r="G10671" s="67" t="str">
        <f>CONCATENATE(B10671, "_", D10671)</f>
        <v>1_Beijing</v>
      </c>
      <c r="H10671" s="67">
        <v>10662</v>
      </c>
    </row>
    <row r="10672" spans="1:8" x14ac:dyDescent="0.3">
      <c r="A10672" s="66">
        <v>1512947009</v>
      </c>
      <c r="B10672" s="66">
        <v>1</v>
      </c>
      <c r="C10672" s="66">
        <v>2884</v>
      </c>
      <c r="D10672" s="66" t="s">
        <v>361</v>
      </c>
      <c r="E10672" s="66" t="s">
        <v>386</v>
      </c>
      <c r="F10672" s="67">
        <v>6.2999041425570779E-2</v>
      </c>
      <c r="G10672" s="67" t="str">
        <f>CONCATENATE(B10672, "_", D10672)</f>
        <v>1_Beijing</v>
      </c>
      <c r="H10672" s="67">
        <v>10663</v>
      </c>
    </row>
    <row r="10673" spans="1:8" x14ac:dyDescent="0.3">
      <c r="A10673" s="66">
        <v>1512401734</v>
      </c>
      <c r="B10673" s="66">
        <v>1</v>
      </c>
      <c r="C10673" s="66">
        <v>2884</v>
      </c>
      <c r="D10673" s="66" t="s">
        <v>361</v>
      </c>
      <c r="E10673" s="66" t="s">
        <v>386</v>
      </c>
      <c r="F10673" s="67">
        <v>0.8741601530426748</v>
      </c>
      <c r="G10673" s="67" t="str">
        <f>CONCATENATE(B10673, "_", D10673)</f>
        <v>1_Beijing</v>
      </c>
      <c r="H10673" s="67">
        <v>10664</v>
      </c>
    </row>
    <row r="10674" spans="1:8" x14ac:dyDescent="0.3">
      <c r="A10674" s="66">
        <v>1515303526</v>
      </c>
      <c r="B10674" s="66">
        <v>1</v>
      </c>
      <c r="C10674" s="66">
        <v>2885</v>
      </c>
      <c r="D10674" s="66" t="s">
        <v>361</v>
      </c>
      <c r="E10674" s="66" t="s">
        <v>386</v>
      </c>
      <c r="F10674" s="67">
        <v>0.50989322039041762</v>
      </c>
      <c r="G10674" s="67" t="str">
        <f>CONCATENATE(B10674, "_", D10674)</f>
        <v>1_Beijing</v>
      </c>
      <c r="H10674" s="67">
        <v>10665</v>
      </c>
    </row>
    <row r="10675" spans="1:8" x14ac:dyDescent="0.3">
      <c r="A10675" s="66">
        <v>1517245913</v>
      </c>
      <c r="B10675" s="66">
        <v>1</v>
      </c>
      <c r="C10675" s="66">
        <v>2885</v>
      </c>
      <c r="D10675" s="66" t="s">
        <v>361</v>
      </c>
      <c r="E10675" s="66" t="s">
        <v>386</v>
      </c>
      <c r="F10675" s="67">
        <v>0.60917110530364804</v>
      </c>
      <c r="G10675" s="67" t="str">
        <f>CONCATENATE(B10675, "_", D10675)</f>
        <v>1_Beijing</v>
      </c>
      <c r="H10675" s="67">
        <v>10666</v>
      </c>
    </row>
    <row r="10676" spans="1:8" x14ac:dyDescent="0.3">
      <c r="A10676" s="66">
        <v>1515998495</v>
      </c>
      <c r="B10676" s="66">
        <v>1</v>
      </c>
      <c r="C10676" s="66">
        <v>2886</v>
      </c>
      <c r="D10676" s="66" t="s">
        <v>361</v>
      </c>
      <c r="E10676" s="66" t="s">
        <v>386</v>
      </c>
      <c r="F10676" s="67">
        <v>0.60789321883742087</v>
      </c>
      <c r="G10676" s="67" t="str">
        <f>CONCATENATE(B10676, "_", D10676)</f>
        <v>1_Beijing</v>
      </c>
      <c r="H10676" s="67">
        <v>10667</v>
      </c>
    </row>
    <row r="10677" spans="1:8" x14ac:dyDescent="0.3">
      <c r="A10677" s="66">
        <v>1515434396</v>
      </c>
      <c r="B10677" s="66">
        <v>1</v>
      </c>
      <c r="C10677" s="66">
        <v>2886</v>
      </c>
      <c r="D10677" s="66" t="s">
        <v>361</v>
      </c>
      <c r="E10677" s="66" t="s">
        <v>386</v>
      </c>
      <c r="F10677" s="67">
        <v>0.62516398582775878</v>
      </c>
      <c r="G10677" s="67" t="str">
        <f>CONCATENATE(B10677, "_", D10677)</f>
        <v>1_Beijing</v>
      </c>
      <c r="H10677" s="67">
        <v>10668</v>
      </c>
    </row>
    <row r="10678" spans="1:8" x14ac:dyDescent="0.3">
      <c r="A10678" s="66">
        <v>1517461929</v>
      </c>
      <c r="B10678" s="66">
        <v>1</v>
      </c>
      <c r="C10678" s="66">
        <v>2886</v>
      </c>
      <c r="D10678" s="66" t="s">
        <v>361</v>
      </c>
      <c r="E10678" s="66" t="s">
        <v>386</v>
      </c>
      <c r="F10678" s="67">
        <v>0.99878636500122386</v>
      </c>
      <c r="G10678" s="67" t="str">
        <f>CONCATENATE(B10678, "_", D10678)</f>
        <v>1_Beijing</v>
      </c>
      <c r="H10678" s="67">
        <v>10669</v>
      </c>
    </row>
    <row r="10679" spans="1:8" x14ac:dyDescent="0.3">
      <c r="A10679" s="66">
        <v>1514024004</v>
      </c>
      <c r="B10679" s="66">
        <v>1</v>
      </c>
      <c r="C10679" s="66">
        <v>2888</v>
      </c>
      <c r="D10679" s="66" t="s">
        <v>361</v>
      </c>
      <c r="E10679" s="66" t="s">
        <v>386</v>
      </c>
      <c r="F10679" s="67">
        <v>0.77909843335445572</v>
      </c>
      <c r="G10679" s="67" t="str">
        <f>CONCATENATE(B10679, "_", D10679)</f>
        <v>1_Beijing</v>
      </c>
      <c r="H10679" s="67">
        <v>10670</v>
      </c>
    </row>
    <row r="10680" spans="1:8" x14ac:dyDescent="0.3">
      <c r="A10680" s="66">
        <v>1511364723</v>
      </c>
      <c r="B10680" s="66">
        <v>1</v>
      </c>
      <c r="C10680" s="66">
        <v>2890</v>
      </c>
      <c r="D10680" s="66" t="s">
        <v>361</v>
      </c>
      <c r="E10680" s="66" t="s">
        <v>386</v>
      </c>
      <c r="F10680" s="67">
        <v>0.21998375497688571</v>
      </c>
      <c r="G10680" s="67" t="str">
        <f>CONCATENATE(B10680, "_", D10680)</f>
        <v>1_Beijing</v>
      </c>
      <c r="H10680" s="67">
        <v>10671</v>
      </c>
    </row>
    <row r="10681" spans="1:8" x14ac:dyDescent="0.3">
      <c r="A10681" s="66">
        <v>1516509746</v>
      </c>
      <c r="B10681" s="66">
        <v>1</v>
      </c>
      <c r="C10681" s="66">
        <v>2890</v>
      </c>
      <c r="D10681" s="66" t="s">
        <v>361</v>
      </c>
      <c r="E10681" s="66" t="s">
        <v>386</v>
      </c>
      <c r="F10681" s="67">
        <v>0.39921432591707984</v>
      </c>
      <c r="G10681" s="67" t="str">
        <f>CONCATENATE(B10681, "_", D10681)</f>
        <v>1_Beijing</v>
      </c>
      <c r="H10681" s="67">
        <v>10672</v>
      </c>
    </row>
    <row r="10682" spans="1:8" x14ac:dyDescent="0.3">
      <c r="A10682" s="66">
        <v>1513412857</v>
      </c>
      <c r="B10682" s="66">
        <v>1</v>
      </c>
      <c r="C10682" s="66">
        <v>2890</v>
      </c>
      <c r="D10682" s="66" t="s">
        <v>361</v>
      </c>
      <c r="E10682" s="66" t="s">
        <v>386</v>
      </c>
      <c r="F10682" s="67">
        <v>0.55107327035290088</v>
      </c>
      <c r="G10682" s="67" t="str">
        <f>CONCATENATE(B10682, "_", D10682)</f>
        <v>1_Beijing</v>
      </c>
      <c r="H10682" s="67">
        <v>10673</v>
      </c>
    </row>
    <row r="10683" spans="1:8" x14ac:dyDescent="0.3">
      <c r="A10683" s="66">
        <v>1518233658</v>
      </c>
      <c r="B10683" s="66">
        <v>1</v>
      </c>
      <c r="C10683" s="66">
        <v>2890</v>
      </c>
      <c r="D10683" s="66" t="s">
        <v>361</v>
      </c>
      <c r="E10683" s="66" t="s">
        <v>386</v>
      </c>
      <c r="F10683" s="67">
        <v>0.55107713571954309</v>
      </c>
      <c r="G10683" s="67" t="str">
        <f>CONCATENATE(B10683, "_", D10683)</f>
        <v>1_Beijing</v>
      </c>
      <c r="H10683" s="67">
        <v>10674</v>
      </c>
    </row>
    <row r="10684" spans="1:8" x14ac:dyDescent="0.3">
      <c r="A10684" s="66">
        <v>1518336208</v>
      </c>
      <c r="B10684" s="66">
        <v>1</v>
      </c>
      <c r="C10684" s="66">
        <v>2890</v>
      </c>
      <c r="D10684" s="66" t="s">
        <v>361</v>
      </c>
      <c r="E10684" s="66" t="s">
        <v>386</v>
      </c>
      <c r="F10684" s="67">
        <v>0.72472425775651517</v>
      </c>
      <c r="G10684" s="67" t="str">
        <f>CONCATENATE(B10684, "_", D10684)</f>
        <v>1_Beijing</v>
      </c>
      <c r="H10684" s="67">
        <v>10675</v>
      </c>
    </row>
    <row r="10685" spans="1:8" x14ac:dyDescent="0.3">
      <c r="A10685" s="66">
        <v>1514492145</v>
      </c>
      <c r="B10685" s="66">
        <v>1</v>
      </c>
      <c r="C10685" s="66">
        <v>2891</v>
      </c>
      <c r="D10685" s="66" t="s">
        <v>361</v>
      </c>
      <c r="E10685" s="66" t="s">
        <v>386</v>
      </c>
      <c r="F10685" s="67">
        <v>0.6123507423028639</v>
      </c>
      <c r="G10685" s="67" t="str">
        <f>CONCATENATE(B10685, "_", D10685)</f>
        <v>1_Beijing</v>
      </c>
      <c r="H10685" s="67">
        <v>10676</v>
      </c>
    </row>
    <row r="10686" spans="1:8" x14ac:dyDescent="0.3">
      <c r="A10686" s="66">
        <v>1513318424</v>
      </c>
      <c r="B10686" s="66">
        <v>1</v>
      </c>
      <c r="C10686" s="66">
        <v>2891</v>
      </c>
      <c r="D10686" s="66" t="s">
        <v>361</v>
      </c>
      <c r="E10686" s="66" t="s">
        <v>386</v>
      </c>
      <c r="F10686" s="67">
        <v>0.77421646339089989</v>
      </c>
      <c r="G10686" s="67" t="str">
        <f>CONCATENATE(B10686, "_", D10686)</f>
        <v>1_Beijing</v>
      </c>
      <c r="H10686" s="67">
        <v>10677</v>
      </c>
    </row>
    <row r="10687" spans="1:8" x14ac:dyDescent="0.3">
      <c r="A10687" s="66">
        <v>1512673998</v>
      </c>
      <c r="B10687" s="66">
        <v>1</v>
      </c>
      <c r="C10687" s="66">
        <v>2891</v>
      </c>
      <c r="D10687" s="66" t="s">
        <v>361</v>
      </c>
      <c r="E10687" s="66" t="s">
        <v>386</v>
      </c>
      <c r="F10687" s="67">
        <v>0.80292197507184704</v>
      </c>
      <c r="G10687" s="67" t="str">
        <f>CONCATENATE(B10687, "_", D10687)</f>
        <v>1_Beijing</v>
      </c>
      <c r="H10687" s="67">
        <v>10678</v>
      </c>
    </row>
    <row r="10688" spans="1:8" x14ac:dyDescent="0.3">
      <c r="A10688" s="66">
        <v>1516285774</v>
      </c>
      <c r="B10688" s="66">
        <v>1</v>
      </c>
      <c r="C10688" s="66">
        <v>2892</v>
      </c>
      <c r="D10688" s="66" t="s">
        <v>361</v>
      </c>
      <c r="E10688" s="66" t="s">
        <v>386</v>
      </c>
      <c r="F10688" s="67">
        <v>1.7191071577491446E-3</v>
      </c>
      <c r="G10688" s="67" t="str">
        <f>CONCATENATE(B10688, "_", D10688)</f>
        <v>1_Beijing</v>
      </c>
      <c r="H10688" s="67">
        <v>10679</v>
      </c>
    </row>
    <row r="10689" spans="1:8" x14ac:dyDescent="0.3">
      <c r="A10689" s="66">
        <v>1517997598</v>
      </c>
      <c r="B10689" s="66">
        <v>1</v>
      </c>
      <c r="C10689" s="66">
        <v>2893</v>
      </c>
      <c r="D10689" s="66" t="s">
        <v>361</v>
      </c>
      <c r="E10689" s="66" t="s">
        <v>386</v>
      </c>
      <c r="F10689" s="67">
        <v>0.25550923751895849</v>
      </c>
      <c r="G10689" s="67" t="str">
        <f>CONCATENATE(B10689, "_", D10689)</f>
        <v>1_Beijing</v>
      </c>
      <c r="H10689" s="67">
        <v>10680</v>
      </c>
    </row>
    <row r="10690" spans="1:8" x14ac:dyDescent="0.3">
      <c r="A10690" s="66">
        <v>1511332054</v>
      </c>
      <c r="B10690" s="66">
        <v>1</v>
      </c>
      <c r="C10690" s="66">
        <v>2894</v>
      </c>
      <c r="D10690" s="66" t="s">
        <v>361</v>
      </c>
      <c r="E10690" s="66" t="s">
        <v>386</v>
      </c>
      <c r="F10690" s="67">
        <v>0.30505121727699092</v>
      </c>
      <c r="G10690" s="67" t="str">
        <f>CONCATENATE(B10690, "_", D10690)</f>
        <v>1_Beijing</v>
      </c>
      <c r="H10690" s="67">
        <v>10681</v>
      </c>
    </row>
    <row r="10691" spans="1:8" x14ac:dyDescent="0.3">
      <c r="A10691" s="66">
        <v>1516706034</v>
      </c>
      <c r="B10691" s="66">
        <v>1</v>
      </c>
      <c r="C10691" s="66">
        <v>2895</v>
      </c>
      <c r="D10691" s="66" t="s">
        <v>361</v>
      </c>
      <c r="E10691" s="66" t="s">
        <v>386</v>
      </c>
      <c r="F10691" s="67">
        <v>0.27243118884519579</v>
      </c>
      <c r="G10691" s="67" t="str">
        <f>CONCATENATE(B10691, "_", D10691)</f>
        <v>1_Beijing</v>
      </c>
      <c r="H10691" s="67">
        <v>10682</v>
      </c>
    </row>
    <row r="10692" spans="1:8" x14ac:dyDescent="0.3">
      <c r="A10692" s="66">
        <v>1512434689</v>
      </c>
      <c r="B10692" s="66">
        <v>1</v>
      </c>
      <c r="C10692" s="66">
        <v>2895</v>
      </c>
      <c r="D10692" s="66" t="s">
        <v>361</v>
      </c>
      <c r="E10692" s="66" t="s">
        <v>386</v>
      </c>
      <c r="F10692" s="67">
        <v>0.29872214761704885</v>
      </c>
      <c r="G10692" s="67" t="str">
        <f>CONCATENATE(B10692, "_", D10692)</f>
        <v>1_Beijing</v>
      </c>
      <c r="H10692" s="67">
        <v>10683</v>
      </c>
    </row>
    <row r="10693" spans="1:8" x14ac:dyDescent="0.3">
      <c r="A10693" s="66">
        <v>1516865004</v>
      </c>
      <c r="B10693" s="66">
        <v>1</v>
      </c>
      <c r="C10693" s="66">
        <v>2895</v>
      </c>
      <c r="D10693" s="66" t="s">
        <v>361</v>
      </c>
      <c r="E10693" s="66" t="s">
        <v>386</v>
      </c>
      <c r="F10693" s="67">
        <v>0.67598414691525266</v>
      </c>
      <c r="G10693" s="67" t="str">
        <f>CONCATENATE(B10693, "_", D10693)</f>
        <v>1_Beijing</v>
      </c>
      <c r="H10693" s="67">
        <v>10684</v>
      </c>
    </row>
    <row r="10694" spans="1:8" x14ac:dyDescent="0.3">
      <c r="A10694" s="66">
        <v>1512278088</v>
      </c>
      <c r="B10694" s="66">
        <v>1</v>
      </c>
      <c r="C10694" s="66">
        <v>2897</v>
      </c>
      <c r="D10694" s="66" t="s">
        <v>361</v>
      </c>
      <c r="E10694" s="66" t="s">
        <v>386</v>
      </c>
      <c r="F10694" s="67">
        <v>0.47187641016259441</v>
      </c>
      <c r="G10694" s="67" t="str">
        <f>CONCATENATE(B10694, "_", D10694)</f>
        <v>1_Beijing</v>
      </c>
      <c r="H10694" s="67">
        <v>10685</v>
      </c>
    </row>
    <row r="10695" spans="1:8" x14ac:dyDescent="0.3">
      <c r="A10695" s="66">
        <v>1511526825</v>
      </c>
      <c r="B10695" s="66">
        <v>1</v>
      </c>
      <c r="C10695" s="66">
        <v>2897</v>
      </c>
      <c r="D10695" s="66" t="s">
        <v>361</v>
      </c>
      <c r="E10695" s="66" t="s">
        <v>386</v>
      </c>
      <c r="F10695" s="67">
        <v>0.82374565891584173</v>
      </c>
      <c r="G10695" s="67" t="str">
        <f>CONCATENATE(B10695, "_", D10695)</f>
        <v>1_Beijing</v>
      </c>
      <c r="H10695" s="67">
        <v>10686</v>
      </c>
    </row>
    <row r="10696" spans="1:8" x14ac:dyDescent="0.3">
      <c r="A10696" s="66">
        <v>1519840474</v>
      </c>
      <c r="B10696" s="66">
        <v>1</v>
      </c>
      <c r="C10696" s="66">
        <v>2898</v>
      </c>
      <c r="D10696" s="66" t="s">
        <v>361</v>
      </c>
      <c r="E10696" s="66" t="s">
        <v>386</v>
      </c>
      <c r="F10696" s="67">
        <v>0.18591491532582616</v>
      </c>
      <c r="G10696" s="67" t="str">
        <f>CONCATENATE(B10696, "_", D10696)</f>
        <v>1_Beijing</v>
      </c>
      <c r="H10696" s="67">
        <v>10687</v>
      </c>
    </row>
    <row r="10697" spans="1:8" x14ac:dyDescent="0.3">
      <c r="A10697" s="66">
        <v>1518959969</v>
      </c>
      <c r="B10697" s="66">
        <v>1</v>
      </c>
      <c r="C10697" s="66">
        <v>2898</v>
      </c>
      <c r="D10697" s="66" t="s">
        <v>361</v>
      </c>
      <c r="E10697" s="66" t="s">
        <v>386</v>
      </c>
      <c r="F10697" s="67">
        <v>0.37211497516168812</v>
      </c>
      <c r="G10697" s="67" t="str">
        <f>CONCATENATE(B10697, "_", D10697)</f>
        <v>1_Beijing</v>
      </c>
      <c r="H10697" s="67">
        <v>10688</v>
      </c>
    </row>
    <row r="10698" spans="1:8" x14ac:dyDescent="0.3">
      <c r="A10698" s="66">
        <v>1511766178</v>
      </c>
      <c r="B10698" s="66">
        <v>1</v>
      </c>
      <c r="C10698" s="66">
        <v>2903</v>
      </c>
      <c r="D10698" s="66" t="s">
        <v>361</v>
      </c>
      <c r="E10698" s="66" t="s">
        <v>386</v>
      </c>
      <c r="F10698" s="67">
        <v>0.1602784578412102</v>
      </c>
      <c r="G10698" s="67" t="str">
        <f>CONCATENATE(B10698, "_", D10698)</f>
        <v>1_Beijing</v>
      </c>
      <c r="H10698" s="67">
        <v>10689</v>
      </c>
    </row>
    <row r="10699" spans="1:8" x14ac:dyDescent="0.3">
      <c r="A10699" s="66">
        <v>1512631879</v>
      </c>
      <c r="B10699" s="66">
        <v>1</v>
      </c>
      <c r="C10699" s="66">
        <v>2904</v>
      </c>
      <c r="D10699" s="66" t="s">
        <v>361</v>
      </c>
      <c r="E10699" s="66" t="s">
        <v>386</v>
      </c>
      <c r="F10699" s="67">
        <v>0.54324628976066536</v>
      </c>
      <c r="G10699" s="67" t="str">
        <f>CONCATENATE(B10699, "_", D10699)</f>
        <v>1_Beijing</v>
      </c>
      <c r="H10699" s="67">
        <v>10690</v>
      </c>
    </row>
    <row r="10700" spans="1:8" x14ac:dyDescent="0.3">
      <c r="A10700" s="66">
        <v>1519471833</v>
      </c>
      <c r="B10700" s="66">
        <v>1</v>
      </c>
      <c r="C10700" s="66">
        <v>2909</v>
      </c>
      <c r="D10700" s="66" t="s">
        <v>361</v>
      </c>
      <c r="E10700" s="66" t="s">
        <v>386</v>
      </c>
      <c r="F10700" s="67">
        <v>0.29291777489691406</v>
      </c>
      <c r="G10700" s="67" t="str">
        <f>CONCATENATE(B10700, "_", D10700)</f>
        <v>1_Beijing</v>
      </c>
      <c r="H10700" s="67">
        <v>10691</v>
      </c>
    </row>
    <row r="10701" spans="1:8" x14ac:dyDescent="0.3">
      <c r="A10701" s="66">
        <v>1518642763</v>
      </c>
      <c r="B10701" s="66">
        <v>1</v>
      </c>
      <c r="C10701" s="66">
        <v>2910</v>
      </c>
      <c r="D10701" s="66" t="s">
        <v>361</v>
      </c>
      <c r="E10701" s="66" t="s">
        <v>386</v>
      </c>
      <c r="F10701" s="67">
        <v>0.37309483618610173</v>
      </c>
      <c r="G10701" s="67" t="str">
        <f>CONCATENATE(B10701, "_", D10701)</f>
        <v>1_Beijing</v>
      </c>
      <c r="H10701" s="67">
        <v>10692</v>
      </c>
    </row>
    <row r="10702" spans="1:8" x14ac:dyDescent="0.3">
      <c r="A10702" s="66">
        <v>1512830236</v>
      </c>
      <c r="B10702" s="66">
        <v>1</v>
      </c>
      <c r="C10702" s="66">
        <v>2910</v>
      </c>
      <c r="D10702" s="66" t="s">
        <v>361</v>
      </c>
      <c r="E10702" s="66" t="s">
        <v>386</v>
      </c>
      <c r="F10702" s="67">
        <v>0.82478737137267033</v>
      </c>
      <c r="G10702" s="67" t="str">
        <f>CONCATENATE(B10702, "_", D10702)</f>
        <v>1_Beijing</v>
      </c>
      <c r="H10702" s="67">
        <v>10693</v>
      </c>
    </row>
    <row r="10703" spans="1:8" x14ac:dyDescent="0.3">
      <c r="A10703" s="66">
        <v>1512995953</v>
      </c>
      <c r="B10703" s="66">
        <v>1</v>
      </c>
      <c r="C10703" s="66">
        <v>2911</v>
      </c>
      <c r="D10703" s="66" t="s">
        <v>361</v>
      </c>
      <c r="E10703" s="66" t="s">
        <v>386</v>
      </c>
      <c r="F10703" s="67">
        <v>0.21632091814678966</v>
      </c>
      <c r="G10703" s="67" t="str">
        <f>CONCATENATE(B10703, "_", D10703)</f>
        <v>1_Beijing</v>
      </c>
      <c r="H10703" s="67">
        <v>10694</v>
      </c>
    </row>
    <row r="10704" spans="1:8" x14ac:dyDescent="0.3">
      <c r="A10704" s="66">
        <v>1512840434</v>
      </c>
      <c r="B10704" s="66">
        <v>1</v>
      </c>
      <c r="C10704" s="66">
        <v>2911</v>
      </c>
      <c r="D10704" s="66" t="s">
        <v>361</v>
      </c>
      <c r="E10704" s="66" t="s">
        <v>386</v>
      </c>
      <c r="F10704" s="67">
        <v>0.41393455405682411</v>
      </c>
      <c r="G10704" s="67" t="str">
        <f>CONCATENATE(B10704, "_", D10704)</f>
        <v>1_Beijing</v>
      </c>
      <c r="H10704" s="67">
        <v>10695</v>
      </c>
    </row>
    <row r="10705" spans="1:8" x14ac:dyDescent="0.3">
      <c r="A10705" s="66">
        <v>1511534958</v>
      </c>
      <c r="B10705" s="66">
        <v>1</v>
      </c>
      <c r="C10705" s="66">
        <v>2912</v>
      </c>
      <c r="D10705" s="66" t="s">
        <v>361</v>
      </c>
      <c r="E10705" s="66" t="s">
        <v>386</v>
      </c>
      <c r="F10705" s="67">
        <v>0.35558648773633461</v>
      </c>
      <c r="G10705" s="67" t="str">
        <f>CONCATENATE(B10705, "_", D10705)</f>
        <v>1_Beijing</v>
      </c>
      <c r="H10705" s="67">
        <v>10696</v>
      </c>
    </row>
    <row r="10706" spans="1:8" x14ac:dyDescent="0.3">
      <c r="A10706" s="66">
        <v>1516456304</v>
      </c>
      <c r="B10706" s="66">
        <v>1</v>
      </c>
      <c r="C10706" s="66">
        <v>2912</v>
      </c>
      <c r="D10706" s="66" t="s">
        <v>361</v>
      </c>
      <c r="E10706" s="66" t="s">
        <v>386</v>
      </c>
      <c r="F10706" s="67">
        <v>0.62732163225973536</v>
      </c>
      <c r="G10706" s="67" t="str">
        <f>CONCATENATE(B10706, "_", D10706)</f>
        <v>1_Beijing</v>
      </c>
      <c r="H10706" s="67">
        <v>10697</v>
      </c>
    </row>
    <row r="10707" spans="1:8" x14ac:dyDescent="0.3">
      <c r="A10707" s="66">
        <v>1519697238</v>
      </c>
      <c r="B10707" s="66">
        <v>1</v>
      </c>
      <c r="C10707" s="66">
        <v>2913</v>
      </c>
      <c r="D10707" s="66" t="s">
        <v>361</v>
      </c>
      <c r="E10707" s="66" t="s">
        <v>386</v>
      </c>
      <c r="F10707" s="67">
        <v>0.485608879052015</v>
      </c>
      <c r="G10707" s="67" t="str">
        <f>CONCATENATE(B10707, "_", D10707)</f>
        <v>1_Beijing</v>
      </c>
      <c r="H10707" s="67">
        <v>10698</v>
      </c>
    </row>
    <row r="10708" spans="1:8" x14ac:dyDescent="0.3">
      <c r="A10708" s="66">
        <v>1518455427</v>
      </c>
      <c r="B10708" s="66">
        <v>1</v>
      </c>
      <c r="C10708" s="66">
        <v>2913</v>
      </c>
      <c r="D10708" s="66" t="s">
        <v>361</v>
      </c>
      <c r="E10708" s="66" t="s">
        <v>386</v>
      </c>
      <c r="F10708" s="67">
        <v>0.88727470151463284</v>
      </c>
      <c r="G10708" s="67" t="str">
        <f>CONCATENATE(B10708, "_", D10708)</f>
        <v>1_Beijing</v>
      </c>
      <c r="H10708" s="67">
        <v>10699</v>
      </c>
    </row>
    <row r="10709" spans="1:8" x14ac:dyDescent="0.3">
      <c r="A10709" s="66">
        <v>1517600095</v>
      </c>
      <c r="B10709" s="66">
        <v>1</v>
      </c>
      <c r="C10709" s="66">
        <v>2913</v>
      </c>
      <c r="D10709" s="66" t="s">
        <v>361</v>
      </c>
      <c r="E10709" s="66" t="s">
        <v>386</v>
      </c>
      <c r="F10709" s="67">
        <v>0.99464936741061727</v>
      </c>
      <c r="G10709" s="67" t="str">
        <f>CONCATENATE(B10709, "_", D10709)</f>
        <v>1_Beijing</v>
      </c>
      <c r="H10709" s="67">
        <v>10700</v>
      </c>
    </row>
    <row r="10710" spans="1:8" x14ac:dyDescent="0.3">
      <c r="A10710" s="66">
        <v>1514063779</v>
      </c>
      <c r="B10710" s="66">
        <v>1</v>
      </c>
      <c r="C10710" s="66">
        <v>2914</v>
      </c>
      <c r="D10710" s="66" t="s">
        <v>361</v>
      </c>
      <c r="E10710" s="66" t="s">
        <v>386</v>
      </c>
      <c r="F10710" s="67">
        <v>0.29696994149547651</v>
      </c>
      <c r="G10710" s="67" t="str">
        <f>CONCATENATE(B10710, "_", D10710)</f>
        <v>1_Beijing</v>
      </c>
      <c r="H10710" s="67">
        <v>10701</v>
      </c>
    </row>
    <row r="10711" spans="1:8" x14ac:dyDescent="0.3">
      <c r="A10711" s="66">
        <v>1519179449</v>
      </c>
      <c r="B10711" s="66">
        <v>1</v>
      </c>
      <c r="C10711" s="66">
        <v>2914</v>
      </c>
      <c r="D10711" s="66" t="s">
        <v>361</v>
      </c>
      <c r="E10711" s="66" t="s">
        <v>386</v>
      </c>
      <c r="F10711" s="67">
        <v>0.36984378865893663</v>
      </c>
      <c r="G10711" s="67" t="str">
        <f>CONCATENATE(B10711, "_", D10711)</f>
        <v>1_Beijing</v>
      </c>
      <c r="H10711" s="67">
        <v>10702</v>
      </c>
    </row>
    <row r="10712" spans="1:8" x14ac:dyDescent="0.3">
      <c r="A10712" s="66">
        <v>1518410056</v>
      </c>
      <c r="B10712" s="66">
        <v>1</v>
      </c>
      <c r="C10712" s="66">
        <v>2914</v>
      </c>
      <c r="D10712" s="66" t="s">
        <v>361</v>
      </c>
      <c r="E10712" s="66" t="s">
        <v>386</v>
      </c>
      <c r="F10712" s="67">
        <v>0.5135206427045188</v>
      </c>
      <c r="G10712" s="67" t="str">
        <f>CONCATENATE(B10712, "_", D10712)</f>
        <v>1_Beijing</v>
      </c>
      <c r="H10712" s="67">
        <v>10703</v>
      </c>
    </row>
    <row r="10713" spans="1:8" x14ac:dyDescent="0.3">
      <c r="A10713" s="66">
        <v>1511987546</v>
      </c>
      <c r="B10713" s="66">
        <v>1</v>
      </c>
      <c r="C10713" s="66">
        <v>2914</v>
      </c>
      <c r="D10713" s="66" t="s">
        <v>361</v>
      </c>
      <c r="E10713" s="66" t="s">
        <v>386</v>
      </c>
      <c r="F10713" s="67">
        <v>0.5591530796065346</v>
      </c>
      <c r="G10713" s="67" t="str">
        <f>CONCATENATE(B10713, "_", D10713)</f>
        <v>1_Beijing</v>
      </c>
      <c r="H10713" s="67">
        <v>10704</v>
      </c>
    </row>
    <row r="10714" spans="1:8" x14ac:dyDescent="0.3">
      <c r="A10714" s="66">
        <v>1515750007</v>
      </c>
      <c r="B10714" s="66">
        <v>1</v>
      </c>
      <c r="C10714" s="66">
        <v>2914</v>
      </c>
      <c r="D10714" s="66" t="s">
        <v>361</v>
      </c>
      <c r="E10714" s="66" t="s">
        <v>386</v>
      </c>
      <c r="F10714" s="67">
        <v>0.69203510058431794</v>
      </c>
      <c r="G10714" s="67" t="str">
        <f>CONCATENATE(B10714, "_", D10714)</f>
        <v>1_Beijing</v>
      </c>
      <c r="H10714" s="67">
        <v>10705</v>
      </c>
    </row>
    <row r="10715" spans="1:8" x14ac:dyDescent="0.3">
      <c r="A10715" s="66">
        <v>1514222666</v>
      </c>
      <c r="B10715" s="66">
        <v>1</v>
      </c>
      <c r="C10715" s="66">
        <v>2915</v>
      </c>
      <c r="D10715" s="66" t="s">
        <v>361</v>
      </c>
      <c r="E10715" s="66" t="s">
        <v>386</v>
      </c>
      <c r="F10715" s="67">
        <v>0.20745445661880613</v>
      </c>
      <c r="G10715" s="67" t="str">
        <f>CONCATENATE(B10715, "_", D10715)</f>
        <v>1_Beijing</v>
      </c>
      <c r="H10715" s="67">
        <v>10706</v>
      </c>
    </row>
    <row r="10716" spans="1:8" x14ac:dyDescent="0.3">
      <c r="A10716" s="66">
        <v>1516572084</v>
      </c>
      <c r="B10716" s="66">
        <v>1</v>
      </c>
      <c r="C10716" s="66">
        <v>2917</v>
      </c>
      <c r="D10716" s="66" t="s">
        <v>361</v>
      </c>
      <c r="E10716" s="66" t="s">
        <v>386</v>
      </c>
      <c r="F10716" s="67">
        <v>0.68619050939859672</v>
      </c>
      <c r="G10716" s="67" t="str">
        <f>CONCATENATE(B10716, "_", D10716)</f>
        <v>1_Beijing</v>
      </c>
      <c r="H10716" s="67">
        <v>10707</v>
      </c>
    </row>
    <row r="10717" spans="1:8" x14ac:dyDescent="0.3">
      <c r="A10717" s="66">
        <v>1516537129</v>
      </c>
      <c r="B10717" s="66">
        <v>1</v>
      </c>
      <c r="C10717" s="66">
        <v>2917</v>
      </c>
      <c r="D10717" s="66" t="s">
        <v>361</v>
      </c>
      <c r="E10717" s="66" t="s">
        <v>386</v>
      </c>
      <c r="F10717" s="67">
        <v>0.96765257701112173</v>
      </c>
      <c r="G10717" s="67" t="str">
        <f>CONCATENATE(B10717, "_", D10717)</f>
        <v>1_Beijing</v>
      </c>
      <c r="H10717" s="67">
        <v>10708</v>
      </c>
    </row>
    <row r="10718" spans="1:8" x14ac:dyDescent="0.3">
      <c r="A10718" s="66">
        <v>1514962686</v>
      </c>
      <c r="B10718" s="66">
        <v>1</v>
      </c>
      <c r="C10718" s="66">
        <v>2919</v>
      </c>
      <c r="D10718" s="66" t="s">
        <v>361</v>
      </c>
      <c r="E10718" s="66" t="s">
        <v>386</v>
      </c>
      <c r="F10718" s="67">
        <v>4.4628897261234091E-4</v>
      </c>
      <c r="G10718" s="67" t="str">
        <f>CONCATENATE(B10718, "_", D10718)</f>
        <v>1_Beijing</v>
      </c>
      <c r="H10718" s="67">
        <v>10709</v>
      </c>
    </row>
    <row r="10719" spans="1:8" x14ac:dyDescent="0.3">
      <c r="A10719" s="66">
        <v>1514399245</v>
      </c>
      <c r="B10719" s="66">
        <v>1</v>
      </c>
      <c r="C10719" s="66">
        <v>2920</v>
      </c>
      <c r="D10719" s="66" t="s">
        <v>361</v>
      </c>
      <c r="E10719" s="66" t="s">
        <v>386</v>
      </c>
      <c r="F10719" s="67">
        <v>8.4569597540807728E-2</v>
      </c>
      <c r="G10719" s="67" t="str">
        <f>CONCATENATE(B10719, "_", D10719)</f>
        <v>1_Beijing</v>
      </c>
      <c r="H10719" s="67">
        <v>10710</v>
      </c>
    </row>
    <row r="10720" spans="1:8" x14ac:dyDescent="0.3">
      <c r="A10720" s="66">
        <v>1518569295</v>
      </c>
      <c r="B10720" s="66">
        <v>1</v>
      </c>
      <c r="C10720" s="66">
        <v>2920</v>
      </c>
      <c r="D10720" s="66" t="s">
        <v>361</v>
      </c>
      <c r="E10720" s="66" t="s">
        <v>386</v>
      </c>
      <c r="F10720" s="67">
        <v>0.13304287150697769</v>
      </c>
      <c r="G10720" s="67" t="str">
        <f>CONCATENATE(B10720, "_", D10720)</f>
        <v>1_Beijing</v>
      </c>
      <c r="H10720" s="67">
        <v>10711</v>
      </c>
    </row>
    <row r="10721" spans="1:8" x14ac:dyDescent="0.3">
      <c r="A10721" s="66">
        <v>1513913094</v>
      </c>
      <c r="B10721" s="66">
        <v>1</v>
      </c>
      <c r="C10721" s="66">
        <v>2920</v>
      </c>
      <c r="D10721" s="66" t="s">
        <v>361</v>
      </c>
      <c r="E10721" s="66" t="s">
        <v>386</v>
      </c>
      <c r="F10721" s="67">
        <v>0.76386977864260108</v>
      </c>
      <c r="G10721" s="67" t="str">
        <f>CONCATENATE(B10721, "_", D10721)</f>
        <v>1_Beijing</v>
      </c>
      <c r="H10721" s="67">
        <v>10712</v>
      </c>
    </row>
    <row r="10722" spans="1:8" x14ac:dyDescent="0.3">
      <c r="A10722" s="66">
        <v>1516097584</v>
      </c>
      <c r="B10722" s="66">
        <v>1</v>
      </c>
      <c r="C10722" s="66">
        <v>2921</v>
      </c>
      <c r="D10722" s="66" t="s">
        <v>361</v>
      </c>
      <c r="E10722" s="66" t="s">
        <v>386</v>
      </c>
      <c r="F10722" s="67">
        <v>0.21243884551904113</v>
      </c>
      <c r="G10722" s="67" t="str">
        <f>CONCATENATE(B10722, "_", D10722)</f>
        <v>1_Beijing</v>
      </c>
      <c r="H10722" s="67">
        <v>10713</v>
      </c>
    </row>
    <row r="10723" spans="1:8" x14ac:dyDescent="0.3">
      <c r="A10723" s="66">
        <v>1519390264</v>
      </c>
      <c r="B10723" s="66">
        <v>1</v>
      </c>
      <c r="C10723" s="66">
        <v>2923</v>
      </c>
      <c r="D10723" s="66" t="s">
        <v>361</v>
      </c>
      <c r="E10723" s="66" t="s">
        <v>386</v>
      </c>
      <c r="F10723" s="67">
        <v>2.2939695823321671E-2</v>
      </c>
      <c r="G10723" s="67" t="str">
        <f>CONCATENATE(B10723, "_", D10723)</f>
        <v>1_Beijing</v>
      </c>
      <c r="H10723" s="67">
        <v>10714</v>
      </c>
    </row>
    <row r="10724" spans="1:8" x14ac:dyDescent="0.3">
      <c r="A10724" s="66">
        <v>1518064479</v>
      </c>
      <c r="B10724" s="66">
        <v>1</v>
      </c>
      <c r="C10724" s="66">
        <v>2924</v>
      </c>
      <c r="D10724" s="66" t="s">
        <v>361</v>
      </c>
      <c r="E10724" s="66" t="s">
        <v>386</v>
      </c>
      <c r="F10724" s="67">
        <v>0.32583210748298086</v>
      </c>
      <c r="G10724" s="67" t="str">
        <f>CONCATENATE(B10724, "_", D10724)</f>
        <v>1_Beijing</v>
      </c>
      <c r="H10724" s="67">
        <v>10715</v>
      </c>
    </row>
    <row r="10725" spans="1:8" x14ac:dyDescent="0.3">
      <c r="A10725" s="66">
        <v>1519699406</v>
      </c>
      <c r="B10725" s="66">
        <v>1</v>
      </c>
      <c r="C10725" s="66">
        <v>2925</v>
      </c>
      <c r="D10725" s="66" t="s">
        <v>361</v>
      </c>
      <c r="E10725" s="66" t="s">
        <v>386</v>
      </c>
      <c r="F10725" s="67">
        <v>0.61960185947091018</v>
      </c>
      <c r="G10725" s="67" t="str">
        <f>CONCATENATE(B10725, "_", D10725)</f>
        <v>1_Beijing</v>
      </c>
      <c r="H10725" s="67">
        <v>10716</v>
      </c>
    </row>
    <row r="10726" spans="1:8" x14ac:dyDescent="0.3">
      <c r="A10726" s="66">
        <v>1517484559</v>
      </c>
      <c r="B10726" s="66">
        <v>1</v>
      </c>
      <c r="C10726" s="66">
        <v>2927</v>
      </c>
      <c r="D10726" s="66" t="s">
        <v>361</v>
      </c>
      <c r="E10726" s="66" t="s">
        <v>386</v>
      </c>
      <c r="F10726" s="67">
        <v>0.55882563945285213</v>
      </c>
      <c r="G10726" s="67" t="str">
        <f>CONCATENATE(B10726, "_", D10726)</f>
        <v>1_Beijing</v>
      </c>
      <c r="H10726" s="67">
        <v>10717</v>
      </c>
    </row>
    <row r="10727" spans="1:8" x14ac:dyDescent="0.3">
      <c r="A10727" s="66">
        <v>1517256939</v>
      </c>
      <c r="B10727" s="66">
        <v>1</v>
      </c>
      <c r="C10727" s="66">
        <v>2928</v>
      </c>
      <c r="D10727" s="66" t="s">
        <v>361</v>
      </c>
      <c r="E10727" s="66" t="s">
        <v>386</v>
      </c>
      <c r="F10727" s="67">
        <v>1.8990786053663111E-3</v>
      </c>
      <c r="G10727" s="67" t="str">
        <f>CONCATENATE(B10727, "_", D10727)</f>
        <v>1_Beijing</v>
      </c>
      <c r="H10727" s="67">
        <v>10718</v>
      </c>
    </row>
    <row r="10728" spans="1:8" x14ac:dyDescent="0.3">
      <c r="A10728" s="66">
        <v>1515571026</v>
      </c>
      <c r="B10728" s="66">
        <v>1</v>
      </c>
      <c r="C10728" s="66">
        <v>2929</v>
      </c>
      <c r="D10728" s="66" t="s">
        <v>361</v>
      </c>
      <c r="E10728" s="66" t="s">
        <v>386</v>
      </c>
      <c r="F10728" s="67">
        <v>0.58288379771198662</v>
      </c>
      <c r="G10728" s="67" t="str">
        <f>CONCATENATE(B10728, "_", D10728)</f>
        <v>1_Beijing</v>
      </c>
      <c r="H10728" s="67">
        <v>10719</v>
      </c>
    </row>
    <row r="10729" spans="1:8" x14ac:dyDescent="0.3">
      <c r="A10729" s="66">
        <v>1516233774</v>
      </c>
      <c r="B10729" s="66">
        <v>1</v>
      </c>
      <c r="C10729" s="66">
        <v>2930</v>
      </c>
      <c r="D10729" s="66" t="s">
        <v>361</v>
      </c>
      <c r="E10729" s="66" t="s">
        <v>386</v>
      </c>
      <c r="F10729" s="67">
        <v>8.6929138003776774E-2</v>
      </c>
      <c r="G10729" s="67" t="str">
        <f>CONCATENATE(B10729, "_", D10729)</f>
        <v>1_Beijing</v>
      </c>
      <c r="H10729" s="67">
        <v>10720</v>
      </c>
    </row>
    <row r="10730" spans="1:8" x14ac:dyDescent="0.3">
      <c r="A10730" s="66">
        <v>1514043359</v>
      </c>
      <c r="B10730" s="66">
        <v>1</v>
      </c>
      <c r="C10730" s="66">
        <v>2930</v>
      </c>
      <c r="D10730" s="66" t="s">
        <v>361</v>
      </c>
      <c r="E10730" s="66" t="s">
        <v>386</v>
      </c>
      <c r="F10730" s="67">
        <v>0.25744868367878704</v>
      </c>
      <c r="G10730" s="67" t="str">
        <f>CONCATENATE(B10730, "_", D10730)</f>
        <v>1_Beijing</v>
      </c>
      <c r="H10730" s="67">
        <v>10721</v>
      </c>
    </row>
    <row r="10731" spans="1:8" x14ac:dyDescent="0.3">
      <c r="A10731" s="66">
        <v>1514155748</v>
      </c>
      <c r="B10731" s="66">
        <v>1</v>
      </c>
      <c r="C10731" s="66">
        <v>2932</v>
      </c>
      <c r="D10731" s="66" t="s">
        <v>361</v>
      </c>
      <c r="E10731" s="66" t="s">
        <v>386</v>
      </c>
      <c r="F10731" s="67">
        <v>0.76442213208443399</v>
      </c>
      <c r="G10731" s="67" t="str">
        <f>CONCATENATE(B10731, "_", D10731)</f>
        <v>1_Beijing</v>
      </c>
      <c r="H10731" s="67">
        <v>10722</v>
      </c>
    </row>
    <row r="10732" spans="1:8" x14ac:dyDescent="0.3">
      <c r="A10732" s="66">
        <v>1519762947</v>
      </c>
      <c r="B10732" s="66">
        <v>1</v>
      </c>
      <c r="C10732" s="66">
        <v>2933</v>
      </c>
      <c r="D10732" s="66" t="s">
        <v>361</v>
      </c>
      <c r="E10732" s="66" t="s">
        <v>386</v>
      </c>
      <c r="F10732" s="67">
        <v>0.62269950397388185</v>
      </c>
      <c r="G10732" s="67" t="str">
        <f>CONCATENATE(B10732, "_", D10732)</f>
        <v>1_Beijing</v>
      </c>
      <c r="H10732" s="67">
        <v>10723</v>
      </c>
    </row>
    <row r="10733" spans="1:8" x14ac:dyDescent="0.3">
      <c r="A10733" s="66">
        <v>1515604106</v>
      </c>
      <c r="B10733" s="66">
        <v>1</v>
      </c>
      <c r="C10733" s="66">
        <v>2934</v>
      </c>
      <c r="D10733" s="66" t="s">
        <v>361</v>
      </c>
      <c r="E10733" s="66" t="s">
        <v>386</v>
      </c>
      <c r="F10733" s="67">
        <v>3.9601136956429528E-2</v>
      </c>
      <c r="G10733" s="67" t="str">
        <f>CONCATENATE(B10733, "_", D10733)</f>
        <v>1_Beijing</v>
      </c>
      <c r="H10733" s="67">
        <v>10724</v>
      </c>
    </row>
    <row r="10734" spans="1:8" x14ac:dyDescent="0.3">
      <c r="A10734" s="66">
        <v>1514924973</v>
      </c>
      <c r="B10734" s="66">
        <v>1</v>
      </c>
      <c r="C10734" s="66">
        <v>2935</v>
      </c>
      <c r="D10734" s="66" t="s">
        <v>361</v>
      </c>
      <c r="E10734" s="66" t="s">
        <v>386</v>
      </c>
      <c r="F10734" s="67">
        <v>0.83485693255870963</v>
      </c>
      <c r="G10734" s="67" t="str">
        <f>CONCATENATE(B10734, "_", D10734)</f>
        <v>1_Beijing</v>
      </c>
      <c r="H10734" s="67">
        <v>10725</v>
      </c>
    </row>
    <row r="10735" spans="1:8" x14ac:dyDescent="0.3">
      <c r="A10735" s="66">
        <v>1519037294</v>
      </c>
      <c r="B10735" s="66">
        <v>1</v>
      </c>
      <c r="C10735" s="66">
        <v>2935</v>
      </c>
      <c r="D10735" s="66" t="s">
        <v>361</v>
      </c>
      <c r="E10735" s="66" t="s">
        <v>386</v>
      </c>
      <c r="F10735" s="67">
        <v>0.94640678054086969</v>
      </c>
      <c r="G10735" s="67" t="str">
        <f>CONCATENATE(B10735, "_", D10735)</f>
        <v>1_Beijing</v>
      </c>
      <c r="H10735" s="67">
        <v>10726</v>
      </c>
    </row>
    <row r="10736" spans="1:8" x14ac:dyDescent="0.3">
      <c r="A10736" s="66">
        <v>1513353179</v>
      </c>
      <c r="B10736" s="66">
        <v>1</v>
      </c>
      <c r="C10736" s="66">
        <v>2935</v>
      </c>
      <c r="D10736" s="66" t="s">
        <v>361</v>
      </c>
      <c r="E10736" s="66" t="s">
        <v>386</v>
      </c>
      <c r="F10736" s="67">
        <v>0.96181054366592644</v>
      </c>
      <c r="G10736" s="67" t="str">
        <f>CONCATENATE(B10736, "_", D10736)</f>
        <v>1_Beijing</v>
      </c>
      <c r="H10736" s="67">
        <v>10727</v>
      </c>
    </row>
    <row r="10737" spans="1:8" x14ac:dyDescent="0.3">
      <c r="A10737" s="66">
        <v>1511862706</v>
      </c>
      <c r="B10737" s="66">
        <v>1</v>
      </c>
      <c r="C10737" s="66">
        <v>2937</v>
      </c>
      <c r="D10737" s="66" t="s">
        <v>361</v>
      </c>
      <c r="E10737" s="66" t="s">
        <v>386</v>
      </c>
      <c r="F10737" s="67">
        <v>0.52334408480184957</v>
      </c>
      <c r="G10737" s="67" t="str">
        <f>CONCATENATE(B10737, "_", D10737)</f>
        <v>1_Beijing</v>
      </c>
      <c r="H10737" s="67">
        <v>10728</v>
      </c>
    </row>
    <row r="10738" spans="1:8" x14ac:dyDescent="0.3">
      <c r="A10738" s="66">
        <v>1519771713</v>
      </c>
      <c r="B10738" s="66">
        <v>1</v>
      </c>
      <c r="C10738" s="66">
        <v>2937</v>
      </c>
      <c r="D10738" s="66" t="s">
        <v>361</v>
      </c>
      <c r="E10738" s="66" t="s">
        <v>386</v>
      </c>
      <c r="F10738" s="67">
        <v>0.90238104589960033</v>
      </c>
      <c r="G10738" s="67" t="str">
        <f>CONCATENATE(B10738, "_", D10738)</f>
        <v>1_Beijing</v>
      </c>
      <c r="H10738" s="67">
        <v>10729</v>
      </c>
    </row>
    <row r="10739" spans="1:8" x14ac:dyDescent="0.3">
      <c r="A10739" s="66">
        <v>1512941486</v>
      </c>
      <c r="B10739" s="66">
        <v>1</v>
      </c>
      <c r="C10739" s="66">
        <v>2938</v>
      </c>
      <c r="D10739" s="66" t="s">
        <v>361</v>
      </c>
      <c r="E10739" s="66" t="s">
        <v>386</v>
      </c>
      <c r="F10739" s="67">
        <v>0.30365660700270092</v>
      </c>
      <c r="G10739" s="67" t="str">
        <f>CONCATENATE(B10739, "_", D10739)</f>
        <v>1_Beijing</v>
      </c>
      <c r="H10739" s="67">
        <v>10730</v>
      </c>
    </row>
    <row r="10740" spans="1:8" x14ac:dyDescent="0.3">
      <c r="A10740" s="66">
        <v>1518919299</v>
      </c>
      <c r="B10740" s="66">
        <v>1</v>
      </c>
      <c r="C10740" s="66">
        <v>2940</v>
      </c>
      <c r="D10740" s="66" t="s">
        <v>361</v>
      </c>
      <c r="E10740" s="66" t="s">
        <v>386</v>
      </c>
      <c r="F10740" s="67">
        <v>0.9196250871010061</v>
      </c>
      <c r="G10740" s="67" t="str">
        <f>CONCATENATE(B10740, "_", D10740)</f>
        <v>1_Beijing</v>
      </c>
      <c r="H10740" s="67">
        <v>10731</v>
      </c>
    </row>
    <row r="10741" spans="1:8" x14ac:dyDescent="0.3">
      <c r="A10741" s="66">
        <v>1514759416</v>
      </c>
      <c r="B10741" s="66">
        <v>1</v>
      </c>
      <c r="C10741" s="66">
        <v>2942</v>
      </c>
      <c r="D10741" s="66" t="s">
        <v>361</v>
      </c>
      <c r="E10741" s="66" t="s">
        <v>386</v>
      </c>
      <c r="F10741" s="67">
        <v>0.59064850035663141</v>
      </c>
      <c r="G10741" s="67" t="str">
        <f>CONCATENATE(B10741, "_", D10741)</f>
        <v>1_Beijing</v>
      </c>
      <c r="H10741" s="67">
        <v>10732</v>
      </c>
    </row>
    <row r="10742" spans="1:8" x14ac:dyDescent="0.3">
      <c r="A10742" s="66">
        <v>1517139568</v>
      </c>
      <c r="B10742" s="66">
        <v>1</v>
      </c>
      <c r="C10742" s="66">
        <v>2942</v>
      </c>
      <c r="D10742" s="66" t="s">
        <v>361</v>
      </c>
      <c r="E10742" s="66" t="s">
        <v>386</v>
      </c>
      <c r="F10742" s="67">
        <v>0.75935494762324218</v>
      </c>
      <c r="G10742" s="67" t="str">
        <f>CONCATENATE(B10742, "_", D10742)</f>
        <v>1_Beijing</v>
      </c>
      <c r="H10742" s="67">
        <v>10733</v>
      </c>
    </row>
    <row r="10743" spans="1:8" x14ac:dyDescent="0.3">
      <c r="A10743" s="66">
        <v>1515741978</v>
      </c>
      <c r="B10743" s="66">
        <v>1</v>
      </c>
      <c r="C10743" s="66">
        <v>2943</v>
      </c>
      <c r="D10743" s="66" t="s">
        <v>361</v>
      </c>
      <c r="E10743" s="66" t="s">
        <v>386</v>
      </c>
      <c r="F10743" s="67">
        <v>0.25457228138811849</v>
      </c>
      <c r="G10743" s="67" t="str">
        <f>CONCATENATE(B10743, "_", D10743)</f>
        <v>1_Beijing</v>
      </c>
      <c r="H10743" s="67">
        <v>10734</v>
      </c>
    </row>
    <row r="10744" spans="1:8" x14ac:dyDescent="0.3">
      <c r="A10744" s="66">
        <v>1517260219</v>
      </c>
      <c r="B10744" s="66">
        <v>1</v>
      </c>
      <c r="C10744" s="66">
        <v>2944</v>
      </c>
      <c r="D10744" s="66" t="s">
        <v>361</v>
      </c>
      <c r="E10744" s="66" t="s">
        <v>386</v>
      </c>
      <c r="F10744" s="67">
        <v>0.21422026202727595</v>
      </c>
      <c r="G10744" s="67" t="str">
        <f>CONCATENATE(B10744, "_", D10744)</f>
        <v>1_Beijing</v>
      </c>
      <c r="H10744" s="67">
        <v>10735</v>
      </c>
    </row>
    <row r="10745" spans="1:8" x14ac:dyDescent="0.3">
      <c r="A10745" s="66">
        <v>1514279047</v>
      </c>
      <c r="B10745" s="66">
        <v>1</v>
      </c>
      <c r="C10745" s="66">
        <v>2945</v>
      </c>
      <c r="D10745" s="66" t="s">
        <v>361</v>
      </c>
      <c r="E10745" s="66" t="s">
        <v>386</v>
      </c>
      <c r="F10745" s="67">
        <v>0.40257177887262341</v>
      </c>
      <c r="G10745" s="67" t="str">
        <f>CONCATENATE(B10745, "_", D10745)</f>
        <v>1_Beijing</v>
      </c>
      <c r="H10745" s="67">
        <v>10736</v>
      </c>
    </row>
    <row r="10746" spans="1:8" x14ac:dyDescent="0.3">
      <c r="A10746" s="66">
        <v>1519643807</v>
      </c>
      <c r="B10746" s="66">
        <v>1</v>
      </c>
      <c r="C10746" s="66">
        <v>2945</v>
      </c>
      <c r="D10746" s="66" t="s">
        <v>361</v>
      </c>
      <c r="E10746" s="66" t="s">
        <v>386</v>
      </c>
      <c r="F10746" s="67">
        <v>0.49573139769315488</v>
      </c>
      <c r="G10746" s="67" t="str">
        <f>CONCATENATE(B10746, "_", D10746)</f>
        <v>1_Beijing</v>
      </c>
      <c r="H10746" s="67">
        <v>10737</v>
      </c>
    </row>
    <row r="10747" spans="1:8" x14ac:dyDescent="0.3">
      <c r="A10747" s="66">
        <v>1517753124</v>
      </c>
      <c r="B10747" s="66">
        <v>1</v>
      </c>
      <c r="C10747" s="66">
        <v>2945</v>
      </c>
      <c r="D10747" s="66" t="s">
        <v>361</v>
      </c>
      <c r="E10747" s="66" t="s">
        <v>386</v>
      </c>
      <c r="F10747" s="67">
        <v>0.92528007756400465</v>
      </c>
      <c r="G10747" s="67" t="str">
        <f>CONCATENATE(B10747, "_", D10747)</f>
        <v>1_Beijing</v>
      </c>
      <c r="H10747" s="67">
        <v>10738</v>
      </c>
    </row>
    <row r="10748" spans="1:8" x14ac:dyDescent="0.3">
      <c r="A10748" s="66">
        <v>1516126745</v>
      </c>
      <c r="B10748" s="66">
        <v>1</v>
      </c>
      <c r="C10748" s="66">
        <v>2946</v>
      </c>
      <c r="D10748" s="66" t="s">
        <v>361</v>
      </c>
      <c r="E10748" s="66" t="s">
        <v>386</v>
      </c>
      <c r="F10748" s="67">
        <v>0.6626162341387084</v>
      </c>
      <c r="G10748" s="67" t="str">
        <f>CONCATENATE(B10748, "_", D10748)</f>
        <v>1_Beijing</v>
      </c>
      <c r="H10748" s="67">
        <v>10739</v>
      </c>
    </row>
    <row r="10749" spans="1:8" x14ac:dyDescent="0.3">
      <c r="A10749" s="66">
        <v>1519963894</v>
      </c>
      <c r="B10749" s="66">
        <v>1</v>
      </c>
      <c r="C10749" s="66">
        <v>2946</v>
      </c>
      <c r="D10749" s="66" t="s">
        <v>361</v>
      </c>
      <c r="E10749" s="66" t="s">
        <v>386</v>
      </c>
      <c r="F10749" s="67">
        <v>0.79440523224833326</v>
      </c>
      <c r="G10749" s="67" t="str">
        <f>CONCATENATE(B10749, "_", D10749)</f>
        <v>1_Beijing</v>
      </c>
      <c r="H10749" s="67">
        <v>10740</v>
      </c>
    </row>
    <row r="10750" spans="1:8" x14ac:dyDescent="0.3">
      <c r="A10750" s="66">
        <v>1514768925</v>
      </c>
      <c r="B10750" s="66">
        <v>1</v>
      </c>
      <c r="C10750" s="66">
        <v>2948</v>
      </c>
      <c r="D10750" s="66" t="s">
        <v>361</v>
      </c>
      <c r="E10750" s="66" t="s">
        <v>386</v>
      </c>
      <c r="F10750" s="67">
        <v>7.7546348937214793E-2</v>
      </c>
      <c r="G10750" s="67" t="str">
        <f>CONCATENATE(B10750, "_", D10750)</f>
        <v>1_Beijing</v>
      </c>
      <c r="H10750" s="67">
        <v>10741</v>
      </c>
    </row>
    <row r="10751" spans="1:8" x14ac:dyDescent="0.3">
      <c r="A10751" s="66">
        <v>1517488047</v>
      </c>
      <c r="B10751" s="66">
        <v>1</v>
      </c>
      <c r="C10751" s="66">
        <v>2949</v>
      </c>
      <c r="D10751" s="66" t="s">
        <v>361</v>
      </c>
      <c r="E10751" s="66" t="s">
        <v>386</v>
      </c>
      <c r="F10751" s="67">
        <v>5.5450307172486557E-3</v>
      </c>
      <c r="G10751" s="67" t="str">
        <f>CONCATENATE(B10751, "_", D10751)</f>
        <v>1_Beijing</v>
      </c>
      <c r="H10751" s="67">
        <v>10742</v>
      </c>
    </row>
    <row r="10752" spans="1:8" x14ac:dyDescent="0.3">
      <c r="A10752" s="66">
        <v>1512394539</v>
      </c>
      <c r="B10752" s="66">
        <v>1</v>
      </c>
      <c r="C10752" s="66">
        <v>2949</v>
      </c>
      <c r="D10752" s="66" t="s">
        <v>361</v>
      </c>
      <c r="E10752" s="66" t="s">
        <v>386</v>
      </c>
      <c r="F10752" s="67">
        <v>0.50636878044938383</v>
      </c>
      <c r="G10752" s="67" t="str">
        <f>CONCATENATE(B10752, "_", D10752)</f>
        <v>1_Beijing</v>
      </c>
      <c r="H10752" s="67">
        <v>10743</v>
      </c>
    </row>
    <row r="10753" spans="1:8" x14ac:dyDescent="0.3">
      <c r="A10753" s="66">
        <v>1515192966</v>
      </c>
      <c r="B10753" s="66">
        <v>1</v>
      </c>
      <c r="C10753" s="66">
        <v>2951</v>
      </c>
      <c r="D10753" s="66" t="s">
        <v>361</v>
      </c>
      <c r="E10753" s="66" t="s">
        <v>386</v>
      </c>
      <c r="F10753" s="67">
        <v>0.55459711031799364</v>
      </c>
      <c r="G10753" s="67" t="str">
        <f>CONCATENATE(B10753, "_", D10753)</f>
        <v>1_Beijing</v>
      </c>
      <c r="H10753" s="67">
        <v>10744</v>
      </c>
    </row>
    <row r="10754" spans="1:8" x14ac:dyDescent="0.3">
      <c r="A10754" s="66">
        <v>1519711019</v>
      </c>
      <c r="B10754" s="66">
        <v>1</v>
      </c>
      <c r="C10754" s="66">
        <v>2955</v>
      </c>
      <c r="D10754" s="66" t="s">
        <v>361</v>
      </c>
      <c r="E10754" s="66" t="s">
        <v>386</v>
      </c>
      <c r="F10754" s="67">
        <v>0.10866356241542074</v>
      </c>
      <c r="G10754" s="67" t="str">
        <f>CONCATENATE(B10754, "_", D10754)</f>
        <v>1_Beijing</v>
      </c>
      <c r="H10754" s="67">
        <v>10745</v>
      </c>
    </row>
    <row r="10755" spans="1:8" x14ac:dyDescent="0.3">
      <c r="A10755" s="66">
        <v>1515487423</v>
      </c>
      <c r="B10755" s="66">
        <v>1</v>
      </c>
      <c r="C10755" s="66">
        <v>2955</v>
      </c>
      <c r="D10755" s="66" t="s">
        <v>361</v>
      </c>
      <c r="E10755" s="66" t="s">
        <v>386</v>
      </c>
      <c r="F10755" s="67">
        <v>0.96522120292732116</v>
      </c>
      <c r="G10755" s="67" t="str">
        <f>CONCATENATE(B10755, "_", D10755)</f>
        <v>1_Beijing</v>
      </c>
      <c r="H10755" s="67">
        <v>10746</v>
      </c>
    </row>
    <row r="10756" spans="1:8" x14ac:dyDescent="0.3">
      <c r="A10756" s="66">
        <v>1514011185</v>
      </c>
      <c r="B10756" s="66">
        <v>1</v>
      </c>
      <c r="C10756" s="66">
        <v>2956</v>
      </c>
      <c r="D10756" s="66" t="s">
        <v>361</v>
      </c>
      <c r="E10756" s="66" t="s">
        <v>386</v>
      </c>
      <c r="F10756" s="67">
        <v>0.47646232135320321</v>
      </c>
      <c r="G10756" s="67" t="str">
        <f>CONCATENATE(B10756, "_", D10756)</f>
        <v>1_Beijing</v>
      </c>
      <c r="H10756" s="67">
        <v>10747</v>
      </c>
    </row>
    <row r="10757" spans="1:8" x14ac:dyDescent="0.3">
      <c r="A10757" s="66">
        <v>1513628907</v>
      </c>
      <c r="B10757" s="66">
        <v>1</v>
      </c>
      <c r="C10757" s="66">
        <v>2956</v>
      </c>
      <c r="D10757" s="66" t="s">
        <v>361</v>
      </c>
      <c r="E10757" s="66" t="s">
        <v>386</v>
      </c>
      <c r="F10757" s="67">
        <v>0.57702886315727941</v>
      </c>
      <c r="G10757" s="67" t="str">
        <f>CONCATENATE(B10757, "_", D10757)</f>
        <v>1_Beijing</v>
      </c>
      <c r="H10757" s="67">
        <v>10748</v>
      </c>
    </row>
    <row r="10758" spans="1:8" x14ac:dyDescent="0.3">
      <c r="A10758" s="66">
        <v>1511793549</v>
      </c>
      <c r="B10758" s="66">
        <v>1</v>
      </c>
      <c r="C10758" s="66">
        <v>2957</v>
      </c>
      <c r="D10758" s="66" t="s">
        <v>361</v>
      </c>
      <c r="E10758" s="66" t="s">
        <v>386</v>
      </c>
      <c r="F10758" s="67">
        <v>0.76913511432323634</v>
      </c>
      <c r="G10758" s="67" t="str">
        <f>CONCATENATE(B10758, "_", D10758)</f>
        <v>1_Beijing</v>
      </c>
      <c r="H10758" s="67">
        <v>10749</v>
      </c>
    </row>
    <row r="10759" spans="1:8" x14ac:dyDescent="0.3">
      <c r="A10759" s="66">
        <v>1516770966</v>
      </c>
      <c r="B10759" s="66">
        <v>1</v>
      </c>
      <c r="C10759" s="66">
        <v>2958</v>
      </c>
      <c r="D10759" s="66" t="s">
        <v>361</v>
      </c>
      <c r="E10759" s="66" t="s">
        <v>386</v>
      </c>
      <c r="F10759" s="67">
        <v>0.55861996437363437</v>
      </c>
      <c r="G10759" s="67" t="str">
        <f>CONCATENATE(B10759, "_", D10759)</f>
        <v>1_Beijing</v>
      </c>
      <c r="H10759" s="67">
        <v>10750</v>
      </c>
    </row>
    <row r="10760" spans="1:8" x14ac:dyDescent="0.3">
      <c r="A10760" s="66">
        <v>1518627696</v>
      </c>
      <c r="B10760" s="66">
        <v>1</v>
      </c>
      <c r="C10760" s="66">
        <v>2959</v>
      </c>
      <c r="D10760" s="66" t="s">
        <v>361</v>
      </c>
      <c r="E10760" s="66" t="s">
        <v>386</v>
      </c>
      <c r="F10760" s="67">
        <v>0.86538402459037778</v>
      </c>
      <c r="G10760" s="67" t="str">
        <f>CONCATENATE(B10760, "_", D10760)</f>
        <v>1_Beijing</v>
      </c>
      <c r="H10760" s="67">
        <v>10751</v>
      </c>
    </row>
    <row r="10761" spans="1:8" x14ac:dyDescent="0.3">
      <c r="A10761" s="66">
        <v>1513170127</v>
      </c>
      <c r="B10761" s="66">
        <v>1</v>
      </c>
      <c r="C10761" s="66">
        <v>2960</v>
      </c>
      <c r="D10761" s="66" t="s">
        <v>361</v>
      </c>
      <c r="E10761" s="66" t="s">
        <v>386</v>
      </c>
      <c r="F10761" s="67">
        <v>0.76094881956364657</v>
      </c>
      <c r="G10761" s="67" t="str">
        <f>CONCATENATE(B10761, "_", D10761)</f>
        <v>1_Beijing</v>
      </c>
      <c r="H10761" s="67">
        <v>10752</v>
      </c>
    </row>
    <row r="10762" spans="1:8" x14ac:dyDescent="0.3">
      <c r="A10762" s="66">
        <v>1519549255</v>
      </c>
      <c r="B10762" s="66">
        <v>1</v>
      </c>
      <c r="C10762" s="66">
        <v>2961</v>
      </c>
      <c r="D10762" s="66" t="s">
        <v>361</v>
      </c>
      <c r="E10762" s="66" t="s">
        <v>386</v>
      </c>
      <c r="F10762" s="67">
        <v>0.85977897582798823</v>
      </c>
      <c r="G10762" s="67" t="str">
        <f>CONCATENATE(B10762, "_", D10762)</f>
        <v>1_Beijing</v>
      </c>
      <c r="H10762" s="67">
        <v>10753</v>
      </c>
    </row>
    <row r="10763" spans="1:8" x14ac:dyDescent="0.3">
      <c r="A10763" s="66">
        <v>1511669647</v>
      </c>
      <c r="B10763" s="66">
        <v>1</v>
      </c>
      <c r="C10763" s="66">
        <v>2961</v>
      </c>
      <c r="D10763" s="66" t="s">
        <v>361</v>
      </c>
      <c r="E10763" s="66" t="s">
        <v>386</v>
      </c>
      <c r="F10763" s="67">
        <v>0.97519646483506306</v>
      </c>
      <c r="G10763" s="67" t="str">
        <f>CONCATENATE(B10763, "_", D10763)</f>
        <v>1_Beijing</v>
      </c>
      <c r="H10763" s="67">
        <v>10754</v>
      </c>
    </row>
    <row r="10764" spans="1:8" x14ac:dyDescent="0.3">
      <c r="A10764" s="66">
        <v>1513091933</v>
      </c>
      <c r="B10764" s="66">
        <v>1</v>
      </c>
      <c r="C10764" s="66">
        <v>2963</v>
      </c>
      <c r="D10764" s="66" t="s">
        <v>361</v>
      </c>
      <c r="E10764" s="66" t="s">
        <v>386</v>
      </c>
      <c r="F10764" s="67">
        <v>0.10227564979225623</v>
      </c>
      <c r="G10764" s="67" t="str">
        <f>CONCATENATE(B10764, "_", D10764)</f>
        <v>1_Beijing</v>
      </c>
      <c r="H10764" s="67">
        <v>10755</v>
      </c>
    </row>
    <row r="10765" spans="1:8" x14ac:dyDescent="0.3">
      <c r="A10765" s="66">
        <v>1513218274</v>
      </c>
      <c r="B10765" s="66">
        <v>1</v>
      </c>
      <c r="C10765" s="66">
        <v>2963</v>
      </c>
      <c r="D10765" s="66" t="s">
        <v>361</v>
      </c>
      <c r="E10765" s="66" t="s">
        <v>386</v>
      </c>
      <c r="F10765" s="67">
        <v>0.36226955195453658</v>
      </c>
      <c r="G10765" s="67" t="str">
        <f>CONCATENATE(B10765, "_", D10765)</f>
        <v>1_Beijing</v>
      </c>
      <c r="H10765" s="67">
        <v>10756</v>
      </c>
    </row>
    <row r="10766" spans="1:8" x14ac:dyDescent="0.3">
      <c r="A10766" s="66">
        <v>1512117329</v>
      </c>
      <c r="B10766" s="66">
        <v>1</v>
      </c>
      <c r="C10766" s="66">
        <v>2963</v>
      </c>
      <c r="D10766" s="66" t="s">
        <v>361</v>
      </c>
      <c r="E10766" s="66" t="s">
        <v>386</v>
      </c>
      <c r="F10766" s="67">
        <v>0.41885647837074402</v>
      </c>
      <c r="G10766" s="67" t="str">
        <f>CONCATENATE(B10766, "_", D10766)</f>
        <v>1_Beijing</v>
      </c>
      <c r="H10766" s="67">
        <v>10757</v>
      </c>
    </row>
    <row r="10767" spans="1:8" x14ac:dyDescent="0.3">
      <c r="A10767" s="66">
        <v>1518619799</v>
      </c>
      <c r="B10767" s="66">
        <v>1</v>
      </c>
      <c r="C10767" s="66">
        <v>2965</v>
      </c>
      <c r="D10767" s="66" t="s">
        <v>361</v>
      </c>
      <c r="E10767" s="66" t="s">
        <v>386</v>
      </c>
      <c r="F10767" s="67">
        <v>0.63965787248895711</v>
      </c>
      <c r="G10767" s="67" t="str">
        <f>CONCATENATE(B10767, "_", D10767)</f>
        <v>1_Beijing</v>
      </c>
      <c r="H10767" s="67">
        <v>10758</v>
      </c>
    </row>
    <row r="10768" spans="1:8" x14ac:dyDescent="0.3">
      <c r="A10768" s="66">
        <v>1514303289</v>
      </c>
      <c r="B10768" s="66">
        <v>1</v>
      </c>
      <c r="C10768" s="66">
        <v>2965</v>
      </c>
      <c r="D10768" s="66" t="s">
        <v>361</v>
      </c>
      <c r="E10768" s="66" t="s">
        <v>386</v>
      </c>
      <c r="F10768" s="67">
        <v>0.73329035369965956</v>
      </c>
      <c r="G10768" s="67" t="str">
        <f>CONCATENATE(B10768, "_", D10768)</f>
        <v>1_Beijing</v>
      </c>
      <c r="H10768" s="67">
        <v>10759</v>
      </c>
    </row>
    <row r="10769" spans="1:8" x14ac:dyDescent="0.3">
      <c r="A10769" s="66">
        <v>1517018174</v>
      </c>
      <c r="B10769" s="66">
        <v>1</v>
      </c>
      <c r="C10769" s="66">
        <v>2966</v>
      </c>
      <c r="D10769" s="66" t="s">
        <v>361</v>
      </c>
      <c r="E10769" s="66" t="s">
        <v>386</v>
      </c>
      <c r="F10769" s="67">
        <v>0.37042005611127538</v>
      </c>
      <c r="G10769" s="67" t="str">
        <f>CONCATENATE(B10769, "_", D10769)</f>
        <v>1_Beijing</v>
      </c>
      <c r="H10769" s="67">
        <v>10760</v>
      </c>
    </row>
    <row r="10770" spans="1:8" x14ac:dyDescent="0.3">
      <c r="A10770" s="66">
        <v>1519987818</v>
      </c>
      <c r="B10770" s="66">
        <v>1</v>
      </c>
      <c r="C10770" s="66">
        <v>2967</v>
      </c>
      <c r="D10770" s="66" t="s">
        <v>361</v>
      </c>
      <c r="E10770" s="66" t="s">
        <v>386</v>
      </c>
      <c r="F10770" s="67">
        <v>0.27513496813899041</v>
      </c>
      <c r="G10770" s="67" t="str">
        <f>CONCATENATE(B10770, "_", D10770)</f>
        <v>1_Beijing</v>
      </c>
      <c r="H10770" s="67">
        <v>10761</v>
      </c>
    </row>
    <row r="10771" spans="1:8" x14ac:dyDescent="0.3">
      <c r="A10771" s="66">
        <v>1516675463</v>
      </c>
      <c r="B10771" s="66">
        <v>1</v>
      </c>
      <c r="C10771" s="66">
        <v>2967</v>
      </c>
      <c r="D10771" s="66" t="s">
        <v>361</v>
      </c>
      <c r="E10771" s="66" t="s">
        <v>386</v>
      </c>
      <c r="F10771" s="67">
        <v>0.48820844433173782</v>
      </c>
      <c r="G10771" s="67" t="str">
        <f>CONCATENATE(B10771, "_", D10771)</f>
        <v>1_Beijing</v>
      </c>
      <c r="H10771" s="67">
        <v>10762</v>
      </c>
    </row>
    <row r="10772" spans="1:8" x14ac:dyDescent="0.3">
      <c r="A10772" s="66">
        <v>1512672163</v>
      </c>
      <c r="B10772" s="66">
        <v>1</v>
      </c>
      <c r="C10772" s="66">
        <v>2967</v>
      </c>
      <c r="D10772" s="66" t="s">
        <v>361</v>
      </c>
      <c r="E10772" s="66" t="s">
        <v>386</v>
      </c>
      <c r="F10772" s="67">
        <v>0.73800072654641036</v>
      </c>
      <c r="G10772" s="67" t="str">
        <f>CONCATENATE(B10772, "_", D10772)</f>
        <v>1_Beijing</v>
      </c>
      <c r="H10772" s="67">
        <v>10763</v>
      </c>
    </row>
    <row r="10773" spans="1:8" x14ac:dyDescent="0.3">
      <c r="A10773" s="66">
        <v>1512897188</v>
      </c>
      <c r="B10773" s="66">
        <v>1</v>
      </c>
      <c r="C10773" s="66">
        <v>2967</v>
      </c>
      <c r="D10773" s="66" t="s">
        <v>361</v>
      </c>
      <c r="E10773" s="66" t="s">
        <v>386</v>
      </c>
      <c r="F10773" s="67">
        <v>0.82363531428187575</v>
      </c>
      <c r="G10773" s="67" t="str">
        <f>CONCATENATE(B10773, "_", D10773)</f>
        <v>1_Beijing</v>
      </c>
      <c r="H10773" s="67">
        <v>10764</v>
      </c>
    </row>
    <row r="10774" spans="1:8" x14ac:dyDescent="0.3">
      <c r="A10774" s="66">
        <v>1515799143</v>
      </c>
      <c r="B10774" s="66">
        <v>1</v>
      </c>
      <c r="C10774" s="66">
        <v>2968</v>
      </c>
      <c r="D10774" s="66" t="s">
        <v>361</v>
      </c>
      <c r="E10774" s="66" t="s">
        <v>386</v>
      </c>
      <c r="F10774" s="67">
        <v>0.20928916482948212</v>
      </c>
      <c r="G10774" s="67" t="str">
        <f>CONCATENATE(B10774, "_", D10774)</f>
        <v>1_Beijing</v>
      </c>
      <c r="H10774" s="67">
        <v>10765</v>
      </c>
    </row>
    <row r="10775" spans="1:8" x14ac:dyDescent="0.3">
      <c r="A10775" s="66">
        <v>1515248748</v>
      </c>
      <c r="B10775" s="66">
        <v>1</v>
      </c>
      <c r="C10775" s="66">
        <v>2968</v>
      </c>
      <c r="D10775" s="66" t="s">
        <v>361</v>
      </c>
      <c r="E10775" s="66" t="s">
        <v>386</v>
      </c>
      <c r="F10775" s="67">
        <v>0.46657128572261686</v>
      </c>
      <c r="G10775" s="67" t="str">
        <f>CONCATENATE(B10775, "_", D10775)</f>
        <v>1_Beijing</v>
      </c>
      <c r="H10775" s="67">
        <v>10766</v>
      </c>
    </row>
    <row r="10776" spans="1:8" x14ac:dyDescent="0.3">
      <c r="A10776" s="66">
        <v>1516978729</v>
      </c>
      <c r="B10776" s="66">
        <v>1</v>
      </c>
      <c r="C10776" s="66">
        <v>2970</v>
      </c>
      <c r="D10776" s="66" t="s">
        <v>361</v>
      </c>
      <c r="E10776" s="66" t="s">
        <v>386</v>
      </c>
      <c r="F10776" s="67">
        <v>0.10612387152608893</v>
      </c>
      <c r="G10776" s="67" t="str">
        <f>CONCATENATE(B10776, "_", D10776)</f>
        <v>1_Beijing</v>
      </c>
      <c r="H10776" s="67">
        <v>10767</v>
      </c>
    </row>
    <row r="10777" spans="1:8" x14ac:dyDescent="0.3">
      <c r="A10777" s="66">
        <v>1514916434</v>
      </c>
      <c r="B10777" s="66">
        <v>1</v>
      </c>
      <c r="C10777" s="66">
        <v>2971</v>
      </c>
      <c r="D10777" s="66" t="s">
        <v>361</v>
      </c>
      <c r="E10777" s="66" t="s">
        <v>386</v>
      </c>
      <c r="F10777" s="67">
        <v>0.36250493259686334</v>
      </c>
      <c r="G10777" s="67" t="str">
        <f>CONCATENATE(B10777, "_", D10777)</f>
        <v>1_Beijing</v>
      </c>
      <c r="H10777" s="67">
        <v>10768</v>
      </c>
    </row>
    <row r="10778" spans="1:8" x14ac:dyDescent="0.3">
      <c r="A10778" s="66">
        <v>1514616575</v>
      </c>
      <c r="B10778" s="66">
        <v>1</v>
      </c>
      <c r="C10778" s="66">
        <v>2972</v>
      </c>
      <c r="D10778" s="66" t="s">
        <v>361</v>
      </c>
      <c r="E10778" s="66" t="s">
        <v>386</v>
      </c>
      <c r="F10778" s="67">
        <v>0.84166564616430684</v>
      </c>
      <c r="G10778" s="67" t="str">
        <f>CONCATENATE(B10778, "_", D10778)</f>
        <v>1_Beijing</v>
      </c>
      <c r="H10778" s="67">
        <v>10769</v>
      </c>
    </row>
    <row r="10779" spans="1:8" x14ac:dyDescent="0.3">
      <c r="A10779" s="66">
        <v>1517221216</v>
      </c>
      <c r="B10779" s="66">
        <v>1</v>
      </c>
      <c r="C10779" s="66">
        <v>2977</v>
      </c>
      <c r="D10779" s="66" t="s">
        <v>361</v>
      </c>
      <c r="E10779" s="66" t="s">
        <v>386</v>
      </c>
      <c r="F10779" s="67">
        <v>0.59350822977857631</v>
      </c>
      <c r="G10779" s="67" t="str">
        <f>CONCATENATE(B10779, "_", D10779)</f>
        <v>1_Beijing</v>
      </c>
      <c r="H10779" s="67">
        <v>10770</v>
      </c>
    </row>
    <row r="10780" spans="1:8" x14ac:dyDescent="0.3">
      <c r="A10780" s="66">
        <v>1517160326</v>
      </c>
      <c r="B10780" s="66">
        <v>1</v>
      </c>
      <c r="C10780" s="66">
        <v>2978</v>
      </c>
      <c r="D10780" s="66" t="s">
        <v>361</v>
      </c>
      <c r="E10780" s="66" t="s">
        <v>386</v>
      </c>
      <c r="F10780" s="67">
        <v>0.65384463292725525</v>
      </c>
      <c r="G10780" s="67" t="str">
        <f>CONCATENATE(B10780, "_", D10780)</f>
        <v>1_Beijing</v>
      </c>
      <c r="H10780" s="67">
        <v>10771</v>
      </c>
    </row>
    <row r="10781" spans="1:8" x14ac:dyDescent="0.3">
      <c r="A10781" s="66">
        <v>1517015746</v>
      </c>
      <c r="B10781" s="66">
        <v>1</v>
      </c>
      <c r="C10781" s="66">
        <v>2980</v>
      </c>
      <c r="D10781" s="66" t="s">
        <v>361</v>
      </c>
      <c r="E10781" s="66" t="s">
        <v>386</v>
      </c>
      <c r="F10781" s="67">
        <v>0.13806527680951208</v>
      </c>
      <c r="G10781" s="67" t="str">
        <f>CONCATENATE(B10781, "_", D10781)</f>
        <v>1_Beijing</v>
      </c>
      <c r="H10781" s="67">
        <v>10772</v>
      </c>
    </row>
    <row r="10782" spans="1:8" x14ac:dyDescent="0.3">
      <c r="A10782" s="66">
        <v>1513834209</v>
      </c>
      <c r="B10782" s="66">
        <v>1</v>
      </c>
      <c r="C10782" s="66">
        <v>2981</v>
      </c>
      <c r="D10782" s="66" t="s">
        <v>361</v>
      </c>
      <c r="E10782" s="66" t="s">
        <v>386</v>
      </c>
      <c r="F10782" s="67">
        <v>0.58127756241758022</v>
      </c>
      <c r="G10782" s="67" t="str">
        <f>CONCATENATE(B10782, "_", D10782)</f>
        <v>1_Beijing</v>
      </c>
      <c r="H10782" s="67">
        <v>10773</v>
      </c>
    </row>
    <row r="10783" spans="1:8" x14ac:dyDescent="0.3">
      <c r="A10783" s="66">
        <v>1518635099</v>
      </c>
      <c r="B10783" s="66">
        <v>1</v>
      </c>
      <c r="C10783" s="66">
        <v>2981</v>
      </c>
      <c r="D10783" s="66" t="s">
        <v>361</v>
      </c>
      <c r="E10783" s="66" t="s">
        <v>386</v>
      </c>
      <c r="F10783" s="67">
        <v>0.99079922083114758</v>
      </c>
      <c r="G10783" s="67" t="str">
        <f>CONCATENATE(B10783, "_", D10783)</f>
        <v>1_Beijing</v>
      </c>
      <c r="H10783" s="67">
        <v>10774</v>
      </c>
    </row>
    <row r="10784" spans="1:8" x14ac:dyDescent="0.3">
      <c r="A10784" s="66">
        <v>1519015963</v>
      </c>
      <c r="B10784" s="66">
        <v>1</v>
      </c>
      <c r="C10784" s="66">
        <v>2982</v>
      </c>
      <c r="D10784" s="66" t="s">
        <v>361</v>
      </c>
      <c r="E10784" s="66" t="s">
        <v>386</v>
      </c>
      <c r="F10784" s="67">
        <v>0.26676628392577795</v>
      </c>
      <c r="G10784" s="67" t="str">
        <f>CONCATENATE(B10784, "_", D10784)</f>
        <v>1_Beijing</v>
      </c>
      <c r="H10784" s="67">
        <v>10775</v>
      </c>
    </row>
    <row r="10785" spans="1:8" x14ac:dyDescent="0.3">
      <c r="A10785" s="66">
        <v>1519504864</v>
      </c>
      <c r="B10785" s="66">
        <v>1</v>
      </c>
      <c r="C10785" s="66">
        <v>2982</v>
      </c>
      <c r="D10785" s="66" t="s">
        <v>361</v>
      </c>
      <c r="E10785" s="66" t="s">
        <v>386</v>
      </c>
      <c r="F10785" s="67">
        <v>0.62152802570542398</v>
      </c>
      <c r="G10785" s="67" t="str">
        <f>CONCATENATE(B10785, "_", D10785)</f>
        <v>1_Beijing</v>
      </c>
      <c r="H10785" s="67">
        <v>10776</v>
      </c>
    </row>
    <row r="10786" spans="1:8" x14ac:dyDescent="0.3">
      <c r="A10786" s="66">
        <v>1517573305</v>
      </c>
      <c r="B10786" s="66">
        <v>1</v>
      </c>
      <c r="C10786" s="66">
        <v>2983</v>
      </c>
      <c r="D10786" s="66" t="s">
        <v>361</v>
      </c>
      <c r="E10786" s="66" t="s">
        <v>386</v>
      </c>
      <c r="F10786" s="67">
        <v>0.11214846080515029</v>
      </c>
      <c r="G10786" s="67" t="str">
        <f>CONCATENATE(B10786, "_", D10786)</f>
        <v>1_Beijing</v>
      </c>
      <c r="H10786" s="67">
        <v>10777</v>
      </c>
    </row>
    <row r="10787" spans="1:8" x14ac:dyDescent="0.3">
      <c r="A10787" s="66">
        <v>1512132983</v>
      </c>
      <c r="B10787" s="66">
        <v>1</v>
      </c>
      <c r="C10787" s="66">
        <v>2983</v>
      </c>
      <c r="D10787" s="66" t="s">
        <v>361</v>
      </c>
      <c r="E10787" s="66" t="s">
        <v>386</v>
      </c>
      <c r="F10787" s="67">
        <v>0.49346346199830204</v>
      </c>
      <c r="G10787" s="67" t="str">
        <f>CONCATENATE(B10787, "_", D10787)</f>
        <v>1_Beijing</v>
      </c>
      <c r="H10787" s="67">
        <v>10778</v>
      </c>
    </row>
    <row r="10788" spans="1:8" x14ac:dyDescent="0.3">
      <c r="A10788" s="66">
        <v>1514694024</v>
      </c>
      <c r="B10788" s="66">
        <v>1</v>
      </c>
      <c r="C10788" s="66">
        <v>2983</v>
      </c>
      <c r="D10788" s="66" t="s">
        <v>361</v>
      </c>
      <c r="E10788" s="66" t="s">
        <v>386</v>
      </c>
      <c r="F10788" s="67">
        <v>0.93218420133270141</v>
      </c>
      <c r="G10788" s="67" t="str">
        <f>CONCATENATE(B10788, "_", D10788)</f>
        <v>1_Beijing</v>
      </c>
      <c r="H10788" s="67">
        <v>10779</v>
      </c>
    </row>
    <row r="10789" spans="1:8" x14ac:dyDescent="0.3">
      <c r="A10789" s="66">
        <v>1517726899</v>
      </c>
      <c r="B10789" s="66">
        <v>1</v>
      </c>
      <c r="C10789" s="66">
        <v>2984</v>
      </c>
      <c r="D10789" s="66" t="s">
        <v>361</v>
      </c>
      <c r="E10789" s="66" t="s">
        <v>386</v>
      </c>
      <c r="F10789" s="67">
        <v>0.23356302194280054</v>
      </c>
      <c r="G10789" s="67" t="str">
        <f>CONCATENATE(B10789, "_", D10789)</f>
        <v>1_Beijing</v>
      </c>
      <c r="H10789" s="67">
        <v>10780</v>
      </c>
    </row>
    <row r="10790" spans="1:8" x14ac:dyDescent="0.3">
      <c r="A10790" s="66">
        <v>1516868116</v>
      </c>
      <c r="B10790" s="66">
        <v>1</v>
      </c>
      <c r="C10790" s="66">
        <v>2984</v>
      </c>
      <c r="D10790" s="66" t="s">
        <v>361</v>
      </c>
      <c r="E10790" s="66" t="s">
        <v>386</v>
      </c>
      <c r="F10790" s="67">
        <v>0.9353235946946119</v>
      </c>
      <c r="G10790" s="67" t="str">
        <f>CONCATENATE(B10790, "_", D10790)</f>
        <v>1_Beijing</v>
      </c>
      <c r="H10790" s="67">
        <v>10781</v>
      </c>
    </row>
    <row r="10791" spans="1:8" x14ac:dyDescent="0.3">
      <c r="A10791" s="66">
        <v>1516048174</v>
      </c>
      <c r="B10791" s="66">
        <v>1</v>
      </c>
      <c r="C10791" s="66">
        <v>2984</v>
      </c>
      <c r="D10791" s="66" t="s">
        <v>361</v>
      </c>
      <c r="E10791" s="66" t="s">
        <v>386</v>
      </c>
      <c r="F10791" s="67">
        <v>0.9506562585059255</v>
      </c>
      <c r="G10791" s="67" t="str">
        <f>CONCATENATE(B10791, "_", D10791)</f>
        <v>1_Beijing</v>
      </c>
      <c r="H10791" s="67">
        <v>10782</v>
      </c>
    </row>
    <row r="10792" spans="1:8" x14ac:dyDescent="0.3">
      <c r="A10792" s="66">
        <v>1514320155</v>
      </c>
      <c r="B10792" s="66">
        <v>1</v>
      </c>
      <c r="C10792" s="66">
        <v>2985</v>
      </c>
      <c r="D10792" s="66" t="s">
        <v>361</v>
      </c>
      <c r="E10792" s="66" t="s">
        <v>386</v>
      </c>
      <c r="F10792" s="67">
        <v>0.67814196434913621</v>
      </c>
      <c r="G10792" s="67" t="str">
        <f>CONCATENATE(B10792, "_", D10792)</f>
        <v>1_Beijing</v>
      </c>
      <c r="H10792" s="67">
        <v>10783</v>
      </c>
    </row>
    <row r="10793" spans="1:8" x14ac:dyDescent="0.3">
      <c r="A10793" s="66">
        <v>1511244994</v>
      </c>
      <c r="B10793" s="66">
        <v>1</v>
      </c>
      <c r="C10793" s="66">
        <v>2986</v>
      </c>
      <c r="D10793" s="66" t="s">
        <v>361</v>
      </c>
      <c r="E10793" s="66" t="s">
        <v>386</v>
      </c>
      <c r="F10793" s="67">
        <v>0.21419373039664336</v>
      </c>
      <c r="G10793" s="67" t="str">
        <f>CONCATENATE(B10793, "_", D10793)</f>
        <v>1_Beijing</v>
      </c>
      <c r="H10793" s="67">
        <v>10784</v>
      </c>
    </row>
    <row r="10794" spans="1:8" x14ac:dyDescent="0.3">
      <c r="A10794" s="66">
        <v>1511992848</v>
      </c>
      <c r="B10794" s="66">
        <v>1</v>
      </c>
      <c r="C10794" s="66">
        <v>2988</v>
      </c>
      <c r="D10794" s="66" t="s">
        <v>361</v>
      </c>
      <c r="E10794" s="66" t="s">
        <v>386</v>
      </c>
      <c r="F10794" s="67">
        <v>0.34298567303796468</v>
      </c>
      <c r="G10794" s="67" t="str">
        <f>CONCATENATE(B10794, "_", D10794)</f>
        <v>1_Beijing</v>
      </c>
      <c r="H10794" s="67">
        <v>10785</v>
      </c>
    </row>
    <row r="10795" spans="1:8" x14ac:dyDescent="0.3">
      <c r="A10795" s="66">
        <v>1512348794</v>
      </c>
      <c r="B10795" s="66">
        <v>1</v>
      </c>
      <c r="C10795" s="66">
        <v>2988</v>
      </c>
      <c r="D10795" s="66" t="s">
        <v>361</v>
      </c>
      <c r="E10795" s="66" t="s">
        <v>386</v>
      </c>
      <c r="F10795" s="67">
        <v>0.48270261250881552</v>
      </c>
      <c r="G10795" s="67" t="str">
        <f>CONCATENATE(B10795, "_", D10795)</f>
        <v>1_Beijing</v>
      </c>
      <c r="H10795" s="67">
        <v>10786</v>
      </c>
    </row>
    <row r="10796" spans="1:8" x14ac:dyDescent="0.3">
      <c r="A10796" s="66">
        <v>1513520805</v>
      </c>
      <c r="B10796" s="66">
        <v>1</v>
      </c>
      <c r="C10796" s="66">
        <v>2991</v>
      </c>
      <c r="D10796" s="66" t="s">
        <v>361</v>
      </c>
      <c r="E10796" s="66" t="s">
        <v>386</v>
      </c>
      <c r="F10796" s="67">
        <v>0.12861848878333204</v>
      </c>
      <c r="G10796" s="67" t="str">
        <f>CONCATENATE(B10796, "_", D10796)</f>
        <v>1_Beijing</v>
      </c>
      <c r="H10796" s="67">
        <v>10787</v>
      </c>
    </row>
    <row r="10797" spans="1:8" x14ac:dyDescent="0.3">
      <c r="A10797" s="66">
        <v>1512056396</v>
      </c>
      <c r="B10797" s="66">
        <v>1</v>
      </c>
      <c r="C10797" s="66">
        <v>2994</v>
      </c>
      <c r="D10797" s="66" t="s">
        <v>361</v>
      </c>
      <c r="E10797" s="66" t="s">
        <v>386</v>
      </c>
      <c r="F10797" s="67">
        <v>0.82483518279594126</v>
      </c>
      <c r="G10797" s="67" t="str">
        <f>CONCATENATE(B10797, "_", D10797)</f>
        <v>1_Beijing</v>
      </c>
      <c r="H10797" s="67">
        <v>10788</v>
      </c>
    </row>
    <row r="10798" spans="1:8" x14ac:dyDescent="0.3">
      <c r="A10798" s="66">
        <v>1513022557</v>
      </c>
      <c r="B10798" s="66">
        <v>1</v>
      </c>
      <c r="C10798" s="66">
        <v>2995</v>
      </c>
      <c r="D10798" s="66" t="s">
        <v>361</v>
      </c>
      <c r="E10798" s="66" t="s">
        <v>386</v>
      </c>
      <c r="F10798" s="67">
        <v>0.27701606739704154</v>
      </c>
      <c r="G10798" s="67" t="str">
        <f>CONCATENATE(B10798, "_", D10798)</f>
        <v>1_Beijing</v>
      </c>
      <c r="H10798" s="67">
        <v>10789</v>
      </c>
    </row>
    <row r="10799" spans="1:8" x14ac:dyDescent="0.3">
      <c r="A10799" s="66">
        <v>1515230219</v>
      </c>
      <c r="B10799" s="66">
        <v>1</v>
      </c>
      <c r="C10799" s="66">
        <v>2995</v>
      </c>
      <c r="D10799" s="66" t="s">
        <v>361</v>
      </c>
      <c r="E10799" s="66" t="s">
        <v>386</v>
      </c>
      <c r="F10799" s="67">
        <v>0.37090950745118512</v>
      </c>
      <c r="G10799" s="67" t="str">
        <f>CONCATENATE(B10799, "_", D10799)</f>
        <v>1_Beijing</v>
      </c>
      <c r="H10799" s="67">
        <v>10790</v>
      </c>
    </row>
    <row r="10800" spans="1:8" x14ac:dyDescent="0.3">
      <c r="A10800" s="66">
        <v>1518302919</v>
      </c>
      <c r="B10800" s="66">
        <v>1</v>
      </c>
      <c r="C10800" s="66">
        <v>2995</v>
      </c>
      <c r="D10800" s="66" t="s">
        <v>361</v>
      </c>
      <c r="E10800" s="66" t="s">
        <v>386</v>
      </c>
      <c r="F10800" s="67">
        <v>0.78867995311497996</v>
      </c>
      <c r="G10800" s="67" t="str">
        <f>CONCATENATE(B10800, "_", D10800)</f>
        <v>1_Beijing</v>
      </c>
      <c r="H10800" s="67">
        <v>10791</v>
      </c>
    </row>
    <row r="10801" spans="1:8" x14ac:dyDescent="0.3">
      <c r="A10801" s="66">
        <v>1516159545</v>
      </c>
      <c r="B10801" s="66">
        <v>1</v>
      </c>
      <c r="C10801" s="66">
        <v>2996</v>
      </c>
      <c r="D10801" s="66" t="s">
        <v>361</v>
      </c>
      <c r="E10801" s="66" t="s">
        <v>386</v>
      </c>
      <c r="F10801" s="67">
        <v>0.98214948380077916</v>
      </c>
      <c r="G10801" s="67" t="str">
        <f>CONCATENATE(B10801, "_", D10801)</f>
        <v>1_Beijing</v>
      </c>
      <c r="H10801" s="67">
        <v>10792</v>
      </c>
    </row>
    <row r="10802" spans="1:8" x14ac:dyDescent="0.3">
      <c r="A10802" s="66">
        <v>1515214244</v>
      </c>
      <c r="B10802" s="66">
        <v>1</v>
      </c>
      <c r="C10802" s="66">
        <v>2997</v>
      </c>
      <c r="D10802" s="66" t="s">
        <v>361</v>
      </c>
      <c r="E10802" s="66" t="s">
        <v>386</v>
      </c>
      <c r="F10802" s="67">
        <v>0.45927815556987184</v>
      </c>
      <c r="G10802" s="67" t="str">
        <f>CONCATENATE(B10802, "_", D10802)</f>
        <v>1_Beijing</v>
      </c>
      <c r="H10802" s="67">
        <v>10793</v>
      </c>
    </row>
    <row r="10803" spans="1:8" x14ac:dyDescent="0.3">
      <c r="A10803" s="66">
        <v>1515646768</v>
      </c>
      <c r="B10803" s="66">
        <v>1</v>
      </c>
      <c r="C10803" s="66">
        <v>2998</v>
      </c>
      <c r="D10803" s="66" t="s">
        <v>361</v>
      </c>
      <c r="E10803" s="66" t="s">
        <v>386</v>
      </c>
      <c r="F10803" s="67">
        <v>0.41648904940450282</v>
      </c>
      <c r="G10803" s="67" t="str">
        <f>CONCATENATE(B10803, "_", D10803)</f>
        <v>1_Beijing</v>
      </c>
      <c r="H10803" s="67">
        <v>10794</v>
      </c>
    </row>
    <row r="10804" spans="1:8" x14ac:dyDescent="0.3">
      <c r="A10804" s="66">
        <v>1512024187</v>
      </c>
      <c r="B10804" s="66">
        <v>1</v>
      </c>
      <c r="C10804" s="66">
        <v>3000</v>
      </c>
      <c r="D10804" s="66" t="s">
        <v>361</v>
      </c>
      <c r="E10804" s="66" t="s">
        <v>386</v>
      </c>
      <c r="F10804" s="67">
        <v>0.10385322915405759</v>
      </c>
      <c r="G10804" s="67" t="str">
        <f>CONCATENATE(B10804, "_", D10804)</f>
        <v>1_Beijing</v>
      </c>
      <c r="H10804" s="67">
        <v>10795</v>
      </c>
    </row>
    <row r="10805" spans="1:8" x14ac:dyDescent="0.3">
      <c r="A10805" s="66">
        <v>1518011486</v>
      </c>
      <c r="B10805" s="66">
        <v>1</v>
      </c>
      <c r="C10805" s="66">
        <v>3001</v>
      </c>
      <c r="D10805" s="66" t="s">
        <v>361</v>
      </c>
      <c r="E10805" s="66" t="s">
        <v>386</v>
      </c>
      <c r="F10805" s="67">
        <v>9.10350640358073E-2</v>
      </c>
      <c r="G10805" s="67" t="str">
        <f>CONCATENATE(B10805, "_", D10805)</f>
        <v>1_Beijing</v>
      </c>
      <c r="H10805" s="67">
        <v>10796</v>
      </c>
    </row>
    <row r="10806" spans="1:8" x14ac:dyDescent="0.3">
      <c r="A10806" s="66">
        <v>1511576355</v>
      </c>
      <c r="B10806" s="66">
        <v>1</v>
      </c>
      <c r="C10806" s="66">
        <v>3001</v>
      </c>
      <c r="D10806" s="66" t="s">
        <v>361</v>
      </c>
      <c r="E10806" s="66" t="s">
        <v>386</v>
      </c>
      <c r="F10806" s="67">
        <v>0.53103515422184588</v>
      </c>
      <c r="G10806" s="67" t="str">
        <f>CONCATENATE(B10806, "_", D10806)</f>
        <v>1_Beijing</v>
      </c>
      <c r="H10806" s="67">
        <v>10797</v>
      </c>
    </row>
    <row r="10807" spans="1:8" x14ac:dyDescent="0.3">
      <c r="A10807" s="66">
        <v>1511917008</v>
      </c>
      <c r="B10807" s="66">
        <v>1</v>
      </c>
      <c r="C10807" s="66">
        <v>3002</v>
      </c>
      <c r="D10807" s="66" t="s">
        <v>361</v>
      </c>
      <c r="E10807" s="66" t="s">
        <v>386</v>
      </c>
      <c r="F10807" s="67">
        <v>0.37075688714930788</v>
      </c>
      <c r="G10807" s="67" t="str">
        <f>CONCATENATE(B10807, "_", D10807)</f>
        <v>1_Beijing</v>
      </c>
      <c r="H10807" s="67">
        <v>10798</v>
      </c>
    </row>
    <row r="10808" spans="1:8" x14ac:dyDescent="0.3">
      <c r="A10808" s="66">
        <v>1512543708</v>
      </c>
      <c r="B10808" s="66">
        <v>1</v>
      </c>
      <c r="C10808" s="66">
        <v>3002</v>
      </c>
      <c r="D10808" s="66" t="s">
        <v>361</v>
      </c>
      <c r="E10808" s="66" t="s">
        <v>386</v>
      </c>
      <c r="F10808" s="67">
        <v>0.84816816085172342</v>
      </c>
      <c r="G10808" s="67" t="str">
        <f>CONCATENATE(B10808, "_", D10808)</f>
        <v>1_Beijing</v>
      </c>
      <c r="H10808" s="67">
        <v>10799</v>
      </c>
    </row>
    <row r="10809" spans="1:8" x14ac:dyDescent="0.3">
      <c r="A10809" s="66">
        <v>1517384759</v>
      </c>
      <c r="B10809" s="66">
        <v>1</v>
      </c>
      <c r="C10809" s="66">
        <v>3004</v>
      </c>
      <c r="D10809" s="66" t="s">
        <v>361</v>
      </c>
      <c r="E10809" s="66" t="s">
        <v>386</v>
      </c>
      <c r="F10809" s="67">
        <v>0.31559588588841458</v>
      </c>
      <c r="G10809" s="67" t="str">
        <f>CONCATENATE(B10809, "_", D10809)</f>
        <v>1_Beijing</v>
      </c>
      <c r="H10809" s="67">
        <v>10800</v>
      </c>
    </row>
    <row r="10810" spans="1:8" x14ac:dyDescent="0.3">
      <c r="A10810" s="66">
        <v>1517839904</v>
      </c>
      <c r="B10810" s="66">
        <v>1</v>
      </c>
      <c r="C10810" s="66">
        <v>3004</v>
      </c>
      <c r="D10810" s="66" t="s">
        <v>361</v>
      </c>
      <c r="E10810" s="66" t="s">
        <v>386</v>
      </c>
      <c r="F10810" s="67">
        <v>0.90092920792240161</v>
      </c>
      <c r="G10810" s="67" t="str">
        <f>CONCATENATE(B10810, "_", D10810)</f>
        <v>1_Beijing</v>
      </c>
      <c r="H10810" s="67">
        <v>10801</v>
      </c>
    </row>
    <row r="10811" spans="1:8" x14ac:dyDescent="0.3">
      <c r="A10811" s="66">
        <v>1517212393</v>
      </c>
      <c r="B10811" s="66">
        <v>1</v>
      </c>
      <c r="C10811" s="66">
        <v>3006</v>
      </c>
      <c r="D10811" s="66" t="s">
        <v>361</v>
      </c>
      <c r="E10811" s="66" t="s">
        <v>386</v>
      </c>
      <c r="F10811" s="67">
        <v>0.39951583769883581</v>
      </c>
      <c r="G10811" s="67" t="str">
        <f>CONCATENATE(B10811, "_", D10811)</f>
        <v>1_Beijing</v>
      </c>
      <c r="H10811" s="67">
        <v>10802</v>
      </c>
    </row>
    <row r="10812" spans="1:8" x14ac:dyDescent="0.3">
      <c r="A10812" s="66">
        <v>1514983017</v>
      </c>
      <c r="B10812" s="66">
        <v>1</v>
      </c>
      <c r="C10812" s="66">
        <v>3006</v>
      </c>
      <c r="D10812" s="66" t="s">
        <v>361</v>
      </c>
      <c r="E10812" s="66" t="s">
        <v>386</v>
      </c>
      <c r="F10812" s="67">
        <v>0.61341957820696935</v>
      </c>
      <c r="G10812" s="67" t="str">
        <f>CONCATENATE(B10812, "_", D10812)</f>
        <v>1_Beijing</v>
      </c>
      <c r="H10812" s="67">
        <v>10803</v>
      </c>
    </row>
    <row r="10813" spans="1:8" x14ac:dyDescent="0.3">
      <c r="A10813" s="66">
        <v>1517824469</v>
      </c>
      <c r="B10813" s="66">
        <v>1</v>
      </c>
      <c r="C10813" s="66">
        <v>3009</v>
      </c>
      <c r="D10813" s="66" t="s">
        <v>361</v>
      </c>
      <c r="E10813" s="66" t="s">
        <v>386</v>
      </c>
      <c r="F10813" s="67">
        <v>0.72978876765965683</v>
      </c>
      <c r="G10813" s="67" t="str">
        <f>CONCATENATE(B10813, "_", D10813)</f>
        <v>1_Beijing</v>
      </c>
      <c r="H10813" s="67">
        <v>10804</v>
      </c>
    </row>
    <row r="10814" spans="1:8" x14ac:dyDescent="0.3">
      <c r="A10814" s="66">
        <v>1511900375</v>
      </c>
      <c r="B10814" s="66">
        <v>1</v>
      </c>
      <c r="C10814" s="66">
        <v>3010</v>
      </c>
      <c r="D10814" s="66" t="s">
        <v>361</v>
      </c>
      <c r="E10814" s="66" t="s">
        <v>386</v>
      </c>
      <c r="F10814" s="67">
        <v>0.45387915078360164</v>
      </c>
      <c r="G10814" s="67" t="str">
        <f>CONCATENATE(B10814, "_", D10814)</f>
        <v>1_Beijing</v>
      </c>
      <c r="H10814" s="67">
        <v>10805</v>
      </c>
    </row>
    <row r="10815" spans="1:8" x14ac:dyDescent="0.3">
      <c r="A10815" s="66">
        <v>1519089909</v>
      </c>
      <c r="B10815" s="66">
        <v>1</v>
      </c>
      <c r="C10815" s="66">
        <v>3010</v>
      </c>
      <c r="D10815" s="66" t="s">
        <v>361</v>
      </c>
      <c r="E10815" s="66" t="s">
        <v>386</v>
      </c>
      <c r="F10815" s="67">
        <v>0.65966090712823322</v>
      </c>
      <c r="G10815" s="67" t="str">
        <f>CONCATENATE(B10815, "_", D10815)</f>
        <v>1_Beijing</v>
      </c>
      <c r="H10815" s="67">
        <v>10806</v>
      </c>
    </row>
    <row r="10816" spans="1:8" x14ac:dyDescent="0.3">
      <c r="A10816" s="66">
        <v>1516788494</v>
      </c>
      <c r="B10816" s="66">
        <v>1</v>
      </c>
      <c r="C10816" s="66">
        <v>3011</v>
      </c>
      <c r="D10816" s="66" t="s">
        <v>361</v>
      </c>
      <c r="E10816" s="66" t="s">
        <v>386</v>
      </c>
      <c r="F10816" s="67">
        <v>0.4802387276428064</v>
      </c>
      <c r="G10816" s="67" t="str">
        <f>CONCATENATE(B10816, "_", D10816)</f>
        <v>1_Beijing</v>
      </c>
      <c r="H10816" s="67">
        <v>10807</v>
      </c>
    </row>
    <row r="10817" spans="1:8" x14ac:dyDescent="0.3">
      <c r="A10817" s="66">
        <v>1515554878</v>
      </c>
      <c r="B10817" s="66">
        <v>1</v>
      </c>
      <c r="C10817" s="66">
        <v>3015</v>
      </c>
      <c r="D10817" s="66" t="s">
        <v>361</v>
      </c>
      <c r="E10817" s="66" t="s">
        <v>386</v>
      </c>
      <c r="F10817" s="67">
        <v>9.278343912338749E-2</v>
      </c>
      <c r="G10817" s="67" t="str">
        <f>CONCATENATE(B10817, "_", D10817)</f>
        <v>1_Beijing</v>
      </c>
      <c r="H10817" s="67">
        <v>10808</v>
      </c>
    </row>
    <row r="10818" spans="1:8" x14ac:dyDescent="0.3">
      <c r="A10818" s="66">
        <v>1514037424</v>
      </c>
      <c r="B10818" s="66">
        <v>1</v>
      </c>
      <c r="C10818" s="66">
        <v>3015</v>
      </c>
      <c r="D10818" s="66" t="s">
        <v>361</v>
      </c>
      <c r="E10818" s="66" t="s">
        <v>386</v>
      </c>
      <c r="F10818" s="67">
        <v>0.46766329066425938</v>
      </c>
      <c r="G10818" s="67" t="str">
        <f>CONCATENATE(B10818, "_", D10818)</f>
        <v>1_Beijing</v>
      </c>
      <c r="H10818" s="67">
        <v>10809</v>
      </c>
    </row>
    <row r="10819" spans="1:8" x14ac:dyDescent="0.3">
      <c r="A10819" s="66">
        <v>1513141288</v>
      </c>
      <c r="B10819" s="66">
        <v>1</v>
      </c>
      <c r="C10819" s="66">
        <v>3015</v>
      </c>
      <c r="D10819" s="66" t="s">
        <v>361</v>
      </c>
      <c r="E10819" s="66" t="s">
        <v>386</v>
      </c>
      <c r="F10819" s="67">
        <v>0.774237103805128</v>
      </c>
      <c r="G10819" s="67" t="str">
        <f>CONCATENATE(B10819, "_", D10819)</f>
        <v>1_Beijing</v>
      </c>
      <c r="H10819" s="67">
        <v>10810</v>
      </c>
    </row>
    <row r="10820" spans="1:8" x14ac:dyDescent="0.3">
      <c r="A10820" s="66">
        <v>1514636509</v>
      </c>
      <c r="B10820" s="66">
        <v>1</v>
      </c>
      <c r="C10820" s="66">
        <v>3018</v>
      </c>
      <c r="D10820" s="66" t="s">
        <v>361</v>
      </c>
      <c r="E10820" s="66" t="s">
        <v>386</v>
      </c>
      <c r="F10820" s="67">
        <v>0.14089666350396657</v>
      </c>
      <c r="G10820" s="67" t="str">
        <f>CONCATENATE(B10820, "_", D10820)</f>
        <v>1_Beijing</v>
      </c>
      <c r="H10820" s="67">
        <v>10811</v>
      </c>
    </row>
    <row r="10821" spans="1:8" x14ac:dyDescent="0.3">
      <c r="A10821" s="66">
        <v>1519034439</v>
      </c>
      <c r="B10821" s="66">
        <v>1</v>
      </c>
      <c r="C10821" s="66">
        <v>3018</v>
      </c>
      <c r="D10821" s="66" t="s">
        <v>361</v>
      </c>
      <c r="E10821" s="66" t="s">
        <v>386</v>
      </c>
      <c r="F10821" s="67">
        <v>0.1601816049021183</v>
      </c>
      <c r="G10821" s="67" t="str">
        <f>CONCATENATE(B10821, "_", D10821)</f>
        <v>1_Beijing</v>
      </c>
      <c r="H10821" s="67">
        <v>10812</v>
      </c>
    </row>
    <row r="10822" spans="1:8" x14ac:dyDescent="0.3">
      <c r="A10822" s="66">
        <v>1512102823</v>
      </c>
      <c r="B10822" s="66">
        <v>1</v>
      </c>
      <c r="C10822" s="66">
        <v>3019</v>
      </c>
      <c r="D10822" s="66" t="s">
        <v>361</v>
      </c>
      <c r="E10822" s="66" t="s">
        <v>386</v>
      </c>
      <c r="F10822" s="67">
        <v>0.15357736773478603</v>
      </c>
      <c r="G10822" s="67" t="str">
        <f>CONCATENATE(B10822, "_", D10822)</f>
        <v>1_Beijing</v>
      </c>
      <c r="H10822" s="67">
        <v>10813</v>
      </c>
    </row>
    <row r="10823" spans="1:8" x14ac:dyDescent="0.3">
      <c r="A10823" s="66">
        <v>1513209848</v>
      </c>
      <c r="B10823" s="66">
        <v>1</v>
      </c>
      <c r="C10823" s="66">
        <v>3019</v>
      </c>
      <c r="D10823" s="66" t="s">
        <v>361</v>
      </c>
      <c r="E10823" s="66" t="s">
        <v>386</v>
      </c>
      <c r="F10823" s="67">
        <v>0.5942578069259018</v>
      </c>
      <c r="G10823" s="67" t="str">
        <f>CONCATENATE(B10823, "_", D10823)</f>
        <v>1_Beijing</v>
      </c>
      <c r="H10823" s="67">
        <v>10814</v>
      </c>
    </row>
    <row r="10824" spans="1:8" x14ac:dyDescent="0.3">
      <c r="A10824" s="66">
        <v>1513704743</v>
      </c>
      <c r="B10824" s="66">
        <v>1</v>
      </c>
      <c r="C10824" s="66">
        <v>3019</v>
      </c>
      <c r="D10824" s="66" t="s">
        <v>361</v>
      </c>
      <c r="E10824" s="66" t="s">
        <v>386</v>
      </c>
      <c r="F10824" s="67">
        <v>0.59554225769396785</v>
      </c>
      <c r="G10824" s="67" t="str">
        <f>CONCATENATE(B10824, "_", D10824)</f>
        <v>1_Beijing</v>
      </c>
      <c r="H10824" s="67">
        <v>10815</v>
      </c>
    </row>
    <row r="10825" spans="1:8" x14ac:dyDescent="0.3">
      <c r="A10825" s="66">
        <v>1514340097</v>
      </c>
      <c r="B10825" s="66">
        <v>1</v>
      </c>
      <c r="C10825" s="66">
        <v>3019</v>
      </c>
      <c r="D10825" s="66" t="s">
        <v>361</v>
      </c>
      <c r="E10825" s="66" t="s">
        <v>386</v>
      </c>
      <c r="F10825" s="67">
        <v>0.72539764427930753</v>
      </c>
      <c r="G10825" s="67" t="str">
        <f>CONCATENATE(B10825, "_", D10825)</f>
        <v>1_Beijing</v>
      </c>
      <c r="H10825" s="67">
        <v>10816</v>
      </c>
    </row>
    <row r="10826" spans="1:8" x14ac:dyDescent="0.3">
      <c r="A10826" s="66">
        <v>1512489659</v>
      </c>
      <c r="B10826" s="66">
        <v>1</v>
      </c>
      <c r="C10826" s="66">
        <v>3021</v>
      </c>
      <c r="D10826" s="66" t="s">
        <v>361</v>
      </c>
      <c r="E10826" s="66" t="s">
        <v>386</v>
      </c>
      <c r="F10826" s="67">
        <v>1.1887300378954357E-4</v>
      </c>
      <c r="G10826" s="67" t="str">
        <f>CONCATENATE(B10826, "_", D10826)</f>
        <v>1_Beijing</v>
      </c>
      <c r="H10826" s="67">
        <v>10817</v>
      </c>
    </row>
    <row r="10827" spans="1:8" x14ac:dyDescent="0.3">
      <c r="A10827" s="66">
        <v>1516758035</v>
      </c>
      <c r="B10827" s="66">
        <v>1</v>
      </c>
      <c r="C10827" s="66">
        <v>3021</v>
      </c>
      <c r="D10827" s="66" t="s">
        <v>361</v>
      </c>
      <c r="E10827" s="66" t="s">
        <v>386</v>
      </c>
      <c r="F10827" s="67">
        <v>0.21672513587128017</v>
      </c>
      <c r="G10827" s="67" t="str">
        <f>CONCATENATE(B10827, "_", D10827)</f>
        <v>1_Beijing</v>
      </c>
      <c r="H10827" s="67">
        <v>10818</v>
      </c>
    </row>
    <row r="10828" spans="1:8" x14ac:dyDescent="0.3">
      <c r="A10828" s="66">
        <v>1518349625</v>
      </c>
      <c r="B10828" s="66">
        <v>1</v>
      </c>
      <c r="C10828" s="66">
        <v>3021</v>
      </c>
      <c r="D10828" s="66" t="s">
        <v>361</v>
      </c>
      <c r="E10828" s="66" t="s">
        <v>386</v>
      </c>
      <c r="F10828" s="67">
        <v>0.23370347971211936</v>
      </c>
      <c r="G10828" s="67" t="str">
        <f>CONCATENATE(B10828, "_", D10828)</f>
        <v>1_Beijing</v>
      </c>
      <c r="H10828" s="67">
        <v>10819</v>
      </c>
    </row>
    <row r="10829" spans="1:8" x14ac:dyDescent="0.3">
      <c r="A10829" s="66">
        <v>1512052957</v>
      </c>
      <c r="B10829" s="66">
        <v>1</v>
      </c>
      <c r="C10829" s="66">
        <v>3021</v>
      </c>
      <c r="D10829" s="66" t="s">
        <v>361</v>
      </c>
      <c r="E10829" s="66" t="s">
        <v>386</v>
      </c>
      <c r="F10829" s="67">
        <v>0.74048583237880283</v>
      </c>
      <c r="G10829" s="67" t="str">
        <f>CONCATENATE(B10829, "_", D10829)</f>
        <v>1_Beijing</v>
      </c>
      <c r="H10829" s="67">
        <v>10820</v>
      </c>
    </row>
    <row r="10830" spans="1:8" x14ac:dyDescent="0.3">
      <c r="A10830" s="66">
        <v>1515447015</v>
      </c>
      <c r="B10830" s="66">
        <v>1</v>
      </c>
      <c r="C10830" s="66">
        <v>3021</v>
      </c>
      <c r="D10830" s="66" t="s">
        <v>361</v>
      </c>
      <c r="E10830" s="66" t="s">
        <v>386</v>
      </c>
      <c r="F10830" s="67">
        <v>0.81479904043931983</v>
      </c>
      <c r="G10830" s="67" t="str">
        <f>CONCATENATE(B10830, "_", D10830)</f>
        <v>1_Beijing</v>
      </c>
      <c r="H10830" s="67">
        <v>10821</v>
      </c>
    </row>
    <row r="10831" spans="1:8" x14ac:dyDescent="0.3">
      <c r="A10831" s="66">
        <v>1518481614</v>
      </c>
      <c r="B10831" s="66">
        <v>1</v>
      </c>
      <c r="C10831" s="66">
        <v>3023</v>
      </c>
      <c r="D10831" s="66" t="s">
        <v>361</v>
      </c>
      <c r="E10831" s="66" t="s">
        <v>386</v>
      </c>
      <c r="F10831" s="67">
        <v>0.9440201881900725</v>
      </c>
      <c r="G10831" s="67" t="str">
        <f>CONCATENATE(B10831, "_", D10831)</f>
        <v>1_Beijing</v>
      </c>
      <c r="H10831" s="67">
        <v>10822</v>
      </c>
    </row>
    <row r="10832" spans="1:8" x14ac:dyDescent="0.3">
      <c r="A10832" s="66">
        <v>1515514994</v>
      </c>
      <c r="B10832" s="66">
        <v>1</v>
      </c>
      <c r="C10832" s="66">
        <v>3024</v>
      </c>
      <c r="D10832" s="66" t="s">
        <v>361</v>
      </c>
      <c r="E10832" s="66" t="s">
        <v>386</v>
      </c>
      <c r="F10832" s="67">
        <v>0.2489828908463394</v>
      </c>
      <c r="G10832" s="67" t="str">
        <f>CONCATENATE(B10832, "_", D10832)</f>
        <v>1_Beijing</v>
      </c>
      <c r="H10832" s="67">
        <v>10823</v>
      </c>
    </row>
    <row r="10833" spans="1:8" x14ac:dyDescent="0.3">
      <c r="A10833" s="66">
        <v>1519048879</v>
      </c>
      <c r="B10833" s="66">
        <v>1</v>
      </c>
      <c r="C10833" s="66">
        <v>3025</v>
      </c>
      <c r="D10833" s="66" t="s">
        <v>361</v>
      </c>
      <c r="E10833" s="66" t="s">
        <v>386</v>
      </c>
      <c r="F10833" s="67">
        <v>0.1720833340373058</v>
      </c>
      <c r="G10833" s="67" t="str">
        <f>CONCATENATE(B10833, "_", D10833)</f>
        <v>1_Beijing</v>
      </c>
      <c r="H10833" s="67">
        <v>10824</v>
      </c>
    </row>
    <row r="10834" spans="1:8" x14ac:dyDescent="0.3">
      <c r="A10834" s="66">
        <v>1518948234</v>
      </c>
      <c r="B10834" s="66">
        <v>1</v>
      </c>
      <c r="C10834" s="66">
        <v>3028</v>
      </c>
      <c r="D10834" s="66" t="s">
        <v>361</v>
      </c>
      <c r="E10834" s="66" t="s">
        <v>386</v>
      </c>
      <c r="F10834" s="67">
        <v>0.34933556196828253</v>
      </c>
      <c r="G10834" s="67" t="str">
        <f>CONCATENATE(B10834, "_", D10834)</f>
        <v>1_Beijing</v>
      </c>
      <c r="H10834" s="67">
        <v>10825</v>
      </c>
    </row>
    <row r="10835" spans="1:8" x14ac:dyDescent="0.3">
      <c r="A10835" s="66">
        <v>1514674453</v>
      </c>
      <c r="B10835" s="66">
        <v>1</v>
      </c>
      <c r="C10835" s="66">
        <v>3030</v>
      </c>
      <c r="D10835" s="66" t="s">
        <v>361</v>
      </c>
      <c r="E10835" s="66" t="s">
        <v>386</v>
      </c>
      <c r="F10835" s="67">
        <v>0.52720358884639507</v>
      </c>
      <c r="G10835" s="67" t="str">
        <f>CONCATENATE(B10835, "_", D10835)</f>
        <v>1_Beijing</v>
      </c>
      <c r="H10835" s="67">
        <v>10826</v>
      </c>
    </row>
    <row r="10836" spans="1:8" x14ac:dyDescent="0.3">
      <c r="A10836" s="66">
        <v>1513341228</v>
      </c>
      <c r="B10836" s="66">
        <v>1</v>
      </c>
      <c r="C10836" s="66">
        <v>3030</v>
      </c>
      <c r="D10836" s="66" t="s">
        <v>361</v>
      </c>
      <c r="E10836" s="66" t="s">
        <v>386</v>
      </c>
      <c r="F10836" s="67">
        <v>0.55154308593510148</v>
      </c>
      <c r="G10836" s="67" t="str">
        <f>CONCATENATE(B10836, "_", D10836)</f>
        <v>1_Beijing</v>
      </c>
      <c r="H10836" s="67">
        <v>10827</v>
      </c>
    </row>
    <row r="10837" spans="1:8" x14ac:dyDescent="0.3">
      <c r="A10837" s="66">
        <v>1517203987</v>
      </c>
      <c r="B10837" s="66">
        <v>1</v>
      </c>
      <c r="C10837" s="66">
        <v>3031</v>
      </c>
      <c r="D10837" s="66" t="s">
        <v>361</v>
      </c>
      <c r="E10837" s="66" t="s">
        <v>386</v>
      </c>
      <c r="F10837" s="67">
        <v>0.15785882542661134</v>
      </c>
      <c r="G10837" s="67" t="str">
        <f>CONCATENATE(B10837, "_", D10837)</f>
        <v>1_Beijing</v>
      </c>
      <c r="H10837" s="67">
        <v>10828</v>
      </c>
    </row>
    <row r="10838" spans="1:8" x14ac:dyDescent="0.3">
      <c r="A10838" s="66">
        <v>1516116535</v>
      </c>
      <c r="B10838" s="66">
        <v>1</v>
      </c>
      <c r="C10838" s="66">
        <v>3031</v>
      </c>
      <c r="D10838" s="66" t="s">
        <v>361</v>
      </c>
      <c r="E10838" s="66" t="s">
        <v>386</v>
      </c>
      <c r="F10838" s="67">
        <v>0.15894808970026575</v>
      </c>
      <c r="G10838" s="67" t="str">
        <f>CONCATENATE(B10838, "_", D10838)</f>
        <v>1_Beijing</v>
      </c>
      <c r="H10838" s="67">
        <v>10829</v>
      </c>
    </row>
    <row r="10839" spans="1:8" x14ac:dyDescent="0.3">
      <c r="A10839" s="66">
        <v>1517415469</v>
      </c>
      <c r="B10839" s="66">
        <v>1</v>
      </c>
      <c r="C10839" s="66">
        <v>3033</v>
      </c>
      <c r="D10839" s="66" t="s">
        <v>361</v>
      </c>
      <c r="E10839" s="66" t="s">
        <v>386</v>
      </c>
      <c r="F10839" s="67">
        <v>0.49615876233255973</v>
      </c>
      <c r="G10839" s="67" t="str">
        <f>CONCATENATE(B10839, "_", D10839)</f>
        <v>1_Beijing</v>
      </c>
      <c r="H10839" s="67">
        <v>10830</v>
      </c>
    </row>
    <row r="10840" spans="1:8" x14ac:dyDescent="0.3">
      <c r="A10840" s="66">
        <v>1511616333</v>
      </c>
      <c r="B10840" s="66">
        <v>1</v>
      </c>
      <c r="C10840" s="66">
        <v>3034</v>
      </c>
      <c r="D10840" s="66" t="s">
        <v>361</v>
      </c>
      <c r="E10840" s="66" t="s">
        <v>386</v>
      </c>
      <c r="F10840" s="67">
        <v>0.54074570440317182</v>
      </c>
      <c r="G10840" s="67" t="str">
        <f>CONCATENATE(B10840, "_", D10840)</f>
        <v>1_Beijing</v>
      </c>
      <c r="H10840" s="67">
        <v>10831</v>
      </c>
    </row>
    <row r="10841" spans="1:8" x14ac:dyDescent="0.3">
      <c r="A10841" s="66">
        <v>1514812934</v>
      </c>
      <c r="B10841" s="66">
        <v>1</v>
      </c>
      <c r="C10841" s="66">
        <v>3034</v>
      </c>
      <c r="D10841" s="66" t="s">
        <v>361</v>
      </c>
      <c r="E10841" s="66" t="s">
        <v>386</v>
      </c>
      <c r="F10841" s="67">
        <v>0.97374717063427507</v>
      </c>
      <c r="G10841" s="67" t="str">
        <f>CONCATENATE(B10841, "_", D10841)</f>
        <v>1_Beijing</v>
      </c>
      <c r="H10841" s="67">
        <v>10832</v>
      </c>
    </row>
    <row r="10842" spans="1:8" x14ac:dyDescent="0.3">
      <c r="A10842" s="66">
        <v>1516094186</v>
      </c>
      <c r="B10842" s="66">
        <v>1</v>
      </c>
      <c r="C10842" s="66">
        <v>3035</v>
      </c>
      <c r="D10842" s="66" t="s">
        <v>361</v>
      </c>
      <c r="E10842" s="66" t="s">
        <v>386</v>
      </c>
      <c r="F10842" s="67">
        <v>0.82394660271808573</v>
      </c>
      <c r="G10842" s="67" t="str">
        <f>CONCATENATE(B10842, "_", D10842)</f>
        <v>1_Beijing</v>
      </c>
      <c r="H10842" s="67">
        <v>10833</v>
      </c>
    </row>
    <row r="10843" spans="1:8" x14ac:dyDescent="0.3">
      <c r="A10843" s="66">
        <v>1512509847</v>
      </c>
      <c r="B10843" s="66">
        <v>1</v>
      </c>
      <c r="C10843" s="66">
        <v>3036</v>
      </c>
      <c r="D10843" s="66" t="s">
        <v>361</v>
      </c>
      <c r="E10843" s="66" t="s">
        <v>386</v>
      </c>
      <c r="F10843" s="67">
        <v>0.59372162999871192</v>
      </c>
      <c r="G10843" s="67" t="str">
        <f>CONCATENATE(B10843, "_", D10843)</f>
        <v>1_Beijing</v>
      </c>
      <c r="H10843" s="67">
        <v>10834</v>
      </c>
    </row>
    <row r="10844" spans="1:8" x14ac:dyDescent="0.3">
      <c r="A10844" s="66">
        <v>1518948868</v>
      </c>
      <c r="B10844" s="66">
        <v>1</v>
      </c>
      <c r="C10844" s="66">
        <v>3036</v>
      </c>
      <c r="D10844" s="66" t="s">
        <v>361</v>
      </c>
      <c r="E10844" s="66" t="s">
        <v>386</v>
      </c>
      <c r="F10844" s="67">
        <v>0.7033406066940282</v>
      </c>
      <c r="G10844" s="67" t="str">
        <f>CONCATENATE(B10844, "_", D10844)</f>
        <v>1_Beijing</v>
      </c>
      <c r="H10844" s="67">
        <v>10835</v>
      </c>
    </row>
    <row r="10845" spans="1:8" x14ac:dyDescent="0.3">
      <c r="A10845" s="66">
        <v>1514788426</v>
      </c>
      <c r="B10845" s="66">
        <v>1</v>
      </c>
      <c r="C10845" s="66">
        <v>3036</v>
      </c>
      <c r="D10845" s="66" t="s">
        <v>361</v>
      </c>
      <c r="E10845" s="66" t="s">
        <v>386</v>
      </c>
      <c r="F10845" s="67">
        <v>0.74711625370790868</v>
      </c>
      <c r="G10845" s="67" t="str">
        <f>CONCATENATE(B10845, "_", D10845)</f>
        <v>1_Beijing</v>
      </c>
      <c r="H10845" s="67">
        <v>10836</v>
      </c>
    </row>
    <row r="10846" spans="1:8" x14ac:dyDescent="0.3">
      <c r="A10846" s="66">
        <v>1515272377</v>
      </c>
      <c r="B10846" s="66">
        <v>1</v>
      </c>
      <c r="C10846" s="66">
        <v>3038</v>
      </c>
      <c r="D10846" s="66" t="s">
        <v>361</v>
      </c>
      <c r="E10846" s="66" t="s">
        <v>386</v>
      </c>
      <c r="F10846" s="67">
        <v>0.8971771500600223</v>
      </c>
      <c r="G10846" s="67" t="str">
        <f>CONCATENATE(B10846, "_", D10846)</f>
        <v>1_Beijing</v>
      </c>
      <c r="H10846" s="67">
        <v>10837</v>
      </c>
    </row>
    <row r="10847" spans="1:8" x14ac:dyDescent="0.3">
      <c r="A10847" s="66">
        <v>1512807254</v>
      </c>
      <c r="B10847" s="66">
        <v>1</v>
      </c>
      <c r="C10847" s="66">
        <v>3039</v>
      </c>
      <c r="D10847" s="66" t="s">
        <v>361</v>
      </c>
      <c r="E10847" s="66" t="s">
        <v>386</v>
      </c>
      <c r="F10847" s="67">
        <v>0.68276170878267839</v>
      </c>
      <c r="G10847" s="67" t="str">
        <f>CONCATENATE(B10847, "_", D10847)</f>
        <v>1_Beijing</v>
      </c>
      <c r="H10847" s="67">
        <v>10838</v>
      </c>
    </row>
    <row r="10848" spans="1:8" x14ac:dyDescent="0.3">
      <c r="A10848" s="66">
        <v>1512511897</v>
      </c>
      <c r="B10848" s="66">
        <v>1</v>
      </c>
      <c r="C10848" s="66">
        <v>3045</v>
      </c>
      <c r="D10848" s="66" t="s">
        <v>361</v>
      </c>
      <c r="E10848" s="66" t="s">
        <v>386</v>
      </c>
      <c r="F10848" s="67">
        <v>2.6743842829490272E-2</v>
      </c>
      <c r="G10848" s="67" t="str">
        <f>CONCATENATE(B10848, "_", D10848)</f>
        <v>1_Beijing</v>
      </c>
      <c r="H10848" s="67">
        <v>10839</v>
      </c>
    </row>
    <row r="10849" spans="1:8" x14ac:dyDescent="0.3">
      <c r="A10849" s="66">
        <v>1518766907</v>
      </c>
      <c r="B10849" s="66">
        <v>1</v>
      </c>
      <c r="C10849" s="66">
        <v>3045</v>
      </c>
      <c r="D10849" s="66" t="s">
        <v>361</v>
      </c>
      <c r="E10849" s="66" t="s">
        <v>386</v>
      </c>
      <c r="F10849" s="67">
        <v>0.25801716941623964</v>
      </c>
      <c r="G10849" s="67" t="str">
        <f>CONCATENATE(B10849, "_", D10849)</f>
        <v>1_Beijing</v>
      </c>
      <c r="H10849" s="67">
        <v>10840</v>
      </c>
    </row>
    <row r="10850" spans="1:8" x14ac:dyDescent="0.3">
      <c r="A10850" s="66">
        <v>1511731963</v>
      </c>
      <c r="B10850" s="66">
        <v>1</v>
      </c>
      <c r="C10850" s="66">
        <v>3048</v>
      </c>
      <c r="D10850" s="66" t="s">
        <v>361</v>
      </c>
      <c r="E10850" s="66" t="s">
        <v>386</v>
      </c>
      <c r="F10850" s="67">
        <v>0.62207708287395858</v>
      </c>
      <c r="G10850" s="67" t="str">
        <f>CONCATENATE(B10850, "_", D10850)</f>
        <v>1_Beijing</v>
      </c>
      <c r="H10850" s="67">
        <v>10841</v>
      </c>
    </row>
    <row r="10851" spans="1:8" x14ac:dyDescent="0.3">
      <c r="A10851" s="66">
        <v>1517234594</v>
      </c>
      <c r="B10851" s="66">
        <v>1</v>
      </c>
      <c r="C10851" s="66">
        <v>3051</v>
      </c>
      <c r="D10851" s="66" t="s">
        <v>361</v>
      </c>
      <c r="E10851" s="66" t="s">
        <v>386</v>
      </c>
      <c r="F10851" s="67">
        <v>0.13497718653334156</v>
      </c>
      <c r="G10851" s="67" t="str">
        <f>CONCATENATE(B10851, "_", D10851)</f>
        <v>1_Beijing</v>
      </c>
      <c r="H10851" s="67">
        <v>10842</v>
      </c>
    </row>
    <row r="10852" spans="1:8" x14ac:dyDescent="0.3">
      <c r="A10852" s="66">
        <v>1513550176</v>
      </c>
      <c r="B10852" s="66">
        <v>1</v>
      </c>
      <c r="C10852" s="66">
        <v>3051</v>
      </c>
      <c r="D10852" s="66" t="s">
        <v>361</v>
      </c>
      <c r="E10852" s="66" t="s">
        <v>386</v>
      </c>
      <c r="F10852" s="67">
        <v>0.95420348851784531</v>
      </c>
      <c r="G10852" s="67" t="str">
        <f>CONCATENATE(B10852, "_", D10852)</f>
        <v>1_Beijing</v>
      </c>
      <c r="H10852" s="67">
        <v>10843</v>
      </c>
    </row>
    <row r="10853" spans="1:8" x14ac:dyDescent="0.3">
      <c r="A10853" s="66">
        <v>1512312589</v>
      </c>
      <c r="B10853" s="66">
        <v>1</v>
      </c>
      <c r="C10853" s="66">
        <v>3052</v>
      </c>
      <c r="D10853" s="66" t="s">
        <v>361</v>
      </c>
      <c r="E10853" s="66" t="s">
        <v>386</v>
      </c>
      <c r="F10853" s="67">
        <v>2.3207684583971266E-2</v>
      </c>
      <c r="G10853" s="67" t="str">
        <f>CONCATENATE(B10853, "_", D10853)</f>
        <v>1_Beijing</v>
      </c>
      <c r="H10853" s="67">
        <v>10844</v>
      </c>
    </row>
    <row r="10854" spans="1:8" x14ac:dyDescent="0.3">
      <c r="A10854" s="66">
        <v>1517679927</v>
      </c>
      <c r="B10854" s="66">
        <v>1</v>
      </c>
      <c r="C10854" s="66">
        <v>3052</v>
      </c>
      <c r="D10854" s="66" t="s">
        <v>361</v>
      </c>
      <c r="E10854" s="66" t="s">
        <v>386</v>
      </c>
      <c r="F10854" s="67">
        <v>0.1784219345193121</v>
      </c>
      <c r="G10854" s="67" t="str">
        <f>CONCATENATE(B10854, "_", D10854)</f>
        <v>1_Beijing</v>
      </c>
      <c r="H10854" s="67">
        <v>10845</v>
      </c>
    </row>
    <row r="10855" spans="1:8" x14ac:dyDescent="0.3">
      <c r="A10855" s="66">
        <v>1511900423</v>
      </c>
      <c r="B10855" s="66">
        <v>1</v>
      </c>
      <c r="C10855" s="66">
        <v>3052</v>
      </c>
      <c r="D10855" s="66" t="s">
        <v>361</v>
      </c>
      <c r="E10855" s="66" t="s">
        <v>386</v>
      </c>
      <c r="F10855" s="67">
        <v>0.66609167931287949</v>
      </c>
      <c r="G10855" s="67" t="str">
        <f>CONCATENATE(B10855, "_", D10855)</f>
        <v>1_Beijing</v>
      </c>
      <c r="H10855" s="67">
        <v>10846</v>
      </c>
    </row>
    <row r="10856" spans="1:8" x14ac:dyDescent="0.3">
      <c r="A10856" s="66">
        <v>1515607203</v>
      </c>
      <c r="B10856" s="66">
        <v>1</v>
      </c>
      <c r="C10856" s="66">
        <v>3052</v>
      </c>
      <c r="D10856" s="66" t="s">
        <v>361</v>
      </c>
      <c r="E10856" s="66" t="s">
        <v>386</v>
      </c>
      <c r="F10856" s="67">
        <v>0.98827231256902626</v>
      </c>
      <c r="G10856" s="67" t="str">
        <f>CONCATENATE(B10856, "_", D10856)</f>
        <v>1_Beijing</v>
      </c>
      <c r="H10856" s="67">
        <v>10847</v>
      </c>
    </row>
    <row r="10857" spans="1:8" x14ac:dyDescent="0.3">
      <c r="A10857" s="66">
        <v>1516750515</v>
      </c>
      <c r="B10857" s="66">
        <v>1</v>
      </c>
      <c r="C10857" s="66">
        <v>3054</v>
      </c>
      <c r="D10857" s="66" t="s">
        <v>361</v>
      </c>
      <c r="E10857" s="66" t="s">
        <v>386</v>
      </c>
      <c r="F10857" s="67">
        <v>0.2784312404286724</v>
      </c>
      <c r="G10857" s="67" t="str">
        <f>CONCATENATE(B10857, "_", D10857)</f>
        <v>1_Beijing</v>
      </c>
      <c r="H10857" s="67">
        <v>10848</v>
      </c>
    </row>
    <row r="10858" spans="1:8" x14ac:dyDescent="0.3">
      <c r="A10858" s="66">
        <v>1516426636</v>
      </c>
      <c r="B10858" s="66">
        <v>1</v>
      </c>
      <c r="C10858" s="66">
        <v>3055</v>
      </c>
      <c r="D10858" s="66" t="s">
        <v>361</v>
      </c>
      <c r="E10858" s="66" t="s">
        <v>386</v>
      </c>
      <c r="F10858" s="67">
        <v>0.79498400122255042</v>
      </c>
      <c r="G10858" s="67" t="str">
        <f>CONCATENATE(B10858, "_", D10858)</f>
        <v>1_Beijing</v>
      </c>
      <c r="H10858" s="67">
        <v>10849</v>
      </c>
    </row>
    <row r="10859" spans="1:8" x14ac:dyDescent="0.3">
      <c r="A10859" s="66">
        <v>1519626043</v>
      </c>
      <c r="B10859" s="66">
        <v>1</v>
      </c>
      <c r="C10859" s="66">
        <v>3058</v>
      </c>
      <c r="D10859" s="66" t="s">
        <v>361</v>
      </c>
      <c r="E10859" s="66" t="s">
        <v>386</v>
      </c>
      <c r="F10859" s="67">
        <v>0.72115184530188337</v>
      </c>
      <c r="G10859" s="67" t="str">
        <f>CONCATENATE(B10859, "_", D10859)</f>
        <v>1_Beijing</v>
      </c>
      <c r="H10859" s="67">
        <v>10850</v>
      </c>
    </row>
    <row r="10860" spans="1:8" x14ac:dyDescent="0.3">
      <c r="A10860" s="66">
        <v>1512083424</v>
      </c>
      <c r="B10860" s="66">
        <v>1</v>
      </c>
      <c r="C10860" s="66">
        <v>3060</v>
      </c>
      <c r="D10860" s="66" t="s">
        <v>361</v>
      </c>
      <c r="E10860" s="66" t="s">
        <v>386</v>
      </c>
      <c r="F10860" s="67">
        <v>0.93051834395771182</v>
      </c>
      <c r="G10860" s="67" t="str">
        <f>CONCATENATE(B10860, "_", D10860)</f>
        <v>1_Beijing</v>
      </c>
      <c r="H10860" s="67">
        <v>10851</v>
      </c>
    </row>
    <row r="10861" spans="1:8" x14ac:dyDescent="0.3">
      <c r="A10861" s="66">
        <v>1519131465</v>
      </c>
      <c r="B10861" s="66">
        <v>1</v>
      </c>
      <c r="C10861" s="66">
        <v>3061</v>
      </c>
      <c r="D10861" s="66" t="s">
        <v>361</v>
      </c>
      <c r="E10861" s="66" t="s">
        <v>386</v>
      </c>
      <c r="F10861" s="67">
        <v>0.38009115626761947</v>
      </c>
      <c r="G10861" s="67" t="str">
        <f>CONCATENATE(B10861, "_", D10861)</f>
        <v>1_Beijing</v>
      </c>
      <c r="H10861" s="67">
        <v>10852</v>
      </c>
    </row>
    <row r="10862" spans="1:8" x14ac:dyDescent="0.3">
      <c r="A10862" s="66">
        <v>1516802375</v>
      </c>
      <c r="B10862" s="66">
        <v>1</v>
      </c>
      <c r="C10862" s="66">
        <v>3065</v>
      </c>
      <c r="D10862" s="66" t="s">
        <v>361</v>
      </c>
      <c r="E10862" s="66" t="s">
        <v>386</v>
      </c>
      <c r="F10862" s="67">
        <v>0.91067023658168433</v>
      </c>
      <c r="G10862" s="67" t="str">
        <f>CONCATENATE(B10862, "_", D10862)</f>
        <v>1_Beijing</v>
      </c>
      <c r="H10862" s="67">
        <v>10853</v>
      </c>
    </row>
    <row r="10863" spans="1:8" x14ac:dyDescent="0.3">
      <c r="A10863" s="66">
        <v>1515826529</v>
      </c>
      <c r="B10863" s="66">
        <v>1</v>
      </c>
      <c r="C10863" s="66">
        <v>3068</v>
      </c>
      <c r="D10863" s="66" t="s">
        <v>361</v>
      </c>
      <c r="E10863" s="66" t="s">
        <v>386</v>
      </c>
      <c r="F10863" s="67">
        <v>0.18439117878233557</v>
      </c>
      <c r="G10863" s="67" t="str">
        <f>CONCATENATE(B10863, "_", D10863)</f>
        <v>1_Beijing</v>
      </c>
      <c r="H10863" s="67">
        <v>10854</v>
      </c>
    </row>
    <row r="10864" spans="1:8" x14ac:dyDescent="0.3">
      <c r="A10864" s="66">
        <v>1519946917</v>
      </c>
      <c r="B10864" s="66">
        <v>1</v>
      </c>
      <c r="C10864" s="66">
        <v>3068</v>
      </c>
      <c r="D10864" s="66" t="s">
        <v>361</v>
      </c>
      <c r="E10864" s="66" t="s">
        <v>386</v>
      </c>
      <c r="F10864" s="67">
        <v>0.51695607889485329</v>
      </c>
      <c r="G10864" s="67" t="str">
        <f>CONCATENATE(B10864, "_", D10864)</f>
        <v>1_Beijing</v>
      </c>
      <c r="H10864" s="67">
        <v>10855</v>
      </c>
    </row>
    <row r="10865" spans="1:8" x14ac:dyDescent="0.3">
      <c r="A10865" s="66">
        <v>1512950486</v>
      </c>
      <c r="B10865" s="66">
        <v>1</v>
      </c>
      <c r="C10865" s="66">
        <v>3068</v>
      </c>
      <c r="D10865" s="66" t="s">
        <v>361</v>
      </c>
      <c r="E10865" s="66" t="s">
        <v>386</v>
      </c>
      <c r="F10865" s="67">
        <v>0.54906471506713805</v>
      </c>
      <c r="G10865" s="67" t="str">
        <f>CONCATENATE(B10865, "_", D10865)</f>
        <v>1_Beijing</v>
      </c>
      <c r="H10865" s="67">
        <v>10856</v>
      </c>
    </row>
    <row r="10866" spans="1:8" x14ac:dyDescent="0.3">
      <c r="A10866" s="66">
        <v>1512497596</v>
      </c>
      <c r="B10866" s="66">
        <v>1</v>
      </c>
      <c r="C10866" s="66">
        <v>3069</v>
      </c>
      <c r="D10866" s="66" t="s">
        <v>361</v>
      </c>
      <c r="E10866" s="66" t="s">
        <v>386</v>
      </c>
      <c r="F10866" s="67">
        <v>1.0082866362204901E-2</v>
      </c>
      <c r="G10866" s="67" t="str">
        <f>CONCATENATE(B10866, "_", D10866)</f>
        <v>1_Beijing</v>
      </c>
      <c r="H10866" s="67">
        <v>10857</v>
      </c>
    </row>
    <row r="10867" spans="1:8" x14ac:dyDescent="0.3">
      <c r="A10867" s="66">
        <v>1515176783</v>
      </c>
      <c r="B10867" s="66">
        <v>1</v>
      </c>
      <c r="C10867" s="66">
        <v>3069</v>
      </c>
      <c r="D10867" s="66" t="s">
        <v>361</v>
      </c>
      <c r="E10867" s="66" t="s">
        <v>386</v>
      </c>
      <c r="F10867" s="67">
        <v>0.88541207299688918</v>
      </c>
      <c r="G10867" s="67" t="str">
        <f>CONCATENATE(B10867, "_", D10867)</f>
        <v>1_Beijing</v>
      </c>
      <c r="H10867" s="67">
        <v>10858</v>
      </c>
    </row>
    <row r="10868" spans="1:8" x14ac:dyDescent="0.3">
      <c r="A10868" s="66">
        <v>1516997635</v>
      </c>
      <c r="B10868" s="66">
        <v>1</v>
      </c>
      <c r="C10868" s="66">
        <v>3070</v>
      </c>
      <c r="D10868" s="66" t="s">
        <v>361</v>
      </c>
      <c r="E10868" s="66" t="s">
        <v>386</v>
      </c>
      <c r="F10868" s="67">
        <v>0.93110220057467674</v>
      </c>
      <c r="G10868" s="67" t="str">
        <f>CONCATENATE(B10868, "_", D10868)</f>
        <v>1_Beijing</v>
      </c>
      <c r="H10868" s="67">
        <v>10859</v>
      </c>
    </row>
    <row r="10869" spans="1:8" x14ac:dyDescent="0.3">
      <c r="A10869" s="66">
        <v>1515169628</v>
      </c>
      <c r="B10869" s="66">
        <v>1</v>
      </c>
      <c r="C10869" s="66">
        <v>3072</v>
      </c>
      <c r="D10869" s="66" t="s">
        <v>361</v>
      </c>
      <c r="E10869" s="66" t="s">
        <v>386</v>
      </c>
      <c r="F10869" s="67">
        <v>0.17562046371850781</v>
      </c>
      <c r="G10869" s="67" t="str">
        <f>CONCATENATE(B10869, "_", D10869)</f>
        <v>1_Beijing</v>
      </c>
      <c r="H10869" s="67">
        <v>10860</v>
      </c>
    </row>
    <row r="10870" spans="1:8" x14ac:dyDescent="0.3">
      <c r="A10870" s="66">
        <v>1515192336</v>
      </c>
      <c r="B10870" s="66">
        <v>1</v>
      </c>
      <c r="C10870" s="66">
        <v>3076</v>
      </c>
      <c r="D10870" s="66" t="s">
        <v>361</v>
      </c>
      <c r="E10870" s="66" t="s">
        <v>386</v>
      </c>
      <c r="F10870" s="67">
        <v>6.9323997665993176E-2</v>
      </c>
      <c r="G10870" s="67" t="str">
        <f>CONCATENATE(B10870, "_", D10870)</f>
        <v>1_Beijing</v>
      </c>
      <c r="H10870" s="67">
        <v>10861</v>
      </c>
    </row>
    <row r="10871" spans="1:8" x14ac:dyDescent="0.3">
      <c r="A10871" s="66">
        <v>1512380866</v>
      </c>
      <c r="B10871" s="66">
        <v>1</v>
      </c>
      <c r="C10871" s="66">
        <v>3077</v>
      </c>
      <c r="D10871" s="66" t="s">
        <v>361</v>
      </c>
      <c r="E10871" s="66" t="s">
        <v>386</v>
      </c>
      <c r="F10871" s="67">
        <v>0.62511494209620999</v>
      </c>
      <c r="G10871" s="67" t="str">
        <f>CONCATENATE(B10871, "_", D10871)</f>
        <v>1_Beijing</v>
      </c>
      <c r="H10871" s="67">
        <v>10862</v>
      </c>
    </row>
    <row r="10872" spans="1:8" x14ac:dyDescent="0.3">
      <c r="A10872" s="66">
        <v>1512221669</v>
      </c>
      <c r="B10872" s="66">
        <v>1</v>
      </c>
      <c r="C10872" s="66">
        <v>3079</v>
      </c>
      <c r="D10872" s="66" t="s">
        <v>361</v>
      </c>
      <c r="E10872" s="66" t="s">
        <v>386</v>
      </c>
      <c r="F10872" s="67">
        <v>0.15685360292150274</v>
      </c>
      <c r="G10872" s="67" t="str">
        <f>CONCATENATE(B10872, "_", D10872)</f>
        <v>1_Beijing</v>
      </c>
      <c r="H10872" s="67">
        <v>10863</v>
      </c>
    </row>
    <row r="10873" spans="1:8" x14ac:dyDescent="0.3">
      <c r="A10873" s="66">
        <v>1514809646</v>
      </c>
      <c r="B10873" s="66">
        <v>1</v>
      </c>
      <c r="C10873" s="66">
        <v>3080</v>
      </c>
      <c r="D10873" s="66" t="s">
        <v>361</v>
      </c>
      <c r="E10873" s="66" t="s">
        <v>386</v>
      </c>
      <c r="F10873" s="67">
        <v>5.5256353323769325E-2</v>
      </c>
      <c r="G10873" s="67" t="str">
        <f>CONCATENATE(B10873, "_", D10873)</f>
        <v>1_Beijing</v>
      </c>
      <c r="H10873" s="67">
        <v>10864</v>
      </c>
    </row>
    <row r="10874" spans="1:8" x14ac:dyDescent="0.3">
      <c r="A10874" s="66">
        <v>1511690637</v>
      </c>
      <c r="B10874" s="66">
        <v>1</v>
      </c>
      <c r="C10874" s="66">
        <v>3082</v>
      </c>
      <c r="D10874" s="66" t="s">
        <v>361</v>
      </c>
      <c r="E10874" s="66" t="s">
        <v>386</v>
      </c>
      <c r="F10874" s="67">
        <v>0.51522908837114245</v>
      </c>
      <c r="G10874" s="67" t="str">
        <f>CONCATENATE(B10874, "_", D10874)</f>
        <v>1_Beijing</v>
      </c>
      <c r="H10874" s="67">
        <v>10865</v>
      </c>
    </row>
    <row r="10875" spans="1:8" x14ac:dyDescent="0.3">
      <c r="A10875" s="66">
        <v>1513857203</v>
      </c>
      <c r="B10875" s="66">
        <v>1</v>
      </c>
      <c r="C10875" s="66">
        <v>3083</v>
      </c>
      <c r="D10875" s="66" t="s">
        <v>361</v>
      </c>
      <c r="E10875" s="66" t="s">
        <v>386</v>
      </c>
      <c r="F10875" s="67">
        <v>0.25416959350580048</v>
      </c>
      <c r="G10875" s="67" t="str">
        <f>CONCATENATE(B10875, "_", D10875)</f>
        <v>1_Beijing</v>
      </c>
      <c r="H10875" s="67">
        <v>10866</v>
      </c>
    </row>
    <row r="10876" spans="1:8" x14ac:dyDescent="0.3">
      <c r="A10876" s="66">
        <v>1519072169</v>
      </c>
      <c r="B10876" s="66">
        <v>1</v>
      </c>
      <c r="C10876" s="66">
        <v>3083</v>
      </c>
      <c r="D10876" s="66" t="s">
        <v>361</v>
      </c>
      <c r="E10876" s="66" t="s">
        <v>386</v>
      </c>
      <c r="F10876" s="67">
        <v>0.36325019936985281</v>
      </c>
      <c r="G10876" s="67" t="str">
        <f>CONCATENATE(B10876, "_", D10876)</f>
        <v>1_Beijing</v>
      </c>
      <c r="H10876" s="67">
        <v>10867</v>
      </c>
    </row>
    <row r="10877" spans="1:8" x14ac:dyDescent="0.3">
      <c r="A10877" s="66">
        <v>1517716969</v>
      </c>
      <c r="B10877" s="66">
        <v>1</v>
      </c>
      <c r="C10877" s="66">
        <v>3084</v>
      </c>
      <c r="D10877" s="66" t="s">
        <v>361</v>
      </c>
      <c r="E10877" s="66" t="s">
        <v>386</v>
      </c>
      <c r="F10877" s="67">
        <v>0.11118610766819181</v>
      </c>
      <c r="G10877" s="67" t="str">
        <f>CONCATENATE(B10877, "_", D10877)</f>
        <v>1_Beijing</v>
      </c>
      <c r="H10877" s="67">
        <v>10868</v>
      </c>
    </row>
    <row r="10878" spans="1:8" x14ac:dyDescent="0.3">
      <c r="A10878" s="66">
        <v>1513056376</v>
      </c>
      <c r="B10878" s="66">
        <v>1</v>
      </c>
      <c r="C10878" s="66">
        <v>3084</v>
      </c>
      <c r="D10878" s="66" t="s">
        <v>361</v>
      </c>
      <c r="E10878" s="66" t="s">
        <v>386</v>
      </c>
      <c r="F10878" s="67">
        <v>0.22773682519291238</v>
      </c>
      <c r="G10878" s="67" t="str">
        <f>CONCATENATE(B10878, "_", D10878)</f>
        <v>1_Beijing</v>
      </c>
      <c r="H10878" s="67">
        <v>10869</v>
      </c>
    </row>
    <row r="10879" spans="1:8" x14ac:dyDescent="0.3">
      <c r="A10879" s="66">
        <v>1511472503</v>
      </c>
      <c r="B10879" s="66">
        <v>1</v>
      </c>
      <c r="C10879" s="66">
        <v>3085</v>
      </c>
      <c r="D10879" s="66" t="s">
        <v>361</v>
      </c>
      <c r="E10879" s="66" t="s">
        <v>386</v>
      </c>
      <c r="F10879" s="67">
        <v>8.0865405802790891E-2</v>
      </c>
      <c r="G10879" s="67" t="str">
        <f>CONCATENATE(B10879, "_", D10879)</f>
        <v>1_Beijing</v>
      </c>
      <c r="H10879" s="67">
        <v>10870</v>
      </c>
    </row>
    <row r="10880" spans="1:8" x14ac:dyDescent="0.3">
      <c r="A10880" s="66">
        <v>1519277983</v>
      </c>
      <c r="B10880" s="66">
        <v>1</v>
      </c>
      <c r="C10880" s="66">
        <v>3089</v>
      </c>
      <c r="D10880" s="66" t="s">
        <v>361</v>
      </c>
      <c r="E10880" s="66" t="s">
        <v>386</v>
      </c>
      <c r="F10880" s="67">
        <v>0.1799261197658103</v>
      </c>
      <c r="G10880" s="67" t="str">
        <f>CONCATENATE(B10880, "_", D10880)</f>
        <v>1_Beijing</v>
      </c>
      <c r="H10880" s="67">
        <v>10871</v>
      </c>
    </row>
    <row r="10881" spans="1:8" x14ac:dyDescent="0.3">
      <c r="A10881" s="66">
        <v>1516415939</v>
      </c>
      <c r="B10881" s="66">
        <v>1</v>
      </c>
      <c r="C10881" s="66">
        <v>3095</v>
      </c>
      <c r="D10881" s="66" t="s">
        <v>361</v>
      </c>
      <c r="E10881" s="66" t="s">
        <v>386</v>
      </c>
      <c r="F10881" s="67">
        <v>0.38882142418090038</v>
      </c>
      <c r="G10881" s="67" t="str">
        <f>CONCATENATE(B10881, "_", D10881)</f>
        <v>1_Beijing</v>
      </c>
      <c r="H10881" s="67">
        <v>10872</v>
      </c>
    </row>
    <row r="10882" spans="1:8" x14ac:dyDescent="0.3">
      <c r="A10882" s="66">
        <v>1511907604</v>
      </c>
      <c r="B10882" s="66">
        <v>1</v>
      </c>
      <c r="C10882" s="66">
        <v>3095</v>
      </c>
      <c r="D10882" s="66" t="s">
        <v>361</v>
      </c>
      <c r="E10882" s="66" t="s">
        <v>386</v>
      </c>
      <c r="F10882" s="67">
        <v>0.70418831869463649</v>
      </c>
      <c r="G10882" s="67" t="str">
        <f>CONCATENATE(B10882, "_", D10882)</f>
        <v>1_Beijing</v>
      </c>
      <c r="H10882" s="67">
        <v>10873</v>
      </c>
    </row>
    <row r="10883" spans="1:8" x14ac:dyDescent="0.3">
      <c r="A10883" s="66">
        <v>1517822729</v>
      </c>
      <c r="B10883" s="66">
        <v>1</v>
      </c>
      <c r="C10883" s="66">
        <v>3097</v>
      </c>
      <c r="D10883" s="66" t="s">
        <v>361</v>
      </c>
      <c r="E10883" s="66" t="s">
        <v>386</v>
      </c>
      <c r="F10883" s="67">
        <v>0.80489503447804056</v>
      </c>
      <c r="G10883" s="67" t="str">
        <f>CONCATENATE(B10883, "_", D10883)</f>
        <v>1_Beijing</v>
      </c>
      <c r="H10883" s="67">
        <v>10874</v>
      </c>
    </row>
    <row r="10884" spans="1:8" x14ac:dyDescent="0.3">
      <c r="A10884" s="66">
        <v>1518864725</v>
      </c>
      <c r="B10884" s="66">
        <v>1</v>
      </c>
      <c r="C10884" s="66">
        <v>3099</v>
      </c>
      <c r="D10884" s="66" t="s">
        <v>361</v>
      </c>
      <c r="E10884" s="66" t="s">
        <v>386</v>
      </c>
      <c r="F10884" s="67">
        <v>0.95983840026013811</v>
      </c>
      <c r="G10884" s="67" t="str">
        <f>CONCATENATE(B10884, "_", D10884)</f>
        <v>1_Beijing</v>
      </c>
      <c r="H10884" s="67">
        <v>10875</v>
      </c>
    </row>
    <row r="10885" spans="1:8" x14ac:dyDescent="0.3">
      <c r="A10885" s="66">
        <v>1514887878</v>
      </c>
      <c r="B10885" s="66">
        <v>1</v>
      </c>
      <c r="C10885" s="66">
        <v>3100</v>
      </c>
      <c r="D10885" s="66" t="s">
        <v>361</v>
      </c>
      <c r="E10885" s="66" t="s">
        <v>386</v>
      </c>
      <c r="F10885" s="67">
        <v>0.58369999756188451</v>
      </c>
      <c r="G10885" s="67" t="str">
        <f>CONCATENATE(B10885, "_", D10885)</f>
        <v>1_Beijing</v>
      </c>
      <c r="H10885" s="67">
        <v>10876</v>
      </c>
    </row>
    <row r="10886" spans="1:8" x14ac:dyDescent="0.3">
      <c r="A10886" s="66">
        <v>1516656908</v>
      </c>
      <c r="B10886" s="66">
        <v>1</v>
      </c>
      <c r="C10886" s="66">
        <v>3101</v>
      </c>
      <c r="D10886" s="66" t="s">
        <v>361</v>
      </c>
      <c r="E10886" s="66" t="s">
        <v>386</v>
      </c>
      <c r="F10886" s="67">
        <v>0.86742288383053534</v>
      </c>
      <c r="G10886" s="67" t="str">
        <f>CONCATENATE(B10886, "_", D10886)</f>
        <v>1_Beijing</v>
      </c>
      <c r="H10886" s="67">
        <v>10877</v>
      </c>
    </row>
    <row r="10887" spans="1:8" x14ac:dyDescent="0.3">
      <c r="A10887" s="66">
        <v>1513709108</v>
      </c>
      <c r="B10887" s="66">
        <v>1</v>
      </c>
      <c r="C10887" s="66">
        <v>3102</v>
      </c>
      <c r="D10887" s="66" t="s">
        <v>361</v>
      </c>
      <c r="E10887" s="66" t="s">
        <v>386</v>
      </c>
      <c r="F10887" s="67">
        <v>0.42680775414186001</v>
      </c>
      <c r="G10887" s="67" t="str">
        <f>CONCATENATE(B10887, "_", D10887)</f>
        <v>1_Beijing</v>
      </c>
      <c r="H10887" s="67">
        <v>10878</v>
      </c>
    </row>
    <row r="10888" spans="1:8" x14ac:dyDescent="0.3">
      <c r="A10888" s="66">
        <v>1518694498</v>
      </c>
      <c r="B10888" s="66">
        <v>1</v>
      </c>
      <c r="C10888" s="66">
        <v>3103</v>
      </c>
      <c r="D10888" s="66" t="s">
        <v>361</v>
      </c>
      <c r="E10888" s="66" t="s">
        <v>386</v>
      </c>
      <c r="F10888" s="67">
        <v>0.32258306032355766</v>
      </c>
      <c r="G10888" s="67" t="str">
        <f>CONCATENATE(B10888, "_", D10888)</f>
        <v>1_Beijing</v>
      </c>
      <c r="H10888" s="67">
        <v>10879</v>
      </c>
    </row>
    <row r="10889" spans="1:8" x14ac:dyDescent="0.3">
      <c r="A10889" s="66">
        <v>1511427337</v>
      </c>
      <c r="B10889" s="66">
        <v>1</v>
      </c>
      <c r="C10889" s="66">
        <v>3104</v>
      </c>
      <c r="D10889" s="66" t="s">
        <v>361</v>
      </c>
      <c r="E10889" s="66" t="s">
        <v>386</v>
      </c>
      <c r="F10889" s="67">
        <v>0.23380101975054945</v>
      </c>
      <c r="G10889" s="67" t="str">
        <f>CONCATENATE(B10889, "_", D10889)</f>
        <v>1_Beijing</v>
      </c>
      <c r="H10889" s="67">
        <v>10880</v>
      </c>
    </row>
    <row r="10890" spans="1:8" x14ac:dyDescent="0.3">
      <c r="A10890" s="66">
        <v>1511994966</v>
      </c>
      <c r="B10890" s="66">
        <v>1</v>
      </c>
      <c r="C10890" s="66">
        <v>3106</v>
      </c>
      <c r="D10890" s="66" t="s">
        <v>361</v>
      </c>
      <c r="E10890" s="66" t="s">
        <v>386</v>
      </c>
      <c r="F10890" s="67">
        <v>0.91025364671295328</v>
      </c>
      <c r="G10890" s="67" t="str">
        <f>CONCATENATE(B10890, "_", D10890)</f>
        <v>1_Beijing</v>
      </c>
      <c r="H10890" s="67">
        <v>10881</v>
      </c>
    </row>
    <row r="10891" spans="1:8" x14ac:dyDescent="0.3">
      <c r="A10891" s="66">
        <v>1517582229</v>
      </c>
      <c r="B10891" s="66">
        <v>1</v>
      </c>
      <c r="C10891" s="66">
        <v>3107</v>
      </c>
      <c r="D10891" s="66" t="s">
        <v>361</v>
      </c>
      <c r="E10891" s="66" t="s">
        <v>386</v>
      </c>
      <c r="F10891" s="67">
        <v>5.6856356283111253E-2</v>
      </c>
      <c r="G10891" s="67" t="str">
        <f>CONCATENATE(B10891, "_", D10891)</f>
        <v>1_Beijing</v>
      </c>
      <c r="H10891" s="67">
        <v>10882</v>
      </c>
    </row>
    <row r="10892" spans="1:8" x14ac:dyDescent="0.3">
      <c r="A10892" s="66">
        <v>1516530568</v>
      </c>
      <c r="B10892" s="66">
        <v>1</v>
      </c>
      <c r="C10892" s="66">
        <v>3107</v>
      </c>
      <c r="D10892" s="66" t="s">
        <v>361</v>
      </c>
      <c r="E10892" s="66" t="s">
        <v>386</v>
      </c>
      <c r="F10892" s="67">
        <v>0.18738796804436086</v>
      </c>
      <c r="G10892" s="67" t="str">
        <f>CONCATENATE(B10892, "_", D10892)</f>
        <v>1_Beijing</v>
      </c>
      <c r="H10892" s="67">
        <v>10883</v>
      </c>
    </row>
    <row r="10893" spans="1:8" x14ac:dyDescent="0.3">
      <c r="A10893" s="66">
        <v>1514538053</v>
      </c>
      <c r="B10893" s="66">
        <v>1</v>
      </c>
      <c r="C10893" s="66">
        <v>3107</v>
      </c>
      <c r="D10893" s="66" t="s">
        <v>361</v>
      </c>
      <c r="E10893" s="66" t="s">
        <v>386</v>
      </c>
      <c r="F10893" s="67">
        <v>0.43320802647318757</v>
      </c>
      <c r="G10893" s="67" t="str">
        <f>CONCATENATE(B10893, "_", D10893)</f>
        <v>1_Beijing</v>
      </c>
      <c r="H10893" s="67">
        <v>10884</v>
      </c>
    </row>
    <row r="10894" spans="1:8" x14ac:dyDescent="0.3">
      <c r="A10894" s="66">
        <v>1518108139</v>
      </c>
      <c r="B10894" s="66">
        <v>1</v>
      </c>
      <c r="C10894" s="66">
        <v>3108</v>
      </c>
      <c r="D10894" s="66" t="s">
        <v>361</v>
      </c>
      <c r="E10894" s="66" t="s">
        <v>386</v>
      </c>
      <c r="F10894" s="67">
        <v>0.80035798242136802</v>
      </c>
      <c r="G10894" s="67" t="str">
        <f>CONCATENATE(B10894, "_", D10894)</f>
        <v>1_Beijing</v>
      </c>
      <c r="H10894" s="67">
        <v>10885</v>
      </c>
    </row>
    <row r="10895" spans="1:8" x14ac:dyDescent="0.3">
      <c r="A10895" s="66">
        <v>1519736757</v>
      </c>
      <c r="B10895" s="66">
        <v>1</v>
      </c>
      <c r="C10895" s="66">
        <v>3111</v>
      </c>
      <c r="D10895" s="66" t="s">
        <v>361</v>
      </c>
      <c r="E10895" s="66" t="s">
        <v>386</v>
      </c>
      <c r="F10895" s="67">
        <v>0.39564529169076879</v>
      </c>
      <c r="G10895" s="67" t="str">
        <f>CONCATENATE(B10895, "_", D10895)</f>
        <v>1_Beijing</v>
      </c>
      <c r="H10895" s="67">
        <v>10886</v>
      </c>
    </row>
    <row r="10896" spans="1:8" x14ac:dyDescent="0.3">
      <c r="A10896" s="66">
        <v>1511524538</v>
      </c>
      <c r="B10896" s="66">
        <v>1</v>
      </c>
      <c r="C10896" s="66">
        <v>3112</v>
      </c>
      <c r="D10896" s="66" t="s">
        <v>361</v>
      </c>
      <c r="E10896" s="66" t="s">
        <v>386</v>
      </c>
      <c r="F10896" s="67">
        <v>0.38259154937067319</v>
      </c>
      <c r="G10896" s="67" t="str">
        <f>CONCATENATE(B10896, "_", D10896)</f>
        <v>1_Beijing</v>
      </c>
      <c r="H10896" s="67">
        <v>10887</v>
      </c>
    </row>
    <row r="10897" spans="1:8" x14ac:dyDescent="0.3">
      <c r="A10897" s="66">
        <v>1511608584</v>
      </c>
      <c r="B10897" s="66">
        <v>1</v>
      </c>
      <c r="C10897" s="66">
        <v>3113</v>
      </c>
      <c r="D10897" s="66" t="s">
        <v>361</v>
      </c>
      <c r="E10897" s="66" t="s">
        <v>386</v>
      </c>
      <c r="F10897" s="67">
        <v>0.40118929641864731</v>
      </c>
      <c r="G10897" s="67" t="str">
        <f>CONCATENATE(B10897, "_", D10897)</f>
        <v>1_Beijing</v>
      </c>
      <c r="H10897" s="67">
        <v>10888</v>
      </c>
    </row>
    <row r="10898" spans="1:8" x14ac:dyDescent="0.3">
      <c r="A10898" s="66">
        <v>1513197957</v>
      </c>
      <c r="B10898" s="66">
        <v>1</v>
      </c>
      <c r="C10898" s="66">
        <v>3113</v>
      </c>
      <c r="D10898" s="66" t="s">
        <v>361</v>
      </c>
      <c r="E10898" s="66" t="s">
        <v>386</v>
      </c>
      <c r="F10898" s="67">
        <v>0.53458147525674948</v>
      </c>
      <c r="G10898" s="67" t="str">
        <f>CONCATENATE(B10898, "_", D10898)</f>
        <v>1_Beijing</v>
      </c>
      <c r="H10898" s="67">
        <v>10889</v>
      </c>
    </row>
    <row r="10899" spans="1:8" x14ac:dyDescent="0.3">
      <c r="A10899" s="66">
        <v>1517876174</v>
      </c>
      <c r="B10899" s="66">
        <v>1</v>
      </c>
      <c r="C10899" s="66">
        <v>3113</v>
      </c>
      <c r="D10899" s="66" t="s">
        <v>361</v>
      </c>
      <c r="E10899" s="66" t="s">
        <v>386</v>
      </c>
      <c r="F10899" s="67">
        <v>0.55034174303454098</v>
      </c>
      <c r="G10899" s="67" t="str">
        <f>CONCATENATE(B10899, "_", D10899)</f>
        <v>1_Beijing</v>
      </c>
      <c r="H10899" s="67">
        <v>10890</v>
      </c>
    </row>
    <row r="10900" spans="1:8" x14ac:dyDescent="0.3">
      <c r="A10900" s="66">
        <v>1519841543</v>
      </c>
      <c r="B10900" s="66">
        <v>1</v>
      </c>
      <c r="C10900" s="66">
        <v>3113</v>
      </c>
      <c r="D10900" s="66" t="s">
        <v>361</v>
      </c>
      <c r="E10900" s="66" t="s">
        <v>386</v>
      </c>
      <c r="F10900" s="67">
        <v>0.75394637937808451</v>
      </c>
      <c r="G10900" s="67" t="str">
        <f>CONCATENATE(B10900, "_", D10900)</f>
        <v>1_Beijing</v>
      </c>
      <c r="H10900" s="67">
        <v>10891</v>
      </c>
    </row>
    <row r="10901" spans="1:8" x14ac:dyDescent="0.3">
      <c r="A10901" s="66">
        <v>1515920033</v>
      </c>
      <c r="B10901" s="66">
        <v>1</v>
      </c>
      <c r="C10901" s="66">
        <v>3115</v>
      </c>
      <c r="D10901" s="66" t="s">
        <v>361</v>
      </c>
      <c r="E10901" s="66" t="s">
        <v>386</v>
      </c>
      <c r="F10901" s="67">
        <v>0.38825006563646869</v>
      </c>
      <c r="G10901" s="67" t="str">
        <f>CONCATENATE(B10901, "_", D10901)</f>
        <v>1_Beijing</v>
      </c>
      <c r="H10901" s="67">
        <v>10892</v>
      </c>
    </row>
    <row r="10902" spans="1:8" x14ac:dyDescent="0.3">
      <c r="A10902" s="66">
        <v>1515802788</v>
      </c>
      <c r="B10902" s="66">
        <v>1</v>
      </c>
      <c r="C10902" s="66">
        <v>3115</v>
      </c>
      <c r="D10902" s="66" t="s">
        <v>361</v>
      </c>
      <c r="E10902" s="66" t="s">
        <v>386</v>
      </c>
      <c r="F10902" s="67">
        <v>0.79224573133760778</v>
      </c>
      <c r="G10902" s="67" t="str">
        <f>CONCATENATE(B10902, "_", D10902)</f>
        <v>1_Beijing</v>
      </c>
      <c r="H10902" s="67">
        <v>10893</v>
      </c>
    </row>
    <row r="10903" spans="1:8" x14ac:dyDescent="0.3">
      <c r="A10903" s="66">
        <v>1516319186</v>
      </c>
      <c r="B10903" s="66">
        <v>1</v>
      </c>
      <c r="C10903" s="66">
        <v>3116</v>
      </c>
      <c r="D10903" s="66" t="s">
        <v>361</v>
      </c>
      <c r="E10903" s="66" t="s">
        <v>386</v>
      </c>
      <c r="F10903" s="67">
        <v>0.89167205458259957</v>
      </c>
      <c r="G10903" s="67" t="str">
        <f>CONCATENATE(B10903, "_", D10903)</f>
        <v>1_Beijing</v>
      </c>
      <c r="H10903" s="67">
        <v>10894</v>
      </c>
    </row>
    <row r="10904" spans="1:8" x14ac:dyDescent="0.3">
      <c r="A10904" s="66">
        <v>1514903589</v>
      </c>
      <c r="B10904" s="66">
        <v>1</v>
      </c>
      <c r="C10904" s="66">
        <v>3118</v>
      </c>
      <c r="D10904" s="66" t="s">
        <v>361</v>
      </c>
      <c r="E10904" s="66" t="s">
        <v>386</v>
      </c>
      <c r="F10904" s="67">
        <v>9.0352471558377778E-2</v>
      </c>
      <c r="G10904" s="67" t="str">
        <f>CONCATENATE(B10904, "_", D10904)</f>
        <v>1_Beijing</v>
      </c>
      <c r="H10904" s="67">
        <v>10895</v>
      </c>
    </row>
    <row r="10905" spans="1:8" x14ac:dyDescent="0.3">
      <c r="A10905" s="66">
        <v>1515774716</v>
      </c>
      <c r="B10905" s="66">
        <v>1</v>
      </c>
      <c r="C10905" s="66">
        <v>3118</v>
      </c>
      <c r="D10905" s="66" t="s">
        <v>361</v>
      </c>
      <c r="E10905" s="66" t="s">
        <v>386</v>
      </c>
      <c r="F10905" s="67">
        <v>0.67412826552105687</v>
      </c>
      <c r="G10905" s="67" t="str">
        <f>CONCATENATE(B10905, "_", D10905)</f>
        <v>1_Beijing</v>
      </c>
      <c r="H10905" s="67">
        <v>10896</v>
      </c>
    </row>
    <row r="10906" spans="1:8" x14ac:dyDescent="0.3">
      <c r="A10906" s="66">
        <v>1516081596</v>
      </c>
      <c r="B10906" s="66">
        <v>1</v>
      </c>
      <c r="C10906" s="66">
        <v>3120</v>
      </c>
      <c r="D10906" s="66" t="s">
        <v>361</v>
      </c>
      <c r="E10906" s="66" t="s">
        <v>386</v>
      </c>
      <c r="F10906" s="67">
        <v>0.58861281914085883</v>
      </c>
      <c r="G10906" s="67" t="str">
        <f>CONCATENATE(B10906, "_", D10906)</f>
        <v>1_Beijing</v>
      </c>
      <c r="H10906" s="67">
        <v>10897</v>
      </c>
    </row>
    <row r="10907" spans="1:8" x14ac:dyDescent="0.3">
      <c r="A10907" s="66">
        <v>1514437825</v>
      </c>
      <c r="B10907" s="66">
        <v>1</v>
      </c>
      <c r="C10907" s="66">
        <v>3121</v>
      </c>
      <c r="D10907" s="66" t="s">
        <v>361</v>
      </c>
      <c r="E10907" s="66" t="s">
        <v>386</v>
      </c>
      <c r="F10907" s="67">
        <v>0.35907978293752063</v>
      </c>
      <c r="G10907" s="67" t="str">
        <f>CONCATENATE(B10907, "_", D10907)</f>
        <v>1_Beijing</v>
      </c>
      <c r="H10907" s="67">
        <v>10898</v>
      </c>
    </row>
    <row r="10908" spans="1:8" x14ac:dyDescent="0.3">
      <c r="A10908" s="66">
        <v>1518774957</v>
      </c>
      <c r="B10908" s="66">
        <v>1</v>
      </c>
      <c r="C10908" s="66">
        <v>3121</v>
      </c>
      <c r="D10908" s="66" t="s">
        <v>361</v>
      </c>
      <c r="E10908" s="66" t="s">
        <v>386</v>
      </c>
      <c r="F10908" s="67">
        <v>0.54490302806319524</v>
      </c>
      <c r="G10908" s="67" t="str">
        <f>CONCATENATE(B10908, "_", D10908)</f>
        <v>1_Beijing</v>
      </c>
      <c r="H10908" s="67">
        <v>10899</v>
      </c>
    </row>
    <row r="10909" spans="1:8" x14ac:dyDescent="0.3">
      <c r="A10909" s="66">
        <v>1519907858</v>
      </c>
      <c r="B10909" s="66">
        <v>1</v>
      </c>
      <c r="C10909" s="66">
        <v>3122</v>
      </c>
      <c r="D10909" s="66" t="s">
        <v>361</v>
      </c>
      <c r="E10909" s="66" t="s">
        <v>386</v>
      </c>
      <c r="F10909" s="67">
        <v>0.99385155431588257</v>
      </c>
      <c r="G10909" s="67" t="str">
        <f>CONCATENATE(B10909, "_", D10909)</f>
        <v>1_Beijing</v>
      </c>
      <c r="H10909" s="67">
        <v>10900</v>
      </c>
    </row>
    <row r="10910" spans="1:8" x14ac:dyDescent="0.3">
      <c r="A10910" s="66">
        <v>1513311575</v>
      </c>
      <c r="B10910" s="66">
        <v>1</v>
      </c>
      <c r="C10910" s="66">
        <v>3123</v>
      </c>
      <c r="D10910" s="66" t="s">
        <v>361</v>
      </c>
      <c r="E10910" s="66" t="s">
        <v>386</v>
      </c>
      <c r="F10910" s="67">
        <v>0.78602018873674562</v>
      </c>
      <c r="G10910" s="67" t="str">
        <f>CONCATENATE(B10910, "_", D10910)</f>
        <v>1_Beijing</v>
      </c>
      <c r="H10910" s="67">
        <v>10901</v>
      </c>
    </row>
    <row r="10911" spans="1:8" x14ac:dyDescent="0.3">
      <c r="A10911" s="66">
        <v>1517478094</v>
      </c>
      <c r="B10911" s="66">
        <v>1</v>
      </c>
      <c r="C10911" s="66">
        <v>3124</v>
      </c>
      <c r="D10911" s="66" t="s">
        <v>361</v>
      </c>
      <c r="E10911" s="66" t="s">
        <v>386</v>
      </c>
      <c r="F10911" s="67">
        <v>0.7826181711516832</v>
      </c>
      <c r="G10911" s="67" t="str">
        <f>CONCATENATE(B10911, "_", D10911)</f>
        <v>1_Beijing</v>
      </c>
      <c r="H10911" s="67">
        <v>10902</v>
      </c>
    </row>
    <row r="10912" spans="1:8" x14ac:dyDescent="0.3">
      <c r="A10912" s="66">
        <v>1512227458</v>
      </c>
      <c r="B10912" s="66">
        <v>1</v>
      </c>
      <c r="C10912" s="66">
        <v>3126</v>
      </c>
      <c r="D10912" s="66" t="s">
        <v>361</v>
      </c>
      <c r="E10912" s="66" t="s">
        <v>386</v>
      </c>
      <c r="F10912" s="67">
        <v>0.54072473048750258</v>
      </c>
      <c r="G10912" s="67" t="str">
        <f>CONCATENATE(B10912, "_", D10912)</f>
        <v>1_Beijing</v>
      </c>
      <c r="H10912" s="67">
        <v>10903</v>
      </c>
    </row>
    <row r="10913" spans="1:8" x14ac:dyDescent="0.3">
      <c r="A10913" s="66">
        <v>1511608573</v>
      </c>
      <c r="B10913" s="66">
        <v>1</v>
      </c>
      <c r="C10913" s="66">
        <v>3126</v>
      </c>
      <c r="D10913" s="66" t="s">
        <v>361</v>
      </c>
      <c r="E10913" s="66" t="s">
        <v>386</v>
      </c>
      <c r="F10913" s="67">
        <v>0.87377217758157522</v>
      </c>
      <c r="G10913" s="67" t="str">
        <f>CONCATENATE(B10913, "_", D10913)</f>
        <v>1_Beijing</v>
      </c>
      <c r="H10913" s="67">
        <v>10904</v>
      </c>
    </row>
    <row r="10914" spans="1:8" x14ac:dyDescent="0.3">
      <c r="A10914" s="66">
        <v>1515421473</v>
      </c>
      <c r="B10914" s="66">
        <v>1</v>
      </c>
      <c r="C10914" s="66">
        <v>3128</v>
      </c>
      <c r="D10914" s="66" t="s">
        <v>361</v>
      </c>
      <c r="E10914" s="66" t="s">
        <v>386</v>
      </c>
      <c r="F10914" s="67">
        <v>0.12690513606373321</v>
      </c>
      <c r="G10914" s="67" t="str">
        <f>CONCATENATE(B10914, "_", D10914)</f>
        <v>1_Beijing</v>
      </c>
      <c r="H10914" s="67">
        <v>10905</v>
      </c>
    </row>
    <row r="10915" spans="1:8" x14ac:dyDescent="0.3">
      <c r="A10915" s="66">
        <v>1516559093</v>
      </c>
      <c r="B10915" s="66">
        <v>1</v>
      </c>
      <c r="C10915" s="66">
        <v>3129</v>
      </c>
      <c r="D10915" s="66" t="s">
        <v>361</v>
      </c>
      <c r="E10915" s="66" t="s">
        <v>386</v>
      </c>
      <c r="F10915" s="67">
        <v>0.40350701980918802</v>
      </c>
      <c r="G10915" s="67" t="str">
        <f>CONCATENATE(B10915, "_", D10915)</f>
        <v>1_Beijing</v>
      </c>
      <c r="H10915" s="67">
        <v>10906</v>
      </c>
    </row>
    <row r="10916" spans="1:8" x14ac:dyDescent="0.3">
      <c r="A10916" s="66">
        <v>1518097899</v>
      </c>
      <c r="B10916" s="66">
        <v>1</v>
      </c>
      <c r="C10916" s="66">
        <v>3131</v>
      </c>
      <c r="D10916" s="66" t="s">
        <v>361</v>
      </c>
      <c r="E10916" s="66" t="s">
        <v>386</v>
      </c>
      <c r="F10916" s="67">
        <v>0.53233219962881317</v>
      </c>
      <c r="G10916" s="67" t="str">
        <f>CONCATENATE(B10916, "_", D10916)</f>
        <v>1_Beijing</v>
      </c>
      <c r="H10916" s="67">
        <v>10907</v>
      </c>
    </row>
    <row r="10917" spans="1:8" x14ac:dyDescent="0.3">
      <c r="A10917" s="66">
        <v>1514775364</v>
      </c>
      <c r="B10917" s="66">
        <v>1</v>
      </c>
      <c r="C10917" s="66">
        <v>3133</v>
      </c>
      <c r="D10917" s="66" t="s">
        <v>361</v>
      </c>
      <c r="E10917" s="66" t="s">
        <v>386</v>
      </c>
      <c r="F10917" s="67">
        <v>0.15645582706876715</v>
      </c>
      <c r="G10917" s="67" t="str">
        <f>CONCATENATE(B10917, "_", D10917)</f>
        <v>1_Beijing</v>
      </c>
      <c r="H10917" s="67">
        <v>10908</v>
      </c>
    </row>
    <row r="10918" spans="1:8" x14ac:dyDescent="0.3">
      <c r="A10918" s="66">
        <v>1511553139</v>
      </c>
      <c r="B10918" s="66">
        <v>1</v>
      </c>
      <c r="C10918" s="66">
        <v>3134</v>
      </c>
      <c r="D10918" s="66" t="s">
        <v>361</v>
      </c>
      <c r="E10918" s="66" t="s">
        <v>386</v>
      </c>
      <c r="F10918" s="67">
        <v>0.96304867500985536</v>
      </c>
      <c r="G10918" s="67" t="str">
        <f>CONCATENATE(B10918, "_", D10918)</f>
        <v>1_Beijing</v>
      </c>
      <c r="H10918" s="67">
        <v>10909</v>
      </c>
    </row>
    <row r="10919" spans="1:8" x14ac:dyDescent="0.3">
      <c r="A10919" s="66">
        <v>1516991739</v>
      </c>
      <c r="B10919" s="66">
        <v>1</v>
      </c>
      <c r="C10919" s="66">
        <v>3135</v>
      </c>
      <c r="D10919" s="66" t="s">
        <v>361</v>
      </c>
      <c r="E10919" s="66" t="s">
        <v>386</v>
      </c>
      <c r="F10919" s="67">
        <v>0.11941770040574973</v>
      </c>
      <c r="G10919" s="67" t="str">
        <f>CONCATENATE(B10919, "_", D10919)</f>
        <v>1_Beijing</v>
      </c>
      <c r="H10919" s="67">
        <v>10910</v>
      </c>
    </row>
    <row r="10920" spans="1:8" x14ac:dyDescent="0.3">
      <c r="A10920" s="66">
        <v>1514158948</v>
      </c>
      <c r="B10920" s="66">
        <v>1</v>
      </c>
      <c r="C10920" s="66">
        <v>3135</v>
      </c>
      <c r="D10920" s="66" t="s">
        <v>361</v>
      </c>
      <c r="E10920" s="66" t="s">
        <v>386</v>
      </c>
      <c r="F10920" s="67">
        <v>0.37949438557716697</v>
      </c>
      <c r="G10920" s="67" t="str">
        <f>CONCATENATE(B10920, "_", D10920)</f>
        <v>1_Beijing</v>
      </c>
      <c r="H10920" s="67">
        <v>10911</v>
      </c>
    </row>
    <row r="10921" spans="1:8" x14ac:dyDescent="0.3">
      <c r="A10921" s="66">
        <v>1518527983</v>
      </c>
      <c r="B10921" s="66">
        <v>1</v>
      </c>
      <c r="C10921" s="66">
        <v>3135</v>
      </c>
      <c r="D10921" s="66" t="s">
        <v>361</v>
      </c>
      <c r="E10921" s="66" t="s">
        <v>386</v>
      </c>
      <c r="F10921" s="67">
        <v>0.56240772061916555</v>
      </c>
      <c r="G10921" s="67" t="str">
        <f>CONCATENATE(B10921, "_", D10921)</f>
        <v>1_Beijing</v>
      </c>
      <c r="H10921" s="67">
        <v>10912</v>
      </c>
    </row>
    <row r="10922" spans="1:8" x14ac:dyDescent="0.3">
      <c r="A10922" s="66">
        <v>1517738775</v>
      </c>
      <c r="B10922" s="66">
        <v>1</v>
      </c>
      <c r="C10922" s="66">
        <v>3136</v>
      </c>
      <c r="D10922" s="66" t="s">
        <v>361</v>
      </c>
      <c r="E10922" s="66" t="s">
        <v>386</v>
      </c>
      <c r="F10922" s="67">
        <v>0.47685275122708737</v>
      </c>
      <c r="G10922" s="67" t="str">
        <f>CONCATENATE(B10922, "_", D10922)</f>
        <v>1_Beijing</v>
      </c>
      <c r="H10922" s="67">
        <v>10913</v>
      </c>
    </row>
    <row r="10923" spans="1:8" x14ac:dyDescent="0.3">
      <c r="A10923" s="66">
        <v>1516396663</v>
      </c>
      <c r="B10923" s="66">
        <v>1</v>
      </c>
      <c r="C10923" s="66">
        <v>3138</v>
      </c>
      <c r="D10923" s="66" t="s">
        <v>361</v>
      </c>
      <c r="E10923" s="66" t="s">
        <v>386</v>
      </c>
      <c r="F10923" s="67">
        <v>0.88341847396775541</v>
      </c>
      <c r="G10923" s="67" t="str">
        <f>CONCATENATE(B10923, "_", D10923)</f>
        <v>1_Beijing</v>
      </c>
      <c r="H10923" s="67">
        <v>10914</v>
      </c>
    </row>
    <row r="10924" spans="1:8" x14ac:dyDescent="0.3">
      <c r="A10924" s="66">
        <v>1513153153</v>
      </c>
      <c r="B10924" s="66">
        <v>1</v>
      </c>
      <c r="C10924" s="66">
        <v>3139</v>
      </c>
      <c r="D10924" s="66" t="s">
        <v>361</v>
      </c>
      <c r="E10924" s="66" t="s">
        <v>386</v>
      </c>
      <c r="F10924" s="67">
        <v>0.20912442652301211</v>
      </c>
      <c r="G10924" s="67" t="str">
        <f>CONCATENATE(B10924, "_", D10924)</f>
        <v>1_Beijing</v>
      </c>
      <c r="H10924" s="67">
        <v>10915</v>
      </c>
    </row>
    <row r="10925" spans="1:8" x14ac:dyDescent="0.3">
      <c r="A10925" s="66">
        <v>1515314615</v>
      </c>
      <c r="B10925" s="66">
        <v>1</v>
      </c>
      <c r="C10925" s="66">
        <v>3140</v>
      </c>
      <c r="D10925" s="66" t="s">
        <v>361</v>
      </c>
      <c r="E10925" s="66" t="s">
        <v>386</v>
      </c>
      <c r="F10925" s="67">
        <v>0.28801309329774905</v>
      </c>
      <c r="G10925" s="67" t="str">
        <f>CONCATENATE(B10925, "_", D10925)</f>
        <v>1_Beijing</v>
      </c>
      <c r="H10925" s="67">
        <v>10916</v>
      </c>
    </row>
    <row r="10926" spans="1:8" x14ac:dyDescent="0.3">
      <c r="A10926" s="66">
        <v>1513517784</v>
      </c>
      <c r="B10926" s="66">
        <v>1</v>
      </c>
      <c r="C10926" s="66">
        <v>3141</v>
      </c>
      <c r="D10926" s="66" t="s">
        <v>361</v>
      </c>
      <c r="E10926" s="66" t="s">
        <v>386</v>
      </c>
      <c r="F10926" s="67">
        <v>0.47218868538796566</v>
      </c>
      <c r="G10926" s="67" t="str">
        <f>CONCATENATE(B10926, "_", D10926)</f>
        <v>1_Beijing</v>
      </c>
      <c r="H10926" s="67">
        <v>10917</v>
      </c>
    </row>
    <row r="10927" spans="1:8" x14ac:dyDescent="0.3">
      <c r="A10927" s="66">
        <v>1512124937</v>
      </c>
      <c r="B10927" s="66">
        <v>1</v>
      </c>
      <c r="C10927" s="66">
        <v>3141</v>
      </c>
      <c r="D10927" s="66" t="s">
        <v>361</v>
      </c>
      <c r="E10927" s="66" t="s">
        <v>386</v>
      </c>
      <c r="F10927" s="67">
        <v>0.69553743843346127</v>
      </c>
      <c r="G10927" s="67" t="str">
        <f>CONCATENATE(B10927, "_", D10927)</f>
        <v>1_Beijing</v>
      </c>
      <c r="H10927" s="67">
        <v>10918</v>
      </c>
    </row>
    <row r="10928" spans="1:8" x14ac:dyDescent="0.3">
      <c r="A10928" s="66">
        <v>1515955517</v>
      </c>
      <c r="B10928" s="66">
        <v>1</v>
      </c>
      <c r="C10928" s="66">
        <v>3141</v>
      </c>
      <c r="D10928" s="66" t="s">
        <v>361</v>
      </c>
      <c r="E10928" s="66" t="s">
        <v>386</v>
      </c>
      <c r="F10928" s="67">
        <v>0.74813692260381437</v>
      </c>
      <c r="G10928" s="67" t="str">
        <f>CONCATENATE(B10928, "_", D10928)</f>
        <v>1_Beijing</v>
      </c>
      <c r="H10928" s="67">
        <v>10919</v>
      </c>
    </row>
    <row r="10929" spans="1:8" x14ac:dyDescent="0.3">
      <c r="A10929" s="66">
        <v>1517791446</v>
      </c>
      <c r="B10929" s="66">
        <v>1</v>
      </c>
      <c r="C10929" s="66">
        <v>3142</v>
      </c>
      <c r="D10929" s="66" t="s">
        <v>361</v>
      </c>
      <c r="E10929" s="66" t="s">
        <v>386</v>
      </c>
      <c r="F10929" s="67">
        <v>0.98155701142421981</v>
      </c>
      <c r="G10929" s="67" t="str">
        <f>CONCATENATE(B10929, "_", D10929)</f>
        <v>1_Beijing</v>
      </c>
      <c r="H10929" s="67">
        <v>10920</v>
      </c>
    </row>
    <row r="10930" spans="1:8" x14ac:dyDescent="0.3">
      <c r="A10930" s="66">
        <v>1511557928</v>
      </c>
      <c r="B10930" s="66">
        <v>1</v>
      </c>
      <c r="C10930" s="66">
        <v>3144</v>
      </c>
      <c r="D10930" s="66" t="s">
        <v>361</v>
      </c>
      <c r="E10930" s="66" t="s">
        <v>386</v>
      </c>
      <c r="F10930" s="67">
        <v>0.6081332931686908</v>
      </c>
      <c r="G10930" s="67" t="str">
        <f>CONCATENATE(B10930, "_", D10930)</f>
        <v>1_Beijing</v>
      </c>
      <c r="H10930" s="67">
        <v>10921</v>
      </c>
    </row>
    <row r="10931" spans="1:8" x14ac:dyDescent="0.3">
      <c r="A10931" s="66">
        <v>1512079923</v>
      </c>
      <c r="B10931" s="66">
        <v>1</v>
      </c>
      <c r="C10931" s="66">
        <v>3144</v>
      </c>
      <c r="D10931" s="66" t="s">
        <v>361</v>
      </c>
      <c r="E10931" s="66" t="s">
        <v>386</v>
      </c>
      <c r="F10931" s="67">
        <v>0.75686707920263951</v>
      </c>
      <c r="G10931" s="67" t="str">
        <f>CONCATENATE(B10931, "_", D10931)</f>
        <v>1_Beijing</v>
      </c>
      <c r="H10931" s="67">
        <v>10922</v>
      </c>
    </row>
    <row r="10932" spans="1:8" x14ac:dyDescent="0.3">
      <c r="A10932" s="66">
        <v>1515748914</v>
      </c>
      <c r="B10932" s="66">
        <v>1</v>
      </c>
      <c r="C10932" s="66">
        <v>3145</v>
      </c>
      <c r="D10932" s="66" t="s">
        <v>361</v>
      </c>
      <c r="E10932" s="66" t="s">
        <v>386</v>
      </c>
      <c r="F10932" s="67">
        <v>1.6843686728199581E-2</v>
      </c>
      <c r="G10932" s="67" t="str">
        <f>CONCATENATE(B10932, "_", D10932)</f>
        <v>1_Beijing</v>
      </c>
      <c r="H10932" s="67">
        <v>10923</v>
      </c>
    </row>
    <row r="10933" spans="1:8" x14ac:dyDescent="0.3">
      <c r="A10933" s="66">
        <v>1512125243</v>
      </c>
      <c r="B10933" s="66">
        <v>1</v>
      </c>
      <c r="C10933" s="66">
        <v>3145</v>
      </c>
      <c r="D10933" s="66" t="s">
        <v>361</v>
      </c>
      <c r="E10933" s="66" t="s">
        <v>386</v>
      </c>
      <c r="F10933" s="67">
        <v>0.95780850990423216</v>
      </c>
      <c r="G10933" s="67" t="str">
        <f>CONCATENATE(B10933, "_", D10933)</f>
        <v>1_Beijing</v>
      </c>
      <c r="H10933" s="67">
        <v>10924</v>
      </c>
    </row>
    <row r="10934" spans="1:8" x14ac:dyDescent="0.3">
      <c r="A10934" s="66">
        <v>1517356703</v>
      </c>
      <c r="B10934" s="66">
        <v>1</v>
      </c>
      <c r="C10934" s="66">
        <v>3147</v>
      </c>
      <c r="D10934" s="66" t="s">
        <v>361</v>
      </c>
      <c r="E10934" s="66" t="s">
        <v>386</v>
      </c>
      <c r="F10934" s="67">
        <v>0.10213390627406482</v>
      </c>
      <c r="G10934" s="67" t="str">
        <f>CONCATENATE(B10934, "_", D10934)</f>
        <v>1_Beijing</v>
      </c>
      <c r="H10934" s="67">
        <v>10925</v>
      </c>
    </row>
    <row r="10935" spans="1:8" x14ac:dyDescent="0.3">
      <c r="A10935" s="66">
        <v>1517638998</v>
      </c>
      <c r="B10935" s="66">
        <v>1</v>
      </c>
      <c r="C10935" s="66">
        <v>3147</v>
      </c>
      <c r="D10935" s="66" t="s">
        <v>361</v>
      </c>
      <c r="E10935" s="66" t="s">
        <v>386</v>
      </c>
      <c r="F10935" s="67">
        <v>0.29790125508979703</v>
      </c>
      <c r="G10935" s="67" t="str">
        <f>CONCATENATE(B10935, "_", D10935)</f>
        <v>1_Beijing</v>
      </c>
      <c r="H10935" s="67">
        <v>10926</v>
      </c>
    </row>
    <row r="10936" spans="1:8" x14ac:dyDescent="0.3">
      <c r="A10936" s="66">
        <v>1515882745</v>
      </c>
      <c r="B10936" s="66">
        <v>1</v>
      </c>
      <c r="C10936" s="66">
        <v>3147</v>
      </c>
      <c r="D10936" s="66" t="s">
        <v>361</v>
      </c>
      <c r="E10936" s="66" t="s">
        <v>386</v>
      </c>
      <c r="F10936" s="67">
        <v>0.74770689621570574</v>
      </c>
      <c r="G10936" s="67" t="str">
        <f>CONCATENATE(B10936, "_", D10936)</f>
        <v>1_Beijing</v>
      </c>
      <c r="H10936" s="67">
        <v>10927</v>
      </c>
    </row>
    <row r="10937" spans="1:8" x14ac:dyDescent="0.3">
      <c r="A10937" s="66">
        <v>1512745865</v>
      </c>
      <c r="B10937" s="66">
        <v>1</v>
      </c>
      <c r="C10937" s="66">
        <v>3148</v>
      </c>
      <c r="D10937" s="66" t="s">
        <v>361</v>
      </c>
      <c r="E10937" s="66" t="s">
        <v>386</v>
      </c>
      <c r="F10937" s="67">
        <v>0.16967543686387188</v>
      </c>
      <c r="G10937" s="67" t="str">
        <f>CONCATENATE(B10937, "_", D10937)</f>
        <v>1_Beijing</v>
      </c>
      <c r="H10937" s="67">
        <v>10928</v>
      </c>
    </row>
    <row r="10938" spans="1:8" x14ac:dyDescent="0.3">
      <c r="A10938" s="66">
        <v>1512428514</v>
      </c>
      <c r="B10938" s="66">
        <v>1</v>
      </c>
      <c r="C10938" s="66">
        <v>3148</v>
      </c>
      <c r="D10938" s="66" t="s">
        <v>361</v>
      </c>
      <c r="E10938" s="66" t="s">
        <v>386</v>
      </c>
      <c r="F10938" s="67">
        <v>0.24993062830925017</v>
      </c>
      <c r="G10938" s="67" t="str">
        <f>CONCATENATE(B10938, "_", D10938)</f>
        <v>1_Beijing</v>
      </c>
      <c r="H10938" s="67">
        <v>10929</v>
      </c>
    </row>
    <row r="10939" spans="1:8" x14ac:dyDescent="0.3">
      <c r="A10939" s="66">
        <v>1514577334</v>
      </c>
      <c r="B10939" s="66">
        <v>1</v>
      </c>
      <c r="C10939" s="66">
        <v>3148</v>
      </c>
      <c r="D10939" s="66" t="s">
        <v>361</v>
      </c>
      <c r="E10939" s="66" t="s">
        <v>386</v>
      </c>
      <c r="F10939" s="67">
        <v>0.78372476070733754</v>
      </c>
      <c r="G10939" s="67" t="str">
        <f>CONCATENATE(B10939, "_", D10939)</f>
        <v>1_Beijing</v>
      </c>
      <c r="H10939" s="67">
        <v>10930</v>
      </c>
    </row>
    <row r="10940" spans="1:8" x14ac:dyDescent="0.3">
      <c r="A10940" s="66">
        <v>1512121765</v>
      </c>
      <c r="B10940" s="66">
        <v>1</v>
      </c>
      <c r="C10940" s="66">
        <v>3149</v>
      </c>
      <c r="D10940" s="66" t="s">
        <v>361</v>
      </c>
      <c r="E10940" s="66" t="s">
        <v>386</v>
      </c>
      <c r="F10940" s="67">
        <v>0.2962482494872678</v>
      </c>
      <c r="G10940" s="67" t="str">
        <f>CONCATENATE(B10940, "_", D10940)</f>
        <v>1_Beijing</v>
      </c>
      <c r="H10940" s="67">
        <v>10931</v>
      </c>
    </row>
    <row r="10941" spans="1:8" x14ac:dyDescent="0.3">
      <c r="A10941" s="66">
        <v>1511948555</v>
      </c>
      <c r="B10941" s="66">
        <v>1</v>
      </c>
      <c r="C10941" s="66">
        <v>3151</v>
      </c>
      <c r="D10941" s="66" t="s">
        <v>361</v>
      </c>
      <c r="E10941" s="66" t="s">
        <v>386</v>
      </c>
      <c r="F10941" s="67">
        <v>0.49541426169584657</v>
      </c>
      <c r="G10941" s="67" t="str">
        <f>CONCATENATE(B10941, "_", D10941)</f>
        <v>1_Beijing</v>
      </c>
      <c r="H10941" s="67">
        <v>10932</v>
      </c>
    </row>
    <row r="10942" spans="1:8" x14ac:dyDescent="0.3">
      <c r="A10942" s="66">
        <v>1511564525</v>
      </c>
      <c r="B10942" s="66">
        <v>1</v>
      </c>
      <c r="C10942" s="66">
        <v>3153</v>
      </c>
      <c r="D10942" s="66" t="s">
        <v>361</v>
      </c>
      <c r="E10942" s="66" t="s">
        <v>386</v>
      </c>
      <c r="F10942" s="67">
        <v>0.81539049769319949</v>
      </c>
      <c r="G10942" s="67" t="str">
        <f>CONCATENATE(B10942, "_", D10942)</f>
        <v>1_Beijing</v>
      </c>
      <c r="H10942" s="67">
        <v>10933</v>
      </c>
    </row>
    <row r="10943" spans="1:8" x14ac:dyDescent="0.3">
      <c r="A10943" s="66">
        <v>1511690749</v>
      </c>
      <c r="B10943" s="66">
        <v>1</v>
      </c>
      <c r="C10943" s="66">
        <v>3156</v>
      </c>
      <c r="D10943" s="66" t="s">
        <v>361</v>
      </c>
      <c r="E10943" s="66" t="s">
        <v>386</v>
      </c>
      <c r="F10943" s="67">
        <v>0.16457190586716175</v>
      </c>
      <c r="G10943" s="67" t="str">
        <f>CONCATENATE(B10943, "_", D10943)</f>
        <v>1_Beijing</v>
      </c>
      <c r="H10943" s="67">
        <v>10934</v>
      </c>
    </row>
    <row r="10944" spans="1:8" x14ac:dyDescent="0.3">
      <c r="A10944" s="66">
        <v>1518609125</v>
      </c>
      <c r="B10944" s="66">
        <v>1</v>
      </c>
      <c r="C10944" s="66">
        <v>3156</v>
      </c>
      <c r="D10944" s="66" t="s">
        <v>361</v>
      </c>
      <c r="E10944" s="66" t="s">
        <v>386</v>
      </c>
      <c r="F10944" s="67">
        <v>0.68588825145611598</v>
      </c>
      <c r="G10944" s="67" t="str">
        <f>CONCATENATE(B10944, "_", D10944)</f>
        <v>1_Beijing</v>
      </c>
      <c r="H10944" s="67">
        <v>10935</v>
      </c>
    </row>
    <row r="10945" spans="1:8" x14ac:dyDescent="0.3">
      <c r="A10945" s="66">
        <v>1516006543</v>
      </c>
      <c r="B10945" s="66">
        <v>1</v>
      </c>
      <c r="C10945" s="66">
        <v>3156</v>
      </c>
      <c r="D10945" s="66" t="s">
        <v>361</v>
      </c>
      <c r="E10945" s="66" t="s">
        <v>386</v>
      </c>
      <c r="F10945" s="67">
        <v>0.84250694842277563</v>
      </c>
      <c r="G10945" s="67" t="str">
        <f>CONCATENATE(B10945, "_", D10945)</f>
        <v>1_Beijing</v>
      </c>
      <c r="H10945" s="67">
        <v>10936</v>
      </c>
    </row>
    <row r="10946" spans="1:8" x14ac:dyDescent="0.3">
      <c r="A10946" s="66">
        <v>1519114224</v>
      </c>
      <c r="B10946" s="66">
        <v>1</v>
      </c>
      <c r="C10946" s="66">
        <v>3157</v>
      </c>
      <c r="D10946" s="66" t="s">
        <v>361</v>
      </c>
      <c r="E10946" s="66" t="s">
        <v>386</v>
      </c>
      <c r="F10946" s="67">
        <v>0.23321521810454993</v>
      </c>
      <c r="G10946" s="67" t="str">
        <f>CONCATENATE(B10946, "_", D10946)</f>
        <v>1_Beijing</v>
      </c>
      <c r="H10946" s="67">
        <v>10937</v>
      </c>
    </row>
    <row r="10947" spans="1:8" x14ac:dyDescent="0.3">
      <c r="A10947" s="66">
        <v>1519410296</v>
      </c>
      <c r="B10947" s="66">
        <v>1</v>
      </c>
      <c r="C10947" s="66">
        <v>3157</v>
      </c>
      <c r="D10947" s="66" t="s">
        <v>361</v>
      </c>
      <c r="E10947" s="66" t="s">
        <v>386</v>
      </c>
      <c r="F10947" s="67">
        <v>0.45365946658830547</v>
      </c>
      <c r="G10947" s="67" t="str">
        <f>CONCATENATE(B10947, "_", D10947)</f>
        <v>1_Beijing</v>
      </c>
      <c r="H10947" s="67">
        <v>10938</v>
      </c>
    </row>
    <row r="10948" spans="1:8" x14ac:dyDescent="0.3">
      <c r="A10948" s="66">
        <v>1515543417</v>
      </c>
      <c r="B10948" s="66">
        <v>1</v>
      </c>
      <c r="C10948" s="66">
        <v>3160</v>
      </c>
      <c r="D10948" s="66" t="s">
        <v>361</v>
      </c>
      <c r="E10948" s="66" t="s">
        <v>386</v>
      </c>
      <c r="F10948" s="67">
        <v>4.717329462221731E-2</v>
      </c>
      <c r="G10948" s="67" t="str">
        <f>CONCATENATE(B10948, "_", D10948)</f>
        <v>1_Beijing</v>
      </c>
      <c r="H10948" s="67">
        <v>10939</v>
      </c>
    </row>
    <row r="10949" spans="1:8" x14ac:dyDescent="0.3">
      <c r="A10949" s="66">
        <v>1514867179</v>
      </c>
      <c r="B10949" s="66">
        <v>1</v>
      </c>
      <c r="C10949" s="66">
        <v>3161</v>
      </c>
      <c r="D10949" s="66" t="s">
        <v>361</v>
      </c>
      <c r="E10949" s="66" t="s">
        <v>386</v>
      </c>
      <c r="F10949" s="67">
        <v>4.2269107787593407E-2</v>
      </c>
      <c r="G10949" s="67" t="str">
        <f>CONCATENATE(B10949, "_", D10949)</f>
        <v>1_Beijing</v>
      </c>
      <c r="H10949" s="67">
        <v>10940</v>
      </c>
    </row>
    <row r="10950" spans="1:8" x14ac:dyDescent="0.3">
      <c r="A10950" s="66">
        <v>1514428183</v>
      </c>
      <c r="B10950" s="66">
        <v>1</v>
      </c>
      <c r="C10950" s="66">
        <v>3161</v>
      </c>
      <c r="D10950" s="66" t="s">
        <v>361</v>
      </c>
      <c r="E10950" s="66" t="s">
        <v>386</v>
      </c>
      <c r="F10950" s="67">
        <v>0.5071198672065742</v>
      </c>
      <c r="G10950" s="67" t="str">
        <f>CONCATENATE(B10950, "_", D10950)</f>
        <v>1_Beijing</v>
      </c>
      <c r="H10950" s="67">
        <v>10941</v>
      </c>
    </row>
    <row r="10951" spans="1:8" x14ac:dyDescent="0.3">
      <c r="A10951" s="66">
        <v>1511999836</v>
      </c>
      <c r="B10951" s="66">
        <v>1</v>
      </c>
      <c r="C10951" s="66">
        <v>3161</v>
      </c>
      <c r="D10951" s="66" t="s">
        <v>361</v>
      </c>
      <c r="E10951" s="66" t="s">
        <v>386</v>
      </c>
      <c r="F10951" s="67">
        <v>0.94738549579857179</v>
      </c>
      <c r="G10951" s="67" t="str">
        <f>CONCATENATE(B10951, "_", D10951)</f>
        <v>1_Beijing</v>
      </c>
      <c r="H10951" s="67">
        <v>10942</v>
      </c>
    </row>
    <row r="10952" spans="1:8" x14ac:dyDescent="0.3">
      <c r="A10952" s="66">
        <v>1517306428</v>
      </c>
      <c r="B10952" s="66">
        <v>1</v>
      </c>
      <c r="C10952" s="66">
        <v>3162</v>
      </c>
      <c r="D10952" s="66" t="s">
        <v>361</v>
      </c>
      <c r="E10952" s="66" t="s">
        <v>386</v>
      </c>
      <c r="F10952" s="67">
        <v>0.17663841823039728</v>
      </c>
      <c r="G10952" s="67" t="str">
        <f>CONCATENATE(B10952, "_", D10952)</f>
        <v>1_Beijing</v>
      </c>
      <c r="H10952" s="67">
        <v>10943</v>
      </c>
    </row>
    <row r="10953" spans="1:8" x14ac:dyDescent="0.3">
      <c r="A10953" s="66">
        <v>1518023763</v>
      </c>
      <c r="B10953" s="66">
        <v>1</v>
      </c>
      <c r="C10953" s="66">
        <v>3163</v>
      </c>
      <c r="D10953" s="66" t="s">
        <v>361</v>
      </c>
      <c r="E10953" s="66" t="s">
        <v>386</v>
      </c>
      <c r="F10953" s="67">
        <v>0.25172952197958476</v>
      </c>
      <c r="G10953" s="67" t="str">
        <f>CONCATENATE(B10953, "_", D10953)</f>
        <v>1_Beijing</v>
      </c>
      <c r="H10953" s="67">
        <v>10944</v>
      </c>
    </row>
    <row r="10954" spans="1:8" x14ac:dyDescent="0.3">
      <c r="A10954" s="66">
        <v>1512823843</v>
      </c>
      <c r="B10954" s="66">
        <v>1</v>
      </c>
      <c r="C10954" s="66">
        <v>3165</v>
      </c>
      <c r="D10954" s="66" t="s">
        <v>361</v>
      </c>
      <c r="E10954" s="66" t="s">
        <v>386</v>
      </c>
      <c r="F10954" s="67">
        <v>0.87871270033128845</v>
      </c>
      <c r="G10954" s="67" t="str">
        <f>CONCATENATE(B10954, "_", D10954)</f>
        <v>1_Beijing</v>
      </c>
      <c r="H10954" s="67">
        <v>10945</v>
      </c>
    </row>
    <row r="10955" spans="1:8" x14ac:dyDescent="0.3">
      <c r="A10955" s="66">
        <v>1515957458</v>
      </c>
      <c r="B10955" s="66">
        <v>1</v>
      </c>
      <c r="C10955" s="66">
        <v>3165</v>
      </c>
      <c r="D10955" s="66" t="s">
        <v>361</v>
      </c>
      <c r="E10955" s="66" t="s">
        <v>386</v>
      </c>
      <c r="F10955" s="67">
        <v>0.98108287855002752</v>
      </c>
      <c r="G10955" s="67" t="str">
        <f>CONCATENATE(B10955, "_", D10955)</f>
        <v>1_Beijing</v>
      </c>
      <c r="H10955" s="67">
        <v>10946</v>
      </c>
    </row>
    <row r="10956" spans="1:8" x14ac:dyDescent="0.3">
      <c r="A10956" s="66">
        <v>1516682979</v>
      </c>
      <c r="B10956" s="66">
        <v>1</v>
      </c>
      <c r="C10956" s="66">
        <v>3167</v>
      </c>
      <c r="D10956" s="66" t="s">
        <v>361</v>
      </c>
      <c r="E10956" s="66" t="s">
        <v>386</v>
      </c>
      <c r="F10956" s="67">
        <v>0.54088484090604838</v>
      </c>
      <c r="G10956" s="67" t="str">
        <f>CONCATENATE(B10956, "_", D10956)</f>
        <v>1_Beijing</v>
      </c>
      <c r="H10956" s="67">
        <v>10947</v>
      </c>
    </row>
    <row r="10957" spans="1:8" x14ac:dyDescent="0.3">
      <c r="A10957" s="66">
        <v>1517101548</v>
      </c>
      <c r="B10957" s="66">
        <v>1</v>
      </c>
      <c r="C10957" s="66">
        <v>3168</v>
      </c>
      <c r="D10957" s="66" t="s">
        <v>361</v>
      </c>
      <c r="E10957" s="66" t="s">
        <v>386</v>
      </c>
      <c r="F10957" s="67">
        <v>0.51256551061849454</v>
      </c>
      <c r="G10957" s="67" t="str">
        <f>CONCATENATE(B10957, "_", D10957)</f>
        <v>1_Beijing</v>
      </c>
      <c r="H10957" s="67">
        <v>10948</v>
      </c>
    </row>
    <row r="10958" spans="1:8" x14ac:dyDescent="0.3">
      <c r="A10958" s="66">
        <v>1516402056</v>
      </c>
      <c r="B10958" s="66">
        <v>1</v>
      </c>
      <c r="C10958" s="66">
        <v>3169</v>
      </c>
      <c r="D10958" s="66" t="s">
        <v>361</v>
      </c>
      <c r="E10958" s="66" t="s">
        <v>386</v>
      </c>
      <c r="F10958" s="67">
        <v>0.49457723045899527</v>
      </c>
      <c r="G10958" s="67" t="str">
        <f>CONCATENATE(B10958, "_", D10958)</f>
        <v>1_Beijing</v>
      </c>
      <c r="H10958" s="67">
        <v>10949</v>
      </c>
    </row>
    <row r="10959" spans="1:8" x14ac:dyDescent="0.3">
      <c r="A10959" s="66">
        <v>1517489368</v>
      </c>
      <c r="B10959" s="66">
        <v>1</v>
      </c>
      <c r="C10959" s="66">
        <v>3170</v>
      </c>
      <c r="D10959" s="66" t="s">
        <v>361</v>
      </c>
      <c r="E10959" s="66" t="s">
        <v>386</v>
      </c>
      <c r="F10959" s="67">
        <v>0.70504370750918421</v>
      </c>
      <c r="G10959" s="67" t="str">
        <f>CONCATENATE(B10959, "_", D10959)</f>
        <v>1_Beijing</v>
      </c>
      <c r="H10959" s="67">
        <v>10950</v>
      </c>
    </row>
    <row r="10960" spans="1:8" x14ac:dyDescent="0.3">
      <c r="A10960" s="66">
        <v>1514579473</v>
      </c>
      <c r="B10960" s="66">
        <v>1</v>
      </c>
      <c r="C10960" s="66">
        <v>3170</v>
      </c>
      <c r="D10960" s="66" t="s">
        <v>361</v>
      </c>
      <c r="E10960" s="66" t="s">
        <v>386</v>
      </c>
      <c r="F10960" s="67">
        <v>0.85816405315005917</v>
      </c>
      <c r="G10960" s="67" t="str">
        <f>CONCATENATE(B10960, "_", D10960)</f>
        <v>1_Beijing</v>
      </c>
      <c r="H10960" s="67">
        <v>10951</v>
      </c>
    </row>
    <row r="10961" spans="1:8" x14ac:dyDescent="0.3">
      <c r="A10961" s="66">
        <v>1519978576</v>
      </c>
      <c r="B10961" s="66">
        <v>1</v>
      </c>
      <c r="C10961" s="66">
        <v>3171</v>
      </c>
      <c r="D10961" s="66" t="s">
        <v>361</v>
      </c>
      <c r="E10961" s="66" t="s">
        <v>386</v>
      </c>
      <c r="F10961" s="67">
        <v>5.8724371424446975E-2</v>
      </c>
      <c r="G10961" s="67" t="str">
        <f>CONCATENATE(B10961, "_", D10961)</f>
        <v>1_Beijing</v>
      </c>
      <c r="H10961" s="67">
        <v>10952</v>
      </c>
    </row>
    <row r="10962" spans="1:8" x14ac:dyDescent="0.3">
      <c r="A10962" s="66">
        <v>1511326163</v>
      </c>
      <c r="B10962" s="66">
        <v>1</v>
      </c>
      <c r="C10962" s="66">
        <v>3171</v>
      </c>
      <c r="D10962" s="66" t="s">
        <v>361</v>
      </c>
      <c r="E10962" s="66" t="s">
        <v>386</v>
      </c>
      <c r="F10962" s="67">
        <v>0.18427724845594207</v>
      </c>
      <c r="G10962" s="67" t="str">
        <f>CONCATENATE(B10962, "_", D10962)</f>
        <v>1_Beijing</v>
      </c>
      <c r="H10962" s="67">
        <v>10953</v>
      </c>
    </row>
    <row r="10963" spans="1:8" x14ac:dyDescent="0.3">
      <c r="A10963" s="66">
        <v>1516422689</v>
      </c>
      <c r="B10963" s="66">
        <v>1</v>
      </c>
      <c r="C10963" s="66">
        <v>3173</v>
      </c>
      <c r="D10963" s="66" t="s">
        <v>361</v>
      </c>
      <c r="E10963" s="66" t="s">
        <v>386</v>
      </c>
      <c r="F10963" s="67">
        <v>0.66263646683247546</v>
      </c>
      <c r="G10963" s="67" t="str">
        <f>CONCATENATE(B10963, "_", D10963)</f>
        <v>1_Beijing</v>
      </c>
      <c r="H10963" s="67">
        <v>10954</v>
      </c>
    </row>
    <row r="10964" spans="1:8" x14ac:dyDescent="0.3">
      <c r="A10964" s="66">
        <v>1513940327</v>
      </c>
      <c r="B10964" s="66">
        <v>1</v>
      </c>
      <c r="C10964" s="66">
        <v>3173</v>
      </c>
      <c r="D10964" s="66" t="s">
        <v>361</v>
      </c>
      <c r="E10964" s="66" t="s">
        <v>386</v>
      </c>
      <c r="F10964" s="67">
        <v>0.74171861943297246</v>
      </c>
      <c r="G10964" s="67" t="str">
        <f>CONCATENATE(B10964, "_", D10964)</f>
        <v>1_Beijing</v>
      </c>
      <c r="H10964" s="67">
        <v>10955</v>
      </c>
    </row>
    <row r="10965" spans="1:8" x14ac:dyDescent="0.3">
      <c r="A10965" s="66">
        <v>1519460588</v>
      </c>
      <c r="B10965" s="66">
        <v>1</v>
      </c>
      <c r="C10965" s="66">
        <v>3174</v>
      </c>
      <c r="D10965" s="66" t="s">
        <v>361</v>
      </c>
      <c r="E10965" s="66" t="s">
        <v>386</v>
      </c>
      <c r="F10965" s="67">
        <v>0.82096109929837624</v>
      </c>
      <c r="G10965" s="67" t="str">
        <f>CONCATENATE(B10965, "_", D10965)</f>
        <v>1_Beijing</v>
      </c>
      <c r="H10965" s="67">
        <v>10956</v>
      </c>
    </row>
    <row r="10966" spans="1:8" x14ac:dyDescent="0.3">
      <c r="A10966" s="66">
        <v>1512739717</v>
      </c>
      <c r="B10966" s="66">
        <v>1</v>
      </c>
      <c r="C10966" s="66">
        <v>3175</v>
      </c>
      <c r="D10966" s="66" t="s">
        <v>361</v>
      </c>
      <c r="E10966" s="66" t="s">
        <v>386</v>
      </c>
      <c r="F10966" s="67">
        <v>0.32974455555441484</v>
      </c>
      <c r="G10966" s="67" t="str">
        <f>CONCATENATE(B10966, "_", D10966)</f>
        <v>1_Beijing</v>
      </c>
      <c r="H10966" s="67">
        <v>10957</v>
      </c>
    </row>
    <row r="10967" spans="1:8" x14ac:dyDescent="0.3">
      <c r="A10967" s="66">
        <v>1519744774</v>
      </c>
      <c r="B10967" s="66">
        <v>1</v>
      </c>
      <c r="C10967" s="66">
        <v>3175</v>
      </c>
      <c r="D10967" s="66" t="s">
        <v>361</v>
      </c>
      <c r="E10967" s="66" t="s">
        <v>386</v>
      </c>
      <c r="F10967" s="67">
        <v>0.75595509977095499</v>
      </c>
      <c r="G10967" s="67" t="str">
        <f>CONCATENATE(B10967, "_", D10967)</f>
        <v>1_Beijing</v>
      </c>
      <c r="H10967" s="67">
        <v>10958</v>
      </c>
    </row>
    <row r="10968" spans="1:8" x14ac:dyDescent="0.3">
      <c r="A10968" s="66">
        <v>1513956547</v>
      </c>
      <c r="B10968" s="66">
        <v>1</v>
      </c>
      <c r="C10968" s="66">
        <v>3176</v>
      </c>
      <c r="D10968" s="66" t="s">
        <v>361</v>
      </c>
      <c r="E10968" s="66" t="s">
        <v>386</v>
      </c>
      <c r="F10968" s="67">
        <v>0.19759836513889117</v>
      </c>
      <c r="G10968" s="67" t="str">
        <f>CONCATENATE(B10968, "_", D10968)</f>
        <v>1_Beijing</v>
      </c>
      <c r="H10968" s="67">
        <v>10959</v>
      </c>
    </row>
    <row r="10969" spans="1:8" x14ac:dyDescent="0.3">
      <c r="A10969" s="66">
        <v>1513110746</v>
      </c>
      <c r="B10969" s="66">
        <v>1</v>
      </c>
      <c r="C10969" s="66">
        <v>3181</v>
      </c>
      <c r="D10969" s="66" t="s">
        <v>361</v>
      </c>
      <c r="E10969" s="66" t="s">
        <v>386</v>
      </c>
      <c r="F10969" s="67">
        <v>0.19980568941767984</v>
      </c>
      <c r="G10969" s="67" t="str">
        <f>CONCATENATE(B10969, "_", D10969)</f>
        <v>1_Beijing</v>
      </c>
      <c r="H10969" s="67">
        <v>10960</v>
      </c>
    </row>
    <row r="10970" spans="1:8" x14ac:dyDescent="0.3">
      <c r="A10970" s="66">
        <v>1518249155</v>
      </c>
      <c r="B10970" s="66">
        <v>1</v>
      </c>
      <c r="C10970" s="66">
        <v>3181</v>
      </c>
      <c r="D10970" s="66" t="s">
        <v>361</v>
      </c>
      <c r="E10970" s="66" t="s">
        <v>386</v>
      </c>
      <c r="F10970" s="67">
        <v>0.72279058563844767</v>
      </c>
      <c r="G10970" s="67" t="str">
        <f>CONCATENATE(B10970, "_", D10970)</f>
        <v>1_Beijing</v>
      </c>
      <c r="H10970" s="67">
        <v>10961</v>
      </c>
    </row>
    <row r="10971" spans="1:8" x14ac:dyDescent="0.3">
      <c r="A10971" s="66">
        <v>1519703099</v>
      </c>
      <c r="B10971" s="66">
        <v>1</v>
      </c>
      <c r="C10971" s="66">
        <v>3183</v>
      </c>
      <c r="D10971" s="66" t="s">
        <v>361</v>
      </c>
      <c r="E10971" s="66" t="s">
        <v>386</v>
      </c>
      <c r="F10971" s="67">
        <v>0.802993654558397</v>
      </c>
      <c r="G10971" s="67" t="str">
        <f>CONCATENATE(B10971, "_", D10971)</f>
        <v>1_Beijing</v>
      </c>
      <c r="H10971" s="67">
        <v>10962</v>
      </c>
    </row>
    <row r="10972" spans="1:8" x14ac:dyDescent="0.3">
      <c r="A10972" s="66">
        <v>1513095126</v>
      </c>
      <c r="B10972" s="66">
        <v>1</v>
      </c>
      <c r="C10972" s="66">
        <v>3183</v>
      </c>
      <c r="D10972" s="66" t="s">
        <v>361</v>
      </c>
      <c r="E10972" s="66" t="s">
        <v>386</v>
      </c>
      <c r="F10972" s="67">
        <v>0.85165261656153457</v>
      </c>
      <c r="G10972" s="67" t="str">
        <f>CONCATENATE(B10972, "_", D10972)</f>
        <v>1_Beijing</v>
      </c>
      <c r="H10972" s="67">
        <v>10963</v>
      </c>
    </row>
    <row r="10973" spans="1:8" x14ac:dyDescent="0.3">
      <c r="A10973" s="66">
        <v>1511959694</v>
      </c>
      <c r="B10973" s="66">
        <v>1</v>
      </c>
      <c r="C10973" s="66">
        <v>3184</v>
      </c>
      <c r="D10973" s="66" t="s">
        <v>361</v>
      </c>
      <c r="E10973" s="66" t="s">
        <v>386</v>
      </c>
      <c r="F10973" s="67">
        <v>0.58179648794887096</v>
      </c>
      <c r="G10973" s="67" t="str">
        <f>CONCATENATE(B10973, "_", D10973)</f>
        <v>1_Beijing</v>
      </c>
      <c r="H10973" s="67">
        <v>10964</v>
      </c>
    </row>
    <row r="10974" spans="1:8" x14ac:dyDescent="0.3">
      <c r="A10974" s="66">
        <v>1517324466</v>
      </c>
      <c r="B10974" s="66">
        <v>1</v>
      </c>
      <c r="C10974" s="66">
        <v>3184</v>
      </c>
      <c r="D10974" s="66" t="s">
        <v>361</v>
      </c>
      <c r="E10974" s="66" t="s">
        <v>386</v>
      </c>
      <c r="F10974" s="67">
        <v>0.88414946053811549</v>
      </c>
      <c r="G10974" s="67" t="str">
        <f>CONCATENATE(B10974, "_", D10974)</f>
        <v>1_Beijing</v>
      </c>
      <c r="H10974" s="67">
        <v>10965</v>
      </c>
    </row>
    <row r="10975" spans="1:8" x14ac:dyDescent="0.3">
      <c r="A10975" s="66">
        <v>1515523737</v>
      </c>
      <c r="B10975" s="66">
        <v>1</v>
      </c>
      <c r="C10975" s="66">
        <v>3186</v>
      </c>
      <c r="D10975" s="66" t="s">
        <v>361</v>
      </c>
      <c r="E10975" s="66" t="s">
        <v>386</v>
      </c>
      <c r="F10975" s="67">
        <v>0.43174239697444916</v>
      </c>
      <c r="G10975" s="67" t="str">
        <f>CONCATENATE(B10975, "_", D10975)</f>
        <v>1_Beijing</v>
      </c>
      <c r="H10975" s="67">
        <v>10966</v>
      </c>
    </row>
    <row r="10976" spans="1:8" x14ac:dyDescent="0.3">
      <c r="A10976" s="66">
        <v>1515206779</v>
      </c>
      <c r="B10976" s="66">
        <v>1</v>
      </c>
      <c r="C10976" s="66">
        <v>3187</v>
      </c>
      <c r="D10976" s="66" t="s">
        <v>361</v>
      </c>
      <c r="E10976" s="66" t="s">
        <v>386</v>
      </c>
      <c r="F10976" s="67">
        <v>0.8883924639584212</v>
      </c>
      <c r="G10976" s="67" t="str">
        <f>CONCATENATE(B10976, "_", D10976)</f>
        <v>1_Beijing</v>
      </c>
      <c r="H10976" s="67">
        <v>10967</v>
      </c>
    </row>
    <row r="10977" spans="1:8" x14ac:dyDescent="0.3">
      <c r="A10977" s="66">
        <v>1512621126</v>
      </c>
      <c r="B10977" s="66">
        <v>1</v>
      </c>
      <c r="C10977" s="66">
        <v>3188</v>
      </c>
      <c r="D10977" s="66" t="s">
        <v>361</v>
      </c>
      <c r="E10977" s="66" t="s">
        <v>386</v>
      </c>
      <c r="F10977" s="67">
        <v>0.42925467024979314</v>
      </c>
      <c r="G10977" s="67" t="str">
        <f>CONCATENATE(B10977, "_", D10977)</f>
        <v>1_Beijing</v>
      </c>
      <c r="H10977" s="67">
        <v>10968</v>
      </c>
    </row>
    <row r="10978" spans="1:8" x14ac:dyDescent="0.3">
      <c r="A10978" s="66">
        <v>1514495295</v>
      </c>
      <c r="B10978" s="66">
        <v>1</v>
      </c>
      <c r="C10978" s="66">
        <v>3191</v>
      </c>
      <c r="D10978" s="66" t="s">
        <v>361</v>
      </c>
      <c r="E10978" s="66" t="s">
        <v>386</v>
      </c>
      <c r="F10978" s="67">
        <v>0.44854673054295369</v>
      </c>
      <c r="G10978" s="67" t="str">
        <f>CONCATENATE(B10978, "_", D10978)</f>
        <v>1_Beijing</v>
      </c>
      <c r="H10978" s="67">
        <v>10969</v>
      </c>
    </row>
    <row r="10979" spans="1:8" x14ac:dyDescent="0.3">
      <c r="A10979" s="66">
        <v>1517986008</v>
      </c>
      <c r="B10979" s="66">
        <v>1</v>
      </c>
      <c r="C10979" s="66">
        <v>3193</v>
      </c>
      <c r="D10979" s="66" t="s">
        <v>361</v>
      </c>
      <c r="E10979" s="66" t="s">
        <v>386</v>
      </c>
      <c r="F10979" s="67">
        <v>0.88351027513760449</v>
      </c>
      <c r="G10979" s="67" t="str">
        <f>CONCATENATE(B10979, "_", D10979)</f>
        <v>1_Beijing</v>
      </c>
      <c r="H10979" s="67">
        <v>10970</v>
      </c>
    </row>
    <row r="10980" spans="1:8" x14ac:dyDescent="0.3">
      <c r="A10980" s="66">
        <v>1514782608</v>
      </c>
      <c r="B10980" s="66">
        <v>1</v>
      </c>
      <c r="C10980" s="66">
        <v>3194</v>
      </c>
      <c r="D10980" s="66" t="s">
        <v>361</v>
      </c>
      <c r="E10980" s="66" t="s">
        <v>386</v>
      </c>
      <c r="F10980" s="67">
        <v>0.22500275677756576</v>
      </c>
      <c r="G10980" s="67" t="str">
        <f>CONCATENATE(B10980, "_", D10980)</f>
        <v>1_Beijing</v>
      </c>
      <c r="H10980" s="67">
        <v>10971</v>
      </c>
    </row>
    <row r="10981" spans="1:8" x14ac:dyDescent="0.3">
      <c r="A10981" s="66">
        <v>1515144529</v>
      </c>
      <c r="B10981" s="66">
        <v>1</v>
      </c>
      <c r="C10981" s="66">
        <v>3195</v>
      </c>
      <c r="D10981" s="66" t="s">
        <v>361</v>
      </c>
      <c r="E10981" s="66" t="s">
        <v>386</v>
      </c>
      <c r="F10981" s="67">
        <v>0.60240362088880395</v>
      </c>
      <c r="G10981" s="67" t="str">
        <f>CONCATENATE(B10981, "_", D10981)</f>
        <v>1_Beijing</v>
      </c>
      <c r="H10981" s="67">
        <v>10972</v>
      </c>
    </row>
    <row r="10982" spans="1:8" x14ac:dyDescent="0.3">
      <c r="A10982" s="66">
        <v>1515991303</v>
      </c>
      <c r="B10982" s="66">
        <v>1</v>
      </c>
      <c r="C10982" s="66">
        <v>3195</v>
      </c>
      <c r="D10982" s="66" t="s">
        <v>361</v>
      </c>
      <c r="E10982" s="66" t="s">
        <v>386</v>
      </c>
      <c r="F10982" s="67">
        <v>0.7389749997052053</v>
      </c>
      <c r="G10982" s="67" t="str">
        <f>CONCATENATE(B10982, "_", D10982)</f>
        <v>1_Beijing</v>
      </c>
      <c r="H10982" s="67">
        <v>10973</v>
      </c>
    </row>
    <row r="10983" spans="1:8" x14ac:dyDescent="0.3">
      <c r="A10983" s="66">
        <v>1516369847</v>
      </c>
      <c r="B10983" s="66">
        <v>1</v>
      </c>
      <c r="C10983" s="66">
        <v>3196</v>
      </c>
      <c r="D10983" s="66" t="s">
        <v>361</v>
      </c>
      <c r="E10983" s="66" t="s">
        <v>386</v>
      </c>
      <c r="F10983" s="67">
        <v>0.68142048844223579</v>
      </c>
      <c r="G10983" s="67" t="str">
        <f>CONCATENATE(B10983, "_", D10983)</f>
        <v>1_Beijing</v>
      </c>
      <c r="H10983" s="67">
        <v>10974</v>
      </c>
    </row>
    <row r="10984" spans="1:8" x14ac:dyDescent="0.3">
      <c r="A10984" s="66">
        <v>1512200127</v>
      </c>
      <c r="B10984" s="66">
        <v>1</v>
      </c>
      <c r="C10984" s="66">
        <v>3197</v>
      </c>
      <c r="D10984" s="66" t="s">
        <v>361</v>
      </c>
      <c r="E10984" s="66" t="s">
        <v>386</v>
      </c>
      <c r="F10984" s="67">
        <v>0.25594598446215222</v>
      </c>
      <c r="G10984" s="67" t="str">
        <f>CONCATENATE(B10984, "_", D10984)</f>
        <v>1_Beijing</v>
      </c>
      <c r="H10984" s="67">
        <v>10975</v>
      </c>
    </row>
    <row r="10985" spans="1:8" x14ac:dyDescent="0.3">
      <c r="A10985" s="66">
        <v>1518011676</v>
      </c>
      <c r="B10985" s="66">
        <v>1</v>
      </c>
      <c r="C10985" s="66">
        <v>3199</v>
      </c>
      <c r="D10985" s="66" t="s">
        <v>361</v>
      </c>
      <c r="E10985" s="66" t="s">
        <v>386</v>
      </c>
      <c r="F10985" s="67">
        <v>0.13644610258210355</v>
      </c>
      <c r="G10985" s="67" t="str">
        <f>CONCATENATE(B10985, "_", D10985)</f>
        <v>1_Beijing</v>
      </c>
      <c r="H10985" s="67">
        <v>10976</v>
      </c>
    </row>
    <row r="10986" spans="1:8" x14ac:dyDescent="0.3">
      <c r="A10986" s="66">
        <v>1516174407</v>
      </c>
      <c r="B10986" s="66">
        <v>1</v>
      </c>
      <c r="C10986" s="66">
        <v>3201</v>
      </c>
      <c r="D10986" s="66" t="s">
        <v>361</v>
      </c>
      <c r="E10986" s="66" t="s">
        <v>386</v>
      </c>
      <c r="F10986" s="67">
        <v>0.35018452827501978</v>
      </c>
      <c r="G10986" s="67" t="str">
        <f>CONCATENATE(B10986, "_", D10986)</f>
        <v>1_Beijing</v>
      </c>
      <c r="H10986" s="67">
        <v>10977</v>
      </c>
    </row>
    <row r="10987" spans="1:8" x14ac:dyDescent="0.3">
      <c r="A10987" s="66">
        <v>1519938625</v>
      </c>
      <c r="B10987" s="66">
        <v>1</v>
      </c>
      <c r="C10987" s="66">
        <v>3201</v>
      </c>
      <c r="D10987" s="66" t="s">
        <v>361</v>
      </c>
      <c r="E10987" s="66" t="s">
        <v>386</v>
      </c>
      <c r="F10987" s="67">
        <v>0.41369042567493086</v>
      </c>
      <c r="G10987" s="67" t="str">
        <f>CONCATENATE(B10987, "_", D10987)</f>
        <v>1_Beijing</v>
      </c>
      <c r="H10987" s="67">
        <v>10978</v>
      </c>
    </row>
    <row r="10988" spans="1:8" x14ac:dyDescent="0.3">
      <c r="A10988" s="66">
        <v>1517477857</v>
      </c>
      <c r="B10988" s="66">
        <v>1</v>
      </c>
      <c r="C10988" s="66">
        <v>3205</v>
      </c>
      <c r="D10988" s="66" t="s">
        <v>361</v>
      </c>
      <c r="E10988" s="66" t="s">
        <v>386</v>
      </c>
      <c r="F10988" s="67">
        <v>0.78737687680037283</v>
      </c>
      <c r="G10988" s="67" t="str">
        <f>CONCATENATE(B10988, "_", D10988)</f>
        <v>1_Beijing</v>
      </c>
      <c r="H10988" s="67">
        <v>10979</v>
      </c>
    </row>
    <row r="10989" spans="1:8" x14ac:dyDescent="0.3">
      <c r="A10989" s="66">
        <v>1514839964</v>
      </c>
      <c r="B10989" s="66">
        <v>1</v>
      </c>
      <c r="C10989" s="66">
        <v>3207</v>
      </c>
      <c r="D10989" s="66" t="s">
        <v>361</v>
      </c>
      <c r="E10989" s="66" t="s">
        <v>386</v>
      </c>
      <c r="F10989" s="67">
        <v>0.60500696881881966</v>
      </c>
      <c r="G10989" s="67" t="str">
        <f>CONCATENATE(B10989, "_", D10989)</f>
        <v>1_Beijing</v>
      </c>
      <c r="H10989" s="67">
        <v>10980</v>
      </c>
    </row>
    <row r="10990" spans="1:8" x14ac:dyDescent="0.3">
      <c r="A10990" s="66">
        <v>1513926458</v>
      </c>
      <c r="B10990" s="66">
        <v>1</v>
      </c>
      <c r="C10990" s="66">
        <v>3208</v>
      </c>
      <c r="D10990" s="66" t="s">
        <v>361</v>
      </c>
      <c r="E10990" s="66" t="s">
        <v>386</v>
      </c>
      <c r="F10990" s="67">
        <v>0.59466922602920702</v>
      </c>
      <c r="G10990" s="67" t="str">
        <f>CONCATENATE(B10990, "_", D10990)</f>
        <v>1_Beijing</v>
      </c>
      <c r="H10990" s="67">
        <v>10981</v>
      </c>
    </row>
    <row r="10991" spans="1:8" x14ac:dyDescent="0.3">
      <c r="A10991" s="66">
        <v>1514211373</v>
      </c>
      <c r="B10991" s="66">
        <v>1</v>
      </c>
      <c r="C10991" s="66">
        <v>3209</v>
      </c>
      <c r="D10991" s="66" t="s">
        <v>361</v>
      </c>
      <c r="E10991" s="66" t="s">
        <v>386</v>
      </c>
      <c r="F10991" s="67">
        <v>0.96407685193568049</v>
      </c>
      <c r="G10991" s="67" t="str">
        <f>CONCATENATE(B10991, "_", D10991)</f>
        <v>1_Beijing</v>
      </c>
      <c r="H10991" s="67">
        <v>10982</v>
      </c>
    </row>
    <row r="10992" spans="1:8" x14ac:dyDescent="0.3">
      <c r="A10992" s="66">
        <v>1511819646</v>
      </c>
      <c r="B10992" s="66">
        <v>1</v>
      </c>
      <c r="C10992" s="66">
        <v>3210</v>
      </c>
      <c r="D10992" s="66" t="s">
        <v>361</v>
      </c>
      <c r="E10992" s="66" t="s">
        <v>386</v>
      </c>
      <c r="F10992" s="67">
        <v>0.86774075379064408</v>
      </c>
      <c r="G10992" s="67" t="str">
        <f>CONCATENATE(B10992, "_", D10992)</f>
        <v>1_Beijing</v>
      </c>
      <c r="H10992" s="67">
        <v>10983</v>
      </c>
    </row>
    <row r="10993" spans="1:8" x14ac:dyDescent="0.3">
      <c r="A10993" s="66">
        <v>1513274193</v>
      </c>
      <c r="B10993" s="66">
        <v>1</v>
      </c>
      <c r="C10993" s="66">
        <v>3211</v>
      </c>
      <c r="D10993" s="66" t="s">
        <v>361</v>
      </c>
      <c r="E10993" s="66" t="s">
        <v>386</v>
      </c>
      <c r="F10993" s="67">
        <v>0.42398422222671606</v>
      </c>
      <c r="G10993" s="67" t="str">
        <f>CONCATENATE(B10993, "_", D10993)</f>
        <v>1_Beijing</v>
      </c>
      <c r="H10993" s="67">
        <v>10984</v>
      </c>
    </row>
    <row r="10994" spans="1:8" x14ac:dyDescent="0.3">
      <c r="A10994" s="66">
        <v>1512343685</v>
      </c>
      <c r="B10994" s="66">
        <v>1</v>
      </c>
      <c r="C10994" s="66">
        <v>3212</v>
      </c>
      <c r="D10994" s="66" t="s">
        <v>361</v>
      </c>
      <c r="E10994" s="66" t="s">
        <v>386</v>
      </c>
      <c r="F10994" s="67">
        <v>0.12557260923244917</v>
      </c>
      <c r="G10994" s="67" t="str">
        <f>CONCATENATE(B10994, "_", D10994)</f>
        <v>1_Beijing</v>
      </c>
      <c r="H10994" s="67">
        <v>10985</v>
      </c>
    </row>
    <row r="10995" spans="1:8" x14ac:dyDescent="0.3">
      <c r="A10995" s="66">
        <v>1518970926</v>
      </c>
      <c r="B10995" s="66">
        <v>1</v>
      </c>
      <c r="C10995" s="66">
        <v>3213</v>
      </c>
      <c r="D10995" s="66" t="s">
        <v>361</v>
      </c>
      <c r="E10995" s="66" t="s">
        <v>386</v>
      </c>
      <c r="F10995" s="67">
        <v>0.44189079272642851</v>
      </c>
      <c r="G10995" s="67" t="str">
        <f>CONCATENATE(B10995, "_", D10995)</f>
        <v>1_Beijing</v>
      </c>
      <c r="H10995" s="67">
        <v>10986</v>
      </c>
    </row>
    <row r="10996" spans="1:8" x14ac:dyDescent="0.3">
      <c r="A10996" s="66">
        <v>1515423883</v>
      </c>
      <c r="B10996" s="66">
        <v>1</v>
      </c>
      <c r="C10996" s="66">
        <v>3214</v>
      </c>
      <c r="D10996" s="66" t="s">
        <v>361</v>
      </c>
      <c r="E10996" s="66" t="s">
        <v>386</v>
      </c>
      <c r="F10996" s="67">
        <v>0.93969019766934536</v>
      </c>
      <c r="G10996" s="67" t="str">
        <f>CONCATENATE(B10996, "_", D10996)</f>
        <v>1_Beijing</v>
      </c>
      <c r="H10996" s="67">
        <v>10987</v>
      </c>
    </row>
    <row r="10997" spans="1:8" x14ac:dyDescent="0.3">
      <c r="A10997" s="66">
        <v>1513818095</v>
      </c>
      <c r="B10997" s="66">
        <v>1</v>
      </c>
      <c r="C10997" s="66">
        <v>3216</v>
      </c>
      <c r="D10997" s="66" t="s">
        <v>361</v>
      </c>
      <c r="E10997" s="66" t="s">
        <v>386</v>
      </c>
      <c r="F10997" s="67">
        <v>0.15575860548589615</v>
      </c>
      <c r="G10997" s="67" t="str">
        <f>CONCATENATE(B10997, "_", D10997)</f>
        <v>1_Beijing</v>
      </c>
      <c r="H10997" s="67">
        <v>10988</v>
      </c>
    </row>
    <row r="10998" spans="1:8" x14ac:dyDescent="0.3">
      <c r="A10998" s="66">
        <v>1513105065</v>
      </c>
      <c r="B10998" s="66">
        <v>1</v>
      </c>
      <c r="C10998" s="66">
        <v>3217</v>
      </c>
      <c r="D10998" s="66" t="s">
        <v>361</v>
      </c>
      <c r="E10998" s="66" t="s">
        <v>386</v>
      </c>
      <c r="F10998" s="67">
        <v>0.30901273892348746</v>
      </c>
      <c r="G10998" s="67" t="str">
        <f>CONCATENATE(B10998, "_", D10998)</f>
        <v>1_Beijing</v>
      </c>
      <c r="H10998" s="67">
        <v>10989</v>
      </c>
    </row>
    <row r="10999" spans="1:8" x14ac:dyDescent="0.3">
      <c r="A10999" s="66">
        <v>1516680399</v>
      </c>
      <c r="B10999" s="66">
        <v>1</v>
      </c>
      <c r="C10999" s="66">
        <v>3219</v>
      </c>
      <c r="D10999" s="66" t="s">
        <v>361</v>
      </c>
      <c r="E10999" s="66" t="s">
        <v>386</v>
      </c>
      <c r="F10999" s="67">
        <v>0.2611522419273532</v>
      </c>
      <c r="G10999" s="67" t="str">
        <f>CONCATENATE(B10999, "_", D10999)</f>
        <v>1_Beijing</v>
      </c>
      <c r="H10999" s="67">
        <v>10990</v>
      </c>
    </row>
    <row r="11000" spans="1:8" x14ac:dyDescent="0.3">
      <c r="A11000" s="66">
        <v>1517056743</v>
      </c>
      <c r="B11000" s="66">
        <v>1</v>
      </c>
      <c r="C11000" s="66">
        <v>3219</v>
      </c>
      <c r="D11000" s="66" t="s">
        <v>361</v>
      </c>
      <c r="E11000" s="66" t="s">
        <v>386</v>
      </c>
      <c r="F11000" s="67">
        <v>0.77703049602499685</v>
      </c>
      <c r="G11000" s="67" t="str">
        <f>CONCATENATE(B11000, "_", D11000)</f>
        <v>1_Beijing</v>
      </c>
      <c r="H11000" s="67">
        <v>10991</v>
      </c>
    </row>
    <row r="11001" spans="1:8" x14ac:dyDescent="0.3">
      <c r="A11001" s="66">
        <v>1518467405</v>
      </c>
      <c r="B11001" s="66">
        <v>1</v>
      </c>
      <c r="C11001" s="66">
        <v>3220</v>
      </c>
      <c r="D11001" s="66" t="s">
        <v>361</v>
      </c>
      <c r="E11001" s="66" t="s">
        <v>386</v>
      </c>
      <c r="F11001" s="67">
        <v>0.47970261156447336</v>
      </c>
      <c r="G11001" s="67" t="str">
        <f>CONCATENATE(B11001, "_", D11001)</f>
        <v>1_Beijing</v>
      </c>
      <c r="H11001" s="67">
        <v>10992</v>
      </c>
    </row>
    <row r="11002" spans="1:8" x14ac:dyDescent="0.3">
      <c r="A11002" s="66">
        <v>1515625255</v>
      </c>
      <c r="B11002" s="66">
        <v>1</v>
      </c>
      <c r="C11002" s="66">
        <v>3220</v>
      </c>
      <c r="D11002" s="66" t="s">
        <v>361</v>
      </c>
      <c r="E11002" s="66" t="s">
        <v>386</v>
      </c>
      <c r="F11002" s="67">
        <v>0.50560544430588439</v>
      </c>
      <c r="G11002" s="67" t="str">
        <f>CONCATENATE(B11002, "_", D11002)</f>
        <v>1_Beijing</v>
      </c>
      <c r="H11002" s="67">
        <v>10993</v>
      </c>
    </row>
    <row r="11003" spans="1:8" x14ac:dyDescent="0.3">
      <c r="A11003" s="66">
        <v>1518952389</v>
      </c>
      <c r="B11003" s="66">
        <v>1</v>
      </c>
      <c r="C11003" s="66">
        <v>3222</v>
      </c>
      <c r="D11003" s="66" t="s">
        <v>361</v>
      </c>
      <c r="E11003" s="66" t="s">
        <v>386</v>
      </c>
      <c r="F11003" s="67">
        <v>0.73054658531463035</v>
      </c>
      <c r="G11003" s="67" t="str">
        <f>CONCATENATE(B11003, "_", D11003)</f>
        <v>1_Beijing</v>
      </c>
      <c r="H11003" s="67">
        <v>10994</v>
      </c>
    </row>
    <row r="11004" spans="1:8" x14ac:dyDescent="0.3">
      <c r="A11004" s="66">
        <v>1519041187</v>
      </c>
      <c r="B11004" s="66">
        <v>1</v>
      </c>
      <c r="C11004" s="66">
        <v>3223</v>
      </c>
      <c r="D11004" s="66" t="s">
        <v>361</v>
      </c>
      <c r="E11004" s="66" t="s">
        <v>386</v>
      </c>
      <c r="F11004" s="67">
        <v>0.84546000446919722</v>
      </c>
      <c r="G11004" s="67" t="str">
        <f>CONCATENATE(B11004, "_", D11004)</f>
        <v>1_Beijing</v>
      </c>
      <c r="H11004" s="67">
        <v>10995</v>
      </c>
    </row>
    <row r="11005" spans="1:8" x14ac:dyDescent="0.3">
      <c r="A11005" s="66">
        <v>1516643778</v>
      </c>
      <c r="B11005" s="66">
        <v>1</v>
      </c>
      <c r="C11005" s="66">
        <v>3224</v>
      </c>
      <c r="D11005" s="66" t="s">
        <v>361</v>
      </c>
      <c r="E11005" s="66" t="s">
        <v>386</v>
      </c>
      <c r="F11005" s="67">
        <v>0.61657283699999754</v>
      </c>
      <c r="G11005" s="67" t="str">
        <f>CONCATENATE(B11005, "_", D11005)</f>
        <v>1_Beijing</v>
      </c>
      <c r="H11005" s="67">
        <v>10996</v>
      </c>
    </row>
    <row r="11006" spans="1:8" x14ac:dyDescent="0.3">
      <c r="A11006" s="66">
        <v>1515821267</v>
      </c>
      <c r="B11006" s="66">
        <v>1</v>
      </c>
      <c r="C11006" s="66">
        <v>3225</v>
      </c>
      <c r="D11006" s="66" t="s">
        <v>361</v>
      </c>
      <c r="E11006" s="66" t="s">
        <v>386</v>
      </c>
      <c r="F11006" s="67">
        <v>0.56518406960072554</v>
      </c>
      <c r="G11006" s="67" t="str">
        <f>CONCATENATE(B11006, "_", D11006)</f>
        <v>1_Beijing</v>
      </c>
      <c r="H11006" s="67">
        <v>10997</v>
      </c>
    </row>
    <row r="11007" spans="1:8" x14ac:dyDescent="0.3">
      <c r="A11007" s="66">
        <v>1514789048</v>
      </c>
      <c r="B11007" s="66">
        <v>1</v>
      </c>
      <c r="C11007" s="66">
        <v>3230</v>
      </c>
      <c r="D11007" s="66" t="s">
        <v>361</v>
      </c>
      <c r="E11007" s="66" t="s">
        <v>386</v>
      </c>
      <c r="F11007" s="67">
        <v>0.41800839579104088</v>
      </c>
      <c r="G11007" s="67" t="str">
        <f>CONCATENATE(B11007, "_", D11007)</f>
        <v>1_Beijing</v>
      </c>
      <c r="H11007" s="67">
        <v>10998</v>
      </c>
    </row>
    <row r="11008" spans="1:8" x14ac:dyDescent="0.3">
      <c r="A11008" s="66">
        <v>1518181373</v>
      </c>
      <c r="B11008" s="66">
        <v>1</v>
      </c>
      <c r="C11008" s="66">
        <v>3231</v>
      </c>
      <c r="D11008" s="66" t="s">
        <v>361</v>
      </c>
      <c r="E11008" s="66" t="s">
        <v>386</v>
      </c>
      <c r="F11008" s="67">
        <v>0.35596516478630091</v>
      </c>
      <c r="G11008" s="67" t="str">
        <f>CONCATENATE(B11008, "_", D11008)</f>
        <v>1_Beijing</v>
      </c>
      <c r="H11008" s="67">
        <v>10999</v>
      </c>
    </row>
    <row r="11009" spans="1:8" x14ac:dyDescent="0.3">
      <c r="A11009" s="66">
        <v>1511304165</v>
      </c>
      <c r="B11009" s="66">
        <v>1</v>
      </c>
      <c r="C11009" s="66">
        <v>3233</v>
      </c>
      <c r="D11009" s="66" t="s">
        <v>361</v>
      </c>
      <c r="E11009" s="66" t="s">
        <v>386</v>
      </c>
      <c r="F11009" s="67">
        <v>0.75265292001436779</v>
      </c>
      <c r="G11009" s="67" t="str">
        <f>CONCATENATE(B11009, "_", D11009)</f>
        <v>1_Beijing</v>
      </c>
      <c r="H11009" s="67">
        <v>11000</v>
      </c>
    </row>
    <row r="11010" spans="1:8" x14ac:dyDescent="0.3">
      <c r="A11010" s="66">
        <v>1513718927</v>
      </c>
      <c r="B11010" s="66">
        <v>1</v>
      </c>
      <c r="C11010" s="66">
        <v>3235</v>
      </c>
      <c r="D11010" s="66" t="s">
        <v>361</v>
      </c>
      <c r="E11010" s="66" t="s">
        <v>386</v>
      </c>
      <c r="F11010" s="67">
        <v>1.535692498922292E-2</v>
      </c>
      <c r="G11010" s="67" t="str">
        <f>CONCATENATE(B11010, "_", D11010)</f>
        <v>1_Beijing</v>
      </c>
      <c r="H11010" s="67">
        <v>11001</v>
      </c>
    </row>
    <row r="11011" spans="1:8" x14ac:dyDescent="0.3">
      <c r="A11011" s="66">
        <v>1517484207</v>
      </c>
      <c r="B11011" s="66">
        <v>1</v>
      </c>
      <c r="C11011" s="66">
        <v>3235</v>
      </c>
      <c r="D11011" s="66" t="s">
        <v>361</v>
      </c>
      <c r="E11011" s="66" t="s">
        <v>386</v>
      </c>
      <c r="F11011" s="67">
        <v>0.89047898505959655</v>
      </c>
      <c r="G11011" s="67" t="str">
        <f>CONCATENATE(B11011, "_", D11011)</f>
        <v>1_Beijing</v>
      </c>
      <c r="H11011" s="67">
        <v>11002</v>
      </c>
    </row>
    <row r="11012" spans="1:8" x14ac:dyDescent="0.3">
      <c r="A11012" s="66">
        <v>1513136554</v>
      </c>
      <c r="B11012" s="66">
        <v>1</v>
      </c>
      <c r="C11012" s="66">
        <v>3237</v>
      </c>
      <c r="D11012" s="66" t="s">
        <v>361</v>
      </c>
      <c r="E11012" s="66" t="s">
        <v>386</v>
      </c>
      <c r="F11012" s="67">
        <v>2.1097292040108684E-2</v>
      </c>
      <c r="G11012" s="67" t="str">
        <f>CONCATENATE(B11012, "_", D11012)</f>
        <v>1_Beijing</v>
      </c>
      <c r="H11012" s="67">
        <v>11003</v>
      </c>
    </row>
    <row r="11013" spans="1:8" x14ac:dyDescent="0.3">
      <c r="A11013" s="66">
        <v>1511414754</v>
      </c>
      <c r="B11013" s="66">
        <v>1</v>
      </c>
      <c r="C11013" s="66">
        <v>3240</v>
      </c>
      <c r="D11013" s="66" t="s">
        <v>361</v>
      </c>
      <c r="E11013" s="66" t="s">
        <v>386</v>
      </c>
      <c r="F11013" s="67">
        <v>0.69564694217958145</v>
      </c>
      <c r="G11013" s="67" t="str">
        <f>CONCATENATE(B11013, "_", D11013)</f>
        <v>1_Beijing</v>
      </c>
      <c r="H11013" s="67">
        <v>11004</v>
      </c>
    </row>
    <row r="11014" spans="1:8" x14ac:dyDescent="0.3">
      <c r="A11014" s="66">
        <v>1516045716</v>
      </c>
      <c r="B11014" s="66">
        <v>1</v>
      </c>
      <c r="C11014" s="66">
        <v>3240</v>
      </c>
      <c r="D11014" s="66" t="s">
        <v>361</v>
      </c>
      <c r="E11014" s="66" t="s">
        <v>386</v>
      </c>
      <c r="F11014" s="67">
        <v>0.72156160563967997</v>
      </c>
      <c r="G11014" s="67" t="str">
        <f>CONCATENATE(B11014, "_", D11014)</f>
        <v>1_Beijing</v>
      </c>
      <c r="H11014" s="67">
        <v>11005</v>
      </c>
    </row>
    <row r="11015" spans="1:8" x14ac:dyDescent="0.3">
      <c r="A11015" s="66">
        <v>1514430295</v>
      </c>
      <c r="B11015" s="66">
        <v>1</v>
      </c>
      <c r="C11015" s="66">
        <v>3240</v>
      </c>
      <c r="D11015" s="66" t="s">
        <v>361</v>
      </c>
      <c r="E11015" s="66" t="s">
        <v>386</v>
      </c>
      <c r="F11015" s="67">
        <v>0.90490930006056969</v>
      </c>
      <c r="G11015" s="67" t="str">
        <f>CONCATENATE(B11015, "_", D11015)</f>
        <v>1_Beijing</v>
      </c>
      <c r="H11015" s="67">
        <v>11006</v>
      </c>
    </row>
    <row r="11016" spans="1:8" x14ac:dyDescent="0.3">
      <c r="A11016" s="66">
        <v>1517377199</v>
      </c>
      <c r="B11016" s="66">
        <v>1</v>
      </c>
      <c r="C11016" s="66">
        <v>3241</v>
      </c>
      <c r="D11016" s="66" t="s">
        <v>361</v>
      </c>
      <c r="E11016" s="66" t="s">
        <v>386</v>
      </c>
      <c r="F11016" s="67">
        <v>0.272303674576304</v>
      </c>
      <c r="G11016" s="67" t="str">
        <f>CONCATENATE(B11016, "_", D11016)</f>
        <v>1_Beijing</v>
      </c>
      <c r="H11016" s="67">
        <v>11007</v>
      </c>
    </row>
    <row r="11017" spans="1:8" x14ac:dyDescent="0.3">
      <c r="A11017" s="66">
        <v>1514627494</v>
      </c>
      <c r="B11017" s="66">
        <v>1</v>
      </c>
      <c r="C11017" s="66">
        <v>3243</v>
      </c>
      <c r="D11017" s="66" t="s">
        <v>361</v>
      </c>
      <c r="E11017" s="66" t="s">
        <v>386</v>
      </c>
      <c r="F11017" s="67">
        <v>0.69252570257368296</v>
      </c>
      <c r="G11017" s="67" t="str">
        <f>CONCATENATE(B11017, "_", D11017)</f>
        <v>1_Beijing</v>
      </c>
      <c r="H11017" s="67">
        <v>11008</v>
      </c>
    </row>
    <row r="11018" spans="1:8" x14ac:dyDescent="0.3">
      <c r="A11018" s="66">
        <v>1512296979</v>
      </c>
      <c r="B11018" s="66">
        <v>1</v>
      </c>
      <c r="C11018" s="66">
        <v>3244</v>
      </c>
      <c r="D11018" s="66" t="s">
        <v>361</v>
      </c>
      <c r="E11018" s="66" t="s">
        <v>386</v>
      </c>
      <c r="F11018" s="67">
        <v>0.65586281588854034</v>
      </c>
      <c r="G11018" s="67" t="str">
        <f>CONCATENATE(B11018, "_", D11018)</f>
        <v>1_Beijing</v>
      </c>
      <c r="H11018" s="67">
        <v>11009</v>
      </c>
    </row>
    <row r="11019" spans="1:8" x14ac:dyDescent="0.3">
      <c r="A11019" s="66">
        <v>1516454946</v>
      </c>
      <c r="B11019" s="66">
        <v>1</v>
      </c>
      <c r="C11019" s="66">
        <v>3244</v>
      </c>
      <c r="D11019" s="66" t="s">
        <v>361</v>
      </c>
      <c r="E11019" s="66" t="s">
        <v>386</v>
      </c>
      <c r="F11019" s="67">
        <v>0.7404963446244528</v>
      </c>
      <c r="G11019" s="67" t="str">
        <f>CONCATENATE(B11019, "_", D11019)</f>
        <v>1_Beijing</v>
      </c>
      <c r="H11019" s="67">
        <v>11010</v>
      </c>
    </row>
    <row r="11020" spans="1:8" x14ac:dyDescent="0.3">
      <c r="A11020" s="66">
        <v>1514574065</v>
      </c>
      <c r="B11020" s="66">
        <v>1</v>
      </c>
      <c r="C11020" s="66">
        <v>3245</v>
      </c>
      <c r="D11020" s="66" t="s">
        <v>361</v>
      </c>
      <c r="E11020" s="66" t="s">
        <v>386</v>
      </c>
      <c r="F11020" s="67">
        <v>0.41075628218851279</v>
      </c>
      <c r="G11020" s="67" t="str">
        <f>CONCATENATE(B11020, "_", D11020)</f>
        <v>1_Beijing</v>
      </c>
      <c r="H11020" s="67">
        <v>11011</v>
      </c>
    </row>
    <row r="11021" spans="1:8" x14ac:dyDescent="0.3">
      <c r="A11021" s="66">
        <v>1516317196</v>
      </c>
      <c r="B11021" s="66">
        <v>1</v>
      </c>
      <c r="C11021" s="66">
        <v>3245</v>
      </c>
      <c r="D11021" s="66" t="s">
        <v>361</v>
      </c>
      <c r="E11021" s="66" t="s">
        <v>386</v>
      </c>
      <c r="F11021" s="67">
        <v>0.7181175473906154</v>
      </c>
      <c r="G11021" s="67" t="str">
        <f>CONCATENATE(B11021, "_", D11021)</f>
        <v>1_Beijing</v>
      </c>
      <c r="H11021" s="67">
        <v>11012</v>
      </c>
    </row>
    <row r="11022" spans="1:8" x14ac:dyDescent="0.3">
      <c r="A11022" s="66">
        <v>1516551348</v>
      </c>
      <c r="B11022" s="66">
        <v>1</v>
      </c>
      <c r="C11022" s="66">
        <v>3245</v>
      </c>
      <c r="D11022" s="66" t="s">
        <v>361</v>
      </c>
      <c r="E11022" s="66" t="s">
        <v>386</v>
      </c>
      <c r="F11022" s="67">
        <v>0.78449573599292233</v>
      </c>
      <c r="G11022" s="67" t="str">
        <f>CONCATENATE(B11022, "_", D11022)</f>
        <v>1_Beijing</v>
      </c>
      <c r="H11022" s="67">
        <v>11013</v>
      </c>
    </row>
    <row r="11023" spans="1:8" x14ac:dyDescent="0.3">
      <c r="A11023" s="66">
        <v>1518180258</v>
      </c>
      <c r="B11023" s="66">
        <v>1</v>
      </c>
      <c r="C11023" s="66">
        <v>3246</v>
      </c>
      <c r="D11023" s="66" t="s">
        <v>361</v>
      </c>
      <c r="E11023" s="66" t="s">
        <v>386</v>
      </c>
      <c r="F11023" s="67">
        <v>0.87716691329082341</v>
      </c>
      <c r="G11023" s="67" t="str">
        <f>CONCATENATE(B11023, "_", D11023)</f>
        <v>1_Beijing</v>
      </c>
      <c r="H11023" s="67">
        <v>11014</v>
      </c>
    </row>
    <row r="11024" spans="1:8" x14ac:dyDescent="0.3">
      <c r="A11024" s="66">
        <v>1513777856</v>
      </c>
      <c r="B11024" s="66">
        <v>1</v>
      </c>
      <c r="C11024" s="66">
        <v>3247</v>
      </c>
      <c r="D11024" s="66" t="s">
        <v>361</v>
      </c>
      <c r="E11024" s="66" t="s">
        <v>386</v>
      </c>
      <c r="F11024" s="67">
        <v>0.68662561371601594</v>
      </c>
      <c r="G11024" s="67" t="str">
        <f>CONCATENATE(B11024, "_", D11024)</f>
        <v>1_Beijing</v>
      </c>
      <c r="H11024" s="67">
        <v>11015</v>
      </c>
    </row>
    <row r="11025" spans="1:8" x14ac:dyDescent="0.3">
      <c r="A11025" s="66">
        <v>1517886735</v>
      </c>
      <c r="B11025" s="66">
        <v>1</v>
      </c>
      <c r="C11025" s="66">
        <v>3248</v>
      </c>
      <c r="D11025" s="66" t="s">
        <v>361</v>
      </c>
      <c r="E11025" s="66" t="s">
        <v>386</v>
      </c>
      <c r="F11025" s="67">
        <v>6.9326577666604883E-2</v>
      </c>
      <c r="G11025" s="67" t="str">
        <f>CONCATENATE(B11025, "_", D11025)</f>
        <v>1_Beijing</v>
      </c>
      <c r="H11025" s="67">
        <v>11016</v>
      </c>
    </row>
    <row r="11026" spans="1:8" x14ac:dyDescent="0.3">
      <c r="A11026" s="66">
        <v>1513335476</v>
      </c>
      <c r="B11026" s="66">
        <v>1</v>
      </c>
      <c r="C11026" s="66">
        <v>3248</v>
      </c>
      <c r="D11026" s="66" t="s">
        <v>361</v>
      </c>
      <c r="E11026" s="66" t="s">
        <v>386</v>
      </c>
      <c r="F11026" s="67">
        <v>0.35302612454796733</v>
      </c>
      <c r="G11026" s="67" t="str">
        <f>CONCATENATE(B11026, "_", D11026)</f>
        <v>1_Beijing</v>
      </c>
      <c r="H11026" s="67">
        <v>11017</v>
      </c>
    </row>
    <row r="11027" spans="1:8" x14ac:dyDescent="0.3">
      <c r="A11027" s="66">
        <v>1515802779</v>
      </c>
      <c r="B11027" s="66">
        <v>1</v>
      </c>
      <c r="C11027" s="66">
        <v>3249</v>
      </c>
      <c r="D11027" s="66" t="s">
        <v>361</v>
      </c>
      <c r="E11027" s="66" t="s">
        <v>386</v>
      </c>
      <c r="F11027" s="67">
        <v>6.4397306584925373E-2</v>
      </c>
      <c r="G11027" s="67" t="str">
        <f>CONCATENATE(B11027, "_", D11027)</f>
        <v>1_Beijing</v>
      </c>
      <c r="H11027" s="67">
        <v>11018</v>
      </c>
    </row>
    <row r="11028" spans="1:8" x14ac:dyDescent="0.3">
      <c r="A11028" s="66">
        <v>1514384685</v>
      </c>
      <c r="B11028" s="66">
        <v>1</v>
      </c>
      <c r="C11028" s="66">
        <v>3249</v>
      </c>
      <c r="D11028" s="66" t="s">
        <v>361</v>
      </c>
      <c r="E11028" s="66" t="s">
        <v>386</v>
      </c>
      <c r="F11028" s="67">
        <v>0.33583780346440928</v>
      </c>
      <c r="G11028" s="67" t="str">
        <f>CONCATENATE(B11028, "_", D11028)</f>
        <v>1_Beijing</v>
      </c>
      <c r="H11028" s="67">
        <v>11019</v>
      </c>
    </row>
    <row r="11029" spans="1:8" x14ac:dyDescent="0.3">
      <c r="A11029" s="66">
        <v>1514913687</v>
      </c>
      <c r="B11029" s="66">
        <v>1</v>
      </c>
      <c r="C11029" s="66">
        <v>3250</v>
      </c>
      <c r="D11029" s="66" t="s">
        <v>361</v>
      </c>
      <c r="E11029" s="66" t="s">
        <v>386</v>
      </c>
      <c r="F11029" s="67">
        <v>0.24330320930502447</v>
      </c>
      <c r="G11029" s="67" t="str">
        <f>CONCATENATE(B11029, "_", D11029)</f>
        <v>1_Beijing</v>
      </c>
      <c r="H11029" s="67">
        <v>11020</v>
      </c>
    </row>
    <row r="11030" spans="1:8" x14ac:dyDescent="0.3">
      <c r="A11030" s="66">
        <v>1512414175</v>
      </c>
      <c r="B11030" s="66">
        <v>1</v>
      </c>
      <c r="C11030" s="66">
        <v>3254</v>
      </c>
      <c r="D11030" s="66" t="s">
        <v>361</v>
      </c>
      <c r="E11030" s="66" t="s">
        <v>386</v>
      </c>
      <c r="F11030" s="67">
        <v>7.3247076878308448E-2</v>
      </c>
      <c r="G11030" s="67" t="str">
        <f>CONCATENATE(B11030, "_", D11030)</f>
        <v>1_Beijing</v>
      </c>
      <c r="H11030" s="67">
        <v>11021</v>
      </c>
    </row>
    <row r="11031" spans="1:8" x14ac:dyDescent="0.3">
      <c r="A11031" s="66">
        <v>1517763453</v>
      </c>
      <c r="B11031" s="66">
        <v>1</v>
      </c>
      <c r="C11031" s="66">
        <v>3254</v>
      </c>
      <c r="D11031" s="66" t="s">
        <v>361</v>
      </c>
      <c r="E11031" s="66" t="s">
        <v>386</v>
      </c>
      <c r="F11031" s="67">
        <v>0.17681247852127691</v>
      </c>
      <c r="G11031" s="67" t="str">
        <f>CONCATENATE(B11031, "_", D11031)</f>
        <v>1_Beijing</v>
      </c>
      <c r="H11031" s="67">
        <v>11022</v>
      </c>
    </row>
    <row r="11032" spans="1:8" x14ac:dyDescent="0.3">
      <c r="A11032" s="66">
        <v>1513141403</v>
      </c>
      <c r="B11032" s="66">
        <v>1</v>
      </c>
      <c r="C11032" s="66">
        <v>3254</v>
      </c>
      <c r="D11032" s="66" t="s">
        <v>361</v>
      </c>
      <c r="E11032" s="66" t="s">
        <v>386</v>
      </c>
      <c r="F11032" s="67">
        <v>0.79543579085557858</v>
      </c>
      <c r="G11032" s="67" t="str">
        <f>CONCATENATE(B11032, "_", D11032)</f>
        <v>1_Beijing</v>
      </c>
      <c r="H11032" s="67">
        <v>11023</v>
      </c>
    </row>
    <row r="11033" spans="1:8" x14ac:dyDescent="0.3">
      <c r="A11033" s="66">
        <v>1518418354</v>
      </c>
      <c r="B11033" s="66">
        <v>1</v>
      </c>
      <c r="C11033" s="66">
        <v>3254</v>
      </c>
      <c r="D11033" s="66" t="s">
        <v>361</v>
      </c>
      <c r="E11033" s="66" t="s">
        <v>386</v>
      </c>
      <c r="F11033" s="67">
        <v>0.88773745346855959</v>
      </c>
      <c r="G11033" s="67" t="str">
        <f>CONCATENATE(B11033, "_", D11033)</f>
        <v>1_Beijing</v>
      </c>
      <c r="H11033" s="67">
        <v>11024</v>
      </c>
    </row>
    <row r="11034" spans="1:8" x14ac:dyDescent="0.3">
      <c r="A11034" s="66">
        <v>1518237776</v>
      </c>
      <c r="B11034" s="66">
        <v>1</v>
      </c>
      <c r="C11034" s="66">
        <v>3259</v>
      </c>
      <c r="D11034" s="66" t="s">
        <v>361</v>
      </c>
      <c r="E11034" s="66" t="s">
        <v>386</v>
      </c>
      <c r="F11034" s="67">
        <v>0.31860760285279632</v>
      </c>
      <c r="G11034" s="67" t="str">
        <f>CONCATENATE(B11034, "_", D11034)</f>
        <v>1_Beijing</v>
      </c>
      <c r="H11034" s="67">
        <v>11025</v>
      </c>
    </row>
    <row r="11035" spans="1:8" x14ac:dyDescent="0.3">
      <c r="A11035" s="66">
        <v>1517000133</v>
      </c>
      <c r="B11035" s="66">
        <v>1</v>
      </c>
      <c r="C11035" s="66">
        <v>3259</v>
      </c>
      <c r="D11035" s="66" t="s">
        <v>361</v>
      </c>
      <c r="E11035" s="66" t="s">
        <v>386</v>
      </c>
      <c r="F11035" s="67">
        <v>0.96966832380962087</v>
      </c>
      <c r="G11035" s="67" t="str">
        <f>CONCATENATE(B11035, "_", D11035)</f>
        <v>1_Beijing</v>
      </c>
      <c r="H11035" s="67">
        <v>11026</v>
      </c>
    </row>
    <row r="11036" spans="1:8" x14ac:dyDescent="0.3">
      <c r="A11036" s="66">
        <v>1513570416</v>
      </c>
      <c r="B11036" s="66">
        <v>1</v>
      </c>
      <c r="C11036" s="66">
        <v>3260</v>
      </c>
      <c r="D11036" s="66" t="s">
        <v>361</v>
      </c>
      <c r="E11036" s="66" t="s">
        <v>386</v>
      </c>
      <c r="F11036" s="67">
        <v>0.2450128220715847</v>
      </c>
      <c r="G11036" s="67" t="str">
        <f>CONCATENATE(B11036, "_", D11036)</f>
        <v>1_Beijing</v>
      </c>
      <c r="H11036" s="67">
        <v>11027</v>
      </c>
    </row>
    <row r="11037" spans="1:8" x14ac:dyDescent="0.3">
      <c r="A11037" s="66">
        <v>1517751026</v>
      </c>
      <c r="B11037" s="66">
        <v>1</v>
      </c>
      <c r="C11037" s="66">
        <v>3266</v>
      </c>
      <c r="D11037" s="66" t="s">
        <v>361</v>
      </c>
      <c r="E11037" s="66" t="s">
        <v>386</v>
      </c>
      <c r="F11037" s="67">
        <v>0.24789464347226065</v>
      </c>
      <c r="G11037" s="67" t="str">
        <f>CONCATENATE(B11037, "_", D11037)</f>
        <v>1_Beijing</v>
      </c>
      <c r="H11037" s="67">
        <v>11028</v>
      </c>
    </row>
    <row r="11038" spans="1:8" x14ac:dyDescent="0.3">
      <c r="A11038" s="66">
        <v>1518756934</v>
      </c>
      <c r="B11038" s="66">
        <v>1</v>
      </c>
      <c r="C11038" s="66">
        <v>3266</v>
      </c>
      <c r="D11038" s="66" t="s">
        <v>361</v>
      </c>
      <c r="E11038" s="66" t="s">
        <v>386</v>
      </c>
      <c r="F11038" s="67">
        <v>0.52934342940772283</v>
      </c>
      <c r="G11038" s="67" t="str">
        <f>CONCATENATE(B11038, "_", D11038)</f>
        <v>1_Beijing</v>
      </c>
      <c r="H11038" s="67">
        <v>11029</v>
      </c>
    </row>
    <row r="11039" spans="1:8" x14ac:dyDescent="0.3">
      <c r="A11039" s="66">
        <v>1517313764</v>
      </c>
      <c r="B11039" s="66">
        <v>1</v>
      </c>
      <c r="C11039" s="66">
        <v>3266</v>
      </c>
      <c r="D11039" s="66" t="s">
        <v>361</v>
      </c>
      <c r="E11039" s="66" t="s">
        <v>386</v>
      </c>
      <c r="F11039" s="67">
        <v>0.96609496127168759</v>
      </c>
      <c r="G11039" s="67" t="str">
        <f>CONCATENATE(B11039, "_", D11039)</f>
        <v>1_Beijing</v>
      </c>
      <c r="H11039" s="67">
        <v>11030</v>
      </c>
    </row>
    <row r="11040" spans="1:8" x14ac:dyDescent="0.3">
      <c r="A11040" s="66">
        <v>1518240264</v>
      </c>
      <c r="B11040" s="66">
        <v>1</v>
      </c>
      <c r="C11040" s="66">
        <v>3269</v>
      </c>
      <c r="D11040" s="66" t="s">
        <v>361</v>
      </c>
      <c r="E11040" s="66" t="s">
        <v>386</v>
      </c>
      <c r="F11040" s="67">
        <v>9.385858822368176E-2</v>
      </c>
      <c r="G11040" s="67" t="str">
        <f>CONCATENATE(B11040, "_", D11040)</f>
        <v>1_Beijing</v>
      </c>
      <c r="H11040" s="67">
        <v>11031</v>
      </c>
    </row>
    <row r="11041" spans="1:8" x14ac:dyDescent="0.3">
      <c r="A11041" s="66">
        <v>1516844369</v>
      </c>
      <c r="B11041" s="66">
        <v>1</v>
      </c>
      <c r="C11041" s="66">
        <v>3270</v>
      </c>
      <c r="D11041" s="66" t="s">
        <v>361</v>
      </c>
      <c r="E11041" s="66" t="s">
        <v>386</v>
      </c>
      <c r="F11041" s="67">
        <v>0.88716407659951591</v>
      </c>
      <c r="G11041" s="67" t="str">
        <f>CONCATENATE(B11041, "_", D11041)</f>
        <v>1_Beijing</v>
      </c>
      <c r="H11041" s="67">
        <v>11032</v>
      </c>
    </row>
    <row r="11042" spans="1:8" x14ac:dyDescent="0.3">
      <c r="A11042" s="66">
        <v>1519147206</v>
      </c>
      <c r="B11042" s="66">
        <v>1</v>
      </c>
      <c r="C11042" s="66">
        <v>3272</v>
      </c>
      <c r="D11042" s="66" t="s">
        <v>361</v>
      </c>
      <c r="E11042" s="66" t="s">
        <v>386</v>
      </c>
      <c r="F11042" s="67">
        <v>0.61108011262496542</v>
      </c>
      <c r="G11042" s="67" t="str">
        <f>CONCATENATE(B11042, "_", D11042)</f>
        <v>1_Beijing</v>
      </c>
      <c r="H11042" s="67">
        <v>11033</v>
      </c>
    </row>
    <row r="11043" spans="1:8" x14ac:dyDescent="0.3">
      <c r="A11043" s="66">
        <v>1515906306</v>
      </c>
      <c r="B11043" s="66">
        <v>1</v>
      </c>
      <c r="C11043" s="66">
        <v>3274</v>
      </c>
      <c r="D11043" s="66" t="s">
        <v>361</v>
      </c>
      <c r="E11043" s="66" t="s">
        <v>386</v>
      </c>
      <c r="F11043" s="67">
        <v>0.9992324872837286</v>
      </c>
      <c r="G11043" s="67" t="str">
        <f>CONCATENATE(B11043, "_", D11043)</f>
        <v>1_Beijing</v>
      </c>
      <c r="H11043" s="67">
        <v>11034</v>
      </c>
    </row>
    <row r="11044" spans="1:8" x14ac:dyDescent="0.3">
      <c r="A11044" s="66">
        <v>1513449317</v>
      </c>
      <c r="B11044" s="66">
        <v>1</v>
      </c>
      <c r="C11044" s="66">
        <v>3278</v>
      </c>
      <c r="D11044" s="66" t="s">
        <v>361</v>
      </c>
      <c r="E11044" s="66" t="s">
        <v>386</v>
      </c>
      <c r="F11044" s="67">
        <v>0.87711830840860927</v>
      </c>
      <c r="G11044" s="67" t="str">
        <f>CONCATENATE(B11044, "_", D11044)</f>
        <v>1_Beijing</v>
      </c>
      <c r="H11044" s="67">
        <v>11035</v>
      </c>
    </row>
    <row r="11045" spans="1:8" x14ac:dyDescent="0.3">
      <c r="A11045" s="66">
        <v>1513373805</v>
      </c>
      <c r="B11045" s="66">
        <v>1</v>
      </c>
      <c r="C11045" s="66">
        <v>3284</v>
      </c>
      <c r="D11045" s="66" t="s">
        <v>361</v>
      </c>
      <c r="E11045" s="66" t="s">
        <v>386</v>
      </c>
      <c r="F11045" s="67">
        <v>0.18601454895295977</v>
      </c>
      <c r="G11045" s="67" t="str">
        <f>CONCATENATE(B11045, "_", D11045)</f>
        <v>1_Beijing</v>
      </c>
      <c r="H11045" s="67">
        <v>11036</v>
      </c>
    </row>
    <row r="11046" spans="1:8" x14ac:dyDescent="0.3">
      <c r="A11046" s="66">
        <v>1514202628</v>
      </c>
      <c r="B11046" s="66">
        <v>1</v>
      </c>
      <c r="C11046" s="66">
        <v>3284</v>
      </c>
      <c r="D11046" s="66" t="s">
        <v>361</v>
      </c>
      <c r="E11046" s="66" t="s">
        <v>386</v>
      </c>
      <c r="F11046" s="67">
        <v>0.70070058716128214</v>
      </c>
      <c r="G11046" s="67" t="str">
        <f>CONCATENATE(B11046, "_", D11046)</f>
        <v>1_Beijing</v>
      </c>
      <c r="H11046" s="67">
        <v>11037</v>
      </c>
    </row>
    <row r="11047" spans="1:8" x14ac:dyDescent="0.3">
      <c r="A11047" s="66">
        <v>1518663866</v>
      </c>
      <c r="B11047" s="66">
        <v>1</v>
      </c>
      <c r="C11047" s="66">
        <v>3288</v>
      </c>
      <c r="D11047" s="66" t="s">
        <v>361</v>
      </c>
      <c r="E11047" s="66" t="s">
        <v>386</v>
      </c>
      <c r="F11047" s="67">
        <v>0.38754164840581562</v>
      </c>
      <c r="G11047" s="67" t="str">
        <f>CONCATENATE(B11047, "_", D11047)</f>
        <v>1_Beijing</v>
      </c>
      <c r="H11047" s="67">
        <v>11038</v>
      </c>
    </row>
    <row r="11048" spans="1:8" x14ac:dyDescent="0.3">
      <c r="A11048" s="66">
        <v>1512676857</v>
      </c>
      <c r="B11048" s="66">
        <v>1</v>
      </c>
      <c r="C11048" s="66">
        <v>3289</v>
      </c>
      <c r="D11048" s="66" t="s">
        <v>361</v>
      </c>
      <c r="E11048" s="66" t="s">
        <v>386</v>
      </c>
      <c r="F11048" s="67">
        <v>0.55621877648824469</v>
      </c>
      <c r="G11048" s="67" t="str">
        <f>CONCATENATE(B11048, "_", D11048)</f>
        <v>1_Beijing</v>
      </c>
      <c r="H11048" s="67">
        <v>11039</v>
      </c>
    </row>
    <row r="11049" spans="1:8" x14ac:dyDescent="0.3">
      <c r="A11049" s="66">
        <v>1511796248</v>
      </c>
      <c r="B11049" s="66">
        <v>1</v>
      </c>
      <c r="C11049" s="66">
        <v>3291</v>
      </c>
      <c r="D11049" s="66" t="s">
        <v>361</v>
      </c>
      <c r="E11049" s="66" t="s">
        <v>386</v>
      </c>
      <c r="F11049" s="67">
        <v>0.20073424927283601</v>
      </c>
      <c r="G11049" s="67" t="str">
        <f>CONCATENATE(B11049, "_", D11049)</f>
        <v>1_Beijing</v>
      </c>
      <c r="H11049" s="67">
        <v>11040</v>
      </c>
    </row>
    <row r="11050" spans="1:8" x14ac:dyDescent="0.3">
      <c r="A11050" s="66">
        <v>1514588356</v>
      </c>
      <c r="B11050" s="66">
        <v>1</v>
      </c>
      <c r="C11050" s="66">
        <v>3291</v>
      </c>
      <c r="D11050" s="66" t="s">
        <v>361</v>
      </c>
      <c r="E11050" s="66" t="s">
        <v>386</v>
      </c>
      <c r="F11050" s="67">
        <v>0.73450443099205565</v>
      </c>
      <c r="G11050" s="67" t="str">
        <f>CONCATENATE(B11050, "_", D11050)</f>
        <v>1_Beijing</v>
      </c>
      <c r="H11050" s="67">
        <v>11041</v>
      </c>
    </row>
    <row r="11051" spans="1:8" x14ac:dyDescent="0.3">
      <c r="A11051" s="66">
        <v>1517711059</v>
      </c>
      <c r="B11051" s="66">
        <v>1</v>
      </c>
      <c r="C11051" s="66">
        <v>3292</v>
      </c>
      <c r="D11051" s="66" t="s">
        <v>361</v>
      </c>
      <c r="E11051" s="66" t="s">
        <v>386</v>
      </c>
      <c r="F11051" s="67">
        <v>9.8591972431759545E-2</v>
      </c>
      <c r="G11051" s="67" t="str">
        <f>CONCATENATE(B11051, "_", D11051)</f>
        <v>1_Beijing</v>
      </c>
      <c r="H11051" s="67">
        <v>11042</v>
      </c>
    </row>
    <row r="11052" spans="1:8" x14ac:dyDescent="0.3">
      <c r="A11052" s="66">
        <v>1514346465</v>
      </c>
      <c r="B11052" s="66">
        <v>1</v>
      </c>
      <c r="C11052" s="66">
        <v>3294</v>
      </c>
      <c r="D11052" s="66" t="s">
        <v>361</v>
      </c>
      <c r="E11052" s="66" t="s">
        <v>386</v>
      </c>
      <c r="F11052" s="67">
        <v>0.45050841716970003</v>
      </c>
      <c r="G11052" s="67" t="str">
        <f>CONCATENATE(B11052, "_", D11052)</f>
        <v>1_Beijing</v>
      </c>
      <c r="H11052" s="67">
        <v>11043</v>
      </c>
    </row>
    <row r="11053" spans="1:8" x14ac:dyDescent="0.3">
      <c r="A11053" s="66">
        <v>1515229914</v>
      </c>
      <c r="B11053" s="66">
        <v>1</v>
      </c>
      <c r="C11053" s="66">
        <v>3294</v>
      </c>
      <c r="D11053" s="66" t="s">
        <v>361</v>
      </c>
      <c r="E11053" s="66" t="s">
        <v>386</v>
      </c>
      <c r="F11053" s="67">
        <v>0.80522547370243713</v>
      </c>
      <c r="G11053" s="67" t="str">
        <f>CONCATENATE(B11053, "_", D11053)</f>
        <v>1_Beijing</v>
      </c>
      <c r="H11053" s="67">
        <v>11044</v>
      </c>
    </row>
    <row r="11054" spans="1:8" x14ac:dyDescent="0.3">
      <c r="A11054" s="66">
        <v>1518157474</v>
      </c>
      <c r="B11054" s="66">
        <v>1</v>
      </c>
      <c r="C11054" s="66">
        <v>3295</v>
      </c>
      <c r="D11054" s="66" t="s">
        <v>361</v>
      </c>
      <c r="E11054" s="66" t="s">
        <v>386</v>
      </c>
      <c r="F11054" s="67">
        <v>0.35936421802105656</v>
      </c>
      <c r="G11054" s="67" t="str">
        <f>CONCATENATE(B11054, "_", D11054)</f>
        <v>1_Beijing</v>
      </c>
      <c r="H11054" s="67">
        <v>11045</v>
      </c>
    </row>
    <row r="11055" spans="1:8" x14ac:dyDescent="0.3">
      <c r="A11055" s="66">
        <v>1515970999</v>
      </c>
      <c r="B11055" s="66">
        <v>1</v>
      </c>
      <c r="C11055" s="66">
        <v>3296</v>
      </c>
      <c r="D11055" s="66" t="s">
        <v>361</v>
      </c>
      <c r="E11055" s="66" t="s">
        <v>386</v>
      </c>
      <c r="F11055" s="67">
        <v>0.99855376935078588</v>
      </c>
      <c r="G11055" s="67" t="str">
        <f>CONCATENATE(B11055, "_", D11055)</f>
        <v>1_Beijing</v>
      </c>
      <c r="H11055" s="67">
        <v>11046</v>
      </c>
    </row>
    <row r="11056" spans="1:8" x14ac:dyDescent="0.3">
      <c r="A11056" s="66">
        <v>1516301274</v>
      </c>
      <c r="B11056" s="66">
        <v>1</v>
      </c>
      <c r="C11056" s="66">
        <v>3297</v>
      </c>
      <c r="D11056" s="66" t="s">
        <v>361</v>
      </c>
      <c r="E11056" s="66" t="s">
        <v>386</v>
      </c>
      <c r="F11056" s="67">
        <v>0.54212664995527449</v>
      </c>
      <c r="G11056" s="67" t="str">
        <f>CONCATENATE(B11056, "_", D11056)</f>
        <v>1_Beijing</v>
      </c>
      <c r="H11056" s="67">
        <v>11047</v>
      </c>
    </row>
    <row r="11057" spans="1:8" x14ac:dyDescent="0.3">
      <c r="A11057" s="66">
        <v>1518738917</v>
      </c>
      <c r="B11057" s="66">
        <v>1</v>
      </c>
      <c r="C11057" s="66">
        <v>3299</v>
      </c>
      <c r="D11057" s="66" t="s">
        <v>361</v>
      </c>
      <c r="E11057" s="66" t="s">
        <v>386</v>
      </c>
      <c r="F11057" s="67">
        <v>0.94833659957113448</v>
      </c>
      <c r="G11057" s="67" t="str">
        <f>CONCATENATE(B11057, "_", D11057)</f>
        <v>1_Beijing</v>
      </c>
      <c r="H11057" s="67">
        <v>11048</v>
      </c>
    </row>
    <row r="11058" spans="1:8" x14ac:dyDescent="0.3">
      <c r="A11058" s="66">
        <v>1516517247</v>
      </c>
      <c r="B11058" s="66">
        <v>1</v>
      </c>
      <c r="C11058" s="66">
        <v>3300</v>
      </c>
      <c r="D11058" s="66" t="s">
        <v>361</v>
      </c>
      <c r="E11058" s="66" t="s">
        <v>386</v>
      </c>
      <c r="F11058" s="67">
        <v>0.89147661360305908</v>
      </c>
      <c r="G11058" s="67" t="str">
        <f>CONCATENATE(B11058, "_", D11058)</f>
        <v>1_Beijing</v>
      </c>
      <c r="H11058" s="67">
        <v>11049</v>
      </c>
    </row>
    <row r="11059" spans="1:8" x14ac:dyDescent="0.3">
      <c r="A11059" s="66">
        <v>1515080224</v>
      </c>
      <c r="B11059" s="66">
        <v>1</v>
      </c>
      <c r="C11059" s="66">
        <v>3301</v>
      </c>
      <c r="D11059" s="66" t="s">
        <v>361</v>
      </c>
      <c r="E11059" s="66" t="s">
        <v>386</v>
      </c>
      <c r="F11059" s="67">
        <v>0.18866037189968643</v>
      </c>
      <c r="G11059" s="67" t="str">
        <f>CONCATENATE(B11059, "_", D11059)</f>
        <v>1_Beijing</v>
      </c>
      <c r="H11059" s="67">
        <v>11050</v>
      </c>
    </row>
    <row r="11060" spans="1:8" x14ac:dyDescent="0.3">
      <c r="A11060" s="66">
        <v>1518360683</v>
      </c>
      <c r="B11060" s="66">
        <v>1</v>
      </c>
      <c r="C11060" s="66">
        <v>3302</v>
      </c>
      <c r="D11060" s="66" t="s">
        <v>361</v>
      </c>
      <c r="E11060" s="66" t="s">
        <v>386</v>
      </c>
      <c r="F11060" s="67">
        <v>3.1395520555972167E-2</v>
      </c>
      <c r="G11060" s="67" t="str">
        <f>CONCATENATE(B11060, "_", D11060)</f>
        <v>1_Beijing</v>
      </c>
      <c r="H11060" s="67">
        <v>11051</v>
      </c>
    </row>
    <row r="11061" spans="1:8" x14ac:dyDescent="0.3">
      <c r="A11061" s="66">
        <v>1517103746</v>
      </c>
      <c r="B11061" s="66">
        <v>1</v>
      </c>
      <c r="C11061" s="66">
        <v>3302</v>
      </c>
      <c r="D11061" s="66" t="s">
        <v>361</v>
      </c>
      <c r="E11061" s="66" t="s">
        <v>386</v>
      </c>
      <c r="F11061" s="67">
        <v>0.50275419536927013</v>
      </c>
      <c r="G11061" s="67" t="str">
        <f>CONCATENATE(B11061, "_", D11061)</f>
        <v>1_Beijing</v>
      </c>
      <c r="H11061" s="67">
        <v>11052</v>
      </c>
    </row>
    <row r="11062" spans="1:8" x14ac:dyDescent="0.3">
      <c r="A11062" s="66">
        <v>1518224098</v>
      </c>
      <c r="B11062" s="66">
        <v>1</v>
      </c>
      <c r="C11062" s="66">
        <v>3302</v>
      </c>
      <c r="D11062" s="66" t="s">
        <v>361</v>
      </c>
      <c r="E11062" s="66" t="s">
        <v>386</v>
      </c>
      <c r="F11062" s="67">
        <v>0.75602382002588964</v>
      </c>
      <c r="G11062" s="67" t="str">
        <f>CONCATENATE(B11062, "_", D11062)</f>
        <v>1_Beijing</v>
      </c>
      <c r="H11062" s="67">
        <v>11053</v>
      </c>
    </row>
    <row r="11063" spans="1:8" x14ac:dyDescent="0.3">
      <c r="A11063" s="66">
        <v>1512226356</v>
      </c>
      <c r="B11063" s="66">
        <v>1</v>
      </c>
      <c r="C11063" s="66">
        <v>3303</v>
      </c>
      <c r="D11063" s="66" t="s">
        <v>361</v>
      </c>
      <c r="E11063" s="66" t="s">
        <v>386</v>
      </c>
      <c r="F11063" s="67">
        <v>0.1589298314798433</v>
      </c>
      <c r="G11063" s="67" t="str">
        <f>CONCATENATE(B11063, "_", D11063)</f>
        <v>1_Beijing</v>
      </c>
      <c r="H11063" s="67">
        <v>11054</v>
      </c>
    </row>
    <row r="11064" spans="1:8" x14ac:dyDescent="0.3">
      <c r="A11064" s="66">
        <v>1514265259</v>
      </c>
      <c r="B11064" s="66">
        <v>1</v>
      </c>
      <c r="C11064" s="66">
        <v>3306</v>
      </c>
      <c r="D11064" s="66" t="s">
        <v>361</v>
      </c>
      <c r="E11064" s="66" t="s">
        <v>386</v>
      </c>
      <c r="F11064" s="67">
        <v>0.90336882560087739</v>
      </c>
      <c r="G11064" s="67" t="str">
        <f>CONCATENATE(B11064, "_", D11064)</f>
        <v>1_Beijing</v>
      </c>
      <c r="H11064" s="67">
        <v>11055</v>
      </c>
    </row>
    <row r="11065" spans="1:8" x14ac:dyDescent="0.3">
      <c r="A11065" s="66">
        <v>1513586946</v>
      </c>
      <c r="B11065" s="66">
        <v>1</v>
      </c>
      <c r="C11065" s="66">
        <v>3307</v>
      </c>
      <c r="D11065" s="66" t="s">
        <v>361</v>
      </c>
      <c r="E11065" s="66" t="s">
        <v>386</v>
      </c>
      <c r="F11065" s="67">
        <v>0.11563965034554358</v>
      </c>
      <c r="G11065" s="67" t="str">
        <f>CONCATENATE(B11065, "_", D11065)</f>
        <v>1_Beijing</v>
      </c>
      <c r="H11065" s="67">
        <v>11056</v>
      </c>
    </row>
    <row r="11066" spans="1:8" x14ac:dyDescent="0.3">
      <c r="A11066" s="66">
        <v>1519402368</v>
      </c>
      <c r="B11066" s="66">
        <v>1</v>
      </c>
      <c r="C11066" s="66">
        <v>3307</v>
      </c>
      <c r="D11066" s="66" t="s">
        <v>361</v>
      </c>
      <c r="E11066" s="66" t="s">
        <v>386</v>
      </c>
      <c r="F11066" s="67">
        <v>0.66430331914247664</v>
      </c>
      <c r="G11066" s="67" t="str">
        <f>CONCATENATE(B11066, "_", D11066)</f>
        <v>1_Beijing</v>
      </c>
      <c r="H11066" s="67">
        <v>11057</v>
      </c>
    </row>
    <row r="11067" spans="1:8" x14ac:dyDescent="0.3">
      <c r="A11067" s="66">
        <v>1515531817</v>
      </c>
      <c r="B11067" s="66">
        <v>1</v>
      </c>
      <c r="C11067" s="66">
        <v>3307</v>
      </c>
      <c r="D11067" s="66" t="s">
        <v>361</v>
      </c>
      <c r="E11067" s="66" t="s">
        <v>386</v>
      </c>
      <c r="F11067" s="67">
        <v>0.68636700172371901</v>
      </c>
      <c r="G11067" s="67" t="str">
        <f>CONCATENATE(B11067, "_", D11067)</f>
        <v>1_Beijing</v>
      </c>
      <c r="H11067" s="67">
        <v>11058</v>
      </c>
    </row>
    <row r="11068" spans="1:8" x14ac:dyDescent="0.3">
      <c r="A11068" s="66">
        <v>1516625187</v>
      </c>
      <c r="B11068" s="66">
        <v>1</v>
      </c>
      <c r="C11068" s="66">
        <v>3307</v>
      </c>
      <c r="D11068" s="66" t="s">
        <v>361</v>
      </c>
      <c r="E11068" s="66" t="s">
        <v>386</v>
      </c>
      <c r="F11068" s="67">
        <v>0.96495180644887057</v>
      </c>
      <c r="G11068" s="67" t="str">
        <f>CONCATENATE(B11068, "_", D11068)</f>
        <v>1_Beijing</v>
      </c>
      <c r="H11068" s="67">
        <v>11059</v>
      </c>
    </row>
    <row r="11069" spans="1:8" x14ac:dyDescent="0.3">
      <c r="A11069" s="66">
        <v>1513834069</v>
      </c>
      <c r="B11069" s="66">
        <v>1</v>
      </c>
      <c r="C11069" s="66">
        <v>3308</v>
      </c>
      <c r="D11069" s="66" t="s">
        <v>361</v>
      </c>
      <c r="E11069" s="66" t="s">
        <v>386</v>
      </c>
      <c r="F11069" s="67">
        <v>8.1991069429061092E-2</v>
      </c>
      <c r="G11069" s="67" t="str">
        <f>CONCATENATE(B11069, "_", D11069)</f>
        <v>1_Beijing</v>
      </c>
      <c r="H11069" s="67">
        <v>11060</v>
      </c>
    </row>
    <row r="11070" spans="1:8" x14ac:dyDescent="0.3">
      <c r="A11070" s="66">
        <v>1519438104</v>
      </c>
      <c r="B11070" s="66">
        <v>1</v>
      </c>
      <c r="C11070" s="66">
        <v>3308</v>
      </c>
      <c r="D11070" s="66" t="s">
        <v>361</v>
      </c>
      <c r="E11070" s="66" t="s">
        <v>386</v>
      </c>
      <c r="F11070" s="67">
        <v>0.13300194607862104</v>
      </c>
      <c r="G11070" s="67" t="str">
        <f>CONCATENATE(B11070, "_", D11070)</f>
        <v>1_Beijing</v>
      </c>
      <c r="H11070" s="67">
        <v>11061</v>
      </c>
    </row>
    <row r="11071" spans="1:8" x14ac:dyDescent="0.3">
      <c r="A11071" s="66">
        <v>1511255275</v>
      </c>
      <c r="B11071" s="66">
        <v>1</v>
      </c>
      <c r="C11071" s="66">
        <v>3310</v>
      </c>
      <c r="D11071" s="66" t="s">
        <v>361</v>
      </c>
      <c r="E11071" s="66" t="s">
        <v>386</v>
      </c>
      <c r="F11071" s="67">
        <v>6.5843511660680254E-2</v>
      </c>
      <c r="G11071" s="67" t="str">
        <f>CONCATENATE(B11071, "_", D11071)</f>
        <v>1_Beijing</v>
      </c>
      <c r="H11071" s="67">
        <v>11062</v>
      </c>
    </row>
    <row r="11072" spans="1:8" x14ac:dyDescent="0.3">
      <c r="A11072" s="66">
        <v>1513831139</v>
      </c>
      <c r="B11072" s="66">
        <v>1</v>
      </c>
      <c r="C11072" s="66">
        <v>3312</v>
      </c>
      <c r="D11072" s="66" t="s">
        <v>361</v>
      </c>
      <c r="E11072" s="66" t="s">
        <v>386</v>
      </c>
      <c r="F11072" s="67">
        <v>0.15450556059308873</v>
      </c>
      <c r="G11072" s="67" t="str">
        <f>CONCATENATE(B11072, "_", D11072)</f>
        <v>1_Beijing</v>
      </c>
      <c r="H11072" s="67">
        <v>11063</v>
      </c>
    </row>
    <row r="11073" spans="1:8" x14ac:dyDescent="0.3">
      <c r="A11073" s="66">
        <v>1519762463</v>
      </c>
      <c r="B11073" s="66">
        <v>1</v>
      </c>
      <c r="C11073" s="66">
        <v>3312</v>
      </c>
      <c r="D11073" s="66" t="s">
        <v>361</v>
      </c>
      <c r="E11073" s="66" t="s">
        <v>386</v>
      </c>
      <c r="F11073" s="67">
        <v>0.31371279223196424</v>
      </c>
      <c r="G11073" s="67" t="str">
        <f>CONCATENATE(B11073, "_", D11073)</f>
        <v>1_Beijing</v>
      </c>
      <c r="H11073" s="67">
        <v>11064</v>
      </c>
    </row>
    <row r="11074" spans="1:8" x14ac:dyDescent="0.3">
      <c r="A11074" s="66">
        <v>1513940167</v>
      </c>
      <c r="B11074" s="66">
        <v>1</v>
      </c>
      <c r="C11074" s="66">
        <v>3314</v>
      </c>
      <c r="D11074" s="66" t="s">
        <v>361</v>
      </c>
      <c r="E11074" s="66" t="s">
        <v>386</v>
      </c>
      <c r="F11074" s="67">
        <v>0.85260347850921303</v>
      </c>
      <c r="G11074" s="67" t="str">
        <f>CONCATENATE(B11074, "_", D11074)</f>
        <v>1_Beijing</v>
      </c>
      <c r="H11074" s="67">
        <v>11065</v>
      </c>
    </row>
    <row r="11075" spans="1:8" x14ac:dyDescent="0.3">
      <c r="A11075" s="66">
        <v>1511340317</v>
      </c>
      <c r="B11075" s="66">
        <v>1</v>
      </c>
      <c r="C11075" s="66">
        <v>3314</v>
      </c>
      <c r="D11075" s="66" t="s">
        <v>361</v>
      </c>
      <c r="E11075" s="66" t="s">
        <v>386</v>
      </c>
      <c r="F11075" s="67">
        <v>0.97679329081490207</v>
      </c>
      <c r="G11075" s="67" t="str">
        <f>CONCATENATE(B11075, "_", D11075)</f>
        <v>1_Beijing</v>
      </c>
      <c r="H11075" s="67">
        <v>11066</v>
      </c>
    </row>
    <row r="11076" spans="1:8" x14ac:dyDescent="0.3">
      <c r="A11076" s="66">
        <v>1513741153</v>
      </c>
      <c r="B11076" s="66">
        <v>1</v>
      </c>
      <c r="C11076" s="66">
        <v>3315</v>
      </c>
      <c r="D11076" s="66" t="s">
        <v>361</v>
      </c>
      <c r="E11076" s="66" t="s">
        <v>386</v>
      </c>
      <c r="F11076" s="67">
        <v>9.4967818752175748E-2</v>
      </c>
      <c r="G11076" s="67" t="str">
        <f>CONCATENATE(B11076, "_", D11076)</f>
        <v>1_Beijing</v>
      </c>
      <c r="H11076" s="67">
        <v>11067</v>
      </c>
    </row>
    <row r="11077" spans="1:8" x14ac:dyDescent="0.3">
      <c r="A11077" s="66">
        <v>1512607909</v>
      </c>
      <c r="B11077" s="66">
        <v>1</v>
      </c>
      <c r="C11077" s="66">
        <v>3315</v>
      </c>
      <c r="D11077" s="66" t="s">
        <v>361</v>
      </c>
      <c r="E11077" s="66" t="s">
        <v>386</v>
      </c>
      <c r="F11077" s="67">
        <v>0.51264384406607988</v>
      </c>
      <c r="G11077" s="67" t="str">
        <f>CONCATENATE(B11077, "_", D11077)</f>
        <v>1_Beijing</v>
      </c>
      <c r="H11077" s="67">
        <v>11068</v>
      </c>
    </row>
    <row r="11078" spans="1:8" x14ac:dyDescent="0.3">
      <c r="A11078" s="66">
        <v>1519080714</v>
      </c>
      <c r="B11078" s="66">
        <v>1</v>
      </c>
      <c r="C11078" s="66">
        <v>3317</v>
      </c>
      <c r="D11078" s="66" t="s">
        <v>361</v>
      </c>
      <c r="E11078" s="66" t="s">
        <v>386</v>
      </c>
      <c r="F11078" s="67">
        <v>0.75009226117936179</v>
      </c>
      <c r="G11078" s="67" t="str">
        <f>CONCATENATE(B11078, "_", D11078)</f>
        <v>1_Beijing</v>
      </c>
      <c r="H11078" s="67">
        <v>11069</v>
      </c>
    </row>
    <row r="11079" spans="1:8" x14ac:dyDescent="0.3">
      <c r="A11079" s="66">
        <v>1518309525</v>
      </c>
      <c r="B11079" s="66">
        <v>1</v>
      </c>
      <c r="C11079" s="66">
        <v>3319</v>
      </c>
      <c r="D11079" s="66" t="s">
        <v>361</v>
      </c>
      <c r="E11079" s="66" t="s">
        <v>386</v>
      </c>
      <c r="F11079" s="67">
        <v>0.85466548908206075</v>
      </c>
      <c r="G11079" s="67" t="str">
        <f>CONCATENATE(B11079, "_", D11079)</f>
        <v>1_Beijing</v>
      </c>
      <c r="H11079" s="67">
        <v>11070</v>
      </c>
    </row>
    <row r="11080" spans="1:8" x14ac:dyDescent="0.3">
      <c r="A11080" s="66">
        <v>1513508673</v>
      </c>
      <c r="B11080" s="66">
        <v>1</v>
      </c>
      <c r="C11080" s="66">
        <v>3320</v>
      </c>
      <c r="D11080" s="66" t="s">
        <v>361</v>
      </c>
      <c r="E11080" s="66" t="s">
        <v>386</v>
      </c>
      <c r="F11080" s="67">
        <v>0.17316340779810435</v>
      </c>
      <c r="G11080" s="67" t="str">
        <f>CONCATENATE(B11080, "_", D11080)</f>
        <v>1_Beijing</v>
      </c>
      <c r="H11080" s="67">
        <v>11071</v>
      </c>
    </row>
    <row r="11081" spans="1:8" x14ac:dyDescent="0.3">
      <c r="A11081" s="66">
        <v>1512778125</v>
      </c>
      <c r="B11081" s="66">
        <v>1</v>
      </c>
      <c r="C11081" s="66">
        <v>3323</v>
      </c>
      <c r="D11081" s="66" t="s">
        <v>361</v>
      </c>
      <c r="E11081" s="66" t="s">
        <v>386</v>
      </c>
      <c r="F11081" s="67">
        <v>0.2981229784433973</v>
      </c>
      <c r="G11081" s="67" t="str">
        <f>CONCATENATE(B11081, "_", D11081)</f>
        <v>1_Beijing</v>
      </c>
      <c r="H11081" s="67">
        <v>11072</v>
      </c>
    </row>
    <row r="11082" spans="1:8" x14ac:dyDescent="0.3">
      <c r="A11082" s="66">
        <v>1512160214</v>
      </c>
      <c r="B11082" s="66">
        <v>1</v>
      </c>
      <c r="C11082" s="66">
        <v>3324</v>
      </c>
      <c r="D11082" s="66" t="s">
        <v>361</v>
      </c>
      <c r="E11082" s="66" t="s">
        <v>386</v>
      </c>
      <c r="F11082" s="67">
        <v>0.34708135332401668</v>
      </c>
      <c r="G11082" s="67" t="str">
        <f>CONCATENATE(B11082, "_", D11082)</f>
        <v>1_Beijing</v>
      </c>
      <c r="H11082" s="67">
        <v>11073</v>
      </c>
    </row>
    <row r="11083" spans="1:8" x14ac:dyDescent="0.3">
      <c r="A11083" s="66">
        <v>1512243846</v>
      </c>
      <c r="B11083" s="66">
        <v>1</v>
      </c>
      <c r="C11083" s="66">
        <v>3324</v>
      </c>
      <c r="D11083" s="66" t="s">
        <v>361</v>
      </c>
      <c r="E11083" s="66" t="s">
        <v>386</v>
      </c>
      <c r="F11083" s="67">
        <v>0.93511175336139674</v>
      </c>
      <c r="G11083" s="67" t="str">
        <f>CONCATENATE(B11083, "_", D11083)</f>
        <v>1_Beijing</v>
      </c>
      <c r="H11083" s="67">
        <v>11074</v>
      </c>
    </row>
    <row r="11084" spans="1:8" x14ac:dyDescent="0.3">
      <c r="A11084" s="66">
        <v>1516807056</v>
      </c>
      <c r="B11084" s="66">
        <v>1</v>
      </c>
      <c r="C11084" s="66">
        <v>3325</v>
      </c>
      <c r="D11084" s="66" t="s">
        <v>361</v>
      </c>
      <c r="E11084" s="66" t="s">
        <v>386</v>
      </c>
      <c r="F11084" s="67">
        <v>0.79698088426382585</v>
      </c>
      <c r="G11084" s="67" t="str">
        <f>CONCATENATE(B11084, "_", D11084)</f>
        <v>1_Beijing</v>
      </c>
      <c r="H11084" s="67">
        <v>11075</v>
      </c>
    </row>
    <row r="11085" spans="1:8" x14ac:dyDescent="0.3">
      <c r="A11085" s="66">
        <v>1515087937</v>
      </c>
      <c r="B11085" s="66">
        <v>1</v>
      </c>
      <c r="C11085" s="66">
        <v>3326</v>
      </c>
      <c r="D11085" s="66" t="s">
        <v>361</v>
      </c>
      <c r="E11085" s="66" t="s">
        <v>386</v>
      </c>
      <c r="F11085" s="67">
        <v>0.42902378138348973</v>
      </c>
      <c r="G11085" s="67" t="str">
        <f>CONCATENATE(B11085, "_", D11085)</f>
        <v>1_Beijing</v>
      </c>
      <c r="H11085" s="67">
        <v>11076</v>
      </c>
    </row>
    <row r="11086" spans="1:8" x14ac:dyDescent="0.3">
      <c r="A11086" s="66">
        <v>1519736867</v>
      </c>
      <c r="B11086" s="66">
        <v>1</v>
      </c>
      <c r="C11086" s="66">
        <v>3327</v>
      </c>
      <c r="D11086" s="66" t="s">
        <v>361</v>
      </c>
      <c r="E11086" s="66" t="s">
        <v>386</v>
      </c>
      <c r="F11086" s="67">
        <v>0.85263631755959424</v>
      </c>
      <c r="G11086" s="67" t="str">
        <f>CONCATENATE(B11086, "_", D11086)</f>
        <v>1_Beijing</v>
      </c>
      <c r="H11086" s="67">
        <v>11077</v>
      </c>
    </row>
    <row r="11087" spans="1:8" x14ac:dyDescent="0.3">
      <c r="A11087" s="66">
        <v>1513198134</v>
      </c>
      <c r="B11087" s="66">
        <v>1</v>
      </c>
      <c r="C11087" s="66">
        <v>3330</v>
      </c>
      <c r="D11087" s="66" t="s">
        <v>361</v>
      </c>
      <c r="E11087" s="66" t="s">
        <v>386</v>
      </c>
      <c r="F11087" s="67">
        <v>0.5996469747575478</v>
      </c>
      <c r="G11087" s="67" t="str">
        <f>CONCATENATE(B11087, "_", D11087)</f>
        <v>1_Beijing</v>
      </c>
      <c r="H11087" s="67">
        <v>11078</v>
      </c>
    </row>
    <row r="11088" spans="1:8" x14ac:dyDescent="0.3">
      <c r="A11088" s="66">
        <v>1512874674</v>
      </c>
      <c r="B11088" s="66">
        <v>1</v>
      </c>
      <c r="C11088" s="66">
        <v>3332</v>
      </c>
      <c r="D11088" s="66" t="s">
        <v>361</v>
      </c>
      <c r="E11088" s="66" t="s">
        <v>386</v>
      </c>
      <c r="F11088" s="67">
        <v>8.0925560498661731E-2</v>
      </c>
      <c r="G11088" s="67" t="str">
        <f>CONCATENATE(B11088, "_", D11088)</f>
        <v>1_Beijing</v>
      </c>
      <c r="H11088" s="67">
        <v>11079</v>
      </c>
    </row>
    <row r="11089" spans="1:8" x14ac:dyDescent="0.3">
      <c r="A11089" s="66">
        <v>1517875808</v>
      </c>
      <c r="B11089" s="66">
        <v>1</v>
      </c>
      <c r="C11089" s="66">
        <v>3332</v>
      </c>
      <c r="D11089" s="66" t="s">
        <v>361</v>
      </c>
      <c r="E11089" s="66" t="s">
        <v>386</v>
      </c>
      <c r="F11089" s="67">
        <v>0.17268185687090309</v>
      </c>
      <c r="G11089" s="67" t="str">
        <f>CONCATENATE(B11089, "_", D11089)</f>
        <v>1_Beijing</v>
      </c>
      <c r="H11089" s="67">
        <v>11080</v>
      </c>
    </row>
    <row r="11090" spans="1:8" x14ac:dyDescent="0.3">
      <c r="A11090" s="66">
        <v>1515203848</v>
      </c>
      <c r="B11090" s="66">
        <v>1</v>
      </c>
      <c r="C11090" s="66">
        <v>3333</v>
      </c>
      <c r="D11090" s="66" t="s">
        <v>361</v>
      </c>
      <c r="E11090" s="66" t="s">
        <v>386</v>
      </c>
      <c r="F11090" s="67">
        <v>0.6674707654974823</v>
      </c>
      <c r="G11090" s="67" t="str">
        <f>CONCATENATE(B11090, "_", D11090)</f>
        <v>1_Beijing</v>
      </c>
      <c r="H11090" s="67">
        <v>11081</v>
      </c>
    </row>
    <row r="11091" spans="1:8" x14ac:dyDescent="0.3">
      <c r="A11091" s="66">
        <v>1516179218</v>
      </c>
      <c r="B11091" s="66">
        <v>1</v>
      </c>
      <c r="C11091" s="66">
        <v>3342</v>
      </c>
      <c r="D11091" s="66" t="s">
        <v>361</v>
      </c>
      <c r="E11091" s="66" t="s">
        <v>386</v>
      </c>
      <c r="F11091" s="67">
        <v>0.39656814092034798</v>
      </c>
      <c r="G11091" s="67" t="str">
        <f>CONCATENATE(B11091, "_", D11091)</f>
        <v>1_Beijing</v>
      </c>
      <c r="H11091" s="67">
        <v>11082</v>
      </c>
    </row>
    <row r="11092" spans="1:8" x14ac:dyDescent="0.3">
      <c r="A11092" s="66">
        <v>1519384387</v>
      </c>
      <c r="B11092" s="66">
        <v>1</v>
      </c>
      <c r="C11092" s="66">
        <v>3342</v>
      </c>
      <c r="D11092" s="66" t="s">
        <v>361</v>
      </c>
      <c r="E11092" s="66" t="s">
        <v>386</v>
      </c>
      <c r="F11092" s="67">
        <v>0.94216953299271433</v>
      </c>
      <c r="G11092" s="67" t="str">
        <f>CONCATENATE(B11092, "_", D11092)</f>
        <v>1_Beijing</v>
      </c>
      <c r="H11092" s="67">
        <v>11083</v>
      </c>
    </row>
    <row r="11093" spans="1:8" x14ac:dyDescent="0.3">
      <c r="A11093" s="66">
        <v>1515937128</v>
      </c>
      <c r="B11093" s="66">
        <v>1</v>
      </c>
      <c r="C11093" s="66">
        <v>3346</v>
      </c>
      <c r="D11093" s="66" t="s">
        <v>361</v>
      </c>
      <c r="E11093" s="66" t="s">
        <v>386</v>
      </c>
      <c r="F11093" s="67">
        <v>0.50842611388314463</v>
      </c>
      <c r="G11093" s="67" t="str">
        <f>CONCATENATE(B11093, "_", D11093)</f>
        <v>1_Beijing</v>
      </c>
      <c r="H11093" s="67">
        <v>11084</v>
      </c>
    </row>
    <row r="11094" spans="1:8" x14ac:dyDescent="0.3">
      <c r="A11094" s="66">
        <v>1511997876</v>
      </c>
      <c r="B11094" s="66">
        <v>1</v>
      </c>
      <c r="C11094" s="66">
        <v>3346</v>
      </c>
      <c r="D11094" s="66" t="s">
        <v>361</v>
      </c>
      <c r="E11094" s="66" t="s">
        <v>386</v>
      </c>
      <c r="F11094" s="67">
        <v>0.65715062967384308</v>
      </c>
      <c r="G11094" s="67" t="str">
        <f>CONCATENATE(B11094, "_", D11094)</f>
        <v>1_Beijing</v>
      </c>
      <c r="H11094" s="67">
        <v>11085</v>
      </c>
    </row>
    <row r="11095" spans="1:8" x14ac:dyDescent="0.3">
      <c r="A11095" s="66">
        <v>1518920467</v>
      </c>
      <c r="B11095" s="66">
        <v>1</v>
      </c>
      <c r="C11095" s="66">
        <v>3346</v>
      </c>
      <c r="D11095" s="66" t="s">
        <v>361</v>
      </c>
      <c r="E11095" s="66" t="s">
        <v>386</v>
      </c>
      <c r="F11095" s="67">
        <v>0.67621957097307928</v>
      </c>
      <c r="G11095" s="67" t="str">
        <f>CONCATENATE(B11095, "_", D11095)</f>
        <v>1_Beijing</v>
      </c>
      <c r="H11095" s="67">
        <v>11086</v>
      </c>
    </row>
    <row r="11096" spans="1:8" x14ac:dyDescent="0.3">
      <c r="A11096" s="66">
        <v>1516314813</v>
      </c>
      <c r="B11096" s="66">
        <v>1</v>
      </c>
      <c r="C11096" s="66">
        <v>3347</v>
      </c>
      <c r="D11096" s="66" t="s">
        <v>361</v>
      </c>
      <c r="E11096" s="66" t="s">
        <v>386</v>
      </c>
      <c r="F11096" s="67">
        <v>2.1589460215738487E-3</v>
      </c>
      <c r="G11096" s="67" t="str">
        <f>CONCATENATE(B11096, "_", D11096)</f>
        <v>1_Beijing</v>
      </c>
      <c r="H11096" s="67">
        <v>11087</v>
      </c>
    </row>
    <row r="11097" spans="1:8" x14ac:dyDescent="0.3">
      <c r="A11097" s="66">
        <v>1513295608</v>
      </c>
      <c r="B11097" s="66">
        <v>1</v>
      </c>
      <c r="C11097" s="66">
        <v>3348</v>
      </c>
      <c r="D11097" s="66" t="s">
        <v>361</v>
      </c>
      <c r="E11097" s="66" t="s">
        <v>386</v>
      </c>
      <c r="F11097" s="67">
        <v>7.6842624226192924E-2</v>
      </c>
      <c r="G11097" s="67" t="str">
        <f>CONCATENATE(B11097, "_", D11097)</f>
        <v>1_Beijing</v>
      </c>
      <c r="H11097" s="67">
        <v>11088</v>
      </c>
    </row>
    <row r="11098" spans="1:8" x14ac:dyDescent="0.3">
      <c r="A11098" s="66">
        <v>1513235264</v>
      </c>
      <c r="B11098" s="66">
        <v>1</v>
      </c>
      <c r="C11098" s="66">
        <v>3353</v>
      </c>
      <c r="D11098" s="66" t="s">
        <v>361</v>
      </c>
      <c r="E11098" s="66" t="s">
        <v>386</v>
      </c>
      <c r="F11098" s="67">
        <v>6.7437683720232511E-2</v>
      </c>
      <c r="G11098" s="67" t="str">
        <f>CONCATENATE(B11098, "_", D11098)</f>
        <v>1_Beijing</v>
      </c>
      <c r="H11098" s="67">
        <v>11089</v>
      </c>
    </row>
    <row r="11099" spans="1:8" x14ac:dyDescent="0.3">
      <c r="A11099" s="66">
        <v>1519658929</v>
      </c>
      <c r="B11099" s="66">
        <v>1</v>
      </c>
      <c r="C11099" s="66">
        <v>3356</v>
      </c>
      <c r="D11099" s="66" t="s">
        <v>361</v>
      </c>
      <c r="E11099" s="66" t="s">
        <v>386</v>
      </c>
      <c r="F11099" s="67">
        <v>5.937486890211241E-2</v>
      </c>
      <c r="G11099" s="67" t="str">
        <f>CONCATENATE(B11099, "_", D11099)</f>
        <v>1_Beijing</v>
      </c>
      <c r="H11099" s="67">
        <v>11090</v>
      </c>
    </row>
    <row r="11100" spans="1:8" x14ac:dyDescent="0.3">
      <c r="A11100" s="66">
        <v>1515906193</v>
      </c>
      <c r="B11100" s="66">
        <v>1</v>
      </c>
      <c r="C11100" s="66">
        <v>3356</v>
      </c>
      <c r="D11100" s="66" t="s">
        <v>361</v>
      </c>
      <c r="E11100" s="66" t="s">
        <v>386</v>
      </c>
      <c r="F11100" s="67">
        <v>0.42397950950004626</v>
      </c>
      <c r="G11100" s="67" t="str">
        <f>CONCATENATE(B11100, "_", D11100)</f>
        <v>1_Beijing</v>
      </c>
      <c r="H11100" s="67">
        <v>11091</v>
      </c>
    </row>
    <row r="11101" spans="1:8" x14ac:dyDescent="0.3">
      <c r="A11101" s="66">
        <v>1514355349</v>
      </c>
      <c r="B11101" s="66">
        <v>1</v>
      </c>
      <c r="C11101" s="66">
        <v>3356</v>
      </c>
      <c r="D11101" s="66" t="s">
        <v>361</v>
      </c>
      <c r="E11101" s="66" t="s">
        <v>386</v>
      </c>
      <c r="F11101" s="67">
        <v>0.75814643455863928</v>
      </c>
      <c r="G11101" s="67" t="str">
        <f>CONCATENATE(B11101, "_", D11101)</f>
        <v>1_Beijing</v>
      </c>
      <c r="H11101" s="67">
        <v>11092</v>
      </c>
    </row>
    <row r="11102" spans="1:8" x14ac:dyDescent="0.3">
      <c r="A11102" s="66">
        <v>1514772717</v>
      </c>
      <c r="B11102" s="66">
        <v>1</v>
      </c>
      <c r="C11102" s="66">
        <v>3357</v>
      </c>
      <c r="D11102" s="66" t="s">
        <v>361</v>
      </c>
      <c r="E11102" s="66" t="s">
        <v>386</v>
      </c>
      <c r="F11102" s="67">
        <v>0.77493652625885834</v>
      </c>
      <c r="G11102" s="67" t="str">
        <f>CONCATENATE(B11102, "_", D11102)</f>
        <v>1_Beijing</v>
      </c>
      <c r="H11102" s="67">
        <v>11093</v>
      </c>
    </row>
    <row r="11103" spans="1:8" x14ac:dyDescent="0.3">
      <c r="A11103" s="66">
        <v>1519812446</v>
      </c>
      <c r="B11103" s="66">
        <v>1</v>
      </c>
      <c r="C11103" s="66">
        <v>3358</v>
      </c>
      <c r="D11103" s="66" t="s">
        <v>361</v>
      </c>
      <c r="E11103" s="66" t="s">
        <v>386</v>
      </c>
      <c r="F11103" s="67">
        <v>0.26727344458168212</v>
      </c>
      <c r="G11103" s="67" t="str">
        <f>CONCATENATE(B11103, "_", D11103)</f>
        <v>1_Beijing</v>
      </c>
      <c r="H11103" s="67">
        <v>11094</v>
      </c>
    </row>
    <row r="11104" spans="1:8" x14ac:dyDescent="0.3">
      <c r="A11104" s="66">
        <v>1518889024</v>
      </c>
      <c r="B11104" s="66">
        <v>1</v>
      </c>
      <c r="C11104" s="66">
        <v>3358</v>
      </c>
      <c r="D11104" s="66" t="s">
        <v>361</v>
      </c>
      <c r="E11104" s="66" t="s">
        <v>386</v>
      </c>
      <c r="F11104" s="67">
        <v>0.85833462818215422</v>
      </c>
      <c r="G11104" s="67" t="str">
        <f>CONCATENATE(B11104, "_", D11104)</f>
        <v>1_Beijing</v>
      </c>
      <c r="H11104" s="67">
        <v>11095</v>
      </c>
    </row>
    <row r="11105" spans="1:8" x14ac:dyDescent="0.3">
      <c r="A11105" s="66">
        <v>1515637946</v>
      </c>
      <c r="B11105" s="66">
        <v>1</v>
      </c>
      <c r="C11105" s="66">
        <v>3361</v>
      </c>
      <c r="D11105" s="66" t="s">
        <v>361</v>
      </c>
      <c r="E11105" s="66" t="s">
        <v>386</v>
      </c>
      <c r="F11105" s="67">
        <v>0.49725083374394152</v>
      </c>
      <c r="G11105" s="67" t="str">
        <f>CONCATENATE(B11105, "_", D11105)</f>
        <v>1_Beijing</v>
      </c>
      <c r="H11105" s="67">
        <v>11096</v>
      </c>
    </row>
    <row r="11106" spans="1:8" x14ac:dyDescent="0.3">
      <c r="A11106" s="66">
        <v>1519362607</v>
      </c>
      <c r="B11106" s="66">
        <v>1</v>
      </c>
      <c r="C11106" s="66">
        <v>3361</v>
      </c>
      <c r="D11106" s="66" t="s">
        <v>361</v>
      </c>
      <c r="E11106" s="66" t="s">
        <v>386</v>
      </c>
      <c r="F11106" s="67">
        <v>0.68814585324086364</v>
      </c>
      <c r="G11106" s="67" t="str">
        <f>CONCATENATE(B11106, "_", D11106)</f>
        <v>1_Beijing</v>
      </c>
      <c r="H11106" s="67">
        <v>11097</v>
      </c>
    </row>
    <row r="11107" spans="1:8" x14ac:dyDescent="0.3">
      <c r="A11107" s="66">
        <v>1518837993</v>
      </c>
      <c r="B11107" s="66">
        <v>1</v>
      </c>
      <c r="C11107" s="66">
        <v>3363</v>
      </c>
      <c r="D11107" s="66" t="s">
        <v>361</v>
      </c>
      <c r="E11107" s="66" t="s">
        <v>386</v>
      </c>
      <c r="F11107" s="67">
        <v>0.75934726524667051</v>
      </c>
      <c r="G11107" s="67" t="str">
        <f>CONCATENATE(B11107, "_", D11107)</f>
        <v>1_Beijing</v>
      </c>
      <c r="H11107" s="67">
        <v>11098</v>
      </c>
    </row>
    <row r="11108" spans="1:8" x14ac:dyDescent="0.3">
      <c r="A11108" s="66">
        <v>1513593539</v>
      </c>
      <c r="B11108" s="66">
        <v>1</v>
      </c>
      <c r="C11108" s="66">
        <v>3364</v>
      </c>
      <c r="D11108" s="66" t="s">
        <v>361</v>
      </c>
      <c r="E11108" s="66" t="s">
        <v>386</v>
      </c>
      <c r="F11108" s="67">
        <v>0.26466036082293987</v>
      </c>
      <c r="G11108" s="67" t="str">
        <f>CONCATENATE(B11108, "_", D11108)</f>
        <v>1_Beijing</v>
      </c>
      <c r="H11108" s="67">
        <v>11099</v>
      </c>
    </row>
    <row r="11109" spans="1:8" x14ac:dyDescent="0.3">
      <c r="A11109" s="66">
        <v>1512383134</v>
      </c>
      <c r="B11109" s="66">
        <v>1</v>
      </c>
      <c r="C11109" s="66">
        <v>3365</v>
      </c>
      <c r="D11109" s="66" t="s">
        <v>361</v>
      </c>
      <c r="E11109" s="66" t="s">
        <v>386</v>
      </c>
      <c r="F11109" s="67">
        <v>0.81439222619683838</v>
      </c>
      <c r="G11109" s="67" t="str">
        <f>CONCATENATE(B11109, "_", D11109)</f>
        <v>1_Beijing</v>
      </c>
      <c r="H11109" s="67">
        <v>11100</v>
      </c>
    </row>
    <row r="11110" spans="1:8" x14ac:dyDescent="0.3">
      <c r="A11110" s="66">
        <v>1518657974</v>
      </c>
      <c r="B11110" s="66">
        <v>1</v>
      </c>
      <c r="C11110" s="66">
        <v>3366</v>
      </c>
      <c r="D11110" s="66" t="s">
        <v>361</v>
      </c>
      <c r="E11110" s="66" t="s">
        <v>386</v>
      </c>
      <c r="F11110" s="67">
        <v>0.30338891375710186</v>
      </c>
      <c r="G11110" s="67" t="str">
        <f>CONCATENATE(B11110, "_", D11110)</f>
        <v>1_Beijing</v>
      </c>
      <c r="H11110" s="67">
        <v>11101</v>
      </c>
    </row>
    <row r="11111" spans="1:8" x14ac:dyDescent="0.3">
      <c r="A11111" s="66">
        <v>1512472648</v>
      </c>
      <c r="B11111" s="66">
        <v>1</v>
      </c>
      <c r="C11111" s="66">
        <v>3366</v>
      </c>
      <c r="D11111" s="66" t="s">
        <v>361</v>
      </c>
      <c r="E11111" s="66" t="s">
        <v>386</v>
      </c>
      <c r="F11111" s="67">
        <v>0.46655186633541401</v>
      </c>
      <c r="G11111" s="67" t="str">
        <f>CONCATENATE(B11111, "_", D11111)</f>
        <v>1_Beijing</v>
      </c>
      <c r="H11111" s="67">
        <v>11102</v>
      </c>
    </row>
    <row r="11112" spans="1:8" x14ac:dyDescent="0.3">
      <c r="A11112" s="66">
        <v>1518860468</v>
      </c>
      <c r="B11112" s="66">
        <v>1</v>
      </c>
      <c r="C11112" s="66">
        <v>3366</v>
      </c>
      <c r="D11112" s="66" t="s">
        <v>361</v>
      </c>
      <c r="E11112" s="66" t="s">
        <v>386</v>
      </c>
      <c r="F11112" s="67">
        <v>0.55139943767998079</v>
      </c>
      <c r="G11112" s="67" t="str">
        <f>CONCATENATE(B11112, "_", D11112)</f>
        <v>1_Beijing</v>
      </c>
      <c r="H11112" s="67">
        <v>11103</v>
      </c>
    </row>
    <row r="11113" spans="1:8" x14ac:dyDescent="0.3">
      <c r="A11113" s="66">
        <v>1516734897</v>
      </c>
      <c r="B11113" s="66">
        <v>1</v>
      </c>
      <c r="C11113" s="66">
        <v>3367</v>
      </c>
      <c r="D11113" s="66" t="s">
        <v>361</v>
      </c>
      <c r="E11113" s="66" t="s">
        <v>386</v>
      </c>
      <c r="F11113" s="67">
        <v>0.54254973754266689</v>
      </c>
      <c r="G11113" s="67" t="str">
        <f>CONCATENATE(B11113, "_", D11113)</f>
        <v>1_Beijing</v>
      </c>
      <c r="H11113" s="67">
        <v>11104</v>
      </c>
    </row>
    <row r="11114" spans="1:8" x14ac:dyDescent="0.3">
      <c r="A11114" s="66">
        <v>1512637784</v>
      </c>
      <c r="B11114" s="66">
        <v>1</v>
      </c>
      <c r="C11114" s="66">
        <v>3367</v>
      </c>
      <c r="D11114" s="66" t="s">
        <v>361</v>
      </c>
      <c r="E11114" s="66" t="s">
        <v>386</v>
      </c>
      <c r="F11114" s="67">
        <v>0.69632985986599316</v>
      </c>
      <c r="G11114" s="67" t="str">
        <f>CONCATENATE(B11114, "_", D11114)</f>
        <v>1_Beijing</v>
      </c>
      <c r="H11114" s="67">
        <v>11105</v>
      </c>
    </row>
    <row r="11115" spans="1:8" x14ac:dyDescent="0.3">
      <c r="A11115" s="66">
        <v>1515118427</v>
      </c>
      <c r="B11115" s="66">
        <v>1</v>
      </c>
      <c r="C11115" s="66">
        <v>3369</v>
      </c>
      <c r="D11115" s="66" t="s">
        <v>361</v>
      </c>
      <c r="E11115" s="66" t="s">
        <v>386</v>
      </c>
      <c r="F11115" s="67">
        <v>0.38660453092290414</v>
      </c>
      <c r="G11115" s="67" t="str">
        <f>CONCATENATE(B11115, "_", D11115)</f>
        <v>1_Beijing</v>
      </c>
      <c r="H11115" s="67">
        <v>11106</v>
      </c>
    </row>
    <row r="11116" spans="1:8" x14ac:dyDescent="0.3">
      <c r="A11116" s="66">
        <v>1517737449</v>
      </c>
      <c r="B11116" s="66">
        <v>1</v>
      </c>
      <c r="C11116" s="66">
        <v>3369</v>
      </c>
      <c r="D11116" s="66" t="s">
        <v>361</v>
      </c>
      <c r="E11116" s="66" t="s">
        <v>386</v>
      </c>
      <c r="F11116" s="67">
        <v>0.78443723191353121</v>
      </c>
      <c r="G11116" s="67" t="str">
        <f>CONCATENATE(B11116, "_", D11116)</f>
        <v>1_Beijing</v>
      </c>
      <c r="H11116" s="67">
        <v>11107</v>
      </c>
    </row>
    <row r="11117" spans="1:8" x14ac:dyDescent="0.3">
      <c r="A11117" s="66">
        <v>1514074578</v>
      </c>
      <c r="B11117" s="66">
        <v>1</v>
      </c>
      <c r="C11117" s="66">
        <v>3369</v>
      </c>
      <c r="D11117" s="66" t="s">
        <v>361</v>
      </c>
      <c r="E11117" s="66" t="s">
        <v>386</v>
      </c>
      <c r="F11117" s="67">
        <v>0.84403283769204673</v>
      </c>
      <c r="G11117" s="67" t="str">
        <f>CONCATENATE(B11117, "_", D11117)</f>
        <v>1_Beijing</v>
      </c>
      <c r="H11117" s="67">
        <v>11108</v>
      </c>
    </row>
    <row r="11118" spans="1:8" x14ac:dyDescent="0.3">
      <c r="A11118" s="66">
        <v>1514488054</v>
      </c>
      <c r="B11118" s="66">
        <v>1</v>
      </c>
      <c r="C11118" s="66">
        <v>3370</v>
      </c>
      <c r="D11118" s="66" t="s">
        <v>361</v>
      </c>
      <c r="E11118" s="66" t="s">
        <v>386</v>
      </c>
      <c r="F11118" s="67">
        <v>0.44021454323374964</v>
      </c>
      <c r="G11118" s="67" t="str">
        <f>CONCATENATE(B11118, "_", D11118)</f>
        <v>1_Beijing</v>
      </c>
      <c r="H11118" s="67">
        <v>11109</v>
      </c>
    </row>
    <row r="11119" spans="1:8" x14ac:dyDescent="0.3">
      <c r="A11119" s="66">
        <v>1511657866</v>
      </c>
      <c r="B11119" s="66">
        <v>1</v>
      </c>
      <c r="C11119" s="66">
        <v>3370</v>
      </c>
      <c r="D11119" s="66" t="s">
        <v>361</v>
      </c>
      <c r="E11119" s="66" t="s">
        <v>386</v>
      </c>
      <c r="F11119" s="67">
        <v>0.75559518581361795</v>
      </c>
      <c r="G11119" s="67" t="str">
        <f>CONCATENATE(B11119, "_", D11119)</f>
        <v>1_Beijing</v>
      </c>
      <c r="H11119" s="67">
        <v>11110</v>
      </c>
    </row>
    <row r="11120" spans="1:8" x14ac:dyDescent="0.3">
      <c r="A11120" s="66">
        <v>1515593909</v>
      </c>
      <c r="B11120" s="66">
        <v>1</v>
      </c>
      <c r="C11120" s="66">
        <v>3371</v>
      </c>
      <c r="D11120" s="66" t="s">
        <v>361</v>
      </c>
      <c r="E11120" s="66" t="s">
        <v>386</v>
      </c>
      <c r="F11120" s="67">
        <v>0.34184686382224627</v>
      </c>
      <c r="G11120" s="67" t="str">
        <f>CONCATENATE(B11120, "_", D11120)</f>
        <v>1_Beijing</v>
      </c>
      <c r="H11120" s="67">
        <v>11111</v>
      </c>
    </row>
    <row r="11121" spans="1:8" x14ac:dyDescent="0.3">
      <c r="A11121" s="66">
        <v>1515253099</v>
      </c>
      <c r="B11121" s="66">
        <v>1</v>
      </c>
      <c r="C11121" s="66">
        <v>3373</v>
      </c>
      <c r="D11121" s="66" t="s">
        <v>361</v>
      </c>
      <c r="E11121" s="66" t="s">
        <v>386</v>
      </c>
      <c r="F11121" s="67">
        <v>0.35394870028149938</v>
      </c>
      <c r="G11121" s="67" t="str">
        <f>CONCATENATE(B11121, "_", D11121)</f>
        <v>1_Beijing</v>
      </c>
      <c r="H11121" s="67">
        <v>11112</v>
      </c>
    </row>
    <row r="11122" spans="1:8" x14ac:dyDescent="0.3">
      <c r="A11122" s="66">
        <v>1511562788</v>
      </c>
      <c r="B11122" s="66">
        <v>1</v>
      </c>
      <c r="C11122" s="66">
        <v>3377</v>
      </c>
      <c r="D11122" s="66" t="s">
        <v>361</v>
      </c>
      <c r="E11122" s="66" t="s">
        <v>386</v>
      </c>
      <c r="F11122" s="67">
        <v>0.50707727643039746</v>
      </c>
      <c r="G11122" s="67" t="str">
        <f>CONCATENATE(B11122, "_", D11122)</f>
        <v>1_Beijing</v>
      </c>
      <c r="H11122" s="67">
        <v>11113</v>
      </c>
    </row>
    <row r="11123" spans="1:8" x14ac:dyDescent="0.3">
      <c r="A11123" s="66">
        <v>1513408609</v>
      </c>
      <c r="B11123" s="66">
        <v>1</v>
      </c>
      <c r="C11123" s="66">
        <v>3380</v>
      </c>
      <c r="D11123" s="66" t="s">
        <v>361</v>
      </c>
      <c r="E11123" s="66" t="s">
        <v>386</v>
      </c>
      <c r="F11123" s="67">
        <v>0.14875253349148587</v>
      </c>
      <c r="G11123" s="67" t="str">
        <f>CONCATENATE(B11123, "_", D11123)</f>
        <v>1_Beijing</v>
      </c>
      <c r="H11123" s="67">
        <v>11114</v>
      </c>
    </row>
    <row r="11124" spans="1:8" x14ac:dyDescent="0.3">
      <c r="A11124" s="66">
        <v>1512991767</v>
      </c>
      <c r="B11124" s="66">
        <v>1</v>
      </c>
      <c r="C11124" s="66">
        <v>3381</v>
      </c>
      <c r="D11124" s="66" t="s">
        <v>361</v>
      </c>
      <c r="E11124" s="66" t="s">
        <v>386</v>
      </c>
      <c r="F11124" s="67">
        <v>0.68773156327061036</v>
      </c>
      <c r="G11124" s="67" t="str">
        <f>CONCATENATE(B11124, "_", D11124)</f>
        <v>1_Beijing</v>
      </c>
      <c r="H11124" s="67">
        <v>11115</v>
      </c>
    </row>
    <row r="11125" spans="1:8" x14ac:dyDescent="0.3">
      <c r="A11125" s="66">
        <v>1516623277</v>
      </c>
      <c r="B11125" s="66">
        <v>1</v>
      </c>
      <c r="C11125" s="66">
        <v>3382</v>
      </c>
      <c r="D11125" s="66" t="s">
        <v>361</v>
      </c>
      <c r="E11125" s="66" t="s">
        <v>386</v>
      </c>
      <c r="F11125" s="67">
        <v>0.30929919173643527</v>
      </c>
      <c r="G11125" s="67" t="str">
        <f>CONCATENATE(B11125, "_", D11125)</f>
        <v>1_Beijing</v>
      </c>
      <c r="H11125" s="67">
        <v>11116</v>
      </c>
    </row>
    <row r="11126" spans="1:8" x14ac:dyDescent="0.3">
      <c r="A11126" s="66">
        <v>1514786016</v>
      </c>
      <c r="B11126" s="66">
        <v>1</v>
      </c>
      <c r="C11126" s="66">
        <v>3383</v>
      </c>
      <c r="D11126" s="66" t="s">
        <v>361</v>
      </c>
      <c r="E11126" s="66" t="s">
        <v>386</v>
      </c>
      <c r="F11126" s="67">
        <v>0.48681642417027704</v>
      </c>
      <c r="G11126" s="67" t="str">
        <f>CONCATENATE(B11126, "_", D11126)</f>
        <v>1_Beijing</v>
      </c>
      <c r="H11126" s="67">
        <v>11117</v>
      </c>
    </row>
    <row r="11127" spans="1:8" x14ac:dyDescent="0.3">
      <c r="A11127" s="66">
        <v>1512614158</v>
      </c>
      <c r="B11127" s="66">
        <v>1</v>
      </c>
      <c r="C11127" s="66">
        <v>3384</v>
      </c>
      <c r="D11127" s="66" t="s">
        <v>361</v>
      </c>
      <c r="E11127" s="66" t="s">
        <v>386</v>
      </c>
      <c r="F11127" s="67">
        <v>0.6265397941365064</v>
      </c>
      <c r="G11127" s="67" t="str">
        <f>CONCATENATE(B11127, "_", D11127)</f>
        <v>1_Beijing</v>
      </c>
      <c r="H11127" s="67">
        <v>11118</v>
      </c>
    </row>
    <row r="11128" spans="1:8" x14ac:dyDescent="0.3">
      <c r="A11128" s="66">
        <v>1512389346</v>
      </c>
      <c r="B11128" s="66">
        <v>1</v>
      </c>
      <c r="C11128" s="66">
        <v>3385</v>
      </c>
      <c r="D11128" s="66" t="s">
        <v>361</v>
      </c>
      <c r="E11128" s="66" t="s">
        <v>386</v>
      </c>
      <c r="F11128" s="67">
        <v>0.13697900160222498</v>
      </c>
      <c r="G11128" s="67" t="str">
        <f>CONCATENATE(B11128, "_", D11128)</f>
        <v>1_Beijing</v>
      </c>
      <c r="H11128" s="67">
        <v>11119</v>
      </c>
    </row>
    <row r="11129" spans="1:8" x14ac:dyDescent="0.3">
      <c r="A11129" s="66">
        <v>1516074773</v>
      </c>
      <c r="B11129" s="66">
        <v>1</v>
      </c>
      <c r="C11129" s="66">
        <v>3385</v>
      </c>
      <c r="D11129" s="66" t="s">
        <v>361</v>
      </c>
      <c r="E11129" s="66" t="s">
        <v>386</v>
      </c>
      <c r="F11129" s="67">
        <v>0.3264203469579251</v>
      </c>
      <c r="G11129" s="67" t="str">
        <f>CONCATENATE(B11129, "_", D11129)</f>
        <v>1_Beijing</v>
      </c>
      <c r="H11129" s="67">
        <v>11120</v>
      </c>
    </row>
    <row r="11130" spans="1:8" x14ac:dyDescent="0.3">
      <c r="A11130" s="66">
        <v>1514942629</v>
      </c>
      <c r="B11130" s="66">
        <v>1</v>
      </c>
      <c r="C11130" s="66">
        <v>3386</v>
      </c>
      <c r="D11130" s="66" t="s">
        <v>361</v>
      </c>
      <c r="E11130" s="66" t="s">
        <v>386</v>
      </c>
      <c r="F11130" s="67">
        <v>0.44398529193427005</v>
      </c>
      <c r="G11130" s="67" t="str">
        <f>CONCATENATE(B11130, "_", D11130)</f>
        <v>1_Beijing</v>
      </c>
      <c r="H11130" s="67">
        <v>11121</v>
      </c>
    </row>
    <row r="11131" spans="1:8" x14ac:dyDescent="0.3">
      <c r="A11131" s="66">
        <v>1512423136</v>
      </c>
      <c r="B11131" s="66">
        <v>1</v>
      </c>
      <c r="C11131" s="66">
        <v>3386</v>
      </c>
      <c r="D11131" s="66" t="s">
        <v>361</v>
      </c>
      <c r="E11131" s="66" t="s">
        <v>386</v>
      </c>
      <c r="F11131" s="67">
        <v>0.73043277282394903</v>
      </c>
      <c r="G11131" s="67" t="str">
        <f>CONCATENATE(B11131, "_", D11131)</f>
        <v>1_Beijing</v>
      </c>
      <c r="H11131" s="67">
        <v>11122</v>
      </c>
    </row>
    <row r="11132" spans="1:8" x14ac:dyDescent="0.3">
      <c r="A11132" s="66">
        <v>1518326537</v>
      </c>
      <c r="B11132" s="66">
        <v>1</v>
      </c>
      <c r="C11132" s="66">
        <v>3389</v>
      </c>
      <c r="D11132" s="66" t="s">
        <v>361</v>
      </c>
      <c r="E11132" s="66" t="s">
        <v>386</v>
      </c>
      <c r="F11132" s="67">
        <v>0.33087611471945277</v>
      </c>
      <c r="G11132" s="67" t="str">
        <f>CONCATENATE(B11132, "_", D11132)</f>
        <v>1_Beijing</v>
      </c>
      <c r="H11132" s="67">
        <v>11123</v>
      </c>
    </row>
    <row r="11133" spans="1:8" x14ac:dyDescent="0.3">
      <c r="A11133" s="66">
        <v>1517681125</v>
      </c>
      <c r="B11133" s="66">
        <v>1</v>
      </c>
      <c r="C11133" s="66">
        <v>3389</v>
      </c>
      <c r="D11133" s="66" t="s">
        <v>361</v>
      </c>
      <c r="E11133" s="66" t="s">
        <v>386</v>
      </c>
      <c r="F11133" s="67">
        <v>0.50213344932730175</v>
      </c>
      <c r="G11133" s="67" t="str">
        <f>CONCATENATE(B11133, "_", D11133)</f>
        <v>1_Beijing</v>
      </c>
      <c r="H11133" s="67">
        <v>11124</v>
      </c>
    </row>
    <row r="11134" spans="1:8" x14ac:dyDescent="0.3">
      <c r="A11134" s="66">
        <v>1518238559</v>
      </c>
      <c r="B11134" s="66">
        <v>1</v>
      </c>
      <c r="C11134" s="66">
        <v>3393</v>
      </c>
      <c r="D11134" s="66" t="s">
        <v>361</v>
      </c>
      <c r="E11134" s="66" t="s">
        <v>386</v>
      </c>
      <c r="F11134" s="67">
        <v>0.78230001372096547</v>
      </c>
      <c r="G11134" s="67" t="str">
        <f>CONCATENATE(B11134, "_", D11134)</f>
        <v>1_Beijing</v>
      </c>
      <c r="H11134" s="67">
        <v>11125</v>
      </c>
    </row>
    <row r="11135" spans="1:8" x14ac:dyDescent="0.3">
      <c r="A11135" s="66">
        <v>1518294947</v>
      </c>
      <c r="B11135" s="66">
        <v>1</v>
      </c>
      <c r="C11135" s="66">
        <v>3394</v>
      </c>
      <c r="D11135" s="66" t="s">
        <v>361</v>
      </c>
      <c r="E11135" s="66" t="s">
        <v>386</v>
      </c>
      <c r="F11135" s="67">
        <v>0.77061230549791915</v>
      </c>
      <c r="G11135" s="67" t="str">
        <f>CONCATENATE(B11135, "_", D11135)</f>
        <v>1_Beijing</v>
      </c>
      <c r="H11135" s="67">
        <v>11126</v>
      </c>
    </row>
    <row r="11136" spans="1:8" x14ac:dyDescent="0.3">
      <c r="A11136" s="66">
        <v>1518652033</v>
      </c>
      <c r="B11136" s="66">
        <v>1</v>
      </c>
      <c r="C11136" s="66">
        <v>3395</v>
      </c>
      <c r="D11136" s="66" t="s">
        <v>361</v>
      </c>
      <c r="E11136" s="66" t="s">
        <v>386</v>
      </c>
      <c r="F11136" s="67">
        <v>0.31749992188072118</v>
      </c>
      <c r="G11136" s="67" t="str">
        <f>CONCATENATE(B11136, "_", D11136)</f>
        <v>1_Beijing</v>
      </c>
      <c r="H11136" s="67">
        <v>11127</v>
      </c>
    </row>
    <row r="11137" spans="1:8" x14ac:dyDescent="0.3">
      <c r="A11137" s="66">
        <v>1515773539</v>
      </c>
      <c r="B11137" s="66">
        <v>1</v>
      </c>
      <c r="C11137" s="66">
        <v>3395</v>
      </c>
      <c r="D11137" s="66" t="s">
        <v>361</v>
      </c>
      <c r="E11137" s="66" t="s">
        <v>386</v>
      </c>
      <c r="F11137" s="67">
        <v>0.3299929862249209</v>
      </c>
      <c r="G11137" s="67" t="str">
        <f>CONCATENATE(B11137, "_", D11137)</f>
        <v>1_Beijing</v>
      </c>
      <c r="H11137" s="67">
        <v>11128</v>
      </c>
    </row>
    <row r="11138" spans="1:8" x14ac:dyDescent="0.3">
      <c r="A11138" s="66">
        <v>1511346494</v>
      </c>
      <c r="B11138" s="66">
        <v>1</v>
      </c>
      <c r="C11138" s="66">
        <v>3396</v>
      </c>
      <c r="D11138" s="66" t="s">
        <v>361</v>
      </c>
      <c r="E11138" s="66" t="s">
        <v>386</v>
      </c>
      <c r="F11138" s="67">
        <v>0.46216605331147187</v>
      </c>
      <c r="G11138" s="67" t="str">
        <f>CONCATENATE(B11138, "_", D11138)</f>
        <v>1_Beijing</v>
      </c>
      <c r="H11138" s="67">
        <v>11129</v>
      </c>
    </row>
    <row r="11139" spans="1:8" x14ac:dyDescent="0.3">
      <c r="A11139" s="66">
        <v>1518330776</v>
      </c>
      <c r="B11139" s="66">
        <v>1</v>
      </c>
      <c r="C11139" s="66">
        <v>3396</v>
      </c>
      <c r="D11139" s="66" t="s">
        <v>361</v>
      </c>
      <c r="E11139" s="66" t="s">
        <v>386</v>
      </c>
      <c r="F11139" s="67">
        <v>0.86512633975174957</v>
      </c>
      <c r="G11139" s="67" t="str">
        <f>CONCATENATE(B11139, "_", D11139)</f>
        <v>1_Beijing</v>
      </c>
      <c r="H11139" s="67">
        <v>11130</v>
      </c>
    </row>
    <row r="11140" spans="1:8" x14ac:dyDescent="0.3">
      <c r="A11140" s="66">
        <v>1514487654</v>
      </c>
      <c r="B11140" s="66">
        <v>1</v>
      </c>
      <c r="C11140" s="66">
        <v>3401</v>
      </c>
      <c r="D11140" s="66" t="s">
        <v>361</v>
      </c>
      <c r="E11140" s="66" t="s">
        <v>386</v>
      </c>
      <c r="F11140" s="67">
        <v>0.26700417815408051</v>
      </c>
      <c r="G11140" s="67" t="str">
        <f>CONCATENATE(B11140, "_", D11140)</f>
        <v>1_Beijing</v>
      </c>
      <c r="H11140" s="67">
        <v>11131</v>
      </c>
    </row>
    <row r="11141" spans="1:8" x14ac:dyDescent="0.3">
      <c r="A11141" s="66">
        <v>1514432744</v>
      </c>
      <c r="B11141" s="66">
        <v>1</v>
      </c>
      <c r="C11141" s="66">
        <v>3403</v>
      </c>
      <c r="D11141" s="66" t="s">
        <v>361</v>
      </c>
      <c r="E11141" s="66" t="s">
        <v>386</v>
      </c>
      <c r="F11141" s="67">
        <v>0.81709628488324404</v>
      </c>
      <c r="G11141" s="67" t="str">
        <f>CONCATENATE(B11141, "_", D11141)</f>
        <v>1_Beijing</v>
      </c>
      <c r="H11141" s="67">
        <v>11132</v>
      </c>
    </row>
    <row r="11142" spans="1:8" x14ac:dyDescent="0.3">
      <c r="A11142" s="66">
        <v>1517140246</v>
      </c>
      <c r="B11142" s="66">
        <v>1</v>
      </c>
      <c r="C11142" s="66">
        <v>3405</v>
      </c>
      <c r="D11142" s="66" t="s">
        <v>361</v>
      </c>
      <c r="E11142" s="66" t="s">
        <v>386</v>
      </c>
      <c r="F11142" s="67">
        <v>0.89169957133726518</v>
      </c>
      <c r="G11142" s="67" t="str">
        <f>CONCATENATE(B11142, "_", D11142)</f>
        <v>1_Beijing</v>
      </c>
      <c r="H11142" s="67">
        <v>11133</v>
      </c>
    </row>
    <row r="11143" spans="1:8" x14ac:dyDescent="0.3">
      <c r="A11143" s="66">
        <v>1515545955</v>
      </c>
      <c r="B11143" s="66">
        <v>1</v>
      </c>
      <c r="C11143" s="66">
        <v>3405</v>
      </c>
      <c r="D11143" s="66" t="s">
        <v>361</v>
      </c>
      <c r="E11143" s="66" t="s">
        <v>386</v>
      </c>
      <c r="F11143" s="67">
        <v>0.93417821237123855</v>
      </c>
      <c r="G11143" s="67" t="str">
        <f>CONCATENATE(B11143, "_", D11143)</f>
        <v>1_Beijing</v>
      </c>
      <c r="H11143" s="67">
        <v>11134</v>
      </c>
    </row>
    <row r="11144" spans="1:8" x14ac:dyDescent="0.3">
      <c r="A11144" s="66">
        <v>1518568757</v>
      </c>
      <c r="B11144" s="66">
        <v>1</v>
      </c>
      <c r="C11144" s="66">
        <v>3406</v>
      </c>
      <c r="D11144" s="66" t="s">
        <v>361</v>
      </c>
      <c r="E11144" s="66" t="s">
        <v>386</v>
      </c>
      <c r="F11144" s="67">
        <v>0.49481271708559249</v>
      </c>
      <c r="G11144" s="67" t="str">
        <f>CONCATENATE(B11144, "_", D11144)</f>
        <v>1_Beijing</v>
      </c>
      <c r="H11144" s="67">
        <v>11135</v>
      </c>
    </row>
    <row r="11145" spans="1:8" x14ac:dyDescent="0.3">
      <c r="A11145" s="66">
        <v>1513547586</v>
      </c>
      <c r="B11145" s="66">
        <v>1</v>
      </c>
      <c r="C11145" s="66">
        <v>3409</v>
      </c>
      <c r="D11145" s="66" t="s">
        <v>361</v>
      </c>
      <c r="E11145" s="66" t="s">
        <v>386</v>
      </c>
      <c r="F11145" s="67">
        <v>5.7245212975600812E-2</v>
      </c>
      <c r="G11145" s="67" t="str">
        <f>CONCATENATE(B11145, "_", D11145)</f>
        <v>1_Beijing</v>
      </c>
      <c r="H11145" s="67">
        <v>11136</v>
      </c>
    </row>
    <row r="11146" spans="1:8" x14ac:dyDescent="0.3">
      <c r="A11146" s="66">
        <v>1516120829</v>
      </c>
      <c r="B11146" s="66">
        <v>1</v>
      </c>
      <c r="C11146" s="66">
        <v>3409</v>
      </c>
      <c r="D11146" s="66" t="s">
        <v>361</v>
      </c>
      <c r="E11146" s="66" t="s">
        <v>386</v>
      </c>
      <c r="F11146" s="67">
        <v>0.37521393534057468</v>
      </c>
      <c r="G11146" s="67" t="str">
        <f>CONCATENATE(B11146, "_", D11146)</f>
        <v>1_Beijing</v>
      </c>
      <c r="H11146" s="67">
        <v>11137</v>
      </c>
    </row>
    <row r="11147" spans="1:8" x14ac:dyDescent="0.3">
      <c r="A11147" s="66">
        <v>1513018315</v>
      </c>
      <c r="B11147" s="66">
        <v>1</v>
      </c>
      <c r="C11147" s="66">
        <v>3412</v>
      </c>
      <c r="D11147" s="66" t="s">
        <v>361</v>
      </c>
      <c r="E11147" s="66" t="s">
        <v>386</v>
      </c>
      <c r="F11147" s="67">
        <v>6.5830038444855465E-2</v>
      </c>
      <c r="G11147" s="67" t="str">
        <f>CONCATENATE(B11147, "_", D11147)</f>
        <v>1_Beijing</v>
      </c>
      <c r="H11147" s="67">
        <v>11138</v>
      </c>
    </row>
    <row r="11148" spans="1:8" x14ac:dyDescent="0.3">
      <c r="A11148" s="66">
        <v>1515773784</v>
      </c>
      <c r="B11148" s="66">
        <v>1</v>
      </c>
      <c r="C11148" s="66">
        <v>3413</v>
      </c>
      <c r="D11148" s="66" t="s">
        <v>361</v>
      </c>
      <c r="E11148" s="66" t="s">
        <v>386</v>
      </c>
      <c r="F11148" s="67">
        <v>5.9835387743616297E-2</v>
      </c>
      <c r="G11148" s="67" t="str">
        <f>CONCATENATE(B11148, "_", D11148)</f>
        <v>1_Beijing</v>
      </c>
      <c r="H11148" s="67">
        <v>11139</v>
      </c>
    </row>
    <row r="11149" spans="1:8" x14ac:dyDescent="0.3">
      <c r="A11149" s="66">
        <v>1513540888</v>
      </c>
      <c r="B11149" s="66">
        <v>1</v>
      </c>
      <c r="C11149" s="66">
        <v>3413</v>
      </c>
      <c r="D11149" s="66" t="s">
        <v>361</v>
      </c>
      <c r="E11149" s="66" t="s">
        <v>386</v>
      </c>
      <c r="F11149" s="67">
        <v>9.7767264725169056E-2</v>
      </c>
      <c r="G11149" s="67" t="str">
        <f>CONCATENATE(B11149, "_", D11149)</f>
        <v>1_Beijing</v>
      </c>
      <c r="H11149" s="67">
        <v>11140</v>
      </c>
    </row>
    <row r="11150" spans="1:8" x14ac:dyDescent="0.3">
      <c r="A11150" s="66">
        <v>1512003874</v>
      </c>
      <c r="B11150" s="66">
        <v>1</v>
      </c>
      <c r="C11150" s="66">
        <v>3415</v>
      </c>
      <c r="D11150" s="66" t="s">
        <v>361</v>
      </c>
      <c r="E11150" s="66" t="s">
        <v>386</v>
      </c>
      <c r="F11150" s="67">
        <v>0.83219277677938452</v>
      </c>
      <c r="G11150" s="67" t="str">
        <f>CONCATENATE(B11150, "_", D11150)</f>
        <v>1_Beijing</v>
      </c>
      <c r="H11150" s="67">
        <v>11141</v>
      </c>
    </row>
    <row r="11151" spans="1:8" x14ac:dyDescent="0.3">
      <c r="A11151" s="66">
        <v>1515351705</v>
      </c>
      <c r="B11151" s="66">
        <v>1</v>
      </c>
      <c r="C11151" s="66">
        <v>3417</v>
      </c>
      <c r="D11151" s="66" t="s">
        <v>361</v>
      </c>
      <c r="E11151" s="66" t="s">
        <v>386</v>
      </c>
      <c r="F11151" s="67">
        <v>0.6084657285389683</v>
      </c>
      <c r="G11151" s="67" t="str">
        <f>CONCATENATE(B11151, "_", D11151)</f>
        <v>1_Beijing</v>
      </c>
      <c r="H11151" s="67">
        <v>11142</v>
      </c>
    </row>
    <row r="11152" spans="1:8" x14ac:dyDescent="0.3">
      <c r="A11152" s="66">
        <v>1515475849</v>
      </c>
      <c r="B11152" s="66">
        <v>1</v>
      </c>
      <c r="C11152" s="66">
        <v>3418</v>
      </c>
      <c r="D11152" s="66" t="s">
        <v>361</v>
      </c>
      <c r="E11152" s="66" t="s">
        <v>386</v>
      </c>
      <c r="F11152" s="67">
        <v>0.1356129738411983</v>
      </c>
      <c r="G11152" s="67" t="str">
        <f>CONCATENATE(B11152, "_", D11152)</f>
        <v>1_Beijing</v>
      </c>
      <c r="H11152" s="67">
        <v>11143</v>
      </c>
    </row>
    <row r="11153" spans="1:8" x14ac:dyDescent="0.3">
      <c r="A11153" s="66">
        <v>1518126158</v>
      </c>
      <c r="B11153" s="66">
        <v>1</v>
      </c>
      <c r="C11153" s="66">
        <v>3419</v>
      </c>
      <c r="D11153" s="66" t="s">
        <v>361</v>
      </c>
      <c r="E11153" s="66" t="s">
        <v>386</v>
      </c>
      <c r="F11153" s="67">
        <v>0.77421495934399243</v>
      </c>
      <c r="G11153" s="67" t="str">
        <f>CONCATENATE(B11153, "_", D11153)</f>
        <v>1_Beijing</v>
      </c>
      <c r="H11153" s="67">
        <v>11144</v>
      </c>
    </row>
    <row r="11154" spans="1:8" x14ac:dyDescent="0.3">
      <c r="A11154" s="66">
        <v>1515929486</v>
      </c>
      <c r="B11154" s="66">
        <v>1</v>
      </c>
      <c r="C11154" s="66">
        <v>3420</v>
      </c>
      <c r="D11154" s="66" t="s">
        <v>361</v>
      </c>
      <c r="E11154" s="66" t="s">
        <v>386</v>
      </c>
      <c r="F11154" s="67">
        <v>0.13591260905188074</v>
      </c>
      <c r="G11154" s="67" t="str">
        <f>CONCATENATE(B11154, "_", D11154)</f>
        <v>1_Beijing</v>
      </c>
      <c r="H11154" s="67">
        <v>11145</v>
      </c>
    </row>
    <row r="11155" spans="1:8" x14ac:dyDescent="0.3">
      <c r="A11155" s="66">
        <v>1514856486</v>
      </c>
      <c r="B11155" s="66">
        <v>1</v>
      </c>
      <c r="C11155" s="66">
        <v>3420</v>
      </c>
      <c r="D11155" s="66" t="s">
        <v>361</v>
      </c>
      <c r="E11155" s="66" t="s">
        <v>386</v>
      </c>
      <c r="F11155" s="67">
        <v>0.97987592645939003</v>
      </c>
      <c r="G11155" s="67" t="str">
        <f>CONCATENATE(B11155, "_", D11155)</f>
        <v>1_Beijing</v>
      </c>
      <c r="H11155" s="67">
        <v>11146</v>
      </c>
    </row>
    <row r="11156" spans="1:8" x14ac:dyDescent="0.3">
      <c r="A11156" s="66">
        <v>1514230499</v>
      </c>
      <c r="B11156" s="66">
        <v>1</v>
      </c>
      <c r="C11156" s="66">
        <v>3423</v>
      </c>
      <c r="D11156" s="66" t="s">
        <v>361</v>
      </c>
      <c r="E11156" s="66" t="s">
        <v>386</v>
      </c>
      <c r="F11156" s="67">
        <v>0.57458279162196768</v>
      </c>
      <c r="G11156" s="67" t="str">
        <f>CONCATENATE(B11156, "_", D11156)</f>
        <v>1_Beijing</v>
      </c>
      <c r="H11156" s="67">
        <v>11147</v>
      </c>
    </row>
    <row r="11157" spans="1:8" x14ac:dyDescent="0.3">
      <c r="A11157" s="66">
        <v>1513457267</v>
      </c>
      <c r="B11157" s="66">
        <v>1</v>
      </c>
      <c r="C11157" s="66">
        <v>3425</v>
      </c>
      <c r="D11157" s="66" t="s">
        <v>361</v>
      </c>
      <c r="E11157" s="66" t="s">
        <v>386</v>
      </c>
      <c r="F11157" s="67">
        <v>0.75321325106635006</v>
      </c>
      <c r="G11157" s="67" t="str">
        <f>CONCATENATE(B11157, "_", D11157)</f>
        <v>1_Beijing</v>
      </c>
      <c r="H11157" s="67">
        <v>11148</v>
      </c>
    </row>
    <row r="11158" spans="1:8" x14ac:dyDescent="0.3">
      <c r="A11158" s="66">
        <v>1518124649</v>
      </c>
      <c r="B11158" s="66">
        <v>1</v>
      </c>
      <c r="C11158" s="66">
        <v>3425</v>
      </c>
      <c r="D11158" s="66" t="s">
        <v>361</v>
      </c>
      <c r="E11158" s="66" t="s">
        <v>386</v>
      </c>
      <c r="F11158" s="67">
        <v>0.98643348294912547</v>
      </c>
      <c r="G11158" s="67" t="str">
        <f>CONCATENATE(B11158, "_", D11158)</f>
        <v>1_Beijing</v>
      </c>
      <c r="H11158" s="67">
        <v>11149</v>
      </c>
    </row>
    <row r="11159" spans="1:8" x14ac:dyDescent="0.3">
      <c r="A11159" s="66">
        <v>1516183884</v>
      </c>
      <c r="B11159" s="66">
        <v>1</v>
      </c>
      <c r="C11159" s="66">
        <v>3428</v>
      </c>
      <c r="D11159" s="66" t="s">
        <v>361</v>
      </c>
      <c r="E11159" s="66" t="s">
        <v>386</v>
      </c>
      <c r="F11159" s="67">
        <v>0.48908834008954283</v>
      </c>
      <c r="G11159" s="67" t="str">
        <f>CONCATENATE(B11159, "_", D11159)</f>
        <v>1_Beijing</v>
      </c>
      <c r="H11159" s="67">
        <v>11150</v>
      </c>
    </row>
    <row r="11160" spans="1:8" x14ac:dyDescent="0.3">
      <c r="A11160" s="66">
        <v>1518300693</v>
      </c>
      <c r="B11160" s="66">
        <v>1</v>
      </c>
      <c r="C11160" s="66">
        <v>3428</v>
      </c>
      <c r="D11160" s="66" t="s">
        <v>361</v>
      </c>
      <c r="E11160" s="66" t="s">
        <v>386</v>
      </c>
      <c r="F11160" s="67">
        <v>0.58478617022426749</v>
      </c>
      <c r="G11160" s="67" t="str">
        <f>CONCATENATE(B11160, "_", D11160)</f>
        <v>1_Beijing</v>
      </c>
      <c r="H11160" s="67">
        <v>11151</v>
      </c>
    </row>
    <row r="11161" spans="1:8" x14ac:dyDescent="0.3">
      <c r="A11161" s="66">
        <v>1516601729</v>
      </c>
      <c r="B11161" s="66">
        <v>1</v>
      </c>
      <c r="C11161" s="66">
        <v>3431</v>
      </c>
      <c r="D11161" s="66" t="s">
        <v>361</v>
      </c>
      <c r="E11161" s="66" t="s">
        <v>386</v>
      </c>
      <c r="F11161" s="67">
        <v>0.70876414149963785</v>
      </c>
      <c r="G11161" s="67" t="str">
        <f>CONCATENATE(B11161, "_", D11161)</f>
        <v>1_Beijing</v>
      </c>
      <c r="H11161" s="67">
        <v>11152</v>
      </c>
    </row>
    <row r="11162" spans="1:8" x14ac:dyDescent="0.3">
      <c r="A11162" s="66">
        <v>1515484128</v>
      </c>
      <c r="B11162" s="66">
        <v>1</v>
      </c>
      <c r="C11162" s="66">
        <v>3431</v>
      </c>
      <c r="D11162" s="66" t="s">
        <v>361</v>
      </c>
      <c r="E11162" s="66" t="s">
        <v>386</v>
      </c>
      <c r="F11162" s="67">
        <v>0.74953408756209539</v>
      </c>
      <c r="G11162" s="67" t="str">
        <f>CONCATENATE(B11162, "_", D11162)</f>
        <v>1_Beijing</v>
      </c>
      <c r="H11162" s="67">
        <v>11153</v>
      </c>
    </row>
    <row r="11163" spans="1:8" x14ac:dyDescent="0.3">
      <c r="A11163" s="66">
        <v>1514542985</v>
      </c>
      <c r="B11163" s="66">
        <v>1</v>
      </c>
      <c r="C11163" s="66">
        <v>3431</v>
      </c>
      <c r="D11163" s="66" t="s">
        <v>361</v>
      </c>
      <c r="E11163" s="66" t="s">
        <v>386</v>
      </c>
      <c r="F11163" s="67">
        <v>0.88735030339368626</v>
      </c>
      <c r="G11163" s="67" t="str">
        <f>CONCATENATE(B11163, "_", D11163)</f>
        <v>1_Beijing</v>
      </c>
      <c r="H11163" s="67">
        <v>11154</v>
      </c>
    </row>
    <row r="11164" spans="1:8" x14ac:dyDescent="0.3">
      <c r="A11164" s="66">
        <v>1511728947</v>
      </c>
      <c r="B11164" s="66">
        <v>1</v>
      </c>
      <c r="C11164" s="66">
        <v>3432</v>
      </c>
      <c r="D11164" s="66" t="s">
        <v>361</v>
      </c>
      <c r="E11164" s="66" t="s">
        <v>386</v>
      </c>
      <c r="F11164" s="67">
        <v>0.1300094571864483</v>
      </c>
      <c r="G11164" s="67" t="str">
        <f>CONCATENATE(B11164, "_", D11164)</f>
        <v>1_Beijing</v>
      </c>
      <c r="H11164" s="67">
        <v>11155</v>
      </c>
    </row>
    <row r="11165" spans="1:8" x14ac:dyDescent="0.3">
      <c r="A11165" s="66">
        <v>1517060825</v>
      </c>
      <c r="B11165" s="66">
        <v>1</v>
      </c>
      <c r="C11165" s="66">
        <v>3433</v>
      </c>
      <c r="D11165" s="66" t="s">
        <v>361</v>
      </c>
      <c r="E11165" s="66" t="s">
        <v>386</v>
      </c>
      <c r="F11165" s="67">
        <v>6.2203028144934169E-2</v>
      </c>
      <c r="G11165" s="67" t="str">
        <f>CONCATENATE(B11165, "_", D11165)</f>
        <v>1_Beijing</v>
      </c>
      <c r="H11165" s="67">
        <v>11156</v>
      </c>
    </row>
    <row r="11166" spans="1:8" x14ac:dyDescent="0.3">
      <c r="A11166" s="66">
        <v>1516486979</v>
      </c>
      <c r="B11166" s="66">
        <v>1</v>
      </c>
      <c r="C11166" s="66">
        <v>3433</v>
      </c>
      <c r="D11166" s="66" t="s">
        <v>361</v>
      </c>
      <c r="E11166" s="66" t="s">
        <v>386</v>
      </c>
      <c r="F11166" s="67">
        <v>9.9801394149367617E-2</v>
      </c>
      <c r="G11166" s="67" t="str">
        <f>CONCATENATE(B11166, "_", D11166)</f>
        <v>1_Beijing</v>
      </c>
      <c r="H11166" s="67">
        <v>11157</v>
      </c>
    </row>
    <row r="11167" spans="1:8" x14ac:dyDescent="0.3">
      <c r="A11167" s="66">
        <v>1511391434</v>
      </c>
      <c r="B11167" s="66">
        <v>1</v>
      </c>
      <c r="C11167" s="66">
        <v>3433</v>
      </c>
      <c r="D11167" s="66" t="s">
        <v>361</v>
      </c>
      <c r="E11167" s="66" t="s">
        <v>386</v>
      </c>
      <c r="F11167" s="67">
        <v>0.58442776991006717</v>
      </c>
      <c r="G11167" s="67" t="str">
        <f>CONCATENATE(B11167, "_", D11167)</f>
        <v>1_Beijing</v>
      </c>
      <c r="H11167" s="67">
        <v>11158</v>
      </c>
    </row>
    <row r="11168" spans="1:8" x14ac:dyDescent="0.3">
      <c r="A11168" s="66">
        <v>1516166879</v>
      </c>
      <c r="B11168" s="66">
        <v>1</v>
      </c>
      <c r="C11168" s="66">
        <v>3434</v>
      </c>
      <c r="D11168" s="66" t="s">
        <v>361</v>
      </c>
      <c r="E11168" s="66" t="s">
        <v>386</v>
      </c>
      <c r="F11168" s="67">
        <v>0.92079603620337058</v>
      </c>
      <c r="G11168" s="67" t="str">
        <f>CONCATENATE(B11168, "_", D11168)</f>
        <v>1_Beijing</v>
      </c>
      <c r="H11168" s="67">
        <v>11159</v>
      </c>
    </row>
    <row r="11169" spans="1:8" x14ac:dyDescent="0.3">
      <c r="A11169" s="66">
        <v>1512791699</v>
      </c>
      <c r="B11169" s="66">
        <v>1</v>
      </c>
      <c r="C11169" s="66">
        <v>3435</v>
      </c>
      <c r="D11169" s="66" t="s">
        <v>361</v>
      </c>
      <c r="E11169" s="66" t="s">
        <v>386</v>
      </c>
      <c r="F11169" s="67">
        <v>0.62545588439179844</v>
      </c>
      <c r="G11169" s="67" t="str">
        <f>CONCATENATE(B11169, "_", D11169)</f>
        <v>1_Beijing</v>
      </c>
      <c r="H11169" s="67">
        <v>11160</v>
      </c>
    </row>
    <row r="11170" spans="1:8" x14ac:dyDescent="0.3">
      <c r="A11170" s="66">
        <v>1514979834</v>
      </c>
      <c r="B11170" s="66">
        <v>1</v>
      </c>
      <c r="C11170" s="66">
        <v>3437</v>
      </c>
      <c r="D11170" s="66" t="s">
        <v>361</v>
      </c>
      <c r="E11170" s="66" t="s">
        <v>386</v>
      </c>
      <c r="F11170" s="67">
        <v>2.4742062326742476E-3</v>
      </c>
      <c r="G11170" s="67" t="str">
        <f>CONCATENATE(B11170, "_", D11170)</f>
        <v>1_Beijing</v>
      </c>
      <c r="H11170" s="67">
        <v>11161</v>
      </c>
    </row>
    <row r="11171" spans="1:8" x14ac:dyDescent="0.3">
      <c r="A11171" s="66">
        <v>1514042994</v>
      </c>
      <c r="B11171" s="66">
        <v>1</v>
      </c>
      <c r="C11171" s="66">
        <v>3437</v>
      </c>
      <c r="D11171" s="66" t="s">
        <v>361</v>
      </c>
      <c r="E11171" s="66" t="s">
        <v>386</v>
      </c>
      <c r="F11171" s="67">
        <v>0.7582612093719725</v>
      </c>
      <c r="G11171" s="67" t="str">
        <f>CONCATENATE(B11171, "_", D11171)</f>
        <v>1_Beijing</v>
      </c>
      <c r="H11171" s="67">
        <v>11162</v>
      </c>
    </row>
    <row r="11172" spans="1:8" x14ac:dyDescent="0.3">
      <c r="A11172" s="66">
        <v>1514671619</v>
      </c>
      <c r="B11172" s="66">
        <v>1</v>
      </c>
      <c r="C11172" s="66">
        <v>3438</v>
      </c>
      <c r="D11172" s="66" t="s">
        <v>361</v>
      </c>
      <c r="E11172" s="66" t="s">
        <v>386</v>
      </c>
      <c r="F11172" s="67">
        <v>0.95797829925437283</v>
      </c>
      <c r="G11172" s="67" t="str">
        <f>CONCATENATE(B11172, "_", D11172)</f>
        <v>1_Beijing</v>
      </c>
      <c r="H11172" s="67">
        <v>11163</v>
      </c>
    </row>
    <row r="11173" spans="1:8" x14ac:dyDescent="0.3">
      <c r="A11173" s="66">
        <v>1511771588</v>
      </c>
      <c r="B11173" s="66">
        <v>1</v>
      </c>
      <c r="C11173" s="66">
        <v>3441</v>
      </c>
      <c r="D11173" s="66" t="s">
        <v>361</v>
      </c>
      <c r="E11173" s="66" t="s">
        <v>386</v>
      </c>
      <c r="F11173" s="67">
        <v>0.97676530983436605</v>
      </c>
      <c r="G11173" s="67" t="str">
        <f>CONCATENATE(B11173, "_", D11173)</f>
        <v>1_Beijing</v>
      </c>
      <c r="H11173" s="67">
        <v>11164</v>
      </c>
    </row>
    <row r="11174" spans="1:8" x14ac:dyDescent="0.3">
      <c r="A11174" s="66">
        <v>1515081768</v>
      </c>
      <c r="B11174" s="66">
        <v>1</v>
      </c>
      <c r="C11174" s="66">
        <v>3443</v>
      </c>
      <c r="D11174" s="66" t="s">
        <v>361</v>
      </c>
      <c r="E11174" s="66" t="s">
        <v>386</v>
      </c>
      <c r="F11174" s="67">
        <v>0.46208802400707205</v>
      </c>
      <c r="G11174" s="67" t="str">
        <f>CONCATENATE(B11174, "_", D11174)</f>
        <v>1_Beijing</v>
      </c>
      <c r="H11174" s="67">
        <v>11165</v>
      </c>
    </row>
    <row r="11175" spans="1:8" x14ac:dyDescent="0.3">
      <c r="A11175" s="66">
        <v>1515600863</v>
      </c>
      <c r="B11175" s="66">
        <v>1</v>
      </c>
      <c r="C11175" s="66">
        <v>3447</v>
      </c>
      <c r="D11175" s="66" t="s">
        <v>361</v>
      </c>
      <c r="E11175" s="66" t="s">
        <v>386</v>
      </c>
      <c r="F11175" s="67">
        <v>0.79296797842958999</v>
      </c>
      <c r="G11175" s="67" t="str">
        <f>CONCATENATE(B11175, "_", D11175)</f>
        <v>1_Beijing</v>
      </c>
      <c r="H11175" s="67">
        <v>11166</v>
      </c>
    </row>
    <row r="11176" spans="1:8" x14ac:dyDescent="0.3">
      <c r="A11176" s="66">
        <v>1517469789</v>
      </c>
      <c r="B11176" s="66">
        <v>1</v>
      </c>
      <c r="C11176" s="66">
        <v>3448</v>
      </c>
      <c r="D11176" s="66" t="s">
        <v>361</v>
      </c>
      <c r="E11176" s="66" t="s">
        <v>386</v>
      </c>
      <c r="F11176" s="67">
        <v>0.97680669211397453</v>
      </c>
      <c r="G11176" s="67" t="str">
        <f>CONCATENATE(B11176, "_", D11176)</f>
        <v>1_Beijing</v>
      </c>
      <c r="H11176" s="67">
        <v>11167</v>
      </c>
    </row>
    <row r="11177" spans="1:8" x14ac:dyDescent="0.3">
      <c r="A11177" s="66">
        <v>1518873123</v>
      </c>
      <c r="B11177" s="66">
        <v>1</v>
      </c>
      <c r="C11177" s="66">
        <v>3450</v>
      </c>
      <c r="D11177" s="66" t="s">
        <v>361</v>
      </c>
      <c r="E11177" s="66" t="s">
        <v>386</v>
      </c>
      <c r="F11177" s="67">
        <v>0.67016800729893522</v>
      </c>
      <c r="G11177" s="67" t="str">
        <f>CONCATENATE(B11177, "_", D11177)</f>
        <v>1_Beijing</v>
      </c>
      <c r="H11177" s="67">
        <v>11168</v>
      </c>
    </row>
    <row r="11178" spans="1:8" x14ac:dyDescent="0.3">
      <c r="A11178" s="66">
        <v>1518968016</v>
      </c>
      <c r="B11178" s="66">
        <v>1</v>
      </c>
      <c r="C11178" s="66">
        <v>3453</v>
      </c>
      <c r="D11178" s="66" t="s">
        <v>361</v>
      </c>
      <c r="E11178" s="66" t="s">
        <v>386</v>
      </c>
      <c r="F11178" s="67">
        <v>0.75693736086802876</v>
      </c>
      <c r="G11178" s="67" t="str">
        <f>CONCATENATE(B11178, "_", D11178)</f>
        <v>1_Beijing</v>
      </c>
      <c r="H11178" s="67">
        <v>11169</v>
      </c>
    </row>
    <row r="11179" spans="1:8" x14ac:dyDescent="0.3">
      <c r="A11179" s="66">
        <v>1514038557</v>
      </c>
      <c r="B11179" s="66">
        <v>1</v>
      </c>
      <c r="C11179" s="66">
        <v>3456</v>
      </c>
      <c r="D11179" s="66" t="s">
        <v>361</v>
      </c>
      <c r="E11179" s="66" t="s">
        <v>386</v>
      </c>
      <c r="F11179" s="67">
        <v>0.83129744996143462</v>
      </c>
      <c r="G11179" s="67" t="str">
        <f>CONCATENATE(B11179, "_", D11179)</f>
        <v>1_Beijing</v>
      </c>
      <c r="H11179" s="67">
        <v>11170</v>
      </c>
    </row>
    <row r="11180" spans="1:8" x14ac:dyDescent="0.3">
      <c r="A11180" s="66">
        <v>1516279405</v>
      </c>
      <c r="B11180" s="66">
        <v>1</v>
      </c>
      <c r="C11180" s="66">
        <v>3457</v>
      </c>
      <c r="D11180" s="66" t="s">
        <v>361</v>
      </c>
      <c r="E11180" s="66" t="s">
        <v>386</v>
      </c>
      <c r="F11180" s="67">
        <v>0.37979913302369683</v>
      </c>
      <c r="G11180" s="67" t="str">
        <f>CONCATENATE(B11180, "_", D11180)</f>
        <v>1_Beijing</v>
      </c>
      <c r="H11180" s="67">
        <v>11171</v>
      </c>
    </row>
    <row r="11181" spans="1:8" x14ac:dyDescent="0.3">
      <c r="A11181" s="66">
        <v>1513955358</v>
      </c>
      <c r="B11181" s="66">
        <v>1</v>
      </c>
      <c r="C11181" s="66">
        <v>3457</v>
      </c>
      <c r="D11181" s="66" t="s">
        <v>361</v>
      </c>
      <c r="E11181" s="66" t="s">
        <v>386</v>
      </c>
      <c r="F11181" s="67">
        <v>0.45552370686711341</v>
      </c>
      <c r="G11181" s="67" t="str">
        <f>CONCATENATE(B11181, "_", D11181)</f>
        <v>1_Beijing</v>
      </c>
      <c r="H11181" s="67">
        <v>11172</v>
      </c>
    </row>
    <row r="11182" spans="1:8" x14ac:dyDescent="0.3">
      <c r="A11182" s="66">
        <v>1512734043</v>
      </c>
      <c r="B11182" s="66">
        <v>1</v>
      </c>
      <c r="C11182" s="66">
        <v>3459</v>
      </c>
      <c r="D11182" s="66" t="s">
        <v>361</v>
      </c>
      <c r="E11182" s="66" t="s">
        <v>386</v>
      </c>
      <c r="F11182" s="67">
        <v>3.7763414465199263E-2</v>
      </c>
      <c r="G11182" s="67" t="str">
        <f>CONCATENATE(B11182, "_", D11182)</f>
        <v>1_Beijing</v>
      </c>
      <c r="H11182" s="67">
        <v>11173</v>
      </c>
    </row>
    <row r="11183" spans="1:8" x14ac:dyDescent="0.3">
      <c r="A11183" s="66">
        <v>1518592159</v>
      </c>
      <c r="B11183" s="66">
        <v>1</v>
      </c>
      <c r="C11183" s="66">
        <v>3459</v>
      </c>
      <c r="D11183" s="66" t="s">
        <v>361</v>
      </c>
      <c r="E11183" s="66" t="s">
        <v>386</v>
      </c>
      <c r="F11183" s="67">
        <v>0.55935112721707203</v>
      </c>
      <c r="G11183" s="67" t="str">
        <f>CONCATENATE(B11183, "_", D11183)</f>
        <v>1_Beijing</v>
      </c>
      <c r="H11183" s="67">
        <v>11174</v>
      </c>
    </row>
    <row r="11184" spans="1:8" x14ac:dyDescent="0.3">
      <c r="A11184" s="66">
        <v>1516541768</v>
      </c>
      <c r="B11184" s="66">
        <v>1</v>
      </c>
      <c r="C11184" s="66">
        <v>3459</v>
      </c>
      <c r="D11184" s="66" t="s">
        <v>361</v>
      </c>
      <c r="E11184" s="66" t="s">
        <v>386</v>
      </c>
      <c r="F11184" s="67">
        <v>0.65204633139946333</v>
      </c>
      <c r="G11184" s="67" t="str">
        <f>CONCATENATE(B11184, "_", D11184)</f>
        <v>1_Beijing</v>
      </c>
      <c r="H11184" s="67">
        <v>11175</v>
      </c>
    </row>
    <row r="11185" spans="1:8" x14ac:dyDescent="0.3">
      <c r="A11185" s="66">
        <v>1517597036</v>
      </c>
      <c r="B11185" s="66">
        <v>1</v>
      </c>
      <c r="C11185" s="66">
        <v>3460</v>
      </c>
      <c r="D11185" s="66" t="s">
        <v>361</v>
      </c>
      <c r="E11185" s="66" t="s">
        <v>386</v>
      </c>
      <c r="F11185" s="67">
        <v>0.30593717443930646</v>
      </c>
      <c r="G11185" s="67" t="str">
        <f>CONCATENATE(B11185, "_", D11185)</f>
        <v>1_Beijing</v>
      </c>
      <c r="H11185" s="67">
        <v>11176</v>
      </c>
    </row>
    <row r="11186" spans="1:8" x14ac:dyDescent="0.3">
      <c r="A11186" s="66">
        <v>1516683854</v>
      </c>
      <c r="B11186" s="66">
        <v>1</v>
      </c>
      <c r="C11186" s="66">
        <v>3464</v>
      </c>
      <c r="D11186" s="66" t="s">
        <v>361</v>
      </c>
      <c r="E11186" s="66" t="s">
        <v>386</v>
      </c>
      <c r="F11186" s="67">
        <v>0.14014331847839556</v>
      </c>
      <c r="G11186" s="67" t="str">
        <f>CONCATENATE(B11186, "_", D11186)</f>
        <v>1_Beijing</v>
      </c>
      <c r="H11186" s="67">
        <v>11177</v>
      </c>
    </row>
    <row r="11187" spans="1:8" x14ac:dyDescent="0.3">
      <c r="A11187" s="66">
        <v>1514856573</v>
      </c>
      <c r="B11187" s="66">
        <v>1</v>
      </c>
      <c r="C11187" s="66">
        <v>3464</v>
      </c>
      <c r="D11187" s="66" t="s">
        <v>361</v>
      </c>
      <c r="E11187" s="66" t="s">
        <v>386</v>
      </c>
      <c r="F11187" s="67">
        <v>0.94111799433326615</v>
      </c>
      <c r="G11187" s="67" t="str">
        <f>CONCATENATE(B11187, "_", D11187)</f>
        <v>1_Beijing</v>
      </c>
      <c r="H11187" s="67">
        <v>11178</v>
      </c>
    </row>
    <row r="11188" spans="1:8" x14ac:dyDescent="0.3">
      <c r="A11188" s="66">
        <v>1519770926</v>
      </c>
      <c r="B11188" s="66">
        <v>1</v>
      </c>
      <c r="C11188" s="66">
        <v>3467</v>
      </c>
      <c r="D11188" s="66" t="s">
        <v>361</v>
      </c>
      <c r="E11188" s="66" t="s">
        <v>386</v>
      </c>
      <c r="F11188" s="67">
        <v>0.83305257126768928</v>
      </c>
      <c r="G11188" s="67" t="str">
        <f>CONCATENATE(B11188, "_", D11188)</f>
        <v>1_Beijing</v>
      </c>
      <c r="H11188" s="67">
        <v>11179</v>
      </c>
    </row>
    <row r="11189" spans="1:8" x14ac:dyDescent="0.3">
      <c r="A11189" s="66">
        <v>1514522869</v>
      </c>
      <c r="B11189" s="66">
        <v>1</v>
      </c>
      <c r="C11189" s="66">
        <v>3472</v>
      </c>
      <c r="D11189" s="66" t="s">
        <v>361</v>
      </c>
      <c r="E11189" s="66" t="s">
        <v>386</v>
      </c>
      <c r="F11189" s="67">
        <v>0.12383889334139331</v>
      </c>
      <c r="G11189" s="67" t="str">
        <f>CONCATENATE(B11189, "_", D11189)</f>
        <v>1_Beijing</v>
      </c>
      <c r="H11189" s="67">
        <v>11180</v>
      </c>
    </row>
    <row r="11190" spans="1:8" x14ac:dyDescent="0.3">
      <c r="A11190" s="66">
        <v>1514062907</v>
      </c>
      <c r="B11190" s="66">
        <v>1</v>
      </c>
      <c r="C11190" s="66">
        <v>3473</v>
      </c>
      <c r="D11190" s="66" t="s">
        <v>361</v>
      </c>
      <c r="E11190" s="66" t="s">
        <v>386</v>
      </c>
      <c r="F11190" s="67">
        <v>0.86339447819100323</v>
      </c>
      <c r="G11190" s="67" t="str">
        <f>CONCATENATE(B11190, "_", D11190)</f>
        <v>1_Beijing</v>
      </c>
      <c r="H11190" s="67">
        <v>11181</v>
      </c>
    </row>
    <row r="11191" spans="1:8" x14ac:dyDescent="0.3">
      <c r="A11191" s="66">
        <v>1517772869</v>
      </c>
      <c r="B11191" s="66">
        <v>1</v>
      </c>
      <c r="C11191" s="66">
        <v>3474</v>
      </c>
      <c r="D11191" s="66" t="s">
        <v>361</v>
      </c>
      <c r="E11191" s="66" t="s">
        <v>386</v>
      </c>
      <c r="F11191" s="67">
        <v>0.5430013996403994</v>
      </c>
      <c r="G11191" s="67" t="str">
        <f>CONCATENATE(B11191, "_", D11191)</f>
        <v>1_Beijing</v>
      </c>
      <c r="H11191" s="67">
        <v>11182</v>
      </c>
    </row>
    <row r="11192" spans="1:8" x14ac:dyDescent="0.3">
      <c r="A11192" s="66">
        <v>1514638426</v>
      </c>
      <c r="B11192" s="66">
        <v>1</v>
      </c>
      <c r="C11192" s="66">
        <v>3474</v>
      </c>
      <c r="D11192" s="66" t="s">
        <v>361</v>
      </c>
      <c r="E11192" s="66" t="s">
        <v>386</v>
      </c>
      <c r="F11192" s="67">
        <v>0.8836202647456276</v>
      </c>
      <c r="G11192" s="67" t="str">
        <f>CONCATENATE(B11192, "_", D11192)</f>
        <v>1_Beijing</v>
      </c>
      <c r="H11192" s="67">
        <v>11183</v>
      </c>
    </row>
    <row r="11193" spans="1:8" x14ac:dyDescent="0.3">
      <c r="A11193" s="66">
        <v>1516459776</v>
      </c>
      <c r="B11193" s="66">
        <v>1</v>
      </c>
      <c r="C11193" s="66">
        <v>3475</v>
      </c>
      <c r="D11193" s="66" t="s">
        <v>361</v>
      </c>
      <c r="E11193" s="66" t="s">
        <v>386</v>
      </c>
      <c r="F11193" s="67">
        <v>0.99402150536312972</v>
      </c>
      <c r="G11193" s="67" t="str">
        <f>CONCATENATE(B11193, "_", D11193)</f>
        <v>1_Beijing</v>
      </c>
      <c r="H11193" s="67">
        <v>11184</v>
      </c>
    </row>
    <row r="11194" spans="1:8" x14ac:dyDescent="0.3">
      <c r="A11194" s="66">
        <v>1516668459</v>
      </c>
      <c r="B11194" s="66">
        <v>1</v>
      </c>
      <c r="C11194" s="66">
        <v>3476</v>
      </c>
      <c r="D11194" s="66" t="s">
        <v>361</v>
      </c>
      <c r="E11194" s="66" t="s">
        <v>386</v>
      </c>
      <c r="F11194" s="67">
        <v>0.64500465761574577</v>
      </c>
      <c r="G11194" s="67" t="str">
        <f>CONCATENATE(B11194, "_", D11194)</f>
        <v>1_Beijing</v>
      </c>
      <c r="H11194" s="67">
        <v>11185</v>
      </c>
    </row>
    <row r="11195" spans="1:8" x14ac:dyDescent="0.3">
      <c r="A11195" s="66">
        <v>1511840074</v>
      </c>
      <c r="B11195" s="66">
        <v>1</v>
      </c>
      <c r="C11195" s="66">
        <v>3479</v>
      </c>
      <c r="D11195" s="66" t="s">
        <v>361</v>
      </c>
      <c r="E11195" s="66" t="s">
        <v>386</v>
      </c>
      <c r="F11195" s="67">
        <v>0.65007350565019872</v>
      </c>
      <c r="G11195" s="67" t="str">
        <f>CONCATENATE(B11195, "_", D11195)</f>
        <v>1_Beijing</v>
      </c>
      <c r="H11195" s="67">
        <v>11186</v>
      </c>
    </row>
    <row r="11196" spans="1:8" x14ac:dyDescent="0.3">
      <c r="A11196" s="66">
        <v>1511276985</v>
      </c>
      <c r="B11196" s="66">
        <v>1</v>
      </c>
      <c r="C11196" s="66">
        <v>3483</v>
      </c>
      <c r="D11196" s="66" t="s">
        <v>361</v>
      </c>
      <c r="E11196" s="66" t="s">
        <v>386</v>
      </c>
      <c r="F11196" s="67">
        <v>0.46769285500262847</v>
      </c>
      <c r="G11196" s="67" t="str">
        <f>CONCATENATE(B11196, "_", D11196)</f>
        <v>1_Beijing</v>
      </c>
      <c r="H11196" s="67">
        <v>11187</v>
      </c>
    </row>
    <row r="11197" spans="1:8" x14ac:dyDescent="0.3">
      <c r="A11197" s="66">
        <v>1513941075</v>
      </c>
      <c r="B11197" s="66">
        <v>1</v>
      </c>
      <c r="C11197" s="66">
        <v>3485</v>
      </c>
      <c r="D11197" s="66" t="s">
        <v>361</v>
      </c>
      <c r="E11197" s="66" t="s">
        <v>386</v>
      </c>
      <c r="F11197" s="67">
        <v>0.3734129435536625</v>
      </c>
      <c r="G11197" s="67" t="str">
        <f>CONCATENATE(B11197, "_", D11197)</f>
        <v>1_Beijing</v>
      </c>
      <c r="H11197" s="67">
        <v>11188</v>
      </c>
    </row>
    <row r="11198" spans="1:8" x14ac:dyDescent="0.3">
      <c r="A11198" s="66">
        <v>1513648373</v>
      </c>
      <c r="B11198" s="66">
        <v>1</v>
      </c>
      <c r="C11198" s="66">
        <v>3486</v>
      </c>
      <c r="D11198" s="66" t="s">
        <v>361</v>
      </c>
      <c r="E11198" s="66" t="s">
        <v>386</v>
      </c>
      <c r="F11198" s="67">
        <v>0.99950488141609795</v>
      </c>
      <c r="G11198" s="67" t="str">
        <f>CONCATENATE(B11198, "_", D11198)</f>
        <v>1_Beijing</v>
      </c>
      <c r="H11198" s="67">
        <v>11189</v>
      </c>
    </row>
    <row r="11199" spans="1:8" x14ac:dyDescent="0.3">
      <c r="A11199" s="66">
        <v>1511680278</v>
      </c>
      <c r="B11199" s="66">
        <v>1</v>
      </c>
      <c r="C11199" s="66">
        <v>3487</v>
      </c>
      <c r="D11199" s="66" t="s">
        <v>361</v>
      </c>
      <c r="E11199" s="66" t="s">
        <v>386</v>
      </c>
      <c r="F11199" s="67">
        <v>0.38936587694597236</v>
      </c>
      <c r="G11199" s="67" t="str">
        <f>CONCATENATE(B11199, "_", D11199)</f>
        <v>1_Beijing</v>
      </c>
      <c r="H11199" s="67">
        <v>11190</v>
      </c>
    </row>
    <row r="11200" spans="1:8" x14ac:dyDescent="0.3">
      <c r="A11200" s="66">
        <v>1516294078</v>
      </c>
      <c r="B11200" s="66">
        <v>1</v>
      </c>
      <c r="C11200" s="66">
        <v>3488</v>
      </c>
      <c r="D11200" s="66" t="s">
        <v>361</v>
      </c>
      <c r="E11200" s="66" t="s">
        <v>386</v>
      </c>
      <c r="F11200" s="67">
        <v>0.68271612862219566</v>
      </c>
      <c r="G11200" s="67" t="str">
        <f>CONCATENATE(B11200, "_", D11200)</f>
        <v>1_Beijing</v>
      </c>
      <c r="H11200" s="67">
        <v>11191</v>
      </c>
    </row>
    <row r="11201" spans="1:8" x14ac:dyDescent="0.3">
      <c r="A11201" s="66">
        <v>1513161869</v>
      </c>
      <c r="B11201" s="66">
        <v>1</v>
      </c>
      <c r="C11201" s="66">
        <v>3495</v>
      </c>
      <c r="D11201" s="66" t="s">
        <v>361</v>
      </c>
      <c r="E11201" s="66" t="s">
        <v>386</v>
      </c>
      <c r="F11201" s="67">
        <v>9.527062931848751E-2</v>
      </c>
      <c r="G11201" s="67" t="str">
        <f>CONCATENATE(B11201, "_", D11201)</f>
        <v>1_Beijing</v>
      </c>
      <c r="H11201" s="67">
        <v>11192</v>
      </c>
    </row>
    <row r="11202" spans="1:8" x14ac:dyDescent="0.3">
      <c r="A11202" s="66">
        <v>1519418193</v>
      </c>
      <c r="B11202" s="66">
        <v>1</v>
      </c>
      <c r="C11202" s="66">
        <v>3496</v>
      </c>
      <c r="D11202" s="66" t="s">
        <v>361</v>
      </c>
      <c r="E11202" s="66" t="s">
        <v>386</v>
      </c>
      <c r="F11202" s="67">
        <v>0.48832577218117301</v>
      </c>
      <c r="G11202" s="67" t="str">
        <f>CONCATENATE(B11202, "_", D11202)</f>
        <v>1_Beijing</v>
      </c>
      <c r="H11202" s="67">
        <v>11193</v>
      </c>
    </row>
    <row r="11203" spans="1:8" x14ac:dyDescent="0.3">
      <c r="A11203" s="66">
        <v>1518718868</v>
      </c>
      <c r="B11203" s="66">
        <v>1</v>
      </c>
      <c r="C11203" s="66">
        <v>3506</v>
      </c>
      <c r="D11203" s="66" t="s">
        <v>361</v>
      </c>
      <c r="E11203" s="66" t="s">
        <v>386</v>
      </c>
      <c r="F11203" s="67">
        <v>0.5241520325842367</v>
      </c>
      <c r="G11203" s="67" t="str">
        <f>CONCATENATE(B11203, "_", D11203)</f>
        <v>1_Beijing</v>
      </c>
      <c r="H11203" s="67">
        <v>11194</v>
      </c>
    </row>
    <row r="11204" spans="1:8" x14ac:dyDescent="0.3">
      <c r="A11204" s="66">
        <v>1519541639</v>
      </c>
      <c r="B11204" s="66">
        <v>1</v>
      </c>
      <c r="C11204" s="66">
        <v>3511</v>
      </c>
      <c r="D11204" s="66" t="s">
        <v>361</v>
      </c>
      <c r="E11204" s="66" t="s">
        <v>386</v>
      </c>
      <c r="F11204" s="67">
        <v>0.74689132871290898</v>
      </c>
      <c r="G11204" s="67" t="str">
        <f>CONCATENATE(B11204, "_", D11204)</f>
        <v>1_Beijing</v>
      </c>
      <c r="H11204" s="67">
        <v>11195</v>
      </c>
    </row>
    <row r="11205" spans="1:8" x14ac:dyDescent="0.3">
      <c r="A11205" s="66">
        <v>1511928586</v>
      </c>
      <c r="B11205" s="66">
        <v>1</v>
      </c>
      <c r="C11205" s="66">
        <v>3512</v>
      </c>
      <c r="D11205" s="66" t="s">
        <v>361</v>
      </c>
      <c r="E11205" s="66" t="s">
        <v>386</v>
      </c>
      <c r="F11205" s="67">
        <v>0.91466977306181751</v>
      </c>
      <c r="G11205" s="67" t="str">
        <f>CONCATENATE(B11205, "_", D11205)</f>
        <v>1_Beijing</v>
      </c>
      <c r="H11205" s="67">
        <v>11196</v>
      </c>
    </row>
    <row r="11206" spans="1:8" x14ac:dyDescent="0.3">
      <c r="A11206" s="66">
        <v>1516585978</v>
      </c>
      <c r="B11206" s="66">
        <v>1</v>
      </c>
      <c r="C11206" s="66">
        <v>3513</v>
      </c>
      <c r="D11206" s="66" t="s">
        <v>361</v>
      </c>
      <c r="E11206" s="66" t="s">
        <v>386</v>
      </c>
      <c r="F11206" s="67">
        <v>0.67450785161115323</v>
      </c>
      <c r="G11206" s="67" t="str">
        <f>CONCATENATE(B11206, "_", D11206)</f>
        <v>1_Beijing</v>
      </c>
      <c r="H11206" s="67">
        <v>11197</v>
      </c>
    </row>
    <row r="11207" spans="1:8" x14ac:dyDescent="0.3">
      <c r="A11207" s="66">
        <v>1512722575</v>
      </c>
      <c r="B11207" s="66">
        <v>1</v>
      </c>
      <c r="C11207" s="66">
        <v>3518</v>
      </c>
      <c r="D11207" s="66" t="s">
        <v>361</v>
      </c>
      <c r="E11207" s="66" t="s">
        <v>386</v>
      </c>
      <c r="F11207" s="67">
        <v>0.49644646278286275</v>
      </c>
      <c r="G11207" s="67" t="str">
        <f>CONCATENATE(B11207, "_", D11207)</f>
        <v>1_Beijing</v>
      </c>
      <c r="H11207" s="67">
        <v>11198</v>
      </c>
    </row>
    <row r="11208" spans="1:8" x14ac:dyDescent="0.3">
      <c r="A11208" s="66">
        <v>1517232443</v>
      </c>
      <c r="B11208" s="66">
        <v>1</v>
      </c>
      <c r="C11208" s="66">
        <v>3519</v>
      </c>
      <c r="D11208" s="66" t="s">
        <v>361</v>
      </c>
      <c r="E11208" s="66" t="s">
        <v>386</v>
      </c>
      <c r="F11208" s="67">
        <v>0.63468582770486048</v>
      </c>
      <c r="G11208" s="67" t="str">
        <f>CONCATENATE(B11208, "_", D11208)</f>
        <v>1_Beijing</v>
      </c>
      <c r="H11208" s="67">
        <v>11199</v>
      </c>
    </row>
    <row r="11209" spans="1:8" x14ac:dyDescent="0.3">
      <c r="A11209" s="66">
        <v>1511355409</v>
      </c>
      <c r="B11209" s="66">
        <v>1</v>
      </c>
      <c r="C11209" s="66">
        <v>3520</v>
      </c>
      <c r="D11209" s="66" t="s">
        <v>361</v>
      </c>
      <c r="E11209" s="66" t="s">
        <v>386</v>
      </c>
      <c r="F11209" s="67">
        <v>8.6520279923571919E-2</v>
      </c>
      <c r="G11209" s="67" t="str">
        <f>CONCATENATE(B11209, "_", D11209)</f>
        <v>1_Beijing</v>
      </c>
      <c r="H11209" s="67">
        <v>11200</v>
      </c>
    </row>
    <row r="11210" spans="1:8" x14ac:dyDescent="0.3">
      <c r="A11210" s="66">
        <v>1512174795</v>
      </c>
      <c r="B11210" s="66">
        <v>1</v>
      </c>
      <c r="C11210" s="66">
        <v>3520</v>
      </c>
      <c r="D11210" s="66" t="s">
        <v>361</v>
      </c>
      <c r="E11210" s="66" t="s">
        <v>386</v>
      </c>
      <c r="F11210" s="67">
        <v>0.82031478551628123</v>
      </c>
      <c r="G11210" s="67" t="str">
        <f>CONCATENATE(B11210, "_", D11210)</f>
        <v>1_Beijing</v>
      </c>
      <c r="H11210" s="67">
        <v>11201</v>
      </c>
    </row>
    <row r="11211" spans="1:8" x14ac:dyDescent="0.3">
      <c r="A11211" s="66">
        <v>1513197585</v>
      </c>
      <c r="B11211" s="66">
        <v>1</v>
      </c>
      <c r="C11211" s="66">
        <v>3523</v>
      </c>
      <c r="D11211" s="66" t="s">
        <v>361</v>
      </c>
      <c r="E11211" s="66" t="s">
        <v>386</v>
      </c>
      <c r="F11211" s="67">
        <v>0.10642153507825691</v>
      </c>
      <c r="G11211" s="67" t="str">
        <f>CONCATENATE(B11211, "_", D11211)</f>
        <v>1_Beijing</v>
      </c>
      <c r="H11211" s="67">
        <v>11202</v>
      </c>
    </row>
    <row r="11212" spans="1:8" x14ac:dyDescent="0.3">
      <c r="A11212" s="66">
        <v>1519485258</v>
      </c>
      <c r="B11212" s="66">
        <v>1</v>
      </c>
      <c r="C11212" s="66">
        <v>3524</v>
      </c>
      <c r="D11212" s="66" t="s">
        <v>361</v>
      </c>
      <c r="E11212" s="66" t="s">
        <v>386</v>
      </c>
      <c r="F11212" s="67">
        <v>0.14331334706317678</v>
      </c>
      <c r="G11212" s="67" t="str">
        <f>CONCATENATE(B11212, "_", D11212)</f>
        <v>1_Beijing</v>
      </c>
      <c r="H11212" s="67">
        <v>11203</v>
      </c>
    </row>
    <row r="11213" spans="1:8" x14ac:dyDescent="0.3">
      <c r="A11213" s="66">
        <v>1515915269</v>
      </c>
      <c r="B11213" s="66">
        <v>1</v>
      </c>
      <c r="C11213" s="66">
        <v>3525</v>
      </c>
      <c r="D11213" s="66" t="s">
        <v>361</v>
      </c>
      <c r="E11213" s="66" t="s">
        <v>386</v>
      </c>
      <c r="F11213" s="67">
        <v>0.74459747166189827</v>
      </c>
      <c r="G11213" s="67" t="str">
        <f>CONCATENATE(B11213, "_", D11213)</f>
        <v>1_Beijing</v>
      </c>
      <c r="H11213" s="67">
        <v>11204</v>
      </c>
    </row>
    <row r="11214" spans="1:8" x14ac:dyDescent="0.3">
      <c r="A11214" s="66">
        <v>1515035239</v>
      </c>
      <c r="B11214" s="66">
        <v>1</v>
      </c>
      <c r="C11214" s="66">
        <v>3527</v>
      </c>
      <c r="D11214" s="66" t="s">
        <v>361</v>
      </c>
      <c r="E11214" s="66" t="s">
        <v>386</v>
      </c>
      <c r="F11214" s="67">
        <v>0.20100684514894629</v>
      </c>
      <c r="G11214" s="67" t="str">
        <f>CONCATENATE(B11214, "_", D11214)</f>
        <v>1_Beijing</v>
      </c>
      <c r="H11214" s="67">
        <v>11205</v>
      </c>
    </row>
    <row r="11215" spans="1:8" x14ac:dyDescent="0.3">
      <c r="A11215" s="66">
        <v>1516765693</v>
      </c>
      <c r="B11215" s="66">
        <v>1</v>
      </c>
      <c r="C11215" s="66">
        <v>3529</v>
      </c>
      <c r="D11215" s="66" t="s">
        <v>361</v>
      </c>
      <c r="E11215" s="66" t="s">
        <v>386</v>
      </c>
      <c r="F11215" s="67">
        <v>0.13470969206801919</v>
      </c>
      <c r="G11215" s="67" t="str">
        <f>CONCATENATE(B11215, "_", D11215)</f>
        <v>1_Beijing</v>
      </c>
      <c r="H11215" s="67">
        <v>11206</v>
      </c>
    </row>
    <row r="11216" spans="1:8" x14ac:dyDescent="0.3">
      <c r="A11216" s="66">
        <v>1513465708</v>
      </c>
      <c r="B11216" s="66">
        <v>1</v>
      </c>
      <c r="C11216" s="66">
        <v>3530</v>
      </c>
      <c r="D11216" s="66" t="s">
        <v>361</v>
      </c>
      <c r="E11216" s="66" t="s">
        <v>386</v>
      </c>
      <c r="F11216" s="67">
        <v>0.21547207913016175</v>
      </c>
      <c r="G11216" s="67" t="str">
        <f>CONCATENATE(B11216, "_", D11216)</f>
        <v>1_Beijing</v>
      </c>
      <c r="H11216" s="67">
        <v>11207</v>
      </c>
    </row>
    <row r="11217" spans="1:8" x14ac:dyDescent="0.3">
      <c r="A11217" s="66">
        <v>1512030329</v>
      </c>
      <c r="B11217" s="66">
        <v>1</v>
      </c>
      <c r="C11217" s="66">
        <v>3531</v>
      </c>
      <c r="D11217" s="66" t="s">
        <v>361</v>
      </c>
      <c r="E11217" s="66" t="s">
        <v>386</v>
      </c>
      <c r="F11217" s="67">
        <v>0.25927057618800564</v>
      </c>
      <c r="G11217" s="67" t="str">
        <f>CONCATENATE(B11217, "_", D11217)</f>
        <v>1_Beijing</v>
      </c>
      <c r="H11217" s="67">
        <v>11208</v>
      </c>
    </row>
    <row r="11218" spans="1:8" x14ac:dyDescent="0.3">
      <c r="A11218" s="66">
        <v>1519180718</v>
      </c>
      <c r="B11218" s="66">
        <v>1</v>
      </c>
      <c r="C11218" s="66">
        <v>3531</v>
      </c>
      <c r="D11218" s="66" t="s">
        <v>361</v>
      </c>
      <c r="E11218" s="66" t="s">
        <v>386</v>
      </c>
      <c r="F11218" s="67">
        <v>0.75439290249471602</v>
      </c>
      <c r="G11218" s="67" t="str">
        <f>CONCATENATE(B11218, "_", D11218)</f>
        <v>1_Beijing</v>
      </c>
      <c r="H11218" s="67">
        <v>11209</v>
      </c>
    </row>
    <row r="11219" spans="1:8" x14ac:dyDescent="0.3">
      <c r="A11219" s="66">
        <v>1512713254</v>
      </c>
      <c r="B11219" s="66">
        <v>1</v>
      </c>
      <c r="C11219" s="66">
        <v>3533</v>
      </c>
      <c r="D11219" s="66" t="s">
        <v>361</v>
      </c>
      <c r="E11219" s="66" t="s">
        <v>386</v>
      </c>
      <c r="F11219" s="67">
        <v>0.67545401609318767</v>
      </c>
      <c r="G11219" s="67" t="str">
        <f>CONCATENATE(B11219, "_", D11219)</f>
        <v>1_Beijing</v>
      </c>
      <c r="H11219" s="67">
        <v>11210</v>
      </c>
    </row>
    <row r="11220" spans="1:8" x14ac:dyDescent="0.3">
      <c r="A11220" s="66">
        <v>1511881584</v>
      </c>
      <c r="B11220" s="66">
        <v>1</v>
      </c>
      <c r="C11220" s="66">
        <v>3535</v>
      </c>
      <c r="D11220" s="66" t="s">
        <v>361</v>
      </c>
      <c r="E11220" s="66" t="s">
        <v>386</v>
      </c>
      <c r="F11220" s="67">
        <v>0.92120201509979294</v>
      </c>
      <c r="G11220" s="67" t="str">
        <f>CONCATENATE(B11220, "_", D11220)</f>
        <v>1_Beijing</v>
      </c>
      <c r="H11220" s="67">
        <v>11211</v>
      </c>
    </row>
    <row r="11221" spans="1:8" x14ac:dyDescent="0.3">
      <c r="A11221" s="66">
        <v>1511439254</v>
      </c>
      <c r="B11221" s="66">
        <v>1</v>
      </c>
      <c r="C11221" s="66">
        <v>3536</v>
      </c>
      <c r="D11221" s="66" t="s">
        <v>361</v>
      </c>
      <c r="E11221" s="66" t="s">
        <v>386</v>
      </c>
      <c r="F11221" s="67">
        <v>0.91380834946785061</v>
      </c>
      <c r="G11221" s="67" t="str">
        <f>CONCATENATE(B11221, "_", D11221)</f>
        <v>1_Beijing</v>
      </c>
      <c r="H11221" s="67">
        <v>11212</v>
      </c>
    </row>
    <row r="11222" spans="1:8" x14ac:dyDescent="0.3">
      <c r="A11222" s="66">
        <v>1516241258</v>
      </c>
      <c r="B11222" s="66">
        <v>1</v>
      </c>
      <c r="C11222" s="66">
        <v>3539</v>
      </c>
      <c r="D11222" s="66" t="s">
        <v>361</v>
      </c>
      <c r="E11222" s="66" t="s">
        <v>386</v>
      </c>
      <c r="F11222" s="67">
        <v>0.36327608524540733</v>
      </c>
      <c r="G11222" s="67" t="str">
        <f>CONCATENATE(B11222, "_", D11222)</f>
        <v>1_Beijing</v>
      </c>
      <c r="H11222" s="67">
        <v>11213</v>
      </c>
    </row>
    <row r="11223" spans="1:8" x14ac:dyDescent="0.3">
      <c r="A11223" s="66">
        <v>1515656053</v>
      </c>
      <c r="B11223" s="66">
        <v>1</v>
      </c>
      <c r="C11223" s="66">
        <v>3539</v>
      </c>
      <c r="D11223" s="66" t="s">
        <v>361</v>
      </c>
      <c r="E11223" s="66" t="s">
        <v>386</v>
      </c>
      <c r="F11223" s="67">
        <v>0.59891974394997582</v>
      </c>
      <c r="G11223" s="67" t="str">
        <f>CONCATENATE(B11223, "_", D11223)</f>
        <v>1_Beijing</v>
      </c>
      <c r="H11223" s="67">
        <v>11214</v>
      </c>
    </row>
    <row r="11224" spans="1:8" x14ac:dyDescent="0.3">
      <c r="A11224" s="66">
        <v>1514862736</v>
      </c>
      <c r="B11224" s="66">
        <v>1</v>
      </c>
      <c r="C11224" s="66">
        <v>3540</v>
      </c>
      <c r="D11224" s="66" t="s">
        <v>361</v>
      </c>
      <c r="E11224" s="66" t="s">
        <v>386</v>
      </c>
      <c r="F11224" s="67">
        <v>0.21474730491596183</v>
      </c>
      <c r="G11224" s="67" t="str">
        <f>CONCATENATE(B11224, "_", D11224)</f>
        <v>1_Beijing</v>
      </c>
      <c r="H11224" s="67">
        <v>11215</v>
      </c>
    </row>
    <row r="11225" spans="1:8" x14ac:dyDescent="0.3">
      <c r="A11225" s="66">
        <v>1512372438</v>
      </c>
      <c r="B11225" s="66">
        <v>1</v>
      </c>
      <c r="C11225" s="66">
        <v>3541</v>
      </c>
      <c r="D11225" s="66" t="s">
        <v>361</v>
      </c>
      <c r="E11225" s="66" t="s">
        <v>386</v>
      </c>
      <c r="F11225" s="67">
        <v>0.42657363508652779</v>
      </c>
      <c r="G11225" s="67" t="str">
        <f>CONCATENATE(B11225, "_", D11225)</f>
        <v>1_Beijing</v>
      </c>
      <c r="H11225" s="67">
        <v>11216</v>
      </c>
    </row>
    <row r="11226" spans="1:8" x14ac:dyDescent="0.3">
      <c r="A11226" s="66">
        <v>1519614673</v>
      </c>
      <c r="B11226" s="66">
        <v>1</v>
      </c>
      <c r="C11226" s="66">
        <v>3542</v>
      </c>
      <c r="D11226" s="66" t="s">
        <v>361</v>
      </c>
      <c r="E11226" s="66" t="s">
        <v>386</v>
      </c>
      <c r="F11226" s="67">
        <v>0.19294926336611296</v>
      </c>
      <c r="G11226" s="67" t="str">
        <f>CONCATENATE(B11226, "_", D11226)</f>
        <v>1_Beijing</v>
      </c>
      <c r="H11226" s="67">
        <v>11217</v>
      </c>
    </row>
    <row r="11227" spans="1:8" x14ac:dyDescent="0.3">
      <c r="A11227" s="66">
        <v>1514463006</v>
      </c>
      <c r="B11227" s="66">
        <v>1</v>
      </c>
      <c r="C11227" s="66">
        <v>3542</v>
      </c>
      <c r="D11227" s="66" t="s">
        <v>361</v>
      </c>
      <c r="E11227" s="66" t="s">
        <v>386</v>
      </c>
      <c r="F11227" s="67">
        <v>0.45486103629071029</v>
      </c>
      <c r="G11227" s="67" t="str">
        <f>CONCATENATE(B11227, "_", D11227)</f>
        <v>1_Beijing</v>
      </c>
      <c r="H11227" s="67">
        <v>11218</v>
      </c>
    </row>
    <row r="11228" spans="1:8" x14ac:dyDescent="0.3">
      <c r="A11228" s="66">
        <v>1513402803</v>
      </c>
      <c r="B11228" s="66">
        <v>1</v>
      </c>
      <c r="C11228" s="66">
        <v>3543</v>
      </c>
      <c r="D11228" s="66" t="s">
        <v>361</v>
      </c>
      <c r="E11228" s="66" t="s">
        <v>386</v>
      </c>
      <c r="F11228" s="67">
        <v>0.36599530348046239</v>
      </c>
      <c r="G11228" s="67" t="str">
        <f>CONCATENATE(B11228, "_", D11228)</f>
        <v>1_Beijing</v>
      </c>
      <c r="H11228" s="67">
        <v>11219</v>
      </c>
    </row>
    <row r="11229" spans="1:8" x14ac:dyDescent="0.3">
      <c r="A11229" s="66">
        <v>1514075935</v>
      </c>
      <c r="B11229" s="66">
        <v>1</v>
      </c>
      <c r="C11229" s="66">
        <v>3543</v>
      </c>
      <c r="D11229" s="66" t="s">
        <v>361</v>
      </c>
      <c r="E11229" s="66" t="s">
        <v>386</v>
      </c>
      <c r="F11229" s="67">
        <v>0.69422728385555577</v>
      </c>
      <c r="G11229" s="67" t="str">
        <f>CONCATENATE(B11229, "_", D11229)</f>
        <v>1_Beijing</v>
      </c>
      <c r="H11229" s="67">
        <v>11220</v>
      </c>
    </row>
    <row r="11230" spans="1:8" x14ac:dyDescent="0.3">
      <c r="A11230" s="66">
        <v>1511982443</v>
      </c>
      <c r="B11230" s="66">
        <v>1</v>
      </c>
      <c r="C11230" s="66">
        <v>3544</v>
      </c>
      <c r="D11230" s="66" t="s">
        <v>361</v>
      </c>
      <c r="E11230" s="66" t="s">
        <v>386</v>
      </c>
      <c r="F11230" s="67">
        <v>0.73319618390061736</v>
      </c>
      <c r="G11230" s="67" t="str">
        <f>CONCATENATE(B11230, "_", D11230)</f>
        <v>1_Beijing</v>
      </c>
      <c r="H11230" s="67">
        <v>11221</v>
      </c>
    </row>
    <row r="11231" spans="1:8" x14ac:dyDescent="0.3">
      <c r="A11231" s="66">
        <v>1518360355</v>
      </c>
      <c r="B11231" s="66">
        <v>1</v>
      </c>
      <c r="C11231" s="66">
        <v>3545</v>
      </c>
      <c r="D11231" s="66" t="s">
        <v>361</v>
      </c>
      <c r="E11231" s="66" t="s">
        <v>386</v>
      </c>
      <c r="F11231" s="67">
        <v>8.276112710493444E-3</v>
      </c>
      <c r="G11231" s="67" t="str">
        <f>CONCATENATE(B11231, "_", D11231)</f>
        <v>1_Beijing</v>
      </c>
      <c r="H11231" s="67">
        <v>11222</v>
      </c>
    </row>
    <row r="11232" spans="1:8" x14ac:dyDescent="0.3">
      <c r="A11232" s="66">
        <v>1511697143</v>
      </c>
      <c r="B11232" s="66">
        <v>1</v>
      </c>
      <c r="C11232" s="66">
        <v>3547</v>
      </c>
      <c r="D11232" s="66" t="s">
        <v>361</v>
      </c>
      <c r="E11232" s="66" t="s">
        <v>386</v>
      </c>
      <c r="F11232" s="67">
        <v>0.22953633952751651</v>
      </c>
      <c r="G11232" s="67" t="str">
        <f>CONCATENATE(B11232, "_", D11232)</f>
        <v>1_Beijing</v>
      </c>
      <c r="H11232" s="67">
        <v>11223</v>
      </c>
    </row>
    <row r="11233" spans="1:8" x14ac:dyDescent="0.3">
      <c r="A11233" s="66">
        <v>1514065964</v>
      </c>
      <c r="B11233" s="66">
        <v>1</v>
      </c>
      <c r="C11233" s="66">
        <v>3548</v>
      </c>
      <c r="D11233" s="66" t="s">
        <v>361</v>
      </c>
      <c r="E11233" s="66" t="s">
        <v>386</v>
      </c>
      <c r="F11233" s="67">
        <v>0.36598599097180962</v>
      </c>
      <c r="G11233" s="67" t="str">
        <f>CONCATENATE(B11233, "_", D11233)</f>
        <v>1_Beijing</v>
      </c>
      <c r="H11233" s="67">
        <v>11224</v>
      </c>
    </row>
    <row r="11234" spans="1:8" x14ac:dyDescent="0.3">
      <c r="A11234" s="66">
        <v>1516762145</v>
      </c>
      <c r="B11234" s="66">
        <v>1</v>
      </c>
      <c r="C11234" s="66">
        <v>3549</v>
      </c>
      <c r="D11234" s="66" t="s">
        <v>361</v>
      </c>
      <c r="E11234" s="66" t="s">
        <v>386</v>
      </c>
      <c r="F11234" s="67">
        <v>0.64409635471005866</v>
      </c>
      <c r="G11234" s="67" t="str">
        <f>CONCATENATE(B11234, "_", D11234)</f>
        <v>1_Beijing</v>
      </c>
      <c r="H11234" s="67">
        <v>11225</v>
      </c>
    </row>
    <row r="11235" spans="1:8" x14ac:dyDescent="0.3">
      <c r="A11235" s="66">
        <v>1516172225</v>
      </c>
      <c r="B11235" s="66">
        <v>1</v>
      </c>
      <c r="C11235" s="66">
        <v>3550</v>
      </c>
      <c r="D11235" s="66" t="s">
        <v>361</v>
      </c>
      <c r="E11235" s="66" t="s">
        <v>386</v>
      </c>
      <c r="F11235" s="67">
        <v>0.12788646311038832</v>
      </c>
      <c r="G11235" s="67" t="str">
        <f>CONCATENATE(B11235, "_", D11235)</f>
        <v>1_Beijing</v>
      </c>
      <c r="H11235" s="67">
        <v>11226</v>
      </c>
    </row>
    <row r="11236" spans="1:8" x14ac:dyDescent="0.3">
      <c r="A11236" s="66">
        <v>1511257209</v>
      </c>
      <c r="B11236" s="66">
        <v>1</v>
      </c>
      <c r="C11236" s="66">
        <v>3553</v>
      </c>
      <c r="D11236" s="66" t="s">
        <v>361</v>
      </c>
      <c r="E11236" s="66" t="s">
        <v>386</v>
      </c>
      <c r="F11236" s="67">
        <v>0.58129455751235015</v>
      </c>
      <c r="G11236" s="67" t="str">
        <f>CONCATENATE(B11236, "_", D11236)</f>
        <v>1_Beijing</v>
      </c>
      <c r="H11236" s="67">
        <v>11227</v>
      </c>
    </row>
    <row r="11237" spans="1:8" x14ac:dyDescent="0.3">
      <c r="A11237" s="66">
        <v>1513921477</v>
      </c>
      <c r="B11237" s="66">
        <v>1</v>
      </c>
      <c r="C11237" s="66">
        <v>3554</v>
      </c>
      <c r="D11237" s="66" t="s">
        <v>361</v>
      </c>
      <c r="E11237" s="66" t="s">
        <v>386</v>
      </c>
      <c r="F11237" s="67">
        <v>0.10184966311813315</v>
      </c>
      <c r="G11237" s="67" t="str">
        <f>CONCATENATE(B11237, "_", D11237)</f>
        <v>1_Beijing</v>
      </c>
      <c r="H11237" s="67">
        <v>11228</v>
      </c>
    </row>
    <row r="11238" spans="1:8" x14ac:dyDescent="0.3">
      <c r="A11238" s="66">
        <v>1514916304</v>
      </c>
      <c r="B11238" s="66">
        <v>1</v>
      </c>
      <c r="C11238" s="66">
        <v>3555</v>
      </c>
      <c r="D11238" s="66" t="s">
        <v>361</v>
      </c>
      <c r="E11238" s="66" t="s">
        <v>386</v>
      </c>
      <c r="F11238" s="67">
        <v>0.80739325974306786</v>
      </c>
      <c r="G11238" s="67" t="str">
        <f>CONCATENATE(B11238, "_", D11238)</f>
        <v>1_Beijing</v>
      </c>
      <c r="H11238" s="67">
        <v>11229</v>
      </c>
    </row>
    <row r="11239" spans="1:8" x14ac:dyDescent="0.3">
      <c r="A11239" s="66">
        <v>1515598224</v>
      </c>
      <c r="B11239" s="66">
        <v>1</v>
      </c>
      <c r="C11239" s="66">
        <v>3558</v>
      </c>
      <c r="D11239" s="66" t="s">
        <v>361</v>
      </c>
      <c r="E11239" s="66" t="s">
        <v>386</v>
      </c>
      <c r="F11239" s="67">
        <v>6.0039338748756776E-2</v>
      </c>
      <c r="G11239" s="67" t="str">
        <f>CONCATENATE(B11239, "_", D11239)</f>
        <v>1_Beijing</v>
      </c>
      <c r="H11239" s="67">
        <v>11230</v>
      </c>
    </row>
    <row r="11240" spans="1:8" x14ac:dyDescent="0.3">
      <c r="A11240" s="66">
        <v>1512640475</v>
      </c>
      <c r="B11240" s="66">
        <v>1</v>
      </c>
      <c r="C11240" s="66">
        <v>3558</v>
      </c>
      <c r="D11240" s="66" t="s">
        <v>361</v>
      </c>
      <c r="E11240" s="66" t="s">
        <v>386</v>
      </c>
      <c r="F11240" s="67">
        <v>0.97544535844017477</v>
      </c>
      <c r="G11240" s="67" t="str">
        <f>CONCATENATE(B11240, "_", D11240)</f>
        <v>1_Beijing</v>
      </c>
      <c r="H11240" s="67">
        <v>11231</v>
      </c>
    </row>
    <row r="11241" spans="1:8" x14ac:dyDescent="0.3">
      <c r="A11241" s="66">
        <v>1519359218</v>
      </c>
      <c r="B11241" s="66">
        <v>1</v>
      </c>
      <c r="C11241" s="66">
        <v>3559</v>
      </c>
      <c r="D11241" s="66" t="s">
        <v>361</v>
      </c>
      <c r="E11241" s="66" t="s">
        <v>386</v>
      </c>
      <c r="F11241" s="67">
        <v>0.10369430022558024</v>
      </c>
      <c r="G11241" s="67" t="str">
        <f>CONCATENATE(B11241, "_", D11241)</f>
        <v>1_Beijing</v>
      </c>
      <c r="H11241" s="67">
        <v>11232</v>
      </c>
    </row>
    <row r="11242" spans="1:8" x14ac:dyDescent="0.3">
      <c r="A11242" s="66">
        <v>1515110056</v>
      </c>
      <c r="B11242" s="66">
        <v>1</v>
      </c>
      <c r="C11242" s="66">
        <v>3560</v>
      </c>
      <c r="D11242" s="66" t="s">
        <v>361</v>
      </c>
      <c r="E11242" s="66" t="s">
        <v>386</v>
      </c>
      <c r="F11242" s="67">
        <v>0.19589329592629723</v>
      </c>
      <c r="G11242" s="67" t="str">
        <f>CONCATENATE(B11242, "_", D11242)</f>
        <v>1_Beijing</v>
      </c>
      <c r="H11242" s="67">
        <v>11233</v>
      </c>
    </row>
    <row r="11243" spans="1:8" x14ac:dyDescent="0.3">
      <c r="A11243" s="66">
        <v>1518190235</v>
      </c>
      <c r="B11243" s="66">
        <v>1</v>
      </c>
      <c r="C11243" s="66">
        <v>3560</v>
      </c>
      <c r="D11243" s="66" t="s">
        <v>361</v>
      </c>
      <c r="E11243" s="66" t="s">
        <v>386</v>
      </c>
      <c r="F11243" s="67">
        <v>0.19988950907110525</v>
      </c>
      <c r="G11243" s="67" t="str">
        <f>CONCATENATE(B11243, "_", D11243)</f>
        <v>1_Beijing</v>
      </c>
      <c r="H11243" s="67">
        <v>11234</v>
      </c>
    </row>
    <row r="11244" spans="1:8" x14ac:dyDescent="0.3">
      <c r="A11244" s="66">
        <v>1516300829</v>
      </c>
      <c r="B11244" s="66">
        <v>1</v>
      </c>
      <c r="C11244" s="66">
        <v>3562</v>
      </c>
      <c r="D11244" s="66" t="s">
        <v>361</v>
      </c>
      <c r="E11244" s="66" t="s">
        <v>386</v>
      </c>
      <c r="F11244" s="67">
        <v>0.90818066786700835</v>
      </c>
      <c r="G11244" s="67" t="str">
        <f>CONCATENATE(B11244, "_", D11244)</f>
        <v>1_Beijing</v>
      </c>
      <c r="H11244" s="67">
        <v>11235</v>
      </c>
    </row>
    <row r="11245" spans="1:8" x14ac:dyDescent="0.3">
      <c r="A11245" s="66">
        <v>1518895096</v>
      </c>
      <c r="B11245" s="66">
        <v>1</v>
      </c>
      <c r="C11245" s="66">
        <v>3563</v>
      </c>
      <c r="D11245" s="66" t="s">
        <v>361</v>
      </c>
      <c r="E11245" s="66" t="s">
        <v>386</v>
      </c>
      <c r="F11245" s="67">
        <v>7.571564531189201E-2</v>
      </c>
      <c r="G11245" s="67" t="str">
        <f>CONCATENATE(B11245, "_", D11245)</f>
        <v>1_Beijing</v>
      </c>
      <c r="H11245" s="67">
        <v>11236</v>
      </c>
    </row>
    <row r="11246" spans="1:8" x14ac:dyDescent="0.3">
      <c r="A11246" s="66">
        <v>1511323385</v>
      </c>
      <c r="B11246" s="66">
        <v>1</v>
      </c>
      <c r="C11246" s="66">
        <v>3563</v>
      </c>
      <c r="D11246" s="66" t="s">
        <v>361</v>
      </c>
      <c r="E11246" s="66" t="s">
        <v>386</v>
      </c>
      <c r="F11246" s="67">
        <v>0.90445082135273525</v>
      </c>
      <c r="G11246" s="67" t="str">
        <f>CONCATENATE(B11246, "_", D11246)</f>
        <v>1_Beijing</v>
      </c>
      <c r="H11246" s="67">
        <v>11237</v>
      </c>
    </row>
    <row r="11247" spans="1:8" x14ac:dyDescent="0.3">
      <c r="A11247" s="66">
        <v>1515389594</v>
      </c>
      <c r="B11247" s="66">
        <v>1</v>
      </c>
      <c r="C11247" s="66">
        <v>3565</v>
      </c>
      <c r="D11247" s="66" t="s">
        <v>361</v>
      </c>
      <c r="E11247" s="66" t="s">
        <v>386</v>
      </c>
      <c r="F11247" s="67">
        <v>0.85992392244802607</v>
      </c>
      <c r="G11247" s="67" t="str">
        <f>CONCATENATE(B11247, "_", D11247)</f>
        <v>1_Beijing</v>
      </c>
      <c r="H11247" s="67">
        <v>11238</v>
      </c>
    </row>
    <row r="11248" spans="1:8" x14ac:dyDescent="0.3">
      <c r="A11248" s="66">
        <v>1513415394</v>
      </c>
      <c r="B11248" s="66">
        <v>1</v>
      </c>
      <c r="C11248" s="66">
        <v>3566</v>
      </c>
      <c r="D11248" s="66" t="s">
        <v>361</v>
      </c>
      <c r="E11248" s="66" t="s">
        <v>386</v>
      </c>
      <c r="F11248" s="67">
        <v>0.81666282486322084</v>
      </c>
      <c r="G11248" s="67" t="str">
        <f>CONCATENATE(B11248, "_", D11248)</f>
        <v>1_Beijing</v>
      </c>
      <c r="H11248" s="67">
        <v>11239</v>
      </c>
    </row>
    <row r="11249" spans="1:8" x14ac:dyDescent="0.3">
      <c r="A11249" s="66">
        <v>1512267808</v>
      </c>
      <c r="B11249" s="66">
        <v>1</v>
      </c>
      <c r="C11249" s="66">
        <v>3566</v>
      </c>
      <c r="D11249" s="66" t="s">
        <v>361</v>
      </c>
      <c r="E11249" s="66" t="s">
        <v>386</v>
      </c>
      <c r="F11249" s="67">
        <v>0.9558505777822186</v>
      </c>
      <c r="G11249" s="67" t="str">
        <f>CONCATENATE(B11249, "_", D11249)</f>
        <v>1_Beijing</v>
      </c>
      <c r="H11249" s="67">
        <v>11240</v>
      </c>
    </row>
    <row r="11250" spans="1:8" x14ac:dyDescent="0.3">
      <c r="A11250" s="66">
        <v>1518219013</v>
      </c>
      <c r="B11250" s="66">
        <v>1</v>
      </c>
      <c r="C11250" s="66">
        <v>3571</v>
      </c>
      <c r="D11250" s="66" t="s">
        <v>361</v>
      </c>
      <c r="E11250" s="66" t="s">
        <v>386</v>
      </c>
      <c r="F11250" s="67">
        <v>0.64012415687705093</v>
      </c>
      <c r="G11250" s="67" t="str">
        <f>CONCATENATE(B11250, "_", D11250)</f>
        <v>1_Beijing</v>
      </c>
      <c r="H11250" s="67">
        <v>11241</v>
      </c>
    </row>
    <row r="11251" spans="1:8" x14ac:dyDescent="0.3">
      <c r="A11251" s="66">
        <v>1513524546</v>
      </c>
      <c r="B11251" s="66">
        <v>1</v>
      </c>
      <c r="C11251" s="66">
        <v>3575</v>
      </c>
      <c r="D11251" s="66" t="s">
        <v>361</v>
      </c>
      <c r="E11251" s="66" t="s">
        <v>386</v>
      </c>
      <c r="F11251" s="67">
        <v>0.37340823849068583</v>
      </c>
      <c r="G11251" s="67" t="str">
        <f>CONCATENATE(B11251, "_", D11251)</f>
        <v>1_Beijing</v>
      </c>
      <c r="H11251" s="67">
        <v>11242</v>
      </c>
    </row>
    <row r="11252" spans="1:8" x14ac:dyDescent="0.3">
      <c r="A11252" s="66">
        <v>1515666557</v>
      </c>
      <c r="B11252" s="66">
        <v>1</v>
      </c>
      <c r="C11252" s="66">
        <v>3575</v>
      </c>
      <c r="D11252" s="66" t="s">
        <v>361</v>
      </c>
      <c r="E11252" s="66" t="s">
        <v>386</v>
      </c>
      <c r="F11252" s="67">
        <v>0.72244525780467872</v>
      </c>
      <c r="G11252" s="67" t="str">
        <f>CONCATENATE(B11252, "_", D11252)</f>
        <v>1_Beijing</v>
      </c>
      <c r="H11252" s="67">
        <v>11243</v>
      </c>
    </row>
    <row r="11253" spans="1:8" x14ac:dyDescent="0.3">
      <c r="A11253" s="66">
        <v>1517805236</v>
      </c>
      <c r="B11253" s="66">
        <v>1</v>
      </c>
      <c r="C11253" s="66">
        <v>3575</v>
      </c>
      <c r="D11253" s="66" t="s">
        <v>361</v>
      </c>
      <c r="E11253" s="66" t="s">
        <v>386</v>
      </c>
      <c r="F11253" s="67">
        <v>0.78210733191011317</v>
      </c>
      <c r="G11253" s="67" t="str">
        <f>CONCATENATE(B11253, "_", D11253)</f>
        <v>1_Beijing</v>
      </c>
      <c r="H11253" s="67">
        <v>11244</v>
      </c>
    </row>
    <row r="11254" spans="1:8" x14ac:dyDescent="0.3">
      <c r="A11254" s="66">
        <v>1519816399</v>
      </c>
      <c r="B11254" s="66">
        <v>1</v>
      </c>
      <c r="C11254" s="66">
        <v>3577</v>
      </c>
      <c r="D11254" s="66" t="s">
        <v>361</v>
      </c>
      <c r="E11254" s="66" t="s">
        <v>386</v>
      </c>
      <c r="F11254" s="67">
        <v>0.20742480992202805</v>
      </c>
      <c r="G11254" s="67" t="str">
        <f>CONCATENATE(B11254, "_", D11254)</f>
        <v>1_Beijing</v>
      </c>
      <c r="H11254" s="67">
        <v>11245</v>
      </c>
    </row>
    <row r="11255" spans="1:8" x14ac:dyDescent="0.3">
      <c r="A11255" s="66">
        <v>1515488506</v>
      </c>
      <c r="B11255" s="66">
        <v>1</v>
      </c>
      <c r="C11255" s="66">
        <v>3577</v>
      </c>
      <c r="D11255" s="66" t="s">
        <v>361</v>
      </c>
      <c r="E11255" s="66" t="s">
        <v>386</v>
      </c>
      <c r="F11255" s="67">
        <v>0.81285089958677381</v>
      </c>
      <c r="G11255" s="67" t="str">
        <f>CONCATENATE(B11255, "_", D11255)</f>
        <v>1_Beijing</v>
      </c>
      <c r="H11255" s="67">
        <v>11246</v>
      </c>
    </row>
    <row r="11256" spans="1:8" x14ac:dyDescent="0.3">
      <c r="A11256" s="66">
        <v>1515419184</v>
      </c>
      <c r="B11256" s="66">
        <v>1</v>
      </c>
      <c r="C11256" s="66">
        <v>3583</v>
      </c>
      <c r="D11256" s="66" t="s">
        <v>361</v>
      </c>
      <c r="E11256" s="66" t="s">
        <v>386</v>
      </c>
      <c r="F11256" s="67">
        <v>0.88803598655719806</v>
      </c>
      <c r="G11256" s="67" t="str">
        <f>CONCATENATE(B11256, "_", D11256)</f>
        <v>1_Beijing</v>
      </c>
      <c r="H11256" s="67">
        <v>11247</v>
      </c>
    </row>
    <row r="11257" spans="1:8" x14ac:dyDescent="0.3">
      <c r="A11257" s="66">
        <v>1519016687</v>
      </c>
      <c r="B11257" s="66">
        <v>1</v>
      </c>
      <c r="C11257" s="66">
        <v>3585</v>
      </c>
      <c r="D11257" s="66" t="s">
        <v>361</v>
      </c>
      <c r="E11257" s="66" t="s">
        <v>386</v>
      </c>
      <c r="F11257" s="67">
        <v>0.49404396406751971</v>
      </c>
      <c r="G11257" s="67" t="str">
        <f>CONCATENATE(B11257, "_", D11257)</f>
        <v>1_Beijing</v>
      </c>
      <c r="H11257" s="67">
        <v>11248</v>
      </c>
    </row>
    <row r="11258" spans="1:8" x14ac:dyDescent="0.3">
      <c r="A11258" s="66">
        <v>1513938175</v>
      </c>
      <c r="B11258" s="66">
        <v>1</v>
      </c>
      <c r="C11258" s="66">
        <v>3586</v>
      </c>
      <c r="D11258" s="66" t="s">
        <v>361</v>
      </c>
      <c r="E11258" s="66" t="s">
        <v>386</v>
      </c>
      <c r="F11258" s="67">
        <v>0.16809515293415511</v>
      </c>
      <c r="G11258" s="67" t="str">
        <f>CONCATENATE(B11258, "_", D11258)</f>
        <v>1_Beijing</v>
      </c>
      <c r="H11258" s="67">
        <v>11249</v>
      </c>
    </row>
    <row r="11259" spans="1:8" x14ac:dyDescent="0.3">
      <c r="A11259" s="66">
        <v>1511752867</v>
      </c>
      <c r="B11259" s="66">
        <v>1</v>
      </c>
      <c r="C11259" s="66">
        <v>3586</v>
      </c>
      <c r="D11259" s="66" t="s">
        <v>361</v>
      </c>
      <c r="E11259" s="66" t="s">
        <v>386</v>
      </c>
      <c r="F11259" s="67">
        <v>0.31466374663353913</v>
      </c>
      <c r="G11259" s="67" t="str">
        <f>CONCATENATE(B11259, "_", D11259)</f>
        <v>1_Beijing</v>
      </c>
      <c r="H11259" s="67">
        <v>11250</v>
      </c>
    </row>
    <row r="11260" spans="1:8" x14ac:dyDescent="0.3">
      <c r="A11260" s="66">
        <v>1515213508</v>
      </c>
      <c r="B11260" s="66">
        <v>1</v>
      </c>
      <c r="C11260" s="66">
        <v>3588</v>
      </c>
      <c r="D11260" s="66" t="s">
        <v>361</v>
      </c>
      <c r="E11260" s="66" t="s">
        <v>386</v>
      </c>
      <c r="F11260" s="67">
        <v>2.6232742584177182E-2</v>
      </c>
      <c r="G11260" s="67" t="str">
        <f>CONCATENATE(B11260, "_", D11260)</f>
        <v>1_Beijing</v>
      </c>
      <c r="H11260" s="67">
        <v>11251</v>
      </c>
    </row>
    <row r="11261" spans="1:8" x14ac:dyDescent="0.3">
      <c r="A11261" s="66">
        <v>1519217834</v>
      </c>
      <c r="B11261" s="66">
        <v>1</v>
      </c>
      <c r="C11261" s="66">
        <v>3589</v>
      </c>
      <c r="D11261" s="66" t="s">
        <v>361</v>
      </c>
      <c r="E11261" s="66" t="s">
        <v>386</v>
      </c>
      <c r="F11261" s="67">
        <v>0.29141399339057639</v>
      </c>
      <c r="G11261" s="67" t="str">
        <f>CONCATENATE(B11261, "_", D11261)</f>
        <v>1_Beijing</v>
      </c>
      <c r="H11261" s="67">
        <v>11252</v>
      </c>
    </row>
    <row r="11262" spans="1:8" x14ac:dyDescent="0.3">
      <c r="A11262" s="66">
        <v>1518492949</v>
      </c>
      <c r="B11262" s="66">
        <v>1</v>
      </c>
      <c r="C11262" s="66">
        <v>3589</v>
      </c>
      <c r="D11262" s="66" t="s">
        <v>361</v>
      </c>
      <c r="E11262" s="66" t="s">
        <v>386</v>
      </c>
      <c r="F11262" s="67">
        <v>0.47045806754627473</v>
      </c>
      <c r="G11262" s="67" t="str">
        <f>CONCATENATE(B11262, "_", D11262)</f>
        <v>1_Beijing</v>
      </c>
      <c r="H11262" s="67">
        <v>11253</v>
      </c>
    </row>
    <row r="11263" spans="1:8" x14ac:dyDescent="0.3">
      <c r="A11263" s="66">
        <v>1519117037</v>
      </c>
      <c r="B11263" s="66">
        <v>1</v>
      </c>
      <c r="C11263" s="66">
        <v>3590</v>
      </c>
      <c r="D11263" s="66" t="s">
        <v>361</v>
      </c>
      <c r="E11263" s="66" t="s">
        <v>386</v>
      </c>
      <c r="F11263" s="67">
        <v>0.66282652795585639</v>
      </c>
      <c r="G11263" s="67" t="str">
        <f>CONCATENATE(B11263, "_", D11263)</f>
        <v>1_Beijing</v>
      </c>
      <c r="H11263" s="67">
        <v>11254</v>
      </c>
    </row>
    <row r="11264" spans="1:8" x14ac:dyDescent="0.3">
      <c r="A11264" s="66">
        <v>1517653304</v>
      </c>
      <c r="B11264" s="66">
        <v>1</v>
      </c>
      <c r="C11264" s="66">
        <v>3592</v>
      </c>
      <c r="D11264" s="66" t="s">
        <v>361</v>
      </c>
      <c r="E11264" s="66" t="s">
        <v>386</v>
      </c>
      <c r="F11264" s="67">
        <v>1.9452844471098185E-2</v>
      </c>
      <c r="G11264" s="67" t="str">
        <f>CONCATENATE(B11264, "_", D11264)</f>
        <v>1_Beijing</v>
      </c>
      <c r="H11264" s="67">
        <v>11255</v>
      </c>
    </row>
    <row r="11265" spans="1:8" x14ac:dyDescent="0.3">
      <c r="A11265" s="66">
        <v>1515738907</v>
      </c>
      <c r="B11265" s="66">
        <v>1</v>
      </c>
      <c r="C11265" s="66">
        <v>3595</v>
      </c>
      <c r="D11265" s="66" t="s">
        <v>361</v>
      </c>
      <c r="E11265" s="66" t="s">
        <v>386</v>
      </c>
      <c r="F11265" s="67">
        <v>0.21531644763687618</v>
      </c>
      <c r="G11265" s="67" t="str">
        <f>CONCATENATE(B11265, "_", D11265)</f>
        <v>1_Beijing</v>
      </c>
      <c r="H11265" s="67">
        <v>11256</v>
      </c>
    </row>
    <row r="11266" spans="1:8" x14ac:dyDescent="0.3">
      <c r="A11266" s="66">
        <v>1511987737</v>
      </c>
      <c r="B11266" s="66">
        <v>1</v>
      </c>
      <c r="C11266" s="66">
        <v>3595</v>
      </c>
      <c r="D11266" s="66" t="s">
        <v>361</v>
      </c>
      <c r="E11266" s="66" t="s">
        <v>386</v>
      </c>
      <c r="F11266" s="67">
        <v>0.2893701483865827</v>
      </c>
      <c r="G11266" s="67" t="str">
        <f>CONCATENATE(B11266, "_", D11266)</f>
        <v>1_Beijing</v>
      </c>
      <c r="H11266" s="67">
        <v>11257</v>
      </c>
    </row>
    <row r="11267" spans="1:8" x14ac:dyDescent="0.3">
      <c r="A11267" s="66">
        <v>1516690173</v>
      </c>
      <c r="B11267" s="66">
        <v>1</v>
      </c>
      <c r="C11267" s="66">
        <v>3595</v>
      </c>
      <c r="D11267" s="66" t="s">
        <v>361</v>
      </c>
      <c r="E11267" s="66" t="s">
        <v>386</v>
      </c>
      <c r="F11267" s="67">
        <v>0.96012310210059482</v>
      </c>
      <c r="G11267" s="67" t="str">
        <f>CONCATENATE(B11267, "_", D11267)</f>
        <v>1_Beijing</v>
      </c>
      <c r="H11267" s="67">
        <v>11258</v>
      </c>
    </row>
    <row r="11268" spans="1:8" x14ac:dyDescent="0.3">
      <c r="A11268" s="66">
        <v>1515707548</v>
      </c>
      <c r="B11268" s="66">
        <v>1</v>
      </c>
      <c r="C11268" s="66">
        <v>3596</v>
      </c>
      <c r="D11268" s="66" t="s">
        <v>361</v>
      </c>
      <c r="E11268" s="66" t="s">
        <v>386</v>
      </c>
      <c r="F11268" s="67">
        <v>0.42572329323071723</v>
      </c>
      <c r="G11268" s="67" t="str">
        <f>CONCATENATE(B11268, "_", D11268)</f>
        <v>1_Beijing</v>
      </c>
      <c r="H11268" s="67">
        <v>11259</v>
      </c>
    </row>
    <row r="11269" spans="1:8" x14ac:dyDescent="0.3">
      <c r="A11269" s="66">
        <v>1513161826</v>
      </c>
      <c r="B11269" s="66">
        <v>1</v>
      </c>
      <c r="C11269" s="66">
        <v>3597</v>
      </c>
      <c r="D11269" s="66" t="s">
        <v>361</v>
      </c>
      <c r="E11269" s="66" t="s">
        <v>386</v>
      </c>
      <c r="F11269" s="67">
        <v>0.16487284148109238</v>
      </c>
      <c r="G11269" s="67" t="str">
        <f>CONCATENATE(B11269, "_", D11269)</f>
        <v>1_Beijing</v>
      </c>
      <c r="H11269" s="67">
        <v>11260</v>
      </c>
    </row>
    <row r="11270" spans="1:8" x14ac:dyDescent="0.3">
      <c r="A11270" s="66">
        <v>1513682409</v>
      </c>
      <c r="B11270" s="66">
        <v>1</v>
      </c>
      <c r="C11270" s="66">
        <v>3597</v>
      </c>
      <c r="D11270" s="66" t="s">
        <v>361</v>
      </c>
      <c r="E11270" s="66" t="s">
        <v>386</v>
      </c>
      <c r="F11270" s="67">
        <v>0.93939983200824917</v>
      </c>
      <c r="G11270" s="67" t="str">
        <f>CONCATENATE(B11270, "_", D11270)</f>
        <v>1_Beijing</v>
      </c>
      <c r="H11270" s="67">
        <v>11261</v>
      </c>
    </row>
    <row r="11271" spans="1:8" x14ac:dyDescent="0.3">
      <c r="A11271" s="66">
        <v>1518694435</v>
      </c>
      <c r="B11271" s="66">
        <v>1</v>
      </c>
      <c r="C11271" s="66">
        <v>3600</v>
      </c>
      <c r="D11271" s="66" t="s">
        <v>361</v>
      </c>
      <c r="E11271" s="66" t="s">
        <v>386</v>
      </c>
      <c r="F11271" s="67">
        <v>0.19720366982048732</v>
      </c>
      <c r="G11271" s="67" t="str">
        <f>CONCATENATE(B11271, "_", D11271)</f>
        <v>1_Beijing</v>
      </c>
      <c r="H11271" s="67">
        <v>11262</v>
      </c>
    </row>
    <row r="11272" spans="1:8" x14ac:dyDescent="0.3">
      <c r="A11272" s="66">
        <v>1517131139</v>
      </c>
      <c r="B11272" s="66">
        <v>1</v>
      </c>
      <c r="C11272" s="66">
        <v>3600</v>
      </c>
      <c r="D11272" s="66" t="s">
        <v>361</v>
      </c>
      <c r="E11272" s="66" t="s">
        <v>386</v>
      </c>
      <c r="F11272" s="67">
        <v>0.78333451260891829</v>
      </c>
      <c r="G11272" s="67" t="str">
        <f>CONCATENATE(B11272, "_", D11272)</f>
        <v>1_Beijing</v>
      </c>
      <c r="H11272" s="67">
        <v>11263</v>
      </c>
    </row>
    <row r="11273" spans="1:8" x14ac:dyDescent="0.3">
      <c r="A11273" s="66">
        <v>1518225779</v>
      </c>
      <c r="B11273" s="66">
        <v>1</v>
      </c>
      <c r="C11273" s="66">
        <v>3601</v>
      </c>
      <c r="D11273" s="66" t="s">
        <v>361</v>
      </c>
      <c r="E11273" s="66" t="s">
        <v>386</v>
      </c>
      <c r="F11273" s="67">
        <v>0.53669402136801059</v>
      </c>
      <c r="G11273" s="67" t="str">
        <f>CONCATENATE(B11273, "_", D11273)</f>
        <v>1_Beijing</v>
      </c>
      <c r="H11273" s="67">
        <v>11264</v>
      </c>
    </row>
    <row r="11274" spans="1:8" x14ac:dyDescent="0.3">
      <c r="A11274" s="66">
        <v>1512073773</v>
      </c>
      <c r="B11274" s="66">
        <v>1</v>
      </c>
      <c r="C11274" s="66">
        <v>3603</v>
      </c>
      <c r="D11274" s="66" t="s">
        <v>361</v>
      </c>
      <c r="E11274" s="66" t="s">
        <v>386</v>
      </c>
      <c r="F11274" s="67">
        <v>5.7868320822186625E-2</v>
      </c>
      <c r="G11274" s="67" t="str">
        <f>CONCATENATE(B11274, "_", D11274)</f>
        <v>1_Beijing</v>
      </c>
      <c r="H11274" s="67">
        <v>11265</v>
      </c>
    </row>
    <row r="11275" spans="1:8" x14ac:dyDescent="0.3">
      <c r="A11275" s="66">
        <v>1513359279</v>
      </c>
      <c r="B11275" s="66">
        <v>1</v>
      </c>
      <c r="C11275" s="66">
        <v>3603</v>
      </c>
      <c r="D11275" s="66" t="s">
        <v>361</v>
      </c>
      <c r="E11275" s="66" t="s">
        <v>386</v>
      </c>
      <c r="F11275" s="67">
        <v>0.40893468206145633</v>
      </c>
      <c r="G11275" s="67" t="str">
        <f>CONCATENATE(B11275, "_", D11275)</f>
        <v>1_Beijing</v>
      </c>
      <c r="H11275" s="67">
        <v>11266</v>
      </c>
    </row>
    <row r="11276" spans="1:8" x14ac:dyDescent="0.3">
      <c r="A11276" s="66">
        <v>1515070585</v>
      </c>
      <c r="B11276" s="66">
        <v>1</v>
      </c>
      <c r="C11276" s="66">
        <v>3605</v>
      </c>
      <c r="D11276" s="66" t="s">
        <v>361</v>
      </c>
      <c r="E11276" s="66" t="s">
        <v>386</v>
      </c>
      <c r="F11276" s="67">
        <v>8.237096556121537E-2</v>
      </c>
      <c r="G11276" s="67" t="str">
        <f>CONCATENATE(B11276, "_", D11276)</f>
        <v>1_Beijing</v>
      </c>
      <c r="H11276" s="67">
        <v>11267</v>
      </c>
    </row>
    <row r="11277" spans="1:8" x14ac:dyDescent="0.3">
      <c r="A11277" s="66">
        <v>1514685267</v>
      </c>
      <c r="B11277" s="66">
        <v>1</v>
      </c>
      <c r="C11277" s="66">
        <v>3608</v>
      </c>
      <c r="D11277" s="66" t="s">
        <v>361</v>
      </c>
      <c r="E11277" s="66" t="s">
        <v>386</v>
      </c>
      <c r="F11277" s="67">
        <v>0.31461551153415923</v>
      </c>
      <c r="G11277" s="67" t="str">
        <f>CONCATENATE(B11277, "_", D11277)</f>
        <v>1_Beijing</v>
      </c>
      <c r="H11277" s="67">
        <v>11268</v>
      </c>
    </row>
    <row r="11278" spans="1:8" x14ac:dyDescent="0.3">
      <c r="A11278" s="66">
        <v>1518865307</v>
      </c>
      <c r="B11278" s="66">
        <v>1</v>
      </c>
      <c r="C11278" s="66">
        <v>3611</v>
      </c>
      <c r="D11278" s="66" t="s">
        <v>361</v>
      </c>
      <c r="E11278" s="66" t="s">
        <v>386</v>
      </c>
      <c r="F11278" s="67">
        <v>0.93034670021369714</v>
      </c>
      <c r="G11278" s="67" t="str">
        <f>CONCATENATE(B11278, "_", D11278)</f>
        <v>1_Beijing</v>
      </c>
      <c r="H11278" s="67">
        <v>11269</v>
      </c>
    </row>
    <row r="11279" spans="1:8" x14ac:dyDescent="0.3">
      <c r="A11279" s="66">
        <v>1519264058</v>
      </c>
      <c r="B11279" s="66">
        <v>1</v>
      </c>
      <c r="C11279" s="66">
        <v>3616</v>
      </c>
      <c r="D11279" s="66" t="s">
        <v>361</v>
      </c>
      <c r="E11279" s="66" t="s">
        <v>386</v>
      </c>
      <c r="F11279" s="67">
        <v>0.22559077387979998</v>
      </c>
      <c r="G11279" s="67" t="str">
        <f>CONCATENATE(B11279, "_", D11279)</f>
        <v>1_Beijing</v>
      </c>
      <c r="H11279" s="67">
        <v>11270</v>
      </c>
    </row>
    <row r="11280" spans="1:8" x14ac:dyDescent="0.3">
      <c r="A11280" s="66">
        <v>1517496549</v>
      </c>
      <c r="B11280" s="66">
        <v>1</v>
      </c>
      <c r="C11280" s="66">
        <v>3617</v>
      </c>
      <c r="D11280" s="66" t="s">
        <v>361</v>
      </c>
      <c r="E11280" s="66" t="s">
        <v>386</v>
      </c>
      <c r="F11280" s="67">
        <v>0.59451935080704399</v>
      </c>
      <c r="G11280" s="67" t="str">
        <f>CONCATENATE(B11280, "_", D11280)</f>
        <v>1_Beijing</v>
      </c>
      <c r="H11280" s="67">
        <v>11271</v>
      </c>
    </row>
    <row r="11281" spans="1:8" x14ac:dyDescent="0.3">
      <c r="A11281" s="66">
        <v>1518207147</v>
      </c>
      <c r="B11281" s="66">
        <v>1</v>
      </c>
      <c r="C11281" s="66">
        <v>3617</v>
      </c>
      <c r="D11281" s="66" t="s">
        <v>361</v>
      </c>
      <c r="E11281" s="66" t="s">
        <v>386</v>
      </c>
      <c r="F11281" s="67">
        <v>0.77156845932831108</v>
      </c>
      <c r="G11281" s="67" t="str">
        <f>CONCATENATE(B11281, "_", D11281)</f>
        <v>1_Beijing</v>
      </c>
      <c r="H11281" s="67">
        <v>11272</v>
      </c>
    </row>
    <row r="11282" spans="1:8" x14ac:dyDescent="0.3">
      <c r="A11282" s="66">
        <v>1517092726</v>
      </c>
      <c r="B11282" s="66">
        <v>1</v>
      </c>
      <c r="C11282" s="66">
        <v>3619</v>
      </c>
      <c r="D11282" s="66" t="s">
        <v>361</v>
      </c>
      <c r="E11282" s="66" t="s">
        <v>386</v>
      </c>
      <c r="F11282" s="67">
        <v>0.67252992514005017</v>
      </c>
      <c r="G11282" s="67" t="str">
        <f>CONCATENATE(B11282, "_", D11282)</f>
        <v>1_Beijing</v>
      </c>
      <c r="H11282" s="67">
        <v>11273</v>
      </c>
    </row>
    <row r="11283" spans="1:8" x14ac:dyDescent="0.3">
      <c r="A11283" s="66">
        <v>1514659559</v>
      </c>
      <c r="B11283" s="66">
        <v>1</v>
      </c>
      <c r="C11283" s="66">
        <v>3621</v>
      </c>
      <c r="D11283" s="66" t="s">
        <v>361</v>
      </c>
      <c r="E11283" s="66" t="s">
        <v>386</v>
      </c>
      <c r="F11283" s="67">
        <v>0.78170908850570897</v>
      </c>
      <c r="G11283" s="67" t="str">
        <f>CONCATENATE(B11283, "_", D11283)</f>
        <v>1_Beijing</v>
      </c>
      <c r="H11283" s="67">
        <v>11274</v>
      </c>
    </row>
    <row r="11284" spans="1:8" x14ac:dyDescent="0.3">
      <c r="A11284" s="66">
        <v>1513241775</v>
      </c>
      <c r="B11284" s="66">
        <v>1</v>
      </c>
      <c r="C11284" s="66">
        <v>3623</v>
      </c>
      <c r="D11284" s="66" t="s">
        <v>361</v>
      </c>
      <c r="E11284" s="66" t="s">
        <v>386</v>
      </c>
      <c r="F11284" s="67">
        <v>0.74894956438650762</v>
      </c>
      <c r="G11284" s="67" t="str">
        <f>CONCATENATE(B11284, "_", D11284)</f>
        <v>1_Beijing</v>
      </c>
      <c r="H11284" s="67">
        <v>11275</v>
      </c>
    </row>
    <row r="11285" spans="1:8" x14ac:dyDescent="0.3">
      <c r="A11285" s="66">
        <v>1515023445</v>
      </c>
      <c r="B11285" s="66">
        <v>1</v>
      </c>
      <c r="C11285" s="66">
        <v>3624</v>
      </c>
      <c r="D11285" s="66" t="s">
        <v>361</v>
      </c>
      <c r="E11285" s="66" t="s">
        <v>386</v>
      </c>
      <c r="F11285" s="67">
        <v>0.54211729643482098</v>
      </c>
      <c r="G11285" s="67" t="str">
        <f>CONCATENATE(B11285, "_", D11285)</f>
        <v>1_Beijing</v>
      </c>
      <c r="H11285" s="67">
        <v>11276</v>
      </c>
    </row>
    <row r="11286" spans="1:8" x14ac:dyDescent="0.3">
      <c r="A11286" s="66">
        <v>1517788543</v>
      </c>
      <c r="B11286" s="66">
        <v>1</v>
      </c>
      <c r="C11286" s="66">
        <v>3626</v>
      </c>
      <c r="D11286" s="66" t="s">
        <v>361</v>
      </c>
      <c r="E11286" s="66" t="s">
        <v>386</v>
      </c>
      <c r="F11286" s="67">
        <v>2.9985137251429705E-2</v>
      </c>
      <c r="G11286" s="67" t="str">
        <f>CONCATENATE(B11286, "_", D11286)</f>
        <v>1_Beijing</v>
      </c>
      <c r="H11286" s="67">
        <v>11277</v>
      </c>
    </row>
    <row r="11287" spans="1:8" x14ac:dyDescent="0.3">
      <c r="A11287" s="66">
        <v>1513237727</v>
      </c>
      <c r="B11287" s="66">
        <v>1</v>
      </c>
      <c r="C11287" s="66">
        <v>3626</v>
      </c>
      <c r="D11287" s="66" t="s">
        <v>361</v>
      </c>
      <c r="E11287" s="66" t="s">
        <v>386</v>
      </c>
      <c r="F11287" s="67">
        <v>0.4520398890970081</v>
      </c>
      <c r="G11287" s="67" t="str">
        <f>CONCATENATE(B11287, "_", D11287)</f>
        <v>1_Beijing</v>
      </c>
      <c r="H11287" s="67">
        <v>11278</v>
      </c>
    </row>
    <row r="11288" spans="1:8" x14ac:dyDescent="0.3">
      <c r="A11288" s="66">
        <v>1512383676</v>
      </c>
      <c r="B11288" s="66">
        <v>1</v>
      </c>
      <c r="C11288" s="66">
        <v>3626</v>
      </c>
      <c r="D11288" s="66" t="s">
        <v>361</v>
      </c>
      <c r="E11288" s="66" t="s">
        <v>386</v>
      </c>
      <c r="F11288" s="67">
        <v>0.68876789749679979</v>
      </c>
      <c r="G11288" s="67" t="str">
        <f>CONCATENATE(B11288, "_", D11288)</f>
        <v>1_Beijing</v>
      </c>
      <c r="H11288" s="67">
        <v>11279</v>
      </c>
    </row>
    <row r="11289" spans="1:8" x14ac:dyDescent="0.3">
      <c r="A11289" s="66">
        <v>1517404578</v>
      </c>
      <c r="B11289" s="66">
        <v>1</v>
      </c>
      <c r="C11289" s="66">
        <v>3627</v>
      </c>
      <c r="D11289" s="66" t="s">
        <v>361</v>
      </c>
      <c r="E11289" s="66" t="s">
        <v>386</v>
      </c>
      <c r="F11289" s="67">
        <v>0.20135734887521084</v>
      </c>
      <c r="G11289" s="67" t="str">
        <f>CONCATENATE(B11289, "_", D11289)</f>
        <v>1_Beijing</v>
      </c>
      <c r="H11289" s="67">
        <v>11280</v>
      </c>
    </row>
    <row r="11290" spans="1:8" x14ac:dyDescent="0.3">
      <c r="A11290" s="66">
        <v>1512956477</v>
      </c>
      <c r="B11290" s="66">
        <v>1</v>
      </c>
      <c r="C11290" s="66">
        <v>3627</v>
      </c>
      <c r="D11290" s="66" t="s">
        <v>361</v>
      </c>
      <c r="E11290" s="66" t="s">
        <v>386</v>
      </c>
      <c r="F11290" s="67">
        <v>0.61327610087838691</v>
      </c>
      <c r="G11290" s="67" t="str">
        <f>CONCATENATE(B11290, "_", D11290)</f>
        <v>1_Beijing</v>
      </c>
      <c r="H11290" s="67">
        <v>11281</v>
      </c>
    </row>
    <row r="11291" spans="1:8" x14ac:dyDescent="0.3">
      <c r="A11291" s="66">
        <v>1516643269</v>
      </c>
      <c r="B11291" s="66">
        <v>1</v>
      </c>
      <c r="C11291" s="66">
        <v>3628</v>
      </c>
      <c r="D11291" s="66" t="s">
        <v>361</v>
      </c>
      <c r="E11291" s="66" t="s">
        <v>386</v>
      </c>
      <c r="F11291" s="67">
        <v>0.25390138621115521</v>
      </c>
      <c r="G11291" s="67" t="str">
        <f>CONCATENATE(B11291, "_", D11291)</f>
        <v>1_Beijing</v>
      </c>
      <c r="H11291" s="67">
        <v>11282</v>
      </c>
    </row>
    <row r="11292" spans="1:8" x14ac:dyDescent="0.3">
      <c r="A11292" s="66">
        <v>1515110097</v>
      </c>
      <c r="B11292" s="66">
        <v>1</v>
      </c>
      <c r="C11292" s="66">
        <v>3632</v>
      </c>
      <c r="D11292" s="66" t="s">
        <v>361</v>
      </c>
      <c r="E11292" s="66" t="s">
        <v>386</v>
      </c>
      <c r="F11292" s="67">
        <v>8.9970181026057805E-2</v>
      </c>
      <c r="G11292" s="67" t="str">
        <f>CONCATENATE(B11292, "_", D11292)</f>
        <v>1_Beijing</v>
      </c>
      <c r="H11292" s="67">
        <v>11283</v>
      </c>
    </row>
    <row r="11293" spans="1:8" x14ac:dyDescent="0.3">
      <c r="A11293" s="66">
        <v>1514721237</v>
      </c>
      <c r="B11293" s="66">
        <v>1</v>
      </c>
      <c r="C11293" s="66">
        <v>3632</v>
      </c>
      <c r="D11293" s="66" t="s">
        <v>361</v>
      </c>
      <c r="E11293" s="66" t="s">
        <v>386</v>
      </c>
      <c r="F11293" s="67">
        <v>0.84275477370930374</v>
      </c>
      <c r="G11293" s="67" t="str">
        <f>CONCATENATE(B11293, "_", D11293)</f>
        <v>1_Beijing</v>
      </c>
      <c r="H11293" s="67">
        <v>11284</v>
      </c>
    </row>
    <row r="11294" spans="1:8" x14ac:dyDescent="0.3">
      <c r="A11294" s="66">
        <v>1513506258</v>
      </c>
      <c r="B11294" s="66">
        <v>1</v>
      </c>
      <c r="C11294" s="66">
        <v>3633</v>
      </c>
      <c r="D11294" s="66" t="s">
        <v>361</v>
      </c>
      <c r="E11294" s="66" t="s">
        <v>386</v>
      </c>
      <c r="F11294" s="67">
        <v>0.65724042266717142</v>
      </c>
      <c r="G11294" s="67" t="str">
        <f>CONCATENATE(B11294, "_", D11294)</f>
        <v>1_Beijing</v>
      </c>
      <c r="H11294" s="67">
        <v>11285</v>
      </c>
    </row>
    <row r="11295" spans="1:8" x14ac:dyDescent="0.3">
      <c r="A11295" s="66">
        <v>1518379693</v>
      </c>
      <c r="B11295" s="66">
        <v>1</v>
      </c>
      <c r="C11295" s="66">
        <v>3635</v>
      </c>
      <c r="D11295" s="66" t="s">
        <v>361</v>
      </c>
      <c r="E11295" s="66" t="s">
        <v>386</v>
      </c>
      <c r="F11295" s="67">
        <v>2.1916873382392787E-2</v>
      </c>
      <c r="G11295" s="67" t="str">
        <f>CONCATENATE(B11295, "_", D11295)</f>
        <v>1_Beijing</v>
      </c>
      <c r="H11295" s="67">
        <v>11286</v>
      </c>
    </row>
    <row r="11296" spans="1:8" x14ac:dyDescent="0.3">
      <c r="A11296" s="66">
        <v>1516855034</v>
      </c>
      <c r="B11296" s="66">
        <v>1</v>
      </c>
      <c r="C11296" s="66">
        <v>3637</v>
      </c>
      <c r="D11296" s="66" t="s">
        <v>361</v>
      </c>
      <c r="E11296" s="66" t="s">
        <v>386</v>
      </c>
      <c r="F11296" s="67">
        <v>0.16900896905895713</v>
      </c>
      <c r="G11296" s="67" t="str">
        <f>CONCATENATE(B11296, "_", D11296)</f>
        <v>1_Beijing</v>
      </c>
      <c r="H11296" s="67">
        <v>11287</v>
      </c>
    </row>
    <row r="11297" spans="1:8" x14ac:dyDescent="0.3">
      <c r="A11297" s="66">
        <v>1518506745</v>
      </c>
      <c r="B11297" s="66">
        <v>1</v>
      </c>
      <c r="C11297" s="66">
        <v>3637</v>
      </c>
      <c r="D11297" s="66" t="s">
        <v>361</v>
      </c>
      <c r="E11297" s="66" t="s">
        <v>386</v>
      </c>
      <c r="F11297" s="67">
        <v>0.53619139853677633</v>
      </c>
      <c r="G11297" s="67" t="str">
        <f>CONCATENATE(B11297, "_", D11297)</f>
        <v>1_Beijing</v>
      </c>
      <c r="H11297" s="67">
        <v>11288</v>
      </c>
    </row>
    <row r="11298" spans="1:8" x14ac:dyDescent="0.3">
      <c r="A11298" s="66">
        <v>1519133943</v>
      </c>
      <c r="B11298" s="66">
        <v>1</v>
      </c>
      <c r="C11298" s="66">
        <v>3642</v>
      </c>
      <c r="D11298" s="66" t="s">
        <v>361</v>
      </c>
      <c r="E11298" s="66" t="s">
        <v>386</v>
      </c>
      <c r="F11298" s="67">
        <v>0.91426701802097832</v>
      </c>
      <c r="G11298" s="67" t="str">
        <f>CONCATENATE(B11298, "_", D11298)</f>
        <v>1_Beijing</v>
      </c>
      <c r="H11298" s="67">
        <v>11289</v>
      </c>
    </row>
    <row r="11299" spans="1:8" x14ac:dyDescent="0.3">
      <c r="A11299" s="66">
        <v>1518311295</v>
      </c>
      <c r="B11299" s="66">
        <v>1</v>
      </c>
      <c r="C11299" s="66">
        <v>3643</v>
      </c>
      <c r="D11299" s="66" t="s">
        <v>361</v>
      </c>
      <c r="E11299" s="66" t="s">
        <v>386</v>
      </c>
      <c r="F11299" s="67">
        <v>0.77050453901883675</v>
      </c>
      <c r="G11299" s="67" t="str">
        <f>CONCATENATE(B11299, "_", D11299)</f>
        <v>1_Beijing</v>
      </c>
      <c r="H11299" s="67">
        <v>11290</v>
      </c>
    </row>
    <row r="11300" spans="1:8" x14ac:dyDescent="0.3">
      <c r="A11300" s="66">
        <v>1513834033</v>
      </c>
      <c r="B11300" s="66">
        <v>1</v>
      </c>
      <c r="C11300" s="66">
        <v>3644</v>
      </c>
      <c r="D11300" s="66" t="s">
        <v>361</v>
      </c>
      <c r="E11300" s="66" t="s">
        <v>386</v>
      </c>
      <c r="F11300" s="67">
        <v>0.40598410175394828</v>
      </c>
      <c r="G11300" s="67" t="str">
        <f>CONCATENATE(B11300, "_", D11300)</f>
        <v>1_Beijing</v>
      </c>
      <c r="H11300" s="67">
        <v>11291</v>
      </c>
    </row>
    <row r="11301" spans="1:8" x14ac:dyDescent="0.3">
      <c r="A11301" s="66">
        <v>1515613719</v>
      </c>
      <c r="B11301" s="66">
        <v>1</v>
      </c>
      <c r="C11301" s="66">
        <v>3646</v>
      </c>
      <c r="D11301" s="66" t="s">
        <v>361</v>
      </c>
      <c r="E11301" s="66" t="s">
        <v>386</v>
      </c>
      <c r="F11301" s="67">
        <v>0.20413587439647807</v>
      </c>
      <c r="G11301" s="67" t="str">
        <f>CONCATENATE(B11301, "_", D11301)</f>
        <v>1_Beijing</v>
      </c>
      <c r="H11301" s="67">
        <v>11292</v>
      </c>
    </row>
    <row r="11302" spans="1:8" x14ac:dyDescent="0.3">
      <c r="A11302" s="66">
        <v>1516863997</v>
      </c>
      <c r="B11302" s="66">
        <v>1</v>
      </c>
      <c r="C11302" s="66">
        <v>3648</v>
      </c>
      <c r="D11302" s="66" t="s">
        <v>361</v>
      </c>
      <c r="E11302" s="66" t="s">
        <v>386</v>
      </c>
      <c r="F11302" s="67">
        <v>0.81244595391628904</v>
      </c>
      <c r="G11302" s="67" t="str">
        <f>CONCATENATE(B11302, "_", D11302)</f>
        <v>1_Beijing</v>
      </c>
      <c r="H11302" s="67">
        <v>11293</v>
      </c>
    </row>
    <row r="11303" spans="1:8" x14ac:dyDescent="0.3">
      <c r="A11303" s="66">
        <v>1512190498</v>
      </c>
      <c r="B11303" s="66">
        <v>1</v>
      </c>
      <c r="C11303" s="66">
        <v>3651</v>
      </c>
      <c r="D11303" s="66" t="s">
        <v>361</v>
      </c>
      <c r="E11303" s="66" t="s">
        <v>386</v>
      </c>
      <c r="F11303" s="67">
        <v>0.86151330273478499</v>
      </c>
      <c r="G11303" s="67" t="str">
        <f>CONCATENATE(B11303, "_", D11303)</f>
        <v>1_Beijing</v>
      </c>
      <c r="H11303" s="67">
        <v>11294</v>
      </c>
    </row>
    <row r="11304" spans="1:8" x14ac:dyDescent="0.3">
      <c r="A11304" s="66">
        <v>1518438776</v>
      </c>
      <c r="B11304" s="66">
        <v>1</v>
      </c>
      <c r="C11304" s="66">
        <v>3653</v>
      </c>
      <c r="D11304" s="66" t="s">
        <v>361</v>
      </c>
      <c r="E11304" s="66" t="s">
        <v>386</v>
      </c>
      <c r="F11304" s="67">
        <v>0.13577787319318302</v>
      </c>
      <c r="G11304" s="67" t="str">
        <f>CONCATENATE(B11304, "_", D11304)</f>
        <v>1_Beijing</v>
      </c>
      <c r="H11304" s="67">
        <v>11295</v>
      </c>
    </row>
    <row r="11305" spans="1:8" x14ac:dyDescent="0.3">
      <c r="A11305" s="66">
        <v>1518521225</v>
      </c>
      <c r="B11305" s="66">
        <v>1</v>
      </c>
      <c r="C11305" s="66">
        <v>3653</v>
      </c>
      <c r="D11305" s="66" t="s">
        <v>361</v>
      </c>
      <c r="E11305" s="66" t="s">
        <v>386</v>
      </c>
      <c r="F11305" s="67">
        <v>0.32861569075739194</v>
      </c>
      <c r="G11305" s="67" t="str">
        <f>CONCATENATE(B11305, "_", D11305)</f>
        <v>1_Beijing</v>
      </c>
      <c r="H11305" s="67">
        <v>11296</v>
      </c>
    </row>
    <row r="11306" spans="1:8" x14ac:dyDescent="0.3">
      <c r="A11306" s="66">
        <v>1513407257</v>
      </c>
      <c r="B11306" s="66">
        <v>1</v>
      </c>
      <c r="C11306" s="66">
        <v>3654</v>
      </c>
      <c r="D11306" s="66" t="s">
        <v>361</v>
      </c>
      <c r="E11306" s="66" t="s">
        <v>386</v>
      </c>
      <c r="F11306" s="67">
        <v>7.3610015805278817E-3</v>
      </c>
      <c r="G11306" s="67" t="str">
        <f>CONCATENATE(B11306, "_", D11306)</f>
        <v>1_Beijing</v>
      </c>
      <c r="H11306" s="67">
        <v>11297</v>
      </c>
    </row>
    <row r="11307" spans="1:8" x14ac:dyDescent="0.3">
      <c r="A11307" s="66">
        <v>1517476016</v>
      </c>
      <c r="B11307" s="66">
        <v>1</v>
      </c>
      <c r="C11307" s="66">
        <v>3654</v>
      </c>
      <c r="D11307" s="66" t="s">
        <v>361</v>
      </c>
      <c r="E11307" s="66" t="s">
        <v>386</v>
      </c>
      <c r="F11307" s="67">
        <v>3.1534417949397042E-2</v>
      </c>
      <c r="G11307" s="67" t="str">
        <f>CONCATENATE(B11307, "_", D11307)</f>
        <v>1_Beijing</v>
      </c>
      <c r="H11307" s="67">
        <v>11298</v>
      </c>
    </row>
    <row r="11308" spans="1:8" x14ac:dyDescent="0.3">
      <c r="A11308" s="66">
        <v>1511960058</v>
      </c>
      <c r="B11308" s="66">
        <v>1</v>
      </c>
      <c r="C11308" s="66">
        <v>3656</v>
      </c>
      <c r="D11308" s="66" t="s">
        <v>361</v>
      </c>
      <c r="E11308" s="66" t="s">
        <v>386</v>
      </c>
      <c r="F11308" s="67">
        <v>0.30463239468488401</v>
      </c>
      <c r="G11308" s="67" t="str">
        <f>CONCATENATE(B11308, "_", D11308)</f>
        <v>1_Beijing</v>
      </c>
      <c r="H11308" s="67">
        <v>11299</v>
      </c>
    </row>
    <row r="11309" spans="1:8" x14ac:dyDescent="0.3">
      <c r="A11309" s="66">
        <v>1515326223</v>
      </c>
      <c r="B11309" s="66">
        <v>1</v>
      </c>
      <c r="C11309" s="66">
        <v>3657</v>
      </c>
      <c r="D11309" s="66" t="s">
        <v>361</v>
      </c>
      <c r="E11309" s="66" t="s">
        <v>386</v>
      </c>
      <c r="F11309" s="67">
        <v>0.27330730196754083</v>
      </c>
      <c r="G11309" s="67" t="str">
        <f>CONCATENATE(B11309, "_", D11309)</f>
        <v>1_Beijing</v>
      </c>
      <c r="H11309" s="67">
        <v>11300</v>
      </c>
    </row>
    <row r="11310" spans="1:8" x14ac:dyDescent="0.3">
      <c r="A11310" s="66">
        <v>1516150438</v>
      </c>
      <c r="B11310" s="66">
        <v>1</v>
      </c>
      <c r="C11310" s="66">
        <v>3662</v>
      </c>
      <c r="D11310" s="66" t="s">
        <v>361</v>
      </c>
      <c r="E11310" s="66" t="s">
        <v>386</v>
      </c>
      <c r="F11310" s="67">
        <v>0.44636485481994803</v>
      </c>
      <c r="G11310" s="67" t="str">
        <f>CONCATENATE(B11310, "_", D11310)</f>
        <v>1_Beijing</v>
      </c>
      <c r="H11310" s="67">
        <v>11301</v>
      </c>
    </row>
    <row r="11311" spans="1:8" x14ac:dyDescent="0.3">
      <c r="A11311" s="66">
        <v>1513767943</v>
      </c>
      <c r="B11311" s="66">
        <v>1</v>
      </c>
      <c r="C11311" s="66">
        <v>3662</v>
      </c>
      <c r="D11311" s="66" t="s">
        <v>361</v>
      </c>
      <c r="E11311" s="66" t="s">
        <v>386</v>
      </c>
      <c r="F11311" s="67">
        <v>0.86236706210887659</v>
      </c>
      <c r="G11311" s="67" t="str">
        <f>CONCATENATE(B11311, "_", D11311)</f>
        <v>1_Beijing</v>
      </c>
      <c r="H11311" s="67">
        <v>11302</v>
      </c>
    </row>
    <row r="11312" spans="1:8" x14ac:dyDescent="0.3">
      <c r="A11312" s="66">
        <v>1513385413</v>
      </c>
      <c r="B11312" s="66">
        <v>1</v>
      </c>
      <c r="C11312" s="66">
        <v>3666</v>
      </c>
      <c r="D11312" s="66" t="s">
        <v>361</v>
      </c>
      <c r="E11312" s="66" t="s">
        <v>386</v>
      </c>
      <c r="F11312" s="67">
        <v>0.47365946586860597</v>
      </c>
      <c r="G11312" s="67" t="str">
        <f>CONCATENATE(B11312, "_", D11312)</f>
        <v>1_Beijing</v>
      </c>
      <c r="H11312" s="67">
        <v>11303</v>
      </c>
    </row>
    <row r="11313" spans="1:8" x14ac:dyDescent="0.3">
      <c r="A11313" s="66">
        <v>1516164925</v>
      </c>
      <c r="B11313" s="66">
        <v>1</v>
      </c>
      <c r="C11313" s="66">
        <v>3667</v>
      </c>
      <c r="D11313" s="66" t="s">
        <v>361</v>
      </c>
      <c r="E11313" s="66" t="s">
        <v>386</v>
      </c>
      <c r="F11313" s="67">
        <v>6.0846032795781935E-2</v>
      </c>
      <c r="G11313" s="67" t="str">
        <f>CONCATENATE(B11313, "_", D11313)</f>
        <v>1_Beijing</v>
      </c>
      <c r="H11313" s="67">
        <v>11304</v>
      </c>
    </row>
    <row r="11314" spans="1:8" x14ac:dyDescent="0.3">
      <c r="A11314" s="66">
        <v>1518459689</v>
      </c>
      <c r="B11314" s="66">
        <v>1</v>
      </c>
      <c r="C11314" s="66">
        <v>3667</v>
      </c>
      <c r="D11314" s="66" t="s">
        <v>361</v>
      </c>
      <c r="E11314" s="66" t="s">
        <v>386</v>
      </c>
      <c r="F11314" s="67">
        <v>7.5825529480244014E-2</v>
      </c>
      <c r="G11314" s="67" t="str">
        <f>CONCATENATE(B11314, "_", D11314)</f>
        <v>1_Beijing</v>
      </c>
      <c r="H11314" s="67">
        <v>11305</v>
      </c>
    </row>
    <row r="11315" spans="1:8" x14ac:dyDescent="0.3">
      <c r="A11315" s="66">
        <v>1517400444</v>
      </c>
      <c r="B11315" s="66">
        <v>1</v>
      </c>
      <c r="C11315" s="66">
        <v>3670</v>
      </c>
      <c r="D11315" s="66" t="s">
        <v>361</v>
      </c>
      <c r="E11315" s="66" t="s">
        <v>386</v>
      </c>
      <c r="F11315" s="67">
        <v>0.16823449131115153</v>
      </c>
      <c r="G11315" s="67" t="str">
        <f>CONCATENATE(B11315, "_", D11315)</f>
        <v>1_Beijing</v>
      </c>
      <c r="H11315" s="67">
        <v>11306</v>
      </c>
    </row>
    <row r="11316" spans="1:8" x14ac:dyDescent="0.3">
      <c r="A11316" s="66">
        <v>1512577919</v>
      </c>
      <c r="B11316" s="66">
        <v>1</v>
      </c>
      <c r="C11316" s="66">
        <v>3670</v>
      </c>
      <c r="D11316" s="66" t="s">
        <v>361</v>
      </c>
      <c r="E11316" s="66" t="s">
        <v>386</v>
      </c>
      <c r="F11316" s="67">
        <v>0.48524886135134926</v>
      </c>
      <c r="G11316" s="67" t="str">
        <f>CONCATENATE(B11316, "_", D11316)</f>
        <v>1_Beijing</v>
      </c>
      <c r="H11316" s="67">
        <v>11307</v>
      </c>
    </row>
    <row r="11317" spans="1:8" x14ac:dyDescent="0.3">
      <c r="A11317" s="66">
        <v>1512190673</v>
      </c>
      <c r="B11317" s="66">
        <v>1</v>
      </c>
      <c r="C11317" s="66">
        <v>3670</v>
      </c>
      <c r="D11317" s="66" t="s">
        <v>361</v>
      </c>
      <c r="E11317" s="66" t="s">
        <v>386</v>
      </c>
      <c r="F11317" s="67">
        <v>0.80117826687553695</v>
      </c>
      <c r="G11317" s="67" t="str">
        <f>CONCATENATE(B11317, "_", D11317)</f>
        <v>1_Beijing</v>
      </c>
      <c r="H11317" s="67">
        <v>11308</v>
      </c>
    </row>
    <row r="11318" spans="1:8" x14ac:dyDescent="0.3">
      <c r="A11318" s="66">
        <v>1518369948</v>
      </c>
      <c r="B11318" s="66">
        <v>1</v>
      </c>
      <c r="C11318" s="66">
        <v>3670</v>
      </c>
      <c r="D11318" s="66" t="s">
        <v>361</v>
      </c>
      <c r="E11318" s="66" t="s">
        <v>386</v>
      </c>
      <c r="F11318" s="67">
        <v>0.93836479286711205</v>
      </c>
      <c r="G11318" s="67" t="str">
        <f>CONCATENATE(B11318, "_", D11318)</f>
        <v>1_Beijing</v>
      </c>
      <c r="H11318" s="67">
        <v>11309</v>
      </c>
    </row>
    <row r="11319" spans="1:8" x14ac:dyDescent="0.3">
      <c r="A11319" s="66">
        <v>1517443153</v>
      </c>
      <c r="B11319" s="66">
        <v>1</v>
      </c>
      <c r="C11319" s="66">
        <v>3672</v>
      </c>
      <c r="D11319" s="66" t="s">
        <v>361</v>
      </c>
      <c r="E11319" s="66" t="s">
        <v>386</v>
      </c>
      <c r="F11319" s="67">
        <v>0.64456856283509401</v>
      </c>
      <c r="G11319" s="67" t="str">
        <f>CONCATENATE(B11319, "_", D11319)</f>
        <v>1_Beijing</v>
      </c>
      <c r="H11319" s="67">
        <v>11310</v>
      </c>
    </row>
    <row r="11320" spans="1:8" x14ac:dyDescent="0.3">
      <c r="A11320" s="66">
        <v>1512543287</v>
      </c>
      <c r="B11320" s="66">
        <v>1</v>
      </c>
      <c r="C11320" s="66">
        <v>3673</v>
      </c>
      <c r="D11320" s="66" t="s">
        <v>361</v>
      </c>
      <c r="E11320" s="66" t="s">
        <v>386</v>
      </c>
      <c r="F11320" s="67">
        <v>0.60153539732441219</v>
      </c>
      <c r="G11320" s="67" t="str">
        <f>CONCATENATE(B11320, "_", D11320)</f>
        <v>1_Beijing</v>
      </c>
      <c r="H11320" s="67">
        <v>11311</v>
      </c>
    </row>
    <row r="11321" spans="1:8" x14ac:dyDescent="0.3">
      <c r="A11321" s="66">
        <v>1513399963</v>
      </c>
      <c r="B11321" s="66">
        <v>1</v>
      </c>
      <c r="C11321" s="66">
        <v>3674</v>
      </c>
      <c r="D11321" s="66" t="s">
        <v>361</v>
      </c>
      <c r="E11321" s="66" t="s">
        <v>386</v>
      </c>
      <c r="F11321" s="67">
        <v>0.34698124269619124</v>
      </c>
      <c r="G11321" s="67" t="str">
        <f>CONCATENATE(B11321, "_", D11321)</f>
        <v>1_Beijing</v>
      </c>
      <c r="H11321" s="67">
        <v>11312</v>
      </c>
    </row>
    <row r="11322" spans="1:8" x14ac:dyDescent="0.3">
      <c r="A11322" s="66">
        <v>1515868274</v>
      </c>
      <c r="B11322" s="66">
        <v>1</v>
      </c>
      <c r="C11322" s="66">
        <v>3676</v>
      </c>
      <c r="D11322" s="66" t="s">
        <v>361</v>
      </c>
      <c r="E11322" s="66" t="s">
        <v>386</v>
      </c>
      <c r="F11322" s="67">
        <v>9.0670833613568091E-2</v>
      </c>
      <c r="G11322" s="67" t="str">
        <f>CONCATENATE(B11322, "_", D11322)</f>
        <v>1_Beijing</v>
      </c>
      <c r="H11322" s="67">
        <v>11313</v>
      </c>
    </row>
    <row r="11323" spans="1:8" x14ac:dyDescent="0.3">
      <c r="A11323" s="66">
        <v>1512007125</v>
      </c>
      <c r="B11323" s="66">
        <v>1</v>
      </c>
      <c r="C11323" s="66">
        <v>3686</v>
      </c>
      <c r="D11323" s="66" t="s">
        <v>361</v>
      </c>
      <c r="E11323" s="66" t="s">
        <v>386</v>
      </c>
      <c r="F11323" s="67">
        <v>0.32398564471355984</v>
      </c>
      <c r="G11323" s="67" t="str">
        <f>CONCATENATE(B11323, "_", D11323)</f>
        <v>1_Beijing</v>
      </c>
      <c r="H11323" s="67">
        <v>11314</v>
      </c>
    </row>
    <row r="11324" spans="1:8" x14ac:dyDescent="0.3">
      <c r="A11324" s="66">
        <v>1518570114</v>
      </c>
      <c r="B11324" s="66">
        <v>1</v>
      </c>
      <c r="C11324" s="66">
        <v>3688</v>
      </c>
      <c r="D11324" s="66" t="s">
        <v>361</v>
      </c>
      <c r="E11324" s="66" t="s">
        <v>386</v>
      </c>
      <c r="F11324" s="67">
        <v>0.30483070729924255</v>
      </c>
      <c r="G11324" s="67" t="str">
        <f>CONCATENATE(B11324, "_", D11324)</f>
        <v>1_Beijing</v>
      </c>
      <c r="H11324" s="67">
        <v>11315</v>
      </c>
    </row>
    <row r="11325" spans="1:8" x14ac:dyDescent="0.3">
      <c r="A11325" s="66">
        <v>1519054974</v>
      </c>
      <c r="B11325" s="66">
        <v>1</v>
      </c>
      <c r="C11325" s="66">
        <v>3693</v>
      </c>
      <c r="D11325" s="66" t="s">
        <v>361</v>
      </c>
      <c r="E11325" s="66" t="s">
        <v>386</v>
      </c>
      <c r="F11325" s="67">
        <v>0.60804448216721418</v>
      </c>
      <c r="G11325" s="67" t="str">
        <f>CONCATENATE(B11325, "_", D11325)</f>
        <v>1_Beijing</v>
      </c>
      <c r="H11325" s="67">
        <v>11316</v>
      </c>
    </row>
    <row r="11326" spans="1:8" x14ac:dyDescent="0.3">
      <c r="A11326" s="66">
        <v>1514059424</v>
      </c>
      <c r="B11326" s="66">
        <v>1</v>
      </c>
      <c r="C11326" s="66">
        <v>3696</v>
      </c>
      <c r="D11326" s="66" t="s">
        <v>361</v>
      </c>
      <c r="E11326" s="66" t="s">
        <v>386</v>
      </c>
      <c r="F11326" s="67">
        <v>0.99151788902600646</v>
      </c>
      <c r="G11326" s="67" t="str">
        <f>CONCATENATE(B11326, "_", D11326)</f>
        <v>1_Beijing</v>
      </c>
      <c r="H11326" s="67">
        <v>11317</v>
      </c>
    </row>
    <row r="11327" spans="1:8" x14ac:dyDescent="0.3">
      <c r="A11327" s="66">
        <v>1519163965</v>
      </c>
      <c r="B11327" s="66">
        <v>1</v>
      </c>
      <c r="C11327" s="66">
        <v>3698</v>
      </c>
      <c r="D11327" s="66" t="s">
        <v>361</v>
      </c>
      <c r="E11327" s="66" t="s">
        <v>386</v>
      </c>
      <c r="F11327" s="67">
        <v>0.42292283044576184</v>
      </c>
      <c r="G11327" s="67" t="str">
        <f>CONCATENATE(B11327, "_", D11327)</f>
        <v>1_Beijing</v>
      </c>
      <c r="H11327" s="67">
        <v>11318</v>
      </c>
    </row>
    <row r="11328" spans="1:8" x14ac:dyDescent="0.3">
      <c r="A11328" s="66">
        <v>1517557907</v>
      </c>
      <c r="B11328" s="66">
        <v>1</v>
      </c>
      <c r="C11328" s="66">
        <v>3700</v>
      </c>
      <c r="D11328" s="66" t="s">
        <v>361</v>
      </c>
      <c r="E11328" s="66" t="s">
        <v>386</v>
      </c>
      <c r="F11328" s="67">
        <v>0.40932857585834026</v>
      </c>
      <c r="G11328" s="67" t="str">
        <f>CONCATENATE(B11328, "_", D11328)</f>
        <v>1_Beijing</v>
      </c>
      <c r="H11328" s="67">
        <v>11319</v>
      </c>
    </row>
    <row r="11329" spans="1:8" x14ac:dyDescent="0.3">
      <c r="A11329" s="66">
        <v>1518136845</v>
      </c>
      <c r="B11329" s="66">
        <v>1</v>
      </c>
      <c r="C11329" s="66">
        <v>3700</v>
      </c>
      <c r="D11329" s="66" t="s">
        <v>361</v>
      </c>
      <c r="E11329" s="66" t="s">
        <v>386</v>
      </c>
      <c r="F11329" s="67">
        <v>0.94386900482694713</v>
      </c>
      <c r="G11329" s="67" t="str">
        <f>CONCATENATE(B11329, "_", D11329)</f>
        <v>1_Beijing</v>
      </c>
      <c r="H11329" s="67">
        <v>11320</v>
      </c>
    </row>
    <row r="11330" spans="1:8" x14ac:dyDescent="0.3">
      <c r="A11330" s="66">
        <v>1517937017</v>
      </c>
      <c r="B11330" s="66">
        <v>1</v>
      </c>
      <c r="C11330" s="66">
        <v>3701</v>
      </c>
      <c r="D11330" s="66" t="s">
        <v>361</v>
      </c>
      <c r="E11330" s="66" t="s">
        <v>386</v>
      </c>
      <c r="F11330" s="67">
        <v>0.42465022667260699</v>
      </c>
      <c r="G11330" s="67" t="str">
        <f>CONCATENATE(B11330, "_", D11330)</f>
        <v>1_Beijing</v>
      </c>
      <c r="H11330" s="67">
        <v>11321</v>
      </c>
    </row>
    <row r="11331" spans="1:8" x14ac:dyDescent="0.3">
      <c r="A11331" s="66">
        <v>1514551963</v>
      </c>
      <c r="B11331" s="66">
        <v>1</v>
      </c>
      <c r="C11331" s="66">
        <v>3701</v>
      </c>
      <c r="D11331" s="66" t="s">
        <v>361</v>
      </c>
      <c r="E11331" s="66" t="s">
        <v>386</v>
      </c>
      <c r="F11331" s="67">
        <v>0.81981920012048914</v>
      </c>
      <c r="G11331" s="67" t="str">
        <f>CONCATENATE(B11331, "_", D11331)</f>
        <v>1_Beijing</v>
      </c>
      <c r="H11331" s="67">
        <v>11322</v>
      </c>
    </row>
    <row r="11332" spans="1:8" x14ac:dyDescent="0.3">
      <c r="A11332" s="66">
        <v>1515735926</v>
      </c>
      <c r="B11332" s="66">
        <v>1</v>
      </c>
      <c r="C11332" s="66">
        <v>3704</v>
      </c>
      <c r="D11332" s="66" t="s">
        <v>361</v>
      </c>
      <c r="E11332" s="66" t="s">
        <v>386</v>
      </c>
      <c r="F11332" s="67">
        <v>0.78651934524652856</v>
      </c>
      <c r="G11332" s="67" t="str">
        <f>CONCATENATE(B11332, "_", D11332)</f>
        <v>1_Beijing</v>
      </c>
      <c r="H11332" s="67">
        <v>11323</v>
      </c>
    </row>
    <row r="11333" spans="1:8" x14ac:dyDescent="0.3">
      <c r="A11333" s="66">
        <v>1515169728</v>
      </c>
      <c r="B11333" s="66">
        <v>1</v>
      </c>
      <c r="C11333" s="66">
        <v>3710</v>
      </c>
      <c r="D11333" s="66" t="s">
        <v>361</v>
      </c>
      <c r="E11333" s="66" t="s">
        <v>386</v>
      </c>
      <c r="F11333" s="67">
        <v>0.20845751292684478</v>
      </c>
      <c r="G11333" s="67" t="str">
        <f>CONCATENATE(B11333, "_", D11333)</f>
        <v>1_Beijing</v>
      </c>
      <c r="H11333" s="67">
        <v>11324</v>
      </c>
    </row>
    <row r="11334" spans="1:8" x14ac:dyDescent="0.3">
      <c r="A11334" s="66">
        <v>1511312374</v>
      </c>
      <c r="B11334" s="66">
        <v>1</v>
      </c>
      <c r="C11334" s="66">
        <v>3713</v>
      </c>
      <c r="D11334" s="66" t="s">
        <v>361</v>
      </c>
      <c r="E11334" s="66" t="s">
        <v>386</v>
      </c>
      <c r="F11334" s="67">
        <v>0.16980872997609586</v>
      </c>
      <c r="G11334" s="67" t="str">
        <f>CONCATENATE(B11334, "_", D11334)</f>
        <v>1_Beijing</v>
      </c>
      <c r="H11334" s="67">
        <v>11325</v>
      </c>
    </row>
    <row r="11335" spans="1:8" x14ac:dyDescent="0.3">
      <c r="A11335" s="66">
        <v>1513584763</v>
      </c>
      <c r="B11335" s="66">
        <v>1</v>
      </c>
      <c r="C11335" s="66">
        <v>3715</v>
      </c>
      <c r="D11335" s="66" t="s">
        <v>361</v>
      </c>
      <c r="E11335" s="66" t="s">
        <v>386</v>
      </c>
      <c r="F11335" s="67">
        <v>0.73685014605934462</v>
      </c>
      <c r="G11335" s="67" t="str">
        <f>CONCATENATE(B11335, "_", D11335)</f>
        <v>1_Beijing</v>
      </c>
      <c r="H11335" s="67">
        <v>11326</v>
      </c>
    </row>
    <row r="11336" spans="1:8" x14ac:dyDescent="0.3">
      <c r="A11336" s="66">
        <v>1518615905</v>
      </c>
      <c r="B11336" s="66">
        <v>1</v>
      </c>
      <c r="C11336" s="66">
        <v>3716</v>
      </c>
      <c r="D11336" s="66" t="s">
        <v>361</v>
      </c>
      <c r="E11336" s="66" t="s">
        <v>386</v>
      </c>
      <c r="F11336" s="67">
        <v>4.3778679254447006E-4</v>
      </c>
      <c r="G11336" s="67" t="str">
        <f>CONCATENATE(B11336, "_", D11336)</f>
        <v>1_Beijing</v>
      </c>
      <c r="H11336" s="67">
        <v>11327</v>
      </c>
    </row>
    <row r="11337" spans="1:8" x14ac:dyDescent="0.3">
      <c r="A11337" s="66">
        <v>1513305935</v>
      </c>
      <c r="B11337" s="66">
        <v>1</v>
      </c>
      <c r="C11337" s="66">
        <v>3716</v>
      </c>
      <c r="D11337" s="66" t="s">
        <v>361</v>
      </c>
      <c r="E11337" s="66" t="s">
        <v>386</v>
      </c>
      <c r="F11337" s="67">
        <v>0.34092027921250501</v>
      </c>
      <c r="G11337" s="67" t="str">
        <f>CONCATENATE(B11337, "_", D11337)</f>
        <v>1_Beijing</v>
      </c>
      <c r="H11337" s="67">
        <v>11328</v>
      </c>
    </row>
    <row r="11338" spans="1:8" x14ac:dyDescent="0.3">
      <c r="A11338" s="66">
        <v>1514058767</v>
      </c>
      <c r="B11338" s="66">
        <v>1</v>
      </c>
      <c r="C11338" s="66">
        <v>3717</v>
      </c>
      <c r="D11338" s="66" t="s">
        <v>361</v>
      </c>
      <c r="E11338" s="66" t="s">
        <v>386</v>
      </c>
      <c r="F11338" s="67">
        <v>0.9101518533035704</v>
      </c>
      <c r="G11338" s="67" t="str">
        <f>CONCATENATE(B11338, "_", D11338)</f>
        <v>1_Beijing</v>
      </c>
      <c r="H11338" s="67">
        <v>11329</v>
      </c>
    </row>
    <row r="11339" spans="1:8" x14ac:dyDescent="0.3">
      <c r="A11339" s="66">
        <v>1511773115</v>
      </c>
      <c r="B11339" s="66">
        <v>1</v>
      </c>
      <c r="C11339" s="66">
        <v>3718</v>
      </c>
      <c r="D11339" s="66" t="s">
        <v>361</v>
      </c>
      <c r="E11339" s="66" t="s">
        <v>386</v>
      </c>
      <c r="F11339" s="67">
        <v>1.5202137204770261E-2</v>
      </c>
      <c r="G11339" s="67" t="str">
        <f>CONCATENATE(B11339, "_", D11339)</f>
        <v>1_Beijing</v>
      </c>
      <c r="H11339" s="67">
        <v>11330</v>
      </c>
    </row>
    <row r="11340" spans="1:8" x14ac:dyDescent="0.3">
      <c r="A11340" s="66">
        <v>1516379156</v>
      </c>
      <c r="B11340" s="66">
        <v>1</v>
      </c>
      <c r="C11340" s="66">
        <v>3718</v>
      </c>
      <c r="D11340" s="66" t="s">
        <v>361</v>
      </c>
      <c r="E11340" s="66" t="s">
        <v>386</v>
      </c>
      <c r="F11340" s="67">
        <v>0.14706061652903435</v>
      </c>
      <c r="G11340" s="67" t="str">
        <f>CONCATENATE(B11340, "_", D11340)</f>
        <v>1_Beijing</v>
      </c>
      <c r="H11340" s="67">
        <v>11331</v>
      </c>
    </row>
    <row r="11341" spans="1:8" x14ac:dyDescent="0.3">
      <c r="A11341" s="66">
        <v>1517904457</v>
      </c>
      <c r="B11341" s="66">
        <v>1</v>
      </c>
      <c r="C11341" s="66">
        <v>3721</v>
      </c>
      <c r="D11341" s="66" t="s">
        <v>361</v>
      </c>
      <c r="E11341" s="66" t="s">
        <v>386</v>
      </c>
      <c r="F11341" s="67">
        <v>0.81856242250137379</v>
      </c>
      <c r="G11341" s="67" t="str">
        <f>CONCATENATE(B11341, "_", D11341)</f>
        <v>1_Beijing</v>
      </c>
      <c r="H11341" s="67">
        <v>11332</v>
      </c>
    </row>
    <row r="11342" spans="1:8" x14ac:dyDescent="0.3">
      <c r="A11342" s="66">
        <v>1518488947</v>
      </c>
      <c r="B11342" s="66">
        <v>1</v>
      </c>
      <c r="C11342" s="66">
        <v>3723</v>
      </c>
      <c r="D11342" s="66" t="s">
        <v>361</v>
      </c>
      <c r="E11342" s="66" t="s">
        <v>386</v>
      </c>
      <c r="F11342" s="67">
        <v>4.0304250917633899E-2</v>
      </c>
      <c r="G11342" s="67" t="str">
        <f>CONCATENATE(B11342, "_", D11342)</f>
        <v>1_Beijing</v>
      </c>
      <c r="H11342" s="67">
        <v>11333</v>
      </c>
    </row>
    <row r="11343" spans="1:8" x14ac:dyDescent="0.3">
      <c r="A11343" s="66">
        <v>1511556493</v>
      </c>
      <c r="B11343" s="66">
        <v>1</v>
      </c>
      <c r="C11343" s="66">
        <v>3726</v>
      </c>
      <c r="D11343" s="66" t="s">
        <v>361</v>
      </c>
      <c r="E11343" s="66" t="s">
        <v>386</v>
      </c>
      <c r="F11343" s="67">
        <v>0.32142731421893156</v>
      </c>
      <c r="G11343" s="67" t="str">
        <f>CONCATENATE(B11343, "_", D11343)</f>
        <v>1_Beijing</v>
      </c>
      <c r="H11343" s="67">
        <v>11334</v>
      </c>
    </row>
    <row r="11344" spans="1:8" x14ac:dyDescent="0.3">
      <c r="A11344" s="66">
        <v>1511262425</v>
      </c>
      <c r="B11344" s="66">
        <v>1</v>
      </c>
      <c r="C11344" s="66">
        <v>3727</v>
      </c>
      <c r="D11344" s="66" t="s">
        <v>361</v>
      </c>
      <c r="E11344" s="66" t="s">
        <v>386</v>
      </c>
      <c r="F11344" s="67">
        <v>3.0317059604726748E-2</v>
      </c>
      <c r="G11344" s="67" t="str">
        <f>CONCATENATE(B11344, "_", D11344)</f>
        <v>1_Beijing</v>
      </c>
      <c r="H11344" s="67">
        <v>11335</v>
      </c>
    </row>
    <row r="11345" spans="1:8" x14ac:dyDescent="0.3">
      <c r="A11345" s="66">
        <v>1516210398</v>
      </c>
      <c r="B11345" s="66">
        <v>1</v>
      </c>
      <c r="C11345" s="66">
        <v>3732</v>
      </c>
      <c r="D11345" s="66" t="s">
        <v>361</v>
      </c>
      <c r="E11345" s="66" t="s">
        <v>386</v>
      </c>
      <c r="F11345" s="67">
        <v>9.9175816718602428E-2</v>
      </c>
      <c r="G11345" s="67" t="str">
        <f>CONCATENATE(B11345, "_", D11345)</f>
        <v>1_Beijing</v>
      </c>
      <c r="H11345" s="67">
        <v>11336</v>
      </c>
    </row>
    <row r="11346" spans="1:8" x14ac:dyDescent="0.3">
      <c r="A11346" s="66">
        <v>1517046754</v>
      </c>
      <c r="B11346" s="66">
        <v>1</v>
      </c>
      <c r="C11346" s="66">
        <v>3732</v>
      </c>
      <c r="D11346" s="66" t="s">
        <v>361</v>
      </c>
      <c r="E11346" s="66" t="s">
        <v>386</v>
      </c>
      <c r="F11346" s="67">
        <v>0.64208360960212418</v>
      </c>
      <c r="G11346" s="67" t="str">
        <f>CONCATENATE(B11346, "_", D11346)</f>
        <v>1_Beijing</v>
      </c>
      <c r="H11346" s="67">
        <v>11337</v>
      </c>
    </row>
    <row r="11347" spans="1:8" x14ac:dyDescent="0.3">
      <c r="A11347" s="66">
        <v>1518046264</v>
      </c>
      <c r="B11347" s="66">
        <v>1</v>
      </c>
      <c r="C11347" s="66">
        <v>3736</v>
      </c>
      <c r="D11347" s="66" t="s">
        <v>361</v>
      </c>
      <c r="E11347" s="66" t="s">
        <v>386</v>
      </c>
      <c r="F11347" s="67">
        <v>0.34364908597527521</v>
      </c>
      <c r="G11347" s="67" t="str">
        <f>CONCATENATE(B11347, "_", D11347)</f>
        <v>1_Beijing</v>
      </c>
      <c r="H11347" s="67">
        <v>11338</v>
      </c>
    </row>
    <row r="11348" spans="1:8" x14ac:dyDescent="0.3">
      <c r="A11348" s="66">
        <v>1518444907</v>
      </c>
      <c r="B11348" s="66">
        <v>1</v>
      </c>
      <c r="C11348" s="66">
        <v>3737</v>
      </c>
      <c r="D11348" s="66" t="s">
        <v>361</v>
      </c>
      <c r="E11348" s="66" t="s">
        <v>386</v>
      </c>
      <c r="F11348" s="67">
        <v>0.61065295051500135</v>
      </c>
      <c r="G11348" s="67" t="str">
        <f>CONCATENATE(B11348, "_", D11348)</f>
        <v>1_Beijing</v>
      </c>
      <c r="H11348" s="67">
        <v>11339</v>
      </c>
    </row>
    <row r="11349" spans="1:8" x14ac:dyDescent="0.3">
      <c r="A11349" s="66">
        <v>1514053317</v>
      </c>
      <c r="B11349" s="66">
        <v>1</v>
      </c>
      <c r="C11349" s="66">
        <v>3737</v>
      </c>
      <c r="D11349" s="66" t="s">
        <v>361</v>
      </c>
      <c r="E11349" s="66" t="s">
        <v>386</v>
      </c>
      <c r="F11349" s="67">
        <v>0.69947456978440581</v>
      </c>
      <c r="G11349" s="67" t="str">
        <f>CONCATENATE(B11349, "_", D11349)</f>
        <v>1_Beijing</v>
      </c>
      <c r="H11349" s="67">
        <v>11340</v>
      </c>
    </row>
    <row r="11350" spans="1:8" x14ac:dyDescent="0.3">
      <c r="A11350" s="66">
        <v>1515238245</v>
      </c>
      <c r="B11350" s="66">
        <v>1</v>
      </c>
      <c r="C11350" s="66">
        <v>3739</v>
      </c>
      <c r="D11350" s="66" t="s">
        <v>361</v>
      </c>
      <c r="E11350" s="66" t="s">
        <v>386</v>
      </c>
      <c r="F11350" s="67">
        <v>0.78780485783166654</v>
      </c>
      <c r="G11350" s="67" t="str">
        <f>CONCATENATE(B11350, "_", D11350)</f>
        <v>1_Beijing</v>
      </c>
      <c r="H11350" s="67">
        <v>11341</v>
      </c>
    </row>
    <row r="11351" spans="1:8" x14ac:dyDescent="0.3">
      <c r="A11351" s="66">
        <v>1519738749</v>
      </c>
      <c r="B11351" s="66">
        <v>1</v>
      </c>
      <c r="C11351" s="66">
        <v>3741</v>
      </c>
      <c r="D11351" s="66" t="s">
        <v>361</v>
      </c>
      <c r="E11351" s="66" t="s">
        <v>386</v>
      </c>
      <c r="F11351" s="67">
        <v>0.48129694227224395</v>
      </c>
      <c r="G11351" s="67" t="str">
        <f>CONCATENATE(B11351, "_", D11351)</f>
        <v>1_Beijing</v>
      </c>
      <c r="H11351" s="67">
        <v>11342</v>
      </c>
    </row>
    <row r="11352" spans="1:8" x14ac:dyDescent="0.3">
      <c r="A11352" s="66">
        <v>1516460575</v>
      </c>
      <c r="B11352" s="66">
        <v>1</v>
      </c>
      <c r="C11352" s="66">
        <v>3743</v>
      </c>
      <c r="D11352" s="66" t="s">
        <v>361</v>
      </c>
      <c r="E11352" s="66" t="s">
        <v>386</v>
      </c>
      <c r="F11352" s="67">
        <v>0.82688834827582369</v>
      </c>
      <c r="G11352" s="67" t="str">
        <f>CONCATENATE(B11352, "_", D11352)</f>
        <v>1_Beijing</v>
      </c>
      <c r="H11352" s="67">
        <v>11343</v>
      </c>
    </row>
    <row r="11353" spans="1:8" x14ac:dyDescent="0.3">
      <c r="A11353" s="66">
        <v>1511955533</v>
      </c>
      <c r="B11353" s="66">
        <v>1</v>
      </c>
      <c r="C11353" s="66">
        <v>3745</v>
      </c>
      <c r="D11353" s="66" t="s">
        <v>361</v>
      </c>
      <c r="E11353" s="66" t="s">
        <v>386</v>
      </c>
      <c r="F11353" s="67">
        <v>0.91261717005663145</v>
      </c>
      <c r="G11353" s="67" t="str">
        <f>CONCATENATE(B11353, "_", D11353)</f>
        <v>1_Beijing</v>
      </c>
      <c r="H11353" s="67">
        <v>11344</v>
      </c>
    </row>
    <row r="11354" spans="1:8" x14ac:dyDescent="0.3">
      <c r="A11354" s="66">
        <v>1514588609</v>
      </c>
      <c r="B11354" s="66">
        <v>1</v>
      </c>
      <c r="C11354" s="66">
        <v>3746</v>
      </c>
      <c r="D11354" s="66" t="s">
        <v>361</v>
      </c>
      <c r="E11354" s="66" t="s">
        <v>386</v>
      </c>
      <c r="F11354" s="67">
        <v>0.4454382902553996</v>
      </c>
      <c r="G11354" s="67" t="str">
        <f>CONCATENATE(B11354, "_", D11354)</f>
        <v>1_Beijing</v>
      </c>
      <c r="H11354" s="67">
        <v>11345</v>
      </c>
    </row>
    <row r="11355" spans="1:8" x14ac:dyDescent="0.3">
      <c r="A11355" s="66">
        <v>1515228246</v>
      </c>
      <c r="B11355" s="66">
        <v>1</v>
      </c>
      <c r="C11355" s="66">
        <v>3754</v>
      </c>
      <c r="D11355" s="66" t="s">
        <v>361</v>
      </c>
      <c r="E11355" s="66" t="s">
        <v>386</v>
      </c>
      <c r="F11355" s="67">
        <v>0.88562894963333916</v>
      </c>
      <c r="G11355" s="67" t="str">
        <f>CONCATENATE(B11355, "_", D11355)</f>
        <v>1_Beijing</v>
      </c>
      <c r="H11355" s="67">
        <v>11346</v>
      </c>
    </row>
    <row r="11356" spans="1:8" x14ac:dyDescent="0.3">
      <c r="A11356" s="66">
        <v>1515669216</v>
      </c>
      <c r="B11356" s="66">
        <v>1</v>
      </c>
      <c r="C11356" s="66">
        <v>3758</v>
      </c>
      <c r="D11356" s="66" t="s">
        <v>361</v>
      </c>
      <c r="E11356" s="66" t="s">
        <v>386</v>
      </c>
      <c r="F11356" s="67">
        <v>0.1671747983582732</v>
      </c>
      <c r="G11356" s="67" t="str">
        <f>CONCATENATE(B11356, "_", D11356)</f>
        <v>1_Beijing</v>
      </c>
      <c r="H11356" s="67">
        <v>11347</v>
      </c>
    </row>
    <row r="11357" spans="1:8" x14ac:dyDescent="0.3">
      <c r="A11357" s="66">
        <v>1511982153</v>
      </c>
      <c r="B11357" s="66">
        <v>1</v>
      </c>
      <c r="C11357" s="66">
        <v>3759</v>
      </c>
      <c r="D11357" s="66" t="s">
        <v>361</v>
      </c>
      <c r="E11357" s="66" t="s">
        <v>386</v>
      </c>
      <c r="F11357" s="67">
        <v>0.36303779286797533</v>
      </c>
      <c r="G11357" s="67" t="str">
        <f>CONCATENATE(B11357, "_", D11357)</f>
        <v>1_Beijing</v>
      </c>
      <c r="H11357" s="67">
        <v>11348</v>
      </c>
    </row>
    <row r="11358" spans="1:8" x14ac:dyDescent="0.3">
      <c r="A11358" s="66">
        <v>1511839809</v>
      </c>
      <c r="B11358" s="66">
        <v>1</v>
      </c>
      <c r="C11358" s="66">
        <v>3759</v>
      </c>
      <c r="D11358" s="66" t="s">
        <v>361</v>
      </c>
      <c r="E11358" s="66" t="s">
        <v>386</v>
      </c>
      <c r="F11358" s="67">
        <v>0.57131217612294505</v>
      </c>
      <c r="G11358" s="67" t="str">
        <f>CONCATENATE(B11358, "_", D11358)</f>
        <v>1_Beijing</v>
      </c>
      <c r="H11358" s="67">
        <v>11349</v>
      </c>
    </row>
    <row r="11359" spans="1:8" x14ac:dyDescent="0.3">
      <c r="A11359" s="66">
        <v>1519507899</v>
      </c>
      <c r="B11359" s="66">
        <v>1</v>
      </c>
      <c r="C11359" s="66">
        <v>3762</v>
      </c>
      <c r="D11359" s="66" t="s">
        <v>361</v>
      </c>
      <c r="E11359" s="66" t="s">
        <v>386</v>
      </c>
      <c r="F11359" s="67">
        <v>0.5093708558025023</v>
      </c>
      <c r="G11359" s="67" t="str">
        <f>CONCATENATE(B11359, "_", D11359)</f>
        <v>1_Beijing</v>
      </c>
      <c r="H11359" s="67">
        <v>11350</v>
      </c>
    </row>
    <row r="11360" spans="1:8" x14ac:dyDescent="0.3">
      <c r="A11360" s="66">
        <v>1518132473</v>
      </c>
      <c r="B11360" s="66">
        <v>1</v>
      </c>
      <c r="C11360" s="66">
        <v>3763</v>
      </c>
      <c r="D11360" s="66" t="s">
        <v>361</v>
      </c>
      <c r="E11360" s="66" t="s">
        <v>386</v>
      </c>
      <c r="F11360" s="67">
        <v>0.20583914830729899</v>
      </c>
      <c r="G11360" s="67" t="str">
        <f>CONCATENATE(B11360, "_", D11360)</f>
        <v>1_Beijing</v>
      </c>
      <c r="H11360" s="67">
        <v>11351</v>
      </c>
    </row>
    <row r="11361" spans="1:8" x14ac:dyDescent="0.3">
      <c r="A11361" s="66">
        <v>1519458628</v>
      </c>
      <c r="B11361" s="66">
        <v>1</v>
      </c>
      <c r="C11361" s="66">
        <v>3765</v>
      </c>
      <c r="D11361" s="66" t="s">
        <v>361</v>
      </c>
      <c r="E11361" s="66" t="s">
        <v>386</v>
      </c>
      <c r="F11361" s="67">
        <v>0.82700411830541409</v>
      </c>
      <c r="G11361" s="67" t="str">
        <f>CONCATENATE(B11361, "_", D11361)</f>
        <v>1_Beijing</v>
      </c>
      <c r="H11361" s="67">
        <v>11352</v>
      </c>
    </row>
    <row r="11362" spans="1:8" x14ac:dyDescent="0.3">
      <c r="A11362" s="66">
        <v>1511705885</v>
      </c>
      <c r="B11362" s="66">
        <v>1</v>
      </c>
      <c r="C11362" s="66">
        <v>3767</v>
      </c>
      <c r="D11362" s="66" t="s">
        <v>361</v>
      </c>
      <c r="E11362" s="66" t="s">
        <v>386</v>
      </c>
      <c r="F11362" s="67">
        <v>0.55887031415619259</v>
      </c>
      <c r="G11362" s="67" t="str">
        <f>CONCATENATE(B11362, "_", D11362)</f>
        <v>1_Beijing</v>
      </c>
      <c r="H11362" s="67">
        <v>11353</v>
      </c>
    </row>
    <row r="11363" spans="1:8" x14ac:dyDescent="0.3">
      <c r="A11363" s="66">
        <v>1516582113</v>
      </c>
      <c r="B11363" s="66">
        <v>1</v>
      </c>
      <c r="C11363" s="66">
        <v>3768</v>
      </c>
      <c r="D11363" s="66" t="s">
        <v>361</v>
      </c>
      <c r="E11363" s="66" t="s">
        <v>386</v>
      </c>
      <c r="F11363" s="67">
        <v>0.73724577549201864</v>
      </c>
      <c r="G11363" s="67" t="str">
        <f>CONCATENATE(B11363, "_", D11363)</f>
        <v>1_Beijing</v>
      </c>
      <c r="H11363" s="67">
        <v>11354</v>
      </c>
    </row>
    <row r="11364" spans="1:8" x14ac:dyDescent="0.3">
      <c r="A11364" s="66">
        <v>1512429666</v>
      </c>
      <c r="B11364" s="66">
        <v>1</v>
      </c>
      <c r="C11364" s="66">
        <v>3769</v>
      </c>
      <c r="D11364" s="66" t="s">
        <v>361</v>
      </c>
      <c r="E11364" s="66" t="s">
        <v>386</v>
      </c>
      <c r="F11364" s="67">
        <v>0.42084895819528567</v>
      </c>
      <c r="G11364" s="67" t="str">
        <f>CONCATENATE(B11364, "_", D11364)</f>
        <v>1_Beijing</v>
      </c>
      <c r="H11364" s="67">
        <v>11355</v>
      </c>
    </row>
    <row r="11365" spans="1:8" x14ac:dyDescent="0.3">
      <c r="A11365" s="66">
        <v>1512045438</v>
      </c>
      <c r="B11365" s="66">
        <v>1</v>
      </c>
      <c r="C11365" s="66">
        <v>3769</v>
      </c>
      <c r="D11365" s="66" t="s">
        <v>361</v>
      </c>
      <c r="E11365" s="66" t="s">
        <v>386</v>
      </c>
      <c r="F11365" s="67">
        <v>0.58366619281844401</v>
      </c>
      <c r="G11365" s="67" t="str">
        <f>CONCATENATE(B11365, "_", D11365)</f>
        <v>1_Beijing</v>
      </c>
      <c r="H11365" s="67">
        <v>11356</v>
      </c>
    </row>
    <row r="11366" spans="1:8" x14ac:dyDescent="0.3">
      <c r="A11366" s="66">
        <v>1518033983</v>
      </c>
      <c r="B11366" s="66">
        <v>1</v>
      </c>
      <c r="C11366" s="66">
        <v>3770</v>
      </c>
      <c r="D11366" s="66" t="s">
        <v>361</v>
      </c>
      <c r="E11366" s="66" t="s">
        <v>386</v>
      </c>
      <c r="F11366" s="67">
        <v>0.6525522690186456</v>
      </c>
      <c r="G11366" s="67" t="str">
        <f>CONCATENATE(B11366, "_", D11366)</f>
        <v>1_Beijing</v>
      </c>
      <c r="H11366" s="67">
        <v>11357</v>
      </c>
    </row>
    <row r="11367" spans="1:8" x14ac:dyDescent="0.3">
      <c r="A11367" s="66">
        <v>1511523083</v>
      </c>
      <c r="B11367" s="66">
        <v>1</v>
      </c>
      <c r="C11367" s="66">
        <v>3771</v>
      </c>
      <c r="D11367" s="66" t="s">
        <v>361</v>
      </c>
      <c r="E11367" s="66" t="s">
        <v>386</v>
      </c>
      <c r="F11367" s="67">
        <v>0.25501843616728004</v>
      </c>
      <c r="G11367" s="67" t="str">
        <f>CONCATENATE(B11367, "_", D11367)</f>
        <v>1_Beijing</v>
      </c>
      <c r="H11367" s="67">
        <v>11358</v>
      </c>
    </row>
    <row r="11368" spans="1:8" x14ac:dyDescent="0.3">
      <c r="A11368" s="66">
        <v>1512953457</v>
      </c>
      <c r="B11368" s="66">
        <v>1</v>
      </c>
      <c r="C11368" s="66">
        <v>3771</v>
      </c>
      <c r="D11368" s="66" t="s">
        <v>361</v>
      </c>
      <c r="E11368" s="66" t="s">
        <v>386</v>
      </c>
      <c r="F11368" s="67">
        <v>0.47707572349044214</v>
      </c>
      <c r="G11368" s="67" t="str">
        <f>CONCATENATE(B11368, "_", D11368)</f>
        <v>1_Beijing</v>
      </c>
      <c r="H11368" s="67">
        <v>11359</v>
      </c>
    </row>
    <row r="11369" spans="1:8" x14ac:dyDescent="0.3">
      <c r="A11369" s="66">
        <v>1516199459</v>
      </c>
      <c r="B11369" s="66">
        <v>1</v>
      </c>
      <c r="C11369" s="66">
        <v>3775</v>
      </c>
      <c r="D11369" s="66" t="s">
        <v>361</v>
      </c>
      <c r="E11369" s="66" t="s">
        <v>386</v>
      </c>
      <c r="F11369" s="67">
        <v>0.33213168396646608</v>
      </c>
      <c r="G11369" s="67" t="str">
        <f>CONCATENATE(B11369, "_", D11369)</f>
        <v>1_Beijing</v>
      </c>
      <c r="H11369" s="67">
        <v>11360</v>
      </c>
    </row>
    <row r="11370" spans="1:8" x14ac:dyDescent="0.3">
      <c r="A11370" s="66">
        <v>1518592193</v>
      </c>
      <c r="B11370" s="66">
        <v>1</v>
      </c>
      <c r="C11370" s="66">
        <v>3776</v>
      </c>
      <c r="D11370" s="66" t="s">
        <v>361</v>
      </c>
      <c r="E11370" s="66" t="s">
        <v>386</v>
      </c>
      <c r="F11370" s="67">
        <v>1.9135271161605405E-2</v>
      </c>
      <c r="G11370" s="67" t="str">
        <f>CONCATENATE(B11370, "_", D11370)</f>
        <v>1_Beijing</v>
      </c>
      <c r="H11370" s="67">
        <v>11361</v>
      </c>
    </row>
    <row r="11371" spans="1:8" x14ac:dyDescent="0.3">
      <c r="A11371" s="66">
        <v>1519443026</v>
      </c>
      <c r="B11371" s="66">
        <v>1</v>
      </c>
      <c r="C11371" s="66">
        <v>3779</v>
      </c>
      <c r="D11371" s="66" t="s">
        <v>361</v>
      </c>
      <c r="E11371" s="66" t="s">
        <v>386</v>
      </c>
      <c r="F11371" s="67">
        <v>0.2486227678623697</v>
      </c>
      <c r="G11371" s="67" t="str">
        <f>CONCATENATE(B11371, "_", D11371)</f>
        <v>1_Beijing</v>
      </c>
      <c r="H11371" s="67">
        <v>11362</v>
      </c>
    </row>
    <row r="11372" spans="1:8" x14ac:dyDescent="0.3">
      <c r="A11372" s="66">
        <v>1518289014</v>
      </c>
      <c r="B11372" s="66">
        <v>1</v>
      </c>
      <c r="C11372" s="66">
        <v>3779</v>
      </c>
      <c r="D11372" s="66" t="s">
        <v>361</v>
      </c>
      <c r="E11372" s="66" t="s">
        <v>386</v>
      </c>
      <c r="F11372" s="67">
        <v>0.76930535435031</v>
      </c>
      <c r="G11372" s="67" t="str">
        <f>CONCATENATE(B11372, "_", D11372)</f>
        <v>1_Beijing</v>
      </c>
      <c r="H11372" s="67">
        <v>11363</v>
      </c>
    </row>
    <row r="11373" spans="1:8" x14ac:dyDescent="0.3">
      <c r="A11373" s="66">
        <v>1519372623</v>
      </c>
      <c r="B11373" s="66">
        <v>1</v>
      </c>
      <c r="C11373" s="66">
        <v>3779</v>
      </c>
      <c r="D11373" s="66" t="s">
        <v>361</v>
      </c>
      <c r="E11373" s="66" t="s">
        <v>386</v>
      </c>
      <c r="F11373" s="67">
        <v>0.87626749803423953</v>
      </c>
      <c r="G11373" s="67" t="str">
        <f>CONCATENATE(B11373, "_", D11373)</f>
        <v>1_Beijing</v>
      </c>
      <c r="H11373" s="67">
        <v>11364</v>
      </c>
    </row>
    <row r="11374" spans="1:8" x14ac:dyDescent="0.3">
      <c r="A11374" s="66">
        <v>1513485455</v>
      </c>
      <c r="B11374" s="66">
        <v>1</v>
      </c>
      <c r="C11374" s="66">
        <v>3780</v>
      </c>
      <c r="D11374" s="66" t="s">
        <v>361</v>
      </c>
      <c r="E11374" s="66" t="s">
        <v>386</v>
      </c>
      <c r="F11374" s="67">
        <v>8.3757664052979242E-2</v>
      </c>
      <c r="G11374" s="67" t="str">
        <f>CONCATENATE(B11374, "_", D11374)</f>
        <v>1_Beijing</v>
      </c>
      <c r="H11374" s="67">
        <v>11365</v>
      </c>
    </row>
    <row r="11375" spans="1:8" x14ac:dyDescent="0.3">
      <c r="A11375" s="66">
        <v>1513348103</v>
      </c>
      <c r="B11375" s="66">
        <v>1</v>
      </c>
      <c r="C11375" s="66">
        <v>3780</v>
      </c>
      <c r="D11375" s="66" t="s">
        <v>361</v>
      </c>
      <c r="E11375" s="66" t="s">
        <v>386</v>
      </c>
      <c r="F11375" s="67">
        <v>0.33287840777754674</v>
      </c>
      <c r="G11375" s="67" t="str">
        <f>CONCATENATE(B11375, "_", D11375)</f>
        <v>1_Beijing</v>
      </c>
      <c r="H11375" s="67">
        <v>11366</v>
      </c>
    </row>
    <row r="11376" spans="1:8" x14ac:dyDescent="0.3">
      <c r="A11376" s="66">
        <v>1513286404</v>
      </c>
      <c r="B11376" s="66">
        <v>1</v>
      </c>
      <c r="C11376" s="66">
        <v>3781</v>
      </c>
      <c r="D11376" s="66" t="s">
        <v>361</v>
      </c>
      <c r="E11376" s="66" t="s">
        <v>386</v>
      </c>
      <c r="F11376" s="67">
        <v>0.49970763245350946</v>
      </c>
      <c r="G11376" s="67" t="str">
        <f>CONCATENATE(B11376, "_", D11376)</f>
        <v>1_Beijing</v>
      </c>
      <c r="H11376" s="67">
        <v>11367</v>
      </c>
    </row>
    <row r="11377" spans="1:8" x14ac:dyDescent="0.3">
      <c r="A11377" s="66">
        <v>1518802035</v>
      </c>
      <c r="B11377" s="66">
        <v>1</v>
      </c>
      <c r="C11377" s="66">
        <v>3783</v>
      </c>
      <c r="D11377" s="66" t="s">
        <v>361</v>
      </c>
      <c r="E11377" s="66" t="s">
        <v>386</v>
      </c>
      <c r="F11377" s="67">
        <v>3.8753387116559956E-2</v>
      </c>
      <c r="G11377" s="67" t="str">
        <f>CONCATENATE(B11377, "_", D11377)</f>
        <v>1_Beijing</v>
      </c>
      <c r="H11377" s="67">
        <v>11368</v>
      </c>
    </row>
    <row r="11378" spans="1:8" x14ac:dyDescent="0.3">
      <c r="A11378" s="66">
        <v>1515568844</v>
      </c>
      <c r="B11378" s="66">
        <v>1</v>
      </c>
      <c r="C11378" s="66">
        <v>3784</v>
      </c>
      <c r="D11378" s="66" t="s">
        <v>361</v>
      </c>
      <c r="E11378" s="66" t="s">
        <v>386</v>
      </c>
      <c r="F11378" s="67">
        <v>0.91521924733576721</v>
      </c>
      <c r="G11378" s="67" t="str">
        <f>CONCATENATE(B11378, "_", D11378)</f>
        <v>1_Beijing</v>
      </c>
      <c r="H11378" s="67">
        <v>11369</v>
      </c>
    </row>
    <row r="11379" spans="1:8" x14ac:dyDescent="0.3">
      <c r="A11379" s="66">
        <v>1517956765</v>
      </c>
      <c r="B11379" s="66">
        <v>1</v>
      </c>
      <c r="C11379" s="66">
        <v>3790</v>
      </c>
      <c r="D11379" s="66" t="s">
        <v>361</v>
      </c>
      <c r="E11379" s="66" t="s">
        <v>386</v>
      </c>
      <c r="F11379" s="67">
        <v>0.93073807926231034</v>
      </c>
      <c r="G11379" s="67" t="str">
        <f>CONCATENATE(B11379, "_", D11379)</f>
        <v>1_Beijing</v>
      </c>
      <c r="H11379" s="67">
        <v>11370</v>
      </c>
    </row>
    <row r="11380" spans="1:8" x14ac:dyDescent="0.3">
      <c r="A11380" s="66">
        <v>1517908205</v>
      </c>
      <c r="B11380" s="66">
        <v>1</v>
      </c>
      <c r="C11380" s="66">
        <v>3793</v>
      </c>
      <c r="D11380" s="66" t="s">
        <v>361</v>
      </c>
      <c r="E11380" s="66" t="s">
        <v>386</v>
      </c>
      <c r="F11380" s="67">
        <v>0.42140421390087668</v>
      </c>
      <c r="G11380" s="67" t="str">
        <f>CONCATENATE(B11380, "_", D11380)</f>
        <v>1_Beijing</v>
      </c>
      <c r="H11380" s="67">
        <v>11371</v>
      </c>
    </row>
    <row r="11381" spans="1:8" x14ac:dyDescent="0.3">
      <c r="A11381" s="66">
        <v>1518900486</v>
      </c>
      <c r="B11381" s="66">
        <v>1</v>
      </c>
      <c r="C11381" s="66">
        <v>3797</v>
      </c>
      <c r="D11381" s="66" t="s">
        <v>361</v>
      </c>
      <c r="E11381" s="66" t="s">
        <v>386</v>
      </c>
      <c r="F11381" s="67">
        <v>0.15010550331658468</v>
      </c>
      <c r="G11381" s="67" t="str">
        <f>CONCATENATE(B11381, "_", D11381)</f>
        <v>1_Beijing</v>
      </c>
      <c r="H11381" s="67">
        <v>11372</v>
      </c>
    </row>
    <row r="11382" spans="1:8" x14ac:dyDescent="0.3">
      <c r="A11382" s="66">
        <v>1518831008</v>
      </c>
      <c r="B11382" s="66">
        <v>1</v>
      </c>
      <c r="C11382" s="66">
        <v>3797</v>
      </c>
      <c r="D11382" s="66" t="s">
        <v>361</v>
      </c>
      <c r="E11382" s="66" t="s">
        <v>386</v>
      </c>
      <c r="F11382" s="67">
        <v>0.48668514547478736</v>
      </c>
      <c r="G11382" s="67" t="str">
        <f>CONCATENATE(B11382, "_", D11382)</f>
        <v>1_Beijing</v>
      </c>
      <c r="H11382" s="67">
        <v>11373</v>
      </c>
    </row>
    <row r="11383" spans="1:8" x14ac:dyDescent="0.3">
      <c r="A11383" s="66">
        <v>1519966669</v>
      </c>
      <c r="B11383" s="66">
        <v>1</v>
      </c>
      <c r="C11383" s="66">
        <v>3797</v>
      </c>
      <c r="D11383" s="66" t="s">
        <v>361</v>
      </c>
      <c r="E11383" s="66" t="s">
        <v>386</v>
      </c>
      <c r="F11383" s="67">
        <v>0.76388167018952247</v>
      </c>
      <c r="G11383" s="67" t="str">
        <f>CONCATENATE(B11383, "_", D11383)</f>
        <v>1_Beijing</v>
      </c>
      <c r="H11383" s="67">
        <v>11374</v>
      </c>
    </row>
    <row r="11384" spans="1:8" x14ac:dyDescent="0.3">
      <c r="A11384" s="66">
        <v>1513682539</v>
      </c>
      <c r="B11384" s="66">
        <v>1</v>
      </c>
      <c r="C11384" s="66">
        <v>3800</v>
      </c>
      <c r="D11384" s="66" t="s">
        <v>361</v>
      </c>
      <c r="E11384" s="66" t="s">
        <v>386</v>
      </c>
      <c r="F11384" s="67">
        <v>0.7491731275420902</v>
      </c>
      <c r="G11384" s="67" t="str">
        <f>CONCATENATE(B11384, "_", D11384)</f>
        <v>1_Beijing</v>
      </c>
      <c r="H11384" s="67">
        <v>11375</v>
      </c>
    </row>
    <row r="11385" spans="1:8" x14ac:dyDescent="0.3">
      <c r="A11385" s="66">
        <v>1512341585</v>
      </c>
      <c r="B11385" s="66">
        <v>1</v>
      </c>
      <c r="C11385" s="66">
        <v>3800</v>
      </c>
      <c r="D11385" s="66" t="s">
        <v>361</v>
      </c>
      <c r="E11385" s="66" t="s">
        <v>386</v>
      </c>
      <c r="F11385" s="67">
        <v>0.9985045838908867</v>
      </c>
      <c r="G11385" s="67" t="str">
        <f>CONCATENATE(B11385, "_", D11385)</f>
        <v>1_Beijing</v>
      </c>
      <c r="H11385" s="67">
        <v>11376</v>
      </c>
    </row>
    <row r="11386" spans="1:8" x14ac:dyDescent="0.3">
      <c r="A11386" s="66">
        <v>1519800316</v>
      </c>
      <c r="B11386" s="66">
        <v>1</v>
      </c>
      <c r="C11386" s="66">
        <v>3808</v>
      </c>
      <c r="D11386" s="66" t="s">
        <v>361</v>
      </c>
      <c r="E11386" s="66" t="s">
        <v>386</v>
      </c>
      <c r="F11386" s="67">
        <v>0.50036148916251311</v>
      </c>
      <c r="G11386" s="67" t="str">
        <f>CONCATENATE(B11386, "_", D11386)</f>
        <v>1_Beijing</v>
      </c>
      <c r="H11386" s="67">
        <v>11377</v>
      </c>
    </row>
    <row r="11387" spans="1:8" x14ac:dyDescent="0.3">
      <c r="A11387" s="66">
        <v>1513312207</v>
      </c>
      <c r="B11387" s="66">
        <v>1</v>
      </c>
      <c r="C11387" s="66">
        <v>3808</v>
      </c>
      <c r="D11387" s="66" t="s">
        <v>361</v>
      </c>
      <c r="E11387" s="66" t="s">
        <v>386</v>
      </c>
      <c r="F11387" s="67">
        <v>0.84360894331316394</v>
      </c>
      <c r="G11387" s="67" t="str">
        <f>CONCATENATE(B11387, "_", D11387)</f>
        <v>1_Beijing</v>
      </c>
      <c r="H11387" s="67">
        <v>11378</v>
      </c>
    </row>
    <row r="11388" spans="1:8" x14ac:dyDescent="0.3">
      <c r="A11388" s="66">
        <v>1515103114</v>
      </c>
      <c r="B11388" s="66">
        <v>1</v>
      </c>
      <c r="C11388" s="66">
        <v>3809</v>
      </c>
      <c r="D11388" s="66" t="s">
        <v>361</v>
      </c>
      <c r="E11388" s="66" t="s">
        <v>386</v>
      </c>
      <c r="F11388" s="67">
        <v>0.76010711132368469</v>
      </c>
      <c r="G11388" s="67" t="str">
        <f>CONCATENATE(B11388, "_", D11388)</f>
        <v>1_Beijing</v>
      </c>
      <c r="H11388" s="67">
        <v>11379</v>
      </c>
    </row>
    <row r="11389" spans="1:8" x14ac:dyDescent="0.3">
      <c r="A11389" s="66">
        <v>1514445943</v>
      </c>
      <c r="B11389" s="66">
        <v>1</v>
      </c>
      <c r="C11389" s="66">
        <v>3810</v>
      </c>
      <c r="D11389" s="66" t="s">
        <v>361</v>
      </c>
      <c r="E11389" s="66" t="s">
        <v>386</v>
      </c>
      <c r="F11389" s="67">
        <v>9.9803907592594499E-2</v>
      </c>
      <c r="G11389" s="67" t="str">
        <f>CONCATENATE(B11389, "_", D11389)</f>
        <v>1_Beijing</v>
      </c>
      <c r="H11389" s="67">
        <v>11380</v>
      </c>
    </row>
    <row r="11390" spans="1:8" x14ac:dyDescent="0.3">
      <c r="A11390" s="66">
        <v>1512156206</v>
      </c>
      <c r="B11390" s="66">
        <v>1</v>
      </c>
      <c r="C11390" s="66">
        <v>3812</v>
      </c>
      <c r="D11390" s="66" t="s">
        <v>361</v>
      </c>
      <c r="E11390" s="66" t="s">
        <v>386</v>
      </c>
      <c r="F11390" s="67">
        <v>3.0337504575367435E-2</v>
      </c>
      <c r="G11390" s="67" t="str">
        <f>CONCATENATE(B11390, "_", D11390)</f>
        <v>1_Beijing</v>
      </c>
      <c r="H11390" s="67">
        <v>11381</v>
      </c>
    </row>
    <row r="11391" spans="1:8" x14ac:dyDescent="0.3">
      <c r="A11391" s="66">
        <v>1518777773</v>
      </c>
      <c r="B11391" s="66">
        <v>1</v>
      </c>
      <c r="C11391" s="66">
        <v>3812</v>
      </c>
      <c r="D11391" s="66" t="s">
        <v>361</v>
      </c>
      <c r="E11391" s="66" t="s">
        <v>386</v>
      </c>
      <c r="F11391" s="67">
        <v>0.36589177770100167</v>
      </c>
      <c r="G11391" s="67" t="str">
        <f>CONCATENATE(B11391, "_", D11391)</f>
        <v>1_Beijing</v>
      </c>
      <c r="H11391" s="67">
        <v>11382</v>
      </c>
    </row>
    <row r="11392" spans="1:8" x14ac:dyDescent="0.3">
      <c r="A11392" s="66">
        <v>1515123228</v>
      </c>
      <c r="B11392" s="66">
        <v>1</v>
      </c>
      <c r="C11392" s="66">
        <v>3814</v>
      </c>
      <c r="D11392" s="66" t="s">
        <v>361</v>
      </c>
      <c r="E11392" s="66" t="s">
        <v>386</v>
      </c>
      <c r="F11392" s="67">
        <v>0.40003338152965118</v>
      </c>
      <c r="G11392" s="67" t="str">
        <f>CONCATENATE(B11392, "_", D11392)</f>
        <v>1_Beijing</v>
      </c>
      <c r="H11392" s="67">
        <v>11383</v>
      </c>
    </row>
    <row r="11393" spans="1:8" x14ac:dyDescent="0.3">
      <c r="A11393" s="66">
        <v>1517691016</v>
      </c>
      <c r="B11393" s="66">
        <v>1</v>
      </c>
      <c r="C11393" s="66">
        <v>3816</v>
      </c>
      <c r="D11393" s="66" t="s">
        <v>361</v>
      </c>
      <c r="E11393" s="66" t="s">
        <v>386</v>
      </c>
      <c r="F11393" s="67">
        <v>0.40977025893463515</v>
      </c>
      <c r="G11393" s="67" t="str">
        <f>CONCATENATE(B11393, "_", D11393)</f>
        <v>1_Beijing</v>
      </c>
      <c r="H11393" s="67">
        <v>11384</v>
      </c>
    </row>
    <row r="11394" spans="1:8" x14ac:dyDescent="0.3">
      <c r="A11394" s="66">
        <v>1514095216</v>
      </c>
      <c r="B11394" s="66">
        <v>1</v>
      </c>
      <c r="C11394" s="66">
        <v>3817</v>
      </c>
      <c r="D11394" s="66" t="s">
        <v>361</v>
      </c>
      <c r="E11394" s="66" t="s">
        <v>386</v>
      </c>
      <c r="F11394" s="67">
        <v>0.26277893883442627</v>
      </c>
      <c r="G11394" s="67" t="str">
        <f>CONCATENATE(B11394, "_", D11394)</f>
        <v>1_Beijing</v>
      </c>
      <c r="H11394" s="67">
        <v>11385</v>
      </c>
    </row>
    <row r="11395" spans="1:8" x14ac:dyDescent="0.3">
      <c r="A11395" s="66">
        <v>1515951196</v>
      </c>
      <c r="B11395" s="66">
        <v>1</v>
      </c>
      <c r="C11395" s="66">
        <v>3824</v>
      </c>
      <c r="D11395" s="66" t="s">
        <v>361</v>
      </c>
      <c r="E11395" s="66" t="s">
        <v>386</v>
      </c>
      <c r="F11395" s="67">
        <v>0.70784680090896201</v>
      </c>
      <c r="G11395" s="67" t="str">
        <f>CONCATENATE(B11395, "_", D11395)</f>
        <v>1_Beijing</v>
      </c>
      <c r="H11395" s="67">
        <v>11386</v>
      </c>
    </row>
    <row r="11396" spans="1:8" x14ac:dyDescent="0.3">
      <c r="A11396" s="66">
        <v>1513321347</v>
      </c>
      <c r="B11396" s="66">
        <v>1</v>
      </c>
      <c r="C11396" s="66">
        <v>3825</v>
      </c>
      <c r="D11396" s="66" t="s">
        <v>361</v>
      </c>
      <c r="E11396" s="66" t="s">
        <v>386</v>
      </c>
      <c r="F11396" s="67">
        <v>0.3336333908838065</v>
      </c>
      <c r="G11396" s="67" t="str">
        <f>CONCATENATE(B11396, "_", D11396)</f>
        <v>1_Beijing</v>
      </c>
      <c r="H11396" s="67">
        <v>11387</v>
      </c>
    </row>
    <row r="11397" spans="1:8" x14ac:dyDescent="0.3">
      <c r="A11397" s="66">
        <v>1517171527</v>
      </c>
      <c r="B11397" s="66">
        <v>1</v>
      </c>
      <c r="C11397" s="66">
        <v>3826</v>
      </c>
      <c r="D11397" s="66" t="s">
        <v>361</v>
      </c>
      <c r="E11397" s="66" t="s">
        <v>386</v>
      </c>
      <c r="F11397" s="67">
        <v>7.0196860458396126E-2</v>
      </c>
      <c r="G11397" s="67" t="str">
        <f>CONCATENATE(B11397, "_", D11397)</f>
        <v>1_Beijing</v>
      </c>
      <c r="H11397" s="67">
        <v>11388</v>
      </c>
    </row>
    <row r="11398" spans="1:8" x14ac:dyDescent="0.3">
      <c r="A11398" s="66">
        <v>1512585634</v>
      </c>
      <c r="B11398" s="66">
        <v>1</v>
      </c>
      <c r="C11398" s="66">
        <v>3827</v>
      </c>
      <c r="D11398" s="66" t="s">
        <v>361</v>
      </c>
      <c r="E11398" s="66" t="s">
        <v>386</v>
      </c>
      <c r="F11398" s="67">
        <v>0.18911513241489375</v>
      </c>
      <c r="G11398" s="67" t="str">
        <f>CONCATENATE(B11398, "_", D11398)</f>
        <v>1_Beijing</v>
      </c>
      <c r="H11398" s="67">
        <v>11389</v>
      </c>
    </row>
    <row r="11399" spans="1:8" x14ac:dyDescent="0.3">
      <c r="A11399" s="66">
        <v>1516542253</v>
      </c>
      <c r="B11399" s="66">
        <v>1</v>
      </c>
      <c r="C11399" s="66">
        <v>3832</v>
      </c>
      <c r="D11399" s="66" t="s">
        <v>361</v>
      </c>
      <c r="E11399" s="66" t="s">
        <v>386</v>
      </c>
      <c r="F11399" s="67">
        <v>0.9313448785433146</v>
      </c>
      <c r="G11399" s="67" t="str">
        <f>CONCATENATE(B11399, "_", D11399)</f>
        <v>1_Beijing</v>
      </c>
      <c r="H11399" s="67">
        <v>11390</v>
      </c>
    </row>
    <row r="11400" spans="1:8" x14ac:dyDescent="0.3">
      <c r="A11400" s="66">
        <v>1518643015</v>
      </c>
      <c r="B11400" s="66">
        <v>1</v>
      </c>
      <c r="C11400" s="66">
        <v>3833</v>
      </c>
      <c r="D11400" s="66" t="s">
        <v>361</v>
      </c>
      <c r="E11400" s="66" t="s">
        <v>386</v>
      </c>
      <c r="F11400" s="67">
        <v>0.74902503769952977</v>
      </c>
      <c r="G11400" s="67" t="str">
        <f>CONCATENATE(B11400, "_", D11400)</f>
        <v>1_Beijing</v>
      </c>
      <c r="H11400" s="67">
        <v>11391</v>
      </c>
    </row>
    <row r="11401" spans="1:8" x14ac:dyDescent="0.3">
      <c r="A11401" s="66">
        <v>1518329584</v>
      </c>
      <c r="B11401" s="66">
        <v>1</v>
      </c>
      <c r="C11401" s="66">
        <v>3834</v>
      </c>
      <c r="D11401" s="66" t="s">
        <v>361</v>
      </c>
      <c r="E11401" s="66" t="s">
        <v>386</v>
      </c>
      <c r="F11401" s="67">
        <v>2.8032609885382587E-2</v>
      </c>
      <c r="G11401" s="67" t="str">
        <f>CONCATENATE(B11401, "_", D11401)</f>
        <v>1_Beijing</v>
      </c>
      <c r="H11401" s="67">
        <v>11392</v>
      </c>
    </row>
    <row r="11402" spans="1:8" x14ac:dyDescent="0.3">
      <c r="A11402" s="66">
        <v>1514756885</v>
      </c>
      <c r="B11402" s="66">
        <v>1</v>
      </c>
      <c r="C11402" s="66">
        <v>3836</v>
      </c>
      <c r="D11402" s="66" t="s">
        <v>361</v>
      </c>
      <c r="E11402" s="66" t="s">
        <v>386</v>
      </c>
      <c r="F11402" s="67">
        <v>0.22817735075678125</v>
      </c>
      <c r="G11402" s="67" t="str">
        <f>CONCATENATE(B11402, "_", D11402)</f>
        <v>1_Beijing</v>
      </c>
      <c r="H11402" s="67">
        <v>11393</v>
      </c>
    </row>
    <row r="11403" spans="1:8" x14ac:dyDescent="0.3">
      <c r="A11403" s="66">
        <v>1515812209</v>
      </c>
      <c r="B11403" s="66">
        <v>1</v>
      </c>
      <c r="C11403" s="66">
        <v>3836</v>
      </c>
      <c r="D11403" s="66" t="s">
        <v>361</v>
      </c>
      <c r="E11403" s="66" t="s">
        <v>386</v>
      </c>
      <c r="F11403" s="67">
        <v>0.85190905032179698</v>
      </c>
      <c r="G11403" s="67" t="str">
        <f>CONCATENATE(B11403, "_", D11403)</f>
        <v>1_Beijing</v>
      </c>
      <c r="H11403" s="67">
        <v>11394</v>
      </c>
    </row>
    <row r="11404" spans="1:8" x14ac:dyDescent="0.3">
      <c r="A11404" s="66">
        <v>1517248494</v>
      </c>
      <c r="B11404" s="66">
        <v>1</v>
      </c>
      <c r="C11404" s="66">
        <v>3837</v>
      </c>
      <c r="D11404" s="66" t="s">
        <v>361</v>
      </c>
      <c r="E11404" s="66" t="s">
        <v>386</v>
      </c>
      <c r="F11404" s="67">
        <v>0.66773773893139898</v>
      </c>
      <c r="G11404" s="67" t="str">
        <f>CONCATENATE(B11404, "_", D11404)</f>
        <v>1_Beijing</v>
      </c>
      <c r="H11404" s="67">
        <v>11395</v>
      </c>
    </row>
    <row r="11405" spans="1:8" x14ac:dyDescent="0.3">
      <c r="A11405" s="66">
        <v>1512318657</v>
      </c>
      <c r="B11405" s="66">
        <v>1</v>
      </c>
      <c r="C11405" s="66">
        <v>3841</v>
      </c>
      <c r="D11405" s="66" t="s">
        <v>361</v>
      </c>
      <c r="E11405" s="66" t="s">
        <v>386</v>
      </c>
      <c r="F11405" s="67">
        <v>0.44772479532355203</v>
      </c>
      <c r="G11405" s="67" t="str">
        <f>CONCATENATE(B11405, "_", D11405)</f>
        <v>1_Beijing</v>
      </c>
      <c r="H11405" s="67">
        <v>11396</v>
      </c>
    </row>
    <row r="11406" spans="1:8" x14ac:dyDescent="0.3">
      <c r="A11406" s="66">
        <v>1516264257</v>
      </c>
      <c r="B11406" s="66">
        <v>1</v>
      </c>
      <c r="C11406" s="66">
        <v>3843</v>
      </c>
      <c r="D11406" s="66" t="s">
        <v>361</v>
      </c>
      <c r="E11406" s="66" t="s">
        <v>386</v>
      </c>
      <c r="F11406" s="67">
        <v>0.44783713500357925</v>
      </c>
      <c r="G11406" s="67" t="str">
        <f>CONCATENATE(B11406, "_", D11406)</f>
        <v>1_Beijing</v>
      </c>
      <c r="H11406" s="67">
        <v>11397</v>
      </c>
    </row>
    <row r="11407" spans="1:8" x14ac:dyDescent="0.3">
      <c r="A11407" s="66">
        <v>1517347474</v>
      </c>
      <c r="B11407" s="66">
        <v>1</v>
      </c>
      <c r="C11407" s="66">
        <v>3843</v>
      </c>
      <c r="D11407" s="66" t="s">
        <v>361</v>
      </c>
      <c r="E11407" s="66" t="s">
        <v>386</v>
      </c>
      <c r="F11407" s="67">
        <v>0.7118844746882278</v>
      </c>
      <c r="G11407" s="67" t="str">
        <f>CONCATENATE(B11407, "_", D11407)</f>
        <v>1_Beijing</v>
      </c>
      <c r="H11407" s="67">
        <v>11398</v>
      </c>
    </row>
    <row r="11408" spans="1:8" x14ac:dyDescent="0.3">
      <c r="A11408" s="66">
        <v>1519277086</v>
      </c>
      <c r="B11408" s="66">
        <v>1</v>
      </c>
      <c r="C11408" s="66">
        <v>3846</v>
      </c>
      <c r="D11408" s="66" t="s">
        <v>361</v>
      </c>
      <c r="E11408" s="66" t="s">
        <v>386</v>
      </c>
      <c r="F11408" s="67">
        <v>0.59139258141428974</v>
      </c>
      <c r="G11408" s="67" t="str">
        <f>CONCATENATE(B11408, "_", D11408)</f>
        <v>1_Beijing</v>
      </c>
      <c r="H11408" s="67">
        <v>11399</v>
      </c>
    </row>
    <row r="11409" spans="1:8" x14ac:dyDescent="0.3">
      <c r="A11409" s="66">
        <v>1514501756</v>
      </c>
      <c r="B11409" s="66">
        <v>1</v>
      </c>
      <c r="C11409" s="66">
        <v>3850</v>
      </c>
      <c r="D11409" s="66" t="s">
        <v>361</v>
      </c>
      <c r="E11409" s="66" t="s">
        <v>386</v>
      </c>
      <c r="F11409" s="67">
        <v>0.66199115389210661</v>
      </c>
      <c r="G11409" s="67" t="str">
        <f>CONCATENATE(B11409, "_", D11409)</f>
        <v>1_Beijing</v>
      </c>
      <c r="H11409" s="67">
        <v>11400</v>
      </c>
    </row>
    <row r="11410" spans="1:8" x14ac:dyDescent="0.3">
      <c r="A11410" s="66">
        <v>1511327944</v>
      </c>
      <c r="B11410" s="66">
        <v>1</v>
      </c>
      <c r="C11410" s="66">
        <v>3851</v>
      </c>
      <c r="D11410" s="66" t="s">
        <v>361</v>
      </c>
      <c r="E11410" s="66" t="s">
        <v>386</v>
      </c>
      <c r="F11410" s="67">
        <v>0.26305321053350617</v>
      </c>
      <c r="G11410" s="67" t="str">
        <f>CONCATENATE(B11410, "_", D11410)</f>
        <v>1_Beijing</v>
      </c>
      <c r="H11410" s="67">
        <v>11401</v>
      </c>
    </row>
    <row r="11411" spans="1:8" x14ac:dyDescent="0.3">
      <c r="A11411" s="66">
        <v>1516465799</v>
      </c>
      <c r="B11411" s="66">
        <v>1</v>
      </c>
      <c r="C11411" s="66">
        <v>3851</v>
      </c>
      <c r="D11411" s="66" t="s">
        <v>361</v>
      </c>
      <c r="E11411" s="66" t="s">
        <v>386</v>
      </c>
      <c r="F11411" s="67">
        <v>0.79782947101226365</v>
      </c>
      <c r="G11411" s="67" t="str">
        <f>CONCATENATE(B11411, "_", D11411)</f>
        <v>1_Beijing</v>
      </c>
      <c r="H11411" s="67">
        <v>11402</v>
      </c>
    </row>
    <row r="11412" spans="1:8" x14ac:dyDescent="0.3">
      <c r="A11412" s="66">
        <v>1518376153</v>
      </c>
      <c r="B11412" s="66">
        <v>1</v>
      </c>
      <c r="C11412" s="66">
        <v>3854</v>
      </c>
      <c r="D11412" s="66" t="s">
        <v>361</v>
      </c>
      <c r="E11412" s="66" t="s">
        <v>386</v>
      </c>
      <c r="F11412" s="67">
        <v>0.35172920967987464</v>
      </c>
      <c r="G11412" s="67" t="str">
        <f>CONCATENATE(B11412, "_", D11412)</f>
        <v>1_Beijing</v>
      </c>
      <c r="H11412" s="67">
        <v>11403</v>
      </c>
    </row>
    <row r="11413" spans="1:8" x14ac:dyDescent="0.3">
      <c r="A11413" s="66">
        <v>1512205099</v>
      </c>
      <c r="B11413" s="66">
        <v>1</v>
      </c>
      <c r="C11413" s="66">
        <v>3856</v>
      </c>
      <c r="D11413" s="66" t="s">
        <v>361</v>
      </c>
      <c r="E11413" s="66" t="s">
        <v>386</v>
      </c>
      <c r="F11413" s="67">
        <v>0.92983476156985068</v>
      </c>
      <c r="G11413" s="67" t="str">
        <f>CONCATENATE(B11413, "_", D11413)</f>
        <v>1_Beijing</v>
      </c>
      <c r="H11413" s="67">
        <v>11404</v>
      </c>
    </row>
    <row r="11414" spans="1:8" x14ac:dyDescent="0.3">
      <c r="A11414" s="66">
        <v>1518963359</v>
      </c>
      <c r="B11414" s="66">
        <v>1</v>
      </c>
      <c r="C11414" s="66">
        <v>3857</v>
      </c>
      <c r="D11414" s="66" t="s">
        <v>361</v>
      </c>
      <c r="E11414" s="66" t="s">
        <v>386</v>
      </c>
      <c r="F11414" s="67">
        <v>0.73128705888064183</v>
      </c>
      <c r="G11414" s="67" t="str">
        <f>CONCATENATE(B11414, "_", D11414)</f>
        <v>1_Beijing</v>
      </c>
      <c r="H11414" s="67">
        <v>11405</v>
      </c>
    </row>
    <row r="11415" spans="1:8" x14ac:dyDescent="0.3">
      <c r="A11415" s="66">
        <v>1511415443</v>
      </c>
      <c r="B11415" s="66">
        <v>1</v>
      </c>
      <c r="C11415" s="66">
        <v>3861</v>
      </c>
      <c r="D11415" s="66" t="s">
        <v>361</v>
      </c>
      <c r="E11415" s="66" t="s">
        <v>386</v>
      </c>
      <c r="F11415" s="67">
        <v>2.5332478407390946E-2</v>
      </c>
      <c r="G11415" s="67" t="str">
        <f>CONCATENATE(B11415, "_", D11415)</f>
        <v>1_Beijing</v>
      </c>
      <c r="H11415" s="67">
        <v>11406</v>
      </c>
    </row>
    <row r="11416" spans="1:8" x14ac:dyDescent="0.3">
      <c r="A11416" s="66">
        <v>1513576163</v>
      </c>
      <c r="B11416" s="66">
        <v>1</v>
      </c>
      <c r="C11416" s="66">
        <v>3863</v>
      </c>
      <c r="D11416" s="66" t="s">
        <v>361</v>
      </c>
      <c r="E11416" s="66" t="s">
        <v>386</v>
      </c>
      <c r="F11416" s="67">
        <v>0.24390492148880105</v>
      </c>
      <c r="G11416" s="67" t="str">
        <f>CONCATENATE(B11416, "_", D11416)</f>
        <v>1_Beijing</v>
      </c>
      <c r="H11416" s="67">
        <v>11407</v>
      </c>
    </row>
    <row r="11417" spans="1:8" x14ac:dyDescent="0.3">
      <c r="A11417" s="66">
        <v>1517486637</v>
      </c>
      <c r="B11417" s="66">
        <v>1</v>
      </c>
      <c r="C11417" s="66">
        <v>3865</v>
      </c>
      <c r="D11417" s="66" t="s">
        <v>361</v>
      </c>
      <c r="E11417" s="66" t="s">
        <v>386</v>
      </c>
      <c r="F11417" s="67">
        <v>0.2307711247937162</v>
      </c>
      <c r="G11417" s="67" t="str">
        <f>CONCATENATE(B11417, "_", D11417)</f>
        <v>1_Beijing</v>
      </c>
      <c r="H11417" s="67">
        <v>11408</v>
      </c>
    </row>
    <row r="11418" spans="1:8" x14ac:dyDescent="0.3">
      <c r="A11418" s="66">
        <v>1517449684</v>
      </c>
      <c r="B11418" s="66">
        <v>1</v>
      </c>
      <c r="C11418" s="66">
        <v>3865</v>
      </c>
      <c r="D11418" s="66" t="s">
        <v>361</v>
      </c>
      <c r="E11418" s="66" t="s">
        <v>386</v>
      </c>
      <c r="F11418" s="67">
        <v>0.34527893274837973</v>
      </c>
      <c r="G11418" s="67" t="str">
        <f>CONCATENATE(B11418, "_", D11418)</f>
        <v>1_Beijing</v>
      </c>
      <c r="H11418" s="67">
        <v>11409</v>
      </c>
    </row>
    <row r="11419" spans="1:8" x14ac:dyDescent="0.3">
      <c r="A11419" s="66">
        <v>1519252785</v>
      </c>
      <c r="B11419" s="66">
        <v>1</v>
      </c>
      <c r="C11419" s="66">
        <v>3875</v>
      </c>
      <c r="D11419" s="66" t="s">
        <v>361</v>
      </c>
      <c r="E11419" s="66" t="s">
        <v>386</v>
      </c>
      <c r="F11419" s="67">
        <v>0.86242239353144079</v>
      </c>
      <c r="G11419" s="67" t="str">
        <f>CONCATENATE(B11419, "_", D11419)</f>
        <v>1_Beijing</v>
      </c>
      <c r="H11419" s="67">
        <v>11410</v>
      </c>
    </row>
    <row r="11420" spans="1:8" x14ac:dyDescent="0.3">
      <c r="A11420" s="66">
        <v>1511377306</v>
      </c>
      <c r="B11420" s="66">
        <v>1</v>
      </c>
      <c r="C11420" s="66">
        <v>3879</v>
      </c>
      <c r="D11420" s="66" t="s">
        <v>361</v>
      </c>
      <c r="E11420" s="66" t="s">
        <v>386</v>
      </c>
      <c r="F11420" s="67">
        <v>0.63071255398855675</v>
      </c>
      <c r="G11420" s="67" t="str">
        <f>CONCATENATE(B11420, "_", D11420)</f>
        <v>1_Beijing</v>
      </c>
      <c r="H11420" s="67">
        <v>11411</v>
      </c>
    </row>
    <row r="11421" spans="1:8" x14ac:dyDescent="0.3">
      <c r="A11421" s="66">
        <v>1512123876</v>
      </c>
      <c r="B11421" s="66">
        <v>1</v>
      </c>
      <c r="C11421" s="66">
        <v>3881</v>
      </c>
      <c r="D11421" s="66" t="s">
        <v>361</v>
      </c>
      <c r="E11421" s="66" t="s">
        <v>386</v>
      </c>
      <c r="F11421" s="67">
        <v>0.1820723500227982</v>
      </c>
      <c r="G11421" s="67" t="str">
        <f>CONCATENATE(B11421, "_", D11421)</f>
        <v>1_Beijing</v>
      </c>
      <c r="H11421" s="67">
        <v>11412</v>
      </c>
    </row>
    <row r="11422" spans="1:8" x14ac:dyDescent="0.3">
      <c r="A11422" s="66">
        <v>1513811785</v>
      </c>
      <c r="B11422" s="66">
        <v>1</v>
      </c>
      <c r="C11422" s="66">
        <v>3881</v>
      </c>
      <c r="D11422" s="66" t="s">
        <v>361</v>
      </c>
      <c r="E11422" s="66" t="s">
        <v>386</v>
      </c>
      <c r="F11422" s="67">
        <v>0.42068574615972854</v>
      </c>
      <c r="G11422" s="67" t="str">
        <f>CONCATENATE(B11422, "_", D11422)</f>
        <v>1_Beijing</v>
      </c>
      <c r="H11422" s="67">
        <v>11413</v>
      </c>
    </row>
    <row r="11423" spans="1:8" x14ac:dyDescent="0.3">
      <c r="A11423" s="66">
        <v>1511868158</v>
      </c>
      <c r="B11423" s="66">
        <v>1</v>
      </c>
      <c r="C11423" s="66">
        <v>3882</v>
      </c>
      <c r="D11423" s="66" t="s">
        <v>361</v>
      </c>
      <c r="E11423" s="66" t="s">
        <v>386</v>
      </c>
      <c r="F11423" s="67">
        <v>0.55061743545356712</v>
      </c>
      <c r="G11423" s="67" t="str">
        <f>CONCATENATE(B11423, "_", D11423)</f>
        <v>1_Beijing</v>
      </c>
      <c r="H11423" s="67">
        <v>11414</v>
      </c>
    </row>
    <row r="11424" spans="1:8" x14ac:dyDescent="0.3">
      <c r="A11424" s="66">
        <v>1512973567</v>
      </c>
      <c r="B11424" s="66">
        <v>1</v>
      </c>
      <c r="C11424" s="66">
        <v>3882</v>
      </c>
      <c r="D11424" s="66" t="s">
        <v>361</v>
      </c>
      <c r="E11424" s="66" t="s">
        <v>386</v>
      </c>
      <c r="F11424" s="67">
        <v>0.82466487093727603</v>
      </c>
      <c r="G11424" s="67" t="str">
        <f>CONCATENATE(B11424, "_", D11424)</f>
        <v>1_Beijing</v>
      </c>
      <c r="H11424" s="67">
        <v>11415</v>
      </c>
    </row>
    <row r="11425" spans="1:8" x14ac:dyDescent="0.3">
      <c r="A11425" s="66">
        <v>1514181073</v>
      </c>
      <c r="B11425" s="66">
        <v>1</v>
      </c>
      <c r="C11425" s="66">
        <v>3884</v>
      </c>
      <c r="D11425" s="66" t="s">
        <v>361</v>
      </c>
      <c r="E11425" s="66" t="s">
        <v>386</v>
      </c>
      <c r="F11425" s="67">
        <v>0.49888843730111898</v>
      </c>
      <c r="G11425" s="67" t="str">
        <f>CONCATENATE(B11425, "_", D11425)</f>
        <v>1_Beijing</v>
      </c>
      <c r="H11425" s="67">
        <v>11416</v>
      </c>
    </row>
    <row r="11426" spans="1:8" x14ac:dyDescent="0.3">
      <c r="A11426" s="66">
        <v>1513239095</v>
      </c>
      <c r="B11426" s="66">
        <v>1</v>
      </c>
      <c r="C11426" s="66">
        <v>3890</v>
      </c>
      <c r="D11426" s="66" t="s">
        <v>361</v>
      </c>
      <c r="E11426" s="66" t="s">
        <v>386</v>
      </c>
      <c r="F11426" s="67">
        <v>2.061499471766115E-2</v>
      </c>
      <c r="G11426" s="67" t="str">
        <f>CONCATENATE(B11426, "_", D11426)</f>
        <v>1_Beijing</v>
      </c>
      <c r="H11426" s="67">
        <v>11417</v>
      </c>
    </row>
    <row r="11427" spans="1:8" x14ac:dyDescent="0.3">
      <c r="A11427" s="66">
        <v>1516243759</v>
      </c>
      <c r="B11427" s="66">
        <v>1</v>
      </c>
      <c r="C11427" s="66">
        <v>3890</v>
      </c>
      <c r="D11427" s="66" t="s">
        <v>361</v>
      </c>
      <c r="E11427" s="66" t="s">
        <v>386</v>
      </c>
      <c r="F11427" s="67">
        <v>0.71757290674860297</v>
      </c>
      <c r="G11427" s="67" t="str">
        <f>CONCATENATE(B11427, "_", D11427)</f>
        <v>1_Beijing</v>
      </c>
      <c r="H11427" s="67">
        <v>11418</v>
      </c>
    </row>
    <row r="11428" spans="1:8" x14ac:dyDescent="0.3">
      <c r="A11428" s="66">
        <v>1514026733</v>
      </c>
      <c r="B11428" s="66">
        <v>1</v>
      </c>
      <c r="C11428" s="66">
        <v>3895</v>
      </c>
      <c r="D11428" s="66" t="s">
        <v>361</v>
      </c>
      <c r="E11428" s="66" t="s">
        <v>386</v>
      </c>
      <c r="F11428" s="67">
        <v>0.11856320125358499</v>
      </c>
      <c r="G11428" s="67" t="str">
        <f>CONCATENATE(B11428, "_", D11428)</f>
        <v>1_Beijing</v>
      </c>
      <c r="H11428" s="67">
        <v>11419</v>
      </c>
    </row>
    <row r="11429" spans="1:8" x14ac:dyDescent="0.3">
      <c r="A11429" s="66">
        <v>1511637175</v>
      </c>
      <c r="B11429" s="66">
        <v>1</v>
      </c>
      <c r="C11429" s="66">
        <v>3895</v>
      </c>
      <c r="D11429" s="66" t="s">
        <v>361</v>
      </c>
      <c r="E11429" s="66" t="s">
        <v>386</v>
      </c>
      <c r="F11429" s="67">
        <v>0.45550337204396807</v>
      </c>
      <c r="G11429" s="67" t="str">
        <f>CONCATENATE(B11429, "_", D11429)</f>
        <v>1_Beijing</v>
      </c>
      <c r="H11429" s="67">
        <v>11420</v>
      </c>
    </row>
    <row r="11430" spans="1:8" x14ac:dyDescent="0.3">
      <c r="A11430" s="66">
        <v>1512546645</v>
      </c>
      <c r="B11430" s="66">
        <v>1</v>
      </c>
      <c r="C11430" s="66">
        <v>3895</v>
      </c>
      <c r="D11430" s="66" t="s">
        <v>361</v>
      </c>
      <c r="E11430" s="66" t="s">
        <v>386</v>
      </c>
      <c r="F11430" s="67">
        <v>0.91827443666521513</v>
      </c>
      <c r="G11430" s="67" t="str">
        <f>CONCATENATE(B11430, "_", D11430)</f>
        <v>1_Beijing</v>
      </c>
      <c r="H11430" s="67">
        <v>11421</v>
      </c>
    </row>
    <row r="11431" spans="1:8" x14ac:dyDescent="0.3">
      <c r="A11431" s="66">
        <v>1518672977</v>
      </c>
      <c r="B11431" s="66">
        <v>1</v>
      </c>
      <c r="C11431" s="66">
        <v>3896</v>
      </c>
      <c r="D11431" s="66" t="s">
        <v>361</v>
      </c>
      <c r="E11431" s="66" t="s">
        <v>386</v>
      </c>
      <c r="F11431" s="67">
        <v>0.26366652436345417</v>
      </c>
      <c r="G11431" s="67" t="str">
        <f>CONCATENATE(B11431, "_", D11431)</f>
        <v>1_Beijing</v>
      </c>
      <c r="H11431" s="67">
        <v>11422</v>
      </c>
    </row>
    <row r="11432" spans="1:8" x14ac:dyDescent="0.3">
      <c r="A11432" s="66">
        <v>1513109626</v>
      </c>
      <c r="B11432" s="66">
        <v>1</v>
      </c>
      <c r="C11432" s="66">
        <v>3896</v>
      </c>
      <c r="D11432" s="66" t="s">
        <v>361</v>
      </c>
      <c r="E11432" s="66" t="s">
        <v>386</v>
      </c>
      <c r="F11432" s="67">
        <v>0.27469823924862047</v>
      </c>
      <c r="G11432" s="67" t="str">
        <f>CONCATENATE(B11432, "_", D11432)</f>
        <v>1_Beijing</v>
      </c>
      <c r="H11432" s="67">
        <v>11423</v>
      </c>
    </row>
    <row r="11433" spans="1:8" x14ac:dyDescent="0.3">
      <c r="A11433" s="66">
        <v>1512354953</v>
      </c>
      <c r="B11433" s="66">
        <v>1</v>
      </c>
      <c r="C11433" s="66">
        <v>3904</v>
      </c>
      <c r="D11433" s="66" t="s">
        <v>361</v>
      </c>
      <c r="E11433" s="66" t="s">
        <v>386</v>
      </c>
      <c r="F11433" s="67">
        <v>0.76214432933979681</v>
      </c>
      <c r="G11433" s="67" t="str">
        <f>CONCATENATE(B11433, "_", D11433)</f>
        <v>1_Beijing</v>
      </c>
      <c r="H11433" s="67">
        <v>11424</v>
      </c>
    </row>
    <row r="11434" spans="1:8" x14ac:dyDescent="0.3">
      <c r="A11434" s="66">
        <v>1515000068</v>
      </c>
      <c r="B11434" s="66">
        <v>1</v>
      </c>
      <c r="C11434" s="66">
        <v>3906</v>
      </c>
      <c r="D11434" s="66" t="s">
        <v>361</v>
      </c>
      <c r="E11434" s="66" t="s">
        <v>386</v>
      </c>
      <c r="F11434" s="67">
        <v>0.53527438296617791</v>
      </c>
      <c r="G11434" s="67" t="str">
        <f>CONCATENATE(B11434, "_", D11434)</f>
        <v>1_Beijing</v>
      </c>
      <c r="H11434" s="67">
        <v>11425</v>
      </c>
    </row>
    <row r="11435" spans="1:8" x14ac:dyDescent="0.3">
      <c r="A11435" s="66">
        <v>1517674469</v>
      </c>
      <c r="B11435" s="66">
        <v>1</v>
      </c>
      <c r="C11435" s="66">
        <v>3906</v>
      </c>
      <c r="D11435" s="66" t="s">
        <v>361</v>
      </c>
      <c r="E11435" s="66" t="s">
        <v>386</v>
      </c>
      <c r="F11435" s="67">
        <v>0.68569204520250127</v>
      </c>
      <c r="G11435" s="67" t="str">
        <f>CONCATENATE(B11435, "_", D11435)</f>
        <v>1_Beijing</v>
      </c>
      <c r="H11435" s="67">
        <v>11426</v>
      </c>
    </row>
    <row r="11436" spans="1:8" x14ac:dyDescent="0.3">
      <c r="A11436" s="66">
        <v>1518720149</v>
      </c>
      <c r="B11436" s="66">
        <v>1</v>
      </c>
      <c r="C11436" s="66">
        <v>3907</v>
      </c>
      <c r="D11436" s="66" t="s">
        <v>361</v>
      </c>
      <c r="E11436" s="66" t="s">
        <v>386</v>
      </c>
      <c r="F11436" s="67">
        <v>0.9745159289214258</v>
      </c>
      <c r="G11436" s="67" t="str">
        <f>CONCATENATE(B11436, "_", D11436)</f>
        <v>1_Beijing</v>
      </c>
      <c r="H11436" s="67">
        <v>11427</v>
      </c>
    </row>
    <row r="11437" spans="1:8" x14ac:dyDescent="0.3">
      <c r="A11437" s="66">
        <v>1515732013</v>
      </c>
      <c r="B11437" s="66">
        <v>1</v>
      </c>
      <c r="C11437" s="66">
        <v>3917</v>
      </c>
      <c r="D11437" s="66" t="s">
        <v>361</v>
      </c>
      <c r="E11437" s="66" t="s">
        <v>386</v>
      </c>
      <c r="F11437" s="67">
        <v>9.2615060210953448E-2</v>
      </c>
      <c r="G11437" s="67" t="str">
        <f>CONCATENATE(B11437, "_", D11437)</f>
        <v>1_Beijing</v>
      </c>
      <c r="H11437" s="67">
        <v>11428</v>
      </c>
    </row>
    <row r="11438" spans="1:8" x14ac:dyDescent="0.3">
      <c r="A11438" s="66">
        <v>1514296595</v>
      </c>
      <c r="B11438" s="66">
        <v>1</v>
      </c>
      <c r="C11438" s="66">
        <v>3917</v>
      </c>
      <c r="D11438" s="66" t="s">
        <v>361</v>
      </c>
      <c r="E11438" s="66" t="s">
        <v>386</v>
      </c>
      <c r="F11438" s="67">
        <v>0.36506767239754734</v>
      </c>
      <c r="G11438" s="67" t="str">
        <f>CONCATENATE(B11438, "_", D11438)</f>
        <v>1_Beijing</v>
      </c>
      <c r="H11438" s="67">
        <v>11429</v>
      </c>
    </row>
    <row r="11439" spans="1:8" x14ac:dyDescent="0.3">
      <c r="A11439" s="66">
        <v>1512342974</v>
      </c>
      <c r="B11439" s="66">
        <v>1</v>
      </c>
      <c r="C11439" s="66">
        <v>3919</v>
      </c>
      <c r="D11439" s="66" t="s">
        <v>361</v>
      </c>
      <c r="E11439" s="66" t="s">
        <v>386</v>
      </c>
      <c r="F11439" s="67">
        <v>5.825943728452454E-2</v>
      </c>
      <c r="G11439" s="67" t="str">
        <f>CONCATENATE(B11439, "_", D11439)</f>
        <v>1_Beijing</v>
      </c>
      <c r="H11439" s="67">
        <v>11430</v>
      </c>
    </row>
    <row r="11440" spans="1:8" x14ac:dyDescent="0.3">
      <c r="A11440" s="66">
        <v>1518935564</v>
      </c>
      <c r="B11440" s="66">
        <v>1</v>
      </c>
      <c r="C11440" s="66">
        <v>3925</v>
      </c>
      <c r="D11440" s="66" t="s">
        <v>361</v>
      </c>
      <c r="E11440" s="66" t="s">
        <v>386</v>
      </c>
      <c r="F11440" s="67">
        <v>0.36496122308175882</v>
      </c>
      <c r="G11440" s="67" t="str">
        <f>CONCATENATE(B11440, "_", D11440)</f>
        <v>1_Beijing</v>
      </c>
      <c r="H11440" s="67">
        <v>11431</v>
      </c>
    </row>
    <row r="11441" spans="1:8" x14ac:dyDescent="0.3">
      <c r="A11441" s="66">
        <v>1512302123</v>
      </c>
      <c r="B11441" s="66">
        <v>1</v>
      </c>
      <c r="C11441" s="66">
        <v>3935</v>
      </c>
      <c r="D11441" s="66" t="s">
        <v>361</v>
      </c>
      <c r="E11441" s="66" t="s">
        <v>386</v>
      </c>
      <c r="F11441" s="67">
        <v>0.32643113114788747</v>
      </c>
      <c r="G11441" s="67" t="str">
        <f>CONCATENATE(B11441, "_", D11441)</f>
        <v>1_Beijing</v>
      </c>
      <c r="H11441" s="67">
        <v>11432</v>
      </c>
    </row>
    <row r="11442" spans="1:8" x14ac:dyDescent="0.3">
      <c r="A11442" s="66">
        <v>1519767009</v>
      </c>
      <c r="B11442" s="66">
        <v>1</v>
      </c>
      <c r="C11442" s="66">
        <v>3942</v>
      </c>
      <c r="D11442" s="66" t="s">
        <v>361</v>
      </c>
      <c r="E11442" s="66" t="s">
        <v>386</v>
      </c>
      <c r="F11442" s="67">
        <v>0.19492083162700802</v>
      </c>
      <c r="G11442" s="67" t="str">
        <f>CONCATENATE(B11442, "_", D11442)</f>
        <v>1_Beijing</v>
      </c>
      <c r="H11442" s="67">
        <v>11433</v>
      </c>
    </row>
    <row r="11443" spans="1:8" x14ac:dyDescent="0.3">
      <c r="A11443" s="66">
        <v>1518944059</v>
      </c>
      <c r="B11443" s="66">
        <v>1</v>
      </c>
      <c r="C11443" s="66">
        <v>3942</v>
      </c>
      <c r="D11443" s="66" t="s">
        <v>361</v>
      </c>
      <c r="E11443" s="66" t="s">
        <v>386</v>
      </c>
      <c r="F11443" s="67">
        <v>0.2594303888173779</v>
      </c>
      <c r="G11443" s="67" t="str">
        <f>CONCATENATE(B11443, "_", D11443)</f>
        <v>1_Beijing</v>
      </c>
      <c r="H11443" s="67">
        <v>11434</v>
      </c>
    </row>
    <row r="11444" spans="1:8" x14ac:dyDescent="0.3">
      <c r="A11444" s="66">
        <v>1511533267</v>
      </c>
      <c r="B11444" s="66">
        <v>1</v>
      </c>
      <c r="C11444" s="66">
        <v>3944</v>
      </c>
      <c r="D11444" s="66" t="s">
        <v>361</v>
      </c>
      <c r="E11444" s="66" t="s">
        <v>386</v>
      </c>
      <c r="F11444" s="67">
        <v>0.74996596020914785</v>
      </c>
      <c r="G11444" s="67" t="str">
        <f>CONCATENATE(B11444, "_", D11444)</f>
        <v>1_Beijing</v>
      </c>
      <c r="H11444" s="67">
        <v>11435</v>
      </c>
    </row>
    <row r="11445" spans="1:8" x14ac:dyDescent="0.3">
      <c r="A11445" s="66">
        <v>1511409047</v>
      </c>
      <c r="B11445" s="66">
        <v>1</v>
      </c>
      <c r="C11445" s="66">
        <v>3946</v>
      </c>
      <c r="D11445" s="66" t="s">
        <v>361</v>
      </c>
      <c r="E11445" s="66" t="s">
        <v>386</v>
      </c>
      <c r="F11445" s="67">
        <v>0.22197245373485586</v>
      </c>
      <c r="G11445" s="67" t="str">
        <f>CONCATENATE(B11445, "_", D11445)</f>
        <v>1_Beijing</v>
      </c>
      <c r="H11445" s="67">
        <v>11436</v>
      </c>
    </row>
    <row r="11446" spans="1:8" x14ac:dyDescent="0.3">
      <c r="A11446" s="66">
        <v>1519500326</v>
      </c>
      <c r="B11446" s="66">
        <v>1</v>
      </c>
      <c r="C11446" s="66">
        <v>3947</v>
      </c>
      <c r="D11446" s="66" t="s">
        <v>361</v>
      </c>
      <c r="E11446" s="66" t="s">
        <v>386</v>
      </c>
      <c r="F11446" s="67">
        <v>0.59017154787981663</v>
      </c>
      <c r="G11446" s="67" t="str">
        <f>CONCATENATE(B11446, "_", D11446)</f>
        <v>1_Beijing</v>
      </c>
      <c r="H11446" s="67">
        <v>11437</v>
      </c>
    </row>
    <row r="11447" spans="1:8" x14ac:dyDescent="0.3">
      <c r="A11447" s="66">
        <v>1517387618</v>
      </c>
      <c r="B11447" s="66">
        <v>1</v>
      </c>
      <c r="C11447" s="66">
        <v>3948</v>
      </c>
      <c r="D11447" s="66" t="s">
        <v>361</v>
      </c>
      <c r="E11447" s="66" t="s">
        <v>386</v>
      </c>
      <c r="F11447" s="67">
        <v>6.7814857328551081E-2</v>
      </c>
      <c r="G11447" s="67" t="str">
        <f>CONCATENATE(B11447, "_", D11447)</f>
        <v>1_Beijing</v>
      </c>
      <c r="H11447" s="67">
        <v>11438</v>
      </c>
    </row>
    <row r="11448" spans="1:8" x14ac:dyDescent="0.3">
      <c r="A11448" s="66">
        <v>1514041785</v>
      </c>
      <c r="B11448" s="66">
        <v>1</v>
      </c>
      <c r="C11448" s="66">
        <v>3948</v>
      </c>
      <c r="D11448" s="66" t="s">
        <v>361</v>
      </c>
      <c r="E11448" s="66" t="s">
        <v>386</v>
      </c>
      <c r="F11448" s="67">
        <v>0.81075895439078782</v>
      </c>
      <c r="G11448" s="67" t="str">
        <f>CONCATENATE(B11448, "_", D11448)</f>
        <v>1_Beijing</v>
      </c>
      <c r="H11448" s="67">
        <v>11439</v>
      </c>
    </row>
    <row r="11449" spans="1:8" x14ac:dyDescent="0.3">
      <c r="A11449" s="66">
        <v>1519641845</v>
      </c>
      <c r="B11449" s="66">
        <v>1</v>
      </c>
      <c r="C11449" s="66">
        <v>3950</v>
      </c>
      <c r="D11449" s="66" t="s">
        <v>361</v>
      </c>
      <c r="E11449" s="66" t="s">
        <v>386</v>
      </c>
      <c r="F11449" s="67">
        <v>0.31662500308937802</v>
      </c>
      <c r="G11449" s="67" t="str">
        <f>CONCATENATE(B11449, "_", D11449)</f>
        <v>1_Beijing</v>
      </c>
      <c r="H11449" s="67">
        <v>11440</v>
      </c>
    </row>
    <row r="11450" spans="1:8" x14ac:dyDescent="0.3">
      <c r="A11450" s="66">
        <v>1512689076</v>
      </c>
      <c r="B11450" s="66">
        <v>1</v>
      </c>
      <c r="C11450" s="66">
        <v>3954</v>
      </c>
      <c r="D11450" s="66" t="s">
        <v>361</v>
      </c>
      <c r="E11450" s="66" t="s">
        <v>386</v>
      </c>
      <c r="F11450" s="67">
        <v>0.12099577484003066</v>
      </c>
      <c r="G11450" s="67" t="str">
        <f>CONCATENATE(B11450, "_", D11450)</f>
        <v>1_Beijing</v>
      </c>
      <c r="H11450" s="67">
        <v>11441</v>
      </c>
    </row>
    <row r="11451" spans="1:8" x14ac:dyDescent="0.3">
      <c r="A11451" s="66">
        <v>1513515815</v>
      </c>
      <c r="B11451" s="66">
        <v>1</v>
      </c>
      <c r="C11451" s="66">
        <v>3954</v>
      </c>
      <c r="D11451" s="66" t="s">
        <v>361</v>
      </c>
      <c r="E11451" s="66" t="s">
        <v>386</v>
      </c>
      <c r="F11451" s="67">
        <v>0.7342802340398884</v>
      </c>
      <c r="G11451" s="67" t="str">
        <f>CONCATENATE(B11451, "_", D11451)</f>
        <v>1_Beijing</v>
      </c>
      <c r="H11451" s="67">
        <v>11442</v>
      </c>
    </row>
    <row r="11452" spans="1:8" x14ac:dyDescent="0.3">
      <c r="A11452" s="66">
        <v>1516717596</v>
      </c>
      <c r="B11452" s="66">
        <v>1</v>
      </c>
      <c r="C11452" s="66">
        <v>3960</v>
      </c>
      <c r="D11452" s="66" t="s">
        <v>361</v>
      </c>
      <c r="E11452" s="66" t="s">
        <v>386</v>
      </c>
      <c r="F11452" s="67">
        <v>0.6624671270356246</v>
      </c>
      <c r="G11452" s="67" t="str">
        <f>CONCATENATE(B11452, "_", D11452)</f>
        <v>1_Beijing</v>
      </c>
      <c r="H11452" s="67">
        <v>11443</v>
      </c>
    </row>
    <row r="11453" spans="1:8" x14ac:dyDescent="0.3">
      <c r="A11453" s="66">
        <v>1517130023</v>
      </c>
      <c r="B11453" s="66">
        <v>1</v>
      </c>
      <c r="C11453" s="66">
        <v>3961</v>
      </c>
      <c r="D11453" s="66" t="s">
        <v>361</v>
      </c>
      <c r="E11453" s="66" t="s">
        <v>386</v>
      </c>
      <c r="F11453" s="67">
        <v>0.82958885971195639</v>
      </c>
      <c r="G11453" s="67" t="str">
        <f>CONCATENATE(B11453, "_", D11453)</f>
        <v>1_Beijing</v>
      </c>
      <c r="H11453" s="67">
        <v>11444</v>
      </c>
    </row>
    <row r="11454" spans="1:8" x14ac:dyDescent="0.3">
      <c r="A11454" s="66">
        <v>1519233067</v>
      </c>
      <c r="B11454" s="66">
        <v>1</v>
      </c>
      <c r="C11454" s="66">
        <v>3964</v>
      </c>
      <c r="D11454" s="66" t="s">
        <v>361</v>
      </c>
      <c r="E11454" s="66" t="s">
        <v>386</v>
      </c>
      <c r="F11454" s="67">
        <v>0.28027789945717707</v>
      </c>
      <c r="G11454" s="67" t="str">
        <f>CONCATENATE(B11454, "_", D11454)</f>
        <v>1_Beijing</v>
      </c>
      <c r="H11454" s="67">
        <v>11445</v>
      </c>
    </row>
    <row r="11455" spans="1:8" x14ac:dyDescent="0.3">
      <c r="A11455" s="66">
        <v>1516174269</v>
      </c>
      <c r="B11455" s="66">
        <v>1</v>
      </c>
      <c r="C11455" s="66">
        <v>3966</v>
      </c>
      <c r="D11455" s="66" t="s">
        <v>361</v>
      </c>
      <c r="E11455" s="66" t="s">
        <v>386</v>
      </c>
      <c r="F11455" s="67">
        <v>0.22730195605202397</v>
      </c>
      <c r="G11455" s="67" t="str">
        <f>CONCATENATE(B11455, "_", D11455)</f>
        <v>1_Beijing</v>
      </c>
      <c r="H11455" s="67">
        <v>11446</v>
      </c>
    </row>
    <row r="11456" spans="1:8" x14ac:dyDescent="0.3">
      <c r="A11456" s="66">
        <v>1516365939</v>
      </c>
      <c r="B11456" s="66">
        <v>1</v>
      </c>
      <c r="C11456" s="66">
        <v>3969</v>
      </c>
      <c r="D11456" s="66" t="s">
        <v>361</v>
      </c>
      <c r="E11456" s="66" t="s">
        <v>386</v>
      </c>
      <c r="F11456" s="67">
        <v>0.15134801109043194</v>
      </c>
      <c r="G11456" s="67" t="str">
        <f>CONCATENATE(B11456, "_", D11456)</f>
        <v>1_Beijing</v>
      </c>
      <c r="H11456" s="67">
        <v>11447</v>
      </c>
    </row>
    <row r="11457" spans="1:8" x14ac:dyDescent="0.3">
      <c r="A11457" s="66">
        <v>1515924215</v>
      </c>
      <c r="B11457" s="66">
        <v>1</v>
      </c>
      <c r="C11457" s="66">
        <v>3971</v>
      </c>
      <c r="D11457" s="66" t="s">
        <v>361</v>
      </c>
      <c r="E11457" s="66" t="s">
        <v>386</v>
      </c>
      <c r="F11457" s="67">
        <v>0.55480161708854814</v>
      </c>
      <c r="G11457" s="67" t="str">
        <f>CONCATENATE(B11457, "_", D11457)</f>
        <v>1_Beijing</v>
      </c>
      <c r="H11457" s="67">
        <v>11448</v>
      </c>
    </row>
    <row r="11458" spans="1:8" x14ac:dyDescent="0.3">
      <c r="A11458" s="66">
        <v>1518638125</v>
      </c>
      <c r="B11458" s="66">
        <v>1</v>
      </c>
      <c r="C11458" s="66">
        <v>3971</v>
      </c>
      <c r="D11458" s="66" t="s">
        <v>361</v>
      </c>
      <c r="E11458" s="66" t="s">
        <v>386</v>
      </c>
      <c r="F11458" s="67">
        <v>0.94535601832042604</v>
      </c>
      <c r="G11458" s="67" t="str">
        <f>CONCATENATE(B11458, "_", D11458)</f>
        <v>1_Beijing</v>
      </c>
      <c r="H11458" s="67">
        <v>11449</v>
      </c>
    </row>
    <row r="11459" spans="1:8" x14ac:dyDescent="0.3">
      <c r="A11459" s="66">
        <v>1513029027</v>
      </c>
      <c r="B11459" s="66">
        <v>1</v>
      </c>
      <c r="C11459" s="66">
        <v>3976</v>
      </c>
      <c r="D11459" s="66" t="s">
        <v>361</v>
      </c>
      <c r="E11459" s="66" t="s">
        <v>386</v>
      </c>
      <c r="F11459" s="67">
        <v>0.29933044002486298</v>
      </c>
      <c r="G11459" s="67" t="str">
        <f>CONCATENATE(B11459, "_", D11459)</f>
        <v>1_Beijing</v>
      </c>
      <c r="H11459" s="67">
        <v>11450</v>
      </c>
    </row>
    <row r="11460" spans="1:8" x14ac:dyDescent="0.3">
      <c r="A11460" s="66">
        <v>1518612937</v>
      </c>
      <c r="B11460" s="66">
        <v>1</v>
      </c>
      <c r="C11460" s="66">
        <v>3977</v>
      </c>
      <c r="D11460" s="66" t="s">
        <v>361</v>
      </c>
      <c r="E11460" s="66" t="s">
        <v>386</v>
      </c>
      <c r="F11460" s="67">
        <v>0.63038293775938947</v>
      </c>
      <c r="G11460" s="67" t="str">
        <f>CONCATENATE(B11460, "_", D11460)</f>
        <v>1_Beijing</v>
      </c>
      <c r="H11460" s="67">
        <v>11451</v>
      </c>
    </row>
    <row r="11461" spans="1:8" x14ac:dyDescent="0.3">
      <c r="A11461" s="66">
        <v>1515326677</v>
      </c>
      <c r="B11461" s="66">
        <v>1</v>
      </c>
      <c r="C11461" s="66">
        <v>3978</v>
      </c>
      <c r="D11461" s="66" t="s">
        <v>361</v>
      </c>
      <c r="E11461" s="66" t="s">
        <v>386</v>
      </c>
      <c r="F11461" s="67">
        <v>2.0820442462155198E-2</v>
      </c>
      <c r="G11461" s="67" t="str">
        <f>CONCATENATE(B11461, "_", D11461)</f>
        <v>1_Beijing</v>
      </c>
      <c r="H11461" s="67">
        <v>11452</v>
      </c>
    </row>
    <row r="11462" spans="1:8" x14ac:dyDescent="0.3">
      <c r="A11462" s="66">
        <v>1511784987</v>
      </c>
      <c r="B11462" s="66">
        <v>1</v>
      </c>
      <c r="C11462" s="66">
        <v>3978</v>
      </c>
      <c r="D11462" s="66" t="s">
        <v>361</v>
      </c>
      <c r="E11462" s="66" t="s">
        <v>386</v>
      </c>
      <c r="F11462" s="67">
        <v>0.89746212417928417</v>
      </c>
      <c r="G11462" s="67" t="str">
        <f>CONCATENATE(B11462, "_", D11462)</f>
        <v>1_Beijing</v>
      </c>
      <c r="H11462" s="67">
        <v>11453</v>
      </c>
    </row>
    <row r="11463" spans="1:8" x14ac:dyDescent="0.3">
      <c r="A11463" s="66">
        <v>1511251375</v>
      </c>
      <c r="B11463" s="66">
        <v>1</v>
      </c>
      <c r="C11463" s="66">
        <v>3979</v>
      </c>
      <c r="D11463" s="66" t="s">
        <v>361</v>
      </c>
      <c r="E11463" s="66" t="s">
        <v>386</v>
      </c>
      <c r="F11463" s="67">
        <v>0.52489591130773716</v>
      </c>
      <c r="G11463" s="67" t="str">
        <f>CONCATENATE(B11463, "_", D11463)</f>
        <v>1_Beijing</v>
      </c>
      <c r="H11463" s="67">
        <v>11454</v>
      </c>
    </row>
    <row r="11464" spans="1:8" x14ac:dyDescent="0.3">
      <c r="A11464" s="66">
        <v>1518661564</v>
      </c>
      <c r="B11464" s="66">
        <v>1</v>
      </c>
      <c r="C11464" s="66">
        <v>3979</v>
      </c>
      <c r="D11464" s="66" t="s">
        <v>361</v>
      </c>
      <c r="E11464" s="66" t="s">
        <v>386</v>
      </c>
      <c r="F11464" s="67">
        <v>0.82773885574109329</v>
      </c>
      <c r="G11464" s="67" t="str">
        <f>CONCATENATE(B11464, "_", D11464)</f>
        <v>1_Beijing</v>
      </c>
      <c r="H11464" s="67">
        <v>11455</v>
      </c>
    </row>
    <row r="11465" spans="1:8" x14ac:dyDescent="0.3">
      <c r="A11465" s="66">
        <v>1513143784</v>
      </c>
      <c r="B11465" s="66">
        <v>1</v>
      </c>
      <c r="C11465" s="66">
        <v>3980</v>
      </c>
      <c r="D11465" s="66" t="s">
        <v>361</v>
      </c>
      <c r="E11465" s="66" t="s">
        <v>386</v>
      </c>
      <c r="F11465" s="67">
        <v>0.41709979012289833</v>
      </c>
      <c r="G11465" s="67" t="str">
        <f>CONCATENATE(B11465, "_", D11465)</f>
        <v>1_Beijing</v>
      </c>
      <c r="H11465" s="67">
        <v>11456</v>
      </c>
    </row>
    <row r="11466" spans="1:8" x14ac:dyDescent="0.3">
      <c r="A11466" s="66">
        <v>1511956774</v>
      </c>
      <c r="B11466" s="66">
        <v>1</v>
      </c>
      <c r="C11466" s="66">
        <v>3982</v>
      </c>
      <c r="D11466" s="66" t="s">
        <v>361</v>
      </c>
      <c r="E11466" s="66" t="s">
        <v>386</v>
      </c>
      <c r="F11466" s="67">
        <v>7.8078323696282981E-2</v>
      </c>
      <c r="G11466" s="67" t="str">
        <f>CONCATENATE(B11466, "_", D11466)</f>
        <v>1_Beijing</v>
      </c>
      <c r="H11466" s="67">
        <v>11457</v>
      </c>
    </row>
    <row r="11467" spans="1:8" x14ac:dyDescent="0.3">
      <c r="A11467" s="66">
        <v>1517499466</v>
      </c>
      <c r="B11467" s="66">
        <v>1</v>
      </c>
      <c r="C11467" s="66">
        <v>3984</v>
      </c>
      <c r="D11467" s="66" t="s">
        <v>361</v>
      </c>
      <c r="E11467" s="66" t="s">
        <v>386</v>
      </c>
      <c r="F11467" s="67">
        <v>0.47963770826987728</v>
      </c>
      <c r="G11467" s="67" t="str">
        <f>CONCATENATE(B11467, "_", D11467)</f>
        <v>1_Beijing</v>
      </c>
      <c r="H11467" s="67">
        <v>11458</v>
      </c>
    </row>
    <row r="11468" spans="1:8" x14ac:dyDescent="0.3">
      <c r="A11468" s="66">
        <v>1516969063</v>
      </c>
      <c r="B11468" s="66">
        <v>1</v>
      </c>
      <c r="C11468" s="66">
        <v>3985</v>
      </c>
      <c r="D11468" s="66" t="s">
        <v>361</v>
      </c>
      <c r="E11468" s="66" t="s">
        <v>386</v>
      </c>
      <c r="F11468" s="67">
        <v>0.2443942695094885</v>
      </c>
      <c r="G11468" s="67" t="str">
        <f>CONCATENATE(B11468, "_", D11468)</f>
        <v>1_Beijing</v>
      </c>
      <c r="H11468" s="67">
        <v>11459</v>
      </c>
    </row>
    <row r="11469" spans="1:8" x14ac:dyDescent="0.3">
      <c r="A11469" s="66">
        <v>1515808927</v>
      </c>
      <c r="B11469" s="66">
        <v>1</v>
      </c>
      <c r="C11469" s="66">
        <v>3987</v>
      </c>
      <c r="D11469" s="66" t="s">
        <v>361</v>
      </c>
      <c r="E11469" s="66" t="s">
        <v>386</v>
      </c>
      <c r="F11469" s="67">
        <v>0.42742514286123212</v>
      </c>
      <c r="G11469" s="67" t="str">
        <f>CONCATENATE(B11469, "_", D11469)</f>
        <v>1_Beijing</v>
      </c>
      <c r="H11469" s="67">
        <v>11460</v>
      </c>
    </row>
    <row r="11470" spans="1:8" x14ac:dyDescent="0.3">
      <c r="A11470" s="66">
        <v>1517316225</v>
      </c>
      <c r="B11470" s="66">
        <v>1</v>
      </c>
      <c r="C11470" s="66">
        <v>3989</v>
      </c>
      <c r="D11470" s="66" t="s">
        <v>361</v>
      </c>
      <c r="E11470" s="66" t="s">
        <v>386</v>
      </c>
      <c r="F11470" s="67">
        <v>0.48874380028133246</v>
      </c>
      <c r="G11470" s="67" t="str">
        <f>CONCATENATE(B11470, "_", D11470)</f>
        <v>1_Beijing</v>
      </c>
      <c r="H11470" s="67">
        <v>11461</v>
      </c>
    </row>
    <row r="11471" spans="1:8" x14ac:dyDescent="0.3">
      <c r="A11471" s="66">
        <v>1518874743</v>
      </c>
      <c r="B11471" s="66">
        <v>1</v>
      </c>
      <c r="C11471" s="66">
        <v>3989</v>
      </c>
      <c r="D11471" s="66" t="s">
        <v>361</v>
      </c>
      <c r="E11471" s="66" t="s">
        <v>386</v>
      </c>
      <c r="F11471" s="67">
        <v>0.71876961368149372</v>
      </c>
      <c r="G11471" s="67" t="str">
        <f>CONCATENATE(B11471, "_", D11471)</f>
        <v>1_Beijing</v>
      </c>
      <c r="H11471" s="67">
        <v>11462</v>
      </c>
    </row>
    <row r="11472" spans="1:8" x14ac:dyDescent="0.3">
      <c r="A11472" s="66">
        <v>1518522005</v>
      </c>
      <c r="B11472" s="66">
        <v>1</v>
      </c>
      <c r="C11472" s="66">
        <v>3992</v>
      </c>
      <c r="D11472" s="66" t="s">
        <v>361</v>
      </c>
      <c r="E11472" s="66" t="s">
        <v>386</v>
      </c>
      <c r="F11472" s="67">
        <v>0.7724903511770469</v>
      </c>
      <c r="G11472" s="67" t="str">
        <f>CONCATENATE(B11472, "_", D11472)</f>
        <v>1_Beijing</v>
      </c>
      <c r="H11472" s="67">
        <v>11463</v>
      </c>
    </row>
    <row r="11473" spans="1:8" x14ac:dyDescent="0.3">
      <c r="A11473" s="66">
        <v>1519163819</v>
      </c>
      <c r="B11473" s="66">
        <v>1</v>
      </c>
      <c r="C11473" s="66">
        <v>3994</v>
      </c>
      <c r="D11473" s="66" t="s">
        <v>361</v>
      </c>
      <c r="E11473" s="66" t="s">
        <v>386</v>
      </c>
      <c r="F11473" s="67">
        <v>0.82154550206766297</v>
      </c>
      <c r="G11473" s="67" t="str">
        <f>CONCATENATE(B11473, "_", D11473)</f>
        <v>1_Beijing</v>
      </c>
      <c r="H11473" s="67">
        <v>11464</v>
      </c>
    </row>
    <row r="11474" spans="1:8" x14ac:dyDescent="0.3">
      <c r="A11474" s="66">
        <v>1515890963</v>
      </c>
      <c r="B11474" s="66">
        <v>1</v>
      </c>
      <c r="C11474" s="66">
        <v>3996</v>
      </c>
      <c r="D11474" s="66" t="s">
        <v>361</v>
      </c>
      <c r="E11474" s="66" t="s">
        <v>386</v>
      </c>
      <c r="F11474" s="67">
        <v>0.14718129478061515</v>
      </c>
      <c r="G11474" s="67" t="str">
        <f>CONCATENATE(B11474, "_", D11474)</f>
        <v>1_Beijing</v>
      </c>
      <c r="H11474" s="67">
        <v>11465</v>
      </c>
    </row>
    <row r="11475" spans="1:8" x14ac:dyDescent="0.3">
      <c r="A11475" s="66">
        <v>1511270616</v>
      </c>
      <c r="B11475" s="66">
        <v>1</v>
      </c>
      <c r="C11475" s="66">
        <v>3997</v>
      </c>
      <c r="D11475" s="66" t="s">
        <v>361</v>
      </c>
      <c r="E11475" s="66" t="s">
        <v>386</v>
      </c>
      <c r="F11475" s="67">
        <v>4.4864056724578494E-2</v>
      </c>
      <c r="G11475" s="67" t="str">
        <f>CONCATENATE(B11475, "_", D11475)</f>
        <v>1_Beijing</v>
      </c>
      <c r="H11475" s="67">
        <v>11466</v>
      </c>
    </row>
    <row r="11476" spans="1:8" x14ac:dyDescent="0.3">
      <c r="A11476" s="66">
        <v>1515111684</v>
      </c>
      <c r="B11476" s="66">
        <v>1</v>
      </c>
      <c r="C11476" s="66">
        <v>3998</v>
      </c>
      <c r="D11476" s="66" t="s">
        <v>361</v>
      </c>
      <c r="E11476" s="66" t="s">
        <v>386</v>
      </c>
      <c r="F11476" s="67">
        <v>0.47693087862909089</v>
      </c>
      <c r="G11476" s="67" t="str">
        <f>CONCATENATE(B11476, "_", D11476)</f>
        <v>1_Beijing</v>
      </c>
      <c r="H11476" s="67">
        <v>11467</v>
      </c>
    </row>
    <row r="11477" spans="1:8" x14ac:dyDescent="0.3">
      <c r="A11477" s="66">
        <v>1512108407</v>
      </c>
      <c r="B11477" s="66">
        <v>1</v>
      </c>
      <c r="C11477" s="66">
        <v>3999</v>
      </c>
      <c r="D11477" s="66" t="s">
        <v>361</v>
      </c>
      <c r="E11477" s="66" t="s">
        <v>386</v>
      </c>
      <c r="F11477" s="67">
        <v>0.93601871208149467</v>
      </c>
      <c r="G11477" s="67" t="str">
        <f>CONCATENATE(B11477, "_", D11477)</f>
        <v>1_Beijing</v>
      </c>
      <c r="H11477" s="67">
        <v>11468</v>
      </c>
    </row>
    <row r="11478" spans="1:8" x14ac:dyDescent="0.3">
      <c r="A11478" s="66">
        <v>1519751425</v>
      </c>
      <c r="B11478" s="66">
        <v>1</v>
      </c>
      <c r="C11478" s="66">
        <v>4001</v>
      </c>
      <c r="D11478" s="66" t="s">
        <v>361</v>
      </c>
      <c r="E11478" s="66" t="s">
        <v>386</v>
      </c>
      <c r="F11478" s="67">
        <v>0.98390129940958937</v>
      </c>
      <c r="G11478" s="67" t="str">
        <f>CONCATENATE(B11478, "_", D11478)</f>
        <v>1_Beijing</v>
      </c>
      <c r="H11478" s="67">
        <v>11469</v>
      </c>
    </row>
    <row r="11479" spans="1:8" x14ac:dyDescent="0.3">
      <c r="A11479" s="66">
        <v>1515383923</v>
      </c>
      <c r="B11479" s="66">
        <v>1</v>
      </c>
      <c r="C11479" s="66">
        <v>4002</v>
      </c>
      <c r="D11479" s="66" t="s">
        <v>361</v>
      </c>
      <c r="E11479" s="66" t="s">
        <v>386</v>
      </c>
      <c r="F11479" s="67">
        <v>0.26947395563439314</v>
      </c>
      <c r="G11479" s="67" t="str">
        <f>CONCATENATE(B11479, "_", D11479)</f>
        <v>1_Beijing</v>
      </c>
      <c r="H11479" s="67">
        <v>11470</v>
      </c>
    </row>
    <row r="11480" spans="1:8" x14ac:dyDescent="0.3">
      <c r="A11480" s="66">
        <v>1512290403</v>
      </c>
      <c r="B11480" s="66">
        <v>1</v>
      </c>
      <c r="C11480" s="66">
        <v>4003</v>
      </c>
      <c r="D11480" s="66" t="s">
        <v>361</v>
      </c>
      <c r="E11480" s="66" t="s">
        <v>386</v>
      </c>
      <c r="F11480" s="67">
        <v>0.95523231532221176</v>
      </c>
      <c r="G11480" s="67" t="str">
        <f>CONCATENATE(B11480, "_", D11480)</f>
        <v>1_Beijing</v>
      </c>
      <c r="H11480" s="67">
        <v>11471</v>
      </c>
    </row>
    <row r="11481" spans="1:8" x14ac:dyDescent="0.3">
      <c r="A11481" s="66">
        <v>1516834199</v>
      </c>
      <c r="B11481" s="66">
        <v>1</v>
      </c>
      <c r="C11481" s="66">
        <v>4004</v>
      </c>
      <c r="D11481" s="66" t="s">
        <v>361</v>
      </c>
      <c r="E11481" s="66" t="s">
        <v>386</v>
      </c>
      <c r="F11481" s="67">
        <v>0.6244350756058682</v>
      </c>
      <c r="G11481" s="67" t="str">
        <f>CONCATENATE(B11481, "_", D11481)</f>
        <v>1_Beijing</v>
      </c>
      <c r="H11481" s="67">
        <v>11472</v>
      </c>
    </row>
    <row r="11482" spans="1:8" x14ac:dyDescent="0.3">
      <c r="A11482" s="66">
        <v>1518516839</v>
      </c>
      <c r="B11482" s="66">
        <v>1</v>
      </c>
      <c r="C11482" s="66">
        <v>4006</v>
      </c>
      <c r="D11482" s="66" t="s">
        <v>361</v>
      </c>
      <c r="E11482" s="66" t="s">
        <v>386</v>
      </c>
      <c r="F11482" s="67">
        <v>0.28416177123104236</v>
      </c>
      <c r="G11482" s="67" t="str">
        <f>CONCATENATE(B11482, "_", D11482)</f>
        <v>1_Beijing</v>
      </c>
      <c r="H11482" s="67">
        <v>11473</v>
      </c>
    </row>
    <row r="11483" spans="1:8" x14ac:dyDescent="0.3">
      <c r="A11483" s="66">
        <v>1515747826</v>
      </c>
      <c r="B11483" s="66">
        <v>1</v>
      </c>
      <c r="C11483" s="66">
        <v>4006</v>
      </c>
      <c r="D11483" s="66" t="s">
        <v>361</v>
      </c>
      <c r="E11483" s="66" t="s">
        <v>386</v>
      </c>
      <c r="F11483" s="67">
        <v>0.90981197343140408</v>
      </c>
      <c r="G11483" s="67" t="str">
        <f>CONCATENATE(B11483, "_", D11483)</f>
        <v>1_Beijing</v>
      </c>
      <c r="H11483" s="67">
        <v>11474</v>
      </c>
    </row>
    <row r="11484" spans="1:8" x14ac:dyDescent="0.3">
      <c r="A11484" s="66">
        <v>1513912434</v>
      </c>
      <c r="B11484" s="66">
        <v>1</v>
      </c>
      <c r="C11484" s="66">
        <v>4007</v>
      </c>
      <c r="D11484" s="66" t="s">
        <v>361</v>
      </c>
      <c r="E11484" s="66" t="s">
        <v>386</v>
      </c>
      <c r="F11484" s="67">
        <v>0.27152625507750316</v>
      </c>
      <c r="G11484" s="67" t="str">
        <f>CONCATENATE(B11484, "_", D11484)</f>
        <v>1_Beijing</v>
      </c>
      <c r="H11484" s="67">
        <v>11475</v>
      </c>
    </row>
    <row r="11485" spans="1:8" x14ac:dyDescent="0.3">
      <c r="A11485" s="66">
        <v>1514742836</v>
      </c>
      <c r="B11485" s="66">
        <v>1</v>
      </c>
      <c r="C11485" s="66">
        <v>4014</v>
      </c>
      <c r="D11485" s="66" t="s">
        <v>361</v>
      </c>
      <c r="E11485" s="66" t="s">
        <v>386</v>
      </c>
      <c r="F11485" s="67">
        <v>0.23564423768933851</v>
      </c>
      <c r="G11485" s="67" t="str">
        <f>CONCATENATE(B11485, "_", D11485)</f>
        <v>1_Beijing</v>
      </c>
      <c r="H11485" s="67">
        <v>11476</v>
      </c>
    </row>
    <row r="11486" spans="1:8" x14ac:dyDescent="0.3">
      <c r="A11486" s="66">
        <v>1519614578</v>
      </c>
      <c r="B11486" s="66">
        <v>1</v>
      </c>
      <c r="C11486" s="66">
        <v>4014</v>
      </c>
      <c r="D11486" s="66" t="s">
        <v>361</v>
      </c>
      <c r="E11486" s="66" t="s">
        <v>386</v>
      </c>
      <c r="F11486" s="67">
        <v>0.77272582084521957</v>
      </c>
      <c r="G11486" s="67" t="str">
        <f>CONCATENATE(B11486, "_", D11486)</f>
        <v>1_Beijing</v>
      </c>
      <c r="H11486" s="67">
        <v>11477</v>
      </c>
    </row>
    <row r="11487" spans="1:8" x14ac:dyDescent="0.3">
      <c r="A11487" s="66">
        <v>1515840388</v>
      </c>
      <c r="B11487" s="66">
        <v>1</v>
      </c>
      <c r="C11487" s="66">
        <v>4019</v>
      </c>
      <c r="D11487" s="66" t="s">
        <v>361</v>
      </c>
      <c r="E11487" s="66" t="s">
        <v>386</v>
      </c>
      <c r="F11487" s="67">
        <v>0.92232944750650769</v>
      </c>
      <c r="G11487" s="67" t="str">
        <f>CONCATENATE(B11487, "_", D11487)</f>
        <v>1_Beijing</v>
      </c>
      <c r="H11487" s="67">
        <v>11478</v>
      </c>
    </row>
    <row r="11488" spans="1:8" x14ac:dyDescent="0.3">
      <c r="A11488" s="66">
        <v>1516180586</v>
      </c>
      <c r="B11488" s="66">
        <v>1</v>
      </c>
      <c r="C11488" s="66">
        <v>4025</v>
      </c>
      <c r="D11488" s="66" t="s">
        <v>361</v>
      </c>
      <c r="E11488" s="66" t="s">
        <v>386</v>
      </c>
      <c r="F11488" s="67">
        <v>0.94113961908459243</v>
      </c>
      <c r="G11488" s="67" t="str">
        <f>CONCATENATE(B11488, "_", D11488)</f>
        <v>1_Beijing</v>
      </c>
      <c r="H11488" s="67">
        <v>11479</v>
      </c>
    </row>
    <row r="11489" spans="1:8" x14ac:dyDescent="0.3">
      <c r="A11489" s="66">
        <v>1512488077</v>
      </c>
      <c r="B11489" s="66">
        <v>1</v>
      </c>
      <c r="C11489" s="66">
        <v>4029</v>
      </c>
      <c r="D11489" s="66" t="s">
        <v>361</v>
      </c>
      <c r="E11489" s="66" t="s">
        <v>386</v>
      </c>
      <c r="F11489" s="67">
        <v>0.97677633966181865</v>
      </c>
      <c r="G11489" s="67" t="str">
        <f>CONCATENATE(B11489, "_", D11489)</f>
        <v>1_Beijing</v>
      </c>
      <c r="H11489" s="67">
        <v>11480</v>
      </c>
    </row>
    <row r="11490" spans="1:8" x14ac:dyDescent="0.3">
      <c r="A11490" s="66">
        <v>1513665176</v>
      </c>
      <c r="B11490" s="66">
        <v>1</v>
      </c>
      <c r="C11490" s="66">
        <v>4030</v>
      </c>
      <c r="D11490" s="66" t="s">
        <v>361</v>
      </c>
      <c r="E11490" s="66" t="s">
        <v>386</v>
      </c>
      <c r="F11490" s="67">
        <v>0.4682076347348485</v>
      </c>
      <c r="G11490" s="67" t="str">
        <f>CONCATENATE(B11490, "_", D11490)</f>
        <v>1_Beijing</v>
      </c>
      <c r="H11490" s="67">
        <v>11481</v>
      </c>
    </row>
    <row r="11491" spans="1:8" x14ac:dyDescent="0.3">
      <c r="A11491" s="66">
        <v>1519970115</v>
      </c>
      <c r="B11491" s="66">
        <v>1</v>
      </c>
      <c r="C11491" s="66">
        <v>4045</v>
      </c>
      <c r="D11491" s="66" t="s">
        <v>361</v>
      </c>
      <c r="E11491" s="66" t="s">
        <v>386</v>
      </c>
      <c r="F11491" s="67">
        <v>0.38690827240445591</v>
      </c>
      <c r="G11491" s="67" t="str">
        <f>CONCATENATE(B11491, "_", D11491)</f>
        <v>1_Beijing</v>
      </c>
      <c r="H11491" s="67">
        <v>11482</v>
      </c>
    </row>
    <row r="11492" spans="1:8" x14ac:dyDescent="0.3">
      <c r="A11492" s="66">
        <v>1511307505</v>
      </c>
      <c r="B11492" s="66">
        <v>1</v>
      </c>
      <c r="C11492" s="66">
        <v>4053</v>
      </c>
      <c r="D11492" s="66" t="s">
        <v>361</v>
      </c>
      <c r="E11492" s="66" t="s">
        <v>386</v>
      </c>
      <c r="F11492" s="67">
        <v>0.26315091737886365</v>
      </c>
      <c r="G11492" s="67" t="str">
        <f>CONCATENATE(B11492, "_", D11492)</f>
        <v>1_Beijing</v>
      </c>
      <c r="H11492" s="67">
        <v>11483</v>
      </c>
    </row>
    <row r="11493" spans="1:8" x14ac:dyDescent="0.3">
      <c r="A11493" s="66">
        <v>1514479254</v>
      </c>
      <c r="B11493" s="66">
        <v>1</v>
      </c>
      <c r="C11493" s="66">
        <v>4056</v>
      </c>
      <c r="D11493" s="66" t="s">
        <v>361</v>
      </c>
      <c r="E11493" s="66" t="s">
        <v>386</v>
      </c>
      <c r="F11493" s="67">
        <v>0.42430698704825065</v>
      </c>
      <c r="G11493" s="67" t="str">
        <f>CONCATENATE(B11493, "_", D11493)</f>
        <v>1_Beijing</v>
      </c>
      <c r="H11493" s="67">
        <v>11484</v>
      </c>
    </row>
    <row r="11494" spans="1:8" x14ac:dyDescent="0.3">
      <c r="A11494" s="66">
        <v>1517162056</v>
      </c>
      <c r="B11494" s="66">
        <v>1</v>
      </c>
      <c r="C11494" s="66">
        <v>4056</v>
      </c>
      <c r="D11494" s="66" t="s">
        <v>361</v>
      </c>
      <c r="E11494" s="66" t="s">
        <v>386</v>
      </c>
      <c r="F11494" s="67">
        <v>0.9470778551650787</v>
      </c>
      <c r="G11494" s="67" t="str">
        <f>CONCATENATE(B11494, "_", D11494)</f>
        <v>1_Beijing</v>
      </c>
      <c r="H11494" s="67">
        <v>11485</v>
      </c>
    </row>
    <row r="11495" spans="1:8" x14ac:dyDescent="0.3">
      <c r="A11495" s="66">
        <v>1517985923</v>
      </c>
      <c r="B11495" s="66">
        <v>1</v>
      </c>
      <c r="C11495" s="66">
        <v>4060</v>
      </c>
      <c r="D11495" s="66" t="s">
        <v>361</v>
      </c>
      <c r="E11495" s="66" t="s">
        <v>386</v>
      </c>
      <c r="F11495" s="67">
        <v>0.14200828506004204</v>
      </c>
      <c r="G11495" s="67" t="str">
        <f>CONCATENATE(B11495, "_", D11495)</f>
        <v>1_Beijing</v>
      </c>
      <c r="H11495" s="67">
        <v>11486</v>
      </c>
    </row>
    <row r="11496" spans="1:8" x14ac:dyDescent="0.3">
      <c r="A11496" s="66">
        <v>1517402928</v>
      </c>
      <c r="B11496" s="66">
        <v>1</v>
      </c>
      <c r="C11496" s="66">
        <v>4060</v>
      </c>
      <c r="D11496" s="66" t="s">
        <v>361</v>
      </c>
      <c r="E11496" s="66" t="s">
        <v>386</v>
      </c>
      <c r="F11496" s="67">
        <v>0.39796086422275656</v>
      </c>
      <c r="G11496" s="67" t="str">
        <f>CONCATENATE(B11496, "_", D11496)</f>
        <v>1_Beijing</v>
      </c>
      <c r="H11496" s="67">
        <v>11487</v>
      </c>
    </row>
    <row r="11497" spans="1:8" x14ac:dyDescent="0.3">
      <c r="A11497" s="66">
        <v>1515877489</v>
      </c>
      <c r="B11497" s="66">
        <v>1</v>
      </c>
      <c r="C11497" s="66">
        <v>4061</v>
      </c>
      <c r="D11497" s="66" t="s">
        <v>361</v>
      </c>
      <c r="E11497" s="66" t="s">
        <v>386</v>
      </c>
      <c r="F11497" s="67">
        <v>0.7409887867197773</v>
      </c>
      <c r="G11497" s="67" t="str">
        <f>CONCATENATE(B11497, "_", D11497)</f>
        <v>1_Beijing</v>
      </c>
      <c r="H11497" s="67">
        <v>11488</v>
      </c>
    </row>
    <row r="11498" spans="1:8" x14ac:dyDescent="0.3">
      <c r="A11498" s="66">
        <v>1512710655</v>
      </c>
      <c r="B11498" s="66">
        <v>1</v>
      </c>
      <c r="C11498" s="66">
        <v>4062</v>
      </c>
      <c r="D11498" s="66" t="s">
        <v>361</v>
      </c>
      <c r="E11498" s="66" t="s">
        <v>386</v>
      </c>
      <c r="F11498" s="67">
        <v>0.16215216551035405</v>
      </c>
      <c r="G11498" s="67" t="str">
        <f>CONCATENATE(B11498, "_", D11498)</f>
        <v>1_Beijing</v>
      </c>
      <c r="H11498" s="67">
        <v>11489</v>
      </c>
    </row>
    <row r="11499" spans="1:8" x14ac:dyDescent="0.3">
      <c r="A11499" s="66">
        <v>1513343355</v>
      </c>
      <c r="B11499" s="66">
        <v>1</v>
      </c>
      <c r="C11499" s="66">
        <v>4063</v>
      </c>
      <c r="D11499" s="66" t="s">
        <v>361</v>
      </c>
      <c r="E11499" s="66" t="s">
        <v>386</v>
      </c>
      <c r="F11499" s="67">
        <v>0.41887398125200281</v>
      </c>
      <c r="G11499" s="67" t="str">
        <f>CONCATENATE(B11499, "_", D11499)</f>
        <v>1_Beijing</v>
      </c>
      <c r="H11499" s="67">
        <v>11490</v>
      </c>
    </row>
    <row r="11500" spans="1:8" x14ac:dyDescent="0.3">
      <c r="A11500" s="66">
        <v>1514521149</v>
      </c>
      <c r="B11500" s="66">
        <v>1</v>
      </c>
      <c r="C11500" s="66">
        <v>4063</v>
      </c>
      <c r="D11500" s="66" t="s">
        <v>361</v>
      </c>
      <c r="E11500" s="66" t="s">
        <v>386</v>
      </c>
      <c r="F11500" s="67">
        <v>0.98339764989264133</v>
      </c>
      <c r="G11500" s="67" t="str">
        <f>CONCATENATE(B11500, "_", D11500)</f>
        <v>1_Beijing</v>
      </c>
      <c r="H11500" s="67">
        <v>11491</v>
      </c>
    </row>
    <row r="11501" spans="1:8" x14ac:dyDescent="0.3">
      <c r="A11501" s="66">
        <v>1518103716</v>
      </c>
      <c r="B11501" s="66">
        <v>1</v>
      </c>
      <c r="C11501" s="66">
        <v>4066</v>
      </c>
      <c r="D11501" s="66" t="s">
        <v>361</v>
      </c>
      <c r="E11501" s="66" t="s">
        <v>386</v>
      </c>
      <c r="F11501" s="67">
        <v>3.2289221258817613E-2</v>
      </c>
      <c r="G11501" s="67" t="str">
        <f>CONCATENATE(B11501, "_", D11501)</f>
        <v>1_Beijing</v>
      </c>
      <c r="H11501" s="67">
        <v>11492</v>
      </c>
    </row>
    <row r="11502" spans="1:8" x14ac:dyDescent="0.3">
      <c r="A11502" s="66">
        <v>1513410295</v>
      </c>
      <c r="B11502" s="66">
        <v>1</v>
      </c>
      <c r="C11502" s="66">
        <v>4066</v>
      </c>
      <c r="D11502" s="66" t="s">
        <v>361</v>
      </c>
      <c r="E11502" s="66" t="s">
        <v>386</v>
      </c>
      <c r="F11502" s="67">
        <v>0.64584822064253833</v>
      </c>
      <c r="G11502" s="67" t="str">
        <f>CONCATENATE(B11502, "_", D11502)</f>
        <v>1_Beijing</v>
      </c>
      <c r="H11502" s="67">
        <v>11493</v>
      </c>
    </row>
    <row r="11503" spans="1:8" x14ac:dyDescent="0.3">
      <c r="A11503" s="66">
        <v>1517752058</v>
      </c>
      <c r="B11503" s="66">
        <v>1</v>
      </c>
      <c r="C11503" s="66">
        <v>4068</v>
      </c>
      <c r="D11503" s="66" t="s">
        <v>361</v>
      </c>
      <c r="E11503" s="66" t="s">
        <v>386</v>
      </c>
      <c r="F11503" s="67">
        <v>0.3829896062212389</v>
      </c>
      <c r="G11503" s="67" t="str">
        <f>CONCATENATE(B11503, "_", D11503)</f>
        <v>1_Beijing</v>
      </c>
      <c r="H11503" s="67">
        <v>11494</v>
      </c>
    </row>
    <row r="11504" spans="1:8" x14ac:dyDescent="0.3">
      <c r="A11504" s="66">
        <v>1513219408</v>
      </c>
      <c r="B11504" s="66">
        <v>1</v>
      </c>
      <c r="C11504" s="66">
        <v>4068</v>
      </c>
      <c r="D11504" s="66" t="s">
        <v>361</v>
      </c>
      <c r="E11504" s="66" t="s">
        <v>386</v>
      </c>
      <c r="F11504" s="67">
        <v>0.75903378267738097</v>
      </c>
      <c r="G11504" s="67" t="str">
        <f>CONCATENATE(B11504, "_", D11504)</f>
        <v>1_Beijing</v>
      </c>
      <c r="H11504" s="67">
        <v>11495</v>
      </c>
    </row>
    <row r="11505" spans="1:8" x14ac:dyDescent="0.3">
      <c r="A11505" s="66">
        <v>1516355659</v>
      </c>
      <c r="B11505" s="66">
        <v>1</v>
      </c>
      <c r="C11505" s="66">
        <v>4071</v>
      </c>
      <c r="D11505" s="66" t="s">
        <v>361</v>
      </c>
      <c r="E11505" s="66" t="s">
        <v>386</v>
      </c>
      <c r="F11505" s="67">
        <v>0.26948222961880708</v>
      </c>
      <c r="G11505" s="67" t="str">
        <f>CONCATENATE(B11505, "_", D11505)</f>
        <v>1_Beijing</v>
      </c>
      <c r="H11505" s="67">
        <v>11496</v>
      </c>
    </row>
    <row r="11506" spans="1:8" x14ac:dyDescent="0.3">
      <c r="A11506" s="66">
        <v>1513600494</v>
      </c>
      <c r="B11506" s="66">
        <v>1</v>
      </c>
      <c r="C11506" s="66">
        <v>4071</v>
      </c>
      <c r="D11506" s="66" t="s">
        <v>361</v>
      </c>
      <c r="E11506" s="66" t="s">
        <v>386</v>
      </c>
      <c r="F11506" s="67">
        <v>0.58534119611476487</v>
      </c>
      <c r="G11506" s="67" t="str">
        <f>CONCATENATE(B11506, "_", D11506)</f>
        <v>1_Beijing</v>
      </c>
      <c r="H11506" s="67">
        <v>11497</v>
      </c>
    </row>
    <row r="11507" spans="1:8" x14ac:dyDescent="0.3">
      <c r="A11507" s="66">
        <v>1516764994</v>
      </c>
      <c r="B11507" s="66">
        <v>1</v>
      </c>
      <c r="C11507" s="66">
        <v>4073</v>
      </c>
      <c r="D11507" s="66" t="s">
        <v>361</v>
      </c>
      <c r="E11507" s="66" t="s">
        <v>386</v>
      </c>
      <c r="F11507" s="67">
        <v>0.13136328987019463</v>
      </c>
      <c r="G11507" s="67" t="str">
        <f>CONCATENATE(B11507, "_", D11507)</f>
        <v>1_Beijing</v>
      </c>
      <c r="H11507" s="67">
        <v>11498</v>
      </c>
    </row>
    <row r="11508" spans="1:8" x14ac:dyDescent="0.3">
      <c r="A11508" s="66">
        <v>1513872117</v>
      </c>
      <c r="B11508" s="66">
        <v>1</v>
      </c>
      <c r="C11508" s="66">
        <v>4073</v>
      </c>
      <c r="D11508" s="66" t="s">
        <v>361</v>
      </c>
      <c r="E11508" s="66" t="s">
        <v>386</v>
      </c>
      <c r="F11508" s="67">
        <v>0.22989535045871912</v>
      </c>
      <c r="G11508" s="67" t="str">
        <f>CONCATENATE(B11508, "_", D11508)</f>
        <v>1_Beijing</v>
      </c>
      <c r="H11508" s="67">
        <v>11499</v>
      </c>
    </row>
    <row r="11509" spans="1:8" x14ac:dyDescent="0.3">
      <c r="A11509" s="66">
        <v>1512262457</v>
      </c>
      <c r="B11509" s="66">
        <v>1</v>
      </c>
      <c r="C11509" s="66">
        <v>4075</v>
      </c>
      <c r="D11509" s="66" t="s">
        <v>361</v>
      </c>
      <c r="E11509" s="66" t="s">
        <v>386</v>
      </c>
      <c r="F11509" s="67">
        <v>0.12983645985466397</v>
      </c>
      <c r="G11509" s="67" t="str">
        <f>CONCATENATE(B11509, "_", D11509)</f>
        <v>1_Beijing</v>
      </c>
      <c r="H11509" s="67">
        <v>11500</v>
      </c>
    </row>
    <row r="11510" spans="1:8" x14ac:dyDescent="0.3">
      <c r="A11510" s="66">
        <v>1511757206</v>
      </c>
      <c r="B11510" s="66">
        <v>1</v>
      </c>
      <c r="C11510" s="66">
        <v>4076</v>
      </c>
      <c r="D11510" s="66" t="s">
        <v>361</v>
      </c>
      <c r="E11510" s="66" t="s">
        <v>386</v>
      </c>
      <c r="F11510" s="67">
        <v>0.774897368612672</v>
      </c>
      <c r="G11510" s="67" t="str">
        <f>CONCATENATE(B11510, "_", D11510)</f>
        <v>1_Beijing</v>
      </c>
      <c r="H11510" s="67">
        <v>11501</v>
      </c>
    </row>
    <row r="11511" spans="1:8" x14ac:dyDescent="0.3">
      <c r="A11511" s="66">
        <v>1518643939</v>
      </c>
      <c r="B11511" s="66">
        <v>1</v>
      </c>
      <c r="C11511" s="66">
        <v>4080</v>
      </c>
      <c r="D11511" s="66" t="s">
        <v>361</v>
      </c>
      <c r="E11511" s="66" t="s">
        <v>386</v>
      </c>
      <c r="F11511" s="67">
        <v>0.946627269730551</v>
      </c>
      <c r="G11511" s="67" t="str">
        <f>CONCATENATE(B11511, "_", D11511)</f>
        <v>1_Beijing</v>
      </c>
      <c r="H11511" s="67">
        <v>11502</v>
      </c>
    </row>
    <row r="11512" spans="1:8" x14ac:dyDescent="0.3">
      <c r="A11512" s="66">
        <v>1513775139</v>
      </c>
      <c r="B11512" s="66">
        <v>1</v>
      </c>
      <c r="C11512" s="66">
        <v>4083</v>
      </c>
      <c r="D11512" s="66" t="s">
        <v>361</v>
      </c>
      <c r="E11512" s="66" t="s">
        <v>386</v>
      </c>
      <c r="F11512" s="67">
        <v>0.11953036152727792</v>
      </c>
      <c r="G11512" s="67" t="str">
        <f>CONCATENATE(B11512, "_", D11512)</f>
        <v>1_Beijing</v>
      </c>
      <c r="H11512" s="67">
        <v>11503</v>
      </c>
    </row>
    <row r="11513" spans="1:8" x14ac:dyDescent="0.3">
      <c r="A11513" s="66">
        <v>1515416889</v>
      </c>
      <c r="B11513" s="66">
        <v>1</v>
      </c>
      <c r="C11513" s="66">
        <v>4087</v>
      </c>
      <c r="D11513" s="66" t="s">
        <v>361</v>
      </c>
      <c r="E11513" s="66" t="s">
        <v>386</v>
      </c>
      <c r="F11513" s="67">
        <v>0.6691028490077815</v>
      </c>
      <c r="G11513" s="67" t="str">
        <f>CONCATENATE(B11513, "_", D11513)</f>
        <v>1_Beijing</v>
      </c>
      <c r="H11513" s="67">
        <v>11504</v>
      </c>
    </row>
    <row r="11514" spans="1:8" x14ac:dyDescent="0.3">
      <c r="A11514" s="66">
        <v>1513553745</v>
      </c>
      <c r="B11514" s="66">
        <v>1</v>
      </c>
      <c r="C11514" s="66">
        <v>4089</v>
      </c>
      <c r="D11514" s="66" t="s">
        <v>361</v>
      </c>
      <c r="E11514" s="66" t="s">
        <v>386</v>
      </c>
      <c r="F11514" s="67">
        <v>0.878314709919918</v>
      </c>
      <c r="G11514" s="67" t="str">
        <f>CONCATENATE(B11514, "_", D11514)</f>
        <v>1_Beijing</v>
      </c>
      <c r="H11514" s="67">
        <v>11505</v>
      </c>
    </row>
    <row r="11515" spans="1:8" x14ac:dyDescent="0.3">
      <c r="A11515" s="66">
        <v>1512539969</v>
      </c>
      <c r="B11515" s="66">
        <v>1</v>
      </c>
      <c r="C11515" s="66">
        <v>4090</v>
      </c>
      <c r="D11515" s="66" t="s">
        <v>361</v>
      </c>
      <c r="E11515" s="66" t="s">
        <v>386</v>
      </c>
      <c r="F11515" s="67">
        <v>0.21250260386933051</v>
      </c>
      <c r="G11515" s="67" t="str">
        <f>CONCATENATE(B11515, "_", D11515)</f>
        <v>1_Beijing</v>
      </c>
      <c r="H11515" s="67">
        <v>11506</v>
      </c>
    </row>
    <row r="11516" spans="1:8" x14ac:dyDescent="0.3">
      <c r="A11516" s="66">
        <v>1516108728</v>
      </c>
      <c r="B11516" s="66">
        <v>1</v>
      </c>
      <c r="C11516" s="66">
        <v>4094</v>
      </c>
      <c r="D11516" s="66" t="s">
        <v>361</v>
      </c>
      <c r="E11516" s="66" t="s">
        <v>386</v>
      </c>
      <c r="F11516" s="67">
        <v>0.96612157752635763</v>
      </c>
      <c r="G11516" s="67" t="str">
        <f>CONCATENATE(B11516, "_", D11516)</f>
        <v>1_Beijing</v>
      </c>
      <c r="H11516" s="67">
        <v>11507</v>
      </c>
    </row>
    <row r="11517" spans="1:8" x14ac:dyDescent="0.3">
      <c r="A11517" s="66">
        <v>1513996013</v>
      </c>
      <c r="B11517" s="66">
        <v>1</v>
      </c>
      <c r="C11517" s="66">
        <v>4095</v>
      </c>
      <c r="D11517" s="66" t="s">
        <v>361</v>
      </c>
      <c r="E11517" s="66" t="s">
        <v>386</v>
      </c>
      <c r="F11517" s="67">
        <v>3.0451207504727074E-2</v>
      </c>
      <c r="G11517" s="67" t="str">
        <f>CONCATENATE(B11517, "_", D11517)</f>
        <v>1_Beijing</v>
      </c>
      <c r="H11517" s="67">
        <v>11508</v>
      </c>
    </row>
    <row r="11518" spans="1:8" x14ac:dyDescent="0.3">
      <c r="A11518" s="66">
        <v>1514488693</v>
      </c>
      <c r="B11518" s="66">
        <v>1</v>
      </c>
      <c r="C11518" s="66">
        <v>4095</v>
      </c>
      <c r="D11518" s="66" t="s">
        <v>361</v>
      </c>
      <c r="E11518" s="66" t="s">
        <v>386</v>
      </c>
      <c r="F11518" s="67">
        <v>0.30893419453262372</v>
      </c>
      <c r="G11518" s="67" t="str">
        <f>CONCATENATE(B11518, "_", D11518)</f>
        <v>1_Beijing</v>
      </c>
      <c r="H11518" s="67">
        <v>11509</v>
      </c>
    </row>
    <row r="11519" spans="1:8" x14ac:dyDescent="0.3">
      <c r="A11519" s="66">
        <v>1518238288</v>
      </c>
      <c r="B11519" s="66">
        <v>1</v>
      </c>
      <c r="C11519" s="66">
        <v>4096</v>
      </c>
      <c r="D11519" s="66" t="s">
        <v>361</v>
      </c>
      <c r="E11519" s="66" t="s">
        <v>386</v>
      </c>
      <c r="F11519" s="67">
        <v>0.517113442338345</v>
      </c>
      <c r="G11519" s="67" t="str">
        <f>CONCATENATE(B11519, "_", D11519)</f>
        <v>1_Beijing</v>
      </c>
      <c r="H11519" s="67">
        <v>11510</v>
      </c>
    </row>
    <row r="11520" spans="1:8" x14ac:dyDescent="0.3">
      <c r="A11520" s="66">
        <v>1515744386</v>
      </c>
      <c r="B11520" s="66">
        <v>1</v>
      </c>
      <c r="C11520" s="66">
        <v>4099</v>
      </c>
      <c r="D11520" s="66" t="s">
        <v>361</v>
      </c>
      <c r="E11520" s="66" t="s">
        <v>386</v>
      </c>
      <c r="F11520" s="67">
        <v>0.56799914360613191</v>
      </c>
      <c r="G11520" s="67" t="str">
        <f>CONCATENATE(B11520, "_", D11520)</f>
        <v>1_Beijing</v>
      </c>
      <c r="H11520" s="67">
        <v>11511</v>
      </c>
    </row>
    <row r="11521" spans="1:8" x14ac:dyDescent="0.3">
      <c r="A11521" s="66">
        <v>1512697787</v>
      </c>
      <c r="B11521" s="66">
        <v>1</v>
      </c>
      <c r="C11521" s="66">
        <v>4100</v>
      </c>
      <c r="D11521" s="66" t="s">
        <v>361</v>
      </c>
      <c r="E11521" s="66" t="s">
        <v>386</v>
      </c>
      <c r="F11521" s="67">
        <v>4.7773013985346391E-2</v>
      </c>
      <c r="G11521" s="67" t="str">
        <f>CONCATENATE(B11521, "_", D11521)</f>
        <v>1_Beijing</v>
      </c>
      <c r="H11521" s="67">
        <v>11512</v>
      </c>
    </row>
    <row r="11522" spans="1:8" x14ac:dyDescent="0.3">
      <c r="A11522" s="66">
        <v>1516755267</v>
      </c>
      <c r="B11522" s="66">
        <v>1</v>
      </c>
      <c r="C11522" s="66">
        <v>4100</v>
      </c>
      <c r="D11522" s="66" t="s">
        <v>361</v>
      </c>
      <c r="E11522" s="66" t="s">
        <v>386</v>
      </c>
      <c r="F11522" s="67">
        <v>0.27350181653269356</v>
      </c>
      <c r="G11522" s="67" t="str">
        <f>CONCATENATE(B11522, "_", D11522)</f>
        <v>1_Beijing</v>
      </c>
      <c r="H11522" s="67">
        <v>11513</v>
      </c>
    </row>
    <row r="11523" spans="1:8" x14ac:dyDescent="0.3">
      <c r="A11523" s="66">
        <v>1518177979</v>
      </c>
      <c r="B11523" s="66">
        <v>1</v>
      </c>
      <c r="C11523" s="66">
        <v>4100</v>
      </c>
      <c r="D11523" s="66" t="s">
        <v>361</v>
      </c>
      <c r="E11523" s="66" t="s">
        <v>386</v>
      </c>
      <c r="F11523" s="67">
        <v>0.84954999900819861</v>
      </c>
      <c r="G11523" s="67" t="str">
        <f>CONCATENATE(B11523, "_", D11523)</f>
        <v>1_Beijing</v>
      </c>
      <c r="H11523" s="67">
        <v>11514</v>
      </c>
    </row>
    <row r="11524" spans="1:8" x14ac:dyDescent="0.3">
      <c r="A11524" s="66">
        <v>1512349848</v>
      </c>
      <c r="B11524" s="66">
        <v>1</v>
      </c>
      <c r="C11524" s="66">
        <v>4105</v>
      </c>
      <c r="D11524" s="66" t="s">
        <v>361</v>
      </c>
      <c r="E11524" s="66" t="s">
        <v>386</v>
      </c>
      <c r="F11524" s="67">
        <v>0.84921308106163107</v>
      </c>
      <c r="G11524" s="67" t="str">
        <f>CONCATENATE(B11524, "_", D11524)</f>
        <v>1_Beijing</v>
      </c>
      <c r="H11524" s="67">
        <v>11515</v>
      </c>
    </row>
    <row r="11525" spans="1:8" x14ac:dyDescent="0.3">
      <c r="A11525" s="66">
        <v>1519582684</v>
      </c>
      <c r="B11525" s="66">
        <v>1</v>
      </c>
      <c r="C11525" s="66">
        <v>4106</v>
      </c>
      <c r="D11525" s="66" t="s">
        <v>361</v>
      </c>
      <c r="E11525" s="66" t="s">
        <v>386</v>
      </c>
      <c r="F11525" s="67">
        <v>0.6332064259851008</v>
      </c>
      <c r="G11525" s="67" t="str">
        <f>CONCATENATE(B11525, "_", D11525)</f>
        <v>1_Beijing</v>
      </c>
      <c r="H11525" s="67">
        <v>11516</v>
      </c>
    </row>
    <row r="11526" spans="1:8" x14ac:dyDescent="0.3">
      <c r="A11526" s="66">
        <v>1511765255</v>
      </c>
      <c r="B11526" s="66">
        <v>1</v>
      </c>
      <c r="C11526" s="66">
        <v>4106</v>
      </c>
      <c r="D11526" s="66" t="s">
        <v>361</v>
      </c>
      <c r="E11526" s="66" t="s">
        <v>386</v>
      </c>
      <c r="F11526" s="67">
        <v>0.82791468508889832</v>
      </c>
      <c r="G11526" s="67" t="str">
        <f>CONCATENATE(B11526, "_", D11526)</f>
        <v>1_Beijing</v>
      </c>
      <c r="H11526" s="67">
        <v>11517</v>
      </c>
    </row>
    <row r="11527" spans="1:8" x14ac:dyDescent="0.3">
      <c r="A11527" s="66">
        <v>1512144038</v>
      </c>
      <c r="B11527" s="66">
        <v>1</v>
      </c>
      <c r="C11527" s="66">
        <v>4108</v>
      </c>
      <c r="D11527" s="66" t="s">
        <v>361</v>
      </c>
      <c r="E11527" s="66" t="s">
        <v>386</v>
      </c>
      <c r="F11527" s="67">
        <v>0.70843810368833848</v>
      </c>
      <c r="G11527" s="67" t="str">
        <f>CONCATENATE(B11527, "_", D11527)</f>
        <v>1_Beijing</v>
      </c>
      <c r="H11527" s="67">
        <v>11518</v>
      </c>
    </row>
    <row r="11528" spans="1:8" x14ac:dyDescent="0.3">
      <c r="A11528" s="66">
        <v>1512524349</v>
      </c>
      <c r="B11528" s="66">
        <v>1</v>
      </c>
      <c r="C11528" s="66">
        <v>4115</v>
      </c>
      <c r="D11528" s="66" t="s">
        <v>361</v>
      </c>
      <c r="E11528" s="66" t="s">
        <v>386</v>
      </c>
      <c r="F11528" s="67">
        <v>0.45146042968018751</v>
      </c>
      <c r="G11528" s="67" t="str">
        <f>CONCATENATE(B11528, "_", D11528)</f>
        <v>1_Beijing</v>
      </c>
      <c r="H11528" s="67">
        <v>11519</v>
      </c>
    </row>
    <row r="11529" spans="1:8" x14ac:dyDescent="0.3">
      <c r="A11529" s="66">
        <v>1519025956</v>
      </c>
      <c r="B11529" s="66">
        <v>1</v>
      </c>
      <c r="C11529" s="66">
        <v>4121</v>
      </c>
      <c r="D11529" s="66" t="s">
        <v>361</v>
      </c>
      <c r="E11529" s="66" t="s">
        <v>386</v>
      </c>
      <c r="F11529" s="67">
        <v>4.2191808839900369E-2</v>
      </c>
      <c r="G11529" s="67" t="str">
        <f>CONCATENATE(B11529, "_", D11529)</f>
        <v>1_Beijing</v>
      </c>
      <c r="H11529" s="67">
        <v>11520</v>
      </c>
    </row>
    <row r="11530" spans="1:8" x14ac:dyDescent="0.3">
      <c r="A11530" s="66">
        <v>1515509829</v>
      </c>
      <c r="B11530" s="66">
        <v>1</v>
      </c>
      <c r="C11530" s="66">
        <v>4121</v>
      </c>
      <c r="D11530" s="66" t="s">
        <v>361</v>
      </c>
      <c r="E11530" s="66" t="s">
        <v>386</v>
      </c>
      <c r="F11530" s="67">
        <v>0.14910612717033411</v>
      </c>
      <c r="G11530" s="67" t="str">
        <f>CONCATENATE(B11530, "_", D11530)</f>
        <v>1_Beijing</v>
      </c>
      <c r="H11530" s="67">
        <v>11521</v>
      </c>
    </row>
    <row r="11531" spans="1:8" x14ac:dyDescent="0.3">
      <c r="A11531" s="66">
        <v>1513377358</v>
      </c>
      <c r="B11531" s="66">
        <v>1</v>
      </c>
      <c r="C11531" s="66">
        <v>4122</v>
      </c>
      <c r="D11531" s="66" t="s">
        <v>361</v>
      </c>
      <c r="E11531" s="66" t="s">
        <v>386</v>
      </c>
      <c r="F11531" s="67">
        <v>0.11789816739430536</v>
      </c>
      <c r="G11531" s="67" t="str">
        <f>CONCATENATE(B11531, "_", D11531)</f>
        <v>1_Beijing</v>
      </c>
      <c r="H11531" s="67">
        <v>11522</v>
      </c>
    </row>
    <row r="11532" spans="1:8" x14ac:dyDescent="0.3">
      <c r="A11532" s="66">
        <v>1517321299</v>
      </c>
      <c r="B11532" s="66">
        <v>1</v>
      </c>
      <c r="C11532" s="66">
        <v>4122</v>
      </c>
      <c r="D11532" s="66" t="s">
        <v>361</v>
      </c>
      <c r="E11532" s="66" t="s">
        <v>386</v>
      </c>
      <c r="F11532" s="67">
        <v>0.45616135164842098</v>
      </c>
      <c r="G11532" s="67" t="str">
        <f>CONCATENATE(B11532, "_", D11532)</f>
        <v>1_Beijing</v>
      </c>
      <c r="H11532" s="67">
        <v>11523</v>
      </c>
    </row>
    <row r="11533" spans="1:8" x14ac:dyDescent="0.3">
      <c r="A11533" s="66">
        <v>1519991933</v>
      </c>
      <c r="B11533" s="66">
        <v>1</v>
      </c>
      <c r="C11533" s="66">
        <v>4123</v>
      </c>
      <c r="D11533" s="66" t="s">
        <v>361</v>
      </c>
      <c r="E11533" s="66" t="s">
        <v>386</v>
      </c>
      <c r="F11533" s="67">
        <v>0.76982860381915696</v>
      </c>
      <c r="G11533" s="67" t="str">
        <f>CONCATENATE(B11533, "_", D11533)</f>
        <v>1_Beijing</v>
      </c>
      <c r="H11533" s="67">
        <v>11524</v>
      </c>
    </row>
    <row r="11534" spans="1:8" x14ac:dyDescent="0.3">
      <c r="A11534" s="66">
        <v>1517015226</v>
      </c>
      <c r="B11534" s="66">
        <v>1</v>
      </c>
      <c r="C11534" s="66">
        <v>4126</v>
      </c>
      <c r="D11534" s="66" t="s">
        <v>361</v>
      </c>
      <c r="E11534" s="66" t="s">
        <v>386</v>
      </c>
      <c r="F11534" s="67">
        <v>0.6076470425318774</v>
      </c>
      <c r="G11534" s="67" t="str">
        <f>CONCATENATE(B11534, "_", D11534)</f>
        <v>1_Beijing</v>
      </c>
      <c r="H11534" s="67">
        <v>11525</v>
      </c>
    </row>
    <row r="11535" spans="1:8" x14ac:dyDescent="0.3">
      <c r="A11535" s="66">
        <v>1515129987</v>
      </c>
      <c r="B11535" s="66">
        <v>1</v>
      </c>
      <c r="C11535" s="66">
        <v>4128</v>
      </c>
      <c r="D11535" s="66" t="s">
        <v>361</v>
      </c>
      <c r="E11535" s="66" t="s">
        <v>386</v>
      </c>
      <c r="F11535" s="67">
        <v>0.38603214221477999</v>
      </c>
      <c r="G11535" s="67" t="str">
        <f>CONCATENATE(B11535, "_", D11535)</f>
        <v>1_Beijing</v>
      </c>
      <c r="H11535" s="67">
        <v>11526</v>
      </c>
    </row>
    <row r="11536" spans="1:8" x14ac:dyDescent="0.3">
      <c r="A11536" s="66">
        <v>1516923359</v>
      </c>
      <c r="B11536" s="66">
        <v>1</v>
      </c>
      <c r="C11536" s="66">
        <v>4137</v>
      </c>
      <c r="D11536" s="66" t="s">
        <v>361</v>
      </c>
      <c r="E11536" s="66" t="s">
        <v>386</v>
      </c>
      <c r="F11536" s="67">
        <v>2.823228129573363E-2</v>
      </c>
      <c r="G11536" s="67" t="str">
        <f>CONCATENATE(B11536, "_", D11536)</f>
        <v>1_Beijing</v>
      </c>
      <c r="H11536" s="67">
        <v>11527</v>
      </c>
    </row>
    <row r="11537" spans="1:8" x14ac:dyDescent="0.3">
      <c r="A11537" s="66">
        <v>1512943538</v>
      </c>
      <c r="B11537" s="66">
        <v>1</v>
      </c>
      <c r="C11537" s="66">
        <v>4138</v>
      </c>
      <c r="D11537" s="66" t="s">
        <v>361</v>
      </c>
      <c r="E11537" s="66" t="s">
        <v>386</v>
      </c>
      <c r="F11537" s="67">
        <v>0.74328546673174167</v>
      </c>
      <c r="G11537" s="67" t="str">
        <f>CONCATENATE(B11537, "_", D11537)</f>
        <v>1_Beijing</v>
      </c>
      <c r="H11537" s="67">
        <v>11528</v>
      </c>
    </row>
    <row r="11538" spans="1:8" x14ac:dyDescent="0.3">
      <c r="A11538" s="66">
        <v>1518913904</v>
      </c>
      <c r="B11538" s="66">
        <v>1</v>
      </c>
      <c r="C11538" s="66">
        <v>4145</v>
      </c>
      <c r="D11538" s="66" t="s">
        <v>361</v>
      </c>
      <c r="E11538" s="66" t="s">
        <v>386</v>
      </c>
      <c r="F11538" s="67">
        <v>0.74041093013356984</v>
      </c>
      <c r="G11538" s="67" t="str">
        <f>CONCATENATE(B11538, "_", D11538)</f>
        <v>1_Beijing</v>
      </c>
      <c r="H11538" s="67">
        <v>11529</v>
      </c>
    </row>
    <row r="11539" spans="1:8" x14ac:dyDescent="0.3">
      <c r="A11539" s="66">
        <v>1512581655</v>
      </c>
      <c r="B11539" s="66">
        <v>1</v>
      </c>
      <c r="C11539" s="66">
        <v>4145</v>
      </c>
      <c r="D11539" s="66" t="s">
        <v>361</v>
      </c>
      <c r="E11539" s="66" t="s">
        <v>386</v>
      </c>
      <c r="F11539" s="67">
        <v>0.75795860468041731</v>
      </c>
      <c r="G11539" s="67" t="str">
        <f>CONCATENATE(B11539, "_", D11539)</f>
        <v>1_Beijing</v>
      </c>
      <c r="H11539" s="67">
        <v>11530</v>
      </c>
    </row>
    <row r="11540" spans="1:8" x14ac:dyDescent="0.3">
      <c r="A11540" s="66">
        <v>1517148345</v>
      </c>
      <c r="B11540" s="66">
        <v>1</v>
      </c>
      <c r="C11540" s="66">
        <v>4149</v>
      </c>
      <c r="D11540" s="66" t="s">
        <v>361</v>
      </c>
      <c r="E11540" s="66" t="s">
        <v>386</v>
      </c>
      <c r="F11540" s="67">
        <v>0.78097066318686093</v>
      </c>
      <c r="G11540" s="67" t="str">
        <f>CONCATENATE(B11540, "_", D11540)</f>
        <v>1_Beijing</v>
      </c>
      <c r="H11540" s="67">
        <v>11531</v>
      </c>
    </row>
    <row r="11541" spans="1:8" x14ac:dyDescent="0.3">
      <c r="A11541" s="66">
        <v>1511745635</v>
      </c>
      <c r="B11541" s="66">
        <v>1</v>
      </c>
      <c r="C11541" s="66">
        <v>4151</v>
      </c>
      <c r="D11541" s="66" t="s">
        <v>361</v>
      </c>
      <c r="E11541" s="66" t="s">
        <v>386</v>
      </c>
      <c r="F11541" s="67">
        <v>0.1088010066910553</v>
      </c>
      <c r="G11541" s="67" t="str">
        <f>CONCATENATE(B11541, "_", D11541)</f>
        <v>1_Beijing</v>
      </c>
      <c r="H11541" s="67">
        <v>11532</v>
      </c>
    </row>
    <row r="11542" spans="1:8" x14ac:dyDescent="0.3">
      <c r="A11542" s="66">
        <v>1512678438</v>
      </c>
      <c r="B11542" s="66">
        <v>1</v>
      </c>
      <c r="C11542" s="66">
        <v>4154</v>
      </c>
      <c r="D11542" s="66" t="s">
        <v>361</v>
      </c>
      <c r="E11542" s="66" t="s">
        <v>386</v>
      </c>
      <c r="F11542" s="67">
        <v>0.2397529993167471</v>
      </c>
      <c r="G11542" s="67" t="str">
        <f>CONCATENATE(B11542, "_", D11542)</f>
        <v>1_Beijing</v>
      </c>
      <c r="H11542" s="67">
        <v>11533</v>
      </c>
    </row>
    <row r="11543" spans="1:8" x14ac:dyDescent="0.3">
      <c r="A11543" s="66">
        <v>1517468663</v>
      </c>
      <c r="B11543" s="66">
        <v>1</v>
      </c>
      <c r="C11543" s="66">
        <v>4155</v>
      </c>
      <c r="D11543" s="66" t="s">
        <v>361</v>
      </c>
      <c r="E11543" s="66" t="s">
        <v>386</v>
      </c>
      <c r="F11543" s="67">
        <v>0.71658549202919875</v>
      </c>
      <c r="G11543" s="67" t="str">
        <f>CONCATENATE(B11543, "_", D11543)</f>
        <v>1_Beijing</v>
      </c>
      <c r="H11543" s="67">
        <v>11534</v>
      </c>
    </row>
    <row r="11544" spans="1:8" x14ac:dyDescent="0.3">
      <c r="A11544" s="66">
        <v>1514927666</v>
      </c>
      <c r="B11544" s="66">
        <v>1</v>
      </c>
      <c r="C11544" s="66">
        <v>4159</v>
      </c>
      <c r="D11544" s="66" t="s">
        <v>361</v>
      </c>
      <c r="E11544" s="66" t="s">
        <v>386</v>
      </c>
      <c r="F11544" s="67">
        <v>0.61083689850027123</v>
      </c>
      <c r="G11544" s="67" t="str">
        <f>CONCATENATE(B11544, "_", D11544)</f>
        <v>1_Beijing</v>
      </c>
      <c r="H11544" s="67">
        <v>11535</v>
      </c>
    </row>
    <row r="11545" spans="1:8" x14ac:dyDescent="0.3">
      <c r="A11545" s="66">
        <v>1512271454</v>
      </c>
      <c r="B11545" s="66">
        <v>1</v>
      </c>
      <c r="C11545" s="66">
        <v>4161</v>
      </c>
      <c r="D11545" s="66" t="s">
        <v>361</v>
      </c>
      <c r="E11545" s="66" t="s">
        <v>386</v>
      </c>
      <c r="F11545" s="67">
        <v>0.51469538043184659</v>
      </c>
      <c r="G11545" s="67" t="str">
        <f>CONCATENATE(B11545, "_", D11545)</f>
        <v>1_Beijing</v>
      </c>
      <c r="H11545" s="67">
        <v>11536</v>
      </c>
    </row>
    <row r="11546" spans="1:8" x14ac:dyDescent="0.3">
      <c r="A11546" s="66">
        <v>1519027609</v>
      </c>
      <c r="B11546" s="66">
        <v>1</v>
      </c>
      <c r="C11546" s="66">
        <v>4163</v>
      </c>
      <c r="D11546" s="66" t="s">
        <v>361</v>
      </c>
      <c r="E11546" s="66" t="s">
        <v>386</v>
      </c>
      <c r="F11546" s="67">
        <v>0.91161665597382469</v>
      </c>
      <c r="G11546" s="67" t="str">
        <f>CONCATENATE(B11546, "_", D11546)</f>
        <v>1_Beijing</v>
      </c>
      <c r="H11546" s="67">
        <v>11537</v>
      </c>
    </row>
    <row r="11547" spans="1:8" x14ac:dyDescent="0.3">
      <c r="A11547" s="66">
        <v>1518017046</v>
      </c>
      <c r="B11547" s="66">
        <v>1</v>
      </c>
      <c r="C11547" s="66">
        <v>4169</v>
      </c>
      <c r="D11547" s="66" t="s">
        <v>361</v>
      </c>
      <c r="E11547" s="66" t="s">
        <v>386</v>
      </c>
      <c r="F11547" s="67">
        <v>0.26358681967943143</v>
      </c>
      <c r="G11547" s="67" t="str">
        <f>CONCATENATE(B11547, "_", D11547)</f>
        <v>1_Beijing</v>
      </c>
      <c r="H11547" s="67">
        <v>11538</v>
      </c>
    </row>
    <row r="11548" spans="1:8" x14ac:dyDescent="0.3">
      <c r="A11548" s="66">
        <v>1513195395</v>
      </c>
      <c r="B11548" s="66">
        <v>1</v>
      </c>
      <c r="C11548" s="66">
        <v>4171</v>
      </c>
      <c r="D11548" s="66" t="s">
        <v>361</v>
      </c>
      <c r="E11548" s="66" t="s">
        <v>386</v>
      </c>
      <c r="F11548" s="67">
        <v>0.81682541410720322</v>
      </c>
      <c r="G11548" s="67" t="str">
        <f>CONCATENATE(B11548, "_", D11548)</f>
        <v>1_Beijing</v>
      </c>
      <c r="H11548" s="67">
        <v>11539</v>
      </c>
    </row>
    <row r="11549" spans="1:8" x14ac:dyDescent="0.3">
      <c r="A11549" s="66">
        <v>1518490097</v>
      </c>
      <c r="B11549" s="66">
        <v>1</v>
      </c>
      <c r="C11549" s="66">
        <v>4176</v>
      </c>
      <c r="D11549" s="66" t="s">
        <v>361</v>
      </c>
      <c r="E11549" s="66" t="s">
        <v>386</v>
      </c>
      <c r="F11549" s="67">
        <v>1.4861577188411967E-2</v>
      </c>
      <c r="G11549" s="67" t="str">
        <f>CONCATENATE(B11549, "_", D11549)</f>
        <v>1_Beijing</v>
      </c>
      <c r="H11549" s="67">
        <v>11540</v>
      </c>
    </row>
    <row r="11550" spans="1:8" x14ac:dyDescent="0.3">
      <c r="A11550" s="66">
        <v>1519976879</v>
      </c>
      <c r="B11550" s="66">
        <v>1</v>
      </c>
      <c r="C11550" s="66">
        <v>4178</v>
      </c>
      <c r="D11550" s="66" t="s">
        <v>361</v>
      </c>
      <c r="E11550" s="66" t="s">
        <v>386</v>
      </c>
      <c r="F11550" s="67">
        <v>0.2669964337462295</v>
      </c>
      <c r="G11550" s="67" t="str">
        <f>CONCATENATE(B11550, "_", D11550)</f>
        <v>1_Beijing</v>
      </c>
      <c r="H11550" s="67">
        <v>11541</v>
      </c>
    </row>
    <row r="11551" spans="1:8" x14ac:dyDescent="0.3">
      <c r="A11551" s="66">
        <v>1512655146</v>
      </c>
      <c r="B11551" s="66">
        <v>1</v>
      </c>
      <c r="C11551" s="66">
        <v>4180</v>
      </c>
      <c r="D11551" s="66" t="s">
        <v>361</v>
      </c>
      <c r="E11551" s="66" t="s">
        <v>386</v>
      </c>
      <c r="F11551" s="67">
        <v>0.5851184400188425</v>
      </c>
      <c r="G11551" s="67" t="str">
        <f>CONCATENATE(B11551, "_", D11551)</f>
        <v>1_Beijing</v>
      </c>
      <c r="H11551" s="67">
        <v>11542</v>
      </c>
    </row>
    <row r="11552" spans="1:8" x14ac:dyDescent="0.3">
      <c r="A11552" s="66">
        <v>1513836346</v>
      </c>
      <c r="B11552" s="66">
        <v>1</v>
      </c>
      <c r="C11552" s="66">
        <v>4182</v>
      </c>
      <c r="D11552" s="66" t="s">
        <v>361</v>
      </c>
      <c r="E11552" s="66" t="s">
        <v>386</v>
      </c>
      <c r="F11552" s="67">
        <v>0.78853940483439033</v>
      </c>
      <c r="G11552" s="67" t="str">
        <f>CONCATENATE(B11552, "_", D11552)</f>
        <v>1_Beijing</v>
      </c>
      <c r="H11552" s="67">
        <v>11543</v>
      </c>
    </row>
    <row r="11553" spans="1:8" x14ac:dyDescent="0.3">
      <c r="A11553" s="66">
        <v>1513228604</v>
      </c>
      <c r="B11553" s="66">
        <v>1</v>
      </c>
      <c r="C11553" s="66">
        <v>4183</v>
      </c>
      <c r="D11553" s="66" t="s">
        <v>361</v>
      </c>
      <c r="E11553" s="66" t="s">
        <v>386</v>
      </c>
      <c r="F11553" s="67">
        <v>0.2771526308954162</v>
      </c>
      <c r="G11553" s="67" t="str">
        <f>CONCATENATE(B11553, "_", D11553)</f>
        <v>1_Beijing</v>
      </c>
      <c r="H11553" s="67">
        <v>11544</v>
      </c>
    </row>
    <row r="11554" spans="1:8" x14ac:dyDescent="0.3">
      <c r="A11554" s="66">
        <v>1519715026</v>
      </c>
      <c r="B11554" s="66">
        <v>1</v>
      </c>
      <c r="C11554" s="66">
        <v>4185</v>
      </c>
      <c r="D11554" s="66" t="s">
        <v>361</v>
      </c>
      <c r="E11554" s="66" t="s">
        <v>386</v>
      </c>
      <c r="F11554" s="67">
        <v>0.97389862714128528</v>
      </c>
      <c r="G11554" s="67" t="str">
        <f>CONCATENATE(B11554, "_", D11554)</f>
        <v>1_Beijing</v>
      </c>
      <c r="H11554" s="67">
        <v>11545</v>
      </c>
    </row>
    <row r="11555" spans="1:8" x14ac:dyDescent="0.3">
      <c r="A11555" s="66">
        <v>1519320466</v>
      </c>
      <c r="B11555" s="66">
        <v>1</v>
      </c>
      <c r="C11555" s="66">
        <v>4186</v>
      </c>
      <c r="D11555" s="66" t="s">
        <v>361</v>
      </c>
      <c r="E11555" s="66" t="s">
        <v>386</v>
      </c>
      <c r="F11555" s="67">
        <v>0.49618512435429618</v>
      </c>
      <c r="G11555" s="67" t="str">
        <f>CONCATENATE(B11555, "_", D11555)</f>
        <v>1_Beijing</v>
      </c>
      <c r="H11555" s="67">
        <v>11546</v>
      </c>
    </row>
    <row r="11556" spans="1:8" x14ac:dyDescent="0.3">
      <c r="A11556" s="66">
        <v>1511905824</v>
      </c>
      <c r="B11556" s="66">
        <v>1</v>
      </c>
      <c r="C11556" s="66">
        <v>4195</v>
      </c>
      <c r="D11556" s="66" t="s">
        <v>361</v>
      </c>
      <c r="E11556" s="66" t="s">
        <v>386</v>
      </c>
      <c r="F11556" s="67">
        <v>0.32738200795115335</v>
      </c>
      <c r="G11556" s="67" t="str">
        <f>CONCATENATE(B11556, "_", D11556)</f>
        <v>1_Beijing</v>
      </c>
      <c r="H11556" s="67">
        <v>11547</v>
      </c>
    </row>
    <row r="11557" spans="1:8" x14ac:dyDescent="0.3">
      <c r="A11557" s="66">
        <v>1516601214</v>
      </c>
      <c r="B11557" s="66">
        <v>1</v>
      </c>
      <c r="C11557" s="66">
        <v>4195</v>
      </c>
      <c r="D11557" s="66" t="s">
        <v>361</v>
      </c>
      <c r="E11557" s="66" t="s">
        <v>386</v>
      </c>
      <c r="F11557" s="67">
        <v>0.44795628661792963</v>
      </c>
      <c r="G11557" s="67" t="str">
        <f>CONCATENATE(B11557, "_", D11557)</f>
        <v>1_Beijing</v>
      </c>
      <c r="H11557" s="67">
        <v>11548</v>
      </c>
    </row>
    <row r="11558" spans="1:8" x14ac:dyDescent="0.3">
      <c r="A11558" s="66">
        <v>1518052805</v>
      </c>
      <c r="B11558" s="66">
        <v>1</v>
      </c>
      <c r="C11558" s="66">
        <v>4197</v>
      </c>
      <c r="D11558" s="66" t="s">
        <v>361</v>
      </c>
      <c r="E11558" s="66" t="s">
        <v>386</v>
      </c>
      <c r="F11558" s="67">
        <v>0.91666775081101215</v>
      </c>
      <c r="G11558" s="67" t="str">
        <f>CONCATENATE(B11558, "_", D11558)</f>
        <v>1_Beijing</v>
      </c>
      <c r="H11558" s="67">
        <v>11549</v>
      </c>
    </row>
    <row r="11559" spans="1:8" x14ac:dyDescent="0.3">
      <c r="A11559" s="66">
        <v>1514163705</v>
      </c>
      <c r="B11559" s="66">
        <v>1</v>
      </c>
      <c r="C11559" s="66">
        <v>4199</v>
      </c>
      <c r="D11559" s="66" t="s">
        <v>361</v>
      </c>
      <c r="E11559" s="66" t="s">
        <v>386</v>
      </c>
      <c r="F11559" s="67">
        <v>0.40567702547138729</v>
      </c>
      <c r="G11559" s="67" t="str">
        <f>CONCATENATE(B11559, "_", D11559)</f>
        <v>1_Beijing</v>
      </c>
      <c r="H11559" s="67">
        <v>11550</v>
      </c>
    </row>
    <row r="11560" spans="1:8" x14ac:dyDescent="0.3">
      <c r="A11560" s="66">
        <v>1516185823</v>
      </c>
      <c r="B11560" s="66">
        <v>1</v>
      </c>
      <c r="C11560" s="66">
        <v>4204</v>
      </c>
      <c r="D11560" s="66" t="s">
        <v>361</v>
      </c>
      <c r="E11560" s="66" t="s">
        <v>386</v>
      </c>
      <c r="F11560" s="67">
        <v>0.42863953258909193</v>
      </c>
      <c r="G11560" s="67" t="str">
        <f>CONCATENATE(B11560, "_", D11560)</f>
        <v>1_Beijing</v>
      </c>
      <c r="H11560" s="67">
        <v>11551</v>
      </c>
    </row>
    <row r="11561" spans="1:8" x14ac:dyDescent="0.3">
      <c r="A11561" s="66">
        <v>1519075914</v>
      </c>
      <c r="B11561" s="66">
        <v>1</v>
      </c>
      <c r="C11561" s="66">
        <v>4205</v>
      </c>
      <c r="D11561" s="66" t="s">
        <v>361</v>
      </c>
      <c r="E11561" s="66" t="s">
        <v>386</v>
      </c>
      <c r="F11561" s="67">
        <v>0.98641386983955259</v>
      </c>
      <c r="G11561" s="67" t="str">
        <f>CONCATENATE(B11561, "_", D11561)</f>
        <v>1_Beijing</v>
      </c>
      <c r="H11561" s="67">
        <v>11552</v>
      </c>
    </row>
    <row r="11562" spans="1:8" x14ac:dyDescent="0.3">
      <c r="A11562" s="66">
        <v>1515379726</v>
      </c>
      <c r="B11562" s="66">
        <v>1</v>
      </c>
      <c r="C11562" s="66">
        <v>4206</v>
      </c>
      <c r="D11562" s="66" t="s">
        <v>361</v>
      </c>
      <c r="E11562" s="66" t="s">
        <v>386</v>
      </c>
      <c r="F11562" s="67">
        <v>1.0452214987440311E-2</v>
      </c>
      <c r="G11562" s="67" t="str">
        <f>CONCATENATE(B11562, "_", D11562)</f>
        <v>1_Beijing</v>
      </c>
      <c r="H11562" s="67">
        <v>11553</v>
      </c>
    </row>
    <row r="11563" spans="1:8" x14ac:dyDescent="0.3">
      <c r="A11563" s="66">
        <v>1517198215</v>
      </c>
      <c r="B11563" s="66">
        <v>1</v>
      </c>
      <c r="C11563" s="66">
        <v>4206</v>
      </c>
      <c r="D11563" s="66" t="s">
        <v>361</v>
      </c>
      <c r="E11563" s="66" t="s">
        <v>386</v>
      </c>
      <c r="F11563" s="67">
        <v>0.64165549774266106</v>
      </c>
      <c r="G11563" s="67" t="str">
        <f>CONCATENATE(B11563, "_", D11563)</f>
        <v>1_Beijing</v>
      </c>
      <c r="H11563" s="67">
        <v>11554</v>
      </c>
    </row>
    <row r="11564" spans="1:8" x14ac:dyDescent="0.3">
      <c r="A11564" s="66">
        <v>1517687375</v>
      </c>
      <c r="B11564" s="66">
        <v>1</v>
      </c>
      <c r="C11564" s="66">
        <v>4207</v>
      </c>
      <c r="D11564" s="66" t="s">
        <v>361</v>
      </c>
      <c r="E11564" s="66" t="s">
        <v>386</v>
      </c>
      <c r="F11564" s="67">
        <v>0.88008743749658425</v>
      </c>
      <c r="G11564" s="67" t="str">
        <f>CONCATENATE(B11564, "_", D11564)</f>
        <v>1_Beijing</v>
      </c>
      <c r="H11564" s="67">
        <v>11555</v>
      </c>
    </row>
    <row r="11565" spans="1:8" x14ac:dyDescent="0.3">
      <c r="A11565" s="66">
        <v>1514637146</v>
      </c>
      <c r="B11565" s="66">
        <v>1</v>
      </c>
      <c r="C11565" s="66">
        <v>4208</v>
      </c>
      <c r="D11565" s="66" t="s">
        <v>361</v>
      </c>
      <c r="E11565" s="66" t="s">
        <v>386</v>
      </c>
      <c r="F11565" s="67">
        <v>0.84130751855876662</v>
      </c>
      <c r="G11565" s="67" t="str">
        <f>CONCATENATE(B11565, "_", D11565)</f>
        <v>1_Beijing</v>
      </c>
      <c r="H11565" s="67">
        <v>11556</v>
      </c>
    </row>
    <row r="11566" spans="1:8" x14ac:dyDescent="0.3">
      <c r="A11566" s="66">
        <v>1517929655</v>
      </c>
      <c r="B11566" s="66">
        <v>1</v>
      </c>
      <c r="C11566" s="66">
        <v>4209</v>
      </c>
      <c r="D11566" s="66" t="s">
        <v>361</v>
      </c>
      <c r="E11566" s="66" t="s">
        <v>386</v>
      </c>
      <c r="F11566" s="67">
        <v>0.77807727162588192</v>
      </c>
      <c r="G11566" s="67" t="str">
        <f>CONCATENATE(B11566, "_", D11566)</f>
        <v>1_Beijing</v>
      </c>
      <c r="H11566" s="67">
        <v>11557</v>
      </c>
    </row>
    <row r="11567" spans="1:8" x14ac:dyDescent="0.3">
      <c r="A11567" s="66">
        <v>1511282305</v>
      </c>
      <c r="B11567" s="66">
        <v>1</v>
      </c>
      <c r="C11567" s="66">
        <v>4210</v>
      </c>
      <c r="D11567" s="66" t="s">
        <v>361</v>
      </c>
      <c r="E11567" s="66" t="s">
        <v>386</v>
      </c>
      <c r="F11567" s="67">
        <v>0.16598272009895154</v>
      </c>
      <c r="G11567" s="67" t="str">
        <f>CONCATENATE(B11567, "_", D11567)</f>
        <v>1_Beijing</v>
      </c>
      <c r="H11567" s="67">
        <v>11558</v>
      </c>
    </row>
    <row r="11568" spans="1:8" x14ac:dyDescent="0.3">
      <c r="A11568" s="66">
        <v>1512013096</v>
      </c>
      <c r="B11568" s="66">
        <v>1</v>
      </c>
      <c r="C11568" s="66">
        <v>4212</v>
      </c>
      <c r="D11568" s="66" t="s">
        <v>361</v>
      </c>
      <c r="E11568" s="66" t="s">
        <v>386</v>
      </c>
      <c r="F11568" s="67">
        <v>4.7496096948036248E-2</v>
      </c>
      <c r="G11568" s="67" t="str">
        <f>CONCATENATE(B11568, "_", D11568)</f>
        <v>1_Beijing</v>
      </c>
      <c r="H11568" s="67">
        <v>11559</v>
      </c>
    </row>
    <row r="11569" spans="1:8" x14ac:dyDescent="0.3">
      <c r="A11569" s="66">
        <v>1516000924</v>
      </c>
      <c r="B11569" s="66">
        <v>1</v>
      </c>
      <c r="C11569" s="66">
        <v>4220</v>
      </c>
      <c r="D11569" s="66" t="s">
        <v>361</v>
      </c>
      <c r="E11569" s="66" t="s">
        <v>386</v>
      </c>
      <c r="F11569" s="67">
        <v>0.53428562765394716</v>
      </c>
      <c r="G11569" s="67" t="str">
        <f>CONCATENATE(B11569, "_", D11569)</f>
        <v>1_Beijing</v>
      </c>
      <c r="H11569" s="67">
        <v>11560</v>
      </c>
    </row>
    <row r="11570" spans="1:8" x14ac:dyDescent="0.3">
      <c r="A11570" s="66">
        <v>1519156933</v>
      </c>
      <c r="B11570" s="66">
        <v>1</v>
      </c>
      <c r="C11570" s="66">
        <v>4223</v>
      </c>
      <c r="D11570" s="66" t="s">
        <v>361</v>
      </c>
      <c r="E11570" s="66" t="s">
        <v>386</v>
      </c>
      <c r="F11570" s="67">
        <v>0.29978180561850487</v>
      </c>
      <c r="G11570" s="67" t="str">
        <f>CONCATENATE(B11570, "_", D11570)</f>
        <v>1_Beijing</v>
      </c>
      <c r="H11570" s="67">
        <v>11561</v>
      </c>
    </row>
    <row r="11571" spans="1:8" x14ac:dyDescent="0.3">
      <c r="A11571" s="66">
        <v>1512404598</v>
      </c>
      <c r="B11571" s="66">
        <v>1</v>
      </c>
      <c r="C11571" s="66">
        <v>4224</v>
      </c>
      <c r="D11571" s="66" t="s">
        <v>361</v>
      </c>
      <c r="E11571" s="66" t="s">
        <v>386</v>
      </c>
      <c r="F11571" s="67">
        <v>0.50639915383897993</v>
      </c>
      <c r="G11571" s="67" t="str">
        <f>CONCATENATE(B11571, "_", D11571)</f>
        <v>1_Beijing</v>
      </c>
      <c r="H11571" s="67">
        <v>11562</v>
      </c>
    </row>
    <row r="11572" spans="1:8" x14ac:dyDescent="0.3">
      <c r="A11572" s="66">
        <v>1512489675</v>
      </c>
      <c r="B11572" s="66">
        <v>1</v>
      </c>
      <c r="C11572" s="66">
        <v>4226</v>
      </c>
      <c r="D11572" s="66" t="s">
        <v>361</v>
      </c>
      <c r="E11572" s="66" t="s">
        <v>386</v>
      </c>
      <c r="F11572" s="67">
        <v>0.83425379817830336</v>
      </c>
      <c r="G11572" s="67" t="str">
        <f>CONCATENATE(B11572, "_", D11572)</f>
        <v>1_Beijing</v>
      </c>
      <c r="H11572" s="67">
        <v>11563</v>
      </c>
    </row>
    <row r="11573" spans="1:8" x14ac:dyDescent="0.3">
      <c r="A11573" s="66">
        <v>1519499227</v>
      </c>
      <c r="B11573" s="66">
        <v>1</v>
      </c>
      <c r="C11573" s="66">
        <v>4227</v>
      </c>
      <c r="D11573" s="66" t="s">
        <v>361</v>
      </c>
      <c r="E11573" s="66" t="s">
        <v>386</v>
      </c>
      <c r="F11573" s="67">
        <v>0.32696333013362899</v>
      </c>
      <c r="G11573" s="67" t="str">
        <f>CONCATENATE(B11573, "_", D11573)</f>
        <v>1_Beijing</v>
      </c>
      <c r="H11573" s="67">
        <v>11564</v>
      </c>
    </row>
    <row r="11574" spans="1:8" x14ac:dyDescent="0.3">
      <c r="A11574" s="66">
        <v>1515709635</v>
      </c>
      <c r="B11574" s="66">
        <v>1</v>
      </c>
      <c r="C11574" s="66">
        <v>4229</v>
      </c>
      <c r="D11574" s="66" t="s">
        <v>361</v>
      </c>
      <c r="E11574" s="66" t="s">
        <v>386</v>
      </c>
      <c r="F11574" s="67">
        <v>5.8848764237336093E-2</v>
      </c>
      <c r="G11574" s="67" t="str">
        <f>CONCATENATE(B11574, "_", D11574)</f>
        <v>1_Beijing</v>
      </c>
      <c r="H11574" s="67">
        <v>11565</v>
      </c>
    </row>
    <row r="11575" spans="1:8" x14ac:dyDescent="0.3">
      <c r="A11575" s="66">
        <v>1513314624</v>
      </c>
      <c r="B11575" s="66">
        <v>1</v>
      </c>
      <c r="C11575" s="66">
        <v>4229</v>
      </c>
      <c r="D11575" s="66" t="s">
        <v>361</v>
      </c>
      <c r="E11575" s="66" t="s">
        <v>386</v>
      </c>
      <c r="F11575" s="67">
        <v>0.80959779950837651</v>
      </c>
      <c r="G11575" s="67" t="str">
        <f>CONCATENATE(B11575, "_", D11575)</f>
        <v>1_Beijing</v>
      </c>
      <c r="H11575" s="67">
        <v>11566</v>
      </c>
    </row>
    <row r="11576" spans="1:8" x14ac:dyDescent="0.3">
      <c r="A11576" s="66">
        <v>1518899057</v>
      </c>
      <c r="B11576" s="66">
        <v>1</v>
      </c>
      <c r="C11576" s="66">
        <v>4237</v>
      </c>
      <c r="D11576" s="66" t="s">
        <v>361</v>
      </c>
      <c r="E11576" s="66" t="s">
        <v>386</v>
      </c>
      <c r="F11576" s="67">
        <v>0.46097878146849958</v>
      </c>
      <c r="G11576" s="67" t="str">
        <f>CONCATENATE(B11576, "_", D11576)</f>
        <v>1_Beijing</v>
      </c>
      <c r="H11576" s="67">
        <v>11567</v>
      </c>
    </row>
    <row r="11577" spans="1:8" x14ac:dyDescent="0.3">
      <c r="A11577" s="66">
        <v>1517867436</v>
      </c>
      <c r="B11577" s="66">
        <v>1</v>
      </c>
      <c r="C11577" s="66">
        <v>4240</v>
      </c>
      <c r="D11577" s="66" t="s">
        <v>361</v>
      </c>
      <c r="E11577" s="66" t="s">
        <v>386</v>
      </c>
      <c r="F11577" s="67">
        <v>0.38857677230906451</v>
      </c>
      <c r="G11577" s="67" t="str">
        <f>CONCATENATE(B11577, "_", D11577)</f>
        <v>1_Beijing</v>
      </c>
      <c r="H11577" s="67">
        <v>11568</v>
      </c>
    </row>
    <row r="11578" spans="1:8" x14ac:dyDescent="0.3">
      <c r="A11578" s="66">
        <v>1516664329</v>
      </c>
      <c r="B11578" s="66">
        <v>1</v>
      </c>
      <c r="C11578" s="66">
        <v>4248</v>
      </c>
      <c r="D11578" s="66" t="s">
        <v>361</v>
      </c>
      <c r="E11578" s="66" t="s">
        <v>386</v>
      </c>
      <c r="F11578" s="67">
        <v>0.73391136432160964</v>
      </c>
      <c r="G11578" s="67" t="str">
        <f>CONCATENATE(B11578, "_", D11578)</f>
        <v>1_Beijing</v>
      </c>
      <c r="H11578" s="67">
        <v>11569</v>
      </c>
    </row>
    <row r="11579" spans="1:8" x14ac:dyDescent="0.3">
      <c r="A11579" s="66">
        <v>1512804123</v>
      </c>
      <c r="B11579" s="66">
        <v>1</v>
      </c>
      <c r="C11579" s="66">
        <v>4253</v>
      </c>
      <c r="D11579" s="66" t="s">
        <v>361</v>
      </c>
      <c r="E11579" s="66" t="s">
        <v>386</v>
      </c>
      <c r="F11579" s="67">
        <v>0.30176900771844428</v>
      </c>
      <c r="G11579" s="67" t="str">
        <f>CONCATENATE(B11579, "_", D11579)</f>
        <v>1_Beijing</v>
      </c>
      <c r="H11579" s="67">
        <v>11570</v>
      </c>
    </row>
    <row r="11580" spans="1:8" x14ac:dyDescent="0.3">
      <c r="A11580" s="66">
        <v>1512534847</v>
      </c>
      <c r="B11580" s="66">
        <v>1</v>
      </c>
      <c r="C11580" s="66">
        <v>4260</v>
      </c>
      <c r="D11580" s="66" t="s">
        <v>361</v>
      </c>
      <c r="E11580" s="66" t="s">
        <v>386</v>
      </c>
      <c r="F11580" s="67">
        <v>0.86751674003328394</v>
      </c>
      <c r="G11580" s="67" t="str">
        <f>CONCATENATE(B11580, "_", D11580)</f>
        <v>1_Beijing</v>
      </c>
      <c r="H11580" s="67">
        <v>11571</v>
      </c>
    </row>
    <row r="11581" spans="1:8" x14ac:dyDescent="0.3">
      <c r="A11581" s="66">
        <v>1519165787</v>
      </c>
      <c r="B11581" s="66">
        <v>1</v>
      </c>
      <c r="C11581" s="66">
        <v>4261</v>
      </c>
      <c r="D11581" s="66" t="s">
        <v>361</v>
      </c>
      <c r="E11581" s="66" t="s">
        <v>386</v>
      </c>
      <c r="F11581" s="67">
        <v>0.89524422080006971</v>
      </c>
      <c r="G11581" s="67" t="str">
        <f>CONCATENATE(B11581, "_", D11581)</f>
        <v>1_Beijing</v>
      </c>
      <c r="H11581" s="67">
        <v>11572</v>
      </c>
    </row>
    <row r="11582" spans="1:8" x14ac:dyDescent="0.3">
      <c r="A11582" s="66">
        <v>1516298454</v>
      </c>
      <c r="B11582" s="66">
        <v>1</v>
      </c>
      <c r="C11582" s="66">
        <v>4262</v>
      </c>
      <c r="D11582" s="66" t="s">
        <v>361</v>
      </c>
      <c r="E11582" s="66" t="s">
        <v>386</v>
      </c>
      <c r="F11582" s="67">
        <v>0.44409267118871676</v>
      </c>
      <c r="G11582" s="67" t="str">
        <f>CONCATENATE(B11582, "_", D11582)</f>
        <v>1_Beijing</v>
      </c>
      <c r="H11582" s="67">
        <v>11573</v>
      </c>
    </row>
    <row r="11583" spans="1:8" x14ac:dyDescent="0.3">
      <c r="A11583" s="66">
        <v>1517590099</v>
      </c>
      <c r="B11583" s="66">
        <v>1</v>
      </c>
      <c r="C11583" s="66">
        <v>4264</v>
      </c>
      <c r="D11583" s="66" t="s">
        <v>361</v>
      </c>
      <c r="E11583" s="66" t="s">
        <v>386</v>
      </c>
      <c r="F11583" s="67">
        <v>0.37725492851858822</v>
      </c>
      <c r="G11583" s="67" t="str">
        <f>CONCATENATE(B11583, "_", D11583)</f>
        <v>1_Beijing</v>
      </c>
      <c r="H11583" s="67">
        <v>11574</v>
      </c>
    </row>
    <row r="11584" spans="1:8" x14ac:dyDescent="0.3">
      <c r="A11584" s="66">
        <v>1517180417</v>
      </c>
      <c r="B11584" s="66">
        <v>1</v>
      </c>
      <c r="C11584" s="66">
        <v>4264</v>
      </c>
      <c r="D11584" s="66" t="s">
        <v>361</v>
      </c>
      <c r="E11584" s="66" t="s">
        <v>386</v>
      </c>
      <c r="F11584" s="67">
        <v>0.55238866505243245</v>
      </c>
      <c r="G11584" s="67" t="str">
        <f>CONCATENATE(B11584, "_", D11584)</f>
        <v>1_Beijing</v>
      </c>
      <c r="H11584" s="67">
        <v>11575</v>
      </c>
    </row>
    <row r="11585" spans="1:8" x14ac:dyDescent="0.3">
      <c r="A11585" s="66">
        <v>1514129783</v>
      </c>
      <c r="B11585" s="66">
        <v>1</v>
      </c>
      <c r="C11585" s="66">
        <v>4267</v>
      </c>
      <c r="D11585" s="66" t="s">
        <v>361</v>
      </c>
      <c r="E11585" s="66" t="s">
        <v>386</v>
      </c>
      <c r="F11585" s="67">
        <v>0.88078221298157122</v>
      </c>
      <c r="G11585" s="67" t="str">
        <f>CONCATENATE(B11585, "_", D11585)</f>
        <v>1_Beijing</v>
      </c>
      <c r="H11585" s="67">
        <v>11576</v>
      </c>
    </row>
    <row r="11586" spans="1:8" x14ac:dyDescent="0.3">
      <c r="A11586" s="66">
        <v>1513295663</v>
      </c>
      <c r="B11586" s="66">
        <v>1</v>
      </c>
      <c r="C11586" s="66">
        <v>4274</v>
      </c>
      <c r="D11586" s="66" t="s">
        <v>361</v>
      </c>
      <c r="E11586" s="66" t="s">
        <v>386</v>
      </c>
      <c r="F11586" s="67">
        <v>0.55199091246677956</v>
      </c>
      <c r="G11586" s="67" t="str">
        <f>CONCATENATE(B11586, "_", D11586)</f>
        <v>1_Beijing</v>
      </c>
      <c r="H11586" s="67">
        <v>11577</v>
      </c>
    </row>
    <row r="11587" spans="1:8" x14ac:dyDescent="0.3">
      <c r="A11587" s="66">
        <v>1518022228</v>
      </c>
      <c r="B11587" s="66">
        <v>1</v>
      </c>
      <c r="C11587" s="66">
        <v>4286</v>
      </c>
      <c r="D11587" s="66" t="s">
        <v>361</v>
      </c>
      <c r="E11587" s="66" t="s">
        <v>386</v>
      </c>
      <c r="F11587" s="67">
        <v>0.9656754535885661</v>
      </c>
      <c r="G11587" s="67" t="str">
        <f>CONCATENATE(B11587, "_", D11587)</f>
        <v>1_Beijing</v>
      </c>
      <c r="H11587" s="67">
        <v>11578</v>
      </c>
    </row>
    <row r="11588" spans="1:8" x14ac:dyDescent="0.3">
      <c r="A11588" s="66">
        <v>1519133525</v>
      </c>
      <c r="B11588" s="66">
        <v>1</v>
      </c>
      <c r="C11588" s="66">
        <v>4292</v>
      </c>
      <c r="D11588" s="66" t="s">
        <v>361</v>
      </c>
      <c r="E11588" s="66" t="s">
        <v>386</v>
      </c>
      <c r="F11588" s="67">
        <v>0.60553196694451283</v>
      </c>
      <c r="G11588" s="67" t="str">
        <f>CONCATENATE(B11588, "_", D11588)</f>
        <v>1_Beijing</v>
      </c>
      <c r="H11588" s="67">
        <v>11579</v>
      </c>
    </row>
    <row r="11589" spans="1:8" x14ac:dyDescent="0.3">
      <c r="A11589" s="66">
        <v>1516681696</v>
      </c>
      <c r="B11589" s="66">
        <v>1</v>
      </c>
      <c r="C11589" s="66">
        <v>4294</v>
      </c>
      <c r="D11589" s="66" t="s">
        <v>361</v>
      </c>
      <c r="E11589" s="66" t="s">
        <v>386</v>
      </c>
      <c r="F11589" s="67">
        <v>0.57232406811980496</v>
      </c>
      <c r="G11589" s="67" t="str">
        <f>CONCATENATE(B11589, "_", D11589)</f>
        <v>1_Beijing</v>
      </c>
      <c r="H11589" s="67">
        <v>11580</v>
      </c>
    </row>
    <row r="11590" spans="1:8" x14ac:dyDescent="0.3">
      <c r="A11590" s="66">
        <v>1513149636</v>
      </c>
      <c r="B11590" s="66">
        <v>1</v>
      </c>
      <c r="C11590" s="66">
        <v>4300</v>
      </c>
      <c r="D11590" s="66" t="s">
        <v>361</v>
      </c>
      <c r="E11590" s="66" t="s">
        <v>386</v>
      </c>
      <c r="F11590" s="67">
        <v>0.41409631390265478</v>
      </c>
      <c r="G11590" s="67" t="str">
        <f>CONCATENATE(B11590, "_", D11590)</f>
        <v>1_Beijing</v>
      </c>
      <c r="H11590" s="67">
        <v>11581</v>
      </c>
    </row>
    <row r="11591" spans="1:8" x14ac:dyDescent="0.3">
      <c r="A11591" s="66">
        <v>1514561727</v>
      </c>
      <c r="B11591" s="66">
        <v>1</v>
      </c>
      <c r="C11591" s="66">
        <v>4306</v>
      </c>
      <c r="D11591" s="66" t="s">
        <v>361</v>
      </c>
      <c r="E11591" s="66" t="s">
        <v>386</v>
      </c>
      <c r="F11591" s="67">
        <v>0.65010895520294365</v>
      </c>
      <c r="G11591" s="67" t="str">
        <f>CONCATENATE(B11591, "_", D11591)</f>
        <v>1_Beijing</v>
      </c>
      <c r="H11591" s="67">
        <v>11582</v>
      </c>
    </row>
    <row r="11592" spans="1:8" x14ac:dyDescent="0.3">
      <c r="A11592" s="66">
        <v>1518031054</v>
      </c>
      <c r="B11592" s="66">
        <v>1</v>
      </c>
      <c r="C11592" s="66">
        <v>4310</v>
      </c>
      <c r="D11592" s="66" t="s">
        <v>361</v>
      </c>
      <c r="E11592" s="66" t="s">
        <v>386</v>
      </c>
      <c r="F11592" s="67">
        <v>0.16371638261448485</v>
      </c>
      <c r="G11592" s="67" t="str">
        <f>CONCATENATE(B11592, "_", D11592)</f>
        <v>1_Beijing</v>
      </c>
      <c r="H11592" s="67">
        <v>11583</v>
      </c>
    </row>
    <row r="11593" spans="1:8" x14ac:dyDescent="0.3">
      <c r="A11593" s="66">
        <v>1515593866</v>
      </c>
      <c r="B11593" s="66">
        <v>1</v>
      </c>
      <c r="C11593" s="66">
        <v>4310</v>
      </c>
      <c r="D11593" s="66" t="s">
        <v>361</v>
      </c>
      <c r="E11593" s="66" t="s">
        <v>386</v>
      </c>
      <c r="F11593" s="67">
        <v>0.27344817612697137</v>
      </c>
      <c r="G11593" s="67" t="str">
        <f>CONCATENATE(B11593, "_", D11593)</f>
        <v>1_Beijing</v>
      </c>
      <c r="H11593" s="67">
        <v>11584</v>
      </c>
    </row>
    <row r="11594" spans="1:8" x14ac:dyDescent="0.3">
      <c r="A11594" s="66">
        <v>1515544289</v>
      </c>
      <c r="B11594" s="66">
        <v>1</v>
      </c>
      <c r="C11594" s="66">
        <v>4314</v>
      </c>
      <c r="D11594" s="66" t="s">
        <v>361</v>
      </c>
      <c r="E11594" s="66" t="s">
        <v>386</v>
      </c>
      <c r="F11594" s="67">
        <v>0.18215935884887768</v>
      </c>
      <c r="G11594" s="67" t="str">
        <f>CONCATENATE(B11594, "_", D11594)</f>
        <v>1_Beijing</v>
      </c>
      <c r="H11594" s="67">
        <v>11585</v>
      </c>
    </row>
    <row r="11595" spans="1:8" x14ac:dyDescent="0.3">
      <c r="A11595" s="66">
        <v>1512926573</v>
      </c>
      <c r="B11595" s="66">
        <v>1</v>
      </c>
      <c r="C11595" s="66">
        <v>4316</v>
      </c>
      <c r="D11595" s="66" t="s">
        <v>361</v>
      </c>
      <c r="E11595" s="66" t="s">
        <v>386</v>
      </c>
      <c r="F11595" s="67">
        <v>0.17514062178454171</v>
      </c>
      <c r="G11595" s="67" t="str">
        <f>CONCATENATE(B11595, "_", D11595)</f>
        <v>1_Beijing</v>
      </c>
      <c r="H11595" s="67">
        <v>11586</v>
      </c>
    </row>
    <row r="11596" spans="1:8" x14ac:dyDescent="0.3">
      <c r="A11596" s="66">
        <v>1514258304</v>
      </c>
      <c r="B11596" s="66">
        <v>1</v>
      </c>
      <c r="C11596" s="66">
        <v>4316</v>
      </c>
      <c r="D11596" s="66" t="s">
        <v>361</v>
      </c>
      <c r="E11596" s="66" t="s">
        <v>386</v>
      </c>
      <c r="F11596" s="67">
        <v>0.93254235886019032</v>
      </c>
      <c r="G11596" s="67" t="str">
        <f>CONCATENATE(B11596, "_", D11596)</f>
        <v>1_Beijing</v>
      </c>
      <c r="H11596" s="67">
        <v>11587</v>
      </c>
    </row>
    <row r="11597" spans="1:8" x14ac:dyDescent="0.3">
      <c r="A11597" s="66">
        <v>1511953178</v>
      </c>
      <c r="B11597" s="66">
        <v>1</v>
      </c>
      <c r="C11597" s="66">
        <v>4325</v>
      </c>
      <c r="D11597" s="66" t="s">
        <v>361</v>
      </c>
      <c r="E11597" s="66" t="s">
        <v>386</v>
      </c>
      <c r="F11597" s="67">
        <v>1.0737317277839442E-2</v>
      </c>
      <c r="G11597" s="67" t="str">
        <f>CONCATENATE(B11597, "_", D11597)</f>
        <v>1_Beijing</v>
      </c>
      <c r="H11597" s="67">
        <v>11588</v>
      </c>
    </row>
    <row r="11598" spans="1:8" x14ac:dyDescent="0.3">
      <c r="A11598" s="66">
        <v>1519404148</v>
      </c>
      <c r="B11598" s="66">
        <v>1</v>
      </c>
      <c r="C11598" s="66">
        <v>4330</v>
      </c>
      <c r="D11598" s="66" t="s">
        <v>361</v>
      </c>
      <c r="E11598" s="66" t="s">
        <v>386</v>
      </c>
      <c r="F11598" s="67">
        <v>0.8775460701193456</v>
      </c>
      <c r="G11598" s="67" t="str">
        <f>CONCATENATE(B11598, "_", D11598)</f>
        <v>1_Beijing</v>
      </c>
      <c r="H11598" s="67">
        <v>11589</v>
      </c>
    </row>
    <row r="11599" spans="1:8" x14ac:dyDescent="0.3">
      <c r="A11599" s="66">
        <v>1516824463</v>
      </c>
      <c r="B11599" s="66">
        <v>1</v>
      </c>
      <c r="C11599" s="66">
        <v>4332</v>
      </c>
      <c r="D11599" s="66" t="s">
        <v>361</v>
      </c>
      <c r="E11599" s="66" t="s">
        <v>386</v>
      </c>
      <c r="F11599" s="67">
        <v>6.6629795157891469E-2</v>
      </c>
      <c r="G11599" s="67" t="str">
        <f>CONCATENATE(B11599, "_", D11599)</f>
        <v>1_Beijing</v>
      </c>
      <c r="H11599" s="67">
        <v>11590</v>
      </c>
    </row>
    <row r="11600" spans="1:8" x14ac:dyDescent="0.3">
      <c r="A11600" s="66">
        <v>1512248974</v>
      </c>
      <c r="B11600" s="66">
        <v>1</v>
      </c>
      <c r="C11600" s="66">
        <v>4335</v>
      </c>
      <c r="D11600" s="66" t="s">
        <v>361</v>
      </c>
      <c r="E11600" s="66" t="s">
        <v>386</v>
      </c>
      <c r="F11600" s="67">
        <v>0.14232053199759875</v>
      </c>
      <c r="G11600" s="67" t="str">
        <f>CONCATENATE(B11600, "_", D11600)</f>
        <v>1_Beijing</v>
      </c>
      <c r="H11600" s="67">
        <v>11591</v>
      </c>
    </row>
    <row r="11601" spans="1:8" x14ac:dyDescent="0.3">
      <c r="A11601" s="66">
        <v>1519548004</v>
      </c>
      <c r="B11601" s="66">
        <v>1</v>
      </c>
      <c r="C11601" s="66">
        <v>4335</v>
      </c>
      <c r="D11601" s="66" t="s">
        <v>361</v>
      </c>
      <c r="E11601" s="66" t="s">
        <v>386</v>
      </c>
      <c r="F11601" s="67">
        <v>0.3580554335025472</v>
      </c>
      <c r="G11601" s="67" t="str">
        <f>CONCATENATE(B11601, "_", D11601)</f>
        <v>1_Beijing</v>
      </c>
      <c r="H11601" s="67">
        <v>11592</v>
      </c>
    </row>
    <row r="11602" spans="1:8" x14ac:dyDescent="0.3">
      <c r="A11602" s="66">
        <v>1511665947</v>
      </c>
      <c r="B11602" s="66">
        <v>1</v>
      </c>
      <c r="C11602" s="66">
        <v>4341</v>
      </c>
      <c r="D11602" s="66" t="s">
        <v>361</v>
      </c>
      <c r="E11602" s="66" t="s">
        <v>386</v>
      </c>
      <c r="F11602" s="67">
        <v>0.91225535277162995</v>
      </c>
      <c r="G11602" s="67" t="str">
        <f>CONCATENATE(B11602, "_", D11602)</f>
        <v>1_Beijing</v>
      </c>
      <c r="H11602" s="67">
        <v>11593</v>
      </c>
    </row>
    <row r="11603" spans="1:8" x14ac:dyDescent="0.3">
      <c r="A11603" s="66">
        <v>1518410584</v>
      </c>
      <c r="B11603" s="66">
        <v>1</v>
      </c>
      <c r="C11603" s="66">
        <v>4342</v>
      </c>
      <c r="D11603" s="66" t="s">
        <v>361</v>
      </c>
      <c r="E11603" s="66" t="s">
        <v>386</v>
      </c>
      <c r="F11603" s="67">
        <v>0.33694607094481721</v>
      </c>
      <c r="G11603" s="67" t="str">
        <f>CONCATENATE(B11603, "_", D11603)</f>
        <v>1_Beijing</v>
      </c>
      <c r="H11603" s="67">
        <v>11594</v>
      </c>
    </row>
    <row r="11604" spans="1:8" x14ac:dyDescent="0.3">
      <c r="A11604" s="66">
        <v>1519900795</v>
      </c>
      <c r="B11604" s="66">
        <v>1</v>
      </c>
      <c r="C11604" s="66">
        <v>4345</v>
      </c>
      <c r="D11604" s="66" t="s">
        <v>361</v>
      </c>
      <c r="E11604" s="66" t="s">
        <v>386</v>
      </c>
      <c r="F11604" s="67">
        <v>0.138194869644507</v>
      </c>
      <c r="G11604" s="67" t="str">
        <f>CONCATENATE(B11604, "_", D11604)</f>
        <v>1_Beijing</v>
      </c>
      <c r="H11604" s="67">
        <v>11595</v>
      </c>
    </row>
    <row r="11605" spans="1:8" x14ac:dyDescent="0.3">
      <c r="A11605" s="66">
        <v>1513130135</v>
      </c>
      <c r="B11605" s="66">
        <v>1</v>
      </c>
      <c r="C11605" s="66">
        <v>4347</v>
      </c>
      <c r="D11605" s="66" t="s">
        <v>361</v>
      </c>
      <c r="E11605" s="66" t="s">
        <v>386</v>
      </c>
      <c r="F11605" s="67">
        <v>4.3958795715386412E-3</v>
      </c>
      <c r="G11605" s="67" t="str">
        <f>CONCATENATE(B11605, "_", D11605)</f>
        <v>1_Beijing</v>
      </c>
      <c r="H11605" s="67">
        <v>11596</v>
      </c>
    </row>
    <row r="11606" spans="1:8" x14ac:dyDescent="0.3">
      <c r="A11606" s="66">
        <v>1518332484</v>
      </c>
      <c r="B11606" s="66">
        <v>1</v>
      </c>
      <c r="C11606" s="66">
        <v>4348</v>
      </c>
      <c r="D11606" s="66" t="s">
        <v>361</v>
      </c>
      <c r="E11606" s="66" t="s">
        <v>386</v>
      </c>
      <c r="F11606" s="67">
        <v>0.26993337051305721</v>
      </c>
      <c r="G11606" s="67" t="str">
        <f>CONCATENATE(B11606, "_", D11606)</f>
        <v>1_Beijing</v>
      </c>
      <c r="H11606" s="67">
        <v>11597</v>
      </c>
    </row>
    <row r="11607" spans="1:8" x14ac:dyDescent="0.3">
      <c r="A11607" s="66">
        <v>1512137937</v>
      </c>
      <c r="B11607" s="66">
        <v>1</v>
      </c>
      <c r="C11607" s="66">
        <v>4359</v>
      </c>
      <c r="D11607" s="66" t="s">
        <v>361</v>
      </c>
      <c r="E11607" s="66" t="s">
        <v>386</v>
      </c>
      <c r="F11607" s="67">
        <v>0.9445057746504939</v>
      </c>
      <c r="G11607" s="67" t="str">
        <f>CONCATENATE(B11607, "_", D11607)</f>
        <v>1_Beijing</v>
      </c>
      <c r="H11607" s="67">
        <v>11598</v>
      </c>
    </row>
    <row r="11608" spans="1:8" x14ac:dyDescent="0.3">
      <c r="A11608" s="66">
        <v>1515875906</v>
      </c>
      <c r="B11608" s="66">
        <v>1</v>
      </c>
      <c r="C11608" s="66">
        <v>4364</v>
      </c>
      <c r="D11608" s="66" t="s">
        <v>361</v>
      </c>
      <c r="E11608" s="66" t="s">
        <v>386</v>
      </c>
      <c r="F11608" s="67">
        <v>1.9202737560628624E-2</v>
      </c>
      <c r="G11608" s="67" t="str">
        <f>CONCATENATE(B11608, "_", D11608)</f>
        <v>1_Beijing</v>
      </c>
      <c r="H11608" s="67">
        <v>11599</v>
      </c>
    </row>
    <row r="11609" spans="1:8" x14ac:dyDescent="0.3">
      <c r="A11609" s="66">
        <v>1511665309</v>
      </c>
      <c r="B11609" s="66">
        <v>1</v>
      </c>
      <c r="C11609" s="66">
        <v>4365</v>
      </c>
      <c r="D11609" s="66" t="s">
        <v>361</v>
      </c>
      <c r="E11609" s="66" t="s">
        <v>386</v>
      </c>
      <c r="F11609" s="67">
        <v>0.16694371072664449</v>
      </c>
      <c r="G11609" s="67" t="str">
        <f>CONCATENATE(B11609, "_", D11609)</f>
        <v>1_Beijing</v>
      </c>
      <c r="H11609" s="67">
        <v>11600</v>
      </c>
    </row>
    <row r="11610" spans="1:8" x14ac:dyDescent="0.3">
      <c r="A11610" s="66">
        <v>1518672315</v>
      </c>
      <c r="B11610" s="66">
        <v>1</v>
      </c>
      <c r="C11610" s="66">
        <v>4365</v>
      </c>
      <c r="D11610" s="66" t="s">
        <v>361</v>
      </c>
      <c r="E11610" s="66" t="s">
        <v>386</v>
      </c>
      <c r="F11610" s="67">
        <v>0.29337841166978296</v>
      </c>
      <c r="G11610" s="67" t="str">
        <f>CONCATENATE(B11610, "_", D11610)</f>
        <v>1_Beijing</v>
      </c>
      <c r="H11610" s="67">
        <v>11601</v>
      </c>
    </row>
    <row r="11611" spans="1:8" x14ac:dyDescent="0.3">
      <c r="A11611" s="66">
        <v>1515010628</v>
      </c>
      <c r="B11611" s="66">
        <v>1</v>
      </c>
      <c r="C11611" s="66">
        <v>4369</v>
      </c>
      <c r="D11611" s="66" t="s">
        <v>361</v>
      </c>
      <c r="E11611" s="66" t="s">
        <v>386</v>
      </c>
      <c r="F11611" s="67">
        <v>0.45974577359568314</v>
      </c>
      <c r="G11611" s="67" t="str">
        <f>CONCATENATE(B11611, "_", D11611)</f>
        <v>1_Beijing</v>
      </c>
      <c r="H11611" s="67">
        <v>11602</v>
      </c>
    </row>
    <row r="11612" spans="1:8" x14ac:dyDescent="0.3">
      <c r="A11612" s="66">
        <v>1511543487</v>
      </c>
      <c r="B11612" s="66">
        <v>1</v>
      </c>
      <c r="C11612" s="66">
        <v>4370</v>
      </c>
      <c r="D11612" s="66" t="s">
        <v>361</v>
      </c>
      <c r="E11612" s="66" t="s">
        <v>386</v>
      </c>
      <c r="F11612" s="67">
        <v>0.51047583080849479</v>
      </c>
      <c r="G11612" s="67" t="str">
        <f>CONCATENATE(B11612, "_", D11612)</f>
        <v>1_Beijing</v>
      </c>
      <c r="H11612" s="67">
        <v>11603</v>
      </c>
    </row>
    <row r="11613" spans="1:8" x14ac:dyDescent="0.3">
      <c r="A11613" s="66">
        <v>1512250766</v>
      </c>
      <c r="B11613" s="66">
        <v>1</v>
      </c>
      <c r="C11613" s="66">
        <v>4370</v>
      </c>
      <c r="D11613" s="66" t="s">
        <v>361</v>
      </c>
      <c r="E11613" s="66" t="s">
        <v>386</v>
      </c>
      <c r="F11613" s="67">
        <v>0.71452412382904718</v>
      </c>
      <c r="G11613" s="67" t="str">
        <f>CONCATENATE(B11613, "_", D11613)</f>
        <v>1_Beijing</v>
      </c>
      <c r="H11613" s="67">
        <v>11604</v>
      </c>
    </row>
    <row r="11614" spans="1:8" x14ac:dyDescent="0.3">
      <c r="A11614" s="66">
        <v>1515501064</v>
      </c>
      <c r="B11614" s="66">
        <v>1</v>
      </c>
      <c r="C11614" s="66">
        <v>4371</v>
      </c>
      <c r="D11614" s="66" t="s">
        <v>361</v>
      </c>
      <c r="E11614" s="66" t="s">
        <v>386</v>
      </c>
      <c r="F11614" s="67">
        <v>0.80323201497429397</v>
      </c>
      <c r="G11614" s="67" t="str">
        <f>CONCATENATE(B11614, "_", D11614)</f>
        <v>1_Beijing</v>
      </c>
      <c r="H11614" s="67">
        <v>11605</v>
      </c>
    </row>
    <row r="11615" spans="1:8" x14ac:dyDescent="0.3">
      <c r="A11615" s="66">
        <v>1518129138</v>
      </c>
      <c r="B11615" s="66">
        <v>1</v>
      </c>
      <c r="C11615" s="66">
        <v>4372</v>
      </c>
      <c r="D11615" s="66" t="s">
        <v>361</v>
      </c>
      <c r="E11615" s="66" t="s">
        <v>386</v>
      </c>
      <c r="F11615" s="67">
        <v>0.30072216734670709</v>
      </c>
      <c r="G11615" s="67" t="str">
        <f>CONCATENATE(B11615, "_", D11615)</f>
        <v>1_Beijing</v>
      </c>
      <c r="H11615" s="67">
        <v>11606</v>
      </c>
    </row>
    <row r="11616" spans="1:8" x14ac:dyDescent="0.3">
      <c r="A11616" s="66">
        <v>1515513676</v>
      </c>
      <c r="B11616" s="66">
        <v>1</v>
      </c>
      <c r="C11616" s="66">
        <v>4375</v>
      </c>
      <c r="D11616" s="66" t="s">
        <v>361</v>
      </c>
      <c r="E11616" s="66" t="s">
        <v>386</v>
      </c>
      <c r="F11616" s="67">
        <v>0.15729554071889607</v>
      </c>
      <c r="G11616" s="67" t="str">
        <f>CONCATENATE(B11616, "_", D11616)</f>
        <v>1_Beijing</v>
      </c>
      <c r="H11616" s="67">
        <v>11607</v>
      </c>
    </row>
    <row r="11617" spans="1:8" x14ac:dyDescent="0.3">
      <c r="A11617" s="66">
        <v>1517909818</v>
      </c>
      <c r="B11617" s="66">
        <v>1</v>
      </c>
      <c r="C11617" s="66">
        <v>4383</v>
      </c>
      <c r="D11617" s="66" t="s">
        <v>361</v>
      </c>
      <c r="E11617" s="66" t="s">
        <v>386</v>
      </c>
      <c r="F11617" s="67">
        <v>0.74997246909800508</v>
      </c>
      <c r="G11617" s="67" t="str">
        <f>CONCATENATE(B11617, "_", D11617)</f>
        <v>1_Beijing</v>
      </c>
      <c r="H11617" s="67">
        <v>11608</v>
      </c>
    </row>
    <row r="11618" spans="1:8" x14ac:dyDescent="0.3">
      <c r="A11618" s="66">
        <v>1515765583</v>
      </c>
      <c r="B11618" s="66">
        <v>1</v>
      </c>
      <c r="C11618" s="66">
        <v>4385</v>
      </c>
      <c r="D11618" s="66" t="s">
        <v>361</v>
      </c>
      <c r="E11618" s="66" t="s">
        <v>386</v>
      </c>
      <c r="F11618" s="67">
        <v>0.2428997044659934</v>
      </c>
      <c r="G11618" s="67" t="str">
        <f>CONCATENATE(B11618, "_", D11618)</f>
        <v>1_Beijing</v>
      </c>
      <c r="H11618" s="67">
        <v>11609</v>
      </c>
    </row>
    <row r="11619" spans="1:8" x14ac:dyDescent="0.3">
      <c r="A11619" s="66">
        <v>1517393139</v>
      </c>
      <c r="B11619" s="66">
        <v>1</v>
      </c>
      <c r="C11619" s="66">
        <v>4386</v>
      </c>
      <c r="D11619" s="66" t="s">
        <v>361</v>
      </c>
      <c r="E11619" s="66" t="s">
        <v>386</v>
      </c>
      <c r="F11619" s="67">
        <v>0.74652131008486944</v>
      </c>
      <c r="G11619" s="67" t="str">
        <f>CONCATENATE(B11619, "_", D11619)</f>
        <v>1_Beijing</v>
      </c>
      <c r="H11619" s="67">
        <v>11610</v>
      </c>
    </row>
    <row r="11620" spans="1:8" x14ac:dyDescent="0.3">
      <c r="A11620" s="66">
        <v>1516267303</v>
      </c>
      <c r="B11620" s="66">
        <v>1</v>
      </c>
      <c r="C11620" s="66">
        <v>4389</v>
      </c>
      <c r="D11620" s="66" t="s">
        <v>361</v>
      </c>
      <c r="E11620" s="66" t="s">
        <v>386</v>
      </c>
      <c r="F11620" s="67">
        <v>0.6348945521460706</v>
      </c>
      <c r="G11620" s="67" t="str">
        <f>CONCATENATE(B11620, "_", D11620)</f>
        <v>1_Beijing</v>
      </c>
      <c r="H11620" s="67">
        <v>11611</v>
      </c>
    </row>
    <row r="11621" spans="1:8" x14ac:dyDescent="0.3">
      <c r="A11621" s="66">
        <v>1513200899</v>
      </c>
      <c r="B11621" s="66">
        <v>1</v>
      </c>
      <c r="C11621" s="66">
        <v>4389</v>
      </c>
      <c r="D11621" s="66" t="s">
        <v>361</v>
      </c>
      <c r="E11621" s="66" t="s">
        <v>386</v>
      </c>
      <c r="F11621" s="67">
        <v>0.68589704141448204</v>
      </c>
      <c r="G11621" s="67" t="str">
        <f>CONCATENATE(B11621, "_", D11621)</f>
        <v>1_Beijing</v>
      </c>
      <c r="H11621" s="67">
        <v>11612</v>
      </c>
    </row>
    <row r="11622" spans="1:8" x14ac:dyDescent="0.3">
      <c r="A11622" s="66">
        <v>1514295445</v>
      </c>
      <c r="B11622" s="66">
        <v>1</v>
      </c>
      <c r="C11622" s="66">
        <v>4392</v>
      </c>
      <c r="D11622" s="66" t="s">
        <v>361</v>
      </c>
      <c r="E11622" s="66" t="s">
        <v>386</v>
      </c>
      <c r="F11622" s="67">
        <v>5.6062989323962031E-2</v>
      </c>
      <c r="G11622" s="67" t="str">
        <f>CONCATENATE(B11622, "_", D11622)</f>
        <v>1_Beijing</v>
      </c>
      <c r="H11622" s="67">
        <v>11613</v>
      </c>
    </row>
    <row r="11623" spans="1:8" x14ac:dyDescent="0.3">
      <c r="A11623" s="66">
        <v>1514069165</v>
      </c>
      <c r="B11623" s="66">
        <v>1</v>
      </c>
      <c r="C11623" s="66">
        <v>4399</v>
      </c>
      <c r="D11623" s="66" t="s">
        <v>361</v>
      </c>
      <c r="E11623" s="66" t="s">
        <v>386</v>
      </c>
      <c r="F11623" s="67">
        <v>0.63805425452208842</v>
      </c>
      <c r="G11623" s="67" t="str">
        <f>CONCATENATE(B11623, "_", D11623)</f>
        <v>1_Beijing</v>
      </c>
      <c r="H11623" s="67">
        <v>11614</v>
      </c>
    </row>
    <row r="11624" spans="1:8" x14ac:dyDescent="0.3">
      <c r="A11624" s="66">
        <v>1512724724</v>
      </c>
      <c r="B11624" s="66">
        <v>1</v>
      </c>
      <c r="C11624" s="66">
        <v>4400</v>
      </c>
      <c r="D11624" s="66" t="s">
        <v>361</v>
      </c>
      <c r="E11624" s="66" t="s">
        <v>386</v>
      </c>
      <c r="F11624" s="67">
        <v>0.29602727904479065</v>
      </c>
      <c r="G11624" s="67" t="str">
        <f>CONCATENATE(B11624, "_", D11624)</f>
        <v>1_Beijing</v>
      </c>
      <c r="H11624" s="67">
        <v>11615</v>
      </c>
    </row>
    <row r="11625" spans="1:8" x14ac:dyDescent="0.3">
      <c r="A11625" s="66">
        <v>1519464839</v>
      </c>
      <c r="B11625" s="66">
        <v>1</v>
      </c>
      <c r="C11625" s="66">
        <v>4409</v>
      </c>
      <c r="D11625" s="66" t="s">
        <v>361</v>
      </c>
      <c r="E11625" s="66" t="s">
        <v>386</v>
      </c>
      <c r="F11625" s="67">
        <v>0.63687334636155934</v>
      </c>
      <c r="G11625" s="67" t="str">
        <f>CONCATENATE(B11625, "_", D11625)</f>
        <v>1_Beijing</v>
      </c>
      <c r="H11625" s="67">
        <v>11616</v>
      </c>
    </row>
    <row r="11626" spans="1:8" x14ac:dyDescent="0.3">
      <c r="A11626" s="66">
        <v>1518557688</v>
      </c>
      <c r="B11626" s="66">
        <v>1</v>
      </c>
      <c r="C11626" s="66">
        <v>4415</v>
      </c>
      <c r="D11626" s="66" t="s">
        <v>361</v>
      </c>
      <c r="E11626" s="66" t="s">
        <v>386</v>
      </c>
      <c r="F11626" s="67">
        <v>0.72599764247773568</v>
      </c>
      <c r="G11626" s="67" t="str">
        <f>CONCATENATE(B11626, "_", D11626)</f>
        <v>1_Beijing</v>
      </c>
      <c r="H11626" s="67">
        <v>11617</v>
      </c>
    </row>
    <row r="11627" spans="1:8" x14ac:dyDescent="0.3">
      <c r="A11627" s="66">
        <v>1512933173</v>
      </c>
      <c r="B11627" s="66">
        <v>1</v>
      </c>
      <c r="C11627" s="66">
        <v>4417</v>
      </c>
      <c r="D11627" s="66" t="s">
        <v>361</v>
      </c>
      <c r="E11627" s="66" t="s">
        <v>386</v>
      </c>
      <c r="F11627" s="67">
        <v>0.5449942439549359</v>
      </c>
      <c r="G11627" s="67" t="str">
        <f>CONCATENATE(B11627, "_", D11627)</f>
        <v>1_Beijing</v>
      </c>
      <c r="H11627" s="67">
        <v>11618</v>
      </c>
    </row>
    <row r="11628" spans="1:8" x14ac:dyDescent="0.3">
      <c r="A11628" s="66">
        <v>1515486317</v>
      </c>
      <c r="B11628" s="66">
        <v>1</v>
      </c>
      <c r="C11628" s="66">
        <v>4420</v>
      </c>
      <c r="D11628" s="66" t="s">
        <v>361</v>
      </c>
      <c r="E11628" s="66" t="s">
        <v>386</v>
      </c>
      <c r="F11628" s="67">
        <v>0.26542346400026096</v>
      </c>
      <c r="G11628" s="67" t="str">
        <f>CONCATENATE(B11628, "_", D11628)</f>
        <v>1_Beijing</v>
      </c>
      <c r="H11628" s="67">
        <v>11619</v>
      </c>
    </row>
    <row r="11629" spans="1:8" x14ac:dyDescent="0.3">
      <c r="A11629" s="66">
        <v>1518785696</v>
      </c>
      <c r="B11629" s="66">
        <v>1</v>
      </c>
      <c r="C11629" s="66">
        <v>4421</v>
      </c>
      <c r="D11629" s="66" t="s">
        <v>361</v>
      </c>
      <c r="E11629" s="66" t="s">
        <v>386</v>
      </c>
      <c r="F11629" s="67">
        <v>0.68221287573921974</v>
      </c>
      <c r="G11629" s="67" t="str">
        <f>CONCATENATE(B11629, "_", D11629)</f>
        <v>1_Beijing</v>
      </c>
      <c r="H11629" s="67">
        <v>11620</v>
      </c>
    </row>
    <row r="11630" spans="1:8" x14ac:dyDescent="0.3">
      <c r="A11630" s="66">
        <v>1512198915</v>
      </c>
      <c r="B11630" s="66">
        <v>1</v>
      </c>
      <c r="C11630" s="66">
        <v>4422</v>
      </c>
      <c r="D11630" s="66" t="s">
        <v>361</v>
      </c>
      <c r="E11630" s="66" t="s">
        <v>386</v>
      </c>
      <c r="F11630" s="67">
        <v>3.8186943757515301E-2</v>
      </c>
      <c r="G11630" s="67" t="str">
        <f>CONCATENATE(B11630, "_", D11630)</f>
        <v>1_Beijing</v>
      </c>
      <c r="H11630" s="67">
        <v>11621</v>
      </c>
    </row>
    <row r="11631" spans="1:8" x14ac:dyDescent="0.3">
      <c r="A11631" s="66">
        <v>1518757708</v>
      </c>
      <c r="B11631" s="66">
        <v>1</v>
      </c>
      <c r="C11631" s="66">
        <v>4429</v>
      </c>
      <c r="D11631" s="66" t="s">
        <v>361</v>
      </c>
      <c r="E11631" s="66" t="s">
        <v>386</v>
      </c>
      <c r="F11631" s="67">
        <v>0.22802011371655917</v>
      </c>
      <c r="G11631" s="67" t="str">
        <f>CONCATENATE(B11631, "_", D11631)</f>
        <v>1_Beijing</v>
      </c>
      <c r="H11631" s="67">
        <v>11622</v>
      </c>
    </row>
    <row r="11632" spans="1:8" x14ac:dyDescent="0.3">
      <c r="A11632" s="66">
        <v>1511367334</v>
      </c>
      <c r="B11632" s="66">
        <v>1</v>
      </c>
      <c r="C11632" s="66">
        <v>4436</v>
      </c>
      <c r="D11632" s="66" t="s">
        <v>361</v>
      </c>
      <c r="E11632" s="66" t="s">
        <v>386</v>
      </c>
      <c r="F11632" s="67">
        <v>0.38117108486271767</v>
      </c>
      <c r="G11632" s="67" t="str">
        <f>CONCATENATE(B11632, "_", D11632)</f>
        <v>1_Beijing</v>
      </c>
      <c r="H11632" s="67">
        <v>11623</v>
      </c>
    </row>
    <row r="11633" spans="1:8" x14ac:dyDescent="0.3">
      <c r="A11633" s="66">
        <v>1516156355</v>
      </c>
      <c r="B11633" s="66">
        <v>1</v>
      </c>
      <c r="C11633" s="66">
        <v>4450</v>
      </c>
      <c r="D11633" s="66" t="s">
        <v>361</v>
      </c>
      <c r="E11633" s="66" t="s">
        <v>386</v>
      </c>
      <c r="F11633" s="67">
        <v>0.75931520314107726</v>
      </c>
      <c r="G11633" s="67" t="str">
        <f>CONCATENATE(B11633, "_", D11633)</f>
        <v>1_Beijing</v>
      </c>
      <c r="H11633" s="67">
        <v>11624</v>
      </c>
    </row>
    <row r="11634" spans="1:8" x14ac:dyDescent="0.3">
      <c r="A11634" s="66">
        <v>1516022365</v>
      </c>
      <c r="B11634" s="66">
        <v>1</v>
      </c>
      <c r="C11634" s="66">
        <v>4455</v>
      </c>
      <c r="D11634" s="66" t="s">
        <v>361</v>
      </c>
      <c r="E11634" s="66" t="s">
        <v>386</v>
      </c>
      <c r="F11634" s="67">
        <v>0.65738950847667821</v>
      </c>
      <c r="G11634" s="67" t="str">
        <f>CONCATENATE(B11634, "_", D11634)</f>
        <v>1_Beijing</v>
      </c>
      <c r="H11634" s="67">
        <v>11625</v>
      </c>
    </row>
    <row r="11635" spans="1:8" x14ac:dyDescent="0.3">
      <c r="A11635" s="66">
        <v>1517880517</v>
      </c>
      <c r="B11635" s="66">
        <v>1</v>
      </c>
      <c r="C11635" s="66">
        <v>4457</v>
      </c>
      <c r="D11635" s="66" t="s">
        <v>361</v>
      </c>
      <c r="E11635" s="66" t="s">
        <v>386</v>
      </c>
      <c r="F11635" s="67">
        <v>0.89933950884294722</v>
      </c>
      <c r="G11635" s="67" t="str">
        <f>CONCATENATE(B11635, "_", D11635)</f>
        <v>1_Beijing</v>
      </c>
      <c r="H11635" s="67">
        <v>11626</v>
      </c>
    </row>
    <row r="11636" spans="1:8" x14ac:dyDescent="0.3">
      <c r="A11636" s="66">
        <v>1511443348</v>
      </c>
      <c r="B11636" s="66">
        <v>1</v>
      </c>
      <c r="C11636" s="66">
        <v>4458</v>
      </c>
      <c r="D11636" s="66" t="s">
        <v>361</v>
      </c>
      <c r="E11636" s="66" t="s">
        <v>386</v>
      </c>
      <c r="F11636" s="67">
        <v>0.25925885208594923</v>
      </c>
      <c r="G11636" s="67" t="str">
        <f>CONCATENATE(B11636, "_", D11636)</f>
        <v>1_Beijing</v>
      </c>
      <c r="H11636" s="67">
        <v>11627</v>
      </c>
    </row>
    <row r="11637" spans="1:8" x14ac:dyDescent="0.3">
      <c r="A11637" s="66">
        <v>1519347206</v>
      </c>
      <c r="B11637" s="66">
        <v>1</v>
      </c>
      <c r="C11637" s="66">
        <v>4460</v>
      </c>
      <c r="D11637" s="66" t="s">
        <v>361</v>
      </c>
      <c r="E11637" s="66" t="s">
        <v>386</v>
      </c>
      <c r="F11637" s="67">
        <v>0.55437084106154544</v>
      </c>
      <c r="G11637" s="67" t="str">
        <f>CONCATENATE(B11637, "_", D11637)</f>
        <v>1_Beijing</v>
      </c>
      <c r="H11637" s="67">
        <v>11628</v>
      </c>
    </row>
    <row r="11638" spans="1:8" x14ac:dyDescent="0.3">
      <c r="A11638" s="66">
        <v>1519553685</v>
      </c>
      <c r="B11638" s="66">
        <v>1</v>
      </c>
      <c r="C11638" s="66">
        <v>4462</v>
      </c>
      <c r="D11638" s="66" t="s">
        <v>361</v>
      </c>
      <c r="E11638" s="66" t="s">
        <v>386</v>
      </c>
      <c r="F11638" s="67">
        <v>0.21728983416775294</v>
      </c>
      <c r="G11638" s="67" t="str">
        <f>CONCATENATE(B11638, "_", D11638)</f>
        <v>1_Beijing</v>
      </c>
      <c r="H11638" s="67">
        <v>11629</v>
      </c>
    </row>
    <row r="11639" spans="1:8" x14ac:dyDescent="0.3">
      <c r="A11639" s="66">
        <v>1514172938</v>
      </c>
      <c r="B11639" s="66">
        <v>1</v>
      </c>
      <c r="C11639" s="66">
        <v>4462</v>
      </c>
      <c r="D11639" s="66" t="s">
        <v>361</v>
      </c>
      <c r="E11639" s="66" t="s">
        <v>386</v>
      </c>
      <c r="F11639" s="67">
        <v>0.84886636698531814</v>
      </c>
      <c r="G11639" s="67" t="str">
        <f>CONCATENATE(B11639, "_", D11639)</f>
        <v>1_Beijing</v>
      </c>
      <c r="H11639" s="67">
        <v>11630</v>
      </c>
    </row>
    <row r="11640" spans="1:8" x14ac:dyDescent="0.3">
      <c r="A11640" s="66">
        <v>1512938398</v>
      </c>
      <c r="B11640" s="66">
        <v>1</v>
      </c>
      <c r="C11640" s="66">
        <v>4472</v>
      </c>
      <c r="D11640" s="66" t="s">
        <v>361</v>
      </c>
      <c r="E11640" s="66" t="s">
        <v>386</v>
      </c>
      <c r="F11640" s="67">
        <v>0.20209350554103445</v>
      </c>
      <c r="G11640" s="67" t="str">
        <f>CONCATENATE(B11640, "_", D11640)</f>
        <v>1_Beijing</v>
      </c>
      <c r="H11640" s="67">
        <v>11631</v>
      </c>
    </row>
    <row r="11641" spans="1:8" x14ac:dyDescent="0.3">
      <c r="A11641" s="66">
        <v>1518529586</v>
      </c>
      <c r="B11641" s="66">
        <v>1</v>
      </c>
      <c r="C11641" s="66">
        <v>4473</v>
      </c>
      <c r="D11641" s="66" t="s">
        <v>361</v>
      </c>
      <c r="E11641" s="66" t="s">
        <v>386</v>
      </c>
      <c r="F11641" s="67">
        <v>0.30056007943407903</v>
      </c>
      <c r="G11641" s="67" t="str">
        <f>CONCATENATE(B11641, "_", D11641)</f>
        <v>1_Beijing</v>
      </c>
      <c r="H11641" s="67">
        <v>11632</v>
      </c>
    </row>
    <row r="11642" spans="1:8" x14ac:dyDescent="0.3">
      <c r="A11642" s="66">
        <v>1518863819</v>
      </c>
      <c r="B11642" s="66">
        <v>1</v>
      </c>
      <c r="C11642" s="66">
        <v>4473</v>
      </c>
      <c r="D11642" s="66" t="s">
        <v>361</v>
      </c>
      <c r="E11642" s="66" t="s">
        <v>386</v>
      </c>
      <c r="F11642" s="67">
        <v>0.76723148291850063</v>
      </c>
      <c r="G11642" s="67" t="str">
        <f>CONCATENATE(B11642, "_", D11642)</f>
        <v>1_Beijing</v>
      </c>
      <c r="H11642" s="67">
        <v>11633</v>
      </c>
    </row>
    <row r="11643" spans="1:8" x14ac:dyDescent="0.3">
      <c r="A11643" s="66">
        <v>1512351676</v>
      </c>
      <c r="B11643" s="66">
        <v>1</v>
      </c>
      <c r="C11643" s="66">
        <v>4476</v>
      </c>
      <c r="D11643" s="66" t="s">
        <v>361</v>
      </c>
      <c r="E11643" s="66" t="s">
        <v>386</v>
      </c>
      <c r="F11643" s="67">
        <v>3.9677400841219179E-2</v>
      </c>
      <c r="G11643" s="67" t="str">
        <f>CONCATENATE(B11643, "_", D11643)</f>
        <v>1_Beijing</v>
      </c>
      <c r="H11643" s="67">
        <v>11634</v>
      </c>
    </row>
    <row r="11644" spans="1:8" x14ac:dyDescent="0.3">
      <c r="A11644" s="66">
        <v>1513852257</v>
      </c>
      <c r="B11644" s="66">
        <v>1</v>
      </c>
      <c r="C11644" s="66">
        <v>4476</v>
      </c>
      <c r="D11644" s="66" t="s">
        <v>361</v>
      </c>
      <c r="E11644" s="66" t="s">
        <v>386</v>
      </c>
      <c r="F11644" s="67">
        <v>0.81066007694936459</v>
      </c>
      <c r="G11644" s="67" t="str">
        <f>CONCATENATE(B11644, "_", D11644)</f>
        <v>1_Beijing</v>
      </c>
      <c r="H11644" s="67">
        <v>11635</v>
      </c>
    </row>
    <row r="11645" spans="1:8" x14ac:dyDescent="0.3">
      <c r="A11645" s="66">
        <v>1517572845</v>
      </c>
      <c r="B11645" s="66">
        <v>1</v>
      </c>
      <c r="C11645" s="66">
        <v>4476</v>
      </c>
      <c r="D11645" s="66" t="s">
        <v>361</v>
      </c>
      <c r="E11645" s="66" t="s">
        <v>386</v>
      </c>
      <c r="F11645" s="67">
        <v>0.84765963411344203</v>
      </c>
      <c r="G11645" s="67" t="str">
        <f>CONCATENATE(B11645, "_", D11645)</f>
        <v>1_Beijing</v>
      </c>
      <c r="H11645" s="67">
        <v>11636</v>
      </c>
    </row>
    <row r="11646" spans="1:8" x14ac:dyDescent="0.3">
      <c r="A11646" s="66">
        <v>1519529815</v>
      </c>
      <c r="B11646" s="66">
        <v>1</v>
      </c>
      <c r="C11646" s="66">
        <v>4477</v>
      </c>
      <c r="D11646" s="66" t="s">
        <v>361</v>
      </c>
      <c r="E11646" s="66" t="s">
        <v>386</v>
      </c>
      <c r="F11646" s="67">
        <v>0.2078604774519115</v>
      </c>
      <c r="G11646" s="67" t="str">
        <f>CONCATENATE(B11646, "_", D11646)</f>
        <v>1_Beijing</v>
      </c>
      <c r="H11646" s="67">
        <v>11637</v>
      </c>
    </row>
    <row r="11647" spans="1:8" x14ac:dyDescent="0.3">
      <c r="A11647" s="66">
        <v>1518085189</v>
      </c>
      <c r="B11647" s="66">
        <v>1</v>
      </c>
      <c r="C11647" s="66">
        <v>4478</v>
      </c>
      <c r="D11647" s="66" t="s">
        <v>361</v>
      </c>
      <c r="E11647" s="66" t="s">
        <v>386</v>
      </c>
      <c r="F11647" s="67">
        <v>0.3701836869799211</v>
      </c>
      <c r="G11647" s="67" t="str">
        <f>CONCATENATE(B11647, "_", D11647)</f>
        <v>1_Beijing</v>
      </c>
      <c r="H11647" s="67">
        <v>11638</v>
      </c>
    </row>
    <row r="11648" spans="1:8" x14ac:dyDescent="0.3">
      <c r="A11648" s="66">
        <v>1515239633</v>
      </c>
      <c r="B11648" s="66">
        <v>1</v>
      </c>
      <c r="C11648" s="66">
        <v>4480</v>
      </c>
      <c r="D11648" s="66" t="s">
        <v>361</v>
      </c>
      <c r="E11648" s="66" t="s">
        <v>386</v>
      </c>
      <c r="F11648" s="67">
        <v>0.18826584056934292</v>
      </c>
      <c r="G11648" s="67" t="str">
        <f>CONCATENATE(B11648, "_", D11648)</f>
        <v>1_Beijing</v>
      </c>
      <c r="H11648" s="67">
        <v>11639</v>
      </c>
    </row>
    <row r="11649" spans="1:8" x14ac:dyDescent="0.3">
      <c r="A11649" s="66">
        <v>1513500603</v>
      </c>
      <c r="B11649" s="66">
        <v>1</v>
      </c>
      <c r="C11649" s="66">
        <v>4483</v>
      </c>
      <c r="D11649" s="66" t="s">
        <v>361</v>
      </c>
      <c r="E11649" s="66" t="s">
        <v>386</v>
      </c>
      <c r="F11649" s="67">
        <v>0.44319645212112624</v>
      </c>
      <c r="G11649" s="67" t="str">
        <f>CONCATENATE(B11649, "_", D11649)</f>
        <v>1_Beijing</v>
      </c>
      <c r="H11649" s="67">
        <v>11640</v>
      </c>
    </row>
    <row r="11650" spans="1:8" x14ac:dyDescent="0.3">
      <c r="A11650" s="66">
        <v>1514496655</v>
      </c>
      <c r="B11650" s="66">
        <v>1</v>
      </c>
      <c r="C11650" s="66">
        <v>4485</v>
      </c>
      <c r="D11650" s="66" t="s">
        <v>361</v>
      </c>
      <c r="E11650" s="66" t="s">
        <v>386</v>
      </c>
      <c r="F11650" s="67">
        <v>0.11443631728724535</v>
      </c>
      <c r="G11650" s="67" t="str">
        <f>CONCATENATE(B11650, "_", D11650)</f>
        <v>1_Beijing</v>
      </c>
      <c r="H11650" s="67">
        <v>11641</v>
      </c>
    </row>
    <row r="11651" spans="1:8" x14ac:dyDescent="0.3">
      <c r="A11651" s="66">
        <v>1513092116</v>
      </c>
      <c r="B11651" s="66">
        <v>1</v>
      </c>
      <c r="C11651" s="66">
        <v>4485</v>
      </c>
      <c r="D11651" s="66" t="s">
        <v>361</v>
      </c>
      <c r="E11651" s="66" t="s">
        <v>386</v>
      </c>
      <c r="F11651" s="67">
        <v>0.17900622892691131</v>
      </c>
      <c r="G11651" s="67" t="str">
        <f>CONCATENATE(B11651, "_", D11651)</f>
        <v>1_Beijing</v>
      </c>
      <c r="H11651" s="67">
        <v>11642</v>
      </c>
    </row>
    <row r="11652" spans="1:8" x14ac:dyDescent="0.3">
      <c r="A11652" s="66">
        <v>1518409993</v>
      </c>
      <c r="B11652" s="66">
        <v>1</v>
      </c>
      <c r="C11652" s="66">
        <v>4485</v>
      </c>
      <c r="D11652" s="66" t="s">
        <v>361</v>
      </c>
      <c r="E11652" s="66" t="s">
        <v>386</v>
      </c>
      <c r="F11652" s="67">
        <v>0.42671146829593687</v>
      </c>
      <c r="G11652" s="67" t="str">
        <f>CONCATENATE(B11652, "_", D11652)</f>
        <v>1_Beijing</v>
      </c>
      <c r="H11652" s="67">
        <v>11643</v>
      </c>
    </row>
    <row r="11653" spans="1:8" x14ac:dyDescent="0.3">
      <c r="A11653" s="66">
        <v>1514798234</v>
      </c>
      <c r="B11653" s="66">
        <v>1</v>
      </c>
      <c r="C11653" s="66">
        <v>4487</v>
      </c>
      <c r="D11653" s="66" t="s">
        <v>361</v>
      </c>
      <c r="E11653" s="66" t="s">
        <v>386</v>
      </c>
      <c r="F11653" s="67">
        <v>0.56354483651819076</v>
      </c>
      <c r="G11653" s="67" t="str">
        <f>CONCATENATE(B11653, "_", D11653)</f>
        <v>1_Beijing</v>
      </c>
      <c r="H11653" s="67">
        <v>11644</v>
      </c>
    </row>
    <row r="11654" spans="1:8" x14ac:dyDescent="0.3">
      <c r="A11654" s="66">
        <v>1515421984</v>
      </c>
      <c r="B11654" s="66">
        <v>1</v>
      </c>
      <c r="C11654" s="66">
        <v>4492</v>
      </c>
      <c r="D11654" s="66" t="s">
        <v>361</v>
      </c>
      <c r="E11654" s="66" t="s">
        <v>386</v>
      </c>
      <c r="F11654" s="67">
        <v>0.54044418385770354</v>
      </c>
      <c r="G11654" s="67" t="str">
        <f>CONCATENATE(B11654, "_", D11654)</f>
        <v>1_Beijing</v>
      </c>
      <c r="H11654" s="67">
        <v>11645</v>
      </c>
    </row>
    <row r="11655" spans="1:8" x14ac:dyDescent="0.3">
      <c r="A11655" s="66">
        <v>1518865964</v>
      </c>
      <c r="B11655" s="66">
        <v>1</v>
      </c>
      <c r="C11655" s="66">
        <v>4493</v>
      </c>
      <c r="D11655" s="66" t="s">
        <v>361</v>
      </c>
      <c r="E11655" s="66" t="s">
        <v>386</v>
      </c>
      <c r="F11655" s="67">
        <v>0.52306498117033196</v>
      </c>
      <c r="G11655" s="67" t="str">
        <f>CONCATENATE(B11655, "_", D11655)</f>
        <v>1_Beijing</v>
      </c>
      <c r="H11655" s="67">
        <v>11646</v>
      </c>
    </row>
    <row r="11656" spans="1:8" x14ac:dyDescent="0.3">
      <c r="A11656" s="66">
        <v>1518538707</v>
      </c>
      <c r="B11656" s="66">
        <v>1</v>
      </c>
      <c r="C11656" s="66">
        <v>4494</v>
      </c>
      <c r="D11656" s="66" t="s">
        <v>361</v>
      </c>
      <c r="E11656" s="66" t="s">
        <v>386</v>
      </c>
      <c r="F11656" s="67">
        <v>0.48291837359347189</v>
      </c>
      <c r="G11656" s="67" t="str">
        <f>CONCATENATE(B11656, "_", D11656)</f>
        <v>1_Beijing</v>
      </c>
      <c r="H11656" s="67">
        <v>11647</v>
      </c>
    </row>
    <row r="11657" spans="1:8" x14ac:dyDescent="0.3">
      <c r="A11657" s="66">
        <v>1515603586</v>
      </c>
      <c r="B11657" s="66">
        <v>1</v>
      </c>
      <c r="C11657" s="66">
        <v>4494</v>
      </c>
      <c r="D11657" s="66" t="s">
        <v>361</v>
      </c>
      <c r="E11657" s="66" t="s">
        <v>386</v>
      </c>
      <c r="F11657" s="67">
        <v>0.66490420586906773</v>
      </c>
      <c r="G11657" s="67" t="str">
        <f>CONCATENATE(B11657, "_", D11657)</f>
        <v>1_Beijing</v>
      </c>
      <c r="H11657" s="67">
        <v>11648</v>
      </c>
    </row>
    <row r="11658" spans="1:8" x14ac:dyDescent="0.3">
      <c r="A11658" s="66">
        <v>1511646957</v>
      </c>
      <c r="B11658" s="66">
        <v>1</v>
      </c>
      <c r="C11658" s="66">
        <v>4497</v>
      </c>
      <c r="D11658" s="66" t="s">
        <v>361</v>
      </c>
      <c r="E11658" s="66" t="s">
        <v>386</v>
      </c>
      <c r="F11658" s="67">
        <v>0.39205130549067513</v>
      </c>
      <c r="G11658" s="67" t="str">
        <f>CONCATENATE(B11658, "_", D11658)</f>
        <v>1_Beijing</v>
      </c>
      <c r="H11658" s="67">
        <v>11649</v>
      </c>
    </row>
    <row r="11659" spans="1:8" x14ac:dyDescent="0.3">
      <c r="A11659" s="66">
        <v>1515795659</v>
      </c>
      <c r="B11659" s="66">
        <v>1</v>
      </c>
      <c r="C11659" s="66">
        <v>4498</v>
      </c>
      <c r="D11659" s="66" t="s">
        <v>361</v>
      </c>
      <c r="E11659" s="66" t="s">
        <v>386</v>
      </c>
      <c r="F11659" s="67">
        <v>0.30265130840137189</v>
      </c>
      <c r="G11659" s="67" t="str">
        <f>CONCATENATE(B11659, "_", D11659)</f>
        <v>1_Beijing</v>
      </c>
      <c r="H11659" s="67">
        <v>11650</v>
      </c>
    </row>
    <row r="11660" spans="1:8" x14ac:dyDescent="0.3">
      <c r="A11660" s="66">
        <v>1516413148</v>
      </c>
      <c r="B11660" s="66">
        <v>1</v>
      </c>
      <c r="C11660" s="66">
        <v>4503</v>
      </c>
      <c r="D11660" s="66" t="s">
        <v>361</v>
      </c>
      <c r="E11660" s="66" t="s">
        <v>386</v>
      </c>
      <c r="F11660" s="67">
        <v>0.20840954809951584</v>
      </c>
      <c r="G11660" s="67" t="str">
        <f>CONCATENATE(B11660, "_", D11660)</f>
        <v>1_Beijing</v>
      </c>
      <c r="H11660" s="67">
        <v>11651</v>
      </c>
    </row>
    <row r="11661" spans="1:8" x14ac:dyDescent="0.3">
      <c r="A11661" s="66">
        <v>1512156996</v>
      </c>
      <c r="B11661" s="66">
        <v>1</v>
      </c>
      <c r="C11661" s="66">
        <v>4503</v>
      </c>
      <c r="D11661" s="66" t="s">
        <v>361</v>
      </c>
      <c r="E11661" s="66" t="s">
        <v>386</v>
      </c>
      <c r="F11661" s="67">
        <v>0.93201127239577686</v>
      </c>
      <c r="G11661" s="67" t="str">
        <f>CONCATENATE(B11661, "_", D11661)</f>
        <v>1_Beijing</v>
      </c>
      <c r="H11661" s="67">
        <v>11652</v>
      </c>
    </row>
    <row r="11662" spans="1:8" x14ac:dyDescent="0.3">
      <c r="A11662" s="66">
        <v>1514088376</v>
      </c>
      <c r="B11662" s="66">
        <v>1</v>
      </c>
      <c r="C11662" s="66">
        <v>4514</v>
      </c>
      <c r="D11662" s="66" t="s">
        <v>361</v>
      </c>
      <c r="E11662" s="66" t="s">
        <v>386</v>
      </c>
      <c r="F11662" s="67">
        <v>6.1761134474244916E-2</v>
      </c>
      <c r="G11662" s="67" t="str">
        <f>CONCATENATE(B11662, "_", D11662)</f>
        <v>1_Beijing</v>
      </c>
      <c r="H11662" s="67">
        <v>11653</v>
      </c>
    </row>
    <row r="11663" spans="1:8" x14ac:dyDescent="0.3">
      <c r="A11663" s="66">
        <v>1514639395</v>
      </c>
      <c r="B11663" s="66">
        <v>1</v>
      </c>
      <c r="C11663" s="66">
        <v>4522</v>
      </c>
      <c r="D11663" s="66" t="s">
        <v>361</v>
      </c>
      <c r="E11663" s="66" t="s">
        <v>386</v>
      </c>
      <c r="F11663" s="67">
        <v>8.5027804552822994E-2</v>
      </c>
      <c r="G11663" s="67" t="str">
        <f>CONCATENATE(B11663, "_", D11663)</f>
        <v>1_Beijing</v>
      </c>
      <c r="H11663" s="67">
        <v>11654</v>
      </c>
    </row>
    <row r="11664" spans="1:8" x14ac:dyDescent="0.3">
      <c r="A11664" s="66">
        <v>1518448316</v>
      </c>
      <c r="B11664" s="66">
        <v>1</v>
      </c>
      <c r="C11664" s="66">
        <v>4526</v>
      </c>
      <c r="D11664" s="66" t="s">
        <v>361</v>
      </c>
      <c r="E11664" s="66" t="s">
        <v>386</v>
      </c>
      <c r="F11664" s="67">
        <v>0.91871364463766503</v>
      </c>
      <c r="G11664" s="67" t="str">
        <f>CONCATENATE(B11664, "_", D11664)</f>
        <v>1_Beijing</v>
      </c>
      <c r="H11664" s="67">
        <v>11655</v>
      </c>
    </row>
    <row r="11665" spans="1:8" x14ac:dyDescent="0.3">
      <c r="A11665" s="66">
        <v>1517096259</v>
      </c>
      <c r="B11665" s="66">
        <v>1</v>
      </c>
      <c r="C11665" s="66">
        <v>4527</v>
      </c>
      <c r="D11665" s="66" t="s">
        <v>361</v>
      </c>
      <c r="E11665" s="66" t="s">
        <v>386</v>
      </c>
      <c r="F11665" s="67">
        <v>0.57891140694267851</v>
      </c>
      <c r="G11665" s="67" t="str">
        <f>CONCATENATE(B11665, "_", D11665)</f>
        <v>1_Beijing</v>
      </c>
      <c r="H11665" s="67">
        <v>11656</v>
      </c>
    </row>
    <row r="11666" spans="1:8" x14ac:dyDescent="0.3">
      <c r="A11666" s="66">
        <v>1512527328</v>
      </c>
      <c r="B11666" s="66">
        <v>1</v>
      </c>
      <c r="C11666" s="66">
        <v>4529</v>
      </c>
      <c r="D11666" s="66" t="s">
        <v>361</v>
      </c>
      <c r="E11666" s="66" t="s">
        <v>386</v>
      </c>
      <c r="F11666" s="67">
        <v>0.47047581856182918</v>
      </c>
      <c r="G11666" s="67" t="str">
        <f>CONCATENATE(B11666, "_", D11666)</f>
        <v>1_Beijing</v>
      </c>
      <c r="H11666" s="67">
        <v>11657</v>
      </c>
    </row>
    <row r="11667" spans="1:8" x14ac:dyDescent="0.3">
      <c r="A11667" s="66">
        <v>1512266959</v>
      </c>
      <c r="B11667" s="66">
        <v>1</v>
      </c>
      <c r="C11667" s="66">
        <v>4530</v>
      </c>
      <c r="D11667" s="66" t="s">
        <v>361</v>
      </c>
      <c r="E11667" s="66" t="s">
        <v>386</v>
      </c>
      <c r="F11667" s="67">
        <v>0.58119995221540055</v>
      </c>
      <c r="G11667" s="67" t="str">
        <f>CONCATENATE(B11667, "_", D11667)</f>
        <v>1_Beijing</v>
      </c>
      <c r="H11667" s="67">
        <v>11658</v>
      </c>
    </row>
    <row r="11668" spans="1:8" x14ac:dyDescent="0.3">
      <c r="A11668" s="66">
        <v>1514273623</v>
      </c>
      <c r="B11668" s="66">
        <v>1</v>
      </c>
      <c r="C11668" s="66">
        <v>4533</v>
      </c>
      <c r="D11668" s="66" t="s">
        <v>361</v>
      </c>
      <c r="E11668" s="66" t="s">
        <v>386</v>
      </c>
      <c r="F11668" s="67">
        <v>0.10216818646916681</v>
      </c>
      <c r="G11668" s="67" t="str">
        <f>CONCATENATE(B11668, "_", D11668)</f>
        <v>1_Beijing</v>
      </c>
      <c r="H11668" s="67">
        <v>11659</v>
      </c>
    </row>
    <row r="11669" spans="1:8" x14ac:dyDescent="0.3">
      <c r="A11669" s="66">
        <v>1514992269</v>
      </c>
      <c r="B11669" s="66">
        <v>1</v>
      </c>
      <c r="C11669" s="66">
        <v>4534</v>
      </c>
      <c r="D11669" s="66" t="s">
        <v>361</v>
      </c>
      <c r="E11669" s="66" t="s">
        <v>386</v>
      </c>
      <c r="F11669" s="67">
        <v>0.13237027503003029</v>
      </c>
      <c r="G11669" s="67" t="str">
        <f>CONCATENATE(B11669, "_", D11669)</f>
        <v>1_Beijing</v>
      </c>
      <c r="H11669" s="67">
        <v>11660</v>
      </c>
    </row>
    <row r="11670" spans="1:8" x14ac:dyDescent="0.3">
      <c r="A11670" s="66">
        <v>1513426986</v>
      </c>
      <c r="B11670" s="66">
        <v>1</v>
      </c>
      <c r="C11670" s="66">
        <v>4534</v>
      </c>
      <c r="D11670" s="66" t="s">
        <v>361</v>
      </c>
      <c r="E11670" s="66" t="s">
        <v>386</v>
      </c>
      <c r="F11670" s="67">
        <v>0.77325037433121935</v>
      </c>
      <c r="G11670" s="67" t="str">
        <f>CONCATENATE(B11670, "_", D11670)</f>
        <v>1_Beijing</v>
      </c>
      <c r="H11670" s="67">
        <v>11661</v>
      </c>
    </row>
    <row r="11671" spans="1:8" x14ac:dyDescent="0.3">
      <c r="A11671" s="66">
        <v>1516978256</v>
      </c>
      <c r="B11671" s="66">
        <v>1</v>
      </c>
      <c r="C11671" s="66">
        <v>4535</v>
      </c>
      <c r="D11671" s="66" t="s">
        <v>361</v>
      </c>
      <c r="E11671" s="66" t="s">
        <v>386</v>
      </c>
      <c r="F11671" s="67">
        <v>0.85693973461922668</v>
      </c>
      <c r="G11671" s="67" t="str">
        <f>CONCATENATE(B11671, "_", D11671)</f>
        <v>1_Beijing</v>
      </c>
      <c r="H11671" s="67">
        <v>11662</v>
      </c>
    </row>
    <row r="11672" spans="1:8" x14ac:dyDescent="0.3">
      <c r="A11672" s="66">
        <v>1511510108</v>
      </c>
      <c r="B11672" s="66">
        <v>1</v>
      </c>
      <c r="C11672" s="66">
        <v>4538</v>
      </c>
      <c r="D11672" s="66" t="s">
        <v>361</v>
      </c>
      <c r="E11672" s="66" t="s">
        <v>386</v>
      </c>
      <c r="F11672" s="67">
        <v>0.76519055620915</v>
      </c>
      <c r="G11672" s="67" t="str">
        <f>CONCATENATE(B11672, "_", D11672)</f>
        <v>1_Beijing</v>
      </c>
      <c r="H11672" s="67">
        <v>11663</v>
      </c>
    </row>
    <row r="11673" spans="1:8" x14ac:dyDescent="0.3">
      <c r="A11673" s="66">
        <v>1513779889</v>
      </c>
      <c r="B11673" s="66">
        <v>1</v>
      </c>
      <c r="C11673" s="66">
        <v>4539</v>
      </c>
      <c r="D11673" s="66" t="s">
        <v>361</v>
      </c>
      <c r="E11673" s="66" t="s">
        <v>386</v>
      </c>
      <c r="F11673" s="67">
        <v>0.69064437949607804</v>
      </c>
      <c r="G11673" s="67" t="str">
        <f>CONCATENATE(B11673, "_", D11673)</f>
        <v>1_Beijing</v>
      </c>
      <c r="H11673" s="67">
        <v>11664</v>
      </c>
    </row>
    <row r="11674" spans="1:8" x14ac:dyDescent="0.3">
      <c r="A11674" s="66">
        <v>1517267503</v>
      </c>
      <c r="B11674" s="66">
        <v>1</v>
      </c>
      <c r="C11674" s="66">
        <v>4543</v>
      </c>
      <c r="D11674" s="66" t="s">
        <v>361</v>
      </c>
      <c r="E11674" s="66" t="s">
        <v>386</v>
      </c>
      <c r="F11674" s="67">
        <v>0.59419517057614979</v>
      </c>
      <c r="G11674" s="67" t="str">
        <f>CONCATENATE(B11674, "_", D11674)</f>
        <v>1_Beijing</v>
      </c>
      <c r="H11674" s="67">
        <v>11665</v>
      </c>
    </row>
    <row r="11675" spans="1:8" x14ac:dyDescent="0.3">
      <c r="A11675" s="66">
        <v>1517271187</v>
      </c>
      <c r="B11675" s="66">
        <v>1</v>
      </c>
      <c r="C11675" s="66">
        <v>4549</v>
      </c>
      <c r="D11675" s="66" t="s">
        <v>361</v>
      </c>
      <c r="E11675" s="66" t="s">
        <v>386</v>
      </c>
      <c r="F11675" s="67">
        <v>0.84496897376479829</v>
      </c>
      <c r="G11675" s="67" t="str">
        <f>CONCATENATE(B11675, "_", D11675)</f>
        <v>1_Beijing</v>
      </c>
      <c r="H11675" s="67">
        <v>11666</v>
      </c>
    </row>
    <row r="11676" spans="1:8" x14ac:dyDescent="0.3">
      <c r="A11676" s="66">
        <v>1518449269</v>
      </c>
      <c r="B11676" s="66">
        <v>1</v>
      </c>
      <c r="C11676" s="66">
        <v>4550</v>
      </c>
      <c r="D11676" s="66" t="s">
        <v>361</v>
      </c>
      <c r="E11676" s="66" t="s">
        <v>386</v>
      </c>
      <c r="F11676" s="67">
        <v>1.5282549283622826E-3</v>
      </c>
      <c r="G11676" s="67" t="str">
        <f>CONCATENATE(B11676, "_", D11676)</f>
        <v>1_Beijing</v>
      </c>
      <c r="H11676" s="67">
        <v>11667</v>
      </c>
    </row>
    <row r="11677" spans="1:8" x14ac:dyDescent="0.3">
      <c r="A11677" s="66">
        <v>1511896863</v>
      </c>
      <c r="B11677" s="66">
        <v>1</v>
      </c>
      <c r="C11677" s="66">
        <v>4556</v>
      </c>
      <c r="D11677" s="66" t="s">
        <v>361</v>
      </c>
      <c r="E11677" s="66" t="s">
        <v>386</v>
      </c>
      <c r="F11677" s="67">
        <v>0.74755795357770005</v>
      </c>
      <c r="G11677" s="67" t="str">
        <f>CONCATENATE(B11677, "_", D11677)</f>
        <v>1_Beijing</v>
      </c>
      <c r="H11677" s="67">
        <v>11668</v>
      </c>
    </row>
    <row r="11678" spans="1:8" x14ac:dyDescent="0.3">
      <c r="A11678" s="66">
        <v>1513449566</v>
      </c>
      <c r="B11678" s="66">
        <v>1</v>
      </c>
      <c r="C11678" s="66">
        <v>4561</v>
      </c>
      <c r="D11678" s="66" t="s">
        <v>361</v>
      </c>
      <c r="E11678" s="66" t="s">
        <v>386</v>
      </c>
      <c r="F11678" s="67">
        <v>0.16732803773231353</v>
      </c>
      <c r="G11678" s="67" t="str">
        <f>CONCATENATE(B11678, "_", D11678)</f>
        <v>1_Beijing</v>
      </c>
      <c r="H11678" s="67">
        <v>11669</v>
      </c>
    </row>
    <row r="11679" spans="1:8" x14ac:dyDescent="0.3">
      <c r="A11679" s="66">
        <v>1519020817</v>
      </c>
      <c r="B11679" s="66">
        <v>1</v>
      </c>
      <c r="C11679" s="66">
        <v>4563</v>
      </c>
      <c r="D11679" s="66" t="s">
        <v>361</v>
      </c>
      <c r="E11679" s="66" t="s">
        <v>386</v>
      </c>
      <c r="F11679" s="67">
        <v>2.6156346872651892E-2</v>
      </c>
      <c r="G11679" s="67" t="str">
        <f>CONCATENATE(B11679, "_", D11679)</f>
        <v>1_Beijing</v>
      </c>
      <c r="H11679" s="67">
        <v>11670</v>
      </c>
    </row>
    <row r="11680" spans="1:8" x14ac:dyDescent="0.3">
      <c r="A11680" s="66">
        <v>1518720358</v>
      </c>
      <c r="B11680" s="66">
        <v>1</v>
      </c>
      <c r="C11680" s="66">
        <v>4566</v>
      </c>
      <c r="D11680" s="66" t="s">
        <v>361</v>
      </c>
      <c r="E11680" s="66" t="s">
        <v>386</v>
      </c>
      <c r="F11680" s="67">
        <v>0.1645648698635922</v>
      </c>
      <c r="G11680" s="67" t="str">
        <f>CONCATENATE(B11680, "_", D11680)</f>
        <v>1_Beijing</v>
      </c>
      <c r="H11680" s="67">
        <v>11671</v>
      </c>
    </row>
    <row r="11681" spans="1:8" x14ac:dyDescent="0.3">
      <c r="A11681" s="66">
        <v>1514292968</v>
      </c>
      <c r="B11681" s="66">
        <v>1</v>
      </c>
      <c r="C11681" s="66">
        <v>4597</v>
      </c>
      <c r="D11681" s="66" t="s">
        <v>361</v>
      </c>
      <c r="E11681" s="66" t="s">
        <v>386</v>
      </c>
      <c r="F11681" s="67">
        <v>0.22686764433301587</v>
      </c>
      <c r="G11681" s="67" t="str">
        <f>CONCATENATE(B11681, "_", D11681)</f>
        <v>1_Beijing</v>
      </c>
      <c r="H11681" s="67">
        <v>11672</v>
      </c>
    </row>
    <row r="11682" spans="1:8" x14ac:dyDescent="0.3">
      <c r="A11682" s="66">
        <v>1511544383</v>
      </c>
      <c r="B11682" s="66">
        <v>1</v>
      </c>
      <c r="C11682" s="66">
        <v>4603</v>
      </c>
      <c r="D11682" s="66" t="s">
        <v>361</v>
      </c>
      <c r="E11682" s="66" t="s">
        <v>386</v>
      </c>
      <c r="F11682" s="67">
        <v>0.56460286936903459</v>
      </c>
      <c r="G11682" s="67" t="str">
        <f>CONCATENATE(B11682, "_", D11682)</f>
        <v>1_Beijing</v>
      </c>
      <c r="H11682" s="67">
        <v>11673</v>
      </c>
    </row>
    <row r="11683" spans="1:8" x14ac:dyDescent="0.3">
      <c r="A11683" s="66">
        <v>1512567534</v>
      </c>
      <c r="B11683" s="66">
        <v>1</v>
      </c>
      <c r="C11683" s="66">
        <v>4604</v>
      </c>
      <c r="D11683" s="66" t="s">
        <v>361</v>
      </c>
      <c r="E11683" s="66" t="s">
        <v>386</v>
      </c>
      <c r="F11683" s="67">
        <v>0.17903173734275002</v>
      </c>
      <c r="G11683" s="67" t="str">
        <f>CONCATENATE(B11683, "_", D11683)</f>
        <v>1_Beijing</v>
      </c>
      <c r="H11683" s="67">
        <v>11674</v>
      </c>
    </row>
    <row r="11684" spans="1:8" x14ac:dyDescent="0.3">
      <c r="A11684" s="66">
        <v>1512713577</v>
      </c>
      <c r="B11684" s="66">
        <v>1</v>
      </c>
      <c r="C11684" s="66">
        <v>4604</v>
      </c>
      <c r="D11684" s="66" t="s">
        <v>361</v>
      </c>
      <c r="E11684" s="66" t="s">
        <v>386</v>
      </c>
      <c r="F11684" s="67">
        <v>0.30400836374139661</v>
      </c>
      <c r="G11684" s="67" t="str">
        <f>CONCATENATE(B11684, "_", D11684)</f>
        <v>1_Beijing</v>
      </c>
      <c r="H11684" s="67">
        <v>11675</v>
      </c>
    </row>
    <row r="11685" spans="1:8" x14ac:dyDescent="0.3">
      <c r="A11685" s="66">
        <v>1515644954</v>
      </c>
      <c r="B11685" s="66">
        <v>1</v>
      </c>
      <c r="C11685" s="66">
        <v>4605</v>
      </c>
      <c r="D11685" s="66" t="s">
        <v>361</v>
      </c>
      <c r="E11685" s="66" t="s">
        <v>386</v>
      </c>
      <c r="F11685" s="67">
        <v>0.59594319236967197</v>
      </c>
      <c r="G11685" s="67" t="str">
        <f>CONCATENATE(B11685, "_", D11685)</f>
        <v>1_Beijing</v>
      </c>
      <c r="H11685" s="67">
        <v>11676</v>
      </c>
    </row>
    <row r="11686" spans="1:8" x14ac:dyDescent="0.3">
      <c r="A11686" s="66">
        <v>1518270903</v>
      </c>
      <c r="B11686" s="66">
        <v>1</v>
      </c>
      <c r="C11686" s="66">
        <v>4606</v>
      </c>
      <c r="D11686" s="66" t="s">
        <v>361</v>
      </c>
      <c r="E11686" s="66" t="s">
        <v>386</v>
      </c>
      <c r="F11686" s="67">
        <v>0.971137424440077</v>
      </c>
      <c r="G11686" s="67" t="str">
        <f>CONCATENATE(B11686, "_", D11686)</f>
        <v>1_Beijing</v>
      </c>
      <c r="H11686" s="67">
        <v>11677</v>
      </c>
    </row>
    <row r="11687" spans="1:8" x14ac:dyDescent="0.3">
      <c r="A11687" s="66">
        <v>1512010984</v>
      </c>
      <c r="B11687" s="66">
        <v>1</v>
      </c>
      <c r="C11687" s="66">
        <v>4607</v>
      </c>
      <c r="D11687" s="66" t="s">
        <v>361</v>
      </c>
      <c r="E11687" s="66" t="s">
        <v>386</v>
      </c>
      <c r="F11687" s="67">
        <v>0.15229902049126665</v>
      </c>
      <c r="G11687" s="67" t="str">
        <f>CONCATENATE(B11687, "_", D11687)</f>
        <v>1_Beijing</v>
      </c>
      <c r="H11687" s="67">
        <v>11678</v>
      </c>
    </row>
    <row r="11688" spans="1:8" x14ac:dyDescent="0.3">
      <c r="A11688" s="66">
        <v>1518428058</v>
      </c>
      <c r="B11688" s="66">
        <v>1</v>
      </c>
      <c r="C11688" s="66">
        <v>4615</v>
      </c>
      <c r="D11688" s="66" t="s">
        <v>361</v>
      </c>
      <c r="E11688" s="66" t="s">
        <v>386</v>
      </c>
      <c r="F11688" s="67">
        <v>0.80406696158934565</v>
      </c>
      <c r="G11688" s="67" t="str">
        <f>CONCATENATE(B11688, "_", D11688)</f>
        <v>1_Beijing</v>
      </c>
      <c r="H11688" s="67">
        <v>11679</v>
      </c>
    </row>
    <row r="11689" spans="1:8" x14ac:dyDescent="0.3">
      <c r="A11689" s="66">
        <v>1518763198</v>
      </c>
      <c r="B11689" s="66">
        <v>1</v>
      </c>
      <c r="C11689" s="66">
        <v>4615</v>
      </c>
      <c r="D11689" s="66" t="s">
        <v>361</v>
      </c>
      <c r="E11689" s="66" t="s">
        <v>386</v>
      </c>
      <c r="F11689" s="67">
        <v>0.95991736010144635</v>
      </c>
      <c r="G11689" s="67" t="str">
        <f>CONCATENATE(B11689, "_", D11689)</f>
        <v>1_Beijing</v>
      </c>
      <c r="H11689" s="67">
        <v>11680</v>
      </c>
    </row>
    <row r="11690" spans="1:8" x14ac:dyDescent="0.3">
      <c r="A11690" s="66">
        <v>1512636527</v>
      </c>
      <c r="B11690" s="66">
        <v>1</v>
      </c>
      <c r="C11690" s="66">
        <v>4617</v>
      </c>
      <c r="D11690" s="66" t="s">
        <v>361</v>
      </c>
      <c r="E11690" s="66" t="s">
        <v>386</v>
      </c>
      <c r="F11690" s="67">
        <v>3.4002203920313723E-2</v>
      </c>
      <c r="G11690" s="67" t="str">
        <f>CONCATENATE(B11690, "_", D11690)</f>
        <v>1_Beijing</v>
      </c>
      <c r="H11690" s="67">
        <v>11681</v>
      </c>
    </row>
    <row r="11691" spans="1:8" x14ac:dyDescent="0.3">
      <c r="A11691" s="66">
        <v>1517927327</v>
      </c>
      <c r="B11691" s="66">
        <v>1</v>
      </c>
      <c r="C11691" s="66">
        <v>4618</v>
      </c>
      <c r="D11691" s="66" t="s">
        <v>361</v>
      </c>
      <c r="E11691" s="66" t="s">
        <v>386</v>
      </c>
      <c r="F11691" s="67">
        <v>0.14368367507920787</v>
      </c>
      <c r="G11691" s="67" t="str">
        <f>CONCATENATE(B11691, "_", D11691)</f>
        <v>1_Beijing</v>
      </c>
      <c r="H11691" s="67">
        <v>11682</v>
      </c>
    </row>
    <row r="11692" spans="1:8" x14ac:dyDescent="0.3">
      <c r="A11692" s="66">
        <v>1512192283</v>
      </c>
      <c r="B11692" s="66">
        <v>1</v>
      </c>
      <c r="C11692" s="66">
        <v>4619</v>
      </c>
      <c r="D11692" s="66" t="s">
        <v>361</v>
      </c>
      <c r="E11692" s="66" t="s">
        <v>386</v>
      </c>
      <c r="F11692" s="67">
        <v>0.56940822124723833</v>
      </c>
      <c r="G11692" s="67" t="str">
        <f>CONCATENATE(B11692, "_", D11692)</f>
        <v>1_Beijing</v>
      </c>
      <c r="H11692" s="67">
        <v>11683</v>
      </c>
    </row>
    <row r="11693" spans="1:8" x14ac:dyDescent="0.3">
      <c r="A11693" s="66">
        <v>1517432914</v>
      </c>
      <c r="B11693" s="66">
        <v>1</v>
      </c>
      <c r="C11693" s="66">
        <v>4620</v>
      </c>
      <c r="D11693" s="66" t="s">
        <v>361</v>
      </c>
      <c r="E11693" s="66" t="s">
        <v>386</v>
      </c>
      <c r="F11693" s="67">
        <v>0.2560520325254193</v>
      </c>
      <c r="G11693" s="67" t="str">
        <f>CONCATENATE(B11693, "_", D11693)</f>
        <v>1_Beijing</v>
      </c>
      <c r="H11693" s="67">
        <v>11684</v>
      </c>
    </row>
    <row r="11694" spans="1:8" x14ac:dyDescent="0.3">
      <c r="A11694" s="66">
        <v>1516749886</v>
      </c>
      <c r="B11694" s="66">
        <v>1</v>
      </c>
      <c r="C11694" s="66">
        <v>4628</v>
      </c>
      <c r="D11694" s="66" t="s">
        <v>361</v>
      </c>
      <c r="E11694" s="66" t="s">
        <v>386</v>
      </c>
      <c r="F11694" s="67">
        <v>0.62813447157578528</v>
      </c>
      <c r="G11694" s="67" t="str">
        <f>CONCATENATE(B11694, "_", D11694)</f>
        <v>1_Beijing</v>
      </c>
      <c r="H11694" s="67">
        <v>11685</v>
      </c>
    </row>
    <row r="11695" spans="1:8" x14ac:dyDescent="0.3">
      <c r="A11695" s="66">
        <v>1512082524</v>
      </c>
      <c r="B11695" s="66">
        <v>1</v>
      </c>
      <c r="C11695" s="66">
        <v>4629</v>
      </c>
      <c r="D11695" s="66" t="s">
        <v>361</v>
      </c>
      <c r="E11695" s="66" t="s">
        <v>386</v>
      </c>
      <c r="F11695" s="67">
        <v>0.39816012205799534</v>
      </c>
      <c r="G11695" s="67" t="str">
        <f>CONCATENATE(B11695, "_", D11695)</f>
        <v>1_Beijing</v>
      </c>
      <c r="H11695" s="67">
        <v>11686</v>
      </c>
    </row>
    <row r="11696" spans="1:8" x14ac:dyDescent="0.3">
      <c r="A11696" s="66">
        <v>1519742666</v>
      </c>
      <c r="B11696" s="66">
        <v>1</v>
      </c>
      <c r="C11696" s="66">
        <v>4629</v>
      </c>
      <c r="D11696" s="66" t="s">
        <v>361</v>
      </c>
      <c r="E11696" s="66" t="s">
        <v>386</v>
      </c>
      <c r="F11696" s="67">
        <v>0.5406676360584155</v>
      </c>
      <c r="G11696" s="67" t="str">
        <f>CONCATENATE(B11696, "_", D11696)</f>
        <v>1_Beijing</v>
      </c>
      <c r="H11696" s="67">
        <v>11687</v>
      </c>
    </row>
    <row r="11697" spans="1:8" x14ac:dyDescent="0.3">
      <c r="A11697" s="66">
        <v>1519734878</v>
      </c>
      <c r="B11697" s="66">
        <v>1</v>
      </c>
      <c r="C11697" s="66">
        <v>4629</v>
      </c>
      <c r="D11697" s="66" t="s">
        <v>361</v>
      </c>
      <c r="E11697" s="66" t="s">
        <v>386</v>
      </c>
      <c r="F11697" s="67">
        <v>0.65641788762572351</v>
      </c>
      <c r="G11697" s="67" t="str">
        <f>CONCATENATE(B11697, "_", D11697)</f>
        <v>1_Beijing</v>
      </c>
      <c r="H11697" s="67">
        <v>11688</v>
      </c>
    </row>
    <row r="11698" spans="1:8" x14ac:dyDescent="0.3">
      <c r="A11698" s="66">
        <v>1519804933</v>
      </c>
      <c r="B11698" s="66">
        <v>1</v>
      </c>
      <c r="C11698" s="66">
        <v>4632</v>
      </c>
      <c r="D11698" s="66" t="s">
        <v>361</v>
      </c>
      <c r="E11698" s="66" t="s">
        <v>386</v>
      </c>
      <c r="F11698" s="67">
        <v>0.10305456774147703</v>
      </c>
      <c r="G11698" s="67" t="str">
        <f>CONCATENATE(B11698, "_", D11698)</f>
        <v>1_Beijing</v>
      </c>
      <c r="H11698" s="67">
        <v>11689</v>
      </c>
    </row>
    <row r="11699" spans="1:8" x14ac:dyDescent="0.3">
      <c r="A11699" s="66">
        <v>1515448236</v>
      </c>
      <c r="B11699" s="66">
        <v>1</v>
      </c>
      <c r="C11699" s="66">
        <v>4634</v>
      </c>
      <c r="D11699" s="66" t="s">
        <v>361</v>
      </c>
      <c r="E11699" s="66" t="s">
        <v>386</v>
      </c>
      <c r="F11699" s="67">
        <v>5.9776735746948972E-2</v>
      </c>
      <c r="G11699" s="67" t="str">
        <f>CONCATENATE(B11699, "_", D11699)</f>
        <v>1_Beijing</v>
      </c>
      <c r="H11699" s="67">
        <v>11690</v>
      </c>
    </row>
    <row r="11700" spans="1:8" x14ac:dyDescent="0.3">
      <c r="A11700" s="66">
        <v>1515496687</v>
      </c>
      <c r="B11700" s="66">
        <v>1</v>
      </c>
      <c r="C11700" s="66">
        <v>4634</v>
      </c>
      <c r="D11700" s="66" t="s">
        <v>361</v>
      </c>
      <c r="E11700" s="66" t="s">
        <v>386</v>
      </c>
      <c r="F11700" s="67">
        <v>0.19122150598671683</v>
      </c>
      <c r="G11700" s="67" t="str">
        <f>CONCATENATE(B11700, "_", D11700)</f>
        <v>1_Beijing</v>
      </c>
      <c r="H11700" s="67">
        <v>11691</v>
      </c>
    </row>
    <row r="11701" spans="1:8" x14ac:dyDescent="0.3">
      <c r="A11701" s="66">
        <v>1517366604</v>
      </c>
      <c r="B11701" s="66">
        <v>1</v>
      </c>
      <c r="C11701" s="66">
        <v>4635</v>
      </c>
      <c r="D11701" s="66" t="s">
        <v>361</v>
      </c>
      <c r="E11701" s="66" t="s">
        <v>386</v>
      </c>
      <c r="F11701" s="67">
        <v>0.46052513692618513</v>
      </c>
      <c r="G11701" s="67" t="str">
        <f>CONCATENATE(B11701, "_", D11701)</f>
        <v>1_Beijing</v>
      </c>
      <c r="H11701" s="67">
        <v>11692</v>
      </c>
    </row>
    <row r="11702" spans="1:8" x14ac:dyDescent="0.3">
      <c r="A11702" s="66">
        <v>1511718814</v>
      </c>
      <c r="B11702" s="66">
        <v>1</v>
      </c>
      <c r="C11702" s="66">
        <v>4643</v>
      </c>
      <c r="D11702" s="66" t="s">
        <v>361</v>
      </c>
      <c r="E11702" s="66" t="s">
        <v>386</v>
      </c>
      <c r="F11702" s="67">
        <v>0.35494157649499203</v>
      </c>
      <c r="G11702" s="67" t="str">
        <f>CONCATENATE(B11702, "_", D11702)</f>
        <v>1_Beijing</v>
      </c>
      <c r="H11702" s="67">
        <v>11693</v>
      </c>
    </row>
    <row r="11703" spans="1:8" x14ac:dyDescent="0.3">
      <c r="A11703" s="66">
        <v>1519882197</v>
      </c>
      <c r="B11703" s="66">
        <v>1</v>
      </c>
      <c r="C11703" s="66">
        <v>4646</v>
      </c>
      <c r="D11703" s="66" t="s">
        <v>361</v>
      </c>
      <c r="E11703" s="66" t="s">
        <v>386</v>
      </c>
      <c r="F11703" s="67">
        <v>0.13570879616244391</v>
      </c>
      <c r="G11703" s="67" t="str">
        <f>CONCATENATE(B11703, "_", D11703)</f>
        <v>1_Beijing</v>
      </c>
      <c r="H11703" s="67">
        <v>11694</v>
      </c>
    </row>
    <row r="11704" spans="1:8" x14ac:dyDescent="0.3">
      <c r="A11704" s="66">
        <v>1517447018</v>
      </c>
      <c r="B11704" s="66">
        <v>1</v>
      </c>
      <c r="C11704" s="66">
        <v>4654</v>
      </c>
      <c r="D11704" s="66" t="s">
        <v>361</v>
      </c>
      <c r="E11704" s="66" t="s">
        <v>386</v>
      </c>
      <c r="F11704" s="67">
        <v>0.59403072781406896</v>
      </c>
      <c r="G11704" s="67" t="str">
        <f>CONCATENATE(B11704, "_", D11704)</f>
        <v>1_Beijing</v>
      </c>
      <c r="H11704" s="67">
        <v>11695</v>
      </c>
    </row>
    <row r="11705" spans="1:8" x14ac:dyDescent="0.3">
      <c r="A11705" s="66">
        <v>1514870638</v>
      </c>
      <c r="B11705" s="66">
        <v>1</v>
      </c>
      <c r="C11705" s="66">
        <v>4660</v>
      </c>
      <c r="D11705" s="66" t="s">
        <v>361</v>
      </c>
      <c r="E11705" s="66" t="s">
        <v>386</v>
      </c>
      <c r="F11705" s="67">
        <v>0.31137986001330098</v>
      </c>
      <c r="G11705" s="67" t="str">
        <f>CONCATENATE(B11705, "_", D11705)</f>
        <v>1_Beijing</v>
      </c>
      <c r="H11705" s="67">
        <v>11696</v>
      </c>
    </row>
    <row r="11706" spans="1:8" x14ac:dyDescent="0.3">
      <c r="A11706" s="66">
        <v>1517376666</v>
      </c>
      <c r="B11706" s="66">
        <v>1</v>
      </c>
      <c r="C11706" s="66">
        <v>4661</v>
      </c>
      <c r="D11706" s="66" t="s">
        <v>361</v>
      </c>
      <c r="E11706" s="66" t="s">
        <v>386</v>
      </c>
      <c r="F11706" s="67">
        <v>0.19657095643475786</v>
      </c>
      <c r="G11706" s="67" t="str">
        <f>CONCATENATE(B11706, "_", D11706)</f>
        <v>1_Beijing</v>
      </c>
      <c r="H11706" s="67">
        <v>11697</v>
      </c>
    </row>
    <row r="11707" spans="1:8" x14ac:dyDescent="0.3">
      <c r="A11707" s="66">
        <v>1516407523</v>
      </c>
      <c r="B11707" s="66">
        <v>1</v>
      </c>
      <c r="C11707" s="66">
        <v>4672</v>
      </c>
      <c r="D11707" s="66" t="s">
        <v>361</v>
      </c>
      <c r="E11707" s="66" t="s">
        <v>386</v>
      </c>
      <c r="F11707" s="67">
        <v>0.1365486577526186</v>
      </c>
      <c r="G11707" s="67" t="str">
        <f>CONCATENATE(B11707, "_", D11707)</f>
        <v>1_Beijing</v>
      </c>
      <c r="H11707" s="67">
        <v>11698</v>
      </c>
    </row>
    <row r="11708" spans="1:8" x14ac:dyDescent="0.3">
      <c r="A11708" s="66">
        <v>1518038755</v>
      </c>
      <c r="B11708" s="66">
        <v>1</v>
      </c>
      <c r="C11708" s="66">
        <v>4673</v>
      </c>
      <c r="D11708" s="66" t="s">
        <v>361</v>
      </c>
      <c r="E11708" s="66" t="s">
        <v>386</v>
      </c>
      <c r="F11708" s="67">
        <v>0.40629557934239602</v>
      </c>
      <c r="G11708" s="67" t="str">
        <f>CONCATENATE(B11708, "_", D11708)</f>
        <v>1_Beijing</v>
      </c>
      <c r="H11708" s="67">
        <v>11699</v>
      </c>
    </row>
    <row r="11709" spans="1:8" x14ac:dyDescent="0.3">
      <c r="A11709" s="66">
        <v>1515411933</v>
      </c>
      <c r="B11709" s="66">
        <v>1</v>
      </c>
      <c r="C11709" s="66">
        <v>4673</v>
      </c>
      <c r="D11709" s="66" t="s">
        <v>361</v>
      </c>
      <c r="E11709" s="66" t="s">
        <v>386</v>
      </c>
      <c r="F11709" s="67">
        <v>0.78195179893560374</v>
      </c>
      <c r="G11709" s="67" t="str">
        <f>CONCATENATE(B11709, "_", D11709)</f>
        <v>1_Beijing</v>
      </c>
      <c r="H11709" s="67">
        <v>11700</v>
      </c>
    </row>
    <row r="11710" spans="1:8" x14ac:dyDescent="0.3">
      <c r="A11710" s="66">
        <v>1512482336</v>
      </c>
      <c r="B11710" s="66">
        <v>1</v>
      </c>
      <c r="C11710" s="66">
        <v>4683</v>
      </c>
      <c r="D11710" s="66" t="s">
        <v>361</v>
      </c>
      <c r="E11710" s="66" t="s">
        <v>386</v>
      </c>
      <c r="F11710" s="67">
        <v>0.7941733177491539</v>
      </c>
      <c r="G11710" s="67" t="str">
        <f>CONCATENATE(B11710, "_", D11710)</f>
        <v>1_Beijing</v>
      </c>
      <c r="H11710" s="67">
        <v>11701</v>
      </c>
    </row>
    <row r="11711" spans="1:8" x14ac:dyDescent="0.3">
      <c r="A11711" s="66">
        <v>1514345259</v>
      </c>
      <c r="B11711" s="66">
        <v>1</v>
      </c>
      <c r="C11711" s="66">
        <v>4684</v>
      </c>
      <c r="D11711" s="66" t="s">
        <v>361</v>
      </c>
      <c r="E11711" s="66" t="s">
        <v>386</v>
      </c>
      <c r="F11711" s="67">
        <v>0.73264888559702468</v>
      </c>
      <c r="G11711" s="67" t="str">
        <f>CONCATENATE(B11711, "_", D11711)</f>
        <v>1_Beijing</v>
      </c>
      <c r="H11711" s="67">
        <v>11702</v>
      </c>
    </row>
    <row r="11712" spans="1:8" x14ac:dyDescent="0.3">
      <c r="A11712" s="66">
        <v>1515476349</v>
      </c>
      <c r="B11712" s="66">
        <v>1</v>
      </c>
      <c r="C11712" s="66">
        <v>4688</v>
      </c>
      <c r="D11712" s="66" t="s">
        <v>361</v>
      </c>
      <c r="E11712" s="66" t="s">
        <v>386</v>
      </c>
      <c r="F11712" s="67">
        <v>0.54161511813769125</v>
      </c>
      <c r="G11712" s="67" t="str">
        <f>CONCATENATE(B11712, "_", D11712)</f>
        <v>1_Beijing</v>
      </c>
      <c r="H11712" s="67">
        <v>11703</v>
      </c>
    </row>
    <row r="11713" spans="1:8" x14ac:dyDescent="0.3">
      <c r="A11713" s="66">
        <v>1518221956</v>
      </c>
      <c r="B11713" s="66">
        <v>1</v>
      </c>
      <c r="C11713" s="66">
        <v>4699</v>
      </c>
      <c r="D11713" s="66" t="s">
        <v>361</v>
      </c>
      <c r="E11713" s="66" t="s">
        <v>386</v>
      </c>
      <c r="F11713" s="67">
        <v>0.76918444385954188</v>
      </c>
      <c r="G11713" s="67" t="str">
        <f>CONCATENATE(B11713, "_", D11713)</f>
        <v>1_Beijing</v>
      </c>
      <c r="H11713" s="67">
        <v>11704</v>
      </c>
    </row>
    <row r="11714" spans="1:8" x14ac:dyDescent="0.3">
      <c r="A11714" s="66">
        <v>1514056348</v>
      </c>
      <c r="B11714" s="66">
        <v>1</v>
      </c>
      <c r="C11714" s="66">
        <v>4706</v>
      </c>
      <c r="D11714" s="66" t="s">
        <v>361</v>
      </c>
      <c r="E11714" s="66" t="s">
        <v>386</v>
      </c>
      <c r="F11714" s="67">
        <v>0.86884815937665094</v>
      </c>
      <c r="G11714" s="67" t="str">
        <f>CONCATENATE(B11714, "_", D11714)</f>
        <v>1_Beijing</v>
      </c>
      <c r="H11714" s="67">
        <v>11705</v>
      </c>
    </row>
    <row r="11715" spans="1:8" x14ac:dyDescent="0.3">
      <c r="A11715" s="66">
        <v>1511908636</v>
      </c>
      <c r="B11715" s="66">
        <v>1</v>
      </c>
      <c r="C11715" s="66">
        <v>4708</v>
      </c>
      <c r="D11715" s="66" t="s">
        <v>361</v>
      </c>
      <c r="E11715" s="66" t="s">
        <v>386</v>
      </c>
      <c r="F11715" s="67">
        <v>0.96984196105608733</v>
      </c>
      <c r="G11715" s="67" t="str">
        <f>CONCATENATE(B11715, "_", D11715)</f>
        <v>1_Beijing</v>
      </c>
      <c r="H11715" s="67">
        <v>11706</v>
      </c>
    </row>
    <row r="11716" spans="1:8" x14ac:dyDescent="0.3">
      <c r="A11716" s="66">
        <v>1519135046</v>
      </c>
      <c r="B11716" s="66">
        <v>1</v>
      </c>
      <c r="C11716" s="66">
        <v>4710</v>
      </c>
      <c r="D11716" s="66" t="s">
        <v>361</v>
      </c>
      <c r="E11716" s="66" t="s">
        <v>386</v>
      </c>
      <c r="F11716" s="67">
        <v>0.73985831439462713</v>
      </c>
      <c r="G11716" s="67" t="str">
        <f>CONCATENATE(B11716, "_", D11716)</f>
        <v>1_Beijing</v>
      </c>
      <c r="H11716" s="67">
        <v>11707</v>
      </c>
    </row>
    <row r="11717" spans="1:8" x14ac:dyDescent="0.3">
      <c r="A11717" s="66">
        <v>1514507628</v>
      </c>
      <c r="B11717" s="66">
        <v>1</v>
      </c>
      <c r="C11717" s="66">
        <v>4712</v>
      </c>
      <c r="D11717" s="66" t="s">
        <v>361</v>
      </c>
      <c r="E11717" s="66" t="s">
        <v>386</v>
      </c>
      <c r="F11717" s="67">
        <v>0.88455275806829625</v>
      </c>
      <c r="G11717" s="67" t="str">
        <f>CONCATENATE(B11717, "_", D11717)</f>
        <v>1_Beijing</v>
      </c>
      <c r="H11717" s="67">
        <v>11708</v>
      </c>
    </row>
    <row r="11718" spans="1:8" x14ac:dyDescent="0.3">
      <c r="A11718" s="66">
        <v>1514735656</v>
      </c>
      <c r="B11718" s="66">
        <v>1</v>
      </c>
      <c r="C11718" s="66">
        <v>4716</v>
      </c>
      <c r="D11718" s="66" t="s">
        <v>361</v>
      </c>
      <c r="E11718" s="66" t="s">
        <v>386</v>
      </c>
      <c r="F11718" s="67">
        <v>0.35882275424931309</v>
      </c>
      <c r="G11718" s="67" t="str">
        <f>CONCATENATE(B11718, "_", D11718)</f>
        <v>1_Beijing</v>
      </c>
      <c r="H11718" s="67">
        <v>11709</v>
      </c>
    </row>
    <row r="11719" spans="1:8" x14ac:dyDescent="0.3">
      <c r="A11719" s="66">
        <v>1513406279</v>
      </c>
      <c r="B11719" s="66">
        <v>1</v>
      </c>
      <c r="C11719" s="66">
        <v>4725</v>
      </c>
      <c r="D11719" s="66" t="s">
        <v>361</v>
      </c>
      <c r="E11719" s="66" t="s">
        <v>386</v>
      </c>
      <c r="F11719" s="67">
        <v>0.24111660321206385</v>
      </c>
      <c r="G11719" s="67" t="str">
        <f>CONCATENATE(B11719, "_", D11719)</f>
        <v>1_Beijing</v>
      </c>
      <c r="H11719" s="67">
        <v>11710</v>
      </c>
    </row>
    <row r="11720" spans="1:8" x14ac:dyDescent="0.3">
      <c r="A11720" s="66">
        <v>1514252078</v>
      </c>
      <c r="B11720" s="66">
        <v>1</v>
      </c>
      <c r="C11720" s="66">
        <v>4732</v>
      </c>
      <c r="D11720" s="66" t="s">
        <v>361</v>
      </c>
      <c r="E11720" s="66" t="s">
        <v>386</v>
      </c>
      <c r="F11720" s="67">
        <v>7.2920902607754745E-2</v>
      </c>
      <c r="G11720" s="67" t="str">
        <f>CONCATENATE(B11720, "_", D11720)</f>
        <v>1_Beijing</v>
      </c>
      <c r="H11720" s="67">
        <v>11711</v>
      </c>
    </row>
    <row r="11721" spans="1:8" x14ac:dyDescent="0.3">
      <c r="A11721" s="66">
        <v>1512297379</v>
      </c>
      <c r="B11721" s="66">
        <v>1</v>
      </c>
      <c r="C11721" s="66">
        <v>4732</v>
      </c>
      <c r="D11721" s="66" t="s">
        <v>361</v>
      </c>
      <c r="E11721" s="66" t="s">
        <v>386</v>
      </c>
      <c r="F11721" s="67">
        <v>0.77873839689686808</v>
      </c>
      <c r="G11721" s="67" t="str">
        <f>CONCATENATE(B11721, "_", D11721)</f>
        <v>1_Beijing</v>
      </c>
      <c r="H11721" s="67">
        <v>11712</v>
      </c>
    </row>
    <row r="11722" spans="1:8" x14ac:dyDescent="0.3">
      <c r="A11722" s="66">
        <v>1513497578</v>
      </c>
      <c r="B11722" s="66">
        <v>1</v>
      </c>
      <c r="C11722" s="66">
        <v>4741</v>
      </c>
      <c r="D11722" s="66" t="s">
        <v>361</v>
      </c>
      <c r="E11722" s="66" t="s">
        <v>386</v>
      </c>
      <c r="F11722" s="67">
        <v>0.59504922591801868</v>
      </c>
      <c r="G11722" s="67" t="str">
        <f>CONCATENATE(B11722, "_", D11722)</f>
        <v>1_Beijing</v>
      </c>
      <c r="H11722" s="67">
        <v>11713</v>
      </c>
    </row>
    <row r="11723" spans="1:8" x14ac:dyDescent="0.3">
      <c r="A11723" s="66">
        <v>1514887234</v>
      </c>
      <c r="B11723" s="66">
        <v>1</v>
      </c>
      <c r="C11723" s="66">
        <v>4744</v>
      </c>
      <c r="D11723" s="66" t="s">
        <v>361</v>
      </c>
      <c r="E11723" s="66" t="s">
        <v>386</v>
      </c>
      <c r="F11723" s="67">
        <v>0.25085609311933599</v>
      </c>
      <c r="G11723" s="67" t="str">
        <f>CONCATENATE(B11723, "_", D11723)</f>
        <v>1_Beijing</v>
      </c>
      <c r="H11723" s="67">
        <v>11714</v>
      </c>
    </row>
    <row r="11724" spans="1:8" x14ac:dyDescent="0.3">
      <c r="A11724" s="66">
        <v>1514073476</v>
      </c>
      <c r="B11724" s="66">
        <v>1</v>
      </c>
      <c r="C11724" s="66">
        <v>4750</v>
      </c>
      <c r="D11724" s="66" t="s">
        <v>361</v>
      </c>
      <c r="E11724" s="66" t="s">
        <v>386</v>
      </c>
      <c r="F11724" s="67">
        <v>0.44128413703120506</v>
      </c>
      <c r="G11724" s="67" t="str">
        <f>CONCATENATE(B11724, "_", D11724)</f>
        <v>1_Beijing</v>
      </c>
      <c r="H11724" s="67">
        <v>11715</v>
      </c>
    </row>
    <row r="11725" spans="1:8" x14ac:dyDescent="0.3">
      <c r="A11725" s="66">
        <v>1516348779</v>
      </c>
      <c r="B11725" s="66">
        <v>1</v>
      </c>
      <c r="C11725" s="66">
        <v>4770</v>
      </c>
      <c r="D11725" s="66" t="s">
        <v>361</v>
      </c>
      <c r="E11725" s="66" t="s">
        <v>386</v>
      </c>
      <c r="F11725" s="67">
        <v>0.84594133560798279</v>
      </c>
      <c r="G11725" s="67" t="str">
        <f>CONCATENATE(B11725, "_", D11725)</f>
        <v>1_Beijing</v>
      </c>
      <c r="H11725" s="67">
        <v>11716</v>
      </c>
    </row>
    <row r="11726" spans="1:8" x14ac:dyDescent="0.3">
      <c r="A11726" s="66">
        <v>1516267948</v>
      </c>
      <c r="B11726" s="66">
        <v>1</v>
      </c>
      <c r="C11726" s="66">
        <v>4786</v>
      </c>
      <c r="D11726" s="66" t="s">
        <v>361</v>
      </c>
      <c r="E11726" s="66" t="s">
        <v>386</v>
      </c>
      <c r="F11726" s="67">
        <v>0.7465760007090233</v>
      </c>
      <c r="G11726" s="67" t="str">
        <f>CONCATENATE(B11726, "_", D11726)</f>
        <v>1_Beijing</v>
      </c>
      <c r="H11726" s="67">
        <v>11717</v>
      </c>
    </row>
    <row r="11727" spans="1:8" x14ac:dyDescent="0.3">
      <c r="A11727" s="66">
        <v>1514818734</v>
      </c>
      <c r="B11727" s="66">
        <v>1</v>
      </c>
      <c r="C11727" s="66">
        <v>4795</v>
      </c>
      <c r="D11727" s="66" t="s">
        <v>361</v>
      </c>
      <c r="E11727" s="66" t="s">
        <v>386</v>
      </c>
      <c r="F11727" s="67">
        <v>0.29677606533149092</v>
      </c>
      <c r="G11727" s="67" t="str">
        <f>CONCATENATE(B11727, "_", D11727)</f>
        <v>1_Beijing</v>
      </c>
      <c r="H11727" s="67">
        <v>11718</v>
      </c>
    </row>
    <row r="11728" spans="1:8" x14ac:dyDescent="0.3">
      <c r="A11728" s="66">
        <v>1518333348</v>
      </c>
      <c r="B11728" s="66">
        <v>1</v>
      </c>
      <c r="C11728" s="66">
        <v>4811</v>
      </c>
      <c r="D11728" s="66" t="s">
        <v>361</v>
      </c>
      <c r="E11728" s="66" t="s">
        <v>386</v>
      </c>
      <c r="F11728" s="67">
        <v>0.63055764666631731</v>
      </c>
      <c r="G11728" s="67" t="str">
        <f>CONCATENATE(B11728, "_", D11728)</f>
        <v>1_Beijing</v>
      </c>
      <c r="H11728" s="67">
        <v>11719</v>
      </c>
    </row>
    <row r="11729" spans="1:8" x14ac:dyDescent="0.3">
      <c r="A11729" s="66">
        <v>1518741844</v>
      </c>
      <c r="B11729" s="66">
        <v>1</v>
      </c>
      <c r="C11729" s="66">
        <v>4816</v>
      </c>
      <c r="D11729" s="66" t="s">
        <v>361</v>
      </c>
      <c r="E11729" s="66" t="s">
        <v>386</v>
      </c>
      <c r="F11729" s="67">
        <v>0.16470685665227469</v>
      </c>
      <c r="G11729" s="67" t="str">
        <f>CONCATENATE(B11729, "_", D11729)</f>
        <v>1_Beijing</v>
      </c>
      <c r="H11729" s="67">
        <v>11720</v>
      </c>
    </row>
    <row r="11730" spans="1:8" x14ac:dyDescent="0.3">
      <c r="A11730" s="66">
        <v>1512428027</v>
      </c>
      <c r="B11730" s="66">
        <v>1</v>
      </c>
      <c r="C11730" s="66">
        <v>4821</v>
      </c>
      <c r="D11730" s="66" t="s">
        <v>361</v>
      </c>
      <c r="E11730" s="66" t="s">
        <v>386</v>
      </c>
      <c r="F11730" s="67">
        <v>0.51486975080118236</v>
      </c>
      <c r="G11730" s="67" t="str">
        <f>CONCATENATE(B11730, "_", D11730)</f>
        <v>1_Beijing</v>
      </c>
      <c r="H11730" s="67">
        <v>11721</v>
      </c>
    </row>
    <row r="11731" spans="1:8" x14ac:dyDescent="0.3">
      <c r="A11731" s="66">
        <v>1518751137</v>
      </c>
      <c r="B11731" s="66">
        <v>1</v>
      </c>
      <c r="C11731" s="66">
        <v>4824</v>
      </c>
      <c r="D11731" s="66" t="s">
        <v>361</v>
      </c>
      <c r="E11731" s="66" t="s">
        <v>386</v>
      </c>
      <c r="F11731" s="67">
        <v>0.79897160520596333</v>
      </c>
      <c r="G11731" s="67" t="str">
        <f>CONCATENATE(B11731, "_", D11731)</f>
        <v>1_Beijing</v>
      </c>
      <c r="H11731" s="67">
        <v>11722</v>
      </c>
    </row>
    <row r="11732" spans="1:8" x14ac:dyDescent="0.3">
      <c r="A11732" s="66">
        <v>1512770395</v>
      </c>
      <c r="B11732" s="66">
        <v>1</v>
      </c>
      <c r="C11732" s="66">
        <v>4833</v>
      </c>
      <c r="D11732" s="66" t="s">
        <v>361</v>
      </c>
      <c r="E11732" s="66" t="s">
        <v>386</v>
      </c>
      <c r="F11732" s="67">
        <v>0.11099551814150554</v>
      </c>
      <c r="G11732" s="67" t="str">
        <f>CONCATENATE(B11732, "_", D11732)</f>
        <v>1_Beijing</v>
      </c>
      <c r="H11732" s="67">
        <v>11723</v>
      </c>
    </row>
    <row r="11733" spans="1:8" x14ac:dyDescent="0.3">
      <c r="A11733" s="66">
        <v>1512220533</v>
      </c>
      <c r="B11733" s="66">
        <v>1</v>
      </c>
      <c r="C11733" s="66">
        <v>4833</v>
      </c>
      <c r="D11733" s="66" t="s">
        <v>361</v>
      </c>
      <c r="E11733" s="66" t="s">
        <v>386</v>
      </c>
      <c r="F11733" s="67">
        <v>0.3152352072510719</v>
      </c>
      <c r="G11733" s="67" t="str">
        <f>CONCATENATE(B11733, "_", D11733)</f>
        <v>1_Beijing</v>
      </c>
      <c r="H11733" s="67">
        <v>11724</v>
      </c>
    </row>
    <row r="11734" spans="1:8" x14ac:dyDescent="0.3">
      <c r="A11734" s="66">
        <v>1516185618</v>
      </c>
      <c r="B11734" s="66">
        <v>1</v>
      </c>
      <c r="C11734" s="66">
        <v>4843</v>
      </c>
      <c r="D11734" s="66" t="s">
        <v>361</v>
      </c>
      <c r="E11734" s="66" t="s">
        <v>386</v>
      </c>
      <c r="F11734" s="67">
        <v>0.31762220987814516</v>
      </c>
      <c r="G11734" s="67" t="str">
        <f>CONCATENATE(B11734, "_", D11734)</f>
        <v>1_Beijing</v>
      </c>
      <c r="H11734" s="67">
        <v>11725</v>
      </c>
    </row>
    <row r="11735" spans="1:8" x14ac:dyDescent="0.3">
      <c r="A11735" s="66">
        <v>1517474869</v>
      </c>
      <c r="B11735" s="66">
        <v>1</v>
      </c>
      <c r="C11735" s="66">
        <v>4846</v>
      </c>
      <c r="D11735" s="66" t="s">
        <v>361</v>
      </c>
      <c r="E11735" s="66" t="s">
        <v>386</v>
      </c>
      <c r="F11735" s="67">
        <v>0.30391316089627973</v>
      </c>
      <c r="G11735" s="67" t="str">
        <f>CONCATENATE(B11735, "_", D11735)</f>
        <v>1_Beijing</v>
      </c>
      <c r="H11735" s="67">
        <v>11726</v>
      </c>
    </row>
    <row r="11736" spans="1:8" x14ac:dyDescent="0.3">
      <c r="A11736" s="66">
        <v>1519484688</v>
      </c>
      <c r="B11736" s="66">
        <v>1</v>
      </c>
      <c r="C11736" s="66">
        <v>4853</v>
      </c>
      <c r="D11736" s="66" t="s">
        <v>361</v>
      </c>
      <c r="E11736" s="66" t="s">
        <v>386</v>
      </c>
      <c r="F11736" s="67">
        <v>0.18128402956034695</v>
      </c>
      <c r="G11736" s="67" t="str">
        <f>CONCATENATE(B11736, "_", D11736)</f>
        <v>1_Beijing</v>
      </c>
      <c r="H11736" s="67">
        <v>11727</v>
      </c>
    </row>
    <row r="11737" spans="1:8" x14ac:dyDescent="0.3">
      <c r="A11737" s="66">
        <v>1518617339</v>
      </c>
      <c r="B11737" s="66">
        <v>1</v>
      </c>
      <c r="C11737" s="66">
        <v>4865</v>
      </c>
      <c r="D11737" s="66" t="s">
        <v>361</v>
      </c>
      <c r="E11737" s="66" t="s">
        <v>386</v>
      </c>
      <c r="F11737" s="67">
        <v>0.50605528481820405</v>
      </c>
      <c r="G11737" s="67" t="str">
        <f>CONCATENATE(B11737, "_", D11737)</f>
        <v>1_Beijing</v>
      </c>
      <c r="H11737" s="67">
        <v>11728</v>
      </c>
    </row>
    <row r="11738" spans="1:8" x14ac:dyDescent="0.3">
      <c r="A11738" s="66">
        <v>1519231435</v>
      </c>
      <c r="B11738" s="66">
        <v>1</v>
      </c>
      <c r="C11738" s="66">
        <v>4870</v>
      </c>
      <c r="D11738" s="66" t="s">
        <v>361</v>
      </c>
      <c r="E11738" s="66" t="s">
        <v>386</v>
      </c>
      <c r="F11738" s="67">
        <v>0.67608841501293171</v>
      </c>
      <c r="G11738" s="67" t="str">
        <f>CONCATENATE(B11738, "_", D11738)</f>
        <v>1_Beijing</v>
      </c>
      <c r="H11738" s="67">
        <v>11729</v>
      </c>
    </row>
    <row r="11739" spans="1:8" x14ac:dyDescent="0.3">
      <c r="A11739" s="66">
        <v>1514660826</v>
      </c>
      <c r="B11739" s="66">
        <v>1</v>
      </c>
      <c r="C11739" s="66">
        <v>4886</v>
      </c>
      <c r="D11739" s="66" t="s">
        <v>361</v>
      </c>
      <c r="E11739" s="66" t="s">
        <v>386</v>
      </c>
      <c r="F11739" s="67">
        <v>0.40167590242652884</v>
      </c>
      <c r="G11739" s="67" t="str">
        <f>CONCATENATE(B11739, "_", D11739)</f>
        <v>1_Beijing</v>
      </c>
      <c r="H11739" s="67">
        <v>11730</v>
      </c>
    </row>
    <row r="11740" spans="1:8" x14ac:dyDescent="0.3">
      <c r="A11740" s="66">
        <v>1518616193</v>
      </c>
      <c r="B11740" s="66">
        <v>1</v>
      </c>
      <c r="C11740" s="66">
        <v>4903</v>
      </c>
      <c r="D11740" s="66" t="s">
        <v>361</v>
      </c>
      <c r="E11740" s="66" t="s">
        <v>386</v>
      </c>
      <c r="F11740" s="67">
        <v>0.46828342524749944</v>
      </c>
      <c r="G11740" s="67" t="str">
        <f>CONCATENATE(B11740, "_", D11740)</f>
        <v>1_Beijing</v>
      </c>
      <c r="H11740" s="67">
        <v>11731</v>
      </c>
    </row>
    <row r="11741" spans="1:8" x14ac:dyDescent="0.3">
      <c r="A11741" s="66">
        <v>1519895228</v>
      </c>
      <c r="B11741" s="66">
        <v>1</v>
      </c>
      <c r="C11741" s="66">
        <v>4907</v>
      </c>
      <c r="D11741" s="66" t="s">
        <v>361</v>
      </c>
      <c r="E11741" s="66" t="s">
        <v>386</v>
      </c>
      <c r="F11741" s="67">
        <v>0.26555948457304501</v>
      </c>
      <c r="G11741" s="67" t="str">
        <f>CONCATENATE(B11741, "_", D11741)</f>
        <v>1_Beijing</v>
      </c>
      <c r="H11741" s="67">
        <v>11732</v>
      </c>
    </row>
    <row r="11742" spans="1:8" x14ac:dyDescent="0.3">
      <c r="A11742" s="66">
        <v>1518664734</v>
      </c>
      <c r="B11742" s="66">
        <v>1</v>
      </c>
      <c r="C11742" s="66">
        <v>4907</v>
      </c>
      <c r="D11742" s="66" t="s">
        <v>361</v>
      </c>
      <c r="E11742" s="66" t="s">
        <v>386</v>
      </c>
      <c r="F11742" s="67">
        <v>0.88190454698920262</v>
      </c>
      <c r="G11742" s="67" t="str">
        <f>CONCATENATE(B11742, "_", D11742)</f>
        <v>1_Beijing</v>
      </c>
      <c r="H11742" s="67">
        <v>11733</v>
      </c>
    </row>
    <row r="11743" spans="1:8" x14ac:dyDescent="0.3">
      <c r="A11743" s="66">
        <v>1514800697</v>
      </c>
      <c r="B11743" s="66">
        <v>1</v>
      </c>
      <c r="C11743" s="66">
        <v>4909</v>
      </c>
      <c r="D11743" s="66" t="s">
        <v>361</v>
      </c>
      <c r="E11743" s="66" t="s">
        <v>386</v>
      </c>
      <c r="F11743" s="67">
        <v>0.48735555538246578</v>
      </c>
      <c r="G11743" s="67" t="str">
        <f>CONCATENATE(B11743, "_", D11743)</f>
        <v>1_Beijing</v>
      </c>
      <c r="H11743" s="67">
        <v>11734</v>
      </c>
    </row>
    <row r="11744" spans="1:8" x14ac:dyDescent="0.3">
      <c r="A11744" s="66">
        <v>1512793194</v>
      </c>
      <c r="B11744" s="66">
        <v>1</v>
      </c>
      <c r="C11744" s="66">
        <v>4926</v>
      </c>
      <c r="D11744" s="66" t="s">
        <v>361</v>
      </c>
      <c r="E11744" s="66" t="s">
        <v>386</v>
      </c>
      <c r="F11744" s="67">
        <v>0.61022479390254303</v>
      </c>
      <c r="G11744" s="67" t="str">
        <f>CONCATENATE(B11744, "_", D11744)</f>
        <v>1_Beijing</v>
      </c>
      <c r="H11744" s="67">
        <v>11735</v>
      </c>
    </row>
    <row r="11745" spans="1:8" x14ac:dyDescent="0.3">
      <c r="A11745" s="66">
        <v>1513250188</v>
      </c>
      <c r="B11745" s="66">
        <v>1</v>
      </c>
      <c r="C11745" s="66">
        <v>4927</v>
      </c>
      <c r="D11745" s="66" t="s">
        <v>361</v>
      </c>
      <c r="E11745" s="66" t="s">
        <v>386</v>
      </c>
      <c r="F11745" s="67">
        <v>0.80506822102477305</v>
      </c>
      <c r="G11745" s="67" t="str">
        <f>CONCATENATE(B11745, "_", D11745)</f>
        <v>1_Beijing</v>
      </c>
      <c r="H11745" s="67">
        <v>11736</v>
      </c>
    </row>
    <row r="11746" spans="1:8" x14ac:dyDescent="0.3">
      <c r="A11746" s="66">
        <v>1513086395</v>
      </c>
      <c r="B11746" s="66">
        <v>1</v>
      </c>
      <c r="C11746" s="66">
        <v>4929</v>
      </c>
      <c r="D11746" s="66" t="s">
        <v>361</v>
      </c>
      <c r="E11746" s="66" t="s">
        <v>386</v>
      </c>
      <c r="F11746" s="67">
        <v>0.11090997023020621</v>
      </c>
      <c r="G11746" s="67" t="str">
        <f>CONCATENATE(B11746, "_", D11746)</f>
        <v>1_Beijing</v>
      </c>
      <c r="H11746" s="67">
        <v>11737</v>
      </c>
    </row>
    <row r="11747" spans="1:8" x14ac:dyDescent="0.3">
      <c r="A11747" s="66">
        <v>1512868246</v>
      </c>
      <c r="B11747" s="66">
        <v>1</v>
      </c>
      <c r="C11747" s="66">
        <v>4945</v>
      </c>
      <c r="D11747" s="66" t="s">
        <v>361</v>
      </c>
      <c r="E11747" s="66" t="s">
        <v>386</v>
      </c>
      <c r="F11747" s="67">
        <v>4.102196345495901E-2</v>
      </c>
      <c r="G11747" s="67" t="str">
        <f>CONCATENATE(B11747, "_", D11747)</f>
        <v>1_Beijing</v>
      </c>
      <c r="H11747" s="67">
        <v>11738</v>
      </c>
    </row>
    <row r="11748" spans="1:8" x14ac:dyDescent="0.3">
      <c r="A11748" s="66">
        <v>1515355916</v>
      </c>
      <c r="B11748" s="66">
        <v>1</v>
      </c>
      <c r="C11748" s="66">
        <v>4945</v>
      </c>
      <c r="D11748" s="66" t="s">
        <v>361</v>
      </c>
      <c r="E11748" s="66" t="s">
        <v>386</v>
      </c>
      <c r="F11748" s="67">
        <v>0.83227358057302903</v>
      </c>
      <c r="G11748" s="67" t="str">
        <f>CONCATENATE(B11748, "_", D11748)</f>
        <v>1_Beijing</v>
      </c>
      <c r="H11748" s="67">
        <v>11739</v>
      </c>
    </row>
    <row r="11749" spans="1:8" x14ac:dyDescent="0.3">
      <c r="A11749" s="66">
        <v>1515040054</v>
      </c>
      <c r="B11749" s="66">
        <v>1</v>
      </c>
      <c r="C11749" s="66">
        <v>4960</v>
      </c>
      <c r="D11749" s="66" t="s">
        <v>361</v>
      </c>
      <c r="E11749" s="66" t="s">
        <v>386</v>
      </c>
      <c r="F11749" s="67">
        <v>0.88909585682162928</v>
      </c>
      <c r="G11749" s="67" t="str">
        <f>CONCATENATE(B11749, "_", D11749)</f>
        <v>1_Beijing</v>
      </c>
      <c r="H11749" s="67">
        <v>11740</v>
      </c>
    </row>
    <row r="11750" spans="1:8" x14ac:dyDescent="0.3">
      <c r="A11750" s="66">
        <v>1517138614</v>
      </c>
      <c r="B11750" s="66">
        <v>1</v>
      </c>
      <c r="C11750" s="66">
        <v>4966</v>
      </c>
      <c r="D11750" s="66" t="s">
        <v>361</v>
      </c>
      <c r="E11750" s="66" t="s">
        <v>386</v>
      </c>
      <c r="F11750" s="67">
        <v>0.74247383956555846</v>
      </c>
      <c r="G11750" s="67" t="str">
        <f>CONCATENATE(B11750, "_", D11750)</f>
        <v>1_Beijing</v>
      </c>
      <c r="H11750" s="67">
        <v>11741</v>
      </c>
    </row>
    <row r="11751" spans="1:8" x14ac:dyDescent="0.3">
      <c r="A11751" s="66">
        <v>1519023056</v>
      </c>
      <c r="B11751" s="66">
        <v>1</v>
      </c>
      <c r="C11751" s="66">
        <v>4975</v>
      </c>
      <c r="D11751" s="66" t="s">
        <v>361</v>
      </c>
      <c r="E11751" s="66" t="s">
        <v>386</v>
      </c>
      <c r="F11751" s="67">
        <v>0.85674493501175608</v>
      </c>
      <c r="G11751" s="67" t="str">
        <f>CONCATENATE(B11751, "_", D11751)</f>
        <v>1_Beijing</v>
      </c>
      <c r="H11751" s="67">
        <v>11742</v>
      </c>
    </row>
    <row r="11752" spans="1:8" x14ac:dyDescent="0.3">
      <c r="A11752" s="66">
        <v>1515230674</v>
      </c>
      <c r="B11752" s="66">
        <v>1</v>
      </c>
      <c r="C11752" s="66">
        <v>4976</v>
      </c>
      <c r="D11752" s="66" t="s">
        <v>361</v>
      </c>
      <c r="E11752" s="66" t="s">
        <v>386</v>
      </c>
      <c r="F11752" s="67">
        <v>0.31432874965433355</v>
      </c>
      <c r="G11752" s="67" t="str">
        <f>CONCATENATE(B11752, "_", D11752)</f>
        <v>1_Beijing</v>
      </c>
      <c r="H11752" s="67">
        <v>11743</v>
      </c>
    </row>
    <row r="11753" spans="1:8" x14ac:dyDescent="0.3">
      <c r="A11753" s="66">
        <v>1515736615</v>
      </c>
      <c r="B11753" s="66">
        <v>1</v>
      </c>
      <c r="C11753" s="66">
        <v>4985</v>
      </c>
      <c r="D11753" s="66" t="s">
        <v>361</v>
      </c>
      <c r="E11753" s="66" t="s">
        <v>386</v>
      </c>
      <c r="F11753" s="67">
        <v>4.1912335402591872E-2</v>
      </c>
      <c r="G11753" s="67" t="str">
        <f>CONCATENATE(B11753, "_", D11753)</f>
        <v>1_Beijing</v>
      </c>
      <c r="H11753" s="67">
        <v>11744</v>
      </c>
    </row>
    <row r="11754" spans="1:8" x14ac:dyDescent="0.3">
      <c r="A11754" s="66">
        <v>1514389604</v>
      </c>
      <c r="B11754" s="66">
        <v>1</v>
      </c>
      <c r="C11754" s="66">
        <v>4997</v>
      </c>
      <c r="D11754" s="66" t="s">
        <v>361</v>
      </c>
      <c r="E11754" s="66" t="s">
        <v>386</v>
      </c>
      <c r="F11754" s="67">
        <v>0.5488997088026597</v>
      </c>
      <c r="G11754" s="67" t="str">
        <f>CONCATENATE(B11754, "_", D11754)</f>
        <v>1_Beijing</v>
      </c>
      <c r="H11754" s="67">
        <v>11745</v>
      </c>
    </row>
    <row r="11755" spans="1:8" x14ac:dyDescent="0.3">
      <c r="A11755" s="66">
        <v>1517272929</v>
      </c>
      <c r="B11755" s="66">
        <v>1</v>
      </c>
      <c r="C11755" s="66">
        <v>5002</v>
      </c>
      <c r="D11755" s="66" t="s">
        <v>361</v>
      </c>
      <c r="E11755" s="66" t="s">
        <v>386</v>
      </c>
      <c r="F11755" s="67">
        <v>0.9316253606545124</v>
      </c>
      <c r="G11755" s="67" t="str">
        <f>CONCATENATE(B11755, "_", D11755)</f>
        <v>1_Beijing</v>
      </c>
      <c r="H11755" s="67">
        <v>11746</v>
      </c>
    </row>
    <row r="11756" spans="1:8" x14ac:dyDescent="0.3">
      <c r="A11756" s="66">
        <v>1514006739</v>
      </c>
      <c r="B11756" s="66">
        <v>1</v>
      </c>
      <c r="C11756" s="66">
        <v>5027</v>
      </c>
      <c r="D11756" s="66" t="s">
        <v>361</v>
      </c>
      <c r="E11756" s="66" t="s">
        <v>386</v>
      </c>
      <c r="F11756" s="67">
        <v>0.23910769076465865</v>
      </c>
      <c r="G11756" s="67" t="str">
        <f>CONCATENATE(B11756, "_", D11756)</f>
        <v>1_Beijing</v>
      </c>
      <c r="H11756" s="67">
        <v>11747</v>
      </c>
    </row>
    <row r="11757" spans="1:8" x14ac:dyDescent="0.3">
      <c r="A11757" s="66">
        <v>1514467659</v>
      </c>
      <c r="B11757" s="66">
        <v>1</v>
      </c>
      <c r="C11757" s="66">
        <v>5036</v>
      </c>
      <c r="D11757" s="66" t="s">
        <v>361</v>
      </c>
      <c r="E11757" s="66" t="s">
        <v>386</v>
      </c>
      <c r="F11757" s="67">
        <v>0.11417087534809223</v>
      </c>
      <c r="G11757" s="67" t="str">
        <f>CONCATENATE(B11757, "_", D11757)</f>
        <v>1_Beijing</v>
      </c>
      <c r="H11757" s="67">
        <v>11748</v>
      </c>
    </row>
    <row r="11758" spans="1:8" x14ac:dyDescent="0.3">
      <c r="A11758" s="66">
        <v>1514768738</v>
      </c>
      <c r="B11758" s="66">
        <v>1</v>
      </c>
      <c r="C11758" s="66">
        <v>5039</v>
      </c>
      <c r="D11758" s="66" t="s">
        <v>361</v>
      </c>
      <c r="E11758" s="66" t="s">
        <v>386</v>
      </c>
      <c r="F11758" s="67">
        <v>0.85801037119490442</v>
      </c>
      <c r="G11758" s="67" t="str">
        <f>CONCATENATE(B11758, "_", D11758)</f>
        <v>1_Beijing</v>
      </c>
      <c r="H11758" s="67">
        <v>11749</v>
      </c>
    </row>
    <row r="11759" spans="1:8" x14ac:dyDescent="0.3">
      <c r="A11759" s="66">
        <v>1517978476</v>
      </c>
      <c r="B11759" s="66">
        <v>1</v>
      </c>
      <c r="C11759" s="66">
        <v>5043</v>
      </c>
      <c r="D11759" s="66" t="s">
        <v>361</v>
      </c>
      <c r="E11759" s="66" t="s">
        <v>386</v>
      </c>
      <c r="F11759" s="67">
        <v>0.73311618233315134</v>
      </c>
      <c r="G11759" s="67" t="str">
        <f>CONCATENATE(B11759, "_", D11759)</f>
        <v>1_Beijing</v>
      </c>
      <c r="H11759" s="67">
        <v>11750</v>
      </c>
    </row>
    <row r="11760" spans="1:8" x14ac:dyDescent="0.3">
      <c r="A11760" s="66">
        <v>1511378296</v>
      </c>
      <c r="B11760" s="66">
        <v>1</v>
      </c>
      <c r="C11760" s="66">
        <v>5044</v>
      </c>
      <c r="D11760" s="66" t="s">
        <v>361</v>
      </c>
      <c r="E11760" s="66" t="s">
        <v>386</v>
      </c>
      <c r="F11760" s="67">
        <v>0.25394543768183708</v>
      </c>
      <c r="G11760" s="67" t="str">
        <f>CONCATENATE(B11760, "_", D11760)</f>
        <v>1_Beijing</v>
      </c>
      <c r="H11760" s="67">
        <v>11751</v>
      </c>
    </row>
    <row r="11761" spans="1:8" x14ac:dyDescent="0.3">
      <c r="A11761" s="66">
        <v>1517528235</v>
      </c>
      <c r="B11761" s="66">
        <v>1</v>
      </c>
      <c r="C11761" s="66">
        <v>5051</v>
      </c>
      <c r="D11761" s="66" t="s">
        <v>361</v>
      </c>
      <c r="E11761" s="66" t="s">
        <v>386</v>
      </c>
      <c r="F11761" s="67">
        <v>0.53395252768122192</v>
      </c>
      <c r="G11761" s="67" t="str">
        <f>CONCATENATE(B11761, "_", D11761)</f>
        <v>1_Beijing</v>
      </c>
      <c r="H11761" s="67">
        <v>11752</v>
      </c>
    </row>
    <row r="11762" spans="1:8" x14ac:dyDescent="0.3">
      <c r="A11762" s="66">
        <v>1511430687</v>
      </c>
      <c r="B11762" s="66">
        <v>1</v>
      </c>
      <c r="C11762" s="66">
        <v>5060</v>
      </c>
      <c r="D11762" s="66" t="s">
        <v>361</v>
      </c>
      <c r="E11762" s="66" t="s">
        <v>386</v>
      </c>
      <c r="F11762" s="67">
        <v>0.70310037899442568</v>
      </c>
      <c r="G11762" s="67" t="str">
        <f>CONCATENATE(B11762, "_", D11762)</f>
        <v>1_Beijing</v>
      </c>
      <c r="H11762" s="67">
        <v>11753</v>
      </c>
    </row>
    <row r="11763" spans="1:8" x14ac:dyDescent="0.3">
      <c r="A11763" s="66">
        <v>1513227634</v>
      </c>
      <c r="B11763" s="66">
        <v>1</v>
      </c>
      <c r="C11763" s="66">
        <v>5064</v>
      </c>
      <c r="D11763" s="66" t="s">
        <v>361</v>
      </c>
      <c r="E11763" s="66" t="s">
        <v>386</v>
      </c>
      <c r="F11763" s="67">
        <v>0.25181312887443197</v>
      </c>
      <c r="G11763" s="67" t="str">
        <f>CONCATENATE(B11763, "_", D11763)</f>
        <v>1_Beijing</v>
      </c>
      <c r="H11763" s="67">
        <v>11754</v>
      </c>
    </row>
    <row r="11764" spans="1:8" x14ac:dyDescent="0.3">
      <c r="A11764" s="66">
        <v>1513551466</v>
      </c>
      <c r="B11764" s="66">
        <v>1</v>
      </c>
      <c r="C11764" s="66">
        <v>5067</v>
      </c>
      <c r="D11764" s="66" t="s">
        <v>361</v>
      </c>
      <c r="E11764" s="66" t="s">
        <v>386</v>
      </c>
      <c r="F11764" s="67">
        <v>0.16573389677638684</v>
      </c>
      <c r="G11764" s="67" t="str">
        <f>CONCATENATE(B11764, "_", D11764)</f>
        <v>1_Beijing</v>
      </c>
      <c r="H11764" s="67">
        <v>11755</v>
      </c>
    </row>
    <row r="11765" spans="1:8" x14ac:dyDescent="0.3">
      <c r="A11765" s="66">
        <v>1517840077</v>
      </c>
      <c r="B11765" s="66">
        <v>1</v>
      </c>
      <c r="C11765" s="66">
        <v>5068</v>
      </c>
      <c r="D11765" s="66" t="s">
        <v>361</v>
      </c>
      <c r="E11765" s="66" t="s">
        <v>386</v>
      </c>
      <c r="F11765" s="67">
        <v>0.35508903595304286</v>
      </c>
      <c r="G11765" s="67" t="str">
        <f>CONCATENATE(B11765, "_", D11765)</f>
        <v>1_Beijing</v>
      </c>
      <c r="H11765" s="67">
        <v>11756</v>
      </c>
    </row>
    <row r="11766" spans="1:8" x14ac:dyDescent="0.3">
      <c r="A11766" s="66">
        <v>1512650963</v>
      </c>
      <c r="B11766" s="66">
        <v>1</v>
      </c>
      <c r="C11766" s="66">
        <v>5078</v>
      </c>
      <c r="D11766" s="66" t="s">
        <v>361</v>
      </c>
      <c r="E11766" s="66" t="s">
        <v>386</v>
      </c>
      <c r="F11766" s="67">
        <v>0.2770907804569207</v>
      </c>
      <c r="G11766" s="67" t="str">
        <f>CONCATENATE(B11766, "_", D11766)</f>
        <v>1_Beijing</v>
      </c>
      <c r="H11766" s="67">
        <v>11757</v>
      </c>
    </row>
    <row r="11767" spans="1:8" x14ac:dyDescent="0.3">
      <c r="A11767" s="66">
        <v>1516462234</v>
      </c>
      <c r="B11767" s="66">
        <v>1</v>
      </c>
      <c r="C11767" s="66">
        <v>5093</v>
      </c>
      <c r="D11767" s="66" t="s">
        <v>361</v>
      </c>
      <c r="E11767" s="66" t="s">
        <v>386</v>
      </c>
      <c r="F11767" s="67">
        <v>0.4173557366188263</v>
      </c>
      <c r="G11767" s="67" t="str">
        <f>CONCATENATE(B11767, "_", D11767)</f>
        <v>1_Beijing</v>
      </c>
      <c r="H11767" s="67">
        <v>11758</v>
      </c>
    </row>
    <row r="11768" spans="1:8" x14ac:dyDescent="0.3">
      <c r="A11768" s="66">
        <v>1519288443</v>
      </c>
      <c r="B11768" s="66">
        <v>1</v>
      </c>
      <c r="C11768" s="66">
        <v>5109</v>
      </c>
      <c r="D11768" s="66" t="s">
        <v>361</v>
      </c>
      <c r="E11768" s="66" t="s">
        <v>386</v>
      </c>
      <c r="F11768" s="67">
        <v>0.52265766925090329</v>
      </c>
      <c r="G11768" s="67" t="str">
        <f>CONCATENATE(B11768, "_", D11768)</f>
        <v>1_Beijing</v>
      </c>
      <c r="H11768" s="67">
        <v>11759</v>
      </c>
    </row>
    <row r="11769" spans="1:8" x14ac:dyDescent="0.3">
      <c r="A11769" s="66">
        <v>1515889316</v>
      </c>
      <c r="B11769" s="66">
        <v>1</v>
      </c>
      <c r="C11769" s="66">
        <v>5148</v>
      </c>
      <c r="D11769" s="66" t="s">
        <v>361</v>
      </c>
      <c r="E11769" s="66" t="s">
        <v>386</v>
      </c>
      <c r="F11769" s="67">
        <v>0.3632876227384596</v>
      </c>
      <c r="G11769" s="67" t="str">
        <f>CONCATENATE(B11769, "_", D11769)</f>
        <v>1_Beijing</v>
      </c>
      <c r="H11769" s="67">
        <v>11760</v>
      </c>
    </row>
    <row r="11770" spans="1:8" x14ac:dyDescent="0.3">
      <c r="A11770" s="66">
        <v>1511460276</v>
      </c>
      <c r="B11770" s="66">
        <v>1</v>
      </c>
      <c r="C11770" s="66">
        <v>5160</v>
      </c>
      <c r="D11770" s="66" t="s">
        <v>361</v>
      </c>
      <c r="E11770" s="66" t="s">
        <v>386</v>
      </c>
      <c r="F11770" s="67">
        <v>0.82610609101734545</v>
      </c>
      <c r="G11770" s="67" t="str">
        <f>CONCATENATE(B11770, "_", D11770)</f>
        <v>1_Beijing</v>
      </c>
      <c r="H11770" s="67">
        <v>11761</v>
      </c>
    </row>
    <row r="11771" spans="1:8" x14ac:dyDescent="0.3">
      <c r="A11771" s="66">
        <v>1511787089</v>
      </c>
      <c r="B11771" s="66">
        <v>1</v>
      </c>
      <c r="C11771" s="66">
        <v>5165</v>
      </c>
      <c r="D11771" s="66" t="s">
        <v>361</v>
      </c>
      <c r="E11771" s="66" t="s">
        <v>386</v>
      </c>
      <c r="F11771" s="67">
        <v>0.63045459180400443</v>
      </c>
      <c r="G11771" s="67" t="str">
        <f>CONCATENATE(B11771, "_", D11771)</f>
        <v>1_Beijing</v>
      </c>
      <c r="H11771" s="67">
        <v>11762</v>
      </c>
    </row>
    <row r="11772" spans="1:8" x14ac:dyDescent="0.3">
      <c r="A11772" s="66">
        <v>1512159285</v>
      </c>
      <c r="B11772" s="66">
        <v>1</v>
      </c>
      <c r="C11772" s="66">
        <v>5173</v>
      </c>
      <c r="D11772" s="66" t="s">
        <v>361</v>
      </c>
      <c r="E11772" s="66" t="s">
        <v>386</v>
      </c>
      <c r="F11772" s="67">
        <v>0.27405822520867695</v>
      </c>
      <c r="G11772" s="67" t="str">
        <f>CONCATENATE(B11772, "_", D11772)</f>
        <v>1_Beijing</v>
      </c>
      <c r="H11772" s="67">
        <v>11763</v>
      </c>
    </row>
    <row r="11773" spans="1:8" x14ac:dyDescent="0.3">
      <c r="A11773" s="66">
        <v>1513119176</v>
      </c>
      <c r="B11773" s="66">
        <v>1</v>
      </c>
      <c r="C11773" s="66">
        <v>5181</v>
      </c>
      <c r="D11773" s="66" t="s">
        <v>361</v>
      </c>
      <c r="E11773" s="66" t="s">
        <v>386</v>
      </c>
      <c r="F11773" s="67">
        <v>0.68676664368537599</v>
      </c>
      <c r="G11773" s="67" t="str">
        <f>CONCATENATE(B11773, "_", D11773)</f>
        <v>1_Beijing</v>
      </c>
      <c r="H11773" s="67">
        <v>11764</v>
      </c>
    </row>
    <row r="11774" spans="1:8" x14ac:dyDescent="0.3">
      <c r="A11774" s="66">
        <v>1513040759</v>
      </c>
      <c r="B11774" s="66">
        <v>1</v>
      </c>
      <c r="C11774" s="66">
        <v>5193</v>
      </c>
      <c r="D11774" s="66" t="s">
        <v>361</v>
      </c>
      <c r="E11774" s="66" t="s">
        <v>386</v>
      </c>
      <c r="F11774" s="67">
        <v>0.45188941366469315</v>
      </c>
      <c r="G11774" s="67" t="str">
        <f>CONCATENATE(B11774, "_", D11774)</f>
        <v>1_Beijing</v>
      </c>
      <c r="H11774" s="67">
        <v>11765</v>
      </c>
    </row>
    <row r="11775" spans="1:8" x14ac:dyDescent="0.3">
      <c r="A11775" s="66">
        <v>1518680898</v>
      </c>
      <c r="B11775" s="66">
        <v>1</v>
      </c>
      <c r="C11775" s="66">
        <v>5206</v>
      </c>
      <c r="D11775" s="66" t="s">
        <v>361</v>
      </c>
      <c r="E11775" s="66" t="s">
        <v>386</v>
      </c>
      <c r="F11775" s="67">
        <v>0.40575852387850297</v>
      </c>
      <c r="G11775" s="67" t="str">
        <f>CONCATENATE(B11775, "_", D11775)</f>
        <v>1_Beijing</v>
      </c>
      <c r="H11775" s="67">
        <v>11766</v>
      </c>
    </row>
    <row r="11776" spans="1:8" x14ac:dyDescent="0.3">
      <c r="A11776" s="66">
        <v>1511958386</v>
      </c>
      <c r="B11776" s="66">
        <v>1</v>
      </c>
      <c r="C11776" s="66">
        <v>5228</v>
      </c>
      <c r="D11776" s="66" t="s">
        <v>361</v>
      </c>
      <c r="E11776" s="66" t="s">
        <v>386</v>
      </c>
      <c r="F11776" s="67">
        <v>7.7592942239901208E-2</v>
      </c>
      <c r="G11776" s="67" t="str">
        <f>CONCATENATE(B11776, "_", D11776)</f>
        <v>1_Beijing</v>
      </c>
      <c r="H11776" s="67">
        <v>11767</v>
      </c>
    </row>
    <row r="11777" spans="1:8" x14ac:dyDescent="0.3">
      <c r="A11777" s="66">
        <v>1515663306</v>
      </c>
      <c r="B11777" s="66">
        <v>1</v>
      </c>
      <c r="C11777" s="66">
        <v>5229</v>
      </c>
      <c r="D11777" s="66" t="s">
        <v>361</v>
      </c>
      <c r="E11777" s="66" t="s">
        <v>386</v>
      </c>
      <c r="F11777" s="67">
        <v>0.91330983887957218</v>
      </c>
      <c r="G11777" s="67" t="str">
        <f>CONCATENATE(B11777, "_", D11777)</f>
        <v>1_Beijing</v>
      </c>
      <c r="H11777" s="67">
        <v>11768</v>
      </c>
    </row>
    <row r="11778" spans="1:8" x14ac:dyDescent="0.3">
      <c r="A11778" s="66">
        <v>1513601766</v>
      </c>
      <c r="B11778" s="66">
        <v>1</v>
      </c>
      <c r="C11778" s="66">
        <v>5247</v>
      </c>
      <c r="D11778" s="66" t="s">
        <v>361</v>
      </c>
      <c r="E11778" s="66" t="s">
        <v>386</v>
      </c>
      <c r="F11778" s="67">
        <v>0.87029751073268147</v>
      </c>
      <c r="G11778" s="67" t="str">
        <f>CONCATENATE(B11778, "_", D11778)</f>
        <v>1_Beijing</v>
      </c>
      <c r="H11778" s="67">
        <v>11769</v>
      </c>
    </row>
    <row r="11779" spans="1:8" x14ac:dyDescent="0.3">
      <c r="A11779" s="66">
        <v>1513468445</v>
      </c>
      <c r="B11779" s="66">
        <v>1</v>
      </c>
      <c r="C11779" s="66">
        <v>5249</v>
      </c>
      <c r="D11779" s="66" t="s">
        <v>361</v>
      </c>
      <c r="E11779" s="66" t="s">
        <v>386</v>
      </c>
      <c r="F11779" s="67">
        <v>0.86385799976062727</v>
      </c>
      <c r="G11779" s="67" t="str">
        <f>CONCATENATE(B11779, "_", D11779)</f>
        <v>1_Beijing</v>
      </c>
      <c r="H11779" s="67">
        <v>11770</v>
      </c>
    </row>
    <row r="11780" spans="1:8" x14ac:dyDescent="0.3">
      <c r="A11780" s="66">
        <v>1517334268</v>
      </c>
      <c r="B11780" s="66">
        <v>1</v>
      </c>
      <c r="C11780" s="66">
        <v>5262</v>
      </c>
      <c r="D11780" s="66" t="s">
        <v>361</v>
      </c>
      <c r="E11780" s="66" t="s">
        <v>386</v>
      </c>
      <c r="F11780" s="67">
        <v>0.53394476269630919</v>
      </c>
      <c r="G11780" s="67" t="str">
        <f>CONCATENATE(B11780, "_", D11780)</f>
        <v>1_Beijing</v>
      </c>
      <c r="H11780" s="67">
        <v>11771</v>
      </c>
    </row>
    <row r="11781" spans="1:8" x14ac:dyDescent="0.3">
      <c r="A11781" s="66">
        <v>1512544795</v>
      </c>
      <c r="B11781" s="66">
        <v>1</v>
      </c>
      <c r="C11781" s="66">
        <v>5262</v>
      </c>
      <c r="D11781" s="66" t="s">
        <v>361</v>
      </c>
      <c r="E11781" s="66" t="s">
        <v>386</v>
      </c>
      <c r="F11781" s="67">
        <v>0.99759640866339305</v>
      </c>
      <c r="G11781" s="67" t="str">
        <f>CONCATENATE(B11781, "_", D11781)</f>
        <v>1_Beijing</v>
      </c>
      <c r="H11781" s="67">
        <v>11772</v>
      </c>
    </row>
    <row r="11782" spans="1:8" x14ac:dyDescent="0.3">
      <c r="A11782" s="66">
        <v>1516456424</v>
      </c>
      <c r="B11782" s="66">
        <v>1</v>
      </c>
      <c r="C11782" s="66">
        <v>5286</v>
      </c>
      <c r="D11782" s="66" t="s">
        <v>361</v>
      </c>
      <c r="E11782" s="66" t="s">
        <v>386</v>
      </c>
      <c r="F11782" s="67">
        <v>0.38199056914996421</v>
      </c>
      <c r="G11782" s="67" t="str">
        <f>CONCATENATE(B11782, "_", D11782)</f>
        <v>1_Beijing</v>
      </c>
      <c r="H11782" s="67">
        <v>11773</v>
      </c>
    </row>
    <row r="11783" spans="1:8" x14ac:dyDescent="0.3">
      <c r="A11783" s="66">
        <v>1511257694</v>
      </c>
      <c r="B11783" s="66">
        <v>1</v>
      </c>
      <c r="C11783" s="66">
        <v>5287</v>
      </c>
      <c r="D11783" s="66" t="s">
        <v>361</v>
      </c>
      <c r="E11783" s="66" t="s">
        <v>386</v>
      </c>
      <c r="F11783" s="67">
        <v>0.49304022232760425</v>
      </c>
      <c r="G11783" s="67" t="str">
        <f>CONCATENATE(B11783, "_", D11783)</f>
        <v>1_Beijing</v>
      </c>
      <c r="H11783" s="67">
        <v>11774</v>
      </c>
    </row>
    <row r="11784" spans="1:8" x14ac:dyDescent="0.3">
      <c r="A11784" s="66">
        <v>1517904606</v>
      </c>
      <c r="B11784" s="66">
        <v>1</v>
      </c>
      <c r="C11784" s="66">
        <v>5308</v>
      </c>
      <c r="D11784" s="66" t="s">
        <v>361</v>
      </c>
      <c r="E11784" s="66" t="s">
        <v>386</v>
      </c>
      <c r="F11784" s="67">
        <v>0.18129331394541748</v>
      </c>
      <c r="G11784" s="67" t="str">
        <f>CONCATENATE(B11784, "_", D11784)</f>
        <v>1_Beijing</v>
      </c>
      <c r="H11784" s="67">
        <v>11775</v>
      </c>
    </row>
    <row r="11785" spans="1:8" x14ac:dyDescent="0.3">
      <c r="A11785" s="66">
        <v>1519707298</v>
      </c>
      <c r="B11785" s="66">
        <v>1</v>
      </c>
      <c r="C11785" s="66">
        <v>5323</v>
      </c>
      <c r="D11785" s="66" t="s">
        <v>361</v>
      </c>
      <c r="E11785" s="66" t="s">
        <v>386</v>
      </c>
      <c r="F11785" s="67">
        <v>0.16128908415566656</v>
      </c>
      <c r="G11785" s="67" t="str">
        <f>CONCATENATE(B11785, "_", D11785)</f>
        <v>1_Beijing</v>
      </c>
      <c r="H11785" s="67">
        <v>11776</v>
      </c>
    </row>
    <row r="11786" spans="1:8" x14ac:dyDescent="0.3">
      <c r="A11786" s="66">
        <v>1519780455</v>
      </c>
      <c r="B11786" s="66">
        <v>1</v>
      </c>
      <c r="C11786" s="66">
        <v>5328</v>
      </c>
      <c r="D11786" s="66" t="s">
        <v>361</v>
      </c>
      <c r="E11786" s="66" t="s">
        <v>386</v>
      </c>
      <c r="F11786" s="67">
        <v>0.80031892256022319</v>
      </c>
      <c r="G11786" s="67" t="str">
        <f>CONCATENATE(B11786, "_", D11786)</f>
        <v>1_Beijing</v>
      </c>
      <c r="H11786" s="67">
        <v>11777</v>
      </c>
    </row>
    <row r="11787" spans="1:8" x14ac:dyDescent="0.3">
      <c r="A11787" s="66">
        <v>1518344014</v>
      </c>
      <c r="B11787" s="66">
        <v>1</v>
      </c>
      <c r="C11787" s="66">
        <v>5360</v>
      </c>
      <c r="D11787" s="66" t="s">
        <v>361</v>
      </c>
      <c r="E11787" s="66" t="s">
        <v>386</v>
      </c>
      <c r="F11787" s="67">
        <v>0.23471050381385039</v>
      </c>
      <c r="G11787" s="67" t="str">
        <f>CONCATENATE(B11787, "_", D11787)</f>
        <v>1_Beijing</v>
      </c>
      <c r="H11787" s="67">
        <v>11778</v>
      </c>
    </row>
    <row r="11788" spans="1:8" x14ac:dyDescent="0.3">
      <c r="A11788" s="66">
        <v>1519731767</v>
      </c>
      <c r="B11788" s="66">
        <v>1</v>
      </c>
      <c r="C11788" s="66">
        <v>5364</v>
      </c>
      <c r="D11788" s="66" t="s">
        <v>361</v>
      </c>
      <c r="E11788" s="66" t="s">
        <v>386</v>
      </c>
      <c r="F11788" s="67">
        <v>6.5165421251347944E-2</v>
      </c>
      <c r="G11788" s="67" t="str">
        <f>CONCATENATE(B11788, "_", D11788)</f>
        <v>1_Beijing</v>
      </c>
      <c r="H11788" s="67">
        <v>11779</v>
      </c>
    </row>
    <row r="11789" spans="1:8" x14ac:dyDescent="0.3">
      <c r="A11789" s="66">
        <v>1512792175</v>
      </c>
      <c r="B11789" s="66">
        <v>1</v>
      </c>
      <c r="C11789" s="66">
        <v>5371</v>
      </c>
      <c r="D11789" s="66" t="s">
        <v>361</v>
      </c>
      <c r="E11789" s="66" t="s">
        <v>386</v>
      </c>
      <c r="F11789" s="67">
        <v>0.44229962335786199</v>
      </c>
      <c r="G11789" s="67" t="str">
        <f>CONCATENATE(B11789, "_", D11789)</f>
        <v>1_Beijing</v>
      </c>
      <c r="H11789" s="67">
        <v>11780</v>
      </c>
    </row>
    <row r="11790" spans="1:8" x14ac:dyDescent="0.3">
      <c r="A11790" s="66">
        <v>1511407377</v>
      </c>
      <c r="B11790" s="66">
        <v>1</v>
      </c>
      <c r="C11790" s="66">
        <v>5381</v>
      </c>
      <c r="D11790" s="66" t="s">
        <v>361</v>
      </c>
      <c r="E11790" s="66" t="s">
        <v>386</v>
      </c>
      <c r="F11790" s="67">
        <v>0.89771334855962759</v>
      </c>
      <c r="G11790" s="67" t="str">
        <f>CONCATENATE(B11790, "_", D11790)</f>
        <v>1_Beijing</v>
      </c>
      <c r="H11790" s="67">
        <v>11781</v>
      </c>
    </row>
    <row r="11791" spans="1:8" x14ac:dyDescent="0.3">
      <c r="A11791" s="66">
        <v>1518027803</v>
      </c>
      <c r="B11791" s="66">
        <v>1</v>
      </c>
      <c r="C11791" s="66">
        <v>5395</v>
      </c>
      <c r="D11791" s="66" t="s">
        <v>361</v>
      </c>
      <c r="E11791" s="66" t="s">
        <v>386</v>
      </c>
      <c r="F11791" s="67">
        <v>0.19400368452361572</v>
      </c>
      <c r="G11791" s="67" t="str">
        <f>CONCATENATE(B11791, "_", D11791)</f>
        <v>1_Beijing</v>
      </c>
      <c r="H11791" s="67">
        <v>11782</v>
      </c>
    </row>
    <row r="11792" spans="1:8" x14ac:dyDescent="0.3">
      <c r="A11792" s="66">
        <v>1513890698</v>
      </c>
      <c r="B11792" s="66">
        <v>1</v>
      </c>
      <c r="C11792" s="66">
        <v>5407</v>
      </c>
      <c r="D11792" s="66" t="s">
        <v>361</v>
      </c>
      <c r="E11792" s="66" t="s">
        <v>386</v>
      </c>
      <c r="F11792" s="67">
        <v>8.4608408491553821E-2</v>
      </c>
      <c r="G11792" s="67" t="str">
        <f>CONCATENATE(B11792, "_", D11792)</f>
        <v>1_Beijing</v>
      </c>
      <c r="H11792" s="67">
        <v>11783</v>
      </c>
    </row>
    <row r="11793" spans="1:8" x14ac:dyDescent="0.3">
      <c r="A11793" s="66">
        <v>1513686618</v>
      </c>
      <c r="B11793" s="66">
        <v>1</v>
      </c>
      <c r="C11793" s="66">
        <v>5439</v>
      </c>
      <c r="D11793" s="66" t="s">
        <v>361</v>
      </c>
      <c r="E11793" s="66" t="s">
        <v>386</v>
      </c>
      <c r="F11793" s="67">
        <v>0.31639838842004486</v>
      </c>
      <c r="G11793" s="67" t="str">
        <f>CONCATENATE(B11793, "_", D11793)</f>
        <v>1_Beijing</v>
      </c>
      <c r="H11793" s="67">
        <v>11784</v>
      </c>
    </row>
    <row r="11794" spans="1:8" x14ac:dyDescent="0.3">
      <c r="A11794" s="66">
        <v>1511431965</v>
      </c>
      <c r="B11794" s="66">
        <v>1</v>
      </c>
      <c r="C11794" s="66">
        <v>5450</v>
      </c>
      <c r="D11794" s="66" t="s">
        <v>361</v>
      </c>
      <c r="E11794" s="66" t="s">
        <v>386</v>
      </c>
      <c r="F11794" s="67">
        <v>0.36573482906257737</v>
      </c>
      <c r="G11794" s="67" t="str">
        <f>CONCATENATE(B11794, "_", D11794)</f>
        <v>1_Beijing</v>
      </c>
      <c r="H11794" s="67">
        <v>11785</v>
      </c>
    </row>
    <row r="11795" spans="1:8" x14ac:dyDescent="0.3">
      <c r="A11795" s="66">
        <v>1518505015</v>
      </c>
      <c r="B11795" s="66">
        <v>1</v>
      </c>
      <c r="C11795" s="66">
        <v>5453</v>
      </c>
      <c r="D11795" s="66" t="s">
        <v>361</v>
      </c>
      <c r="E11795" s="66" t="s">
        <v>386</v>
      </c>
      <c r="F11795" s="67">
        <v>0.51212425463733646</v>
      </c>
      <c r="G11795" s="67" t="str">
        <f>CONCATENATE(B11795, "_", D11795)</f>
        <v>1_Beijing</v>
      </c>
      <c r="H11795" s="67">
        <v>11786</v>
      </c>
    </row>
    <row r="11796" spans="1:8" x14ac:dyDescent="0.3">
      <c r="A11796" s="66">
        <v>1518870747</v>
      </c>
      <c r="B11796" s="66">
        <v>1</v>
      </c>
      <c r="C11796" s="66">
        <v>5455</v>
      </c>
      <c r="D11796" s="66" t="s">
        <v>361</v>
      </c>
      <c r="E11796" s="66" t="s">
        <v>386</v>
      </c>
      <c r="F11796" s="67">
        <v>0.49911523596443452</v>
      </c>
      <c r="G11796" s="67" t="str">
        <f>CONCATENATE(B11796, "_", D11796)</f>
        <v>1_Beijing</v>
      </c>
      <c r="H11796" s="67">
        <v>11787</v>
      </c>
    </row>
    <row r="11797" spans="1:8" x14ac:dyDescent="0.3">
      <c r="A11797" s="66">
        <v>1518963947</v>
      </c>
      <c r="B11797" s="66">
        <v>1</v>
      </c>
      <c r="C11797" s="66">
        <v>5459</v>
      </c>
      <c r="D11797" s="66" t="s">
        <v>361</v>
      </c>
      <c r="E11797" s="66" t="s">
        <v>386</v>
      </c>
      <c r="F11797" s="67">
        <v>0.26375242620506201</v>
      </c>
      <c r="G11797" s="67" t="str">
        <f>CONCATENATE(B11797, "_", D11797)</f>
        <v>1_Beijing</v>
      </c>
      <c r="H11797" s="67">
        <v>11788</v>
      </c>
    </row>
    <row r="11798" spans="1:8" x14ac:dyDescent="0.3">
      <c r="A11798" s="66">
        <v>1514616607</v>
      </c>
      <c r="B11798" s="66">
        <v>1</v>
      </c>
      <c r="C11798" s="66">
        <v>5463</v>
      </c>
      <c r="D11798" s="66" t="s">
        <v>361</v>
      </c>
      <c r="E11798" s="66" t="s">
        <v>386</v>
      </c>
      <c r="F11798" s="67">
        <v>5.2531739393872678E-2</v>
      </c>
      <c r="G11798" s="67" t="str">
        <f>CONCATENATE(B11798, "_", D11798)</f>
        <v>1_Beijing</v>
      </c>
      <c r="H11798" s="67">
        <v>11789</v>
      </c>
    </row>
    <row r="11799" spans="1:8" x14ac:dyDescent="0.3">
      <c r="A11799" s="66">
        <v>1517205696</v>
      </c>
      <c r="B11799" s="66">
        <v>1</v>
      </c>
      <c r="C11799" s="66">
        <v>5470</v>
      </c>
      <c r="D11799" s="66" t="s">
        <v>361</v>
      </c>
      <c r="E11799" s="66" t="s">
        <v>386</v>
      </c>
      <c r="F11799" s="67">
        <v>0.49845121043134732</v>
      </c>
      <c r="G11799" s="67" t="str">
        <f>CONCATENATE(B11799, "_", D11799)</f>
        <v>1_Beijing</v>
      </c>
      <c r="H11799" s="67">
        <v>11790</v>
      </c>
    </row>
    <row r="11800" spans="1:8" x14ac:dyDescent="0.3">
      <c r="A11800" s="66">
        <v>1515771756</v>
      </c>
      <c r="B11800" s="66">
        <v>1</v>
      </c>
      <c r="C11800" s="66">
        <v>5473</v>
      </c>
      <c r="D11800" s="66" t="s">
        <v>361</v>
      </c>
      <c r="E11800" s="66" t="s">
        <v>386</v>
      </c>
      <c r="F11800" s="67">
        <v>0.1081334342301129</v>
      </c>
      <c r="G11800" s="67" t="str">
        <f>CONCATENATE(B11800, "_", D11800)</f>
        <v>1_Beijing</v>
      </c>
      <c r="H11800" s="67">
        <v>11791</v>
      </c>
    </row>
    <row r="11801" spans="1:8" x14ac:dyDescent="0.3">
      <c r="A11801" s="66">
        <v>1511647235</v>
      </c>
      <c r="B11801" s="66">
        <v>1</v>
      </c>
      <c r="C11801" s="66">
        <v>5483</v>
      </c>
      <c r="D11801" s="66" t="s">
        <v>361</v>
      </c>
      <c r="E11801" s="66" t="s">
        <v>386</v>
      </c>
      <c r="F11801" s="67">
        <v>0.47549936835169315</v>
      </c>
      <c r="G11801" s="67" t="str">
        <f>CONCATENATE(B11801, "_", D11801)</f>
        <v>1_Beijing</v>
      </c>
      <c r="H11801" s="67">
        <v>11792</v>
      </c>
    </row>
    <row r="11802" spans="1:8" x14ac:dyDescent="0.3">
      <c r="A11802" s="66">
        <v>1519446733</v>
      </c>
      <c r="B11802" s="66">
        <v>1</v>
      </c>
      <c r="C11802" s="66">
        <v>5484</v>
      </c>
      <c r="D11802" s="66" t="s">
        <v>361</v>
      </c>
      <c r="E11802" s="66" t="s">
        <v>386</v>
      </c>
      <c r="F11802" s="67">
        <v>0.55169416530678306</v>
      </c>
      <c r="G11802" s="67" t="str">
        <f>CONCATENATE(B11802, "_", D11802)</f>
        <v>1_Beijing</v>
      </c>
      <c r="H11802" s="67">
        <v>11793</v>
      </c>
    </row>
    <row r="11803" spans="1:8" x14ac:dyDescent="0.3">
      <c r="A11803" s="66">
        <v>1516000445</v>
      </c>
      <c r="B11803" s="66">
        <v>1</v>
      </c>
      <c r="C11803" s="66">
        <v>5490</v>
      </c>
      <c r="D11803" s="66" t="s">
        <v>361</v>
      </c>
      <c r="E11803" s="66" t="s">
        <v>386</v>
      </c>
      <c r="F11803" s="67">
        <v>0.98672816085800741</v>
      </c>
      <c r="G11803" s="67" t="str">
        <f>CONCATENATE(B11803, "_", D11803)</f>
        <v>1_Beijing</v>
      </c>
      <c r="H11803" s="67">
        <v>11794</v>
      </c>
    </row>
    <row r="11804" spans="1:8" x14ac:dyDescent="0.3">
      <c r="A11804" s="66">
        <v>1512180245</v>
      </c>
      <c r="B11804" s="66">
        <v>1</v>
      </c>
      <c r="C11804" s="66">
        <v>5506</v>
      </c>
      <c r="D11804" s="66" t="s">
        <v>361</v>
      </c>
      <c r="E11804" s="66" t="s">
        <v>386</v>
      </c>
      <c r="F11804" s="67">
        <v>0.34788103868206322</v>
      </c>
      <c r="G11804" s="67" t="str">
        <f>CONCATENATE(B11804, "_", D11804)</f>
        <v>1_Beijing</v>
      </c>
      <c r="H11804" s="67">
        <v>11795</v>
      </c>
    </row>
    <row r="11805" spans="1:8" x14ac:dyDescent="0.3">
      <c r="A11805" s="66">
        <v>1515201099</v>
      </c>
      <c r="B11805" s="66">
        <v>1</v>
      </c>
      <c r="C11805" s="66">
        <v>5538</v>
      </c>
      <c r="D11805" s="66" t="s">
        <v>361</v>
      </c>
      <c r="E11805" s="66" t="s">
        <v>386</v>
      </c>
      <c r="F11805" s="67">
        <v>0.42002820875974145</v>
      </c>
      <c r="G11805" s="67" t="str">
        <f>CONCATENATE(B11805, "_", D11805)</f>
        <v>1_Beijing</v>
      </c>
      <c r="H11805" s="67">
        <v>11796</v>
      </c>
    </row>
    <row r="11806" spans="1:8" x14ac:dyDescent="0.3">
      <c r="A11806" s="66">
        <v>1515827936</v>
      </c>
      <c r="B11806" s="66">
        <v>1</v>
      </c>
      <c r="C11806" s="66">
        <v>5546</v>
      </c>
      <c r="D11806" s="66" t="s">
        <v>361</v>
      </c>
      <c r="E11806" s="66" t="s">
        <v>386</v>
      </c>
      <c r="F11806" s="67">
        <v>0.65108024204378978</v>
      </c>
      <c r="G11806" s="67" t="str">
        <f>CONCATENATE(B11806, "_", D11806)</f>
        <v>1_Beijing</v>
      </c>
      <c r="H11806" s="67">
        <v>11797</v>
      </c>
    </row>
    <row r="11807" spans="1:8" x14ac:dyDescent="0.3">
      <c r="A11807" s="66">
        <v>1515974848</v>
      </c>
      <c r="B11807" s="66">
        <v>1</v>
      </c>
      <c r="C11807" s="66">
        <v>5556</v>
      </c>
      <c r="D11807" s="66" t="s">
        <v>361</v>
      </c>
      <c r="E11807" s="66" t="s">
        <v>386</v>
      </c>
      <c r="F11807" s="67">
        <v>0.83825051761990033</v>
      </c>
      <c r="G11807" s="67" t="str">
        <f>CONCATENATE(B11807, "_", D11807)</f>
        <v>1_Beijing</v>
      </c>
      <c r="H11807" s="67">
        <v>11798</v>
      </c>
    </row>
    <row r="11808" spans="1:8" x14ac:dyDescent="0.3">
      <c r="A11808" s="66">
        <v>1518483608</v>
      </c>
      <c r="B11808" s="66">
        <v>1</v>
      </c>
      <c r="C11808" s="66">
        <v>5607</v>
      </c>
      <c r="D11808" s="66" t="s">
        <v>361</v>
      </c>
      <c r="E11808" s="66" t="s">
        <v>386</v>
      </c>
      <c r="F11808" s="67">
        <v>0.93868941698150088</v>
      </c>
      <c r="G11808" s="67" t="str">
        <f>CONCATENATE(B11808, "_", D11808)</f>
        <v>1_Beijing</v>
      </c>
      <c r="H11808" s="67">
        <v>11799</v>
      </c>
    </row>
    <row r="11809" spans="1:8" x14ac:dyDescent="0.3">
      <c r="A11809" s="66">
        <v>1511830548</v>
      </c>
      <c r="B11809" s="66">
        <v>1</v>
      </c>
      <c r="C11809" s="66">
        <v>5626</v>
      </c>
      <c r="D11809" s="66" t="s">
        <v>361</v>
      </c>
      <c r="E11809" s="66" t="s">
        <v>386</v>
      </c>
      <c r="F11809" s="67">
        <v>0.71862984993954959</v>
      </c>
      <c r="G11809" s="67" t="str">
        <f>CONCATENATE(B11809, "_", D11809)</f>
        <v>1_Beijing</v>
      </c>
      <c r="H11809" s="67">
        <v>11800</v>
      </c>
    </row>
    <row r="11810" spans="1:8" x14ac:dyDescent="0.3">
      <c r="A11810" s="66">
        <v>1515132656</v>
      </c>
      <c r="B11810" s="66">
        <v>1</v>
      </c>
      <c r="C11810" s="66">
        <v>5650</v>
      </c>
      <c r="D11810" s="66" t="s">
        <v>361</v>
      </c>
      <c r="E11810" s="66" t="s">
        <v>386</v>
      </c>
      <c r="F11810" s="67">
        <v>0.67726677820323489</v>
      </c>
      <c r="G11810" s="67" t="str">
        <f>CONCATENATE(B11810, "_", D11810)</f>
        <v>1_Beijing</v>
      </c>
      <c r="H11810" s="67">
        <v>11801</v>
      </c>
    </row>
    <row r="11811" spans="1:8" x14ac:dyDescent="0.3">
      <c r="A11811" s="66">
        <v>1517285854</v>
      </c>
      <c r="B11811" s="66">
        <v>1</v>
      </c>
      <c r="C11811" s="66">
        <v>5675</v>
      </c>
      <c r="D11811" s="66" t="s">
        <v>361</v>
      </c>
      <c r="E11811" s="66" t="s">
        <v>386</v>
      </c>
      <c r="F11811" s="67">
        <v>0.21898991381865685</v>
      </c>
      <c r="G11811" s="67" t="str">
        <f>CONCATENATE(B11811, "_", D11811)</f>
        <v>1_Beijing</v>
      </c>
      <c r="H11811" s="67">
        <v>11802</v>
      </c>
    </row>
    <row r="11812" spans="1:8" x14ac:dyDescent="0.3">
      <c r="A11812" s="66">
        <v>1516546979</v>
      </c>
      <c r="B11812" s="66">
        <v>1</v>
      </c>
      <c r="C11812" s="66">
        <v>5703</v>
      </c>
      <c r="D11812" s="66" t="s">
        <v>361</v>
      </c>
      <c r="E11812" s="66" t="s">
        <v>386</v>
      </c>
      <c r="F11812" s="67">
        <v>0.84784798563387387</v>
      </c>
      <c r="G11812" s="67" t="str">
        <f>CONCATENATE(B11812, "_", D11812)</f>
        <v>1_Beijing</v>
      </c>
      <c r="H11812" s="67">
        <v>11803</v>
      </c>
    </row>
    <row r="11813" spans="1:8" x14ac:dyDescent="0.3">
      <c r="A11813" s="66">
        <v>1512462694</v>
      </c>
      <c r="B11813" s="66">
        <v>1</v>
      </c>
      <c r="C11813" s="66">
        <v>5767</v>
      </c>
      <c r="D11813" s="66" t="s">
        <v>361</v>
      </c>
      <c r="E11813" s="66" t="s">
        <v>386</v>
      </c>
      <c r="F11813" s="67">
        <v>0.4932314207666928</v>
      </c>
      <c r="G11813" s="67" t="str">
        <f>CONCATENATE(B11813, "_", D11813)</f>
        <v>1_Beijing</v>
      </c>
      <c r="H11813" s="67">
        <v>11804</v>
      </c>
    </row>
    <row r="11814" spans="1:8" x14ac:dyDescent="0.3">
      <c r="A11814" s="66">
        <v>1519625053</v>
      </c>
      <c r="B11814" s="66">
        <v>1</v>
      </c>
      <c r="C11814" s="66">
        <v>5810</v>
      </c>
      <c r="D11814" s="66" t="s">
        <v>361</v>
      </c>
      <c r="E11814" s="66" t="s">
        <v>386</v>
      </c>
      <c r="F11814" s="67">
        <v>0.22651578867949262</v>
      </c>
      <c r="G11814" s="67" t="str">
        <f>CONCATENATE(B11814, "_", D11814)</f>
        <v>1_Beijing</v>
      </c>
      <c r="H11814" s="67">
        <v>11805</v>
      </c>
    </row>
    <row r="11815" spans="1:8" x14ac:dyDescent="0.3">
      <c r="A11815" s="66">
        <v>1515637895</v>
      </c>
      <c r="B11815" s="66">
        <v>1</v>
      </c>
      <c r="C11815" s="66">
        <v>5823</v>
      </c>
      <c r="D11815" s="66" t="s">
        <v>361</v>
      </c>
      <c r="E11815" s="66" t="s">
        <v>386</v>
      </c>
      <c r="F11815" s="67">
        <v>0.68625892666147192</v>
      </c>
      <c r="G11815" s="67" t="str">
        <f>CONCATENATE(B11815, "_", D11815)</f>
        <v>1_Beijing</v>
      </c>
      <c r="H11815" s="67">
        <v>11806</v>
      </c>
    </row>
    <row r="11816" spans="1:8" x14ac:dyDescent="0.3">
      <c r="A11816" s="66">
        <v>1513611703</v>
      </c>
      <c r="B11816" s="66">
        <v>1</v>
      </c>
      <c r="C11816" s="66">
        <v>5832</v>
      </c>
      <c r="D11816" s="66" t="s">
        <v>361</v>
      </c>
      <c r="E11816" s="66" t="s">
        <v>386</v>
      </c>
      <c r="F11816" s="67">
        <v>0.43169629386708452</v>
      </c>
      <c r="G11816" s="67" t="str">
        <f>CONCATENATE(B11816, "_", D11816)</f>
        <v>1_Beijing</v>
      </c>
      <c r="H11816" s="67">
        <v>11807</v>
      </c>
    </row>
    <row r="11817" spans="1:8" x14ac:dyDescent="0.3">
      <c r="A11817" s="66">
        <v>1517254654</v>
      </c>
      <c r="B11817" s="66">
        <v>1</v>
      </c>
      <c r="C11817" s="66">
        <v>5854</v>
      </c>
      <c r="D11817" s="66" t="s">
        <v>361</v>
      </c>
      <c r="E11817" s="66" t="s">
        <v>386</v>
      </c>
      <c r="F11817" s="67">
        <v>0.60165306706960986</v>
      </c>
      <c r="G11817" s="67" t="str">
        <f>CONCATENATE(B11817, "_", D11817)</f>
        <v>1_Beijing</v>
      </c>
      <c r="H11817" s="67">
        <v>11808</v>
      </c>
    </row>
    <row r="11818" spans="1:8" x14ac:dyDescent="0.3">
      <c r="A11818" s="66">
        <v>1519683975</v>
      </c>
      <c r="B11818" s="66">
        <v>1</v>
      </c>
      <c r="C11818" s="66">
        <v>5880</v>
      </c>
      <c r="D11818" s="66" t="s">
        <v>361</v>
      </c>
      <c r="E11818" s="66" t="s">
        <v>386</v>
      </c>
      <c r="F11818" s="67">
        <v>4.6387805709125929E-2</v>
      </c>
      <c r="G11818" s="67" t="str">
        <f>CONCATENATE(B11818, "_", D11818)</f>
        <v>1_Beijing</v>
      </c>
      <c r="H11818" s="67">
        <v>11809</v>
      </c>
    </row>
    <row r="11819" spans="1:8" x14ac:dyDescent="0.3">
      <c r="A11819" s="66">
        <v>1512962067</v>
      </c>
      <c r="B11819" s="66">
        <v>1</v>
      </c>
      <c r="C11819" s="66">
        <v>5883</v>
      </c>
      <c r="D11819" s="66" t="s">
        <v>361</v>
      </c>
      <c r="E11819" s="66" t="s">
        <v>386</v>
      </c>
      <c r="F11819" s="67">
        <v>0.11284814053076508</v>
      </c>
      <c r="G11819" s="67" t="str">
        <f>CONCATENATE(B11819, "_", D11819)</f>
        <v>1_Beijing</v>
      </c>
      <c r="H11819" s="67">
        <v>11810</v>
      </c>
    </row>
    <row r="11820" spans="1:8" x14ac:dyDescent="0.3">
      <c r="A11820" s="66">
        <v>1515892883</v>
      </c>
      <c r="B11820" s="66">
        <v>1</v>
      </c>
      <c r="C11820" s="66">
        <v>5951</v>
      </c>
      <c r="D11820" s="66" t="s">
        <v>361</v>
      </c>
      <c r="E11820" s="66" t="s">
        <v>386</v>
      </c>
      <c r="F11820" s="67">
        <v>0.77721514492432353</v>
      </c>
      <c r="G11820" s="67" t="str">
        <f>CONCATENATE(B11820, "_", D11820)</f>
        <v>1_Beijing</v>
      </c>
      <c r="H11820" s="67">
        <v>11811</v>
      </c>
    </row>
    <row r="11821" spans="1:8" x14ac:dyDescent="0.3">
      <c r="A11821" s="66">
        <v>1519533799</v>
      </c>
      <c r="B11821" s="66">
        <v>1</v>
      </c>
      <c r="C11821" s="66">
        <v>5972</v>
      </c>
      <c r="D11821" s="66" t="s">
        <v>361</v>
      </c>
      <c r="E11821" s="66" t="s">
        <v>386</v>
      </c>
      <c r="F11821" s="67">
        <v>0.83341488662727492</v>
      </c>
      <c r="G11821" s="67" t="str">
        <f>CONCATENATE(B11821, "_", D11821)</f>
        <v>1_Beijing</v>
      </c>
      <c r="H11821" s="67">
        <v>11812</v>
      </c>
    </row>
    <row r="11822" spans="1:8" x14ac:dyDescent="0.3">
      <c r="A11822" s="66">
        <v>1518937968</v>
      </c>
      <c r="B11822" s="66">
        <v>1</v>
      </c>
      <c r="C11822" s="66">
        <v>6005</v>
      </c>
      <c r="D11822" s="66" t="s">
        <v>361</v>
      </c>
      <c r="E11822" s="66" t="s">
        <v>386</v>
      </c>
      <c r="F11822" s="67">
        <v>0.28655012043737138</v>
      </c>
      <c r="G11822" s="67" t="str">
        <f>CONCATENATE(B11822, "_", D11822)</f>
        <v>1_Beijing</v>
      </c>
      <c r="H11822" s="67">
        <v>11813</v>
      </c>
    </row>
    <row r="11823" spans="1:8" x14ac:dyDescent="0.3">
      <c r="A11823" s="66">
        <v>1516412314</v>
      </c>
      <c r="B11823" s="66">
        <v>1</v>
      </c>
      <c r="C11823" s="66">
        <v>6054</v>
      </c>
      <c r="D11823" s="66" t="s">
        <v>361</v>
      </c>
      <c r="E11823" s="66" t="s">
        <v>386</v>
      </c>
      <c r="F11823" s="67">
        <v>0.42953808183640962</v>
      </c>
      <c r="G11823" s="67" t="str">
        <f>CONCATENATE(B11823, "_", D11823)</f>
        <v>1_Beijing</v>
      </c>
      <c r="H11823" s="67">
        <v>11814</v>
      </c>
    </row>
    <row r="11824" spans="1:8" x14ac:dyDescent="0.3">
      <c r="A11824" s="66">
        <v>1518815619</v>
      </c>
      <c r="B11824" s="66">
        <v>1</v>
      </c>
      <c r="C11824" s="66">
        <v>6060</v>
      </c>
      <c r="D11824" s="66" t="s">
        <v>361</v>
      </c>
      <c r="E11824" s="66" t="s">
        <v>386</v>
      </c>
      <c r="F11824" s="67">
        <v>0.67588287300109573</v>
      </c>
      <c r="G11824" s="67" t="str">
        <f>CONCATENATE(B11824, "_", D11824)</f>
        <v>1_Beijing</v>
      </c>
      <c r="H11824" s="67">
        <v>11815</v>
      </c>
    </row>
    <row r="11825" spans="1:8" x14ac:dyDescent="0.3">
      <c r="A11825" s="66">
        <v>1517766126</v>
      </c>
      <c r="B11825" s="66">
        <v>1</v>
      </c>
      <c r="C11825" s="66">
        <v>6089</v>
      </c>
      <c r="D11825" s="66" t="s">
        <v>361</v>
      </c>
      <c r="E11825" s="66" t="s">
        <v>386</v>
      </c>
      <c r="F11825" s="67">
        <v>0.35512096234545665</v>
      </c>
      <c r="G11825" s="67" t="str">
        <f>CONCATENATE(B11825, "_", D11825)</f>
        <v>1_Beijing</v>
      </c>
      <c r="H11825" s="67">
        <v>11816</v>
      </c>
    </row>
    <row r="11826" spans="1:8" x14ac:dyDescent="0.3">
      <c r="A11826" s="66">
        <v>1514323633</v>
      </c>
      <c r="B11826" s="66">
        <v>1</v>
      </c>
      <c r="C11826" s="66">
        <v>6113</v>
      </c>
      <c r="D11826" s="66" t="s">
        <v>361</v>
      </c>
      <c r="E11826" s="66" t="s">
        <v>386</v>
      </c>
      <c r="F11826" s="67">
        <v>0.38287460008353569</v>
      </c>
      <c r="G11826" s="67" t="str">
        <f>CONCATENATE(B11826, "_", D11826)</f>
        <v>1_Beijing</v>
      </c>
      <c r="H11826" s="67">
        <v>11817</v>
      </c>
    </row>
    <row r="11827" spans="1:8" x14ac:dyDescent="0.3">
      <c r="A11827" s="66">
        <v>1518822986</v>
      </c>
      <c r="B11827" s="66">
        <v>1</v>
      </c>
      <c r="C11827" s="66">
        <v>6155</v>
      </c>
      <c r="D11827" s="66" t="s">
        <v>361</v>
      </c>
      <c r="E11827" s="66" t="s">
        <v>386</v>
      </c>
      <c r="F11827" s="67">
        <v>0.90495516837758627</v>
      </c>
      <c r="G11827" s="67" t="str">
        <f>CONCATENATE(B11827, "_", D11827)</f>
        <v>1_Beijing</v>
      </c>
      <c r="H11827" s="67">
        <v>11818</v>
      </c>
    </row>
    <row r="11828" spans="1:8" x14ac:dyDescent="0.3">
      <c r="A11828" s="66">
        <v>1513357949</v>
      </c>
      <c r="B11828" s="66">
        <v>1</v>
      </c>
      <c r="C11828" s="66">
        <v>6159</v>
      </c>
      <c r="D11828" s="66" t="s">
        <v>361</v>
      </c>
      <c r="E11828" s="66" t="s">
        <v>386</v>
      </c>
      <c r="F11828" s="67">
        <v>0.71757439446646876</v>
      </c>
      <c r="G11828" s="67" t="str">
        <f>CONCATENATE(B11828, "_", D11828)</f>
        <v>1_Beijing</v>
      </c>
      <c r="H11828" s="67">
        <v>11819</v>
      </c>
    </row>
    <row r="11829" spans="1:8" x14ac:dyDescent="0.3">
      <c r="A11829" s="66">
        <v>1516050117</v>
      </c>
      <c r="B11829" s="66">
        <v>1</v>
      </c>
      <c r="C11829" s="66">
        <v>6256</v>
      </c>
      <c r="D11829" s="66" t="s">
        <v>361</v>
      </c>
      <c r="E11829" s="66" t="s">
        <v>386</v>
      </c>
      <c r="F11829" s="67">
        <v>0.62826936179356685</v>
      </c>
      <c r="G11829" s="67" t="str">
        <f>CONCATENATE(B11829, "_", D11829)</f>
        <v>1_Beijing</v>
      </c>
      <c r="H11829" s="67">
        <v>11820</v>
      </c>
    </row>
    <row r="11830" spans="1:8" x14ac:dyDescent="0.3">
      <c r="A11830" s="66">
        <v>1514109217</v>
      </c>
      <c r="B11830" s="66">
        <v>1</v>
      </c>
      <c r="C11830" s="66">
        <v>6283</v>
      </c>
      <c r="D11830" s="66" t="s">
        <v>361</v>
      </c>
      <c r="E11830" s="66" t="s">
        <v>386</v>
      </c>
      <c r="F11830" s="67">
        <v>0.60567574663910273</v>
      </c>
      <c r="G11830" s="67" t="str">
        <f>CONCATENATE(B11830, "_", D11830)</f>
        <v>1_Beijing</v>
      </c>
      <c r="H11830" s="67">
        <v>11821</v>
      </c>
    </row>
    <row r="11831" spans="1:8" x14ac:dyDescent="0.3">
      <c r="A11831" s="66">
        <v>1517276665</v>
      </c>
      <c r="B11831" s="66">
        <v>1</v>
      </c>
      <c r="C11831" s="66">
        <v>6291</v>
      </c>
      <c r="D11831" s="66" t="s">
        <v>361</v>
      </c>
      <c r="E11831" s="66" t="s">
        <v>386</v>
      </c>
      <c r="F11831" s="67">
        <v>2.5040531557148693E-2</v>
      </c>
      <c r="G11831" s="67" t="str">
        <f>CONCATENATE(B11831, "_", D11831)</f>
        <v>1_Beijing</v>
      </c>
      <c r="H11831" s="67">
        <v>11822</v>
      </c>
    </row>
    <row r="11832" spans="1:8" x14ac:dyDescent="0.3">
      <c r="A11832" s="66">
        <v>1519557359</v>
      </c>
      <c r="B11832" s="66">
        <v>1</v>
      </c>
      <c r="C11832" s="66">
        <v>6719</v>
      </c>
      <c r="D11832" s="66" t="s">
        <v>361</v>
      </c>
      <c r="E11832" s="66" t="s">
        <v>386</v>
      </c>
      <c r="F11832" s="67">
        <v>0.68982955688978342</v>
      </c>
      <c r="G11832" s="67" t="str">
        <f>CONCATENATE(B11832, "_", D11832)</f>
        <v>1_Beijing</v>
      </c>
      <c r="H11832" s="67">
        <v>11823</v>
      </c>
    </row>
    <row r="11833" spans="1:8" x14ac:dyDescent="0.3">
      <c r="A11833" s="66">
        <v>1517971808</v>
      </c>
      <c r="B11833" s="66">
        <v>1</v>
      </c>
      <c r="C11833" s="66">
        <v>7313</v>
      </c>
      <c r="D11833" s="66" t="s">
        <v>361</v>
      </c>
      <c r="E11833" s="66" t="s">
        <v>386</v>
      </c>
      <c r="F11833" s="67">
        <v>0.31655290273696979</v>
      </c>
      <c r="G11833" s="67" t="str">
        <f>CONCATENATE(B11833, "_", D11833)</f>
        <v>1_Beijing</v>
      </c>
      <c r="H11833" s="67">
        <v>11824</v>
      </c>
    </row>
    <row r="11834" spans="1:8" x14ac:dyDescent="0.3">
      <c r="A11834" s="66">
        <v>1519359984</v>
      </c>
      <c r="B11834" s="66">
        <v>1</v>
      </c>
      <c r="C11834" s="66">
        <v>1</v>
      </c>
      <c r="D11834" s="66" t="s">
        <v>362</v>
      </c>
      <c r="E11834" s="66" t="s">
        <v>386</v>
      </c>
      <c r="F11834" s="67">
        <v>0.22245702238686782</v>
      </c>
      <c r="G11834" s="67" t="str">
        <f>CONCATENATE(B11834, "_", D11834)</f>
        <v>1_Guangzhou</v>
      </c>
      <c r="H11834" s="67">
        <v>11825</v>
      </c>
    </row>
    <row r="11835" spans="1:8" x14ac:dyDescent="0.3">
      <c r="A11835" s="66">
        <v>1512620188</v>
      </c>
      <c r="B11835" s="66">
        <v>1</v>
      </c>
      <c r="C11835" s="66">
        <v>2</v>
      </c>
      <c r="D11835" s="66" t="s">
        <v>362</v>
      </c>
      <c r="E11835" s="66" t="s">
        <v>386</v>
      </c>
      <c r="F11835" s="67">
        <v>0.29459323908826907</v>
      </c>
      <c r="G11835" s="67" t="str">
        <f>CONCATENATE(B11835, "_", D11835)</f>
        <v>1_Guangzhou</v>
      </c>
      <c r="H11835" s="67">
        <v>11826</v>
      </c>
    </row>
    <row r="11836" spans="1:8" x14ac:dyDescent="0.3">
      <c r="A11836" s="66">
        <v>1513148825</v>
      </c>
      <c r="B11836" s="66">
        <v>1</v>
      </c>
      <c r="C11836" s="66">
        <v>3</v>
      </c>
      <c r="D11836" s="66" t="s">
        <v>362</v>
      </c>
      <c r="E11836" s="66" t="s">
        <v>386</v>
      </c>
      <c r="F11836" s="67">
        <v>0.37533158344346873</v>
      </c>
      <c r="G11836" s="67" t="str">
        <f>CONCATENATE(B11836, "_", D11836)</f>
        <v>1_Guangzhou</v>
      </c>
      <c r="H11836" s="67">
        <v>11827</v>
      </c>
    </row>
    <row r="11837" spans="1:8" x14ac:dyDescent="0.3">
      <c r="A11837" s="66">
        <v>1519467349</v>
      </c>
      <c r="B11837" s="66">
        <v>1</v>
      </c>
      <c r="C11837" s="66">
        <v>5</v>
      </c>
      <c r="D11837" s="66" t="s">
        <v>362</v>
      </c>
      <c r="E11837" s="66" t="s">
        <v>386</v>
      </c>
      <c r="F11837" s="67">
        <v>5.7200757754874543E-2</v>
      </c>
      <c r="G11837" s="67" t="str">
        <f>CONCATENATE(B11837, "_", D11837)</f>
        <v>1_Guangzhou</v>
      </c>
      <c r="H11837" s="67">
        <v>11828</v>
      </c>
    </row>
    <row r="11838" spans="1:8" x14ac:dyDescent="0.3">
      <c r="A11838" s="66">
        <v>1515905646</v>
      </c>
      <c r="B11838" s="66">
        <v>1</v>
      </c>
      <c r="C11838" s="66">
        <v>8</v>
      </c>
      <c r="D11838" s="66" t="s">
        <v>362</v>
      </c>
      <c r="E11838" s="66" t="s">
        <v>386</v>
      </c>
      <c r="F11838" s="67">
        <v>0.15533000814720932</v>
      </c>
      <c r="G11838" s="67" t="str">
        <f>CONCATENATE(B11838, "_", D11838)</f>
        <v>1_Guangzhou</v>
      </c>
      <c r="H11838" s="67">
        <v>11829</v>
      </c>
    </row>
    <row r="11839" spans="1:8" x14ac:dyDescent="0.3">
      <c r="A11839" s="66">
        <v>1518804629</v>
      </c>
      <c r="B11839" s="66">
        <v>1</v>
      </c>
      <c r="C11839" s="66">
        <v>9</v>
      </c>
      <c r="D11839" s="66" t="s">
        <v>362</v>
      </c>
      <c r="E11839" s="66" t="s">
        <v>386</v>
      </c>
      <c r="F11839" s="67">
        <v>0.11109804174708082</v>
      </c>
      <c r="G11839" s="67" t="str">
        <f>CONCATENATE(B11839, "_", D11839)</f>
        <v>1_Guangzhou</v>
      </c>
      <c r="H11839" s="67">
        <v>11830</v>
      </c>
    </row>
    <row r="11840" spans="1:8" x14ac:dyDescent="0.3">
      <c r="A11840" s="66">
        <v>1516736716</v>
      </c>
      <c r="B11840" s="66">
        <v>1</v>
      </c>
      <c r="C11840" s="66">
        <v>10</v>
      </c>
      <c r="D11840" s="66" t="s">
        <v>362</v>
      </c>
      <c r="E11840" s="66" t="s">
        <v>386</v>
      </c>
      <c r="F11840" s="67">
        <v>4.5893112294597582E-2</v>
      </c>
      <c r="G11840" s="67" t="str">
        <f>CONCATENATE(B11840, "_", D11840)</f>
        <v>1_Guangzhou</v>
      </c>
      <c r="H11840" s="67">
        <v>11831</v>
      </c>
    </row>
    <row r="11841" spans="1:8" x14ac:dyDescent="0.3">
      <c r="A11841" s="66">
        <v>1513096438</v>
      </c>
      <c r="B11841" s="66">
        <v>1</v>
      </c>
      <c r="C11841" s="66">
        <v>10</v>
      </c>
      <c r="D11841" s="66" t="s">
        <v>362</v>
      </c>
      <c r="E11841" s="66" t="s">
        <v>386</v>
      </c>
      <c r="F11841" s="67">
        <v>0.79748968690083388</v>
      </c>
      <c r="G11841" s="67" t="str">
        <f>CONCATENATE(B11841, "_", D11841)</f>
        <v>1_Guangzhou</v>
      </c>
      <c r="H11841" s="67">
        <v>11832</v>
      </c>
    </row>
    <row r="11842" spans="1:8" x14ac:dyDescent="0.3">
      <c r="A11842" s="66">
        <v>1517371613</v>
      </c>
      <c r="B11842" s="66">
        <v>1</v>
      </c>
      <c r="C11842" s="66">
        <v>11</v>
      </c>
      <c r="D11842" s="66" t="s">
        <v>362</v>
      </c>
      <c r="E11842" s="66" t="s">
        <v>386</v>
      </c>
      <c r="F11842" s="67">
        <v>0.59398463861427386</v>
      </c>
      <c r="G11842" s="67" t="str">
        <f>CONCATENATE(B11842, "_", D11842)</f>
        <v>1_Guangzhou</v>
      </c>
      <c r="H11842" s="67">
        <v>11833</v>
      </c>
    </row>
    <row r="11843" spans="1:8" x14ac:dyDescent="0.3">
      <c r="A11843" s="66">
        <v>1516150297</v>
      </c>
      <c r="B11843" s="66">
        <v>1</v>
      </c>
      <c r="C11843" s="66">
        <v>11</v>
      </c>
      <c r="D11843" s="66" t="s">
        <v>362</v>
      </c>
      <c r="E11843" s="66" t="s">
        <v>386</v>
      </c>
      <c r="F11843" s="67">
        <v>0.89190248260720384</v>
      </c>
      <c r="G11843" s="67" t="str">
        <f>CONCATENATE(B11843, "_", D11843)</f>
        <v>1_Guangzhou</v>
      </c>
      <c r="H11843" s="67">
        <v>11834</v>
      </c>
    </row>
    <row r="11844" spans="1:8" x14ac:dyDescent="0.3">
      <c r="A11844" s="66">
        <v>1516468295</v>
      </c>
      <c r="B11844" s="66">
        <v>1</v>
      </c>
      <c r="C11844" s="66">
        <v>12</v>
      </c>
      <c r="D11844" s="66" t="s">
        <v>362</v>
      </c>
      <c r="E11844" s="66" t="s">
        <v>386</v>
      </c>
      <c r="F11844" s="67">
        <v>0.3178072722848021</v>
      </c>
      <c r="G11844" s="67" t="str">
        <f>CONCATENATE(B11844, "_", D11844)</f>
        <v>1_Guangzhou</v>
      </c>
      <c r="H11844" s="67">
        <v>11835</v>
      </c>
    </row>
    <row r="11845" spans="1:8" x14ac:dyDescent="0.3">
      <c r="A11845" s="66">
        <v>1519624719</v>
      </c>
      <c r="B11845" s="66">
        <v>1</v>
      </c>
      <c r="C11845" s="66">
        <v>14</v>
      </c>
      <c r="D11845" s="66" t="s">
        <v>362</v>
      </c>
      <c r="E11845" s="66" t="s">
        <v>386</v>
      </c>
      <c r="F11845" s="67">
        <v>0.85287998880606686</v>
      </c>
      <c r="G11845" s="67" t="str">
        <f>CONCATENATE(B11845, "_", D11845)</f>
        <v>1_Guangzhou</v>
      </c>
      <c r="H11845" s="67">
        <v>11836</v>
      </c>
    </row>
    <row r="11846" spans="1:8" x14ac:dyDescent="0.3">
      <c r="A11846" s="66">
        <v>1516313353</v>
      </c>
      <c r="B11846" s="66">
        <v>1</v>
      </c>
      <c r="C11846" s="66">
        <v>14</v>
      </c>
      <c r="D11846" s="66" t="s">
        <v>362</v>
      </c>
      <c r="E11846" s="66" t="s">
        <v>386</v>
      </c>
      <c r="F11846" s="67">
        <v>0.91534536683044365</v>
      </c>
      <c r="G11846" s="67" t="str">
        <f>CONCATENATE(B11846, "_", D11846)</f>
        <v>1_Guangzhou</v>
      </c>
      <c r="H11846" s="67">
        <v>11837</v>
      </c>
    </row>
    <row r="11847" spans="1:8" x14ac:dyDescent="0.3">
      <c r="A11847" s="66">
        <v>1517258286</v>
      </c>
      <c r="B11847" s="66">
        <v>1</v>
      </c>
      <c r="C11847" s="66">
        <v>14</v>
      </c>
      <c r="D11847" s="66" t="s">
        <v>362</v>
      </c>
      <c r="E11847" s="66" t="s">
        <v>386</v>
      </c>
      <c r="F11847" s="67">
        <v>0.97872654763130384</v>
      </c>
      <c r="G11847" s="67" t="str">
        <f>CONCATENATE(B11847, "_", D11847)</f>
        <v>1_Guangzhou</v>
      </c>
      <c r="H11847" s="67">
        <v>11838</v>
      </c>
    </row>
    <row r="11848" spans="1:8" x14ac:dyDescent="0.3">
      <c r="A11848" s="66">
        <v>1515232587</v>
      </c>
      <c r="B11848" s="66">
        <v>1</v>
      </c>
      <c r="C11848" s="66">
        <v>15</v>
      </c>
      <c r="D11848" s="66" t="s">
        <v>362</v>
      </c>
      <c r="E11848" s="66" t="s">
        <v>386</v>
      </c>
      <c r="F11848" s="67">
        <v>0.12622520941911586</v>
      </c>
      <c r="G11848" s="67" t="str">
        <f>CONCATENATE(B11848, "_", D11848)</f>
        <v>1_Guangzhou</v>
      </c>
      <c r="H11848" s="67">
        <v>11839</v>
      </c>
    </row>
    <row r="11849" spans="1:8" x14ac:dyDescent="0.3">
      <c r="A11849" s="66">
        <v>1511901039</v>
      </c>
      <c r="B11849" s="66">
        <v>1</v>
      </c>
      <c r="C11849" s="66">
        <v>15</v>
      </c>
      <c r="D11849" s="66" t="s">
        <v>362</v>
      </c>
      <c r="E11849" s="66" t="s">
        <v>386</v>
      </c>
      <c r="F11849" s="67">
        <v>0.88743864082977075</v>
      </c>
      <c r="G11849" s="67" t="str">
        <f>CONCATENATE(B11849, "_", D11849)</f>
        <v>1_Guangzhou</v>
      </c>
      <c r="H11849" s="67">
        <v>11840</v>
      </c>
    </row>
    <row r="11850" spans="1:8" x14ac:dyDescent="0.3">
      <c r="A11850" s="66">
        <v>1514265619</v>
      </c>
      <c r="B11850" s="66">
        <v>1</v>
      </c>
      <c r="C11850" s="66">
        <v>16</v>
      </c>
      <c r="D11850" s="66" t="s">
        <v>362</v>
      </c>
      <c r="E11850" s="66" t="s">
        <v>386</v>
      </c>
      <c r="F11850" s="67">
        <v>0.45014347626030216</v>
      </c>
      <c r="G11850" s="67" t="str">
        <f>CONCATENATE(B11850, "_", D11850)</f>
        <v>1_Guangzhou</v>
      </c>
      <c r="H11850" s="67">
        <v>11841</v>
      </c>
    </row>
    <row r="11851" spans="1:8" x14ac:dyDescent="0.3">
      <c r="A11851" s="66">
        <v>1515191843</v>
      </c>
      <c r="B11851" s="66">
        <v>1</v>
      </c>
      <c r="C11851" s="66">
        <v>20</v>
      </c>
      <c r="D11851" s="66" t="s">
        <v>362</v>
      </c>
      <c r="E11851" s="66" t="s">
        <v>386</v>
      </c>
      <c r="F11851" s="67">
        <v>2.6397240484361206E-2</v>
      </c>
      <c r="G11851" s="67" t="str">
        <f>CONCATENATE(B11851, "_", D11851)</f>
        <v>1_Guangzhou</v>
      </c>
      <c r="H11851" s="67">
        <v>11842</v>
      </c>
    </row>
    <row r="11852" spans="1:8" x14ac:dyDescent="0.3">
      <c r="A11852" s="66">
        <v>1514843315</v>
      </c>
      <c r="B11852" s="66">
        <v>1</v>
      </c>
      <c r="C11852" s="66">
        <v>23</v>
      </c>
      <c r="D11852" s="66" t="s">
        <v>362</v>
      </c>
      <c r="E11852" s="66" t="s">
        <v>386</v>
      </c>
      <c r="F11852" s="67">
        <v>4.1412964158615395E-2</v>
      </c>
      <c r="G11852" s="67" t="str">
        <f>CONCATENATE(B11852, "_", D11852)</f>
        <v>1_Guangzhou</v>
      </c>
      <c r="H11852" s="67">
        <v>11843</v>
      </c>
    </row>
    <row r="11853" spans="1:8" x14ac:dyDescent="0.3">
      <c r="A11853" s="66">
        <v>1511736128</v>
      </c>
      <c r="B11853" s="66">
        <v>1</v>
      </c>
      <c r="C11853" s="66">
        <v>23</v>
      </c>
      <c r="D11853" s="66" t="s">
        <v>362</v>
      </c>
      <c r="E11853" s="66" t="s">
        <v>386</v>
      </c>
      <c r="F11853" s="67">
        <v>0.50334243081407271</v>
      </c>
      <c r="G11853" s="67" t="str">
        <f>CONCATENATE(B11853, "_", D11853)</f>
        <v>1_Guangzhou</v>
      </c>
      <c r="H11853" s="67">
        <v>11844</v>
      </c>
    </row>
    <row r="11854" spans="1:8" x14ac:dyDescent="0.3">
      <c r="A11854" s="66">
        <v>1517443534</v>
      </c>
      <c r="B11854" s="66">
        <v>1</v>
      </c>
      <c r="C11854" s="66">
        <v>24</v>
      </c>
      <c r="D11854" s="66" t="s">
        <v>362</v>
      </c>
      <c r="E11854" s="66" t="s">
        <v>386</v>
      </c>
      <c r="F11854" s="67">
        <v>0.20468242698953221</v>
      </c>
      <c r="G11854" s="67" t="str">
        <f>CONCATENATE(B11854, "_", D11854)</f>
        <v>1_Guangzhou</v>
      </c>
      <c r="H11854" s="67">
        <v>11845</v>
      </c>
    </row>
    <row r="11855" spans="1:8" x14ac:dyDescent="0.3">
      <c r="A11855" s="66">
        <v>1513146004</v>
      </c>
      <c r="B11855" s="66">
        <v>1</v>
      </c>
      <c r="C11855" s="66">
        <v>25</v>
      </c>
      <c r="D11855" s="66" t="s">
        <v>362</v>
      </c>
      <c r="E11855" s="66" t="s">
        <v>386</v>
      </c>
      <c r="F11855" s="67">
        <v>0.19026093258532728</v>
      </c>
      <c r="G11855" s="67" t="str">
        <f>CONCATENATE(B11855, "_", D11855)</f>
        <v>1_Guangzhou</v>
      </c>
      <c r="H11855" s="67">
        <v>11846</v>
      </c>
    </row>
    <row r="11856" spans="1:8" x14ac:dyDescent="0.3">
      <c r="A11856" s="66">
        <v>1518547446</v>
      </c>
      <c r="B11856" s="66">
        <v>1</v>
      </c>
      <c r="C11856" s="66">
        <v>28</v>
      </c>
      <c r="D11856" s="66" t="s">
        <v>362</v>
      </c>
      <c r="E11856" s="66" t="s">
        <v>386</v>
      </c>
      <c r="F11856" s="67">
        <v>0.75142948269857024</v>
      </c>
      <c r="G11856" s="67" t="str">
        <f>CONCATENATE(B11856, "_", D11856)</f>
        <v>1_Guangzhou</v>
      </c>
      <c r="H11856" s="67">
        <v>11847</v>
      </c>
    </row>
    <row r="11857" spans="1:8" x14ac:dyDescent="0.3">
      <c r="A11857" s="66">
        <v>1515521165</v>
      </c>
      <c r="B11857" s="66">
        <v>1</v>
      </c>
      <c r="C11857" s="66">
        <v>30</v>
      </c>
      <c r="D11857" s="66" t="s">
        <v>362</v>
      </c>
      <c r="E11857" s="66" t="s">
        <v>386</v>
      </c>
      <c r="F11857" s="67">
        <v>0.77356760971963323</v>
      </c>
      <c r="G11857" s="67" t="str">
        <f>CONCATENATE(B11857, "_", D11857)</f>
        <v>1_Guangzhou</v>
      </c>
      <c r="H11857" s="67">
        <v>11848</v>
      </c>
    </row>
    <row r="11858" spans="1:8" x14ac:dyDescent="0.3">
      <c r="A11858" s="66">
        <v>1517435067</v>
      </c>
      <c r="B11858" s="66">
        <v>1</v>
      </c>
      <c r="C11858" s="66">
        <v>31</v>
      </c>
      <c r="D11858" s="66" t="s">
        <v>362</v>
      </c>
      <c r="E11858" s="66" t="s">
        <v>386</v>
      </c>
      <c r="F11858" s="67">
        <v>0.69653119856415324</v>
      </c>
      <c r="G11858" s="67" t="str">
        <f>CONCATENATE(B11858, "_", D11858)</f>
        <v>1_Guangzhou</v>
      </c>
      <c r="H11858" s="67">
        <v>11849</v>
      </c>
    </row>
    <row r="11859" spans="1:8" x14ac:dyDescent="0.3">
      <c r="A11859" s="66">
        <v>1514637174</v>
      </c>
      <c r="B11859" s="66">
        <v>1</v>
      </c>
      <c r="C11859" s="66">
        <v>32</v>
      </c>
      <c r="D11859" s="66" t="s">
        <v>362</v>
      </c>
      <c r="E11859" s="66" t="s">
        <v>386</v>
      </c>
      <c r="F11859" s="67">
        <v>0.28103156397146234</v>
      </c>
      <c r="G11859" s="67" t="str">
        <f>CONCATENATE(B11859, "_", D11859)</f>
        <v>1_Guangzhou</v>
      </c>
      <c r="H11859" s="67">
        <v>11850</v>
      </c>
    </row>
    <row r="11860" spans="1:8" x14ac:dyDescent="0.3">
      <c r="A11860" s="66">
        <v>1517253095</v>
      </c>
      <c r="B11860" s="66">
        <v>1</v>
      </c>
      <c r="C11860" s="66">
        <v>33</v>
      </c>
      <c r="D11860" s="66" t="s">
        <v>362</v>
      </c>
      <c r="E11860" s="66" t="s">
        <v>386</v>
      </c>
      <c r="F11860" s="67">
        <v>0.42386056773532943</v>
      </c>
      <c r="G11860" s="67" t="str">
        <f>CONCATENATE(B11860, "_", D11860)</f>
        <v>1_Guangzhou</v>
      </c>
      <c r="H11860" s="67">
        <v>11851</v>
      </c>
    </row>
    <row r="11861" spans="1:8" x14ac:dyDescent="0.3">
      <c r="A11861" s="66">
        <v>1517519689</v>
      </c>
      <c r="B11861" s="66">
        <v>1</v>
      </c>
      <c r="C11861" s="66">
        <v>33</v>
      </c>
      <c r="D11861" s="66" t="s">
        <v>362</v>
      </c>
      <c r="E11861" s="66" t="s">
        <v>386</v>
      </c>
      <c r="F11861" s="67">
        <v>0.44099134946515151</v>
      </c>
      <c r="G11861" s="67" t="str">
        <f>CONCATENATE(B11861, "_", D11861)</f>
        <v>1_Guangzhou</v>
      </c>
      <c r="H11861" s="67">
        <v>11852</v>
      </c>
    </row>
    <row r="11862" spans="1:8" x14ac:dyDescent="0.3">
      <c r="A11862" s="66">
        <v>1511992909</v>
      </c>
      <c r="B11862" s="66">
        <v>1</v>
      </c>
      <c r="C11862" s="66">
        <v>33</v>
      </c>
      <c r="D11862" s="66" t="s">
        <v>362</v>
      </c>
      <c r="E11862" s="66" t="s">
        <v>386</v>
      </c>
      <c r="F11862" s="67">
        <v>0.51321181367301449</v>
      </c>
      <c r="G11862" s="67" t="str">
        <f>CONCATENATE(B11862, "_", D11862)</f>
        <v>1_Guangzhou</v>
      </c>
      <c r="H11862" s="67">
        <v>11853</v>
      </c>
    </row>
    <row r="11863" spans="1:8" x14ac:dyDescent="0.3">
      <c r="A11863" s="66">
        <v>1511822756</v>
      </c>
      <c r="B11863" s="66">
        <v>1</v>
      </c>
      <c r="C11863" s="66">
        <v>34</v>
      </c>
      <c r="D11863" s="66" t="s">
        <v>362</v>
      </c>
      <c r="E11863" s="66" t="s">
        <v>386</v>
      </c>
      <c r="F11863" s="67">
        <v>0.67114091640353168</v>
      </c>
      <c r="G11863" s="67" t="str">
        <f>CONCATENATE(B11863, "_", D11863)</f>
        <v>1_Guangzhou</v>
      </c>
      <c r="H11863" s="67">
        <v>11854</v>
      </c>
    </row>
    <row r="11864" spans="1:8" x14ac:dyDescent="0.3">
      <c r="A11864" s="66">
        <v>1512127346</v>
      </c>
      <c r="B11864" s="66">
        <v>1</v>
      </c>
      <c r="C11864" s="66">
        <v>36</v>
      </c>
      <c r="D11864" s="66" t="s">
        <v>362</v>
      </c>
      <c r="E11864" s="66" t="s">
        <v>386</v>
      </c>
      <c r="F11864" s="67">
        <v>0.37322448574034595</v>
      </c>
      <c r="G11864" s="67" t="str">
        <f>CONCATENATE(B11864, "_", D11864)</f>
        <v>1_Guangzhou</v>
      </c>
      <c r="H11864" s="67">
        <v>11855</v>
      </c>
    </row>
    <row r="11865" spans="1:8" x14ac:dyDescent="0.3">
      <c r="A11865" s="66">
        <v>1511780074</v>
      </c>
      <c r="B11865" s="66">
        <v>1</v>
      </c>
      <c r="C11865" s="66">
        <v>39</v>
      </c>
      <c r="D11865" s="66" t="s">
        <v>362</v>
      </c>
      <c r="E11865" s="66" t="s">
        <v>386</v>
      </c>
      <c r="F11865" s="67">
        <v>0.28860758156429756</v>
      </c>
      <c r="G11865" s="67" t="str">
        <f>CONCATENATE(B11865, "_", D11865)</f>
        <v>1_Guangzhou</v>
      </c>
      <c r="H11865" s="67">
        <v>11856</v>
      </c>
    </row>
    <row r="11866" spans="1:8" x14ac:dyDescent="0.3">
      <c r="A11866" s="66">
        <v>1512678536</v>
      </c>
      <c r="B11866" s="66">
        <v>1</v>
      </c>
      <c r="C11866" s="66">
        <v>39</v>
      </c>
      <c r="D11866" s="66" t="s">
        <v>362</v>
      </c>
      <c r="E11866" s="66" t="s">
        <v>386</v>
      </c>
      <c r="F11866" s="67">
        <v>0.82368223593312406</v>
      </c>
      <c r="G11866" s="67" t="str">
        <f>CONCATENATE(B11866, "_", D11866)</f>
        <v>1_Guangzhou</v>
      </c>
      <c r="H11866" s="67">
        <v>11857</v>
      </c>
    </row>
    <row r="11867" spans="1:8" x14ac:dyDescent="0.3">
      <c r="A11867" s="66">
        <v>1514629534</v>
      </c>
      <c r="B11867" s="66">
        <v>1</v>
      </c>
      <c r="C11867" s="66">
        <v>42</v>
      </c>
      <c r="D11867" s="66" t="s">
        <v>362</v>
      </c>
      <c r="E11867" s="66" t="s">
        <v>386</v>
      </c>
      <c r="F11867" s="67">
        <v>0.74085807787380598</v>
      </c>
      <c r="G11867" s="67" t="str">
        <f>CONCATENATE(B11867, "_", D11867)</f>
        <v>1_Guangzhou</v>
      </c>
      <c r="H11867" s="67">
        <v>11858</v>
      </c>
    </row>
    <row r="11868" spans="1:8" x14ac:dyDescent="0.3">
      <c r="A11868" s="66">
        <v>1519119434</v>
      </c>
      <c r="B11868" s="66">
        <v>1</v>
      </c>
      <c r="C11868" s="66">
        <v>48</v>
      </c>
      <c r="D11868" s="66" t="s">
        <v>362</v>
      </c>
      <c r="E11868" s="66" t="s">
        <v>386</v>
      </c>
      <c r="F11868" s="67">
        <v>0.63624764370935527</v>
      </c>
      <c r="G11868" s="67" t="str">
        <f>CONCATENATE(B11868, "_", D11868)</f>
        <v>1_Guangzhou</v>
      </c>
      <c r="H11868" s="67">
        <v>11859</v>
      </c>
    </row>
    <row r="11869" spans="1:8" x14ac:dyDescent="0.3">
      <c r="A11869" s="66">
        <v>1512672006</v>
      </c>
      <c r="B11869" s="66">
        <v>1</v>
      </c>
      <c r="C11869" s="66">
        <v>50</v>
      </c>
      <c r="D11869" s="66" t="s">
        <v>362</v>
      </c>
      <c r="E11869" s="66" t="s">
        <v>386</v>
      </c>
      <c r="F11869" s="67">
        <v>0.51481450703788911</v>
      </c>
      <c r="G11869" s="67" t="str">
        <f>CONCATENATE(B11869, "_", D11869)</f>
        <v>1_Guangzhou</v>
      </c>
      <c r="H11869" s="67">
        <v>11860</v>
      </c>
    </row>
    <row r="11870" spans="1:8" x14ac:dyDescent="0.3">
      <c r="A11870" s="66">
        <v>1516087407</v>
      </c>
      <c r="B11870" s="66">
        <v>1</v>
      </c>
      <c r="C11870" s="66">
        <v>51</v>
      </c>
      <c r="D11870" s="66" t="s">
        <v>362</v>
      </c>
      <c r="E11870" s="66" t="s">
        <v>386</v>
      </c>
      <c r="F11870" s="67">
        <v>0.73107794093921918</v>
      </c>
      <c r="G11870" s="67" t="str">
        <f>CONCATENATE(B11870, "_", D11870)</f>
        <v>1_Guangzhou</v>
      </c>
      <c r="H11870" s="67">
        <v>11861</v>
      </c>
    </row>
    <row r="11871" spans="1:8" x14ac:dyDescent="0.3">
      <c r="A11871" s="66">
        <v>1517049604</v>
      </c>
      <c r="B11871" s="66">
        <v>1</v>
      </c>
      <c r="C11871" s="66">
        <v>55</v>
      </c>
      <c r="D11871" s="66" t="s">
        <v>362</v>
      </c>
      <c r="E11871" s="66" t="s">
        <v>386</v>
      </c>
      <c r="F11871" s="67">
        <v>9.0844840604972221E-3</v>
      </c>
      <c r="G11871" s="67" t="str">
        <f>CONCATENATE(B11871, "_", D11871)</f>
        <v>1_Guangzhou</v>
      </c>
      <c r="H11871" s="67">
        <v>11862</v>
      </c>
    </row>
    <row r="11872" spans="1:8" x14ac:dyDescent="0.3">
      <c r="A11872" s="66">
        <v>1517859295</v>
      </c>
      <c r="B11872" s="66">
        <v>1</v>
      </c>
      <c r="C11872" s="66">
        <v>56</v>
      </c>
      <c r="D11872" s="66" t="s">
        <v>362</v>
      </c>
      <c r="E11872" s="66" t="s">
        <v>386</v>
      </c>
      <c r="F11872" s="67">
        <v>0.31324081683562122</v>
      </c>
      <c r="G11872" s="67" t="str">
        <f>CONCATENATE(B11872, "_", D11872)</f>
        <v>1_Guangzhou</v>
      </c>
      <c r="H11872" s="67">
        <v>11863</v>
      </c>
    </row>
    <row r="11873" spans="1:8" x14ac:dyDescent="0.3">
      <c r="A11873" s="66">
        <v>1513420006</v>
      </c>
      <c r="B11873" s="66">
        <v>1</v>
      </c>
      <c r="C11873" s="66">
        <v>58</v>
      </c>
      <c r="D11873" s="66" t="s">
        <v>362</v>
      </c>
      <c r="E11873" s="66" t="s">
        <v>386</v>
      </c>
      <c r="F11873" s="67">
        <v>0.52479862412716605</v>
      </c>
      <c r="G11873" s="67" t="str">
        <f>CONCATENATE(B11873, "_", D11873)</f>
        <v>1_Guangzhou</v>
      </c>
      <c r="H11873" s="67">
        <v>11864</v>
      </c>
    </row>
    <row r="11874" spans="1:8" x14ac:dyDescent="0.3">
      <c r="A11874" s="66">
        <v>1513215913</v>
      </c>
      <c r="B11874" s="66">
        <v>1</v>
      </c>
      <c r="C11874" s="66">
        <v>59</v>
      </c>
      <c r="D11874" s="66" t="s">
        <v>362</v>
      </c>
      <c r="E11874" s="66" t="s">
        <v>386</v>
      </c>
      <c r="F11874" s="67">
        <v>0.36386600643611589</v>
      </c>
      <c r="G11874" s="67" t="str">
        <f>CONCATENATE(B11874, "_", D11874)</f>
        <v>1_Guangzhou</v>
      </c>
      <c r="H11874" s="67">
        <v>11865</v>
      </c>
    </row>
    <row r="11875" spans="1:8" x14ac:dyDescent="0.3">
      <c r="A11875" s="66">
        <v>1514882855</v>
      </c>
      <c r="B11875" s="66">
        <v>1</v>
      </c>
      <c r="C11875" s="66">
        <v>59</v>
      </c>
      <c r="D11875" s="66" t="s">
        <v>362</v>
      </c>
      <c r="E11875" s="66" t="s">
        <v>386</v>
      </c>
      <c r="F11875" s="67">
        <v>0.66445652896993745</v>
      </c>
      <c r="G11875" s="67" t="str">
        <f>CONCATENATE(B11875, "_", D11875)</f>
        <v>1_Guangzhou</v>
      </c>
      <c r="H11875" s="67">
        <v>11866</v>
      </c>
    </row>
    <row r="11876" spans="1:8" x14ac:dyDescent="0.3">
      <c r="A11876" s="66">
        <v>1518836223</v>
      </c>
      <c r="B11876" s="66">
        <v>1</v>
      </c>
      <c r="C11876" s="66">
        <v>61</v>
      </c>
      <c r="D11876" s="66" t="s">
        <v>362</v>
      </c>
      <c r="E11876" s="66" t="s">
        <v>386</v>
      </c>
      <c r="F11876" s="67">
        <v>0.67244932803458091</v>
      </c>
      <c r="G11876" s="67" t="str">
        <f>CONCATENATE(B11876, "_", D11876)</f>
        <v>1_Guangzhou</v>
      </c>
      <c r="H11876" s="67">
        <v>11867</v>
      </c>
    </row>
    <row r="11877" spans="1:8" x14ac:dyDescent="0.3">
      <c r="A11877" s="66">
        <v>1519284876</v>
      </c>
      <c r="B11877" s="66">
        <v>1</v>
      </c>
      <c r="C11877" s="66">
        <v>65</v>
      </c>
      <c r="D11877" s="66" t="s">
        <v>362</v>
      </c>
      <c r="E11877" s="66" t="s">
        <v>386</v>
      </c>
      <c r="F11877" s="67">
        <v>0.711733424500543</v>
      </c>
      <c r="G11877" s="67" t="str">
        <f>CONCATENATE(B11877, "_", D11877)</f>
        <v>1_Guangzhou</v>
      </c>
      <c r="H11877" s="67">
        <v>11868</v>
      </c>
    </row>
    <row r="11878" spans="1:8" x14ac:dyDescent="0.3">
      <c r="A11878" s="66">
        <v>1511735846</v>
      </c>
      <c r="B11878" s="66">
        <v>1</v>
      </c>
      <c r="C11878" s="66">
        <v>65</v>
      </c>
      <c r="D11878" s="66" t="s">
        <v>362</v>
      </c>
      <c r="E11878" s="66" t="s">
        <v>386</v>
      </c>
      <c r="F11878" s="67">
        <v>0.94266161929224102</v>
      </c>
      <c r="G11878" s="67" t="str">
        <f>CONCATENATE(B11878, "_", D11878)</f>
        <v>1_Guangzhou</v>
      </c>
      <c r="H11878" s="67">
        <v>11869</v>
      </c>
    </row>
    <row r="11879" spans="1:8" x14ac:dyDescent="0.3">
      <c r="A11879" s="66">
        <v>1511500595</v>
      </c>
      <c r="B11879" s="66">
        <v>1</v>
      </c>
      <c r="C11879" s="66">
        <v>65</v>
      </c>
      <c r="D11879" s="66" t="s">
        <v>362</v>
      </c>
      <c r="E11879" s="66" t="s">
        <v>386</v>
      </c>
      <c r="F11879" s="67">
        <v>0.95291777773642128</v>
      </c>
      <c r="G11879" s="67" t="str">
        <f>CONCATENATE(B11879, "_", D11879)</f>
        <v>1_Guangzhou</v>
      </c>
      <c r="H11879" s="67">
        <v>11870</v>
      </c>
    </row>
    <row r="11880" spans="1:8" x14ac:dyDescent="0.3">
      <c r="A11880" s="66">
        <v>1516864896</v>
      </c>
      <c r="B11880" s="66">
        <v>1</v>
      </c>
      <c r="C11880" s="66">
        <v>66</v>
      </c>
      <c r="D11880" s="66" t="s">
        <v>362</v>
      </c>
      <c r="E11880" s="66" t="s">
        <v>386</v>
      </c>
      <c r="F11880" s="67">
        <v>0.91663873454283562</v>
      </c>
      <c r="G11880" s="67" t="str">
        <f>CONCATENATE(B11880, "_", D11880)</f>
        <v>1_Guangzhou</v>
      </c>
      <c r="H11880" s="67">
        <v>11871</v>
      </c>
    </row>
    <row r="11881" spans="1:8" x14ac:dyDescent="0.3">
      <c r="A11881" s="66">
        <v>1516646806</v>
      </c>
      <c r="B11881" s="66">
        <v>1</v>
      </c>
      <c r="C11881" s="66">
        <v>67</v>
      </c>
      <c r="D11881" s="66" t="s">
        <v>362</v>
      </c>
      <c r="E11881" s="66" t="s">
        <v>386</v>
      </c>
      <c r="F11881" s="67">
        <v>0.86573400547449275</v>
      </c>
      <c r="G11881" s="67" t="str">
        <f>CONCATENATE(B11881, "_", D11881)</f>
        <v>1_Guangzhou</v>
      </c>
      <c r="H11881" s="67">
        <v>11872</v>
      </c>
    </row>
    <row r="11882" spans="1:8" x14ac:dyDescent="0.3">
      <c r="A11882" s="66">
        <v>1517754853</v>
      </c>
      <c r="B11882" s="66">
        <v>1</v>
      </c>
      <c r="C11882" s="66">
        <v>71</v>
      </c>
      <c r="D11882" s="66" t="s">
        <v>362</v>
      </c>
      <c r="E11882" s="66" t="s">
        <v>386</v>
      </c>
      <c r="F11882" s="67">
        <v>1.6215770511918026E-2</v>
      </c>
      <c r="G11882" s="67" t="str">
        <f>CONCATENATE(B11882, "_", D11882)</f>
        <v>1_Guangzhou</v>
      </c>
      <c r="H11882" s="67">
        <v>11873</v>
      </c>
    </row>
    <row r="11883" spans="1:8" x14ac:dyDescent="0.3">
      <c r="A11883" s="66">
        <v>1517459049</v>
      </c>
      <c r="B11883" s="66">
        <v>1</v>
      </c>
      <c r="C11883" s="66">
        <v>72</v>
      </c>
      <c r="D11883" s="66" t="s">
        <v>362</v>
      </c>
      <c r="E11883" s="66" t="s">
        <v>386</v>
      </c>
      <c r="F11883" s="67">
        <v>0.32753046881634718</v>
      </c>
      <c r="G11883" s="67" t="str">
        <f>CONCATENATE(B11883, "_", D11883)</f>
        <v>1_Guangzhou</v>
      </c>
      <c r="H11883" s="67">
        <v>11874</v>
      </c>
    </row>
    <row r="11884" spans="1:8" x14ac:dyDescent="0.3">
      <c r="A11884" s="66">
        <v>1512133303</v>
      </c>
      <c r="B11884" s="66">
        <v>1</v>
      </c>
      <c r="C11884" s="66">
        <v>74</v>
      </c>
      <c r="D11884" s="66" t="s">
        <v>362</v>
      </c>
      <c r="E11884" s="66" t="s">
        <v>386</v>
      </c>
      <c r="F11884" s="67">
        <v>0.7880355908596548</v>
      </c>
      <c r="G11884" s="67" t="str">
        <f>CONCATENATE(B11884, "_", D11884)</f>
        <v>1_Guangzhou</v>
      </c>
      <c r="H11884" s="67">
        <v>11875</v>
      </c>
    </row>
    <row r="11885" spans="1:8" x14ac:dyDescent="0.3">
      <c r="A11885" s="66">
        <v>1516450938</v>
      </c>
      <c r="B11885" s="66">
        <v>1</v>
      </c>
      <c r="C11885" s="66">
        <v>75</v>
      </c>
      <c r="D11885" s="66" t="s">
        <v>362</v>
      </c>
      <c r="E11885" s="66" t="s">
        <v>386</v>
      </c>
      <c r="F11885" s="67">
        <v>0.12518020749145831</v>
      </c>
      <c r="G11885" s="67" t="str">
        <f>CONCATENATE(B11885, "_", D11885)</f>
        <v>1_Guangzhou</v>
      </c>
      <c r="H11885" s="67">
        <v>11876</v>
      </c>
    </row>
    <row r="11886" spans="1:8" x14ac:dyDescent="0.3">
      <c r="A11886" s="66">
        <v>1514299966</v>
      </c>
      <c r="B11886" s="66">
        <v>1</v>
      </c>
      <c r="C11886" s="66">
        <v>75</v>
      </c>
      <c r="D11886" s="66" t="s">
        <v>362</v>
      </c>
      <c r="E11886" s="66" t="s">
        <v>386</v>
      </c>
      <c r="F11886" s="67">
        <v>0.66135775156844101</v>
      </c>
      <c r="G11886" s="67" t="str">
        <f>CONCATENATE(B11886, "_", D11886)</f>
        <v>1_Guangzhou</v>
      </c>
      <c r="H11886" s="67">
        <v>11877</v>
      </c>
    </row>
    <row r="11887" spans="1:8" x14ac:dyDescent="0.3">
      <c r="A11887" s="66">
        <v>1516177673</v>
      </c>
      <c r="B11887" s="66">
        <v>1</v>
      </c>
      <c r="C11887" s="66">
        <v>77</v>
      </c>
      <c r="D11887" s="66" t="s">
        <v>362</v>
      </c>
      <c r="E11887" s="66" t="s">
        <v>386</v>
      </c>
      <c r="F11887" s="67">
        <v>0.69436924987999582</v>
      </c>
      <c r="G11887" s="67" t="str">
        <f>CONCATENATE(B11887, "_", D11887)</f>
        <v>1_Guangzhou</v>
      </c>
      <c r="H11887" s="67">
        <v>11878</v>
      </c>
    </row>
    <row r="11888" spans="1:8" x14ac:dyDescent="0.3">
      <c r="A11888" s="66">
        <v>1518496853</v>
      </c>
      <c r="B11888" s="66">
        <v>1</v>
      </c>
      <c r="C11888" s="66">
        <v>78</v>
      </c>
      <c r="D11888" s="66" t="s">
        <v>362</v>
      </c>
      <c r="E11888" s="66" t="s">
        <v>386</v>
      </c>
      <c r="F11888" s="67">
        <v>0.68866739754072348</v>
      </c>
      <c r="G11888" s="67" t="str">
        <f>CONCATENATE(B11888, "_", D11888)</f>
        <v>1_Guangzhou</v>
      </c>
      <c r="H11888" s="67">
        <v>11879</v>
      </c>
    </row>
    <row r="11889" spans="1:8" x14ac:dyDescent="0.3">
      <c r="A11889" s="66">
        <v>1513962019</v>
      </c>
      <c r="B11889" s="66">
        <v>1</v>
      </c>
      <c r="C11889" s="66">
        <v>78</v>
      </c>
      <c r="D11889" s="66" t="s">
        <v>362</v>
      </c>
      <c r="E11889" s="66" t="s">
        <v>386</v>
      </c>
      <c r="F11889" s="67">
        <v>0.71100894156111094</v>
      </c>
      <c r="G11889" s="67" t="str">
        <f>CONCATENATE(B11889, "_", D11889)</f>
        <v>1_Guangzhou</v>
      </c>
      <c r="H11889" s="67">
        <v>11880</v>
      </c>
    </row>
    <row r="11890" spans="1:8" x14ac:dyDescent="0.3">
      <c r="A11890" s="66">
        <v>1511793916</v>
      </c>
      <c r="B11890" s="66">
        <v>1</v>
      </c>
      <c r="C11890" s="66">
        <v>80</v>
      </c>
      <c r="D11890" s="66" t="s">
        <v>362</v>
      </c>
      <c r="E11890" s="66" t="s">
        <v>386</v>
      </c>
      <c r="F11890" s="67">
        <v>0.38663420381673141</v>
      </c>
      <c r="G11890" s="67" t="str">
        <f>CONCATENATE(B11890, "_", D11890)</f>
        <v>1_Guangzhou</v>
      </c>
      <c r="H11890" s="67">
        <v>11881</v>
      </c>
    </row>
    <row r="11891" spans="1:8" x14ac:dyDescent="0.3">
      <c r="A11891" s="66">
        <v>1512642427</v>
      </c>
      <c r="B11891" s="66">
        <v>1</v>
      </c>
      <c r="C11891" s="66">
        <v>82</v>
      </c>
      <c r="D11891" s="66" t="s">
        <v>362</v>
      </c>
      <c r="E11891" s="66" t="s">
        <v>386</v>
      </c>
      <c r="F11891" s="67">
        <v>0.51326612504244318</v>
      </c>
      <c r="G11891" s="67" t="str">
        <f>CONCATENATE(B11891, "_", D11891)</f>
        <v>1_Guangzhou</v>
      </c>
      <c r="H11891" s="67">
        <v>11882</v>
      </c>
    </row>
    <row r="11892" spans="1:8" x14ac:dyDescent="0.3">
      <c r="A11892" s="66">
        <v>1519237883</v>
      </c>
      <c r="B11892" s="66">
        <v>1</v>
      </c>
      <c r="C11892" s="66">
        <v>83</v>
      </c>
      <c r="D11892" s="66" t="s">
        <v>362</v>
      </c>
      <c r="E11892" s="66" t="s">
        <v>386</v>
      </c>
      <c r="F11892" s="67">
        <v>0.34388993901517306</v>
      </c>
      <c r="G11892" s="67" t="str">
        <f>CONCATENATE(B11892, "_", D11892)</f>
        <v>1_Guangzhou</v>
      </c>
      <c r="H11892" s="67">
        <v>11883</v>
      </c>
    </row>
    <row r="11893" spans="1:8" x14ac:dyDescent="0.3">
      <c r="A11893" s="66">
        <v>1514265216</v>
      </c>
      <c r="B11893" s="66">
        <v>1</v>
      </c>
      <c r="C11893" s="66">
        <v>83</v>
      </c>
      <c r="D11893" s="66" t="s">
        <v>362</v>
      </c>
      <c r="E11893" s="66" t="s">
        <v>386</v>
      </c>
      <c r="F11893" s="67">
        <v>0.64953675095070518</v>
      </c>
      <c r="G11893" s="67" t="str">
        <f>CONCATENATE(B11893, "_", D11893)</f>
        <v>1_Guangzhou</v>
      </c>
      <c r="H11893" s="67">
        <v>11884</v>
      </c>
    </row>
    <row r="11894" spans="1:8" x14ac:dyDescent="0.3">
      <c r="A11894" s="66">
        <v>1518306908</v>
      </c>
      <c r="B11894" s="66">
        <v>1</v>
      </c>
      <c r="C11894" s="66">
        <v>83</v>
      </c>
      <c r="D11894" s="66" t="s">
        <v>362</v>
      </c>
      <c r="E11894" s="66" t="s">
        <v>386</v>
      </c>
      <c r="F11894" s="67">
        <v>0.95745024220791686</v>
      </c>
      <c r="G11894" s="67" t="str">
        <f>CONCATENATE(B11894, "_", D11894)</f>
        <v>1_Guangzhou</v>
      </c>
      <c r="H11894" s="67">
        <v>11885</v>
      </c>
    </row>
    <row r="11895" spans="1:8" x14ac:dyDescent="0.3">
      <c r="A11895" s="66">
        <v>1512132249</v>
      </c>
      <c r="B11895" s="66">
        <v>1</v>
      </c>
      <c r="C11895" s="66">
        <v>85</v>
      </c>
      <c r="D11895" s="66" t="s">
        <v>362</v>
      </c>
      <c r="E11895" s="66" t="s">
        <v>386</v>
      </c>
      <c r="F11895" s="67">
        <v>0.49904152901934218</v>
      </c>
      <c r="G11895" s="67" t="str">
        <f>CONCATENATE(B11895, "_", D11895)</f>
        <v>1_Guangzhou</v>
      </c>
      <c r="H11895" s="67">
        <v>11886</v>
      </c>
    </row>
    <row r="11896" spans="1:8" x14ac:dyDescent="0.3">
      <c r="A11896" s="66">
        <v>1515271789</v>
      </c>
      <c r="B11896" s="66">
        <v>1</v>
      </c>
      <c r="C11896" s="66">
        <v>85</v>
      </c>
      <c r="D11896" s="66" t="s">
        <v>362</v>
      </c>
      <c r="E11896" s="66" t="s">
        <v>386</v>
      </c>
      <c r="F11896" s="67">
        <v>0.71181142652506524</v>
      </c>
      <c r="G11896" s="67" t="str">
        <f>CONCATENATE(B11896, "_", D11896)</f>
        <v>1_Guangzhou</v>
      </c>
      <c r="H11896" s="67">
        <v>11887</v>
      </c>
    </row>
    <row r="11897" spans="1:8" x14ac:dyDescent="0.3">
      <c r="A11897" s="66">
        <v>1517838239</v>
      </c>
      <c r="B11897" s="66">
        <v>1</v>
      </c>
      <c r="C11897" s="66">
        <v>85</v>
      </c>
      <c r="D11897" s="66" t="s">
        <v>362</v>
      </c>
      <c r="E11897" s="66" t="s">
        <v>386</v>
      </c>
      <c r="F11897" s="67">
        <v>0.84257734707841514</v>
      </c>
      <c r="G11897" s="67" t="str">
        <f>CONCATENATE(B11897, "_", D11897)</f>
        <v>1_Guangzhou</v>
      </c>
      <c r="H11897" s="67">
        <v>11888</v>
      </c>
    </row>
    <row r="11898" spans="1:8" x14ac:dyDescent="0.3">
      <c r="A11898" s="66">
        <v>1513097523</v>
      </c>
      <c r="B11898" s="66">
        <v>1</v>
      </c>
      <c r="C11898" s="66">
        <v>88</v>
      </c>
      <c r="D11898" s="66" t="s">
        <v>362</v>
      </c>
      <c r="E11898" s="66" t="s">
        <v>386</v>
      </c>
      <c r="F11898" s="67">
        <v>0.59908813140209638</v>
      </c>
      <c r="G11898" s="67" t="str">
        <f>CONCATENATE(B11898, "_", D11898)</f>
        <v>1_Guangzhou</v>
      </c>
      <c r="H11898" s="67">
        <v>11889</v>
      </c>
    </row>
    <row r="11899" spans="1:8" x14ac:dyDescent="0.3">
      <c r="A11899" s="66">
        <v>1518511993</v>
      </c>
      <c r="B11899" s="66">
        <v>1</v>
      </c>
      <c r="C11899" s="66">
        <v>90</v>
      </c>
      <c r="D11899" s="66" t="s">
        <v>362</v>
      </c>
      <c r="E11899" s="66" t="s">
        <v>386</v>
      </c>
      <c r="F11899" s="67">
        <v>0.25628615761901719</v>
      </c>
      <c r="G11899" s="67" t="str">
        <f>CONCATENATE(B11899, "_", D11899)</f>
        <v>1_Guangzhou</v>
      </c>
      <c r="H11899" s="67">
        <v>11890</v>
      </c>
    </row>
    <row r="11900" spans="1:8" x14ac:dyDescent="0.3">
      <c r="A11900" s="66">
        <v>1518922205</v>
      </c>
      <c r="B11900" s="66">
        <v>1</v>
      </c>
      <c r="C11900" s="66">
        <v>92</v>
      </c>
      <c r="D11900" s="66" t="s">
        <v>362</v>
      </c>
      <c r="E11900" s="66" t="s">
        <v>386</v>
      </c>
      <c r="F11900" s="67">
        <v>0.93611828864114088</v>
      </c>
      <c r="G11900" s="67" t="str">
        <f>CONCATENATE(B11900, "_", D11900)</f>
        <v>1_Guangzhou</v>
      </c>
      <c r="H11900" s="67">
        <v>11891</v>
      </c>
    </row>
    <row r="11901" spans="1:8" x14ac:dyDescent="0.3">
      <c r="A11901" s="66">
        <v>1514488826</v>
      </c>
      <c r="B11901" s="66">
        <v>1</v>
      </c>
      <c r="C11901" s="66">
        <v>93</v>
      </c>
      <c r="D11901" s="66" t="s">
        <v>362</v>
      </c>
      <c r="E11901" s="66" t="s">
        <v>386</v>
      </c>
      <c r="F11901" s="67">
        <v>0.8436836957021997</v>
      </c>
      <c r="G11901" s="67" t="str">
        <f>CONCATENATE(B11901, "_", D11901)</f>
        <v>1_Guangzhou</v>
      </c>
      <c r="H11901" s="67">
        <v>11892</v>
      </c>
    </row>
    <row r="11902" spans="1:8" x14ac:dyDescent="0.3">
      <c r="A11902" s="66">
        <v>1517674039</v>
      </c>
      <c r="B11902" s="66">
        <v>1</v>
      </c>
      <c r="C11902" s="66">
        <v>96</v>
      </c>
      <c r="D11902" s="66" t="s">
        <v>362</v>
      </c>
      <c r="E11902" s="66" t="s">
        <v>386</v>
      </c>
      <c r="F11902" s="67">
        <v>0.10529743632761634</v>
      </c>
      <c r="G11902" s="67" t="str">
        <f>CONCATENATE(B11902, "_", D11902)</f>
        <v>1_Guangzhou</v>
      </c>
      <c r="H11902" s="67">
        <v>11893</v>
      </c>
    </row>
    <row r="11903" spans="1:8" x14ac:dyDescent="0.3">
      <c r="A11903" s="66">
        <v>1515948137</v>
      </c>
      <c r="B11903" s="66">
        <v>1</v>
      </c>
      <c r="C11903" s="66">
        <v>98</v>
      </c>
      <c r="D11903" s="66" t="s">
        <v>362</v>
      </c>
      <c r="E11903" s="66" t="s">
        <v>386</v>
      </c>
      <c r="F11903" s="67">
        <v>0.55580555718186808</v>
      </c>
      <c r="G11903" s="67" t="str">
        <f>CONCATENATE(B11903, "_", D11903)</f>
        <v>1_Guangzhou</v>
      </c>
      <c r="H11903" s="67">
        <v>11894</v>
      </c>
    </row>
    <row r="11904" spans="1:8" x14ac:dyDescent="0.3">
      <c r="A11904" s="66">
        <v>1519619127</v>
      </c>
      <c r="B11904" s="66">
        <v>1</v>
      </c>
      <c r="C11904" s="66">
        <v>101</v>
      </c>
      <c r="D11904" s="66" t="s">
        <v>362</v>
      </c>
      <c r="E11904" s="66" t="s">
        <v>386</v>
      </c>
      <c r="F11904" s="67">
        <v>0.21320152011460036</v>
      </c>
      <c r="G11904" s="67" t="str">
        <f>CONCATENATE(B11904, "_", D11904)</f>
        <v>1_Guangzhou</v>
      </c>
      <c r="H11904" s="67">
        <v>11895</v>
      </c>
    </row>
    <row r="11905" spans="1:8" x14ac:dyDescent="0.3">
      <c r="A11905" s="66">
        <v>1514344184</v>
      </c>
      <c r="B11905" s="66">
        <v>1</v>
      </c>
      <c r="C11905" s="66">
        <v>101</v>
      </c>
      <c r="D11905" s="66" t="s">
        <v>362</v>
      </c>
      <c r="E11905" s="66" t="s">
        <v>386</v>
      </c>
      <c r="F11905" s="67">
        <v>0.65109482321737921</v>
      </c>
      <c r="G11905" s="67" t="str">
        <f>CONCATENATE(B11905, "_", D11905)</f>
        <v>1_Guangzhou</v>
      </c>
      <c r="H11905" s="67">
        <v>11896</v>
      </c>
    </row>
    <row r="11906" spans="1:8" x14ac:dyDescent="0.3">
      <c r="A11906" s="66">
        <v>1514662064</v>
      </c>
      <c r="B11906" s="66">
        <v>1</v>
      </c>
      <c r="C11906" s="66">
        <v>102</v>
      </c>
      <c r="D11906" s="66" t="s">
        <v>362</v>
      </c>
      <c r="E11906" s="66" t="s">
        <v>386</v>
      </c>
      <c r="F11906" s="67">
        <v>0.62669791715200984</v>
      </c>
      <c r="G11906" s="67" t="str">
        <f>CONCATENATE(B11906, "_", D11906)</f>
        <v>1_Guangzhou</v>
      </c>
      <c r="H11906" s="67">
        <v>11897</v>
      </c>
    </row>
    <row r="11907" spans="1:8" x14ac:dyDescent="0.3">
      <c r="A11907" s="66">
        <v>1517433688</v>
      </c>
      <c r="B11907" s="66">
        <v>1</v>
      </c>
      <c r="C11907" s="66">
        <v>105</v>
      </c>
      <c r="D11907" s="66" t="s">
        <v>362</v>
      </c>
      <c r="E11907" s="66" t="s">
        <v>386</v>
      </c>
      <c r="F11907" s="67">
        <v>4.2747367800379021E-2</v>
      </c>
      <c r="G11907" s="67" t="str">
        <f>CONCATENATE(B11907, "_", D11907)</f>
        <v>1_Guangzhou</v>
      </c>
      <c r="H11907" s="67">
        <v>11898</v>
      </c>
    </row>
    <row r="11908" spans="1:8" x14ac:dyDescent="0.3">
      <c r="A11908" s="66">
        <v>1519431196</v>
      </c>
      <c r="B11908" s="66">
        <v>1</v>
      </c>
      <c r="C11908" s="66">
        <v>108</v>
      </c>
      <c r="D11908" s="66" t="s">
        <v>362</v>
      </c>
      <c r="E11908" s="66" t="s">
        <v>386</v>
      </c>
      <c r="F11908" s="67">
        <v>0.49153214084251418</v>
      </c>
      <c r="G11908" s="67" t="str">
        <f>CONCATENATE(B11908, "_", D11908)</f>
        <v>1_Guangzhou</v>
      </c>
      <c r="H11908" s="67">
        <v>11899</v>
      </c>
    </row>
    <row r="11909" spans="1:8" x14ac:dyDescent="0.3">
      <c r="A11909" s="66">
        <v>1515791369</v>
      </c>
      <c r="B11909" s="66">
        <v>1</v>
      </c>
      <c r="C11909" s="66">
        <v>108</v>
      </c>
      <c r="D11909" s="66" t="s">
        <v>362</v>
      </c>
      <c r="E11909" s="66" t="s">
        <v>386</v>
      </c>
      <c r="F11909" s="67">
        <v>0.53862037572247212</v>
      </c>
      <c r="G11909" s="67" t="str">
        <f>CONCATENATE(B11909, "_", D11909)</f>
        <v>1_Guangzhou</v>
      </c>
      <c r="H11909" s="67">
        <v>11900</v>
      </c>
    </row>
    <row r="11910" spans="1:8" x14ac:dyDescent="0.3">
      <c r="A11910" s="66">
        <v>1516399603</v>
      </c>
      <c r="B11910" s="66">
        <v>1</v>
      </c>
      <c r="C11910" s="66">
        <v>112</v>
      </c>
      <c r="D11910" s="66" t="s">
        <v>362</v>
      </c>
      <c r="E11910" s="66" t="s">
        <v>386</v>
      </c>
      <c r="F11910" s="67">
        <v>0.75420918786638924</v>
      </c>
      <c r="G11910" s="67" t="str">
        <f>CONCATENATE(B11910, "_", D11910)</f>
        <v>1_Guangzhou</v>
      </c>
      <c r="H11910" s="67">
        <v>11901</v>
      </c>
    </row>
    <row r="11911" spans="1:8" x14ac:dyDescent="0.3">
      <c r="A11911" s="66">
        <v>1517237483</v>
      </c>
      <c r="B11911" s="66">
        <v>1</v>
      </c>
      <c r="C11911" s="66">
        <v>112</v>
      </c>
      <c r="D11911" s="66" t="s">
        <v>362</v>
      </c>
      <c r="E11911" s="66" t="s">
        <v>386</v>
      </c>
      <c r="F11911" s="67">
        <v>0.82300584036030655</v>
      </c>
      <c r="G11911" s="67" t="str">
        <f>CONCATENATE(B11911, "_", D11911)</f>
        <v>1_Guangzhou</v>
      </c>
      <c r="H11911" s="67">
        <v>11902</v>
      </c>
    </row>
    <row r="11912" spans="1:8" x14ac:dyDescent="0.3">
      <c r="A11912" s="66">
        <v>1515009888</v>
      </c>
      <c r="B11912" s="66">
        <v>1</v>
      </c>
      <c r="C11912" s="66">
        <v>113</v>
      </c>
      <c r="D11912" s="66" t="s">
        <v>362</v>
      </c>
      <c r="E11912" s="66" t="s">
        <v>386</v>
      </c>
      <c r="F11912" s="67">
        <v>0.63321286834930812</v>
      </c>
      <c r="G11912" s="67" t="str">
        <f>CONCATENATE(B11912, "_", D11912)</f>
        <v>1_Guangzhou</v>
      </c>
      <c r="H11912" s="67">
        <v>11903</v>
      </c>
    </row>
    <row r="11913" spans="1:8" x14ac:dyDescent="0.3">
      <c r="A11913" s="66">
        <v>1512961113</v>
      </c>
      <c r="B11913" s="66">
        <v>1</v>
      </c>
      <c r="C11913" s="66">
        <v>113</v>
      </c>
      <c r="D11913" s="66" t="s">
        <v>362</v>
      </c>
      <c r="E11913" s="66" t="s">
        <v>386</v>
      </c>
      <c r="F11913" s="67">
        <v>0.70434645229133652</v>
      </c>
      <c r="G11913" s="67" t="str">
        <f>CONCATENATE(B11913, "_", D11913)</f>
        <v>1_Guangzhou</v>
      </c>
      <c r="H11913" s="67">
        <v>11904</v>
      </c>
    </row>
    <row r="11914" spans="1:8" x14ac:dyDescent="0.3">
      <c r="A11914" s="66">
        <v>1514519875</v>
      </c>
      <c r="B11914" s="66">
        <v>1</v>
      </c>
      <c r="C11914" s="66">
        <v>114</v>
      </c>
      <c r="D11914" s="66" t="s">
        <v>362</v>
      </c>
      <c r="E11914" s="66" t="s">
        <v>386</v>
      </c>
      <c r="F11914" s="67">
        <v>0.62019452959633792</v>
      </c>
      <c r="G11914" s="67" t="str">
        <f>CONCATENATE(B11914, "_", D11914)</f>
        <v>1_Guangzhou</v>
      </c>
      <c r="H11914" s="67">
        <v>11905</v>
      </c>
    </row>
    <row r="11915" spans="1:8" x14ac:dyDescent="0.3">
      <c r="A11915" s="66">
        <v>1513200146</v>
      </c>
      <c r="B11915" s="66">
        <v>1</v>
      </c>
      <c r="C11915" s="66">
        <v>120</v>
      </c>
      <c r="D11915" s="66" t="s">
        <v>362</v>
      </c>
      <c r="E11915" s="66" t="s">
        <v>386</v>
      </c>
      <c r="F11915" s="67">
        <v>0.46226728940645967</v>
      </c>
      <c r="G11915" s="67" t="str">
        <f>CONCATENATE(B11915, "_", D11915)</f>
        <v>1_Guangzhou</v>
      </c>
      <c r="H11915" s="67">
        <v>11906</v>
      </c>
    </row>
    <row r="11916" spans="1:8" x14ac:dyDescent="0.3">
      <c r="A11916" s="66">
        <v>1519381146</v>
      </c>
      <c r="B11916" s="66">
        <v>1</v>
      </c>
      <c r="C11916" s="66">
        <v>123</v>
      </c>
      <c r="D11916" s="66" t="s">
        <v>362</v>
      </c>
      <c r="E11916" s="66" t="s">
        <v>386</v>
      </c>
      <c r="F11916" s="67">
        <v>0.27764431012212598</v>
      </c>
      <c r="G11916" s="67" t="str">
        <f>CONCATENATE(B11916, "_", D11916)</f>
        <v>1_Guangzhou</v>
      </c>
      <c r="H11916" s="67">
        <v>11907</v>
      </c>
    </row>
    <row r="11917" spans="1:8" x14ac:dyDescent="0.3">
      <c r="A11917" s="66">
        <v>1514791365</v>
      </c>
      <c r="B11917" s="66">
        <v>1</v>
      </c>
      <c r="C11917" s="66">
        <v>126</v>
      </c>
      <c r="D11917" s="66" t="s">
        <v>362</v>
      </c>
      <c r="E11917" s="66" t="s">
        <v>386</v>
      </c>
      <c r="F11917" s="67">
        <v>0.46806641929997395</v>
      </c>
      <c r="G11917" s="67" t="str">
        <f>CONCATENATE(B11917, "_", D11917)</f>
        <v>1_Guangzhou</v>
      </c>
      <c r="H11917" s="67">
        <v>11908</v>
      </c>
    </row>
    <row r="11918" spans="1:8" x14ac:dyDescent="0.3">
      <c r="A11918" s="66">
        <v>1519691024</v>
      </c>
      <c r="B11918" s="66">
        <v>1</v>
      </c>
      <c r="C11918" s="66">
        <v>128</v>
      </c>
      <c r="D11918" s="66" t="s">
        <v>362</v>
      </c>
      <c r="E11918" s="66" t="s">
        <v>386</v>
      </c>
      <c r="F11918" s="67">
        <v>0.4034402122771451</v>
      </c>
      <c r="G11918" s="67" t="str">
        <f>CONCATENATE(B11918, "_", D11918)</f>
        <v>1_Guangzhou</v>
      </c>
      <c r="H11918" s="67">
        <v>11909</v>
      </c>
    </row>
    <row r="11919" spans="1:8" x14ac:dyDescent="0.3">
      <c r="A11919" s="66">
        <v>1518409015</v>
      </c>
      <c r="B11919" s="66">
        <v>1</v>
      </c>
      <c r="C11919" s="66">
        <v>129</v>
      </c>
      <c r="D11919" s="66" t="s">
        <v>362</v>
      </c>
      <c r="E11919" s="66" t="s">
        <v>386</v>
      </c>
      <c r="F11919" s="67">
        <v>0.37094533478149849</v>
      </c>
      <c r="G11919" s="67" t="str">
        <f>CONCATENATE(B11919, "_", D11919)</f>
        <v>1_Guangzhou</v>
      </c>
      <c r="H11919" s="67">
        <v>11910</v>
      </c>
    </row>
    <row r="11920" spans="1:8" x14ac:dyDescent="0.3">
      <c r="A11920" s="66">
        <v>1515615664</v>
      </c>
      <c r="B11920" s="66">
        <v>1</v>
      </c>
      <c r="C11920" s="66">
        <v>130</v>
      </c>
      <c r="D11920" s="66" t="s">
        <v>362</v>
      </c>
      <c r="E11920" s="66" t="s">
        <v>386</v>
      </c>
      <c r="F11920" s="67">
        <v>0.86815788387626047</v>
      </c>
      <c r="G11920" s="67" t="str">
        <f>CONCATENATE(B11920, "_", D11920)</f>
        <v>1_Guangzhou</v>
      </c>
      <c r="H11920" s="67">
        <v>11911</v>
      </c>
    </row>
    <row r="11921" spans="1:8" x14ac:dyDescent="0.3">
      <c r="A11921" s="66">
        <v>1519684954</v>
      </c>
      <c r="B11921" s="66">
        <v>1</v>
      </c>
      <c r="C11921" s="66">
        <v>131</v>
      </c>
      <c r="D11921" s="66" t="s">
        <v>362</v>
      </c>
      <c r="E11921" s="66" t="s">
        <v>386</v>
      </c>
      <c r="F11921" s="67">
        <v>0.18181822781497636</v>
      </c>
      <c r="G11921" s="67" t="str">
        <f>CONCATENATE(B11921, "_", D11921)</f>
        <v>1_Guangzhou</v>
      </c>
      <c r="H11921" s="67">
        <v>11912</v>
      </c>
    </row>
    <row r="11922" spans="1:8" x14ac:dyDescent="0.3">
      <c r="A11922" s="66">
        <v>1514110075</v>
      </c>
      <c r="B11922" s="66">
        <v>1</v>
      </c>
      <c r="C11922" s="66">
        <v>133</v>
      </c>
      <c r="D11922" s="66" t="s">
        <v>362</v>
      </c>
      <c r="E11922" s="66" t="s">
        <v>386</v>
      </c>
      <c r="F11922" s="67">
        <v>0.52740104387306452</v>
      </c>
      <c r="G11922" s="67" t="str">
        <f>CONCATENATE(B11922, "_", D11922)</f>
        <v>1_Guangzhou</v>
      </c>
      <c r="H11922" s="67">
        <v>11913</v>
      </c>
    </row>
    <row r="11923" spans="1:8" x14ac:dyDescent="0.3">
      <c r="A11923" s="66">
        <v>1516356086</v>
      </c>
      <c r="B11923" s="66">
        <v>1</v>
      </c>
      <c r="C11923" s="66">
        <v>133</v>
      </c>
      <c r="D11923" s="66" t="s">
        <v>362</v>
      </c>
      <c r="E11923" s="66" t="s">
        <v>386</v>
      </c>
      <c r="F11923" s="67">
        <v>0.72314111076845955</v>
      </c>
      <c r="G11923" s="67" t="str">
        <f>CONCATENATE(B11923, "_", D11923)</f>
        <v>1_Guangzhou</v>
      </c>
      <c r="H11923" s="67">
        <v>11914</v>
      </c>
    </row>
    <row r="11924" spans="1:8" x14ac:dyDescent="0.3">
      <c r="A11924" s="66">
        <v>1513810684</v>
      </c>
      <c r="B11924" s="66">
        <v>1</v>
      </c>
      <c r="C11924" s="66">
        <v>137</v>
      </c>
      <c r="D11924" s="66" t="s">
        <v>362</v>
      </c>
      <c r="E11924" s="66" t="s">
        <v>386</v>
      </c>
      <c r="F11924" s="67">
        <v>0.256042622490954</v>
      </c>
      <c r="G11924" s="67" t="str">
        <f>CONCATENATE(B11924, "_", D11924)</f>
        <v>1_Guangzhou</v>
      </c>
      <c r="H11924" s="67">
        <v>11915</v>
      </c>
    </row>
    <row r="11925" spans="1:8" x14ac:dyDescent="0.3">
      <c r="A11925" s="66">
        <v>1513915056</v>
      </c>
      <c r="B11925" s="66">
        <v>1</v>
      </c>
      <c r="C11925" s="66">
        <v>138</v>
      </c>
      <c r="D11925" s="66" t="s">
        <v>362</v>
      </c>
      <c r="E11925" s="66" t="s">
        <v>386</v>
      </c>
      <c r="F11925" s="67">
        <v>0.16559024762658603</v>
      </c>
      <c r="G11925" s="67" t="str">
        <f>CONCATENATE(B11925, "_", D11925)</f>
        <v>1_Guangzhou</v>
      </c>
      <c r="H11925" s="67">
        <v>11916</v>
      </c>
    </row>
    <row r="11926" spans="1:8" x14ac:dyDescent="0.3">
      <c r="A11926" s="66">
        <v>1518952976</v>
      </c>
      <c r="B11926" s="66">
        <v>1</v>
      </c>
      <c r="C11926" s="66">
        <v>142</v>
      </c>
      <c r="D11926" s="66" t="s">
        <v>362</v>
      </c>
      <c r="E11926" s="66" t="s">
        <v>386</v>
      </c>
      <c r="F11926" s="67">
        <v>0.71007756525476762</v>
      </c>
      <c r="G11926" s="67" t="str">
        <f>CONCATENATE(B11926, "_", D11926)</f>
        <v>1_Guangzhou</v>
      </c>
      <c r="H11926" s="67">
        <v>11917</v>
      </c>
    </row>
    <row r="11927" spans="1:8" x14ac:dyDescent="0.3">
      <c r="A11927" s="66">
        <v>1518316213</v>
      </c>
      <c r="B11927" s="66">
        <v>1</v>
      </c>
      <c r="C11927" s="66">
        <v>144</v>
      </c>
      <c r="D11927" s="66" t="s">
        <v>362</v>
      </c>
      <c r="E11927" s="66" t="s">
        <v>386</v>
      </c>
      <c r="F11927" s="67">
        <v>8.2024652677492371E-2</v>
      </c>
      <c r="G11927" s="67" t="str">
        <f>CONCATENATE(B11927, "_", D11927)</f>
        <v>1_Guangzhou</v>
      </c>
      <c r="H11927" s="67">
        <v>11918</v>
      </c>
    </row>
    <row r="11928" spans="1:8" x14ac:dyDescent="0.3">
      <c r="A11928" s="66">
        <v>1513555335</v>
      </c>
      <c r="B11928" s="66">
        <v>1</v>
      </c>
      <c r="C11928" s="66">
        <v>145</v>
      </c>
      <c r="D11928" s="66" t="s">
        <v>362</v>
      </c>
      <c r="E11928" s="66" t="s">
        <v>386</v>
      </c>
      <c r="F11928" s="67">
        <v>0.12119511604452504</v>
      </c>
      <c r="G11928" s="67" t="str">
        <f>CONCATENATE(B11928, "_", D11928)</f>
        <v>1_Guangzhou</v>
      </c>
      <c r="H11928" s="67">
        <v>11919</v>
      </c>
    </row>
    <row r="11929" spans="1:8" x14ac:dyDescent="0.3">
      <c r="A11929" s="66">
        <v>1511248594</v>
      </c>
      <c r="B11929" s="66">
        <v>1</v>
      </c>
      <c r="C11929" s="66">
        <v>145</v>
      </c>
      <c r="D11929" s="66" t="s">
        <v>362</v>
      </c>
      <c r="E11929" s="66" t="s">
        <v>386</v>
      </c>
      <c r="F11929" s="67">
        <v>0.87746160528187978</v>
      </c>
      <c r="G11929" s="67" t="str">
        <f>CONCATENATE(B11929, "_", D11929)</f>
        <v>1_Guangzhou</v>
      </c>
      <c r="H11929" s="67">
        <v>11920</v>
      </c>
    </row>
    <row r="11930" spans="1:8" x14ac:dyDescent="0.3">
      <c r="A11930" s="66">
        <v>1513536534</v>
      </c>
      <c r="B11930" s="66">
        <v>1</v>
      </c>
      <c r="C11930" s="66">
        <v>148</v>
      </c>
      <c r="D11930" s="66" t="s">
        <v>362</v>
      </c>
      <c r="E11930" s="66" t="s">
        <v>386</v>
      </c>
      <c r="F11930" s="67">
        <v>0.35234320021984933</v>
      </c>
      <c r="G11930" s="67" t="str">
        <f>CONCATENATE(B11930, "_", D11930)</f>
        <v>1_Guangzhou</v>
      </c>
      <c r="H11930" s="67">
        <v>11921</v>
      </c>
    </row>
    <row r="11931" spans="1:8" x14ac:dyDescent="0.3">
      <c r="A11931" s="66">
        <v>1514857587</v>
      </c>
      <c r="B11931" s="66">
        <v>1</v>
      </c>
      <c r="C11931" s="66">
        <v>149</v>
      </c>
      <c r="D11931" s="66" t="s">
        <v>362</v>
      </c>
      <c r="E11931" s="66" t="s">
        <v>386</v>
      </c>
      <c r="F11931" s="67">
        <v>0.46249630778568818</v>
      </c>
      <c r="G11931" s="67" t="str">
        <f>CONCATENATE(B11931, "_", D11931)</f>
        <v>1_Guangzhou</v>
      </c>
      <c r="H11931" s="67">
        <v>11922</v>
      </c>
    </row>
    <row r="11932" spans="1:8" x14ac:dyDescent="0.3">
      <c r="A11932" s="66">
        <v>1511804808</v>
      </c>
      <c r="B11932" s="66">
        <v>1</v>
      </c>
      <c r="C11932" s="66">
        <v>150</v>
      </c>
      <c r="D11932" s="66" t="s">
        <v>362</v>
      </c>
      <c r="E11932" s="66" t="s">
        <v>386</v>
      </c>
      <c r="F11932" s="67">
        <v>3.3268725244161468E-2</v>
      </c>
      <c r="G11932" s="67" t="str">
        <f>CONCATENATE(B11932, "_", D11932)</f>
        <v>1_Guangzhou</v>
      </c>
      <c r="H11932" s="67">
        <v>11923</v>
      </c>
    </row>
    <row r="11933" spans="1:8" x14ac:dyDescent="0.3">
      <c r="A11933" s="66">
        <v>1513675723</v>
      </c>
      <c r="B11933" s="66">
        <v>1</v>
      </c>
      <c r="C11933" s="66">
        <v>152</v>
      </c>
      <c r="D11933" s="66" t="s">
        <v>362</v>
      </c>
      <c r="E11933" s="66" t="s">
        <v>386</v>
      </c>
      <c r="F11933" s="67">
        <v>0.68977157939798794</v>
      </c>
      <c r="G11933" s="67" t="str">
        <f>CONCATENATE(B11933, "_", D11933)</f>
        <v>1_Guangzhou</v>
      </c>
      <c r="H11933" s="67">
        <v>11924</v>
      </c>
    </row>
    <row r="11934" spans="1:8" x14ac:dyDescent="0.3">
      <c r="A11934" s="66">
        <v>1515752148</v>
      </c>
      <c r="B11934" s="66">
        <v>1</v>
      </c>
      <c r="C11934" s="66">
        <v>159</v>
      </c>
      <c r="D11934" s="66" t="s">
        <v>362</v>
      </c>
      <c r="E11934" s="66" t="s">
        <v>386</v>
      </c>
      <c r="F11934" s="67">
        <v>0.12156856522089798</v>
      </c>
      <c r="G11934" s="67" t="str">
        <f>CONCATENATE(B11934, "_", D11934)</f>
        <v>1_Guangzhou</v>
      </c>
      <c r="H11934" s="67">
        <v>11925</v>
      </c>
    </row>
    <row r="11935" spans="1:8" x14ac:dyDescent="0.3">
      <c r="A11935" s="66">
        <v>1513963098</v>
      </c>
      <c r="B11935" s="66">
        <v>1</v>
      </c>
      <c r="C11935" s="66">
        <v>159</v>
      </c>
      <c r="D11935" s="66" t="s">
        <v>362</v>
      </c>
      <c r="E11935" s="66" t="s">
        <v>386</v>
      </c>
      <c r="F11935" s="67">
        <v>0.2678405742647233</v>
      </c>
      <c r="G11935" s="67" t="str">
        <f>CONCATENATE(B11935, "_", D11935)</f>
        <v>1_Guangzhou</v>
      </c>
      <c r="H11935" s="67">
        <v>11926</v>
      </c>
    </row>
    <row r="11936" spans="1:8" x14ac:dyDescent="0.3">
      <c r="A11936" s="66">
        <v>1516526279</v>
      </c>
      <c r="B11936" s="66">
        <v>1</v>
      </c>
      <c r="C11936" s="66">
        <v>159</v>
      </c>
      <c r="D11936" s="66" t="s">
        <v>362</v>
      </c>
      <c r="E11936" s="66" t="s">
        <v>386</v>
      </c>
      <c r="F11936" s="67">
        <v>0.35259668609603423</v>
      </c>
      <c r="G11936" s="67" t="str">
        <f>CONCATENATE(B11936, "_", D11936)</f>
        <v>1_Guangzhou</v>
      </c>
      <c r="H11936" s="67">
        <v>11927</v>
      </c>
    </row>
    <row r="11937" spans="1:8" x14ac:dyDescent="0.3">
      <c r="A11937" s="66">
        <v>1516036005</v>
      </c>
      <c r="B11937" s="66">
        <v>1</v>
      </c>
      <c r="C11937" s="66">
        <v>159</v>
      </c>
      <c r="D11937" s="66" t="s">
        <v>362</v>
      </c>
      <c r="E11937" s="66" t="s">
        <v>386</v>
      </c>
      <c r="F11937" s="67">
        <v>0.7542495273813431</v>
      </c>
      <c r="G11937" s="67" t="str">
        <f>CONCATENATE(B11937, "_", D11937)</f>
        <v>1_Guangzhou</v>
      </c>
      <c r="H11937" s="67">
        <v>11928</v>
      </c>
    </row>
    <row r="11938" spans="1:8" x14ac:dyDescent="0.3">
      <c r="A11938" s="66">
        <v>1514232228</v>
      </c>
      <c r="B11938" s="66">
        <v>1</v>
      </c>
      <c r="C11938" s="66">
        <v>162</v>
      </c>
      <c r="D11938" s="66" t="s">
        <v>362</v>
      </c>
      <c r="E11938" s="66" t="s">
        <v>386</v>
      </c>
      <c r="F11938" s="67">
        <v>0.31567777219361881</v>
      </c>
      <c r="G11938" s="67" t="str">
        <f>CONCATENATE(B11938, "_", D11938)</f>
        <v>1_Guangzhou</v>
      </c>
      <c r="H11938" s="67">
        <v>11929</v>
      </c>
    </row>
    <row r="11939" spans="1:8" x14ac:dyDescent="0.3">
      <c r="A11939" s="66">
        <v>1517624737</v>
      </c>
      <c r="B11939" s="66">
        <v>1</v>
      </c>
      <c r="C11939" s="66">
        <v>165</v>
      </c>
      <c r="D11939" s="66" t="s">
        <v>362</v>
      </c>
      <c r="E11939" s="66" t="s">
        <v>386</v>
      </c>
      <c r="F11939" s="67">
        <v>6.3550599405192032E-2</v>
      </c>
      <c r="G11939" s="67" t="str">
        <f>CONCATENATE(B11939, "_", D11939)</f>
        <v>1_Guangzhou</v>
      </c>
      <c r="H11939" s="67">
        <v>11930</v>
      </c>
    </row>
    <row r="11940" spans="1:8" x14ac:dyDescent="0.3">
      <c r="A11940" s="66">
        <v>1517431673</v>
      </c>
      <c r="B11940" s="66">
        <v>1</v>
      </c>
      <c r="C11940" s="66">
        <v>165</v>
      </c>
      <c r="D11940" s="66" t="s">
        <v>362</v>
      </c>
      <c r="E11940" s="66" t="s">
        <v>386</v>
      </c>
      <c r="F11940" s="67">
        <v>8.3323095351916288E-2</v>
      </c>
      <c r="G11940" s="67" t="str">
        <f>CONCATENATE(B11940, "_", D11940)</f>
        <v>1_Guangzhou</v>
      </c>
      <c r="H11940" s="67">
        <v>11931</v>
      </c>
    </row>
    <row r="11941" spans="1:8" x14ac:dyDescent="0.3">
      <c r="A11941" s="66">
        <v>1515035077</v>
      </c>
      <c r="B11941" s="66">
        <v>1</v>
      </c>
      <c r="C11941" s="66">
        <v>166</v>
      </c>
      <c r="D11941" s="66" t="s">
        <v>362</v>
      </c>
      <c r="E11941" s="66" t="s">
        <v>386</v>
      </c>
      <c r="F11941" s="67">
        <v>0.18809099650256145</v>
      </c>
      <c r="G11941" s="67" t="str">
        <f>CONCATENATE(B11941, "_", D11941)</f>
        <v>1_Guangzhou</v>
      </c>
      <c r="H11941" s="67">
        <v>11932</v>
      </c>
    </row>
    <row r="11942" spans="1:8" x14ac:dyDescent="0.3">
      <c r="A11942" s="66">
        <v>1513609699</v>
      </c>
      <c r="B11942" s="66">
        <v>1</v>
      </c>
      <c r="C11942" s="66">
        <v>166</v>
      </c>
      <c r="D11942" s="66" t="s">
        <v>362</v>
      </c>
      <c r="E11942" s="66" t="s">
        <v>386</v>
      </c>
      <c r="F11942" s="67">
        <v>0.78692705114317485</v>
      </c>
      <c r="G11942" s="67" t="str">
        <f>CONCATENATE(B11942, "_", D11942)</f>
        <v>1_Guangzhou</v>
      </c>
      <c r="H11942" s="67">
        <v>11933</v>
      </c>
    </row>
    <row r="11943" spans="1:8" x14ac:dyDescent="0.3">
      <c r="A11943" s="66">
        <v>1515572519</v>
      </c>
      <c r="B11943" s="66">
        <v>1</v>
      </c>
      <c r="C11943" s="66">
        <v>167</v>
      </c>
      <c r="D11943" s="66" t="s">
        <v>362</v>
      </c>
      <c r="E11943" s="66" t="s">
        <v>386</v>
      </c>
      <c r="F11943" s="67">
        <v>0.43351426692104045</v>
      </c>
      <c r="G11943" s="67" t="str">
        <f>CONCATENATE(B11943, "_", D11943)</f>
        <v>1_Guangzhou</v>
      </c>
      <c r="H11943" s="67">
        <v>11934</v>
      </c>
    </row>
    <row r="11944" spans="1:8" x14ac:dyDescent="0.3">
      <c r="A11944" s="66">
        <v>1513609827</v>
      </c>
      <c r="B11944" s="66">
        <v>1</v>
      </c>
      <c r="C11944" s="66">
        <v>168</v>
      </c>
      <c r="D11944" s="66" t="s">
        <v>362</v>
      </c>
      <c r="E11944" s="66" t="s">
        <v>386</v>
      </c>
      <c r="F11944" s="67">
        <v>0.6575642234225938</v>
      </c>
      <c r="G11944" s="67" t="str">
        <f>CONCATENATE(B11944, "_", D11944)</f>
        <v>1_Guangzhou</v>
      </c>
      <c r="H11944" s="67">
        <v>11935</v>
      </c>
    </row>
    <row r="11945" spans="1:8" x14ac:dyDescent="0.3">
      <c r="A11945" s="66">
        <v>1514830754</v>
      </c>
      <c r="B11945" s="66">
        <v>1</v>
      </c>
      <c r="C11945" s="66">
        <v>169</v>
      </c>
      <c r="D11945" s="66" t="s">
        <v>362</v>
      </c>
      <c r="E11945" s="66" t="s">
        <v>386</v>
      </c>
      <c r="F11945" s="67">
        <v>0.41510865622586623</v>
      </c>
      <c r="G11945" s="67" t="str">
        <f>CONCATENATE(B11945, "_", D11945)</f>
        <v>1_Guangzhou</v>
      </c>
      <c r="H11945" s="67">
        <v>11936</v>
      </c>
    </row>
    <row r="11946" spans="1:8" x14ac:dyDescent="0.3">
      <c r="A11946" s="66">
        <v>1511478527</v>
      </c>
      <c r="B11946" s="66">
        <v>1</v>
      </c>
      <c r="C11946" s="66">
        <v>169</v>
      </c>
      <c r="D11946" s="66" t="s">
        <v>362</v>
      </c>
      <c r="E11946" s="66" t="s">
        <v>386</v>
      </c>
      <c r="F11946" s="67">
        <v>0.45102391537158681</v>
      </c>
      <c r="G11946" s="67" t="str">
        <f>CONCATENATE(B11946, "_", D11946)</f>
        <v>1_Guangzhou</v>
      </c>
      <c r="H11946" s="67">
        <v>11937</v>
      </c>
    </row>
    <row r="11947" spans="1:8" x14ac:dyDescent="0.3">
      <c r="A11947" s="66">
        <v>1514810086</v>
      </c>
      <c r="B11947" s="66">
        <v>1</v>
      </c>
      <c r="C11947" s="66">
        <v>170</v>
      </c>
      <c r="D11947" s="66" t="s">
        <v>362</v>
      </c>
      <c r="E11947" s="66" t="s">
        <v>386</v>
      </c>
      <c r="F11947" s="67">
        <v>8.8439426979053049E-2</v>
      </c>
      <c r="G11947" s="67" t="str">
        <f>CONCATENATE(B11947, "_", D11947)</f>
        <v>1_Guangzhou</v>
      </c>
      <c r="H11947" s="67">
        <v>11938</v>
      </c>
    </row>
    <row r="11948" spans="1:8" x14ac:dyDescent="0.3">
      <c r="A11948" s="66">
        <v>1518277846</v>
      </c>
      <c r="B11948" s="66">
        <v>1</v>
      </c>
      <c r="C11948" s="66">
        <v>170</v>
      </c>
      <c r="D11948" s="66" t="s">
        <v>362</v>
      </c>
      <c r="E11948" s="66" t="s">
        <v>386</v>
      </c>
      <c r="F11948" s="67">
        <v>0.10495578950211459</v>
      </c>
      <c r="G11948" s="67" t="str">
        <f>CONCATENATE(B11948, "_", D11948)</f>
        <v>1_Guangzhou</v>
      </c>
      <c r="H11948" s="67">
        <v>11939</v>
      </c>
    </row>
    <row r="11949" spans="1:8" x14ac:dyDescent="0.3">
      <c r="A11949" s="66">
        <v>1513399883</v>
      </c>
      <c r="B11949" s="66">
        <v>1</v>
      </c>
      <c r="C11949" s="66">
        <v>171</v>
      </c>
      <c r="D11949" s="66" t="s">
        <v>362</v>
      </c>
      <c r="E11949" s="66" t="s">
        <v>386</v>
      </c>
      <c r="F11949" s="67">
        <v>0.45254769591470734</v>
      </c>
      <c r="G11949" s="67" t="str">
        <f>CONCATENATE(B11949, "_", D11949)</f>
        <v>1_Guangzhou</v>
      </c>
      <c r="H11949" s="67">
        <v>11940</v>
      </c>
    </row>
    <row r="11950" spans="1:8" x14ac:dyDescent="0.3">
      <c r="A11950" s="66">
        <v>1517670436</v>
      </c>
      <c r="B11950" s="66">
        <v>1</v>
      </c>
      <c r="C11950" s="66">
        <v>172</v>
      </c>
      <c r="D11950" s="66" t="s">
        <v>362</v>
      </c>
      <c r="E11950" s="66" t="s">
        <v>386</v>
      </c>
      <c r="F11950" s="67">
        <v>0.55255862140610301</v>
      </c>
      <c r="G11950" s="67" t="str">
        <f>CONCATENATE(B11950, "_", D11950)</f>
        <v>1_Guangzhou</v>
      </c>
      <c r="H11950" s="67">
        <v>11941</v>
      </c>
    </row>
    <row r="11951" spans="1:8" x14ac:dyDescent="0.3">
      <c r="A11951" s="66">
        <v>1512346934</v>
      </c>
      <c r="B11951" s="66">
        <v>1</v>
      </c>
      <c r="C11951" s="66">
        <v>173</v>
      </c>
      <c r="D11951" s="66" t="s">
        <v>362</v>
      </c>
      <c r="E11951" s="66" t="s">
        <v>386</v>
      </c>
      <c r="F11951" s="67">
        <v>0.62229225726377013</v>
      </c>
      <c r="G11951" s="67" t="str">
        <f>CONCATENATE(B11951, "_", D11951)</f>
        <v>1_Guangzhou</v>
      </c>
      <c r="H11951" s="67">
        <v>11942</v>
      </c>
    </row>
    <row r="11952" spans="1:8" x14ac:dyDescent="0.3">
      <c r="A11952" s="66">
        <v>1511698806</v>
      </c>
      <c r="B11952" s="66">
        <v>1</v>
      </c>
      <c r="C11952" s="66">
        <v>174</v>
      </c>
      <c r="D11952" s="66" t="s">
        <v>362</v>
      </c>
      <c r="E11952" s="66" t="s">
        <v>386</v>
      </c>
      <c r="F11952" s="67">
        <v>0.20163394861875683</v>
      </c>
      <c r="G11952" s="67" t="str">
        <f>CONCATENATE(B11952, "_", D11952)</f>
        <v>1_Guangzhou</v>
      </c>
      <c r="H11952" s="67">
        <v>11943</v>
      </c>
    </row>
    <row r="11953" spans="1:8" x14ac:dyDescent="0.3">
      <c r="A11953" s="66">
        <v>1513015587</v>
      </c>
      <c r="B11953" s="66">
        <v>1</v>
      </c>
      <c r="C11953" s="66">
        <v>175</v>
      </c>
      <c r="D11953" s="66" t="s">
        <v>362</v>
      </c>
      <c r="E11953" s="66" t="s">
        <v>386</v>
      </c>
      <c r="F11953" s="67">
        <v>0.11726605228995735</v>
      </c>
      <c r="G11953" s="67" t="str">
        <f>CONCATENATE(B11953, "_", D11953)</f>
        <v>1_Guangzhou</v>
      </c>
      <c r="H11953" s="67">
        <v>11944</v>
      </c>
    </row>
    <row r="11954" spans="1:8" x14ac:dyDescent="0.3">
      <c r="A11954" s="66">
        <v>1513428699</v>
      </c>
      <c r="B11954" s="66">
        <v>1</v>
      </c>
      <c r="C11954" s="66">
        <v>180</v>
      </c>
      <c r="D11954" s="66" t="s">
        <v>362</v>
      </c>
      <c r="E11954" s="66" t="s">
        <v>386</v>
      </c>
      <c r="F11954" s="67">
        <v>3.3728391493521248E-2</v>
      </c>
      <c r="G11954" s="67" t="str">
        <f>CONCATENATE(B11954, "_", D11954)</f>
        <v>1_Guangzhou</v>
      </c>
      <c r="H11954" s="67">
        <v>11945</v>
      </c>
    </row>
    <row r="11955" spans="1:8" x14ac:dyDescent="0.3">
      <c r="A11955" s="66">
        <v>1511327203</v>
      </c>
      <c r="B11955" s="66">
        <v>1</v>
      </c>
      <c r="C11955" s="66">
        <v>180</v>
      </c>
      <c r="D11955" s="66" t="s">
        <v>362</v>
      </c>
      <c r="E11955" s="66" t="s">
        <v>386</v>
      </c>
      <c r="F11955" s="67">
        <v>0.19731659520839739</v>
      </c>
      <c r="G11955" s="67" t="str">
        <f>CONCATENATE(B11955, "_", D11955)</f>
        <v>1_Guangzhou</v>
      </c>
      <c r="H11955" s="67">
        <v>11946</v>
      </c>
    </row>
    <row r="11956" spans="1:8" x14ac:dyDescent="0.3">
      <c r="A11956" s="66">
        <v>1513180029</v>
      </c>
      <c r="B11956" s="66">
        <v>1</v>
      </c>
      <c r="C11956" s="66">
        <v>180</v>
      </c>
      <c r="D11956" s="66" t="s">
        <v>362</v>
      </c>
      <c r="E11956" s="66" t="s">
        <v>386</v>
      </c>
      <c r="F11956" s="67">
        <v>0.42679824363928676</v>
      </c>
      <c r="G11956" s="67" t="str">
        <f>CONCATENATE(B11956, "_", D11956)</f>
        <v>1_Guangzhou</v>
      </c>
      <c r="H11956" s="67">
        <v>11947</v>
      </c>
    </row>
    <row r="11957" spans="1:8" x14ac:dyDescent="0.3">
      <c r="A11957" s="66">
        <v>1511545788</v>
      </c>
      <c r="B11957" s="66">
        <v>1</v>
      </c>
      <c r="C11957" s="66">
        <v>183</v>
      </c>
      <c r="D11957" s="66" t="s">
        <v>362</v>
      </c>
      <c r="E11957" s="66" t="s">
        <v>386</v>
      </c>
      <c r="F11957" s="67">
        <v>0.82468152148979423</v>
      </c>
      <c r="G11957" s="67" t="str">
        <f>CONCATENATE(B11957, "_", D11957)</f>
        <v>1_Guangzhou</v>
      </c>
      <c r="H11957" s="67">
        <v>11948</v>
      </c>
    </row>
    <row r="11958" spans="1:8" x14ac:dyDescent="0.3">
      <c r="A11958" s="66">
        <v>1516063174</v>
      </c>
      <c r="B11958" s="66">
        <v>1</v>
      </c>
      <c r="C11958" s="66">
        <v>185</v>
      </c>
      <c r="D11958" s="66" t="s">
        <v>362</v>
      </c>
      <c r="E11958" s="66" t="s">
        <v>386</v>
      </c>
      <c r="F11958" s="67">
        <v>0.59093162306956715</v>
      </c>
      <c r="G11958" s="67" t="str">
        <f>CONCATENATE(B11958, "_", D11958)</f>
        <v>1_Guangzhou</v>
      </c>
      <c r="H11958" s="67">
        <v>11949</v>
      </c>
    </row>
    <row r="11959" spans="1:8" x14ac:dyDescent="0.3">
      <c r="A11959" s="66">
        <v>1515538877</v>
      </c>
      <c r="B11959" s="66">
        <v>1</v>
      </c>
      <c r="C11959" s="66">
        <v>187</v>
      </c>
      <c r="D11959" s="66" t="s">
        <v>362</v>
      </c>
      <c r="E11959" s="66" t="s">
        <v>386</v>
      </c>
      <c r="F11959" s="67">
        <v>0.1335516332782265</v>
      </c>
      <c r="G11959" s="67" t="str">
        <f>CONCATENATE(B11959, "_", D11959)</f>
        <v>1_Guangzhou</v>
      </c>
      <c r="H11959" s="67">
        <v>11950</v>
      </c>
    </row>
    <row r="11960" spans="1:8" x14ac:dyDescent="0.3">
      <c r="A11960" s="66">
        <v>1511557134</v>
      </c>
      <c r="B11960" s="66">
        <v>1</v>
      </c>
      <c r="C11960" s="66">
        <v>188</v>
      </c>
      <c r="D11960" s="66" t="s">
        <v>362</v>
      </c>
      <c r="E11960" s="66" t="s">
        <v>386</v>
      </c>
      <c r="F11960" s="67">
        <v>0.66967294252014908</v>
      </c>
      <c r="G11960" s="67" t="str">
        <f>CONCATENATE(B11960, "_", D11960)</f>
        <v>1_Guangzhou</v>
      </c>
      <c r="H11960" s="67">
        <v>11951</v>
      </c>
    </row>
    <row r="11961" spans="1:8" x14ac:dyDescent="0.3">
      <c r="A11961" s="66">
        <v>1513119163</v>
      </c>
      <c r="B11961" s="66">
        <v>1</v>
      </c>
      <c r="C11961" s="66">
        <v>190</v>
      </c>
      <c r="D11961" s="66" t="s">
        <v>362</v>
      </c>
      <c r="E11961" s="66" t="s">
        <v>386</v>
      </c>
      <c r="F11961" s="67">
        <v>0.49232351426066046</v>
      </c>
      <c r="G11961" s="67" t="str">
        <f>CONCATENATE(B11961, "_", D11961)</f>
        <v>1_Guangzhou</v>
      </c>
      <c r="H11961" s="67">
        <v>11952</v>
      </c>
    </row>
    <row r="11962" spans="1:8" x14ac:dyDescent="0.3">
      <c r="A11962" s="66">
        <v>1516577774</v>
      </c>
      <c r="B11962" s="66">
        <v>1</v>
      </c>
      <c r="C11962" s="66">
        <v>192</v>
      </c>
      <c r="D11962" s="66" t="s">
        <v>362</v>
      </c>
      <c r="E11962" s="66" t="s">
        <v>386</v>
      </c>
      <c r="F11962" s="67">
        <v>8.9166556370568362E-2</v>
      </c>
      <c r="G11962" s="67" t="str">
        <f>CONCATENATE(B11962, "_", D11962)</f>
        <v>1_Guangzhou</v>
      </c>
      <c r="H11962" s="67">
        <v>11953</v>
      </c>
    </row>
    <row r="11963" spans="1:8" x14ac:dyDescent="0.3">
      <c r="A11963" s="66">
        <v>1512474864</v>
      </c>
      <c r="B11963" s="66">
        <v>1</v>
      </c>
      <c r="C11963" s="66">
        <v>192</v>
      </c>
      <c r="D11963" s="66" t="s">
        <v>362</v>
      </c>
      <c r="E11963" s="66" t="s">
        <v>386</v>
      </c>
      <c r="F11963" s="67">
        <v>9.5467937400335878E-2</v>
      </c>
      <c r="G11963" s="67" t="str">
        <f>CONCATENATE(B11963, "_", D11963)</f>
        <v>1_Guangzhou</v>
      </c>
      <c r="H11963" s="67">
        <v>11954</v>
      </c>
    </row>
    <row r="11964" spans="1:8" x14ac:dyDescent="0.3">
      <c r="A11964" s="66">
        <v>1515372238</v>
      </c>
      <c r="B11964" s="66">
        <v>1</v>
      </c>
      <c r="C11964" s="66">
        <v>194</v>
      </c>
      <c r="D11964" s="66" t="s">
        <v>362</v>
      </c>
      <c r="E11964" s="66" t="s">
        <v>386</v>
      </c>
      <c r="F11964" s="67">
        <v>0.77273136182527891</v>
      </c>
      <c r="G11964" s="67" t="str">
        <f>CONCATENATE(B11964, "_", D11964)</f>
        <v>1_Guangzhou</v>
      </c>
      <c r="H11964" s="67">
        <v>11955</v>
      </c>
    </row>
    <row r="11965" spans="1:8" x14ac:dyDescent="0.3">
      <c r="A11965" s="66">
        <v>1518167648</v>
      </c>
      <c r="B11965" s="66">
        <v>1</v>
      </c>
      <c r="C11965" s="66">
        <v>194</v>
      </c>
      <c r="D11965" s="66" t="s">
        <v>362</v>
      </c>
      <c r="E11965" s="66" t="s">
        <v>386</v>
      </c>
      <c r="F11965" s="67">
        <v>0.77507842995327791</v>
      </c>
      <c r="G11965" s="67" t="str">
        <f>CONCATENATE(B11965, "_", D11965)</f>
        <v>1_Guangzhou</v>
      </c>
      <c r="H11965" s="67">
        <v>11956</v>
      </c>
    </row>
    <row r="11966" spans="1:8" x14ac:dyDescent="0.3">
      <c r="A11966" s="66">
        <v>1519769704</v>
      </c>
      <c r="B11966" s="66">
        <v>1</v>
      </c>
      <c r="C11966" s="66">
        <v>195</v>
      </c>
      <c r="D11966" s="66" t="s">
        <v>362</v>
      </c>
      <c r="E11966" s="66" t="s">
        <v>386</v>
      </c>
      <c r="F11966" s="67">
        <v>0.6842192527945371</v>
      </c>
      <c r="G11966" s="67" t="str">
        <f>CONCATENATE(B11966, "_", D11966)</f>
        <v>1_Guangzhou</v>
      </c>
      <c r="H11966" s="67">
        <v>11957</v>
      </c>
    </row>
    <row r="11967" spans="1:8" x14ac:dyDescent="0.3">
      <c r="A11967" s="66">
        <v>1514123345</v>
      </c>
      <c r="B11967" s="66">
        <v>1</v>
      </c>
      <c r="C11967" s="66">
        <v>196</v>
      </c>
      <c r="D11967" s="66" t="s">
        <v>362</v>
      </c>
      <c r="E11967" s="66" t="s">
        <v>386</v>
      </c>
      <c r="F11967" s="67">
        <v>0.81530379115162432</v>
      </c>
      <c r="G11967" s="67" t="str">
        <f>CONCATENATE(B11967, "_", D11967)</f>
        <v>1_Guangzhou</v>
      </c>
      <c r="H11967" s="67">
        <v>11958</v>
      </c>
    </row>
    <row r="11968" spans="1:8" x14ac:dyDescent="0.3">
      <c r="A11968" s="66">
        <v>1516455934</v>
      </c>
      <c r="B11968" s="66">
        <v>1</v>
      </c>
      <c r="C11968" s="66">
        <v>197</v>
      </c>
      <c r="D11968" s="66" t="s">
        <v>362</v>
      </c>
      <c r="E11968" s="66" t="s">
        <v>386</v>
      </c>
      <c r="F11968" s="67">
        <v>0.42876644713796996</v>
      </c>
      <c r="G11968" s="67" t="str">
        <f>CONCATENATE(B11968, "_", D11968)</f>
        <v>1_Guangzhou</v>
      </c>
      <c r="H11968" s="67">
        <v>11959</v>
      </c>
    </row>
    <row r="11969" spans="1:8" x14ac:dyDescent="0.3">
      <c r="A11969" s="66">
        <v>1517979534</v>
      </c>
      <c r="B11969" s="66">
        <v>1</v>
      </c>
      <c r="C11969" s="66">
        <v>198</v>
      </c>
      <c r="D11969" s="66" t="s">
        <v>362</v>
      </c>
      <c r="E11969" s="66" t="s">
        <v>386</v>
      </c>
      <c r="F11969" s="67">
        <v>0.75249768306614007</v>
      </c>
      <c r="G11969" s="67" t="str">
        <f>CONCATENATE(B11969, "_", D11969)</f>
        <v>1_Guangzhou</v>
      </c>
      <c r="H11969" s="67">
        <v>11960</v>
      </c>
    </row>
    <row r="11970" spans="1:8" x14ac:dyDescent="0.3">
      <c r="A11970" s="66">
        <v>1518927944</v>
      </c>
      <c r="B11970" s="66">
        <v>1</v>
      </c>
      <c r="C11970" s="66">
        <v>205</v>
      </c>
      <c r="D11970" s="66" t="s">
        <v>362</v>
      </c>
      <c r="E11970" s="66" t="s">
        <v>386</v>
      </c>
      <c r="F11970" s="67">
        <v>0.78371738478565711</v>
      </c>
      <c r="G11970" s="67" t="str">
        <f>CONCATENATE(B11970, "_", D11970)</f>
        <v>1_Guangzhou</v>
      </c>
      <c r="H11970" s="67">
        <v>11961</v>
      </c>
    </row>
    <row r="11971" spans="1:8" x14ac:dyDescent="0.3">
      <c r="A11971" s="66">
        <v>1518262505</v>
      </c>
      <c r="B11971" s="66">
        <v>1</v>
      </c>
      <c r="C11971" s="66">
        <v>205</v>
      </c>
      <c r="D11971" s="66" t="s">
        <v>362</v>
      </c>
      <c r="E11971" s="66" t="s">
        <v>386</v>
      </c>
      <c r="F11971" s="67">
        <v>0.78697990419741592</v>
      </c>
      <c r="G11971" s="67" t="str">
        <f>CONCATENATE(B11971, "_", D11971)</f>
        <v>1_Guangzhou</v>
      </c>
      <c r="H11971" s="67">
        <v>11962</v>
      </c>
    </row>
    <row r="11972" spans="1:8" x14ac:dyDescent="0.3">
      <c r="A11972" s="66">
        <v>1516452328</v>
      </c>
      <c r="B11972" s="66">
        <v>1</v>
      </c>
      <c r="C11972" s="66">
        <v>210</v>
      </c>
      <c r="D11972" s="66" t="s">
        <v>362</v>
      </c>
      <c r="E11972" s="66" t="s">
        <v>386</v>
      </c>
      <c r="F11972" s="67">
        <v>0.46064987629674459</v>
      </c>
      <c r="G11972" s="67" t="str">
        <f>CONCATENATE(B11972, "_", D11972)</f>
        <v>1_Guangzhou</v>
      </c>
      <c r="H11972" s="67">
        <v>11963</v>
      </c>
    </row>
    <row r="11973" spans="1:8" x14ac:dyDescent="0.3">
      <c r="A11973" s="66">
        <v>1515013335</v>
      </c>
      <c r="B11973" s="66">
        <v>1</v>
      </c>
      <c r="C11973" s="66">
        <v>210</v>
      </c>
      <c r="D11973" s="66" t="s">
        <v>362</v>
      </c>
      <c r="E11973" s="66" t="s">
        <v>386</v>
      </c>
      <c r="F11973" s="67">
        <v>0.74155380965066708</v>
      </c>
      <c r="G11973" s="67" t="str">
        <f>CONCATENATE(B11973, "_", D11973)</f>
        <v>1_Guangzhou</v>
      </c>
      <c r="H11973" s="67">
        <v>11964</v>
      </c>
    </row>
    <row r="11974" spans="1:8" x14ac:dyDescent="0.3">
      <c r="A11974" s="66">
        <v>1513854904</v>
      </c>
      <c r="B11974" s="66">
        <v>1</v>
      </c>
      <c r="C11974" s="66">
        <v>211</v>
      </c>
      <c r="D11974" s="66" t="s">
        <v>362</v>
      </c>
      <c r="E11974" s="66" t="s">
        <v>386</v>
      </c>
      <c r="F11974" s="67">
        <v>0.59196223449100249</v>
      </c>
      <c r="G11974" s="67" t="str">
        <f>CONCATENATE(B11974, "_", D11974)</f>
        <v>1_Guangzhou</v>
      </c>
      <c r="H11974" s="67">
        <v>11965</v>
      </c>
    </row>
    <row r="11975" spans="1:8" x14ac:dyDescent="0.3">
      <c r="A11975" s="66">
        <v>1517688164</v>
      </c>
      <c r="B11975" s="66">
        <v>1</v>
      </c>
      <c r="C11975" s="66">
        <v>213</v>
      </c>
      <c r="D11975" s="66" t="s">
        <v>362</v>
      </c>
      <c r="E11975" s="66" t="s">
        <v>386</v>
      </c>
      <c r="F11975" s="67">
        <v>0.63918291398242488</v>
      </c>
      <c r="G11975" s="67" t="str">
        <f>CONCATENATE(B11975, "_", D11975)</f>
        <v>1_Guangzhou</v>
      </c>
      <c r="H11975" s="67">
        <v>11966</v>
      </c>
    </row>
    <row r="11976" spans="1:8" x14ac:dyDescent="0.3">
      <c r="A11976" s="66">
        <v>1511463588</v>
      </c>
      <c r="B11976" s="66">
        <v>1</v>
      </c>
      <c r="C11976" s="66">
        <v>214</v>
      </c>
      <c r="D11976" s="66" t="s">
        <v>362</v>
      </c>
      <c r="E11976" s="66" t="s">
        <v>386</v>
      </c>
      <c r="F11976" s="67">
        <v>0.11584681477401493</v>
      </c>
      <c r="G11976" s="67" t="str">
        <f>CONCATENATE(B11976, "_", D11976)</f>
        <v>1_Guangzhou</v>
      </c>
      <c r="H11976" s="67">
        <v>11967</v>
      </c>
    </row>
    <row r="11977" spans="1:8" x14ac:dyDescent="0.3">
      <c r="A11977" s="66">
        <v>1511706314</v>
      </c>
      <c r="B11977" s="66">
        <v>1</v>
      </c>
      <c r="C11977" s="66">
        <v>214</v>
      </c>
      <c r="D11977" s="66" t="s">
        <v>362</v>
      </c>
      <c r="E11977" s="66" t="s">
        <v>386</v>
      </c>
      <c r="F11977" s="67">
        <v>0.81188824249423741</v>
      </c>
      <c r="G11977" s="67" t="str">
        <f>CONCATENATE(B11977, "_", D11977)</f>
        <v>1_Guangzhou</v>
      </c>
      <c r="H11977" s="67">
        <v>11968</v>
      </c>
    </row>
    <row r="11978" spans="1:8" x14ac:dyDescent="0.3">
      <c r="A11978" s="66">
        <v>1517522554</v>
      </c>
      <c r="B11978" s="66">
        <v>1</v>
      </c>
      <c r="C11978" s="66">
        <v>215</v>
      </c>
      <c r="D11978" s="66" t="s">
        <v>362</v>
      </c>
      <c r="E11978" s="66" t="s">
        <v>386</v>
      </c>
      <c r="F11978" s="67">
        <v>0.98709530795672806</v>
      </c>
      <c r="G11978" s="67" t="str">
        <f>CONCATENATE(B11978, "_", D11978)</f>
        <v>1_Guangzhou</v>
      </c>
      <c r="H11978" s="67">
        <v>11969</v>
      </c>
    </row>
    <row r="11979" spans="1:8" x14ac:dyDescent="0.3">
      <c r="A11979" s="66">
        <v>1515168696</v>
      </c>
      <c r="B11979" s="66">
        <v>1</v>
      </c>
      <c r="C11979" s="66">
        <v>217</v>
      </c>
      <c r="D11979" s="66" t="s">
        <v>362</v>
      </c>
      <c r="E11979" s="66" t="s">
        <v>386</v>
      </c>
      <c r="F11979" s="67">
        <v>0.39210269169006295</v>
      </c>
      <c r="G11979" s="67" t="str">
        <f>CONCATENATE(B11979, "_", D11979)</f>
        <v>1_Guangzhou</v>
      </c>
      <c r="H11979" s="67">
        <v>11970</v>
      </c>
    </row>
    <row r="11980" spans="1:8" x14ac:dyDescent="0.3">
      <c r="A11980" s="66">
        <v>1516457758</v>
      </c>
      <c r="B11980" s="66">
        <v>1</v>
      </c>
      <c r="C11980" s="66">
        <v>218</v>
      </c>
      <c r="D11980" s="66" t="s">
        <v>362</v>
      </c>
      <c r="E11980" s="66" t="s">
        <v>386</v>
      </c>
      <c r="F11980" s="67">
        <v>0.48278859070045455</v>
      </c>
      <c r="G11980" s="67" t="str">
        <f>CONCATENATE(B11980, "_", D11980)</f>
        <v>1_Guangzhou</v>
      </c>
      <c r="H11980" s="67">
        <v>11971</v>
      </c>
    </row>
    <row r="11981" spans="1:8" x14ac:dyDescent="0.3">
      <c r="A11981" s="66">
        <v>1515915238</v>
      </c>
      <c r="B11981" s="66">
        <v>1</v>
      </c>
      <c r="C11981" s="66">
        <v>219</v>
      </c>
      <c r="D11981" s="66" t="s">
        <v>362</v>
      </c>
      <c r="E11981" s="66" t="s">
        <v>386</v>
      </c>
      <c r="F11981" s="67">
        <v>0.15041819530818401</v>
      </c>
      <c r="G11981" s="67" t="str">
        <f>CONCATENATE(B11981, "_", D11981)</f>
        <v>1_Guangzhou</v>
      </c>
      <c r="H11981" s="67">
        <v>11972</v>
      </c>
    </row>
    <row r="11982" spans="1:8" x14ac:dyDescent="0.3">
      <c r="A11982" s="66">
        <v>1511764435</v>
      </c>
      <c r="B11982" s="66">
        <v>1</v>
      </c>
      <c r="C11982" s="66">
        <v>219</v>
      </c>
      <c r="D11982" s="66" t="s">
        <v>362</v>
      </c>
      <c r="E11982" s="66" t="s">
        <v>386</v>
      </c>
      <c r="F11982" s="67">
        <v>0.89969906056596893</v>
      </c>
      <c r="G11982" s="67" t="str">
        <f>CONCATENATE(B11982, "_", D11982)</f>
        <v>1_Guangzhou</v>
      </c>
      <c r="H11982" s="67">
        <v>11973</v>
      </c>
    </row>
    <row r="11983" spans="1:8" x14ac:dyDescent="0.3">
      <c r="A11983" s="66">
        <v>1516057715</v>
      </c>
      <c r="B11983" s="66">
        <v>1</v>
      </c>
      <c r="C11983" s="66">
        <v>220</v>
      </c>
      <c r="D11983" s="66" t="s">
        <v>362</v>
      </c>
      <c r="E11983" s="66" t="s">
        <v>386</v>
      </c>
      <c r="F11983" s="67">
        <v>0.25963109997147571</v>
      </c>
      <c r="G11983" s="67" t="str">
        <f>CONCATENATE(B11983, "_", D11983)</f>
        <v>1_Guangzhou</v>
      </c>
      <c r="H11983" s="67">
        <v>11974</v>
      </c>
    </row>
    <row r="11984" spans="1:8" x14ac:dyDescent="0.3">
      <c r="A11984" s="66">
        <v>1515363288</v>
      </c>
      <c r="B11984" s="66">
        <v>1</v>
      </c>
      <c r="C11984" s="66">
        <v>220</v>
      </c>
      <c r="D11984" s="66" t="s">
        <v>362</v>
      </c>
      <c r="E11984" s="66" t="s">
        <v>386</v>
      </c>
      <c r="F11984" s="67">
        <v>0.69173317246194432</v>
      </c>
      <c r="G11984" s="67" t="str">
        <f>CONCATENATE(B11984, "_", D11984)</f>
        <v>1_Guangzhou</v>
      </c>
      <c r="H11984" s="67">
        <v>11975</v>
      </c>
    </row>
    <row r="11985" spans="1:8" x14ac:dyDescent="0.3">
      <c r="A11985" s="66">
        <v>1512833177</v>
      </c>
      <c r="B11985" s="66">
        <v>1</v>
      </c>
      <c r="C11985" s="66">
        <v>224</v>
      </c>
      <c r="D11985" s="66" t="s">
        <v>362</v>
      </c>
      <c r="E11985" s="66" t="s">
        <v>386</v>
      </c>
      <c r="F11985" s="67">
        <v>0.29407361388142217</v>
      </c>
      <c r="G11985" s="67" t="str">
        <f>CONCATENATE(B11985, "_", D11985)</f>
        <v>1_Guangzhou</v>
      </c>
      <c r="H11985" s="67">
        <v>11976</v>
      </c>
    </row>
    <row r="11986" spans="1:8" x14ac:dyDescent="0.3">
      <c r="A11986" s="66">
        <v>1517350269</v>
      </c>
      <c r="B11986" s="66">
        <v>1</v>
      </c>
      <c r="C11986" s="66">
        <v>224</v>
      </c>
      <c r="D11986" s="66" t="s">
        <v>362</v>
      </c>
      <c r="E11986" s="66" t="s">
        <v>386</v>
      </c>
      <c r="F11986" s="67">
        <v>0.70376407320632528</v>
      </c>
      <c r="G11986" s="67" t="str">
        <f>CONCATENATE(B11986, "_", D11986)</f>
        <v>1_Guangzhou</v>
      </c>
      <c r="H11986" s="67">
        <v>11977</v>
      </c>
    </row>
    <row r="11987" spans="1:8" x14ac:dyDescent="0.3">
      <c r="A11987" s="66">
        <v>1517704016</v>
      </c>
      <c r="B11987" s="66">
        <v>1</v>
      </c>
      <c r="C11987" s="66">
        <v>230</v>
      </c>
      <c r="D11987" s="66" t="s">
        <v>362</v>
      </c>
      <c r="E11987" s="66" t="s">
        <v>386</v>
      </c>
      <c r="F11987" s="67">
        <v>0.23691786929510417</v>
      </c>
      <c r="G11987" s="67" t="str">
        <f>CONCATENATE(B11987, "_", D11987)</f>
        <v>1_Guangzhou</v>
      </c>
      <c r="H11987" s="67">
        <v>11978</v>
      </c>
    </row>
    <row r="11988" spans="1:8" x14ac:dyDescent="0.3">
      <c r="A11988" s="66">
        <v>1515712315</v>
      </c>
      <c r="B11988" s="66">
        <v>1</v>
      </c>
      <c r="C11988" s="66">
        <v>231</v>
      </c>
      <c r="D11988" s="66" t="s">
        <v>362</v>
      </c>
      <c r="E11988" s="66" t="s">
        <v>386</v>
      </c>
      <c r="F11988" s="67">
        <v>9.5384402843055494E-2</v>
      </c>
      <c r="G11988" s="67" t="str">
        <f>CONCATENATE(B11988, "_", D11988)</f>
        <v>1_Guangzhou</v>
      </c>
      <c r="H11988" s="67">
        <v>11979</v>
      </c>
    </row>
    <row r="11989" spans="1:8" x14ac:dyDescent="0.3">
      <c r="A11989" s="66">
        <v>1515597553</v>
      </c>
      <c r="B11989" s="66">
        <v>1</v>
      </c>
      <c r="C11989" s="66">
        <v>231</v>
      </c>
      <c r="D11989" s="66" t="s">
        <v>362</v>
      </c>
      <c r="E11989" s="66" t="s">
        <v>386</v>
      </c>
      <c r="F11989" s="67">
        <v>0.41756462746227729</v>
      </c>
      <c r="G11989" s="67" t="str">
        <f>CONCATENATE(B11989, "_", D11989)</f>
        <v>1_Guangzhou</v>
      </c>
      <c r="H11989" s="67">
        <v>11980</v>
      </c>
    </row>
    <row r="11990" spans="1:8" x14ac:dyDescent="0.3">
      <c r="A11990" s="66">
        <v>1516666394</v>
      </c>
      <c r="B11990" s="66">
        <v>1</v>
      </c>
      <c r="C11990" s="66">
        <v>232</v>
      </c>
      <c r="D11990" s="66" t="s">
        <v>362</v>
      </c>
      <c r="E11990" s="66" t="s">
        <v>386</v>
      </c>
      <c r="F11990" s="67">
        <v>0.60839201932220532</v>
      </c>
      <c r="G11990" s="67" t="str">
        <f>CONCATENATE(B11990, "_", D11990)</f>
        <v>1_Guangzhou</v>
      </c>
      <c r="H11990" s="67">
        <v>11981</v>
      </c>
    </row>
    <row r="11991" spans="1:8" x14ac:dyDescent="0.3">
      <c r="A11991" s="66">
        <v>1515782774</v>
      </c>
      <c r="B11991" s="66">
        <v>1</v>
      </c>
      <c r="C11991" s="66">
        <v>233</v>
      </c>
      <c r="D11991" s="66" t="s">
        <v>362</v>
      </c>
      <c r="E11991" s="66" t="s">
        <v>386</v>
      </c>
      <c r="F11991" s="67">
        <v>0.22999241462774334</v>
      </c>
      <c r="G11991" s="67" t="str">
        <f>CONCATENATE(B11991, "_", D11991)</f>
        <v>1_Guangzhou</v>
      </c>
      <c r="H11991" s="67">
        <v>11982</v>
      </c>
    </row>
    <row r="11992" spans="1:8" x14ac:dyDescent="0.3">
      <c r="A11992" s="66">
        <v>1518475684</v>
      </c>
      <c r="B11992" s="66">
        <v>1</v>
      </c>
      <c r="C11992" s="66">
        <v>235</v>
      </c>
      <c r="D11992" s="66" t="s">
        <v>362</v>
      </c>
      <c r="E11992" s="66" t="s">
        <v>386</v>
      </c>
      <c r="F11992" s="67">
        <v>0.92177613804898273</v>
      </c>
      <c r="G11992" s="67" t="str">
        <f>CONCATENATE(B11992, "_", D11992)</f>
        <v>1_Guangzhou</v>
      </c>
      <c r="H11992" s="67">
        <v>11983</v>
      </c>
    </row>
    <row r="11993" spans="1:8" x14ac:dyDescent="0.3">
      <c r="A11993" s="66">
        <v>1516919647</v>
      </c>
      <c r="B11993" s="66">
        <v>1</v>
      </c>
      <c r="C11993" s="66">
        <v>236</v>
      </c>
      <c r="D11993" s="66" t="s">
        <v>362</v>
      </c>
      <c r="E11993" s="66" t="s">
        <v>386</v>
      </c>
      <c r="F11993" s="67">
        <v>0.18606311610477089</v>
      </c>
      <c r="G11993" s="67" t="str">
        <f>CONCATENATE(B11993, "_", D11993)</f>
        <v>1_Guangzhou</v>
      </c>
      <c r="H11993" s="67">
        <v>11984</v>
      </c>
    </row>
    <row r="11994" spans="1:8" x14ac:dyDescent="0.3">
      <c r="A11994" s="66">
        <v>1517815187</v>
      </c>
      <c r="B11994" s="66">
        <v>1</v>
      </c>
      <c r="C11994" s="66">
        <v>236</v>
      </c>
      <c r="D11994" s="66" t="s">
        <v>362</v>
      </c>
      <c r="E11994" s="66" t="s">
        <v>386</v>
      </c>
      <c r="F11994" s="67">
        <v>0.41432246463177858</v>
      </c>
      <c r="G11994" s="67" t="str">
        <f>CONCATENATE(B11994, "_", D11994)</f>
        <v>1_Guangzhou</v>
      </c>
      <c r="H11994" s="67">
        <v>11985</v>
      </c>
    </row>
    <row r="11995" spans="1:8" x14ac:dyDescent="0.3">
      <c r="A11995" s="66">
        <v>1516695787</v>
      </c>
      <c r="B11995" s="66">
        <v>1</v>
      </c>
      <c r="C11995" s="66">
        <v>236</v>
      </c>
      <c r="D11995" s="66" t="s">
        <v>362</v>
      </c>
      <c r="E11995" s="66" t="s">
        <v>386</v>
      </c>
      <c r="F11995" s="67">
        <v>0.44942648620239845</v>
      </c>
      <c r="G11995" s="67" t="str">
        <f>CONCATENATE(B11995, "_", D11995)</f>
        <v>1_Guangzhou</v>
      </c>
      <c r="H11995" s="67">
        <v>11986</v>
      </c>
    </row>
    <row r="11996" spans="1:8" x14ac:dyDescent="0.3">
      <c r="A11996" s="66">
        <v>1518845766</v>
      </c>
      <c r="B11996" s="66">
        <v>1</v>
      </c>
      <c r="C11996" s="66">
        <v>236</v>
      </c>
      <c r="D11996" s="66" t="s">
        <v>362</v>
      </c>
      <c r="E11996" s="66" t="s">
        <v>386</v>
      </c>
      <c r="F11996" s="67">
        <v>0.69884269505783658</v>
      </c>
      <c r="G11996" s="67" t="str">
        <f>CONCATENATE(B11996, "_", D11996)</f>
        <v>1_Guangzhou</v>
      </c>
      <c r="H11996" s="67">
        <v>11987</v>
      </c>
    </row>
    <row r="11997" spans="1:8" x14ac:dyDescent="0.3">
      <c r="A11997" s="66">
        <v>1518734036</v>
      </c>
      <c r="B11997" s="66">
        <v>1</v>
      </c>
      <c r="C11997" s="66">
        <v>237</v>
      </c>
      <c r="D11997" s="66" t="s">
        <v>362</v>
      </c>
      <c r="E11997" s="66" t="s">
        <v>386</v>
      </c>
      <c r="F11997" s="67">
        <v>0.21559439675132075</v>
      </c>
      <c r="G11997" s="67" t="str">
        <f>CONCATENATE(B11997, "_", D11997)</f>
        <v>1_Guangzhou</v>
      </c>
      <c r="H11997" s="67">
        <v>11988</v>
      </c>
    </row>
    <row r="11998" spans="1:8" x14ac:dyDescent="0.3">
      <c r="A11998" s="66">
        <v>1512568636</v>
      </c>
      <c r="B11998" s="66">
        <v>1</v>
      </c>
      <c r="C11998" s="66">
        <v>237</v>
      </c>
      <c r="D11998" s="66" t="s">
        <v>362</v>
      </c>
      <c r="E11998" s="66" t="s">
        <v>386</v>
      </c>
      <c r="F11998" s="67">
        <v>0.77888444328987549</v>
      </c>
      <c r="G11998" s="67" t="str">
        <f>CONCATENATE(B11998, "_", D11998)</f>
        <v>1_Guangzhou</v>
      </c>
      <c r="H11998" s="67">
        <v>11989</v>
      </c>
    </row>
    <row r="11999" spans="1:8" x14ac:dyDescent="0.3">
      <c r="A11999" s="66">
        <v>1518164128</v>
      </c>
      <c r="B11999" s="66">
        <v>1</v>
      </c>
      <c r="C11999" s="66">
        <v>238</v>
      </c>
      <c r="D11999" s="66" t="s">
        <v>362</v>
      </c>
      <c r="E11999" s="66" t="s">
        <v>386</v>
      </c>
      <c r="F11999" s="67">
        <v>0.15065942081887351</v>
      </c>
      <c r="G11999" s="67" t="str">
        <f>CONCATENATE(B11999, "_", D11999)</f>
        <v>1_Guangzhou</v>
      </c>
      <c r="H11999" s="67">
        <v>11990</v>
      </c>
    </row>
    <row r="12000" spans="1:8" x14ac:dyDescent="0.3">
      <c r="A12000" s="66">
        <v>1518800247</v>
      </c>
      <c r="B12000" s="66">
        <v>1</v>
      </c>
      <c r="C12000" s="66">
        <v>238</v>
      </c>
      <c r="D12000" s="66" t="s">
        <v>362</v>
      </c>
      <c r="E12000" s="66" t="s">
        <v>386</v>
      </c>
      <c r="F12000" s="67">
        <v>0.16229365506839855</v>
      </c>
      <c r="G12000" s="67" t="str">
        <f>CONCATENATE(B12000, "_", D12000)</f>
        <v>1_Guangzhou</v>
      </c>
      <c r="H12000" s="67">
        <v>11991</v>
      </c>
    </row>
    <row r="12001" spans="1:8" x14ac:dyDescent="0.3">
      <c r="A12001" s="66">
        <v>1512619674</v>
      </c>
      <c r="B12001" s="66">
        <v>1</v>
      </c>
      <c r="C12001" s="66">
        <v>239</v>
      </c>
      <c r="D12001" s="66" t="s">
        <v>362</v>
      </c>
      <c r="E12001" s="66" t="s">
        <v>386</v>
      </c>
      <c r="F12001" s="67">
        <v>0.154077601187388</v>
      </c>
      <c r="G12001" s="67" t="str">
        <f>CONCATENATE(B12001, "_", D12001)</f>
        <v>1_Guangzhou</v>
      </c>
      <c r="H12001" s="67">
        <v>11992</v>
      </c>
    </row>
    <row r="12002" spans="1:8" x14ac:dyDescent="0.3">
      <c r="A12002" s="66">
        <v>1514990046</v>
      </c>
      <c r="B12002" s="66">
        <v>1</v>
      </c>
      <c r="C12002" s="66">
        <v>240</v>
      </c>
      <c r="D12002" s="66" t="s">
        <v>362</v>
      </c>
      <c r="E12002" s="66" t="s">
        <v>386</v>
      </c>
      <c r="F12002" s="67">
        <v>0.22680304447803712</v>
      </c>
      <c r="G12002" s="67" t="str">
        <f>CONCATENATE(B12002, "_", D12002)</f>
        <v>1_Guangzhou</v>
      </c>
      <c r="H12002" s="67">
        <v>11993</v>
      </c>
    </row>
    <row r="12003" spans="1:8" x14ac:dyDescent="0.3">
      <c r="A12003" s="66">
        <v>1516476509</v>
      </c>
      <c r="B12003" s="66">
        <v>1</v>
      </c>
      <c r="C12003" s="66">
        <v>243</v>
      </c>
      <c r="D12003" s="66" t="s">
        <v>362</v>
      </c>
      <c r="E12003" s="66" t="s">
        <v>386</v>
      </c>
      <c r="F12003" s="67">
        <v>4.0255114611075227E-3</v>
      </c>
      <c r="G12003" s="67" t="str">
        <f>CONCATENATE(B12003, "_", D12003)</f>
        <v>1_Guangzhou</v>
      </c>
      <c r="H12003" s="67">
        <v>11994</v>
      </c>
    </row>
    <row r="12004" spans="1:8" x14ac:dyDescent="0.3">
      <c r="A12004" s="66">
        <v>1514877149</v>
      </c>
      <c r="B12004" s="66">
        <v>1</v>
      </c>
      <c r="C12004" s="66">
        <v>243</v>
      </c>
      <c r="D12004" s="66" t="s">
        <v>362</v>
      </c>
      <c r="E12004" s="66" t="s">
        <v>386</v>
      </c>
      <c r="F12004" s="67">
        <v>0.40470925152125969</v>
      </c>
      <c r="G12004" s="67" t="str">
        <f>CONCATENATE(B12004, "_", D12004)</f>
        <v>1_Guangzhou</v>
      </c>
      <c r="H12004" s="67">
        <v>11995</v>
      </c>
    </row>
    <row r="12005" spans="1:8" x14ac:dyDescent="0.3">
      <c r="A12005" s="66">
        <v>1513283707</v>
      </c>
      <c r="B12005" s="66">
        <v>1</v>
      </c>
      <c r="C12005" s="66">
        <v>246</v>
      </c>
      <c r="D12005" s="66" t="s">
        <v>362</v>
      </c>
      <c r="E12005" s="66" t="s">
        <v>386</v>
      </c>
      <c r="F12005" s="67">
        <v>0.46601972880555076</v>
      </c>
      <c r="G12005" s="67" t="str">
        <f>CONCATENATE(B12005, "_", D12005)</f>
        <v>1_Guangzhou</v>
      </c>
      <c r="H12005" s="67">
        <v>11996</v>
      </c>
    </row>
    <row r="12006" spans="1:8" x14ac:dyDescent="0.3">
      <c r="A12006" s="66">
        <v>1517842857</v>
      </c>
      <c r="B12006" s="66">
        <v>1</v>
      </c>
      <c r="C12006" s="66">
        <v>247</v>
      </c>
      <c r="D12006" s="66" t="s">
        <v>362</v>
      </c>
      <c r="E12006" s="66" t="s">
        <v>386</v>
      </c>
      <c r="F12006" s="67">
        <v>0.80913062104954814</v>
      </c>
      <c r="G12006" s="67" t="str">
        <f>CONCATENATE(B12006, "_", D12006)</f>
        <v>1_Guangzhou</v>
      </c>
      <c r="H12006" s="67">
        <v>11997</v>
      </c>
    </row>
    <row r="12007" spans="1:8" x14ac:dyDescent="0.3">
      <c r="A12007" s="66">
        <v>1517905828</v>
      </c>
      <c r="B12007" s="66">
        <v>1</v>
      </c>
      <c r="C12007" s="66">
        <v>249</v>
      </c>
      <c r="D12007" s="66" t="s">
        <v>362</v>
      </c>
      <c r="E12007" s="66" t="s">
        <v>386</v>
      </c>
      <c r="F12007" s="67">
        <v>0.35611644736101666</v>
      </c>
      <c r="G12007" s="67" t="str">
        <f>CONCATENATE(B12007, "_", D12007)</f>
        <v>1_Guangzhou</v>
      </c>
      <c r="H12007" s="67">
        <v>11998</v>
      </c>
    </row>
    <row r="12008" spans="1:8" x14ac:dyDescent="0.3">
      <c r="A12008" s="66">
        <v>1514737936</v>
      </c>
      <c r="B12008" s="66">
        <v>1</v>
      </c>
      <c r="C12008" s="66">
        <v>249</v>
      </c>
      <c r="D12008" s="66" t="s">
        <v>362</v>
      </c>
      <c r="E12008" s="66" t="s">
        <v>386</v>
      </c>
      <c r="F12008" s="67">
        <v>0.9825904183141827</v>
      </c>
      <c r="G12008" s="67" t="str">
        <f>CONCATENATE(B12008, "_", D12008)</f>
        <v>1_Guangzhou</v>
      </c>
      <c r="H12008" s="67">
        <v>11999</v>
      </c>
    </row>
    <row r="12009" spans="1:8" x14ac:dyDescent="0.3">
      <c r="A12009" s="66">
        <v>1517666127</v>
      </c>
      <c r="B12009" s="66">
        <v>1</v>
      </c>
      <c r="C12009" s="66">
        <v>251</v>
      </c>
      <c r="D12009" s="66" t="s">
        <v>362</v>
      </c>
      <c r="E12009" s="66" t="s">
        <v>386</v>
      </c>
      <c r="F12009" s="67">
        <v>0.41796514441852628</v>
      </c>
      <c r="G12009" s="67" t="str">
        <f>CONCATENATE(B12009, "_", D12009)</f>
        <v>1_Guangzhou</v>
      </c>
      <c r="H12009" s="67">
        <v>12000</v>
      </c>
    </row>
    <row r="12010" spans="1:8" x14ac:dyDescent="0.3">
      <c r="A12010" s="66">
        <v>1517544446</v>
      </c>
      <c r="B12010" s="66">
        <v>1</v>
      </c>
      <c r="C12010" s="66">
        <v>252</v>
      </c>
      <c r="D12010" s="66" t="s">
        <v>362</v>
      </c>
      <c r="E12010" s="66" t="s">
        <v>386</v>
      </c>
      <c r="F12010" s="67">
        <v>0.1313814495744956</v>
      </c>
      <c r="G12010" s="67" t="str">
        <f>CONCATENATE(B12010, "_", D12010)</f>
        <v>1_Guangzhou</v>
      </c>
      <c r="H12010" s="67">
        <v>12001</v>
      </c>
    </row>
    <row r="12011" spans="1:8" x14ac:dyDescent="0.3">
      <c r="A12011" s="66">
        <v>1513088537</v>
      </c>
      <c r="B12011" s="66">
        <v>1</v>
      </c>
      <c r="C12011" s="66">
        <v>252</v>
      </c>
      <c r="D12011" s="66" t="s">
        <v>362</v>
      </c>
      <c r="E12011" s="66" t="s">
        <v>386</v>
      </c>
      <c r="F12011" s="67">
        <v>0.80117013822846894</v>
      </c>
      <c r="G12011" s="67" t="str">
        <f>CONCATENATE(B12011, "_", D12011)</f>
        <v>1_Guangzhou</v>
      </c>
      <c r="H12011" s="67">
        <v>12002</v>
      </c>
    </row>
    <row r="12012" spans="1:8" x14ac:dyDescent="0.3">
      <c r="A12012" s="66">
        <v>1515437674</v>
      </c>
      <c r="B12012" s="66">
        <v>1</v>
      </c>
      <c r="C12012" s="66">
        <v>253</v>
      </c>
      <c r="D12012" s="66" t="s">
        <v>362</v>
      </c>
      <c r="E12012" s="66" t="s">
        <v>386</v>
      </c>
      <c r="F12012" s="67">
        <v>0.37661494769905579</v>
      </c>
      <c r="G12012" s="67" t="str">
        <f>CONCATENATE(B12012, "_", D12012)</f>
        <v>1_Guangzhou</v>
      </c>
      <c r="H12012" s="67">
        <v>12003</v>
      </c>
    </row>
    <row r="12013" spans="1:8" x14ac:dyDescent="0.3">
      <c r="A12013" s="66">
        <v>1516856765</v>
      </c>
      <c r="B12013" s="66">
        <v>1</v>
      </c>
      <c r="C12013" s="66">
        <v>254</v>
      </c>
      <c r="D12013" s="66" t="s">
        <v>362</v>
      </c>
      <c r="E12013" s="66" t="s">
        <v>386</v>
      </c>
      <c r="F12013" s="67">
        <v>0.86332291504196956</v>
      </c>
      <c r="G12013" s="67" t="str">
        <f>CONCATENATE(B12013, "_", D12013)</f>
        <v>1_Guangzhou</v>
      </c>
      <c r="H12013" s="67">
        <v>12004</v>
      </c>
    </row>
    <row r="12014" spans="1:8" x14ac:dyDescent="0.3">
      <c r="A12014" s="66">
        <v>1513329103</v>
      </c>
      <c r="B12014" s="66">
        <v>1</v>
      </c>
      <c r="C12014" s="66">
        <v>254</v>
      </c>
      <c r="D12014" s="66" t="s">
        <v>362</v>
      </c>
      <c r="E12014" s="66" t="s">
        <v>386</v>
      </c>
      <c r="F12014" s="67">
        <v>0.99276528423046717</v>
      </c>
      <c r="G12014" s="67" t="str">
        <f>CONCATENATE(B12014, "_", D12014)</f>
        <v>1_Guangzhou</v>
      </c>
      <c r="H12014" s="67">
        <v>12005</v>
      </c>
    </row>
    <row r="12015" spans="1:8" x14ac:dyDescent="0.3">
      <c r="A12015" s="66">
        <v>1519117497</v>
      </c>
      <c r="B12015" s="66">
        <v>1</v>
      </c>
      <c r="C12015" s="66">
        <v>259</v>
      </c>
      <c r="D12015" s="66" t="s">
        <v>362</v>
      </c>
      <c r="E12015" s="66" t="s">
        <v>386</v>
      </c>
      <c r="F12015" s="67">
        <v>0.51605599052594742</v>
      </c>
      <c r="G12015" s="67" t="str">
        <f>CONCATENATE(B12015, "_", D12015)</f>
        <v>1_Guangzhou</v>
      </c>
      <c r="H12015" s="67">
        <v>12006</v>
      </c>
    </row>
    <row r="12016" spans="1:8" x14ac:dyDescent="0.3">
      <c r="A12016" s="66">
        <v>1519527266</v>
      </c>
      <c r="B12016" s="66">
        <v>1</v>
      </c>
      <c r="C12016" s="66">
        <v>260</v>
      </c>
      <c r="D12016" s="66" t="s">
        <v>362</v>
      </c>
      <c r="E12016" s="66" t="s">
        <v>386</v>
      </c>
      <c r="F12016" s="67">
        <v>0.17554190452291507</v>
      </c>
      <c r="G12016" s="67" t="str">
        <f>CONCATENATE(B12016, "_", D12016)</f>
        <v>1_Guangzhou</v>
      </c>
      <c r="H12016" s="67">
        <v>12007</v>
      </c>
    </row>
    <row r="12017" spans="1:8" x14ac:dyDescent="0.3">
      <c r="A12017" s="66">
        <v>1514140917</v>
      </c>
      <c r="B12017" s="66">
        <v>1</v>
      </c>
      <c r="C12017" s="66">
        <v>262</v>
      </c>
      <c r="D12017" s="66" t="s">
        <v>362</v>
      </c>
      <c r="E12017" s="66" t="s">
        <v>386</v>
      </c>
      <c r="F12017" s="67">
        <v>0.45695855687215714</v>
      </c>
      <c r="G12017" s="67" t="str">
        <f>CONCATENATE(B12017, "_", D12017)</f>
        <v>1_Guangzhou</v>
      </c>
      <c r="H12017" s="67">
        <v>12008</v>
      </c>
    </row>
    <row r="12018" spans="1:8" x14ac:dyDescent="0.3">
      <c r="A12018" s="66">
        <v>1519830133</v>
      </c>
      <c r="B12018" s="66">
        <v>1</v>
      </c>
      <c r="C12018" s="66">
        <v>262</v>
      </c>
      <c r="D12018" s="66" t="s">
        <v>362</v>
      </c>
      <c r="E12018" s="66" t="s">
        <v>386</v>
      </c>
      <c r="F12018" s="67">
        <v>0.86584651492349762</v>
      </c>
      <c r="G12018" s="67" t="str">
        <f>CONCATENATE(B12018, "_", D12018)</f>
        <v>1_Guangzhou</v>
      </c>
      <c r="H12018" s="67">
        <v>12009</v>
      </c>
    </row>
    <row r="12019" spans="1:8" x14ac:dyDescent="0.3">
      <c r="A12019" s="66">
        <v>1516299768</v>
      </c>
      <c r="B12019" s="66">
        <v>1</v>
      </c>
      <c r="C12019" s="66">
        <v>264</v>
      </c>
      <c r="D12019" s="66" t="s">
        <v>362</v>
      </c>
      <c r="E12019" s="66" t="s">
        <v>386</v>
      </c>
      <c r="F12019" s="67">
        <v>0.71547649786465572</v>
      </c>
      <c r="G12019" s="67" t="str">
        <f>CONCATENATE(B12019, "_", D12019)</f>
        <v>1_Guangzhou</v>
      </c>
      <c r="H12019" s="67">
        <v>12010</v>
      </c>
    </row>
    <row r="12020" spans="1:8" x14ac:dyDescent="0.3">
      <c r="A12020" s="66">
        <v>1515306985</v>
      </c>
      <c r="B12020" s="66">
        <v>1</v>
      </c>
      <c r="C12020" s="66">
        <v>264</v>
      </c>
      <c r="D12020" s="66" t="s">
        <v>362</v>
      </c>
      <c r="E12020" s="66" t="s">
        <v>386</v>
      </c>
      <c r="F12020" s="67">
        <v>0.94324516120661506</v>
      </c>
      <c r="G12020" s="67" t="str">
        <f>CONCATENATE(B12020, "_", D12020)</f>
        <v>1_Guangzhou</v>
      </c>
      <c r="H12020" s="67">
        <v>12011</v>
      </c>
    </row>
    <row r="12021" spans="1:8" x14ac:dyDescent="0.3">
      <c r="A12021" s="66">
        <v>1512812403</v>
      </c>
      <c r="B12021" s="66">
        <v>1</v>
      </c>
      <c r="C12021" s="66">
        <v>267</v>
      </c>
      <c r="D12021" s="66" t="s">
        <v>362</v>
      </c>
      <c r="E12021" s="66" t="s">
        <v>386</v>
      </c>
      <c r="F12021" s="67">
        <v>0.87872421390653821</v>
      </c>
      <c r="G12021" s="67" t="str">
        <f>CONCATENATE(B12021, "_", D12021)</f>
        <v>1_Guangzhou</v>
      </c>
      <c r="H12021" s="67">
        <v>12012</v>
      </c>
    </row>
    <row r="12022" spans="1:8" x14ac:dyDescent="0.3">
      <c r="A12022" s="66">
        <v>1516496007</v>
      </c>
      <c r="B12022" s="66">
        <v>1</v>
      </c>
      <c r="C12022" s="66">
        <v>267</v>
      </c>
      <c r="D12022" s="66" t="s">
        <v>362</v>
      </c>
      <c r="E12022" s="66" t="s">
        <v>386</v>
      </c>
      <c r="F12022" s="67">
        <v>0.96870704053916923</v>
      </c>
      <c r="G12022" s="67" t="str">
        <f>CONCATENATE(B12022, "_", D12022)</f>
        <v>1_Guangzhou</v>
      </c>
      <c r="H12022" s="67">
        <v>12013</v>
      </c>
    </row>
    <row r="12023" spans="1:8" x14ac:dyDescent="0.3">
      <c r="A12023" s="66">
        <v>1517344843</v>
      </c>
      <c r="B12023" s="66">
        <v>1</v>
      </c>
      <c r="C12023" s="66">
        <v>269</v>
      </c>
      <c r="D12023" s="66" t="s">
        <v>362</v>
      </c>
      <c r="E12023" s="66" t="s">
        <v>386</v>
      </c>
      <c r="F12023" s="67">
        <v>0.67316945220989999</v>
      </c>
      <c r="G12023" s="67" t="str">
        <f>CONCATENATE(B12023, "_", D12023)</f>
        <v>1_Guangzhou</v>
      </c>
      <c r="H12023" s="67">
        <v>12014</v>
      </c>
    </row>
    <row r="12024" spans="1:8" x14ac:dyDescent="0.3">
      <c r="A12024" s="66">
        <v>1519348864</v>
      </c>
      <c r="B12024" s="66">
        <v>1</v>
      </c>
      <c r="C12024" s="66">
        <v>269</v>
      </c>
      <c r="D12024" s="66" t="s">
        <v>362</v>
      </c>
      <c r="E12024" s="66" t="s">
        <v>386</v>
      </c>
      <c r="F12024" s="67">
        <v>0.97683224409865055</v>
      </c>
      <c r="G12024" s="67" t="str">
        <f>CONCATENATE(B12024, "_", D12024)</f>
        <v>1_Guangzhou</v>
      </c>
      <c r="H12024" s="67">
        <v>12015</v>
      </c>
    </row>
    <row r="12025" spans="1:8" x14ac:dyDescent="0.3">
      <c r="A12025" s="66">
        <v>1516182414</v>
      </c>
      <c r="B12025" s="66">
        <v>1</v>
      </c>
      <c r="C12025" s="66">
        <v>274</v>
      </c>
      <c r="D12025" s="66" t="s">
        <v>362</v>
      </c>
      <c r="E12025" s="66" t="s">
        <v>386</v>
      </c>
      <c r="F12025" s="67">
        <v>0.44247896617008553</v>
      </c>
      <c r="G12025" s="67" t="str">
        <f>CONCATENATE(B12025, "_", D12025)</f>
        <v>1_Guangzhou</v>
      </c>
      <c r="H12025" s="67">
        <v>12016</v>
      </c>
    </row>
    <row r="12026" spans="1:8" x14ac:dyDescent="0.3">
      <c r="A12026" s="66">
        <v>1518912585</v>
      </c>
      <c r="B12026" s="66">
        <v>1</v>
      </c>
      <c r="C12026" s="66">
        <v>274</v>
      </c>
      <c r="D12026" s="66" t="s">
        <v>362</v>
      </c>
      <c r="E12026" s="66" t="s">
        <v>386</v>
      </c>
      <c r="F12026" s="67">
        <v>0.86545612349952949</v>
      </c>
      <c r="G12026" s="67" t="str">
        <f>CONCATENATE(B12026, "_", D12026)</f>
        <v>1_Guangzhou</v>
      </c>
      <c r="H12026" s="67">
        <v>12017</v>
      </c>
    </row>
    <row r="12027" spans="1:8" x14ac:dyDescent="0.3">
      <c r="A12027" s="66">
        <v>1516989835</v>
      </c>
      <c r="B12027" s="66">
        <v>1</v>
      </c>
      <c r="C12027" s="66">
        <v>277</v>
      </c>
      <c r="D12027" s="66" t="s">
        <v>362</v>
      </c>
      <c r="E12027" s="66" t="s">
        <v>386</v>
      </c>
      <c r="F12027" s="67">
        <v>4.639233613545124E-2</v>
      </c>
      <c r="G12027" s="67" t="str">
        <f>CONCATENATE(B12027, "_", D12027)</f>
        <v>1_Guangzhou</v>
      </c>
      <c r="H12027" s="67">
        <v>12018</v>
      </c>
    </row>
    <row r="12028" spans="1:8" x14ac:dyDescent="0.3">
      <c r="A12028" s="66">
        <v>1519793338</v>
      </c>
      <c r="B12028" s="66">
        <v>1</v>
      </c>
      <c r="C12028" s="66">
        <v>279</v>
      </c>
      <c r="D12028" s="66" t="s">
        <v>362</v>
      </c>
      <c r="E12028" s="66" t="s">
        <v>386</v>
      </c>
      <c r="F12028" s="67">
        <v>0.67807747908754346</v>
      </c>
      <c r="G12028" s="67" t="str">
        <f>CONCATENATE(B12028, "_", D12028)</f>
        <v>1_Guangzhou</v>
      </c>
      <c r="H12028" s="67">
        <v>12019</v>
      </c>
    </row>
    <row r="12029" spans="1:8" x14ac:dyDescent="0.3">
      <c r="A12029" s="66">
        <v>1511868144</v>
      </c>
      <c r="B12029" s="66">
        <v>1</v>
      </c>
      <c r="C12029" s="66">
        <v>281</v>
      </c>
      <c r="D12029" s="66" t="s">
        <v>362</v>
      </c>
      <c r="E12029" s="66" t="s">
        <v>386</v>
      </c>
      <c r="F12029" s="67">
        <v>1.0748532423454749E-2</v>
      </c>
      <c r="G12029" s="67" t="str">
        <f>CONCATENATE(B12029, "_", D12029)</f>
        <v>1_Guangzhou</v>
      </c>
      <c r="H12029" s="67">
        <v>12020</v>
      </c>
    </row>
    <row r="12030" spans="1:8" x14ac:dyDescent="0.3">
      <c r="A12030" s="66">
        <v>1515126498</v>
      </c>
      <c r="B12030" s="66">
        <v>1</v>
      </c>
      <c r="C12030" s="66">
        <v>282</v>
      </c>
      <c r="D12030" s="66" t="s">
        <v>362</v>
      </c>
      <c r="E12030" s="66" t="s">
        <v>386</v>
      </c>
      <c r="F12030" s="67">
        <v>0.86146144270817671</v>
      </c>
      <c r="G12030" s="67" t="str">
        <f>CONCATENATE(B12030, "_", D12030)</f>
        <v>1_Guangzhou</v>
      </c>
      <c r="H12030" s="67">
        <v>12021</v>
      </c>
    </row>
    <row r="12031" spans="1:8" x14ac:dyDescent="0.3">
      <c r="A12031" s="66">
        <v>1515957437</v>
      </c>
      <c r="B12031" s="66">
        <v>1</v>
      </c>
      <c r="C12031" s="66">
        <v>288</v>
      </c>
      <c r="D12031" s="66" t="s">
        <v>362</v>
      </c>
      <c r="E12031" s="66" t="s">
        <v>386</v>
      </c>
      <c r="F12031" s="67">
        <v>0.32740461835783674</v>
      </c>
      <c r="G12031" s="67" t="str">
        <f>CONCATENATE(B12031, "_", D12031)</f>
        <v>1_Guangzhou</v>
      </c>
      <c r="H12031" s="67">
        <v>12022</v>
      </c>
    </row>
    <row r="12032" spans="1:8" x14ac:dyDescent="0.3">
      <c r="A12032" s="66">
        <v>1512589445</v>
      </c>
      <c r="B12032" s="66">
        <v>1</v>
      </c>
      <c r="C12032" s="66">
        <v>292</v>
      </c>
      <c r="D12032" s="66" t="s">
        <v>362</v>
      </c>
      <c r="E12032" s="66" t="s">
        <v>386</v>
      </c>
      <c r="F12032" s="67">
        <v>0.89929452913934804</v>
      </c>
      <c r="G12032" s="67" t="str">
        <f>CONCATENATE(B12032, "_", D12032)</f>
        <v>1_Guangzhou</v>
      </c>
      <c r="H12032" s="67">
        <v>12023</v>
      </c>
    </row>
    <row r="12033" spans="1:8" x14ac:dyDescent="0.3">
      <c r="A12033" s="66">
        <v>1517970326</v>
      </c>
      <c r="B12033" s="66">
        <v>1</v>
      </c>
      <c r="C12033" s="66">
        <v>295</v>
      </c>
      <c r="D12033" s="66" t="s">
        <v>362</v>
      </c>
      <c r="E12033" s="66" t="s">
        <v>386</v>
      </c>
      <c r="F12033" s="67">
        <v>0.90533785096480912</v>
      </c>
      <c r="G12033" s="67" t="str">
        <f>CONCATENATE(B12033, "_", D12033)</f>
        <v>1_Guangzhou</v>
      </c>
      <c r="H12033" s="67">
        <v>12024</v>
      </c>
    </row>
    <row r="12034" spans="1:8" x14ac:dyDescent="0.3">
      <c r="A12034" s="66">
        <v>1519732865</v>
      </c>
      <c r="B12034" s="66">
        <v>1</v>
      </c>
      <c r="C12034" s="66">
        <v>296</v>
      </c>
      <c r="D12034" s="66" t="s">
        <v>362</v>
      </c>
      <c r="E12034" s="66" t="s">
        <v>386</v>
      </c>
      <c r="F12034" s="67">
        <v>0.10253716178131034</v>
      </c>
      <c r="G12034" s="67" t="str">
        <f>CONCATENATE(B12034, "_", D12034)</f>
        <v>1_Guangzhou</v>
      </c>
      <c r="H12034" s="67">
        <v>12025</v>
      </c>
    </row>
    <row r="12035" spans="1:8" x14ac:dyDescent="0.3">
      <c r="A12035" s="66">
        <v>1514433257</v>
      </c>
      <c r="B12035" s="66">
        <v>1</v>
      </c>
      <c r="C12035" s="66">
        <v>296</v>
      </c>
      <c r="D12035" s="66" t="s">
        <v>362</v>
      </c>
      <c r="E12035" s="66" t="s">
        <v>386</v>
      </c>
      <c r="F12035" s="67">
        <v>0.2238692594276972</v>
      </c>
      <c r="G12035" s="67" t="str">
        <f>CONCATENATE(B12035, "_", D12035)</f>
        <v>1_Guangzhou</v>
      </c>
      <c r="H12035" s="67">
        <v>12026</v>
      </c>
    </row>
    <row r="12036" spans="1:8" x14ac:dyDescent="0.3">
      <c r="A12036" s="66">
        <v>1517515416</v>
      </c>
      <c r="B12036" s="66">
        <v>1</v>
      </c>
      <c r="C12036" s="66">
        <v>296</v>
      </c>
      <c r="D12036" s="66" t="s">
        <v>362</v>
      </c>
      <c r="E12036" s="66" t="s">
        <v>386</v>
      </c>
      <c r="F12036" s="67">
        <v>0.33244240422874005</v>
      </c>
      <c r="G12036" s="67" t="str">
        <f>CONCATENATE(B12036, "_", D12036)</f>
        <v>1_Guangzhou</v>
      </c>
      <c r="H12036" s="67">
        <v>12027</v>
      </c>
    </row>
    <row r="12037" spans="1:8" x14ac:dyDescent="0.3">
      <c r="A12037" s="66">
        <v>1517507605</v>
      </c>
      <c r="B12037" s="66">
        <v>1</v>
      </c>
      <c r="C12037" s="66">
        <v>297</v>
      </c>
      <c r="D12037" s="66" t="s">
        <v>362</v>
      </c>
      <c r="E12037" s="66" t="s">
        <v>386</v>
      </c>
      <c r="F12037" s="67">
        <v>0.44760700036153334</v>
      </c>
      <c r="G12037" s="67" t="str">
        <f>CONCATENATE(B12037, "_", D12037)</f>
        <v>1_Guangzhou</v>
      </c>
      <c r="H12037" s="67">
        <v>12028</v>
      </c>
    </row>
    <row r="12038" spans="1:8" x14ac:dyDescent="0.3">
      <c r="A12038" s="66">
        <v>1511874169</v>
      </c>
      <c r="B12038" s="66">
        <v>1</v>
      </c>
      <c r="C12038" s="66">
        <v>298</v>
      </c>
      <c r="D12038" s="66" t="s">
        <v>362</v>
      </c>
      <c r="E12038" s="66" t="s">
        <v>386</v>
      </c>
      <c r="F12038" s="67">
        <v>0.33283627756078527</v>
      </c>
      <c r="G12038" s="67" t="str">
        <f>CONCATENATE(B12038, "_", D12038)</f>
        <v>1_Guangzhou</v>
      </c>
      <c r="H12038" s="67">
        <v>12029</v>
      </c>
    </row>
    <row r="12039" spans="1:8" x14ac:dyDescent="0.3">
      <c r="A12039" s="66">
        <v>1513289223</v>
      </c>
      <c r="B12039" s="66">
        <v>1</v>
      </c>
      <c r="C12039" s="66">
        <v>298</v>
      </c>
      <c r="D12039" s="66" t="s">
        <v>362</v>
      </c>
      <c r="E12039" s="66" t="s">
        <v>386</v>
      </c>
      <c r="F12039" s="67">
        <v>0.33985932271725006</v>
      </c>
      <c r="G12039" s="67" t="str">
        <f>CONCATENATE(B12039, "_", D12039)</f>
        <v>1_Guangzhou</v>
      </c>
      <c r="H12039" s="67">
        <v>12030</v>
      </c>
    </row>
    <row r="12040" spans="1:8" x14ac:dyDescent="0.3">
      <c r="A12040" s="66">
        <v>1519454019</v>
      </c>
      <c r="B12040" s="66">
        <v>1</v>
      </c>
      <c r="C12040" s="66">
        <v>298</v>
      </c>
      <c r="D12040" s="66" t="s">
        <v>362</v>
      </c>
      <c r="E12040" s="66" t="s">
        <v>386</v>
      </c>
      <c r="F12040" s="67">
        <v>0.47376225079494916</v>
      </c>
      <c r="G12040" s="67" t="str">
        <f>CONCATENATE(B12040, "_", D12040)</f>
        <v>1_Guangzhou</v>
      </c>
      <c r="H12040" s="67">
        <v>12031</v>
      </c>
    </row>
    <row r="12041" spans="1:8" x14ac:dyDescent="0.3">
      <c r="A12041" s="66">
        <v>1514041496</v>
      </c>
      <c r="B12041" s="66">
        <v>1</v>
      </c>
      <c r="C12041" s="66">
        <v>305</v>
      </c>
      <c r="D12041" s="66" t="s">
        <v>362</v>
      </c>
      <c r="E12041" s="66" t="s">
        <v>386</v>
      </c>
      <c r="F12041" s="67">
        <v>0.52789233673016756</v>
      </c>
      <c r="G12041" s="67" t="str">
        <f>CONCATENATE(B12041, "_", D12041)</f>
        <v>1_Guangzhou</v>
      </c>
      <c r="H12041" s="67">
        <v>12032</v>
      </c>
    </row>
    <row r="12042" spans="1:8" x14ac:dyDescent="0.3">
      <c r="A12042" s="66">
        <v>1511937035</v>
      </c>
      <c r="B12042" s="66">
        <v>1</v>
      </c>
      <c r="C12042" s="66">
        <v>306</v>
      </c>
      <c r="D12042" s="66" t="s">
        <v>362</v>
      </c>
      <c r="E12042" s="66" t="s">
        <v>386</v>
      </c>
      <c r="F12042" s="67">
        <v>0.95033623200848727</v>
      </c>
      <c r="G12042" s="67" t="str">
        <f>CONCATENATE(B12042, "_", D12042)</f>
        <v>1_Guangzhou</v>
      </c>
      <c r="H12042" s="67">
        <v>12033</v>
      </c>
    </row>
    <row r="12043" spans="1:8" x14ac:dyDescent="0.3">
      <c r="A12043" s="66">
        <v>1514450339</v>
      </c>
      <c r="B12043" s="66">
        <v>1</v>
      </c>
      <c r="C12043" s="66">
        <v>307</v>
      </c>
      <c r="D12043" s="66" t="s">
        <v>362</v>
      </c>
      <c r="E12043" s="66" t="s">
        <v>386</v>
      </c>
      <c r="F12043" s="67">
        <v>0.58229835572775046</v>
      </c>
      <c r="G12043" s="67" t="str">
        <f>CONCATENATE(B12043, "_", D12043)</f>
        <v>1_Guangzhou</v>
      </c>
      <c r="H12043" s="67">
        <v>12034</v>
      </c>
    </row>
    <row r="12044" spans="1:8" x14ac:dyDescent="0.3">
      <c r="A12044" s="66">
        <v>1511797714</v>
      </c>
      <c r="B12044" s="66">
        <v>1</v>
      </c>
      <c r="C12044" s="66">
        <v>311</v>
      </c>
      <c r="D12044" s="66" t="s">
        <v>362</v>
      </c>
      <c r="E12044" s="66" t="s">
        <v>386</v>
      </c>
      <c r="F12044" s="67">
        <v>0.69024587542197746</v>
      </c>
      <c r="G12044" s="67" t="str">
        <f>CONCATENATE(B12044, "_", D12044)</f>
        <v>1_Guangzhou</v>
      </c>
      <c r="H12044" s="67">
        <v>12035</v>
      </c>
    </row>
    <row r="12045" spans="1:8" x14ac:dyDescent="0.3">
      <c r="A12045" s="66">
        <v>1516796693</v>
      </c>
      <c r="B12045" s="66">
        <v>1</v>
      </c>
      <c r="C12045" s="66">
        <v>312</v>
      </c>
      <c r="D12045" s="66" t="s">
        <v>362</v>
      </c>
      <c r="E12045" s="66" t="s">
        <v>386</v>
      </c>
      <c r="F12045" s="67">
        <v>0.54356471769393</v>
      </c>
      <c r="G12045" s="67" t="str">
        <f>CONCATENATE(B12045, "_", D12045)</f>
        <v>1_Guangzhou</v>
      </c>
      <c r="H12045" s="67">
        <v>12036</v>
      </c>
    </row>
    <row r="12046" spans="1:8" x14ac:dyDescent="0.3">
      <c r="A12046" s="66">
        <v>1516829838</v>
      </c>
      <c r="B12046" s="66">
        <v>1</v>
      </c>
      <c r="C12046" s="66">
        <v>313</v>
      </c>
      <c r="D12046" s="66" t="s">
        <v>362</v>
      </c>
      <c r="E12046" s="66" t="s">
        <v>386</v>
      </c>
      <c r="F12046" s="67">
        <v>0.39196832242909418</v>
      </c>
      <c r="G12046" s="67" t="str">
        <f>CONCATENATE(B12046, "_", D12046)</f>
        <v>1_Guangzhou</v>
      </c>
      <c r="H12046" s="67">
        <v>12037</v>
      </c>
    </row>
    <row r="12047" spans="1:8" x14ac:dyDescent="0.3">
      <c r="A12047" s="66">
        <v>1515012227</v>
      </c>
      <c r="B12047" s="66">
        <v>1</v>
      </c>
      <c r="C12047" s="66">
        <v>314</v>
      </c>
      <c r="D12047" s="66" t="s">
        <v>362</v>
      </c>
      <c r="E12047" s="66" t="s">
        <v>386</v>
      </c>
      <c r="F12047" s="67">
        <v>0.12712239437138728</v>
      </c>
      <c r="G12047" s="67" t="str">
        <f>CONCATENATE(B12047, "_", D12047)</f>
        <v>1_Guangzhou</v>
      </c>
      <c r="H12047" s="67">
        <v>12038</v>
      </c>
    </row>
    <row r="12048" spans="1:8" x14ac:dyDescent="0.3">
      <c r="A12048" s="66">
        <v>1513209119</v>
      </c>
      <c r="B12048" s="66">
        <v>1</v>
      </c>
      <c r="C12048" s="66">
        <v>315</v>
      </c>
      <c r="D12048" s="66" t="s">
        <v>362</v>
      </c>
      <c r="E12048" s="66" t="s">
        <v>386</v>
      </c>
      <c r="F12048" s="67">
        <v>9.5470793395881381E-2</v>
      </c>
      <c r="G12048" s="67" t="str">
        <f>CONCATENATE(B12048, "_", D12048)</f>
        <v>1_Guangzhou</v>
      </c>
      <c r="H12048" s="67">
        <v>12039</v>
      </c>
    </row>
    <row r="12049" spans="1:8" x14ac:dyDescent="0.3">
      <c r="A12049" s="66">
        <v>1513117303</v>
      </c>
      <c r="B12049" s="66">
        <v>1</v>
      </c>
      <c r="C12049" s="66">
        <v>315</v>
      </c>
      <c r="D12049" s="66" t="s">
        <v>362</v>
      </c>
      <c r="E12049" s="66" t="s">
        <v>386</v>
      </c>
      <c r="F12049" s="67">
        <v>0.85877661161596019</v>
      </c>
      <c r="G12049" s="67" t="str">
        <f>CONCATENATE(B12049, "_", D12049)</f>
        <v>1_Guangzhou</v>
      </c>
      <c r="H12049" s="67">
        <v>12040</v>
      </c>
    </row>
    <row r="12050" spans="1:8" x14ac:dyDescent="0.3">
      <c r="A12050" s="66">
        <v>1519012719</v>
      </c>
      <c r="B12050" s="66">
        <v>1</v>
      </c>
      <c r="C12050" s="66">
        <v>316</v>
      </c>
      <c r="D12050" s="66" t="s">
        <v>362</v>
      </c>
      <c r="E12050" s="66" t="s">
        <v>386</v>
      </c>
      <c r="F12050" s="67">
        <v>0.28262756766836183</v>
      </c>
      <c r="G12050" s="67" t="str">
        <f>CONCATENATE(B12050, "_", D12050)</f>
        <v>1_Guangzhou</v>
      </c>
      <c r="H12050" s="67">
        <v>12041</v>
      </c>
    </row>
    <row r="12051" spans="1:8" x14ac:dyDescent="0.3">
      <c r="A12051" s="66">
        <v>1518419936</v>
      </c>
      <c r="B12051" s="66">
        <v>1</v>
      </c>
      <c r="C12051" s="66">
        <v>316</v>
      </c>
      <c r="D12051" s="66" t="s">
        <v>362</v>
      </c>
      <c r="E12051" s="66" t="s">
        <v>386</v>
      </c>
      <c r="F12051" s="67">
        <v>0.91365405675035061</v>
      </c>
      <c r="G12051" s="67" t="str">
        <f>CONCATENATE(B12051, "_", D12051)</f>
        <v>1_Guangzhou</v>
      </c>
      <c r="H12051" s="67">
        <v>12042</v>
      </c>
    </row>
    <row r="12052" spans="1:8" x14ac:dyDescent="0.3">
      <c r="A12052" s="66">
        <v>1518711466</v>
      </c>
      <c r="B12052" s="66">
        <v>1</v>
      </c>
      <c r="C12052" s="66">
        <v>316</v>
      </c>
      <c r="D12052" s="66" t="s">
        <v>362</v>
      </c>
      <c r="E12052" s="66" t="s">
        <v>386</v>
      </c>
      <c r="F12052" s="67">
        <v>0.97056154097401504</v>
      </c>
      <c r="G12052" s="67" t="str">
        <f>CONCATENATE(B12052, "_", D12052)</f>
        <v>1_Guangzhou</v>
      </c>
      <c r="H12052" s="67">
        <v>12043</v>
      </c>
    </row>
    <row r="12053" spans="1:8" x14ac:dyDescent="0.3">
      <c r="A12053" s="66">
        <v>1518288085</v>
      </c>
      <c r="B12053" s="66">
        <v>1</v>
      </c>
      <c r="C12053" s="66">
        <v>318</v>
      </c>
      <c r="D12053" s="66" t="s">
        <v>362</v>
      </c>
      <c r="E12053" s="66" t="s">
        <v>386</v>
      </c>
      <c r="F12053" s="67">
        <v>0.18219727452765899</v>
      </c>
      <c r="G12053" s="67" t="str">
        <f>CONCATENATE(B12053, "_", D12053)</f>
        <v>1_Guangzhou</v>
      </c>
      <c r="H12053" s="67">
        <v>12044</v>
      </c>
    </row>
    <row r="12054" spans="1:8" x14ac:dyDescent="0.3">
      <c r="A12054" s="66">
        <v>1519284854</v>
      </c>
      <c r="B12054" s="66">
        <v>1</v>
      </c>
      <c r="C12054" s="66">
        <v>326</v>
      </c>
      <c r="D12054" s="66" t="s">
        <v>362</v>
      </c>
      <c r="E12054" s="66" t="s">
        <v>386</v>
      </c>
      <c r="F12054" s="67">
        <v>0.81714710225741161</v>
      </c>
      <c r="G12054" s="67" t="str">
        <f>CONCATENATE(B12054, "_", D12054)</f>
        <v>1_Guangzhou</v>
      </c>
      <c r="H12054" s="67">
        <v>12045</v>
      </c>
    </row>
    <row r="12055" spans="1:8" x14ac:dyDescent="0.3">
      <c r="A12055" s="66">
        <v>1519055359</v>
      </c>
      <c r="B12055" s="66">
        <v>1</v>
      </c>
      <c r="C12055" s="66">
        <v>329</v>
      </c>
      <c r="D12055" s="66" t="s">
        <v>362</v>
      </c>
      <c r="E12055" s="66" t="s">
        <v>386</v>
      </c>
      <c r="F12055" s="67">
        <v>0.75068379938230978</v>
      </c>
      <c r="G12055" s="67" t="str">
        <f>CONCATENATE(B12055, "_", D12055)</f>
        <v>1_Guangzhou</v>
      </c>
      <c r="H12055" s="67">
        <v>12046</v>
      </c>
    </row>
    <row r="12056" spans="1:8" x14ac:dyDescent="0.3">
      <c r="A12056" s="66">
        <v>1519608799</v>
      </c>
      <c r="B12056" s="66">
        <v>1</v>
      </c>
      <c r="C12056" s="66">
        <v>330</v>
      </c>
      <c r="D12056" s="66" t="s">
        <v>362</v>
      </c>
      <c r="E12056" s="66" t="s">
        <v>386</v>
      </c>
      <c r="F12056" s="67">
        <v>0.45294045731610566</v>
      </c>
      <c r="G12056" s="67" t="str">
        <f>CONCATENATE(B12056, "_", D12056)</f>
        <v>1_Guangzhou</v>
      </c>
      <c r="H12056" s="67">
        <v>12047</v>
      </c>
    </row>
    <row r="12057" spans="1:8" x14ac:dyDescent="0.3">
      <c r="A12057" s="66">
        <v>1513675895</v>
      </c>
      <c r="B12057" s="66">
        <v>1</v>
      </c>
      <c r="C12057" s="66">
        <v>330</v>
      </c>
      <c r="D12057" s="66" t="s">
        <v>362</v>
      </c>
      <c r="E12057" s="66" t="s">
        <v>386</v>
      </c>
      <c r="F12057" s="67">
        <v>0.49530701450578374</v>
      </c>
      <c r="G12057" s="67" t="str">
        <f>CONCATENATE(B12057, "_", D12057)</f>
        <v>1_Guangzhou</v>
      </c>
      <c r="H12057" s="67">
        <v>12048</v>
      </c>
    </row>
    <row r="12058" spans="1:8" x14ac:dyDescent="0.3">
      <c r="A12058" s="66">
        <v>1518788223</v>
      </c>
      <c r="B12058" s="66">
        <v>1</v>
      </c>
      <c r="C12058" s="66">
        <v>330</v>
      </c>
      <c r="D12058" s="66" t="s">
        <v>362</v>
      </c>
      <c r="E12058" s="66" t="s">
        <v>386</v>
      </c>
      <c r="F12058" s="67">
        <v>0.70730698368523137</v>
      </c>
      <c r="G12058" s="67" t="str">
        <f>CONCATENATE(B12058, "_", D12058)</f>
        <v>1_Guangzhou</v>
      </c>
      <c r="H12058" s="67">
        <v>12049</v>
      </c>
    </row>
    <row r="12059" spans="1:8" x14ac:dyDescent="0.3">
      <c r="A12059" s="66">
        <v>1514393045</v>
      </c>
      <c r="B12059" s="66">
        <v>1</v>
      </c>
      <c r="C12059" s="66">
        <v>333</v>
      </c>
      <c r="D12059" s="66" t="s">
        <v>362</v>
      </c>
      <c r="E12059" s="66" t="s">
        <v>386</v>
      </c>
      <c r="F12059" s="67">
        <v>0.93132138432419476</v>
      </c>
      <c r="G12059" s="67" t="str">
        <f>CONCATENATE(B12059, "_", D12059)</f>
        <v>1_Guangzhou</v>
      </c>
      <c r="H12059" s="67">
        <v>12050</v>
      </c>
    </row>
    <row r="12060" spans="1:8" x14ac:dyDescent="0.3">
      <c r="A12060" s="66">
        <v>1518228403</v>
      </c>
      <c r="B12060" s="66">
        <v>1</v>
      </c>
      <c r="C12060" s="66">
        <v>337</v>
      </c>
      <c r="D12060" s="66" t="s">
        <v>362</v>
      </c>
      <c r="E12060" s="66" t="s">
        <v>386</v>
      </c>
      <c r="F12060" s="67">
        <v>0.23759796873159589</v>
      </c>
      <c r="G12060" s="67" t="str">
        <f>CONCATENATE(B12060, "_", D12060)</f>
        <v>1_Guangzhou</v>
      </c>
      <c r="H12060" s="67">
        <v>12051</v>
      </c>
    </row>
    <row r="12061" spans="1:8" x14ac:dyDescent="0.3">
      <c r="A12061" s="66">
        <v>1514398288</v>
      </c>
      <c r="B12061" s="66">
        <v>1</v>
      </c>
      <c r="C12061" s="66">
        <v>337</v>
      </c>
      <c r="D12061" s="66" t="s">
        <v>362</v>
      </c>
      <c r="E12061" s="66" t="s">
        <v>386</v>
      </c>
      <c r="F12061" s="67">
        <v>0.73745710890320781</v>
      </c>
      <c r="G12061" s="67" t="str">
        <f>CONCATENATE(B12061, "_", D12061)</f>
        <v>1_Guangzhou</v>
      </c>
      <c r="H12061" s="67">
        <v>12052</v>
      </c>
    </row>
    <row r="12062" spans="1:8" x14ac:dyDescent="0.3">
      <c r="A12062" s="66">
        <v>1516256074</v>
      </c>
      <c r="B12062" s="66">
        <v>1</v>
      </c>
      <c r="C12062" s="66">
        <v>338</v>
      </c>
      <c r="D12062" s="66" t="s">
        <v>362</v>
      </c>
      <c r="E12062" s="66" t="s">
        <v>386</v>
      </c>
      <c r="F12062" s="67">
        <v>0.28557283913933773</v>
      </c>
      <c r="G12062" s="67" t="str">
        <f>CONCATENATE(B12062, "_", D12062)</f>
        <v>1_Guangzhou</v>
      </c>
      <c r="H12062" s="67">
        <v>12053</v>
      </c>
    </row>
    <row r="12063" spans="1:8" x14ac:dyDescent="0.3">
      <c r="A12063" s="66">
        <v>1519686926</v>
      </c>
      <c r="B12063" s="66">
        <v>1</v>
      </c>
      <c r="C12063" s="66">
        <v>339</v>
      </c>
      <c r="D12063" s="66" t="s">
        <v>362</v>
      </c>
      <c r="E12063" s="66" t="s">
        <v>386</v>
      </c>
      <c r="F12063" s="67">
        <v>0.81304208280170953</v>
      </c>
      <c r="G12063" s="67" t="str">
        <f>CONCATENATE(B12063, "_", D12063)</f>
        <v>1_Guangzhou</v>
      </c>
      <c r="H12063" s="67">
        <v>12054</v>
      </c>
    </row>
    <row r="12064" spans="1:8" x14ac:dyDescent="0.3">
      <c r="A12064" s="66">
        <v>1519320826</v>
      </c>
      <c r="B12064" s="66">
        <v>1</v>
      </c>
      <c r="C12064" s="66">
        <v>340</v>
      </c>
      <c r="D12064" s="66" t="s">
        <v>362</v>
      </c>
      <c r="E12064" s="66" t="s">
        <v>386</v>
      </c>
      <c r="F12064" s="67">
        <v>0.35016651877773786</v>
      </c>
      <c r="G12064" s="67" t="str">
        <f>CONCATENATE(B12064, "_", D12064)</f>
        <v>1_Guangzhou</v>
      </c>
      <c r="H12064" s="67">
        <v>12055</v>
      </c>
    </row>
    <row r="12065" spans="1:8" x14ac:dyDescent="0.3">
      <c r="A12065" s="66">
        <v>1514334609</v>
      </c>
      <c r="B12065" s="66">
        <v>1</v>
      </c>
      <c r="C12065" s="66">
        <v>343</v>
      </c>
      <c r="D12065" s="66" t="s">
        <v>362</v>
      </c>
      <c r="E12065" s="66" t="s">
        <v>386</v>
      </c>
      <c r="F12065" s="67">
        <v>0.67977649474705493</v>
      </c>
      <c r="G12065" s="67" t="str">
        <f>CONCATENATE(B12065, "_", D12065)</f>
        <v>1_Guangzhou</v>
      </c>
      <c r="H12065" s="67">
        <v>12056</v>
      </c>
    </row>
    <row r="12066" spans="1:8" x14ac:dyDescent="0.3">
      <c r="A12066" s="66">
        <v>1516026974</v>
      </c>
      <c r="B12066" s="66">
        <v>1</v>
      </c>
      <c r="C12066" s="66">
        <v>343</v>
      </c>
      <c r="D12066" s="66" t="s">
        <v>362</v>
      </c>
      <c r="E12066" s="66" t="s">
        <v>386</v>
      </c>
      <c r="F12066" s="67">
        <v>0.70965743436942164</v>
      </c>
      <c r="G12066" s="67" t="str">
        <f>CONCATENATE(B12066, "_", D12066)</f>
        <v>1_Guangzhou</v>
      </c>
      <c r="H12066" s="67">
        <v>12057</v>
      </c>
    </row>
    <row r="12067" spans="1:8" x14ac:dyDescent="0.3">
      <c r="A12067" s="66">
        <v>1514545126</v>
      </c>
      <c r="B12067" s="66">
        <v>1</v>
      </c>
      <c r="C12067" s="66">
        <v>344</v>
      </c>
      <c r="D12067" s="66" t="s">
        <v>362</v>
      </c>
      <c r="E12067" s="66" t="s">
        <v>386</v>
      </c>
      <c r="F12067" s="67">
        <v>4.8254516511067713E-2</v>
      </c>
      <c r="G12067" s="67" t="str">
        <f>CONCATENATE(B12067, "_", D12067)</f>
        <v>1_Guangzhou</v>
      </c>
      <c r="H12067" s="67">
        <v>12058</v>
      </c>
    </row>
    <row r="12068" spans="1:8" x14ac:dyDescent="0.3">
      <c r="A12068" s="66">
        <v>1512718608</v>
      </c>
      <c r="B12068" s="66">
        <v>1</v>
      </c>
      <c r="C12068" s="66">
        <v>344</v>
      </c>
      <c r="D12068" s="66" t="s">
        <v>362</v>
      </c>
      <c r="E12068" s="66" t="s">
        <v>386</v>
      </c>
      <c r="F12068" s="67">
        <v>0.15523106337932191</v>
      </c>
      <c r="G12068" s="67" t="str">
        <f>CONCATENATE(B12068, "_", D12068)</f>
        <v>1_Guangzhou</v>
      </c>
      <c r="H12068" s="67">
        <v>12059</v>
      </c>
    </row>
    <row r="12069" spans="1:8" x14ac:dyDescent="0.3">
      <c r="A12069" s="66">
        <v>1518652243</v>
      </c>
      <c r="B12069" s="66">
        <v>1</v>
      </c>
      <c r="C12069" s="66">
        <v>344</v>
      </c>
      <c r="D12069" s="66" t="s">
        <v>362</v>
      </c>
      <c r="E12069" s="66" t="s">
        <v>386</v>
      </c>
      <c r="F12069" s="67">
        <v>0.35070588603642983</v>
      </c>
      <c r="G12069" s="67" t="str">
        <f>CONCATENATE(B12069, "_", D12069)</f>
        <v>1_Guangzhou</v>
      </c>
      <c r="H12069" s="67">
        <v>12060</v>
      </c>
    </row>
    <row r="12070" spans="1:8" x14ac:dyDescent="0.3">
      <c r="A12070" s="66">
        <v>1515552795</v>
      </c>
      <c r="B12070" s="66">
        <v>1</v>
      </c>
      <c r="C12070" s="66">
        <v>345</v>
      </c>
      <c r="D12070" s="66" t="s">
        <v>362</v>
      </c>
      <c r="E12070" s="66" t="s">
        <v>386</v>
      </c>
      <c r="F12070" s="67">
        <v>0.80434995708612311</v>
      </c>
      <c r="G12070" s="67" t="str">
        <f>CONCATENATE(B12070, "_", D12070)</f>
        <v>1_Guangzhou</v>
      </c>
      <c r="H12070" s="67">
        <v>12061</v>
      </c>
    </row>
    <row r="12071" spans="1:8" x14ac:dyDescent="0.3">
      <c r="A12071" s="66">
        <v>1512575154</v>
      </c>
      <c r="B12071" s="66">
        <v>1</v>
      </c>
      <c r="C12071" s="66">
        <v>348</v>
      </c>
      <c r="D12071" s="66" t="s">
        <v>362</v>
      </c>
      <c r="E12071" s="66" t="s">
        <v>386</v>
      </c>
      <c r="F12071" s="67">
        <v>0.78523307412729126</v>
      </c>
      <c r="G12071" s="67" t="str">
        <f>CONCATENATE(B12071, "_", D12071)</f>
        <v>1_Guangzhou</v>
      </c>
      <c r="H12071" s="67">
        <v>12062</v>
      </c>
    </row>
    <row r="12072" spans="1:8" x14ac:dyDescent="0.3">
      <c r="A12072" s="66">
        <v>1517198179</v>
      </c>
      <c r="B12072" s="66">
        <v>1</v>
      </c>
      <c r="C12072" s="66">
        <v>349</v>
      </c>
      <c r="D12072" s="66" t="s">
        <v>362</v>
      </c>
      <c r="E12072" s="66" t="s">
        <v>386</v>
      </c>
      <c r="F12072" s="67">
        <v>0.17892148205868352</v>
      </c>
      <c r="G12072" s="67" t="str">
        <f>CONCATENATE(B12072, "_", D12072)</f>
        <v>1_Guangzhou</v>
      </c>
      <c r="H12072" s="67">
        <v>12063</v>
      </c>
    </row>
    <row r="12073" spans="1:8" x14ac:dyDescent="0.3">
      <c r="A12073" s="66">
        <v>1518079697</v>
      </c>
      <c r="B12073" s="66">
        <v>1</v>
      </c>
      <c r="C12073" s="66">
        <v>349</v>
      </c>
      <c r="D12073" s="66" t="s">
        <v>362</v>
      </c>
      <c r="E12073" s="66" t="s">
        <v>386</v>
      </c>
      <c r="F12073" s="67">
        <v>0.62442248386777299</v>
      </c>
      <c r="G12073" s="67" t="str">
        <f>CONCATENATE(B12073, "_", D12073)</f>
        <v>1_Guangzhou</v>
      </c>
      <c r="H12073" s="67">
        <v>12064</v>
      </c>
    </row>
    <row r="12074" spans="1:8" x14ac:dyDescent="0.3">
      <c r="A12074" s="66">
        <v>1519523089</v>
      </c>
      <c r="B12074" s="66">
        <v>1</v>
      </c>
      <c r="C12074" s="66">
        <v>350</v>
      </c>
      <c r="D12074" s="66" t="s">
        <v>362</v>
      </c>
      <c r="E12074" s="66" t="s">
        <v>386</v>
      </c>
      <c r="F12074" s="67">
        <v>0.56800364884028365</v>
      </c>
      <c r="G12074" s="67" t="str">
        <f>CONCATENATE(B12074, "_", D12074)</f>
        <v>1_Guangzhou</v>
      </c>
      <c r="H12074" s="67">
        <v>12065</v>
      </c>
    </row>
    <row r="12075" spans="1:8" x14ac:dyDescent="0.3">
      <c r="A12075" s="66">
        <v>1518141444</v>
      </c>
      <c r="B12075" s="66">
        <v>1</v>
      </c>
      <c r="C12075" s="66">
        <v>351</v>
      </c>
      <c r="D12075" s="66" t="s">
        <v>362</v>
      </c>
      <c r="E12075" s="66" t="s">
        <v>386</v>
      </c>
      <c r="F12075" s="67">
        <v>0.99168916575094967</v>
      </c>
      <c r="G12075" s="67" t="str">
        <f>CONCATENATE(B12075, "_", D12075)</f>
        <v>1_Guangzhou</v>
      </c>
      <c r="H12075" s="67">
        <v>12066</v>
      </c>
    </row>
    <row r="12076" spans="1:8" x14ac:dyDescent="0.3">
      <c r="A12076" s="66">
        <v>1512098615</v>
      </c>
      <c r="B12076" s="66">
        <v>1</v>
      </c>
      <c r="C12076" s="66">
        <v>352</v>
      </c>
      <c r="D12076" s="66" t="s">
        <v>362</v>
      </c>
      <c r="E12076" s="66" t="s">
        <v>386</v>
      </c>
      <c r="F12076" s="67">
        <v>0.71143174546679766</v>
      </c>
      <c r="G12076" s="67" t="str">
        <f>CONCATENATE(B12076, "_", D12076)</f>
        <v>1_Guangzhou</v>
      </c>
      <c r="H12076" s="67">
        <v>12067</v>
      </c>
    </row>
    <row r="12077" spans="1:8" x14ac:dyDescent="0.3">
      <c r="A12077" s="66">
        <v>1519432144</v>
      </c>
      <c r="B12077" s="66">
        <v>1</v>
      </c>
      <c r="C12077" s="66">
        <v>356</v>
      </c>
      <c r="D12077" s="66" t="s">
        <v>362</v>
      </c>
      <c r="E12077" s="66" t="s">
        <v>386</v>
      </c>
      <c r="F12077" s="67">
        <v>7.3559144206756799E-2</v>
      </c>
      <c r="G12077" s="67" t="str">
        <f>CONCATENATE(B12077, "_", D12077)</f>
        <v>1_Guangzhou</v>
      </c>
      <c r="H12077" s="67">
        <v>12068</v>
      </c>
    </row>
    <row r="12078" spans="1:8" x14ac:dyDescent="0.3">
      <c r="A12078" s="66">
        <v>1517140838</v>
      </c>
      <c r="B12078" s="66">
        <v>1</v>
      </c>
      <c r="C12078" s="66">
        <v>357</v>
      </c>
      <c r="D12078" s="66" t="s">
        <v>362</v>
      </c>
      <c r="E12078" s="66" t="s">
        <v>386</v>
      </c>
      <c r="F12078" s="67">
        <v>0.45229395679223949</v>
      </c>
      <c r="G12078" s="67" t="str">
        <f>CONCATENATE(B12078, "_", D12078)</f>
        <v>1_Guangzhou</v>
      </c>
      <c r="H12078" s="67">
        <v>12069</v>
      </c>
    </row>
    <row r="12079" spans="1:8" x14ac:dyDescent="0.3">
      <c r="A12079" s="66">
        <v>1517340324</v>
      </c>
      <c r="B12079" s="66">
        <v>1</v>
      </c>
      <c r="C12079" s="66">
        <v>358</v>
      </c>
      <c r="D12079" s="66" t="s">
        <v>362</v>
      </c>
      <c r="E12079" s="66" t="s">
        <v>386</v>
      </c>
      <c r="F12079" s="67">
        <v>0.63247398599269777</v>
      </c>
      <c r="G12079" s="67" t="str">
        <f>CONCATENATE(B12079, "_", D12079)</f>
        <v>1_Guangzhou</v>
      </c>
      <c r="H12079" s="67">
        <v>12070</v>
      </c>
    </row>
    <row r="12080" spans="1:8" x14ac:dyDescent="0.3">
      <c r="A12080" s="66">
        <v>1515573637</v>
      </c>
      <c r="B12080" s="66">
        <v>1</v>
      </c>
      <c r="C12080" s="66">
        <v>358</v>
      </c>
      <c r="D12080" s="66" t="s">
        <v>362</v>
      </c>
      <c r="E12080" s="66" t="s">
        <v>386</v>
      </c>
      <c r="F12080" s="67">
        <v>0.79899329060704438</v>
      </c>
      <c r="G12080" s="67" t="str">
        <f>CONCATENATE(B12080, "_", D12080)</f>
        <v>1_Guangzhou</v>
      </c>
      <c r="H12080" s="67">
        <v>12071</v>
      </c>
    </row>
    <row r="12081" spans="1:8" x14ac:dyDescent="0.3">
      <c r="A12081" s="66">
        <v>1515670905</v>
      </c>
      <c r="B12081" s="66">
        <v>1</v>
      </c>
      <c r="C12081" s="66">
        <v>360</v>
      </c>
      <c r="D12081" s="66" t="s">
        <v>362</v>
      </c>
      <c r="E12081" s="66" t="s">
        <v>386</v>
      </c>
      <c r="F12081" s="67">
        <v>9.9605689770680739E-2</v>
      </c>
      <c r="G12081" s="67" t="str">
        <f>CONCATENATE(B12081, "_", D12081)</f>
        <v>1_Guangzhou</v>
      </c>
      <c r="H12081" s="67">
        <v>12072</v>
      </c>
    </row>
    <row r="12082" spans="1:8" x14ac:dyDescent="0.3">
      <c r="A12082" s="66">
        <v>1511643956</v>
      </c>
      <c r="B12082" s="66">
        <v>1</v>
      </c>
      <c r="C12082" s="66">
        <v>361</v>
      </c>
      <c r="D12082" s="66" t="s">
        <v>362</v>
      </c>
      <c r="E12082" s="66" t="s">
        <v>386</v>
      </c>
      <c r="F12082" s="67">
        <v>0.98672854620341588</v>
      </c>
      <c r="G12082" s="67" t="str">
        <f>CONCATENATE(B12082, "_", D12082)</f>
        <v>1_Guangzhou</v>
      </c>
      <c r="H12082" s="67">
        <v>12073</v>
      </c>
    </row>
    <row r="12083" spans="1:8" x14ac:dyDescent="0.3">
      <c r="A12083" s="66">
        <v>1512331838</v>
      </c>
      <c r="B12083" s="66">
        <v>1</v>
      </c>
      <c r="C12083" s="66">
        <v>363</v>
      </c>
      <c r="D12083" s="66" t="s">
        <v>362</v>
      </c>
      <c r="E12083" s="66" t="s">
        <v>386</v>
      </c>
      <c r="F12083" s="67">
        <v>0.41013938629388791</v>
      </c>
      <c r="G12083" s="67" t="str">
        <f>CONCATENATE(B12083, "_", D12083)</f>
        <v>1_Guangzhou</v>
      </c>
      <c r="H12083" s="67">
        <v>12074</v>
      </c>
    </row>
    <row r="12084" spans="1:8" x14ac:dyDescent="0.3">
      <c r="A12084" s="66">
        <v>1513435926</v>
      </c>
      <c r="B12084" s="66">
        <v>1</v>
      </c>
      <c r="C12084" s="66">
        <v>364</v>
      </c>
      <c r="D12084" s="66" t="s">
        <v>362</v>
      </c>
      <c r="E12084" s="66" t="s">
        <v>386</v>
      </c>
      <c r="F12084" s="67">
        <v>0.83740980721062719</v>
      </c>
      <c r="G12084" s="67" t="str">
        <f>CONCATENATE(B12084, "_", D12084)</f>
        <v>1_Guangzhou</v>
      </c>
      <c r="H12084" s="67">
        <v>12075</v>
      </c>
    </row>
    <row r="12085" spans="1:8" x14ac:dyDescent="0.3">
      <c r="A12085" s="66">
        <v>1519409098</v>
      </c>
      <c r="B12085" s="66">
        <v>1</v>
      </c>
      <c r="C12085" s="66">
        <v>367</v>
      </c>
      <c r="D12085" s="66" t="s">
        <v>362</v>
      </c>
      <c r="E12085" s="66" t="s">
        <v>386</v>
      </c>
      <c r="F12085" s="67">
        <v>0.6271502077213994</v>
      </c>
      <c r="G12085" s="67" t="str">
        <f>CONCATENATE(B12085, "_", D12085)</f>
        <v>1_Guangzhou</v>
      </c>
      <c r="H12085" s="67">
        <v>12076</v>
      </c>
    </row>
    <row r="12086" spans="1:8" x14ac:dyDescent="0.3">
      <c r="A12086" s="66">
        <v>1514559209</v>
      </c>
      <c r="B12086" s="66">
        <v>1</v>
      </c>
      <c r="C12086" s="66">
        <v>369</v>
      </c>
      <c r="D12086" s="66" t="s">
        <v>362</v>
      </c>
      <c r="E12086" s="66" t="s">
        <v>386</v>
      </c>
      <c r="F12086" s="67">
        <v>0.50389573276268917</v>
      </c>
      <c r="G12086" s="67" t="str">
        <f>CONCATENATE(B12086, "_", D12086)</f>
        <v>1_Guangzhou</v>
      </c>
      <c r="H12086" s="67">
        <v>12077</v>
      </c>
    </row>
    <row r="12087" spans="1:8" x14ac:dyDescent="0.3">
      <c r="A12087" s="66">
        <v>1515170904</v>
      </c>
      <c r="B12087" s="66">
        <v>1</v>
      </c>
      <c r="C12087" s="66">
        <v>369</v>
      </c>
      <c r="D12087" s="66" t="s">
        <v>362</v>
      </c>
      <c r="E12087" s="66" t="s">
        <v>386</v>
      </c>
      <c r="F12087" s="67">
        <v>0.92828338744240702</v>
      </c>
      <c r="G12087" s="67" t="str">
        <f>CONCATENATE(B12087, "_", D12087)</f>
        <v>1_Guangzhou</v>
      </c>
      <c r="H12087" s="67">
        <v>12078</v>
      </c>
    </row>
    <row r="12088" spans="1:8" x14ac:dyDescent="0.3">
      <c r="A12088" s="66">
        <v>1514305994</v>
      </c>
      <c r="B12088" s="66">
        <v>1</v>
      </c>
      <c r="C12088" s="66">
        <v>370</v>
      </c>
      <c r="D12088" s="66" t="s">
        <v>362</v>
      </c>
      <c r="E12088" s="66" t="s">
        <v>386</v>
      </c>
      <c r="F12088" s="67">
        <v>0.90415332405713011</v>
      </c>
      <c r="G12088" s="67" t="str">
        <f>CONCATENATE(B12088, "_", D12088)</f>
        <v>1_Guangzhou</v>
      </c>
      <c r="H12088" s="67">
        <v>12079</v>
      </c>
    </row>
    <row r="12089" spans="1:8" x14ac:dyDescent="0.3">
      <c r="A12089" s="66">
        <v>1512453935</v>
      </c>
      <c r="B12089" s="66">
        <v>1</v>
      </c>
      <c r="C12089" s="66">
        <v>371</v>
      </c>
      <c r="D12089" s="66" t="s">
        <v>362</v>
      </c>
      <c r="E12089" s="66" t="s">
        <v>386</v>
      </c>
      <c r="F12089" s="67">
        <v>0.34475407360092236</v>
      </c>
      <c r="G12089" s="67" t="str">
        <f>CONCATENATE(B12089, "_", D12089)</f>
        <v>1_Guangzhou</v>
      </c>
      <c r="H12089" s="67">
        <v>12080</v>
      </c>
    </row>
    <row r="12090" spans="1:8" x14ac:dyDescent="0.3">
      <c r="A12090" s="66">
        <v>1512189097</v>
      </c>
      <c r="B12090" s="66">
        <v>1</v>
      </c>
      <c r="C12090" s="66">
        <v>371</v>
      </c>
      <c r="D12090" s="66" t="s">
        <v>362</v>
      </c>
      <c r="E12090" s="66" t="s">
        <v>386</v>
      </c>
      <c r="F12090" s="67">
        <v>0.81538051055698968</v>
      </c>
      <c r="G12090" s="67" t="str">
        <f>CONCATENATE(B12090, "_", D12090)</f>
        <v>1_Guangzhou</v>
      </c>
      <c r="H12090" s="67">
        <v>12081</v>
      </c>
    </row>
    <row r="12091" spans="1:8" x14ac:dyDescent="0.3">
      <c r="A12091" s="66">
        <v>1515586089</v>
      </c>
      <c r="B12091" s="66">
        <v>1</v>
      </c>
      <c r="C12091" s="66">
        <v>372</v>
      </c>
      <c r="D12091" s="66" t="s">
        <v>362</v>
      </c>
      <c r="E12091" s="66" t="s">
        <v>386</v>
      </c>
      <c r="F12091" s="67">
        <v>0.92177246906367438</v>
      </c>
      <c r="G12091" s="67" t="str">
        <f>CONCATENATE(B12091, "_", D12091)</f>
        <v>1_Guangzhou</v>
      </c>
      <c r="H12091" s="67">
        <v>12082</v>
      </c>
    </row>
    <row r="12092" spans="1:8" x14ac:dyDescent="0.3">
      <c r="A12092" s="66">
        <v>1513841518</v>
      </c>
      <c r="B12092" s="66">
        <v>1</v>
      </c>
      <c r="C12092" s="66">
        <v>375</v>
      </c>
      <c r="D12092" s="66" t="s">
        <v>362</v>
      </c>
      <c r="E12092" s="66" t="s">
        <v>386</v>
      </c>
      <c r="F12092" s="67">
        <v>1.4401219868917847E-2</v>
      </c>
      <c r="G12092" s="67" t="str">
        <f>CONCATENATE(B12092, "_", D12092)</f>
        <v>1_Guangzhou</v>
      </c>
      <c r="H12092" s="67">
        <v>12083</v>
      </c>
    </row>
    <row r="12093" spans="1:8" x14ac:dyDescent="0.3">
      <c r="A12093" s="66">
        <v>1514578439</v>
      </c>
      <c r="B12093" s="66">
        <v>1</v>
      </c>
      <c r="C12093" s="66">
        <v>375</v>
      </c>
      <c r="D12093" s="66" t="s">
        <v>362</v>
      </c>
      <c r="E12093" s="66" t="s">
        <v>386</v>
      </c>
      <c r="F12093" s="67">
        <v>0.69576640128670897</v>
      </c>
      <c r="G12093" s="67" t="str">
        <f>CONCATENATE(B12093, "_", D12093)</f>
        <v>1_Guangzhou</v>
      </c>
      <c r="H12093" s="67">
        <v>12084</v>
      </c>
    </row>
    <row r="12094" spans="1:8" x14ac:dyDescent="0.3">
      <c r="A12094" s="66">
        <v>1518992786</v>
      </c>
      <c r="B12094" s="66">
        <v>1</v>
      </c>
      <c r="C12094" s="66">
        <v>380</v>
      </c>
      <c r="D12094" s="66" t="s">
        <v>362</v>
      </c>
      <c r="E12094" s="66" t="s">
        <v>386</v>
      </c>
      <c r="F12094" s="67">
        <v>0.83155335135353603</v>
      </c>
      <c r="G12094" s="67" t="str">
        <f>CONCATENATE(B12094, "_", D12094)</f>
        <v>1_Guangzhou</v>
      </c>
      <c r="H12094" s="67">
        <v>12085</v>
      </c>
    </row>
    <row r="12095" spans="1:8" x14ac:dyDescent="0.3">
      <c r="A12095" s="66">
        <v>1512198487</v>
      </c>
      <c r="B12095" s="66">
        <v>1</v>
      </c>
      <c r="C12095" s="66">
        <v>384</v>
      </c>
      <c r="D12095" s="66" t="s">
        <v>362</v>
      </c>
      <c r="E12095" s="66" t="s">
        <v>386</v>
      </c>
      <c r="F12095" s="67">
        <v>0.20502779946574257</v>
      </c>
      <c r="G12095" s="67" t="str">
        <f>CONCATENATE(B12095, "_", D12095)</f>
        <v>1_Guangzhou</v>
      </c>
      <c r="H12095" s="67">
        <v>12086</v>
      </c>
    </row>
    <row r="12096" spans="1:8" x14ac:dyDescent="0.3">
      <c r="A12096" s="66">
        <v>1518509834</v>
      </c>
      <c r="B12096" s="66">
        <v>1</v>
      </c>
      <c r="C12096" s="66">
        <v>385</v>
      </c>
      <c r="D12096" s="66" t="s">
        <v>362</v>
      </c>
      <c r="E12096" s="66" t="s">
        <v>386</v>
      </c>
      <c r="F12096" s="67">
        <v>3.2297308172861583E-2</v>
      </c>
      <c r="G12096" s="67" t="str">
        <f>CONCATENATE(B12096, "_", D12096)</f>
        <v>1_Guangzhou</v>
      </c>
      <c r="H12096" s="67">
        <v>12087</v>
      </c>
    </row>
    <row r="12097" spans="1:8" x14ac:dyDescent="0.3">
      <c r="A12097" s="66">
        <v>1516660745</v>
      </c>
      <c r="B12097" s="66">
        <v>1</v>
      </c>
      <c r="C12097" s="66">
        <v>385</v>
      </c>
      <c r="D12097" s="66" t="s">
        <v>362</v>
      </c>
      <c r="E12097" s="66" t="s">
        <v>386</v>
      </c>
      <c r="F12097" s="67">
        <v>0.3025175200982837</v>
      </c>
      <c r="G12097" s="67" t="str">
        <f>CONCATENATE(B12097, "_", D12097)</f>
        <v>1_Guangzhou</v>
      </c>
      <c r="H12097" s="67">
        <v>12088</v>
      </c>
    </row>
    <row r="12098" spans="1:8" x14ac:dyDescent="0.3">
      <c r="A12098" s="66">
        <v>1513886443</v>
      </c>
      <c r="B12098" s="66">
        <v>1</v>
      </c>
      <c r="C12098" s="66">
        <v>386</v>
      </c>
      <c r="D12098" s="66" t="s">
        <v>362</v>
      </c>
      <c r="E12098" s="66" t="s">
        <v>386</v>
      </c>
      <c r="F12098" s="67">
        <v>0.46218113524220172</v>
      </c>
      <c r="G12098" s="67" t="str">
        <f>CONCATENATE(B12098, "_", D12098)</f>
        <v>1_Guangzhou</v>
      </c>
      <c r="H12098" s="67">
        <v>12089</v>
      </c>
    </row>
    <row r="12099" spans="1:8" x14ac:dyDescent="0.3">
      <c r="A12099" s="66">
        <v>1514714119</v>
      </c>
      <c r="B12099" s="66">
        <v>1</v>
      </c>
      <c r="C12099" s="66">
        <v>387</v>
      </c>
      <c r="D12099" s="66" t="s">
        <v>362</v>
      </c>
      <c r="E12099" s="66" t="s">
        <v>386</v>
      </c>
      <c r="F12099" s="67">
        <v>0.20224946630611007</v>
      </c>
      <c r="G12099" s="67" t="str">
        <f>CONCATENATE(B12099, "_", D12099)</f>
        <v>1_Guangzhou</v>
      </c>
      <c r="H12099" s="67">
        <v>12090</v>
      </c>
    </row>
    <row r="12100" spans="1:8" x14ac:dyDescent="0.3">
      <c r="A12100" s="66">
        <v>1517265586</v>
      </c>
      <c r="B12100" s="66">
        <v>1</v>
      </c>
      <c r="C12100" s="66">
        <v>387</v>
      </c>
      <c r="D12100" s="66" t="s">
        <v>362</v>
      </c>
      <c r="E12100" s="66" t="s">
        <v>386</v>
      </c>
      <c r="F12100" s="67">
        <v>0.27150327361507998</v>
      </c>
      <c r="G12100" s="67" t="str">
        <f>CONCATENATE(B12100, "_", D12100)</f>
        <v>1_Guangzhou</v>
      </c>
      <c r="H12100" s="67">
        <v>12091</v>
      </c>
    </row>
    <row r="12101" spans="1:8" x14ac:dyDescent="0.3">
      <c r="A12101" s="66">
        <v>1511250293</v>
      </c>
      <c r="B12101" s="66">
        <v>1</v>
      </c>
      <c r="C12101" s="66">
        <v>391</v>
      </c>
      <c r="D12101" s="66" t="s">
        <v>362</v>
      </c>
      <c r="E12101" s="66" t="s">
        <v>386</v>
      </c>
      <c r="F12101" s="67">
        <v>7.3795619603489349E-2</v>
      </c>
      <c r="G12101" s="67" t="str">
        <f>CONCATENATE(B12101, "_", D12101)</f>
        <v>1_Guangzhou</v>
      </c>
      <c r="H12101" s="67">
        <v>12092</v>
      </c>
    </row>
    <row r="12102" spans="1:8" x14ac:dyDescent="0.3">
      <c r="A12102" s="66">
        <v>1519032148</v>
      </c>
      <c r="B12102" s="66">
        <v>1</v>
      </c>
      <c r="C12102" s="66">
        <v>392</v>
      </c>
      <c r="D12102" s="66" t="s">
        <v>362</v>
      </c>
      <c r="E12102" s="66" t="s">
        <v>386</v>
      </c>
      <c r="F12102" s="67">
        <v>0.42279004111070118</v>
      </c>
      <c r="G12102" s="67" t="str">
        <f>CONCATENATE(B12102, "_", D12102)</f>
        <v>1_Guangzhou</v>
      </c>
      <c r="H12102" s="67">
        <v>12093</v>
      </c>
    </row>
    <row r="12103" spans="1:8" x14ac:dyDescent="0.3">
      <c r="A12103" s="66">
        <v>1517777408</v>
      </c>
      <c r="B12103" s="66">
        <v>1</v>
      </c>
      <c r="C12103" s="66">
        <v>393</v>
      </c>
      <c r="D12103" s="66" t="s">
        <v>362</v>
      </c>
      <c r="E12103" s="66" t="s">
        <v>386</v>
      </c>
      <c r="F12103" s="67">
        <v>0.64041863113169439</v>
      </c>
      <c r="G12103" s="67" t="str">
        <f>CONCATENATE(B12103, "_", D12103)</f>
        <v>1_Guangzhou</v>
      </c>
      <c r="H12103" s="67">
        <v>12094</v>
      </c>
    </row>
    <row r="12104" spans="1:8" x14ac:dyDescent="0.3">
      <c r="A12104" s="66">
        <v>1514585017</v>
      </c>
      <c r="B12104" s="66">
        <v>1</v>
      </c>
      <c r="C12104" s="66">
        <v>394</v>
      </c>
      <c r="D12104" s="66" t="s">
        <v>362</v>
      </c>
      <c r="E12104" s="66" t="s">
        <v>386</v>
      </c>
      <c r="F12104" s="67">
        <v>0.30875724459955201</v>
      </c>
      <c r="G12104" s="67" t="str">
        <f>CONCATENATE(B12104, "_", D12104)</f>
        <v>1_Guangzhou</v>
      </c>
      <c r="H12104" s="67">
        <v>12095</v>
      </c>
    </row>
    <row r="12105" spans="1:8" x14ac:dyDescent="0.3">
      <c r="A12105" s="66">
        <v>1517383218</v>
      </c>
      <c r="B12105" s="66">
        <v>1</v>
      </c>
      <c r="C12105" s="66">
        <v>394</v>
      </c>
      <c r="D12105" s="66" t="s">
        <v>362</v>
      </c>
      <c r="E12105" s="66" t="s">
        <v>386</v>
      </c>
      <c r="F12105" s="67">
        <v>0.73387524780041313</v>
      </c>
      <c r="G12105" s="67" t="str">
        <f>CONCATENATE(B12105, "_", D12105)</f>
        <v>1_Guangzhou</v>
      </c>
      <c r="H12105" s="67">
        <v>12096</v>
      </c>
    </row>
    <row r="12106" spans="1:8" x14ac:dyDescent="0.3">
      <c r="A12106" s="66">
        <v>1513648448</v>
      </c>
      <c r="B12106" s="66">
        <v>1</v>
      </c>
      <c r="C12106" s="66">
        <v>394</v>
      </c>
      <c r="D12106" s="66" t="s">
        <v>362</v>
      </c>
      <c r="E12106" s="66" t="s">
        <v>386</v>
      </c>
      <c r="F12106" s="67">
        <v>0.77659238424015331</v>
      </c>
      <c r="G12106" s="67" t="str">
        <f>CONCATENATE(B12106, "_", D12106)</f>
        <v>1_Guangzhou</v>
      </c>
      <c r="H12106" s="67">
        <v>12097</v>
      </c>
    </row>
    <row r="12107" spans="1:8" x14ac:dyDescent="0.3">
      <c r="A12107" s="66">
        <v>1516813786</v>
      </c>
      <c r="B12107" s="66">
        <v>1</v>
      </c>
      <c r="C12107" s="66">
        <v>396</v>
      </c>
      <c r="D12107" s="66" t="s">
        <v>362</v>
      </c>
      <c r="E12107" s="66" t="s">
        <v>386</v>
      </c>
      <c r="F12107" s="67">
        <v>0.2222734247726601</v>
      </c>
      <c r="G12107" s="67" t="str">
        <f>CONCATENATE(B12107, "_", D12107)</f>
        <v>1_Guangzhou</v>
      </c>
      <c r="H12107" s="67">
        <v>12098</v>
      </c>
    </row>
    <row r="12108" spans="1:8" x14ac:dyDescent="0.3">
      <c r="A12108" s="66">
        <v>1517454133</v>
      </c>
      <c r="B12108" s="66">
        <v>1</v>
      </c>
      <c r="C12108" s="66">
        <v>399</v>
      </c>
      <c r="D12108" s="66" t="s">
        <v>362</v>
      </c>
      <c r="E12108" s="66" t="s">
        <v>386</v>
      </c>
      <c r="F12108" s="67">
        <v>2.4045751798741355E-2</v>
      </c>
      <c r="G12108" s="67" t="str">
        <f>CONCATENATE(B12108, "_", D12108)</f>
        <v>1_Guangzhou</v>
      </c>
      <c r="H12108" s="67">
        <v>12099</v>
      </c>
    </row>
    <row r="12109" spans="1:8" x14ac:dyDescent="0.3">
      <c r="A12109" s="66">
        <v>1513720313</v>
      </c>
      <c r="B12109" s="66">
        <v>1</v>
      </c>
      <c r="C12109" s="66">
        <v>401</v>
      </c>
      <c r="D12109" s="66" t="s">
        <v>362</v>
      </c>
      <c r="E12109" s="66" t="s">
        <v>386</v>
      </c>
      <c r="F12109" s="67">
        <v>0.8141753362430435</v>
      </c>
      <c r="G12109" s="67" t="str">
        <f>CONCATENATE(B12109, "_", D12109)</f>
        <v>1_Guangzhou</v>
      </c>
      <c r="H12109" s="67">
        <v>12100</v>
      </c>
    </row>
    <row r="12110" spans="1:8" x14ac:dyDescent="0.3">
      <c r="A12110" s="66">
        <v>1513172983</v>
      </c>
      <c r="B12110" s="66">
        <v>1</v>
      </c>
      <c r="C12110" s="66">
        <v>404</v>
      </c>
      <c r="D12110" s="66" t="s">
        <v>362</v>
      </c>
      <c r="E12110" s="66" t="s">
        <v>386</v>
      </c>
      <c r="F12110" s="67">
        <v>0.22107777519857075</v>
      </c>
      <c r="G12110" s="67" t="str">
        <f>CONCATENATE(B12110, "_", D12110)</f>
        <v>1_Guangzhou</v>
      </c>
      <c r="H12110" s="67">
        <v>12101</v>
      </c>
    </row>
    <row r="12111" spans="1:8" x14ac:dyDescent="0.3">
      <c r="A12111" s="66">
        <v>1512683239</v>
      </c>
      <c r="B12111" s="66">
        <v>1</v>
      </c>
      <c r="C12111" s="66">
        <v>405</v>
      </c>
      <c r="D12111" s="66" t="s">
        <v>362</v>
      </c>
      <c r="E12111" s="66" t="s">
        <v>386</v>
      </c>
      <c r="F12111" s="67">
        <v>0.92010639591696786</v>
      </c>
      <c r="G12111" s="67" t="str">
        <f>CONCATENATE(B12111, "_", D12111)</f>
        <v>1_Guangzhou</v>
      </c>
      <c r="H12111" s="67">
        <v>12102</v>
      </c>
    </row>
    <row r="12112" spans="1:8" x14ac:dyDescent="0.3">
      <c r="A12112" s="66">
        <v>1516998905</v>
      </c>
      <c r="B12112" s="66">
        <v>1</v>
      </c>
      <c r="C12112" s="66">
        <v>406</v>
      </c>
      <c r="D12112" s="66" t="s">
        <v>362</v>
      </c>
      <c r="E12112" s="66" t="s">
        <v>386</v>
      </c>
      <c r="F12112" s="67">
        <v>0.90819877206806932</v>
      </c>
      <c r="G12112" s="67" t="str">
        <f>CONCATENATE(B12112, "_", D12112)</f>
        <v>1_Guangzhou</v>
      </c>
      <c r="H12112" s="67">
        <v>12103</v>
      </c>
    </row>
    <row r="12113" spans="1:8" x14ac:dyDescent="0.3">
      <c r="A12113" s="66">
        <v>1518733453</v>
      </c>
      <c r="B12113" s="66">
        <v>1</v>
      </c>
      <c r="C12113" s="66">
        <v>412</v>
      </c>
      <c r="D12113" s="66" t="s">
        <v>362</v>
      </c>
      <c r="E12113" s="66" t="s">
        <v>386</v>
      </c>
      <c r="F12113" s="67">
        <v>6.6739307282955074E-2</v>
      </c>
      <c r="G12113" s="67" t="str">
        <f>CONCATENATE(B12113, "_", D12113)</f>
        <v>1_Guangzhou</v>
      </c>
      <c r="H12113" s="67">
        <v>12104</v>
      </c>
    </row>
    <row r="12114" spans="1:8" x14ac:dyDescent="0.3">
      <c r="A12114" s="66">
        <v>1518495679</v>
      </c>
      <c r="B12114" s="66">
        <v>1</v>
      </c>
      <c r="C12114" s="66">
        <v>415</v>
      </c>
      <c r="D12114" s="66" t="s">
        <v>362</v>
      </c>
      <c r="E12114" s="66" t="s">
        <v>386</v>
      </c>
      <c r="F12114" s="67">
        <v>0.37149895055870419</v>
      </c>
      <c r="G12114" s="67" t="str">
        <f>CONCATENATE(B12114, "_", D12114)</f>
        <v>1_Guangzhou</v>
      </c>
      <c r="H12114" s="67">
        <v>12105</v>
      </c>
    </row>
    <row r="12115" spans="1:8" x14ac:dyDescent="0.3">
      <c r="A12115" s="66">
        <v>1518117106</v>
      </c>
      <c r="B12115" s="66">
        <v>1</v>
      </c>
      <c r="C12115" s="66">
        <v>418</v>
      </c>
      <c r="D12115" s="66" t="s">
        <v>362</v>
      </c>
      <c r="E12115" s="66" t="s">
        <v>386</v>
      </c>
      <c r="F12115" s="67">
        <v>0.99321330400922125</v>
      </c>
      <c r="G12115" s="67" t="str">
        <f>CONCATENATE(B12115, "_", D12115)</f>
        <v>1_Guangzhou</v>
      </c>
      <c r="H12115" s="67">
        <v>12106</v>
      </c>
    </row>
    <row r="12116" spans="1:8" x14ac:dyDescent="0.3">
      <c r="A12116" s="66">
        <v>1515760587</v>
      </c>
      <c r="B12116" s="66">
        <v>1</v>
      </c>
      <c r="C12116" s="66">
        <v>419</v>
      </c>
      <c r="D12116" s="66" t="s">
        <v>362</v>
      </c>
      <c r="E12116" s="66" t="s">
        <v>386</v>
      </c>
      <c r="F12116" s="67">
        <v>0.1903520382062821</v>
      </c>
      <c r="G12116" s="67" t="str">
        <f>CONCATENATE(B12116, "_", D12116)</f>
        <v>1_Guangzhou</v>
      </c>
      <c r="H12116" s="67">
        <v>12107</v>
      </c>
    </row>
    <row r="12117" spans="1:8" x14ac:dyDescent="0.3">
      <c r="A12117" s="66">
        <v>1513347998</v>
      </c>
      <c r="B12117" s="66">
        <v>1</v>
      </c>
      <c r="C12117" s="66">
        <v>419</v>
      </c>
      <c r="D12117" s="66" t="s">
        <v>362</v>
      </c>
      <c r="E12117" s="66" t="s">
        <v>386</v>
      </c>
      <c r="F12117" s="67">
        <v>0.92318192522029296</v>
      </c>
      <c r="G12117" s="67" t="str">
        <f>CONCATENATE(B12117, "_", D12117)</f>
        <v>1_Guangzhou</v>
      </c>
      <c r="H12117" s="67">
        <v>12108</v>
      </c>
    </row>
    <row r="12118" spans="1:8" x14ac:dyDescent="0.3">
      <c r="A12118" s="66">
        <v>1516651476</v>
      </c>
      <c r="B12118" s="66">
        <v>1</v>
      </c>
      <c r="C12118" s="66">
        <v>420</v>
      </c>
      <c r="D12118" s="66" t="s">
        <v>362</v>
      </c>
      <c r="E12118" s="66" t="s">
        <v>386</v>
      </c>
      <c r="F12118" s="67">
        <v>5.4297355871938846E-2</v>
      </c>
      <c r="G12118" s="67" t="str">
        <f>CONCATENATE(B12118, "_", D12118)</f>
        <v>1_Guangzhou</v>
      </c>
      <c r="H12118" s="67">
        <v>12109</v>
      </c>
    </row>
    <row r="12119" spans="1:8" x14ac:dyDescent="0.3">
      <c r="A12119" s="66">
        <v>1514794116</v>
      </c>
      <c r="B12119" s="66">
        <v>1</v>
      </c>
      <c r="C12119" s="66">
        <v>422</v>
      </c>
      <c r="D12119" s="66" t="s">
        <v>362</v>
      </c>
      <c r="E12119" s="66" t="s">
        <v>386</v>
      </c>
      <c r="F12119" s="67">
        <v>1.3793255396176152E-2</v>
      </c>
      <c r="G12119" s="67" t="str">
        <f>CONCATENATE(B12119, "_", D12119)</f>
        <v>1_Guangzhou</v>
      </c>
      <c r="H12119" s="67">
        <v>12110</v>
      </c>
    </row>
    <row r="12120" spans="1:8" x14ac:dyDescent="0.3">
      <c r="A12120" s="66">
        <v>1519831954</v>
      </c>
      <c r="B12120" s="66">
        <v>1</v>
      </c>
      <c r="C12120" s="66">
        <v>423</v>
      </c>
      <c r="D12120" s="66" t="s">
        <v>362</v>
      </c>
      <c r="E12120" s="66" t="s">
        <v>386</v>
      </c>
      <c r="F12120" s="67">
        <v>0.58152371216012944</v>
      </c>
      <c r="G12120" s="67" t="str">
        <f>CONCATENATE(B12120, "_", D12120)</f>
        <v>1_Guangzhou</v>
      </c>
      <c r="H12120" s="67">
        <v>12111</v>
      </c>
    </row>
    <row r="12121" spans="1:8" x14ac:dyDescent="0.3">
      <c r="A12121" s="66">
        <v>1512826026</v>
      </c>
      <c r="B12121" s="66">
        <v>1</v>
      </c>
      <c r="C12121" s="66">
        <v>424</v>
      </c>
      <c r="D12121" s="66" t="s">
        <v>362</v>
      </c>
      <c r="E12121" s="66" t="s">
        <v>386</v>
      </c>
      <c r="F12121" s="67">
        <v>0.16333630409333944</v>
      </c>
      <c r="G12121" s="67" t="str">
        <f>CONCATENATE(B12121, "_", D12121)</f>
        <v>1_Guangzhou</v>
      </c>
      <c r="H12121" s="67">
        <v>12112</v>
      </c>
    </row>
    <row r="12122" spans="1:8" x14ac:dyDescent="0.3">
      <c r="A12122" s="66">
        <v>1515153224</v>
      </c>
      <c r="B12122" s="66">
        <v>1</v>
      </c>
      <c r="C12122" s="66">
        <v>429</v>
      </c>
      <c r="D12122" s="66" t="s">
        <v>362</v>
      </c>
      <c r="E12122" s="66" t="s">
        <v>386</v>
      </c>
      <c r="F12122" s="67">
        <v>0.90816338828512699</v>
      </c>
      <c r="G12122" s="67" t="str">
        <f>CONCATENATE(B12122, "_", D12122)</f>
        <v>1_Guangzhou</v>
      </c>
      <c r="H12122" s="67">
        <v>12113</v>
      </c>
    </row>
    <row r="12123" spans="1:8" x14ac:dyDescent="0.3">
      <c r="A12123" s="66">
        <v>1512905366</v>
      </c>
      <c r="B12123" s="66">
        <v>1</v>
      </c>
      <c r="C12123" s="66">
        <v>430</v>
      </c>
      <c r="D12123" s="66" t="s">
        <v>362</v>
      </c>
      <c r="E12123" s="66" t="s">
        <v>386</v>
      </c>
      <c r="F12123" s="67">
        <v>0.22286093740970969</v>
      </c>
      <c r="G12123" s="67" t="str">
        <f>CONCATENATE(B12123, "_", D12123)</f>
        <v>1_Guangzhou</v>
      </c>
      <c r="H12123" s="67">
        <v>12114</v>
      </c>
    </row>
    <row r="12124" spans="1:8" x14ac:dyDescent="0.3">
      <c r="A12124" s="66">
        <v>1511966506</v>
      </c>
      <c r="B12124" s="66">
        <v>1</v>
      </c>
      <c r="C12124" s="66">
        <v>432</v>
      </c>
      <c r="D12124" s="66" t="s">
        <v>362</v>
      </c>
      <c r="E12124" s="66" t="s">
        <v>386</v>
      </c>
      <c r="F12124" s="67">
        <v>3.3720314089023207E-2</v>
      </c>
      <c r="G12124" s="67" t="str">
        <f>CONCATENATE(B12124, "_", D12124)</f>
        <v>1_Guangzhou</v>
      </c>
      <c r="H12124" s="67">
        <v>12115</v>
      </c>
    </row>
    <row r="12125" spans="1:8" x14ac:dyDescent="0.3">
      <c r="A12125" s="66">
        <v>1517709984</v>
      </c>
      <c r="B12125" s="66">
        <v>1</v>
      </c>
      <c r="C12125" s="66">
        <v>432</v>
      </c>
      <c r="D12125" s="66" t="s">
        <v>362</v>
      </c>
      <c r="E12125" s="66" t="s">
        <v>386</v>
      </c>
      <c r="F12125" s="67">
        <v>0.25816368746241725</v>
      </c>
      <c r="G12125" s="67" t="str">
        <f>CONCATENATE(B12125, "_", D12125)</f>
        <v>1_Guangzhou</v>
      </c>
      <c r="H12125" s="67">
        <v>12116</v>
      </c>
    </row>
    <row r="12126" spans="1:8" x14ac:dyDescent="0.3">
      <c r="A12126" s="66">
        <v>1511900856</v>
      </c>
      <c r="B12126" s="66">
        <v>1</v>
      </c>
      <c r="C12126" s="66">
        <v>432</v>
      </c>
      <c r="D12126" s="66" t="s">
        <v>362</v>
      </c>
      <c r="E12126" s="66" t="s">
        <v>386</v>
      </c>
      <c r="F12126" s="67">
        <v>0.46811406508583342</v>
      </c>
      <c r="G12126" s="67" t="str">
        <f>CONCATENATE(B12126, "_", D12126)</f>
        <v>1_Guangzhou</v>
      </c>
      <c r="H12126" s="67">
        <v>12117</v>
      </c>
    </row>
    <row r="12127" spans="1:8" x14ac:dyDescent="0.3">
      <c r="A12127" s="66">
        <v>1511656364</v>
      </c>
      <c r="B12127" s="66">
        <v>1</v>
      </c>
      <c r="C12127" s="66">
        <v>432</v>
      </c>
      <c r="D12127" s="66" t="s">
        <v>362</v>
      </c>
      <c r="E12127" s="66" t="s">
        <v>386</v>
      </c>
      <c r="F12127" s="67">
        <v>0.4708165568187419</v>
      </c>
      <c r="G12127" s="67" t="str">
        <f>CONCATENATE(B12127, "_", D12127)</f>
        <v>1_Guangzhou</v>
      </c>
      <c r="H12127" s="67">
        <v>12118</v>
      </c>
    </row>
    <row r="12128" spans="1:8" x14ac:dyDescent="0.3">
      <c r="A12128" s="66">
        <v>1511254763</v>
      </c>
      <c r="B12128" s="66">
        <v>1</v>
      </c>
      <c r="C12128" s="66">
        <v>432</v>
      </c>
      <c r="D12128" s="66" t="s">
        <v>362</v>
      </c>
      <c r="E12128" s="66" t="s">
        <v>386</v>
      </c>
      <c r="F12128" s="67">
        <v>0.70581225457221486</v>
      </c>
      <c r="G12128" s="67" t="str">
        <f>CONCATENATE(B12128, "_", D12128)</f>
        <v>1_Guangzhou</v>
      </c>
      <c r="H12128" s="67">
        <v>12119</v>
      </c>
    </row>
    <row r="12129" spans="1:8" x14ac:dyDescent="0.3">
      <c r="A12129" s="66">
        <v>1513872794</v>
      </c>
      <c r="B12129" s="66">
        <v>1</v>
      </c>
      <c r="C12129" s="66">
        <v>434</v>
      </c>
      <c r="D12129" s="66" t="s">
        <v>362</v>
      </c>
      <c r="E12129" s="66" t="s">
        <v>386</v>
      </c>
      <c r="F12129" s="67">
        <v>0.82945211659941231</v>
      </c>
      <c r="G12129" s="67" t="str">
        <f>CONCATENATE(B12129, "_", D12129)</f>
        <v>1_Guangzhou</v>
      </c>
      <c r="H12129" s="67">
        <v>12120</v>
      </c>
    </row>
    <row r="12130" spans="1:8" x14ac:dyDescent="0.3">
      <c r="A12130" s="66">
        <v>1518407359</v>
      </c>
      <c r="B12130" s="66">
        <v>1</v>
      </c>
      <c r="C12130" s="66">
        <v>437</v>
      </c>
      <c r="D12130" s="66" t="s">
        <v>362</v>
      </c>
      <c r="E12130" s="66" t="s">
        <v>386</v>
      </c>
      <c r="F12130" s="67">
        <v>0.24962836178266157</v>
      </c>
      <c r="G12130" s="67" t="str">
        <f>CONCATENATE(B12130, "_", D12130)</f>
        <v>1_Guangzhou</v>
      </c>
      <c r="H12130" s="67">
        <v>12121</v>
      </c>
    </row>
    <row r="12131" spans="1:8" x14ac:dyDescent="0.3">
      <c r="A12131" s="66">
        <v>1518463816</v>
      </c>
      <c r="B12131" s="66">
        <v>1</v>
      </c>
      <c r="C12131" s="66">
        <v>437</v>
      </c>
      <c r="D12131" s="66" t="s">
        <v>362</v>
      </c>
      <c r="E12131" s="66" t="s">
        <v>386</v>
      </c>
      <c r="F12131" s="67">
        <v>0.94515708548433308</v>
      </c>
      <c r="G12131" s="67" t="str">
        <f>CONCATENATE(B12131, "_", D12131)</f>
        <v>1_Guangzhou</v>
      </c>
      <c r="H12131" s="67">
        <v>12122</v>
      </c>
    </row>
    <row r="12132" spans="1:8" x14ac:dyDescent="0.3">
      <c r="A12132" s="66">
        <v>1513610607</v>
      </c>
      <c r="B12132" s="66">
        <v>1</v>
      </c>
      <c r="C12132" s="66">
        <v>437</v>
      </c>
      <c r="D12132" s="66" t="s">
        <v>362</v>
      </c>
      <c r="E12132" s="66" t="s">
        <v>386</v>
      </c>
      <c r="F12132" s="67">
        <v>0.95740038328332222</v>
      </c>
      <c r="G12132" s="67" t="str">
        <f>CONCATENATE(B12132, "_", D12132)</f>
        <v>1_Guangzhou</v>
      </c>
      <c r="H12132" s="67">
        <v>12123</v>
      </c>
    </row>
    <row r="12133" spans="1:8" x14ac:dyDescent="0.3">
      <c r="A12133" s="66">
        <v>1515817116</v>
      </c>
      <c r="B12133" s="66">
        <v>1</v>
      </c>
      <c r="C12133" s="66">
        <v>441</v>
      </c>
      <c r="D12133" s="66" t="s">
        <v>362</v>
      </c>
      <c r="E12133" s="66" t="s">
        <v>386</v>
      </c>
      <c r="F12133" s="67">
        <v>0.24746077000120992</v>
      </c>
      <c r="G12133" s="67" t="str">
        <f>CONCATENATE(B12133, "_", D12133)</f>
        <v>1_Guangzhou</v>
      </c>
      <c r="H12133" s="67">
        <v>12124</v>
      </c>
    </row>
    <row r="12134" spans="1:8" x14ac:dyDescent="0.3">
      <c r="A12134" s="66">
        <v>1518640084</v>
      </c>
      <c r="B12134" s="66">
        <v>1</v>
      </c>
      <c r="C12134" s="66">
        <v>443</v>
      </c>
      <c r="D12134" s="66" t="s">
        <v>362</v>
      </c>
      <c r="E12134" s="66" t="s">
        <v>386</v>
      </c>
      <c r="F12134" s="67">
        <v>0.43459232192195985</v>
      </c>
      <c r="G12134" s="67" t="str">
        <f>CONCATENATE(B12134, "_", D12134)</f>
        <v>1_Guangzhou</v>
      </c>
      <c r="H12134" s="67">
        <v>12125</v>
      </c>
    </row>
    <row r="12135" spans="1:8" x14ac:dyDescent="0.3">
      <c r="A12135" s="66">
        <v>1516331518</v>
      </c>
      <c r="B12135" s="66">
        <v>1</v>
      </c>
      <c r="C12135" s="66">
        <v>444</v>
      </c>
      <c r="D12135" s="66" t="s">
        <v>362</v>
      </c>
      <c r="E12135" s="66" t="s">
        <v>386</v>
      </c>
      <c r="F12135" s="67">
        <v>0.40120746782306871</v>
      </c>
      <c r="G12135" s="67" t="str">
        <f>CONCATENATE(B12135, "_", D12135)</f>
        <v>1_Guangzhou</v>
      </c>
      <c r="H12135" s="67">
        <v>12126</v>
      </c>
    </row>
    <row r="12136" spans="1:8" x14ac:dyDescent="0.3">
      <c r="A12136" s="66">
        <v>1517023699</v>
      </c>
      <c r="B12136" s="66">
        <v>1</v>
      </c>
      <c r="C12136" s="66">
        <v>449</v>
      </c>
      <c r="D12136" s="66" t="s">
        <v>362</v>
      </c>
      <c r="E12136" s="66" t="s">
        <v>386</v>
      </c>
      <c r="F12136" s="67">
        <v>0.34391070551831304</v>
      </c>
      <c r="G12136" s="67" t="str">
        <f>CONCATENATE(B12136, "_", D12136)</f>
        <v>1_Guangzhou</v>
      </c>
      <c r="H12136" s="67">
        <v>12127</v>
      </c>
    </row>
    <row r="12137" spans="1:8" x14ac:dyDescent="0.3">
      <c r="A12137" s="66">
        <v>1511246303</v>
      </c>
      <c r="B12137" s="66">
        <v>1</v>
      </c>
      <c r="C12137" s="66">
        <v>449</v>
      </c>
      <c r="D12137" s="66" t="s">
        <v>362</v>
      </c>
      <c r="E12137" s="66" t="s">
        <v>386</v>
      </c>
      <c r="F12137" s="67">
        <v>0.433326087197206</v>
      </c>
      <c r="G12137" s="67" t="str">
        <f>CONCATENATE(B12137, "_", D12137)</f>
        <v>1_Guangzhou</v>
      </c>
      <c r="H12137" s="67">
        <v>12128</v>
      </c>
    </row>
    <row r="12138" spans="1:8" x14ac:dyDescent="0.3">
      <c r="A12138" s="66">
        <v>1515005057</v>
      </c>
      <c r="B12138" s="66">
        <v>1</v>
      </c>
      <c r="C12138" s="66">
        <v>449</v>
      </c>
      <c r="D12138" s="66" t="s">
        <v>362</v>
      </c>
      <c r="E12138" s="66" t="s">
        <v>386</v>
      </c>
      <c r="F12138" s="67">
        <v>0.55286869043453835</v>
      </c>
      <c r="G12138" s="67" t="str">
        <f>CONCATENATE(B12138, "_", D12138)</f>
        <v>1_Guangzhou</v>
      </c>
      <c r="H12138" s="67">
        <v>12129</v>
      </c>
    </row>
    <row r="12139" spans="1:8" x14ac:dyDescent="0.3">
      <c r="A12139" s="66">
        <v>1516726273</v>
      </c>
      <c r="B12139" s="66">
        <v>1</v>
      </c>
      <c r="C12139" s="66">
        <v>452</v>
      </c>
      <c r="D12139" s="66" t="s">
        <v>362</v>
      </c>
      <c r="E12139" s="66" t="s">
        <v>386</v>
      </c>
      <c r="F12139" s="67">
        <v>6.244306996988902E-2</v>
      </c>
      <c r="G12139" s="67" t="str">
        <f>CONCATENATE(B12139, "_", D12139)</f>
        <v>1_Guangzhou</v>
      </c>
      <c r="H12139" s="67">
        <v>12130</v>
      </c>
    </row>
    <row r="12140" spans="1:8" x14ac:dyDescent="0.3">
      <c r="A12140" s="66">
        <v>1513633093</v>
      </c>
      <c r="B12140" s="66">
        <v>1</v>
      </c>
      <c r="C12140" s="66">
        <v>452</v>
      </c>
      <c r="D12140" s="66" t="s">
        <v>362</v>
      </c>
      <c r="E12140" s="66" t="s">
        <v>386</v>
      </c>
      <c r="F12140" s="67">
        <v>0.75501497121108874</v>
      </c>
      <c r="G12140" s="67" t="str">
        <f>CONCATENATE(B12140, "_", D12140)</f>
        <v>1_Guangzhou</v>
      </c>
      <c r="H12140" s="67">
        <v>12131</v>
      </c>
    </row>
    <row r="12141" spans="1:8" x14ac:dyDescent="0.3">
      <c r="A12141" s="66">
        <v>1514620566</v>
      </c>
      <c r="B12141" s="66">
        <v>1</v>
      </c>
      <c r="C12141" s="66">
        <v>453</v>
      </c>
      <c r="D12141" s="66" t="s">
        <v>362</v>
      </c>
      <c r="E12141" s="66" t="s">
        <v>386</v>
      </c>
      <c r="F12141" s="67">
        <v>0.5641288383593922</v>
      </c>
      <c r="G12141" s="67" t="str">
        <f>CONCATENATE(B12141, "_", D12141)</f>
        <v>1_Guangzhou</v>
      </c>
      <c r="H12141" s="67">
        <v>12132</v>
      </c>
    </row>
    <row r="12142" spans="1:8" x14ac:dyDescent="0.3">
      <c r="A12142" s="66">
        <v>1518417416</v>
      </c>
      <c r="B12142" s="66">
        <v>1</v>
      </c>
      <c r="C12142" s="66">
        <v>455</v>
      </c>
      <c r="D12142" s="66" t="s">
        <v>362</v>
      </c>
      <c r="E12142" s="66" t="s">
        <v>386</v>
      </c>
      <c r="F12142" s="67">
        <v>0.30036103595768016</v>
      </c>
      <c r="G12142" s="67" t="str">
        <f>CONCATENATE(B12142, "_", D12142)</f>
        <v>1_Guangzhou</v>
      </c>
      <c r="H12142" s="67">
        <v>12133</v>
      </c>
    </row>
    <row r="12143" spans="1:8" x14ac:dyDescent="0.3">
      <c r="A12143" s="66">
        <v>1513555706</v>
      </c>
      <c r="B12143" s="66">
        <v>1</v>
      </c>
      <c r="C12143" s="66">
        <v>456</v>
      </c>
      <c r="D12143" s="66" t="s">
        <v>362</v>
      </c>
      <c r="E12143" s="66" t="s">
        <v>386</v>
      </c>
      <c r="F12143" s="67">
        <v>3.6537031263188746E-2</v>
      </c>
      <c r="G12143" s="67" t="str">
        <f>CONCATENATE(B12143, "_", D12143)</f>
        <v>1_Guangzhou</v>
      </c>
      <c r="H12143" s="67">
        <v>12134</v>
      </c>
    </row>
    <row r="12144" spans="1:8" x14ac:dyDescent="0.3">
      <c r="A12144" s="66">
        <v>1512801126</v>
      </c>
      <c r="B12144" s="66">
        <v>1</v>
      </c>
      <c r="C12144" s="66">
        <v>456</v>
      </c>
      <c r="D12144" s="66" t="s">
        <v>362</v>
      </c>
      <c r="E12144" s="66" t="s">
        <v>386</v>
      </c>
      <c r="F12144" s="67">
        <v>0.34031509614557642</v>
      </c>
      <c r="G12144" s="67" t="str">
        <f>CONCATENATE(B12144, "_", D12144)</f>
        <v>1_Guangzhou</v>
      </c>
      <c r="H12144" s="67">
        <v>12135</v>
      </c>
    </row>
    <row r="12145" spans="1:8" x14ac:dyDescent="0.3">
      <c r="A12145" s="66">
        <v>1517112096</v>
      </c>
      <c r="B12145" s="66">
        <v>1</v>
      </c>
      <c r="C12145" s="66">
        <v>458</v>
      </c>
      <c r="D12145" s="66" t="s">
        <v>362</v>
      </c>
      <c r="E12145" s="66" t="s">
        <v>386</v>
      </c>
      <c r="F12145" s="67">
        <v>0.83145367795418135</v>
      </c>
      <c r="G12145" s="67" t="str">
        <f>CONCATENATE(B12145, "_", D12145)</f>
        <v>1_Guangzhou</v>
      </c>
      <c r="H12145" s="67">
        <v>12136</v>
      </c>
    </row>
    <row r="12146" spans="1:8" x14ac:dyDescent="0.3">
      <c r="A12146" s="66">
        <v>1516319985</v>
      </c>
      <c r="B12146" s="66">
        <v>1</v>
      </c>
      <c r="C12146" s="66">
        <v>459</v>
      </c>
      <c r="D12146" s="66" t="s">
        <v>362</v>
      </c>
      <c r="E12146" s="66" t="s">
        <v>386</v>
      </c>
      <c r="F12146" s="67">
        <v>0.37674228769488405</v>
      </c>
      <c r="G12146" s="67" t="str">
        <f>CONCATENATE(B12146, "_", D12146)</f>
        <v>1_Guangzhou</v>
      </c>
      <c r="H12146" s="67">
        <v>12137</v>
      </c>
    </row>
    <row r="12147" spans="1:8" x14ac:dyDescent="0.3">
      <c r="A12147" s="66">
        <v>1517120268</v>
      </c>
      <c r="B12147" s="66">
        <v>1</v>
      </c>
      <c r="C12147" s="66">
        <v>459</v>
      </c>
      <c r="D12147" s="66" t="s">
        <v>362</v>
      </c>
      <c r="E12147" s="66" t="s">
        <v>386</v>
      </c>
      <c r="F12147" s="67">
        <v>0.54325344037770362</v>
      </c>
      <c r="G12147" s="67" t="str">
        <f>CONCATENATE(B12147, "_", D12147)</f>
        <v>1_Guangzhou</v>
      </c>
      <c r="H12147" s="67">
        <v>12138</v>
      </c>
    </row>
    <row r="12148" spans="1:8" x14ac:dyDescent="0.3">
      <c r="A12148" s="66">
        <v>1514484609</v>
      </c>
      <c r="B12148" s="66">
        <v>1</v>
      </c>
      <c r="C12148" s="66">
        <v>460</v>
      </c>
      <c r="D12148" s="66" t="s">
        <v>362</v>
      </c>
      <c r="E12148" s="66" t="s">
        <v>386</v>
      </c>
      <c r="F12148" s="67">
        <v>0.9730061908730232</v>
      </c>
      <c r="G12148" s="67" t="str">
        <f>CONCATENATE(B12148, "_", D12148)</f>
        <v>1_Guangzhou</v>
      </c>
      <c r="H12148" s="67">
        <v>12139</v>
      </c>
    </row>
    <row r="12149" spans="1:8" x14ac:dyDescent="0.3">
      <c r="A12149" s="66">
        <v>1518383244</v>
      </c>
      <c r="B12149" s="66">
        <v>1</v>
      </c>
      <c r="C12149" s="66">
        <v>462</v>
      </c>
      <c r="D12149" s="66" t="s">
        <v>362</v>
      </c>
      <c r="E12149" s="66" t="s">
        <v>386</v>
      </c>
      <c r="F12149" s="67">
        <v>0.58558060211435303</v>
      </c>
      <c r="G12149" s="67" t="str">
        <f>CONCATENATE(B12149, "_", D12149)</f>
        <v>1_Guangzhou</v>
      </c>
      <c r="H12149" s="67">
        <v>12140</v>
      </c>
    </row>
    <row r="12150" spans="1:8" x14ac:dyDescent="0.3">
      <c r="A12150" s="66">
        <v>1517161373</v>
      </c>
      <c r="B12150" s="66">
        <v>1</v>
      </c>
      <c r="C12150" s="66">
        <v>463</v>
      </c>
      <c r="D12150" s="66" t="s">
        <v>362</v>
      </c>
      <c r="E12150" s="66" t="s">
        <v>386</v>
      </c>
      <c r="F12150" s="67">
        <v>0.62863092944433629</v>
      </c>
      <c r="G12150" s="67" t="str">
        <f>CONCATENATE(B12150, "_", D12150)</f>
        <v>1_Guangzhou</v>
      </c>
      <c r="H12150" s="67">
        <v>12141</v>
      </c>
    </row>
    <row r="12151" spans="1:8" x14ac:dyDescent="0.3">
      <c r="A12151" s="66">
        <v>1518861624</v>
      </c>
      <c r="B12151" s="66">
        <v>1</v>
      </c>
      <c r="C12151" s="66">
        <v>468</v>
      </c>
      <c r="D12151" s="66" t="s">
        <v>362</v>
      </c>
      <c r="E12151" s="66" t="s">
        <v>386</v>
      </c>
      <c r="F12151" s="67">
        <v>0.47975277755014134</v>
      </c>
      <c r="G12151" s="67" t="str">
        <f>CONCATENATE(B12151, "_", D12151)</f>
        <v>1_Guangzhou</v>
      </c>
      <c r="H12151" s="67">
        <v>12142</v>
      </c>
    </row>
    <row r="12152" spans="1:8" x14ac:dyDescent="0.3">
      <c r="A12152" s="66">
        <v>1514877926</v>
      </c>
      <c r="B12152" s="66">
        <v>1</v>
      </c>
      <c r="C12152" s="66">
        <v>470</v>
      </c>
      <c r="D12152" s="66" t="s">
        <v>362</v>
      </c>
      <c r="E12152" s="66" t="s">
        <v>386</v>
      </c>
      <c r="F12152" s="67">
        <v>0.61168335365599014</v>
      </c>
      <c r="G12152" s="67" t="str">
        <f>CONCATENATE(B12152, "_", D12152)</f>
        <v>1_Guangzhou</v>
      </c>
      <c r="H12152" s="67">
        <v>12143</v>
      </c>
    </row>
    <row r="12153" spans="1:8" x14ac:dyDescent="0.3">
      <c r="A12153" s="66">
        <v>1513168218</v>
      </c>
      <c r="B12153" s="66">
        <v>1</v>
      </c>
      <c r="C12153" s="66">
        <v>472</v>
      </c>
      <c r="D12153" s="66" t="s">
        <v>362</v>
      </c>
      <c r="E12153" s="66" t="s">
        <v>386</v>
      </c>
      <c r="F12153" s="67">
        <v>0.67270853558764254</v>
      </c>
      <c r="G12153" s="67" t="str">
        <f>CONCATENATE(B12153, "_", D12153)</f>
        <v>1_Guangzhou</v>
      </c>
      <c r="H12153" s="67">
        <v>12144</v>
      </c>
    </row>
    <row r="12154" spans="1:8" x14ac:dyDescent="0.3">
      <c r="A12154" s="66">
        <v>1512310529</v>
      </c>
      <c r="B12154" s="66">
        <v>1</v>
      </c>
      <c r="C12154" s="66">
        <v>473</v>
      </c>
      <c r="D12154" s="66" t="s">
        <v>362</v>
      </c>
      <c r="E12154" s="66" t="s">
        <v>386</v>
      </c>
      <c r="F12154" s="67">
        <v>0.17271665399885494</v>
      </c>
      <c r="G12154" s="67" t="str">
        <f>CONCATENATE(B12154, "_", D12154)</f>
        <v>1_Guangzhou</v>
      </c>
      <c r="H12154" s="67">
        <v>12145</v>
      </c>
    </row>
    <row r="12155" spans="1:8" x14ac:dyDescent="0.3">
      <c r="A12155" s="66">
        <v>1519341814</v>
      </c>
      <c r="B12155" s="66">
        <v>1</v>
      </c>
      <c r="C12155" s="66">
        <v>476</v>
      </c>
      <c r="D12155" s="66" t="s">
        <v>362</v>
      </c>
      <c r="E12155" s="66" t="s">
        <v>386</v>
      </c>
      <c r="F12155" s="67">
        <v>0.85024599866161432</v>
      </c>
      <c r="G12155" s="67" t="str">
        <f>CONCATENATE(B12155, "_", D12155)</f>
        <v>1_Guangzhou</v>
      </c>
      <c r="H12155" s="67">
        <v>12146</v>
      </c>
    </row>
    <row r="12156" spans="1:8" x14ac:dyDescent="0.3">
      <c r="A12156" s="66">
        <v>1515289689</v>
      </c>
      <c r="B12156" s="66">
        <v>1</v>
      </c>
      <c r="C12156" s="66">
        <v>477</v>
      </c>
      <c r="D12156" s="66" t="s">
        <v>362</v>
      </c>
      <c r="E12156" s="66" t="s">
        <v>386</v>
      </c>
      <c r="F12156" s="67">
        <v>2.602917945251737E-2</v>
      </c>
      <c r="G12156" s="67" t="str">
        <f>CONCATENATE(B12156, "_", D12156)</f>
        <v>1_Guangzhou</v>
      </c>
      <c r="H12156" s="67">
        <v>12147</v>
      </c>
    </row>
    <row r="12157" spans="1:8" x14ac:dyDescent="0.3">
      <c r="A12157" s="66">
        <v>1512428565</v>
      </c>
      <c r="B12157" s="66">
        <v>1</v>
      </c>
      <c r="C12157" s="66">
        <v>481</v>
      </c>
      <c r="D12157" s="66" t="s">
        <v>362</v>
      </c>
      <c r="E12157" s="66" t="s">
        <v>386</v>
      </c>
      <c r="F12157" s="67">
        <v>0.58641911030858174</v>
      </c>
      <c r="G12157" s="67" t="str">
        <f>CONCATENATE(B12157, "_", D12157)</f>
        <v>1_Guangzhou</v>
      </c>
      <c r="H12157" s="67">
        <v>12148</v>
      </c>
    </row>
    <row r="12158" spans="1:8" x14ac:dyDescent="0.3">
      <c r="A12158" s="66">
        <v>1519268855</v>
      </c>
      <c r="B12158" s="66">
        <v>1</v>
      </c>
      <c r="C12158" s="66">
        <v>481</v>
      </c>
      <c r="D12158" s="66" t="s">
        <v>362</v>
      </c>
      <c r="E12158" s="66" t="s">
        <v>386</v>
      </c>
      <c r="F12158" s="67">
        <v>0.61408413359172387</v>
      </c>
      <c r="G12158" s="67" t="str">
        <f>CONCATENATE(B12158, "_", D12158)</f>
        <v>1_Guangzhou</v>
      </c>
      <c r="H12158" s="67">
        <v>12149</v>
      </c>
    </row>
    <row r="12159" spans="1:8" x14ac:dyDescent="0.3">
      <c r="A12159" s="66">
        <v>1517717914</v>
      </c>
      <c r="B12159" s="66">
        <v>1</v>
      </c>
      <c r="C12159" s="66">
        <v>482</v>
      </c>
      <c r="D12159" s="66" t="s">
        <v>362</v>
      </c>
      <c r="E12159" s="66" t="s">
        <v>386</v>
      </c>
      <c r="F12159" s="67">
        <v>0.80593422702540984</v>
      </c>
      <c r="G12159" s="67" t="str">
        <f>CONCATENATE(B12159, "_", D12159)</f>
        <v>1_Guangzhou</v>
      </c>
      <c r="H12159" s="67">
        <v>12150</v>
      </c>
    </row>
    <row r="12160" spans="1:8" x14ac:dyDescent="0.3">
      <c r="A12160" s="66">
        <v>1518269594</v>
      </c>
      <c r="B12160" s="66">
        <v>1</v>
      </c>
      <c r="C12160" s="66">
        <v>483</v>
      </c>
      <c r="D12160" s="66" t="s">
        <v>362</v>
      </c>
      <c r="E12160" s="66" t="s">
        <v>386</v>
      </c>
      <c r="F12160" s="67">
        <v>0.39543352833921186</v>
      </c>
      <c r="G12160" s="67" t="str">
        <f>CONCATENATE(B12160, "_", D12160)</f>
        <v>1_Guangzhou</v>
      </c>
      <c r="H12160" s="67">
        <v>12151</v>
      </c>
    </row>
    <row r="12161" spans="1:8" x14ac:dyDescent="0.3">
      <c r="A12161" s="66">
        <v>1516195554</v>
      </c>
      <c r="B12161" s="66">
        <v>1</v>
      </c>
      <c r="C12161" s="66">
        <v>484</v>
      </c>
      <c r="D12161" s="66" t="s">
        <v>362</v>
      </c>
      <c r="E12161" s="66" t="s">
        <v>386</v>
      </c>
      <c r="F12161" s="67">
        <v>0.71609100698313444</v>
      </c>
      <c r="G12161" s="67" t="str">
        <f>CONCATENATE(B12161, "_", D12161)</f>
        <v>1_Guangzhou</v>
      </c>
      <c r="H12161" s="67">
        <v>12152</v>
      </c>
    </row>
    <row r="12162" spans="1:8" x14ac:dyDescent="0.3">
      <c r="A12162" s="66">
        <v>1511335978</v>
      </c>
      <c r="B12162" s="66">
        <v>1</v>
      </c>
      <c r="C12162" s="66">
        <v>485</v>
      </c>
      <c r="D12162" s="66" t="s">
        <v>362</v>
      </c>
      <c r="E12162" s="66" t="s">
        <v>386</v>
      </c>
      <c r="F12162" s="67">
        <v>0.88699316211842683</v>
      </c>
      <c r="G12162" s="67" t="str">
        <f>CONCATENATE(B12162, "_", D12162)</f>
        <v>1_Guangzhou</v>
      </c>
      <c r="H12162" s="67">
        <v>12153</v>
      </c>
    </row>
    <row r="12163" spans="1:8" x14ac:dyDescent="0.3">
      <c r="A12163" s="66">
        <v>1511735938</v>
      </c>
      <c r="B12163" s="66">
        <v>1</v>
      </c>
      <c r="C12163" s="66">
        <v>486</v>
      </c>
      <c r="D12163" s="66" t="s">
        <v>362</v>
      </c>
      <c r="E12163" s="66" t="s">
        <v>386</v>
      </c>
      <c r="F12163" s="67">
        <v>6.8914007913802089E-2</v>
      </c>
      <c r="G12163" s="67" t="str">
        <f>CONCATENATE(B12163, "_", D12163)</f>
        <v>1_Guangzhou</v>
      </c>
      <c r="H12163" s="67">
        <v>12154</v>
      </c>
    </row>
    <row r="12164" spans="1:8" x14ac:dyDescent="0.3">
      <c r="A12164" s="66">
        <v>1511335403</v>
      </c>
      <c r="B12164" s="66">
        <v>1</v>
      </c>
      <c r="C12164" s="66">
        <v>493</v>
      </c>
      <c r="D12164" s="66" t="s">
        <v>362</v>
      </c>
      <c r="E12164" s="66" t="s">
        <v>386</v>
      </c>
      <c r="F12164" s="67">
        <v>0.74519752348194879</v>
      </c>
      <c r="G12164" s="67" t="str">
        <f>CONCATENATE(B12164, "_", D12164)</f>
        <v>1_Guangzhou</v>
      </c>
      <c r="H12164" s="67">
        <v>12155</v>
      </c>
    </row>
    <row r="12165" spans="1:8" x14ac:dyDescent="0.3">
      <c r="A12165" s="66">
        <v>1516881793</v>
      </c>
      <c r="B12165" s="66">
        <v>1</v>
      </c>
      <c r="C12165" s="66">
        <v>493</v>
      </c>
      <c r="D12165" s="66" t="s">
        <v>362</v>
      </c>
      <c r="E12165" s="66" t="s">
        <v>386</v>
      </c>
      <c r="F12165" s="67">
        <v>0.95542108369510192</v>
      </c>
      <c r="G12165" s="67" t="str">
        <f>CONCATENATE(B12165, "_", D12165)</f>
        <v>1_Guangzhou</v>
      </c>
      <c r="H12165" s="67">
        <v>12156</v>
      </c>
    </row>
    <row r="12166" spans="1:8" x14ac:dyDescent="0.3">
      <c r="A12166" s="66">
        <v>1514904205</v>
      </c>
      <c r="B12166" s="66">
        <v>1</v>
      </c>
      <c r="C12166" s="66">
        <v>494</v>
      </c>
      <c r="D12166" s="66" t="s">
        <v>362</v>
      </c>
      <c r="E12166" s="66" t="s">
        <v>386</v>
      </c>
      <c r="F12166" s="67">
        <v>0.43027308212690585</v>
      </c>
      <c r="G12166" s="67" t="str">
        <f>CONCATENATE(B12166, "_", D12166)</f>
        <v>1_Guangzhou</v>
      </c>
      <c r="H12166" s="67">
        <v>12157</v>
      </c>
    </row>
    <row r="12167" spans="1:8" x14ac:dyDescent="0.3">
      <c r="A12167" s="66">
        <v>1511264838</v>
      </c>
      <c r="B12167" s="66">
        <v>1</v>
      </c>
      <c r="C12167" s="66">
        <v>495</v>
      </c>
      <c r="D12167" s="66" t="s">
        <v>362</v>
      </c>
      <c r="E12167" s="66" t="s">
        <v>386</v>
      </c>
      <c r="F12167" s="67">
        <v>0.95169744414008128</v>
      </c>
      <c r="G12167" s="67" t="str">
        <f>CONCATENATE(B12167, "_", D12167)</f>
        <v>1_Guangzhou</v>
      </c>
      <c r="H12167" s="67">
        <v>12158</v>
      </c>
    </row>
    <row r="12168" spans="1:8" x14ac:dyDescent="0.3">
      <c r="A12168" s="66">
        <v>1513350864</v>
      </c>
      <c r="B12168" s="66">
        <v>1</v>
      </c>
      <c r="C12168" s="66">
        <v>495</v>
      </c>
      <c r="D12168" s="66" t="s">
        <v>362</v>
      </c>
      <c r="E12168" s="66" t="s">
        <v>386</v>
      </c>
      <c r="F12168" s="67">
        <v>0.95550833209205033</v>
      </c>
      <c r="G12168" s="67" t="str">
        <f>CONCATENATE(B12168, "_", D12168)</f>
        <v>1_Guangzhou</v>
      </c>
      <c r="H12168" s="67">
        <v>12159</v>
      </c>
    </row>
    <row r="12169" spans="1:8" x14ac:dyDescent="0.3">
      <c r="A12169" s="66">
        <v>1519193906</v>
      </c>
      <c r="B12169" s="66">
        <v>1</v>
      </c>
      <c r="C12169" s="66">
        <v>496</v>
      </c>
      <c r="D12169" s="66" t="s">
        <v>362</v>
      </c>
      <c r="E12169" s="66" t="s">
        <v>386</v>
      </c>
      <c r="F12169" s="67">
        <v>0.16529564020001219</v>
      </c>
      <c r="G12169" s="67" t="str">
        <f>CONCATENATE(B12169, "_", D12169)</f>
        <v>1_Guangzhou</v>
      </c>
      <c r="H12169" s="67">
        <v>12160</v>
      </c>
    </row>
    <row r="12170" spans="1:8" x14ac:dyDescent="0.3">
      <c r="A12170" s="66">
        <v>1515426466</v>
      </c>
      <c r="B12170" s="66">
        <v>1</v>
      </c>
      <c r="C12170" s="66">
        <v>496</v>
      </c>
      <c r="D12170" s="66" t="s">
        <v>362</v>
      </c>
      <c r="E12170" s="66" t="s">
        <v>386</v>
      </c>
      <c r="F12170" s="67">
        <v>0.84209368721380162</v>
      </c>
      <c r="G12170" s="67" t="str">
        <f>CONCATENATE(B12170, "_", D12170)</f>
        <v>1_Guangzhou</v>
      </c>
      <c r="H12170" s="67">
        <v>12161</v>
      </c>
    </row>
    <row r="12171" spans="1:8" x14ac:dyDescent="0.3">
      <c r="A12171" s="66">
        <v>1515072875</v>
      </c>
      <c r="B12171" s="66">
        <v>1</v>
      </c>
      <c r="C12171" s="66">
        <v>497</v>
      </c>
      <c r="D12171" s="66" t="s">
        <v>362</v>
      </c>
      <c r="E12171" s="66" t="s">
        <v>386</v>
      </c>
      <c r="F12171" s="67">
        <v>8.1921347507417308E-2</v>
      </c>
      <c r="G12171" s="67" t="str">
        <f>CONCATENATE(B12171, "_", D12171)</f>
        <v>1_Guangzhou</v>
      </c>
      <c r="H12171" s="67">
        <v>12162</v>
      </c>
    </row>
    <row r="12172" spans="1:8" x14ac:dyDescent="0.3">
      <c r="A12172" s="66">
        <v>1518749826</v>
      </c>
      <c r="B12172" s="66">
        <v>1</v>
      </c>
      <c r="C12172" s="66">
        <v>499</v>
      </c>
      <c r="D12172" s="66" t="s">
        <v>362</v>
      </c>
      <c r="E12172" s="66" t="s">
        <v>386</v>
      </c>
      <c r="F12172" s="67">
        <v>0.33342354103155347</v>
      </c>
      <c r="G12172" s="67" t="str">
        <f>CONCATENATE(B12172, "_", D12172)</f>
        <v>1_Guangzhou</v>
      </c>
      <c r="H12172" s="67">
        <v>12163</v>
      </c>
    </row>
    <row r="12173" spans="1:8" x14ac:dyDescent="0.3">
      <c r="A12173" s="66">
        <v>1511585157</v>
      </c>
      <c r="B12173" s="66">
        <v>1</v>
      </c>
      <c r="C12173" s="66">
        <v>499</v>
      </c>
      <c r="D12173" s="66" t="s">
        <v>362</v>
      </c>
      <c r="E12173" s="66" t="s">
        <v>386</v>
      </c>
      <c r="F12173" s="67">
        <v>0.57576862813178686</v>
      </c>
      <c r="G12173" s="67" t="str">
        <f>CONCATENATE(B12173, "_", D12173)</f>
        <v>1_Guangzhou</v>
      </c>
      <c r="H12173" s="67">
        <v>12164</v>
      </c>
    </row>
    <row r="12174" spans="1:8" x14ac:dyDescent="0.3">
      <c r="A12174" s="66">
        <v>1518054257</v>
      </c>
      <c r="B12174" s="66">
        <v>1</v>
      </c>
      <c r="C12174" s="66">
        <v>500</v>
      </c>
      <c r="D12174" s="66" t="s">
        <v>362</v>
      </c>
      <c r="E12174" s="66" t="s">
        <v>386</v>
      </c>
      <c r="F12174" s="67">
        <v>0.18221915158123481</v>
      </c>
      <c r="G12174" s="67" t="str">
        <f>CONCATENATE(B12174, "_", D12174)</f>
        <v>1_Guangzhou</v>
      </c>
      <c r="H12174" s="67">
        <v>12165</v>
      </c>
    </row>
    <row r="12175" spans="1:8" x14ac:dyDescent="0.3">
      <c r="A12175" s="66">
        <v>1518259865</v>
      </c>
      <c r="B12175" s="66">
        <v>1</v>
      </c>
      <c r="C12175" s="66">
        <v>501</v>
      </c>
      <c r="D12175" s="66" t="s">
        <v>362</v>
      </c>
      <c r="E12175" s="66" t="s">
        <v>386</v>
      </c>
      <c r="F12175" s="67">
        <v>0.2890110026010998</v>
      </c>
      <c r="G12175" s="67" t="str">
        <f>CONCATENATE(B12175, "_", D12175)</f>
        <v>1_Guangzhou</v>
      </c>
      <c r="H12175" s="67">
        <v>12166</v>
      </c>
    </row>
    <row r="12176" spans="1:8" x14ac:dyDescent="0.3">
      <c r="A12176" s="66">
        <v>1517573984</v>
      </c>
      <c r="B12176" s="66">
        <v>1</v>
      </c>
      <c r="C12176" s="66">
        <v>501</v>
      </c>
      <c r="D12176" s="66" t="s">
        <v>362</v>
      </c>
      <c r="E12176" s="66" t="s">
        <v>386</v>
      </c>
      <c r="F12176" s="67">
        <v>0.58360333991750146</v>
      </c>
      <c r="G12176" s="67" t="str">
        <f>CONCATENATE(B12176, "_", D12176)</f>
        <v>1_Guangzhou</v>
      </c>
      <c r="H12176" s="67">
        <v>12167</v>
      </c>
    </row>
    <row r="12177" spans="1:8" x14ac:dyDescent="0.3">
      <c r="A12177" s="66">
        <v>1519652775</v>
      </c>
      <c r="B12177" s="66">
        <v>1</v>
      </c>
      <c r="C12177" s="66">
        <v>502</v>
      </c>
      <c r="D12177" s="66" t="s">
        <v>362</v>
      </c>
      <c r="E12177" s="66" t="s">
        <v>386</v>
      </c>
      <c r="F12177" s="67">
        <v>0.84262167754114425</v>
      </c>
      <c r="G12177" s="67" t="str">
        <f>CONCATENATE(B12177, "_", D12177)</f>
        <v>1_Guangzhou</v>
      </c>
      <c r="H12177" s="67">
        <v>12168</v>
      </c>
    </row>
    <row r="12178" spans="1:8" x14ac:dyDescent="0.3">
      <c r="A12178" s="66">
        <v>1519507448</v>
      </c>
      <c r="B12178" s="66">
        <v>1</v>
      </c>
      <c r="C12178" s="66">
        <v>503</v>
      </c>
      <c r="D12178" s="66" t="s">
        <v>362</v>
      </c>
      <c r="E12178" s="66" t="s">
        <v>386</v>
      </c>
      <c r="F12178" s="67">
        <v>0.8137026103965751</v>
      </c>
      <c r="G12178" s="67" t="str">
        <f>CONCATENATE(B12178, "_", D12178)</f>
        <v>1_Guangzhou</v>
      </c>
      <c r="H12178" s="67">
        <v>12169</v>
      </c>
    </row>
    <row r="12179" spans="1:8" x14ac:dyDescent="0.3">
      <c r="A12179" s="66">
        <v>1511289816</v>
      </c>
      <c r="B12179" s="66">
        <v>1</v>
      </c>
      <c r="C12179" s="66">
        <v>504</v>
      </c>
      <c r="D12179" s="66" t="s">
        <v>362</v>
      </c>
      <c r="E12179" s="66" t="s">
        <v>386</v>
      </c>
      <c r="F12179" s="67">
        <v>0.21278722117984217</v>
      </c>
      <c r="G12179" s="67" t="str">
        <f>CONCATENATE(B12179, "_", D12179)</f>
        <v>1_Guangzhou</v>
      </c>
      <c r="H12179" s="67">
        <v>12170</v>
      </c>
    </row>
    <row r="12180" spans="1:8" x14ac:dyDescent="0.3">
      <c r="A12180" s="66">
        <v>1514064847</v>
      </c>
      <c r="B12180" s="66">
        <v>1</v>
      </c>
      <c r="C12180" s="66">
        <v>505</v>
      </c>
      <c r="D12180" s="66" t="s">
        <v>362</v>
      </c>
      <c r="E12180" s="66" t="s">
        <v>386</v>
      </c>
      <c r="F12180" s="67">
        <v>0.53849118134956098</v>
      </c>
      <c r="G12180" s="67" t="str">
        <f>CONCATENATE(B12180, "_", D12180)</f>
        <v>1_Guangzhou</v>
      </c>
      <c r="H12180" s="67">
        <v>12171</v>
      </c>
    </row>
    <row r="12181" spans="1:8" x14ac:dyDescent="0.3">
      <c r="A12181" s="66">
        <v>1518849603</v>
      </c>
      <c r="B12181" s="66">
        <v>1</v>
      </c>
      <c r="C12181" s="66">
        <v>506</v>
      </c>
      <c r="D12181" s="66" t="s">
        <v>362</v>
      </c>
      <c r="E12181" s="66" t="s">
        <v>386</v>
      </c>
      <c r="F12181" s="67">
        <v>0.49040093608427349</v>
      </c>
      <c r="G12181" s="67" t="str">
        <f>CONCATENATE(B12181, "_", D12181)</f>
        <v>1_Guangzhou</v>
      </c>
      <c r="H12181" s="67">
        <v>12172</v>
      </c>
    </row>
    <row r="12182" spans="1:8" x14ac:dyDescent="0.3">
      <c r="A12182" s="66">
        <v>1511791288</v>
      </c>
      <c r="B12182" s="66">
        <v>1</v>
      </c>
      <c r="C12182" s="66">
        <v>506</v>
      </c>
      <c r="D12182" s="66" t="s">
        <v>362</v>
      </c>
      <c r="E12182" s="66" t="s">
        <v>386</v>
      </c>
      <c r="F12182" s="67">
        <v>0.96573847725695183</v>
      </c>
      <c r="G12182" s="67" t="str">
        <f>CONCATENATE(B12182, "_", D12182)</f>
        <v>1_Guangzhou</v>
      </c>
      <c r="H12182" s="67">
        <v>12173</v>
      </c>
    </row>
    <row r="12183" spans="1:8" x14ac:dyDescent="0.3">
      <c r="A12183" s="66">
        <v>1516819736</v>
      </c>
      <c r="B12183" s="66">
        <v>1</v>
      </c>
      <c r="C12183" s="66">
        <v>507</v>
      </c>
      <c r="D12183" s="66" t="s">
        <v>362</v>
      </c>
      <c r="E12183" s="66" t="s">
        <v>386</v>
      </c>
      <c r="F12183" s="67">
        <v>0.37048813678372106</v>
      </c>
      <c r="G12183" s="67" t="str">
        <f>CONCATENATE(B12183, "_", D12183)</f>
        <v>1_Guangzhou</v>
      </c>
      <c r="H12183" s="67">
        <v>12174</v>
      </c>
    </row>
    <row r="12184" spans="1:8" x14ac:dyDescent="0.3">
      <c r="A12184" s="66">
        <v>1515711988</v>
      </c>
      <c r="B12184" s="66">
        <v>1</v>
      </c>
      <c r="C12184" s="66">
        <v>507</v>
      </c>
      <c r="D12184" s="66" t="s">
        <v>362</v>
      </c>
      <c r="E12184" s="66" t="s">
        <v>386</v>
      </c>
      <c r="F12184" s="67">
        <v>0.53940771641583074</v>
      </c>
      <c r="G12184" s="67" t="str">
        <f>CONCATENATE(B12184, "_", D12184)</f>
        <v>1_Guangzhou</v>
      </c>
      <c r="H12184" s="67">
        <v>12175</v>
      </c>
    </row>
    <row r="12185" spans="1:8" x14ac:dyDescent="0.3">
      <c r="A12185" s="66">
        <v>1512098254</v>
      </c>
      <c r="B12185" s="66">
        <v>1</v>
      </c>
      <c r="C12185" s="66">
        <v>509</v>
      </c>
      <c r="D12185" s="66" t="s">
        <v>362</v>
      </c>
      <c r="E12185" s="66" t="s">
        <v>386</v>
      </c>
      <c r="F12185" s="67">
        <v>8.4839213396038615E-2</v>
      </c>
      <c r="G12185" s="67" t="str">
        <f>CONCATENATE(B12185, "_", D12185)</f>
        <v>1_Guangzhou</v>
      </c>
      <c r="H12185" s="67">
        <v>12176</v>
      </c>
    </row>
    <row r="12186" spans="1:8" x14ac:dyDescent="0.3">
      <c r="A12186" s="66">
        <v>1516137963</v>
      </c>
      <c r="B12186" s="66">
        <v>1</v>
      </c>
      <c r="C12186" s="66">
        <v>509</v>
      </c>
      <c r="D12186" s="66" t="s">
        <v>362</v>
      </c>
      <c r="E12186" s="66" t="s">
        <v>386</v>
      </c>
      <c r="F12186" s="67">
        <v>0.41443325366067041</v>
      </c>
      <c r="G12186" s="67" t="str">
        <f>CONCATENATE(B12186, "_", D12186)</f>
        <v>1_Guangzhou</v>
      </c>
      <c r="H12186" s="67">
        <v>12177</v>
      </c>
    </row>
    <row r="12187" spans="1:8" x14ac:dyDescent="0.3">
      <c r="A12187" s="66">
        <v>1518589707</v>
      </c>
      <c r="B12187" s="66">
        <v>1</v>
      </c>
      <c r="C12187" s="66">
        <v>510</v>
      </c>
      <c r="D12187" s="66" t="s">
        <v>362</v>
      </c>
      <c r="E12187" s="66" t="s">
        <v>386</v>
      </c>
      <c r="F12187" s="67">
        <v>0.75341133836859109</v>
      </c>
      <c r="G12187" s="67" t="str">
        <f>CONCATENATE(B12187, "_", D12187)</f>
        <v>1_Guangzhou</v>
      </c>
      <c r="H12187" s="67">
        <v>12178</v>
      </c>
    </row>
    <row r="12188" spans="1:8" x14ac:dyDescent="0.3">
      <c r="A12188" s="66">
        <v>1512539858</v>
      </c>
      <c r="B12188" s="66">
        <v>1</v>
      </c>
      <c r="C12188" s="66">
        <v>510</v>
      </c>
      <c r="D12188" s="66" t="s">
        <v>362</v>
      </c>
      <c r="E12188" s="66" t="s">
        <v>386</v>
      </c>
      <c r="F12188" s="67">
        <v>0.77581856536714444</v>
      </c>
      <c r="G12188" s="67" t="str">
        <f>CONCATENATE(B12188, "_", D12188)</f>
        <v>1_Guangzhou</v>
      </c>
      <c r="H12188" s="67">
        <v>12179</v>
      </c>
    </row>
    <row r="12189" spans="1:8" x14ac:dyDescent="0.3">
      <c r="A12189" s="66">
        <v>1517702059</v>
      </c>
      <c r="B12189" s="66">
        <v>1</v>
      </c>
      <c r="C12189" s="66">
        <v>511</v>
      </c>
      <c r="D12189" s="66" t="s">
        <v>362</v>
      </c>
      <c r="E12189" s="66" t="s">
        <v>386</v>
      </c>
      <c r="F12189" s="67">
        <v>0.70980566575213166</v>
      </c>
      <c r="G12189" s="67" t="str">
        <f>CONCATENATE(B12189, "_", D12189)</f>
        <v>1_Guangzhou</v>
      </c>
      <c r="H12189" s="67">
        <v>12180</v>
      </c>
    </row>
    <row r="12190" spans="1:8" x14ac:dyDescent="0.3">
      <c r="A12190" s="66">
        <v>1515506718</v>
      </c>
      <c r="B12190" s="66">
        <v>1</v>
      </c>
      <c r="C12190" s="66">
        <v>512</v>
      </c>
      <c r="D12190" s="66" t="s">
        <v>362</v>
      </c>
      <c r="E12190" s="66" t="s">
        <v>386</v>
      </c>
      <c r="F12190" s="67">
        <v>0.84655440410099669</v>
      </c>
      <c r="G12190" s="67" t="str">
        <f>CONCATENATE(B12190, "_", D12190)</f>
        <v>1_Guangzhou</v>
      </c>
      <c r="H12190" s="67">
        <v>12181</v>
      </c>
    </row>
    <row r="12191" spans="1:8" x14ac:dyDescent="0.3">
      <c r="A12191" s="66">
        <v>1514990317</v>
      </c>
      <c r="B12191" s="66">
        <v>1</v>
      </c>
      <c r="C12191" s="66">
        <v>513</v>
      </c>
      <c r="D12191" s="66" t="s">
        <v>362</v>
      </c>
      <c r="E12191" s="66" t="s">
        <v>386</v>
      </c>
      <c r="F12191" s="67">
        <v>0.55391420521638113</v>
      </c>
      <c r="G12191" s="67" t="str">
        <f>CONCATENATE(B12191, "_", D12191)</f>
        <v>1_Guangzhou</v>
      </c>
      <c r="H12191" s="67">
        <v>12182</v>
      </c>
    </row>
    <row r="12192" spans="1:8" x14ac:dyDescent="0.3">
      <c r="A12192" s="66">
        <v>1517341337</v>
      </c>
      <c r="B12192" s="66">
        <v>1</v>
      </c>
      <c r="C12192" s="66">
        <v>516</v>
      </c>
      <c r="D12192" s="66" t="s">
        <v>362</v>
      </c>
      <c r="E12192" s="66" t="s">
        <v>386</v>
      </c>
      <c r="F12192" s="67">
        <v>0.11054168599169789</v>
      </c>
      <c r="G12192" s="67" t="str">
        <f>CONCATENATE(B12192, "_", D12192)</f>
        <v>1_Guangzhou</v>
      </c>
      <c r="H12192" s="67">
        <v>12183</v>
      </c>
    </row>
    <row r="12193" spans="1:8" x14ac:dyDescent="0.3">
      <c r="A12193" s="66">
        <v>1518557146</v>
      </c>
      <c r="B12193" s="66">
        <v>1</v>
      </c>
      <c r="C12193" s="66">
        <v>516</v>
      </c>
      <c r="D12193" s="66" t="s">
        <v>362</v>
      </c>
      <c r="E12193" s="66" t="s">
        <v>386</v>
      </c>
      <c r="F12193" s="67">
        <v>0.35618413005458294</v>
      </c>
      <c r="G12193" s="67" t="str">
        <f>CONCATENATE(B12193, "_", D12193)</f>
        <v>1_Guangzhou</v>
      </c>
      <c r="H12193" s="67">
        <v>12184</v>
      </c>
    </row>
    <row r="12194" spans="1:8" x14ac:dyDescent="0.3">
      <c r="A12194" s="66">
        <v>1511247928</v>
      </c>
      <c r="B12194" s="66">
        <v>1</v>
      </c>
      <c r="C12194" s="66">
        <v>518</v>
      </c>
      <c r="D12194" s="66" t="s">
        <v>362</v>
      </c>
      <c r="E12194" s="66" t="s">
        <v>386</v>
      </c>
      <c r="F12194" s="67">
        <v>0.51511539824748642</v>
      </c>
      <c r="G12194" s="67" t="str">
        <f>CONCATENATE(B12194, "_", D12194)</f>
        <v>1_Guangzhou</v>
      </c>
      <c r="H12194" s="67">
        <v>12185</v>
      </c>
    </row>
    <row r="12195" spans="1:8" x14ac:dyDescent="0.3">
      <c r="A12195" s="66">
        <v>1519072149</v>
      </c>
      <c r="B12195" s="66">
        <v>1</v>
      </c>
      <c r="C12195" s="66">
        <v>522</v>
      </c>
      <c r="D12195" s="66" t="s">
        <v>362</v>
      </c>
      <c r="E12195" s="66" t="s">
        <v>386</v>
      </c>
      <c r="F12195" s="67">
        <v>0.89880837078880782</v>
      </c>
      <c r="G12195" s="67" t="str">
        <f>CONCATENATE(B12195, "_", D12195)</f>
        <v>1_Guangzhou</v>
      </c>
      <c r="H12195" s="67">
        <v>12186</v>
      </c>
    </row>
    <row r="12196" spans="1:8" x14ac:dyDescent="0.3">
      <c r="A12196" s="66">
        <v>1513315419</v>
      </c>
      <c r="B12196" s="66">
        <v>1</v>
      </c>
      <c r="C12196" s="66">
        <v>525</v>
      </c>
      <c r="D12196" s="66" t="s">
        <v>362</v>
      </c>
      <c r="E12196" s="66" t="s">
        <v>386</v>
      </c>
      <c r="F12196" s="67">
        <v>0.24224431291726289</v>
      </c>
      <c r="G12196" s="67" t="str">
        <f>CONCATENATE(B12196, "_", D12196)</f>
        <v>1_Guangzhou</v>
      </c>
      <c r="H12196" s="67">
        <v>12187</v>
      </c>
    </row>
    <row r="12197" spans="1:8" x14ac:dyDescent="0.3">
      <c r="A12197" s="66">
        <v>1516341603</v>
      </c>
      <c r="B12197" s="66">
        <v>1</v>
      </c>
      <c r="C12197" s="66">
        <v>525</v>
      </c>
      <c r="D12197" s="66" t="s">
        <v>362</v>
      </c>
      <c r="E12197" s="66" t="s">
        <v>386</v>
      </c>
      <c r="F12197" s="67">
        <v>0.52891041756206736</v>
      </c>
      <c r="G12197" s="67" t="str">
        <f>CONCATENATE(B12197, "_", D12197)</f>
        <v>1_Guangzhou</v>
      </c>
      <c r="H12197" s="67">
        <v>12188</v>
      </c>
    </row>
    <row r="12198" spans="1:8" x14ac:dyDescent="0.3">
      <c r="A12198" s="66">
        <v>1519584389</v>
      </c>
      <c r="B12198" s="66">
        <v>1</v>
      </c>
      <c r="C12198" s="66">
        <v>527</v>
      </c>
      <c r="D12198" s="66" t="s">
        <v>362</v>
      </c>
      <c r="E12198" s="66" t="s">
        <v>386</v>
      </c>
      <c r="F12198" s="67">
        <v>0.14114915171334563</v>
      </c>
      <c r="G12198" s="67" t="str">
        <f>CONCATENATE(B12198, "_", D12198)</f>
        <v>1_Guangzhou</v>
      </c>
      <c r="H12198" s="67">
        <v>12189</v>
      </c>
    </row>
    <row r="12199" spans="1:8" x14ac:dyDescent="0.3">
      <c r="A12199" s="66">
        <v>1511919649</v>
      </c>
      <c r="B12199" s="66">
        <v>1</v>
      </c>
      <c r="C12199" s="66">
        <v>527</v>
      </c>
      <c r="D12199" s="66" t="s">
        <v>362</v>
      </c>
      <c r="E12199" s="66" t="s">
        <v>386</v>
      </c>
      <c r="F12199" s="67">
        <v>0.35214176383031814</v>
      </c>
      <c r="G12199" s="67" t="str">
        <f>CONCATENATE(B12199, "_", D12199)</f>
        <v>1_Guangzhou</v>
      </c>
      <c r="H12199" s="67">
        <v>12190</v>
      </c>
    </row>
    <row r="12200" spans="1:8" x14ac:dyDescent="0.3">
      <c r="A12200" s="66">
        <v>1512096696</v>
      </c>
      <c r="B12200" s="66">
        <v>1</v>
      </c>
      <c r="C12200" s="66">
        <v>528</v>
      </c>
      <c r="D12200" s="66" t="s">
        <v>362</v>
      </c>
      <c r="E12200" s="66" t="s">
        <v>386</v>
      </c>
      <c r="F12200" s="67">
        <v>0.21109350040369812</v>
      </c>
      <c r="G12200" s="67" t="str">
        <f>CONCATENATE(B12200, "_", D12200)</f>
        <v>1_Guangzhou</v>
      </c>
      <c r="H12200" s="67">
        <v>12191</v>
      </c>
    </row>
    <row r="12201" spans="1:8" x14ac:dyDescent="0.3">
      <c r="A12201" s="66">
        <v>1518259267</v>
      </c>
      <c r="B12201" s="66">
        <v>1</v>
      </c>
      <c r="C12201" s="66">
        <v>532</v>
      </c>
      <c r="D12201" s="66" t="s">
        <v>362</v>
      </c>
      <c r="E12201" s="66" t="s">
        <v>386</v>
      </c>
      <c r="F12201" s="67">
        <v>0.47244034951662439</v>
      </c>
      <c r="G12201" s="67" t="str">
        <f>CONCATENATE(B12201, "_", D12201)</f>
        <v>1_Guangzhou</v>
      </c>
      <c r="H12201" s="67">
        <v>12192</v>
      </c>
    </row>
    <row r="12202" spans="1:8" x14ac:dyDescent="0.3">
      <c r="A12202" s="66">
        <v>1513106516</v>
      </c>
      <c r="B12202" s="66">
        <v>1</v>
      </c>
      <c r="C12202" s="66">
        <v>533</v>
      </c>
      <c r="D12202" s="66" t="s">
        <v>362</v>
      </c>
      <c r="E12202" s="66" t="s">
        <v>386</v>
      </c>
      <c r="F12202" s="67">
        <v>0.51158441541617883</v>
      </c>
      <c r="G12202" s="67" t="str">
        <f>CONCATENATE(B12202, "_", D12202)</f>
        <v>1_Guangzhou</v>
      </c>
      <c r="H12202" s="67">
        <v>12193</v>
      </c>
    </row>
    <row r="12203" spans="1:8" x14ac:dyDescent="0.3">
      <c r="A12203" s="66">
        <v>1518532935</v>
      </c>
      <c r="B12203" s="66">
        <v>1</v>
      </c>
      <c r="C12203" s="66">
        <v>533</v>
      </c>
      <c r="D12203" s="66" t="s">
        <v>362</v>
      </c>
      <c r="E12203" s="66" t="s">
        <v>386</v>
      </c>
      <c r="F12203" s="67">
        <v>0.99254225305909682</v>
      </c>
      <c r="G12203" s="67" t="str">
        <f>CONCATENATE(B12203, "_", D12203)</f>
        <v>1_Guangzhou</v>
      </c>
      <c r="H12203" s="67">
        <v>12194</v>
      </c>
    </row>
    <row r="12204" spans="1:8" x14ac:dyDescent="0.3">
      <c r="A12204" s="66">
        <v>1518932878</v>
      </c>
      <c r="B12204" s="66">
        <v>1</v>
      </c>
      <c r="C12204" s="66">
        <v>535</v>
      </c>
      <c r="D12204" s="66" t="s">
        <v>362</v>
      </c>
      <c r="E12204" s="66" t="s">
        <v>386</v>
      </c>
      <c r="F12204" s="67">
        <v>0.26693959901463582</v>
      </c>
      <c r="G12204" s="67" t="str">
        <f>CONCATENATE(B12204, "_", D12204)</f>
        <v>1_Guangzhou</v>
      </c>
      <c r="H12204" s="67">
        <v>12195</v>
      </c>
    </row>
    <row r="12205" spans="1:8" x14ac:dyDescent="0.3">
      <c r="A12205" s="66">
        <v>1513882615</v>
      </c>
      <c r="B12205" s="66">
        <v>1</v>
      </c>
      <c r="C12205" s="66">
        <v>535</v>
      </c>
      <c r="D12205" s="66" t="s">
        <v>362</v>
      </c>
      <c r="E12205" s="66" t="s">
        <v>386</v>
      </c>
      <c r="F12205" s="67">
        <v>0.42614795429589403</v>
      </c>
      <c r="G12205" s="67" t="str">
        <f>CONCATENATE(B12205, "_", D12205)</f>
        <v>1_Guangzhou</v>
      </c>
      <c r="H12205" s="67">
        <v>12196</v>
      </c>
    </row>
    <row r="12206" spans="1:8" x14ac:dyDescent="0.3">
      <c r="A12206" s="66">
        <v>1516393876</v>
      </c>
      <c r="B12206" s="66">
        <v>1</v>
      </c>
      <c r="C12206" s="66">
        <v>535</v>
      </c>
      <c r="D12206" s="66" t="s">
        <v>362</v>
      </c>
      <c r="E12206" s="66" t="s">
        <v>386</v>
      </c>
      <c r="F12206" s="67">
        <v>0.68635988562533878</v>
      </c>
      <c r="G12206" s="67" t="str">
        <f>CONCATENATE(B12206, "_", D12206)</f>
        <v>1_Guangzhou</v>
      </c>
      <c r="H12206" s="67">
        <v>12197</v>
      </c>
    </row>
    <row r="12207" spans="1:8" x14ac:dyDescent="0.3">
      <c r="A12207" s="66">
        <v>1519514847</v>
      </c>
      <c r="B12207" s="66">
        <v>1</v>
      </c>
      <c r="C12207" s="66">
        <v>538</v>
      </c>
      <c r="D12207" s="66" t="s">
        <v>362</v>
      </c>
      <c r="E12207" s="66" t="s">
        <v>386</v>
      </c>
      <c r="F12207" s="67">
        <v>0.73408708760066133</v>
      </c>
      <c r="G12207" s="67" t="str">
        <f>CONCATENATE(B12207, "_", D12207)</f>
        <v>1_Guangzhou</v>
      </c>
      <c r="H12207" s="67">
        <v>12198</v>
      </c>
    </row>
    <row r="12208" spans="1:8" x14ac:dyDescent="0.3">
      <c r="A12208" s="66">
        <v>1512825637</v>
      </c>
      <c r="B12208" s="66">
        <v>1</v>
      </c>
      <c r="C12208" s="66">
        <v>540</v>
      </c>
      <c r="D12208" s="66" t="s">
        <v>362</v>
      </c>
      <c r="E12208" s="66" t="s">
        <v>386</v>
      </c>
      <c r="F12208" s="67">
        <v>0.46414675294650376</v>
      </c>
      <c r="G12208" s="67" t="str">
        <f>CONCATENATE(B12208, "_", D12208)</f>
        <v>1_Guangzhou</v>
      </c>
      <c r="H12208" s="67">
        <v>12199</v>
      </c>
    </row>
    <row r="12209" spans="1:8" x14ac:dyDescent="0.3">
      <c r="A12209" s="66">
        <v>1519056486</v>
      </c>
      <c r="B12209" s="66">
        <v>1</v>
      </c>
      <c r="C12209" s="66">
        <v>542</v>
      </c>
      <c r="D12209" s="66" t="s">
        <v>362</v>
      </c>
      <c r="E12209" s="66" t="s">
        <v>386</v>
      </c>
      <c r="F12209" s="67">
        <v>0.16489231404635873</v>
      </c>
      <c r="G12209" s="67" t="str">
        <f>CONCATENATE(B12209, "_", D12209)</f>
        <v>1_Guangzhou</v>
      </c>
      <c r="H12209" s="67">
        <v>12200</v>
      </c>
    </row>
    <row r="12210" spans="1:8" x14ac:dyDescent="0.3">
      <c r="A12210" s="66">
        <v>1517393195</v>
      </c>
      <c r="B12210" s="66">
        <v>1</v>
      </c>
      <c r="C12210" s="66">
        <v>546</v>
      </c>
      <c r="D12210" s="66" t="s">
        <v>362</v>
      </c>
      <c r="E12210" s="66" t="s">
        <v>386</v>
      </c>
      <c r="F12210" s="67">
        <v>0.6617552869772606</v>
      </c>
      <c r="G12210" s="67" t="str">
        <f>CONCATENATE(B12210, "_", D12210)</f>
        <v>1_Guangzhou</v>
      </c>
      <c r="H12210" s="67">
        <v>12201</v>
      </c>
    </row>
    <row r="12211" spans="1:8" x14ac:dyDescent="0.3">
      <c r="A12211" s="66">
        <v>1511474965</v>
      </c>
      <c r="B12211" s="66">
        <v>1</v>
      </c>
      <c r="C12211" s="66">
        <v>551</v>
      </c>
      <c r="D12211" s="66" t="s">
        <v>362</v>
      </c>
      <c r="E12211" s="66" t="s">
        <v>386</v>
      </c>
      <c r="F12211" s="67">
        <v>0.71314906199074901</v>
      </c>
      <c r="G12211" s="67" t="str">
        <f>CONCATENATE(B12211, "_", D12211)</f>
        <v>1_Guangzhou</v>
      </c>
      <c r="H12211" s="67">
        <v>12202</v>
      </c>
    </row>
    <row r="12212" spans="1:8" x14ac:dyDescent="0.3">
      <c r="A12212" s="66">
        <v>1517591026</v>
      </c>
      <c r="B12212" s="66">
        <v>1</v>
      </c>
      <c r="C12212" s="66">
        <v>552</v>
      </c>
      <c r="D12212" s="66" t="s">
        <v>362</v>
      </c>
      <c r="E12212" s="66" t="s">
        <v>386</v>
      </c>
      <c r="F12212" s="67">
        <v>6.2756435329024418E-3</v>
      </c>
      <c r="G12212" s="67" t="str">
        <f>CONCATENATE(B12212, "_", D12212)</f>
        <v>1_Guangzhou</v>
      </c>
      <c r="H12212" s="67">
        <v>12203</v>
      </c>
    </row>
    <row r="12213" spans="1:8" x14ac:dyDescent="0.3">
      <c r="A12213" s="66">
        <v>1514590368</v>
      </c>
      <c r="B12213" s="66">
        <v>1</v>
      </c>
      <c r="C12213" s="66">
        <v>552</v>
      </c>
      <c r="D12213" s="66" t="s">
        <v>362</v>
      </c>
      <c r="E12213" s="66" t="s">
        <v>386</v>
      </c>
      <c r="F12213" s="67">
        <v>8.5411271266770061E-2</v>
      </c>
      <c r="G12213" s="67" t="str">
        <f>CONCATENATE(B12213, "_", D12213)</f>
        <v>1_Guangzhou</v>
      </c>
      <c r="H12213" s="67">
        <v>12204</v>
      </c>
    </row>
    <row r="12214" spans="1:8" x14ac:dyDescent="0.3">
      <c r="A12214" s="66">
        <v>1516585649</v>
      </c>
      <c r="B12214" s="66">
        <v>1</v>
      </c>
      <c r="C12214" s="66">
        <v>552</v>
      </c>
      <c r="D12214" s="66" t="s">
        <v>362</v>
      </c>
      <c r="E12214" s="66" t="s">
        <v>386</v>
      </c>
      <c r="F12214" s="67">
        <v>0.79458040150991749</v>
      </c>
      <c r="G12214" s="67" t="str">
        <f>CONCATENATE(B12214, "_", D12214)</f>
        <v>1_Guangzhou</v>
      </c>
      <c r="H12214" s="67">
        <v>12205</v>
      </c>
    </row>
    <row r="12215" spans="1:8" x14ac:dyDescent="0.3">
      <c r="A12215" s="66">
        <v>1515858935</v>
      </c>
      <c r="B12215" s="66">
        <v>1</v>
      </c>
      <c r="C12215" s="66">
        <v>554</v>
      </c>
      <c r="D12215" s="66" t="s">
        <v>362</v>
      </c>
      <c r="E12215" s="66" t="s">
        <v>386</v>
      </c>
      <c r="F12215" s="67">
        <v>0.96363848332794966</v>
      </c>
      <c r="G12215" s="67" t="str">
        <f>CONCATENATE(B12215, "_", D12215)</f>
        <v>1_Guangzhou</v>
      </c>
      <c r="H12215" s="67">
        <v>12206</v>
      </c>
    </row>
    <row r="12216" spans="1:8" x14ac:dyDescent="0.3">
      <c r="A12216" s="66">
        <v>1513793817</v>
      </c>
      <c r="B12216" s="66">
        <v>1</v>
      </c>
      <c r="C12216" s="66">
        <v>554</v>
      </c>
      <c r="D12216" s="66" t="s">
        <v>362</v>
      </c>
      <c r="E12216" s="66" t="s">
        <v>386</v>
      </c>
      <c r="F12216" s="67">
        <v>0.97857223327218457</v>
      </c>
      <c r="G12216" s="67" t="str">
        <f>CONCATENATE(B12216, "_", D12216)</f>
        <v>1_Guangzhou</v>
      </c>
      <c r="H12216" s="67">
        <v>12207</v>
      </c>
    </row>
    <row r="12217" spans="1:8" x14ac:dyDescent="0.3">
      <c r="A12217" s="66">
        <v>1511754385</v>
      </c>
      <c r="B12217" s="66">
        <v>1</v>
      </c>
      <c r="C12217" s="66">
        <v>555</v>
      </c>
      <c r="D12217" s="66" t="s">
        <v>362</v>
      </c>
      <c r="E12217" s="66" t="s">
        <v>386</v>
      </c>
      <c r="F12217" s="67">
        <v>0.73223638280730508</v>
      </c>
      <c r="G12217" s="67" t="str">
        <f>CONCATENATE(B12217, "_", D12217)</f>
        <v>1_Guangzhou</v>
      </c>
      <c r="H12217" s="67">
        <v>12208</v>
      </c>
    </row>
    <row r="12218" spans="1:8" x14ac:dyDescent="0.3">
      <c r="A12218" s="66">
        <v>1511679936</v>
      </c>
      <c r="B12218" s="66">
        <v>1</v>
      </c>
      <c r="C12218" s="66">
        <v>556</v>
      </c>
      <c r="D12218" s="66" t="s">
        <v>362</v>
      </c>
      <c r="E12218" s="66" t="s">
        <v>386</v>
      </c>
      <c r="F12218" s="67">
        <v>0.12101536996547868</v>
      </c>
      <c r="G12218" s="67" t="str">
        <f>CONCATENATE(B12218, "_", D12218)</f>
        <v>1_Guangzhou</v>
      </c>
      <c r="H12218" s="67">
        <v>12209</v>
      </c>
    </row>
    <row r="12219" spans="1:8" x14ac:dyDescent="0.3">
      <c r="A12219" s="66">
        <v>1515169857</v>
      </c>
      <c r="B12219" s="66">
        <v>1</v>
      </c>
      <c r="C12219" s="66">
        <v>557</v>
      </c>
      <c r="D12219" s="66" t="s">
        <v>362</v>
      </c>
      <c r="E12219" s="66" t="s">
        <v>386</v>
      </c>
      <c r="F12219" s="67">
        <v>0.22162753663473811</v>
      </c>
      <c r="G12219" s="67" t="str">
        <f>CONCATENATE(B12219, "_", D12219)</f>
        <v>1_Guangzhou</v>
      </c>
      <c r="H12219" s="67">
        <v>12210</v>
      </c>
    </row>
    <row r="12220" spans="1:8" x14ac:dyDescent="0.3">
      <c r="A12220" s="66">
        <v>1514566576</v>
      </c>
      <c r="B12220" s="66">
        <v>1</v>
      </c>
      <c r="C12220" s="66">
        <v>558</v>
      </c>
      <c r="D12220" s="66" t="s">
        <v>362</v>
      </c>
      <c r="E12220" s="66" t="s">
        <v>386</v>
      </c>
      <c r="F12220" s="67">
        <v>0.39543299388684372</v>
      </c>
      <c r="G12220" s="67" t="str">
        <f>CONCATENATE(B12220, "_", D12220)</f>
        <v>1_Guangzhou</v>
      </c>
      <c r="H12220" s="67">
        <v>12211</v>
      </c>
    </row>
    <row r="12221" spans="1:8" x14ac:dyDescent="0.3">
      <c r="A12221" s="66">
        <v>1518685414</v>
      </c>
      <c r="B12221" s="66">
        <v>1</v>
      </c>
      <c r="C12221" s="66">
        <v>559</v>
      </c>
      <c r="D12221" s="66" t="s">
        <v>362</v>
      </c>
      <c r="E12221" s="66" t="s">
        <v>386</v>
      </c>
      <c r="F12221" s="67">
        <v>0.59251223438036227</v>
      </c>
      <c r="G12221" s="67" t="str">
        <f>CONCATENATE(B12221, "_", D12221)</f>
        <v>1_Guangzhou</v>
      </c>
      <c r="H12221" s="67">
        <v>12212</v>
      </c>
    </row>
    <row r="12222" spans="1:8" x14ac:dyDescent="0.3">
      <c r="A12222" s="66">
        <v>1517359194</v>
      </c>
      <c r="B12222" s="66">
        <v>1</v>
      </c>
      <c r="C12222" s="66">
        <v>566</v>
      </c>
      <c r="D12222" s="66" t="s">
        <v>362</v>
      </c>
      <c r="E12222" s="66" t="s">
        <v>386</v>
      </c>
      <c r="F12222" s="67">
        <v>0.56610558111339149</v>
      </c>
      <c r="G12222" s="67" t="str">
        <f>CONCATENATE(B12222, "_", D12222)</f>
        <v>1_Guangzhou</v>
      </c>
      <c r="H12222" s="67">
        <v>12213</v>
      </c>
    </row>
    <row r="12223" spans="1:8" x14ac:dyDescent="0.3">
      <c r="A12223" s="66">
        <v>1515096534</v>
      </c>
      <c r="B12223" s="66">
        <v>1</v>
      </c>
      <c r="C12223" s="66">
        <v>566</v>
      </c>
      <c r="D12223" s="66" t="s">
        <v>362</v>
      </c>
      <c r="E12223" s="66" t="s">
        <v>386</v>
      </c>
      <c r="F12223" s="67">
        <v>0.61238573381939043</v>
      </c>
      <c r="G12223" s="67" t="str">
        <f>CONCATENATE(B12223, "_", D12223)</f>
        <v>1_Guangzhou</v>
      </c>
      <c r="H12223" s="67">
        <v>12214</v>
      </c>
    </row>
    <row r="12224" spans="1:8" x14ac:dyDescent="0.3">
      <c r="A12224" s="66">
        <v>1512049273</v>
      </c>
      <c r="B12224" s="66">
        <v>1</v>
      </c>
      <c r="C12224" s="66">
        <v>568</v>
      </c>
      <c r="D12224" s="66" t="s">
        <v>362</v>
      </c>
      <c r="E12224" s="66" t="s">
        <v>386</v>
      </c>
      <c r="F12224" s="67">
        <v>0.14619740006591841</v>
      </c>
      <c r="G12224" s="67" t="str">
        <f>CONCATENATE(B12224, "_", D12224)</f>
        <v>1_Guangzhou</v>
      </c>
      <c r="H12224" s="67">
        <v>12215</v>
      </c>
    </row>
    <row r="12225" spans="1:8" x14ac:dyDescent="0.3">
      <c r="A12225" s="66">
        <v>1514267305</v>
      </c>
      <c r="B12225" s="66">
        <v>1</v>
      </c>
      <c r="C12225" s="66">
        <v>568</v>
      </c>
      <c r="D12225" s="66" t="s">
        <v>362</v>
      </c>
      <c r="E12225" s="66" t="s">
        <v>386</v>
      </c>
      <c r="F12225" s="67">
        <v>0.6203830548132524</v>
      </c>
      <c r="G12225" s="67" t="str">
        <f>CONCATENATE(B12225, "_", D12225)</f>
        <v>1_Guangzhou</v>
      </c>
      <c r="H12225" s="67">
        <v>12216</v>
      </c>
    </row>
    <row r="12226" spans="1:8" x14ac:dyDescent="0.3">
      <c r="A12226" s="66">
        <v>1518196128</v>
      </c>
      <c r="B12226" s="66">
        <v>1</v>
      </c>
      <c r="C12226" s="66">
        <v>568</v>
      </c>
      <c r="D12226" s="66" t="s">
        <v>362</v>
      </c>
      <c r="E12226" s="66" t="s">
        <v>386</v>
      </c>
      <c r="F12226" s="67">
        <v>0.78715129669248463</v>
      </c>
      <c r="G12226" s="67" t="str">
        <f>CONCATENATE(B12226, "_", D12226)</f>
        <v>1_Guangzhou</v>
      </c>
      <c r="H12226" s="67">
        <v>12217</v>
      </c>
    </row>
    <row r="12227" spans="1:8" x14ac:dyDescent="0.3">
      <c r="A12227" s="66">
        <v>1516523886</v>
      </c>
      <c r="B12227" s="66">
        <v>1</v>
      </c>
      <c r="C12227" s="66">
        <v>569</v>
      </c>
      <c r="D12227" s="66" t="s">
        <v>362</v>
      </c>
      <c r="E12227" s="66" t="s">
        <v>386</v>
      </c>
      <c r="F12227" s="67">
        <v>0.55671118544534515</v>
      </c>
      <c r="G12227" s="67" t="str">
        <f>CONCATENATE(B12227, "_", D12227)</f>
        <v>1_Guangzhou</v>
      </c>
      <c r="H12227" s="67">
        <v>12218</v>
      </c>
    </row>
    <row r="12228" spans="1:8" x14ac:dyDescent="0.3">
      <c r="A12228" s="66">
        <v>1514290666</v>
      </c>
      <c r="B12228" s="66">
        <v>1</v>
      </c>
      <c r="C12228" s="66">
        <v>570</v>
      </c>
      <c r="D12228" s="66" t="s">
        <v>362</v>
      </c>
      <c r="E12228" s="66" t="s">
        <v>386</v>
      </c>
      <c r="F12228" s="67">
        <v>0.92677160828719241</v>
      </c>
      <c r="G12228" s="67" t="str">
        <f>CONCATENATE(B12228, "_", D12228)</f>
        <v>1_Guangzhou</v>
      </c>
      <c r="H12228" s="67">
        <v>12219</v>
      </c>
    </row>
    <row r="12229" spans="1:8" x14ac:dyDescent="0.3">
      <c r="A12229" s="66">
        <v>1515276583</v>
      </c>
      <c r="B12229" s="66">
        <v>1</v>
      </c>
      <c r="C12229" s="66">
        <v>571</v>
      </c>
      <c r="D12229" s="66" t="s">
        <v>362</v>
      </c>
      <c r="E12229" s="66" t="s">
        <v>386</v>
      </c>
      <c r="F12229" s="67">
        <v>0.66313276984951786</v>
      </c>
      <c r="G12229" s="67" t="str">
        <f>CONCATENATE(B12229, "_", D12229)</f>
        <v>1_Guangzhou</v>
      </c>
      <c r="H12229" s="67">
        <v>12220</v>
      </c>
    </row>
    <row r="12230" spans="1:8" x14ac:dyDescent="0.3">
      <c r="A12230" s="66">
        <v>1514462487</v>
      </c>
      <c r="B12230" s="66">
        <v>1</v>
      </c>
      <c r="C12230" s="66">
        <v>574</v>
      </c>
      <c r="D12230" s="66" t="s">
        <v>362</v>
      </c>
      <c r="E12230" s="66" t="s">
        <v>386</v>
      </c>
      <c r="F12230" s="67">
        <v>0.16020898296720165</v>
      </c>
      <c r="G12230" s="67" t="str">
        <f>CONCATENATE(B12230, "_", D12230)</f>
        <v>1_Guangzhou</v>
      </c>
      <c r="H12230" s="67">
        <v>12221</v>
      </c>
    </row>
    <row r="12231" spans="1:8" x14ac:dyDescent="0.3">
      <c r="A12231" s="66">
        <v>1514919104</v>
      </c>
      <c r="B12231" s="66">
        <v>1</v>
      </c>
      <c r="C12231" s="66">
        <v>574</v>
      </c>
      <c r="D12231" s="66" t="s">
        <v>362</v>
      </c>
      <c r="E12231" s="66" t="s">
        <v>386</v>
      </c>
      <c r="F12231" s="67">
        <v>0.29030107624318391</v>
      </c>
      <c r="G12231" s="67" t="str">
        <f>CONCATENATE(B12231, "_", D12231)</f>
        <v>1_Guangzhou</v>
      </c>
      <c r="H12231" s="67">
        <v>12222</v>
      </c>
    </row>
    <row r="12232" spans="1:8" x14ac:dyDescent="0.3">
      <c r="A12232" s="66">
        <v>1516832987</v>
      </c>
      <c r="B12232" s="66">
        <v>1</v>
      </c>
      <c r="C12232" s="66">
        <v>575</v>
      </c>
      <c r="D12232" s="66" t="s">
        <v>362</v>
      </c>
      <c r="E12232" s="66" t="s">
        <v>386</v>
      </c>
      <c r="F12232" s="67">
        <v>0.41353023189722449</v>
      </c>
      <c r="G12232" s="67" t="str">
        <f>CONCATENATE(B12232, "_", D12232)</f>
        <v>1_Guangzhou</v>
      </c>
      <c r="H12232" s="67">
        <v>12223</v>
      </c>
    </row>
    <row r="12233" spans="1:8" x14ac:dyDescent="0.3">
      <c r="A12233" s="66">
        <v>1511890816</v>
      </c>
      <c r="B12233" s="66">
        <v>1</v>
      </c>
      <c r="C12233" s="66">
        <v>575</v>
      </c>
      <c r="D12233" s="66" t="s">
        <v>362</v>
      </c>
      <c r="E12233" s="66" t="s">
        <v>386</v>
      </c>
      <c r="F12233" s="67">
        <v>0.60940573779709217</v>
      </c>
      <c r="G12233" s="67" t="str">
        <f>CONCATENATE(B12233, "_", D12233)</f>
        <v>1_Guangzhou</v>
      </c>
      <c r="H12233" s="67">
        <v>12224</v>
      </c>
    </row>
    <row r="12234" spans="1:8" x14ac:dyDescent="0.3">
      <c r="A12234" s="66">
        <v>1517452187</v>
      </c>
      <c r="B12234" s="66">
        <v>1</v>
      </c>
      <c r="C12234" s="66">
        <v>577</v>
      </c>
      <c r="D12234" s="66" t="s">
        <v>362</v>
      </c>
      <c r="E12234" s="66" t="s">
        <v>386</v>
      </c>
      <c r="F12234" s="67">
        <v>0.63947719925084345</v>
      </c>
      <c r="G12234" s="67" t="str">
        <f>CONCATENATE(B12234, "_", D12234)</f>
        <v>1_Guangzhou</v>
      </c>
      <c r="H12234" s="67">
        <v>12225</v>
      </c>
    </row>
    <row r="12235" spans="1:8" x14ac:dyDescent="0.3">
      <c r="A12235" s="66">
        <v>1514239184</v>
      </c>
      <c r="B12235" s="66">
        <v>1</v>
      </c>
      <c r="C12235" s="66">
        <v>578</v>
      </c>
      <c r="D12235" s="66" t="s">
        <v>362</v>
      </c>
      <c r="E12235" s="66" t="s">
        <v>386</v>
      </c>
      <c r="F12235" s="67">
        <v>0.63225473704518254</v>
      </c>
      <c r="G12235" s="67" t="str">
        <f>CONCATENATE(B12235, "_", D12235)</f>
        <v>1_Guangzhou</v>
      </c>
      <c r="H12235" s="67">
        <v>12226</v>
      </c>
    </row>
    <row r="12236" spans="1:8" x14ac:dyDescent="0.3">
      <c r="A12236" s="66">
        <v>1512499108</v>
      </c>
      <c r="B12236" s="66">
        <v>1</v>
      </c>
      <c r="C12236" s="66">
        <v>579</v>
      </c>
      <c r="D12236" s="66" t="s">
        <v>362</v>
      </c>
      <c r="E12236" s="66" t="s">
        <v>386</v>
      </c>
      <c r="F12236" s="67">
        <v>0.10985173708732177</v>
      </c>
      <c r="G12236" s="67" t="str">
        <f>CONCATENATE(B12236, "_", D12236)</f>
        <v>1_Guangzhou</v>
      </c>
      <c r="H12236" s="67">
        <v>12227</v>
      </c>
    </row>
    <row r="12237" spans="1:8" x14ac:dyDescent="0.3">
      <c r="A12237" s="66">
        <v>1518043509</v>
      </c>
      <c r="B12237" s="66">
        <v>1</v>
      </c>
      <c r="C12237" s="66">
        <v>579</v>
      </c>
      <c r="D12237" s="66" t="s">
        <v>362</v>
      </c>
      <c r="E12237" s="66" t="s">
        <v>386</v>
      </c>
      <c r="F12237" s="67">
        <v>0.48383515351920769</v>
      </c>
      <c r="G12237" s="67" t="str">
        <f>CONCATENATE(B12237, "_", D12237)</f>
        <v>1_Guangzhou</v>
      </c>
      <c r="H12237" s="67">
        <v>12228</v>
      </c>
    </row>
    <row r="12238" spans="1:8" x14ac:dyDescent="0.3">
      <c r="A12238" s="66">
        <v>1517404605</v>
      </c>
      <c r="B12238" s="66">
        <v>1</v>
      </c>
      <c r="C12238" s="66">
        <v>579</v>
      </c>
      <c r="D12238" s="66" t="s">
        <v>362</v>
      </c>
      <c r="E12238" s="66" t="s">
        <v>386</v>
      </c>
      <c r="F12238" s="67">
        <v>0.59149270461599579</v>
      </c>
      <c r="G12238" s="67" t="str">
        <f>CONCATENATE(B12238, "_", D12238)</f>
        <v>1_Guangzhou</v>
      </c>
      <c r="H12238" s="67">
        <v>12229</v>
      </c>
    </row>
    <row r="12239" spans="1:8" x14ac:dyDescent="0.3">
      <c r="A12239" s="66">
        <v>1513464149</v>
      </c>
      <c r="B12239" s="66">
        <v>1</v>
      </c>
      <c r="C12239" s="66">
        <v>579</v>
      </c>
      <c r="D12239" s="66" t="s">
        <v>362</v>
      </c>
      <c r="E12239" s="66" t="s">
        <v>386</v>
      </c>
      <c r="F12239" s="67">
        <v>0.94848748876566003</v>
      </c>
      <c r="G12239" s="67" t="str">
        <f>CONCATENATE(B12239, "_", D12239)</f>
        <v>1_Guangzhou</v>
      </c>
      <c r="H12239" s="67">
        <v>12230</v>
      </c>
    </row>
    <row r="12240" spans="1:8" x14ac:dyDescent="0.3">
      <c r="A12240" s="66">
        <v>1517053239</v>
      </c>
      <c r="B12240" s="66">
        <v>1</v>
      </c>
      <c r="C12240" s="66">
        <v>581</v>
      </c>
      <c r="D12240" s="66" t="s">
        <v>362</v>
      </c>
      <c r="E12240" s="66" t="s">
        <v>386</v>
      </c>
      <c r="F12240" s="67">
        <v>0.36784276297001051</v>
      </c>
      <c r="G12240" s="67" t="str">
        <f>CONCATENATE(B12240, "_", D12240)</f>
        <v>1_Guangzhou</v>
      </c>
      <c r="H12240" s="67">
        <v>12231</v>
      </c>
    </row>
    <row r="12241" spans="1:8" x14ac:dyDescent="0.3">
      <c r="A12241" s="66">
        <v>1514502775</v>
      </c>
      <c r="B12241" s="66">
        <v>1</v>
      </c>
      <c r="C12241" s="66">
        <v>583</v>
      </c>
      <c r="D12241" s="66" t="s">
        <v>362</v>
      </c>
      <c r="E12241" s="66" t="s">
        <v>386</v>
      </c>
      <c r="F12241" s="67">
        <v>0.54963609984750184</v>
      </c>
      <c r="G12241" s="67" t="str">
        <f>CONCATENATE(B12241, "_", D12241)</f>
        <v>1_Guangzhou</v>
      </c>
      <c r="H12241" s="67">
        <v>12232</v>
      </c>
    </row>
    <row r="12242" spans="1:8" x14ac:dyDescent="0.3">
      <c r="A12242" s="66">
        <v>1516014034</v>
      </c>
      <c r="B12242" s="66">
        <v>1</v>
      </c>
      <c r="C12242" s="66">
        <v>584</v>
      </c>
      <c r="D12242" s="66" t="s">
        <v>362</v>
      </c>
      <c r="E12242" s="66" t="s">
        <v>386</v>
      </c>
      <c r="F12242" s="67">
        <v>6.6592117746857027E-2</v>
      </c>
      <c r="G12242" s="67" t="str">
        <f>CONCATENATE(B12242, "_", D12242)</f>
        <v>1_Guangzhou</v>
      </c>
      <c r="H12242" s="67">
        <v>12233</v>
      </c>
    </row>
    <row r="12243" spans="1:8" x14ac:dyDescent="0.3">
      <c r="A12243" s="66">
        <v>1516590385</v>
      </c>
      <c r="B12243" s="66">
        <v>1</v>
      </c>
      <c r="C12243" s="66">
        <v>585</v>
      </c>
      <c r="D12243" s="66" t="s">
        <v>362</v>
      </c>
      <c r="E12243" s="66" t="s">
        <v>386</v>
      </c>
      <c r="F12243" s="67">
        <v>0.55391720048906923</v>
      </c>
      <c r="G12243" s="67" t="str">
        <f>CONCATENATE(B12243, "_", D12243)</f>
        <v>1_Guangzhou</v>
      </c>
      <c r="H12243" s="67">
        <v>12234</v>
      </c>
    </row>
    <row r="12244" spans="1:8" x14ac:dyDescent="0.3">
      <c r="A12244" s="66">
        <v>1518558019</v>
      </c>
      <c r="B12244" s="66">
        <v>1</v>
      </c>
      <c r="C12244" s="66">
        <v>586</v>
      </c>
      <c r="D12244" s="66" t="s">
        <v>362</v>
      </c>
      <c r="E12244" s="66" t="s">
        <v>386</v>
      </c>
      <c r="F12244" s="67">
        <v>0.53632760927538115</v>
      </c>
      <c r="G12244" s="67" t="str">
        <f>CONCATENATE(B12244, "_", D12244)</f>
        <v>1_Guangzhou</v>
      </c>
      <c r="H12244" s="67">
        <v>12235</v>
      </c>
    </row>
    <row r="12245" spans="1:8" x14ac:dyDescent="0.3">
      <c r="A12245" s="66">
        <v>1514022085</v>
      </c>
      <c r="B12245" s="66">
        <v>1</v>
      </c>
      <c r="C12245" s="66">
        <v>587</v>
      </c>
      <c r="D12245" s="66" t="s">
        <v>362</v>
      </c>
      <c r="E12245" s="66" t="s">
        <v>386</v>
      </c>
      <c r="F12245" s="67">
        <v>0.41940724135517748</v>
      </c>
      <c r="G12245" s="67" t="str">
        <f>CONCATENATE(B12245, "_", D12245)</f>
        <v>1_Guangzhou</v>
      </c>
      <c r="H12245" s="67">
        <v>12236</v>
      </c>
    </row>
    <row r="12246" spans="1:8" x14ac:dyDescent="0.3">
      <c r="A12246" s="66">
        <v>1514092959</v>
      </c>
      <c r="B12246" s="66">
        <v>1</v>
      </c>
      <c r="C12246" s="66">
        <v>590</v>
      </c>
      <c r="D12246" s="66" t="s">
        <v>362</v>
      </c>
      <c r="E12246" s="66" t="s">
        <v>386</v>
      </c>
      <c r="F12246" s="67">
        <v>3.5468354646380984E-2</v>
      </c>
      <c r="G12246" s="67" t="str">
        <f>CONCATENATE(B12246, "_", D12246)</f>
        <v>1_Guangzhou</v>
      </c>
      <c r="H12246" s="67">
        <v>12237</v>
      </c>
    </row>
    <row r="12247" spans="1:8" x14ac:dyDescent="0.3">
      <c r="A12247" s="66">
        <v>1512639313</v>
      </c>
      <c r="B12247" s="66">
        <v>1</v>
      </c>
      <c r="C12247" s="66">
        <v>590</v>
      </c>
      <c r="D12247" s="66" t="s">
        <v>362</v>
      </c>
      <c r="E12247" s="66" t="s">
        <v>386</v>
      </c>
      <c r="F12247" s="67">
        <v>0.18580379813078018</v>
      </c>
      <c r="G12247" s="67" t="str">
        <f>CONCATENATE(B12247, "_", D12247)</f>
        <v>1_Guangzhou</v>
      </c>
      <c r="H12247" s="67">
        <v>12238</v>
      </c>
    </row>
    <row r="12248" spans="1:8" x14ac:dyDescent="0.3">
      <c r="A12248" s="66">
        <v>1512638293</v>
      </c>
      <c r="B12248" s="66">
        <v>1</v>
      </c>
      <c r="C12248" s="66">
        <v>590</v>
      </c>
      <c r="D12248" s="66" t="s">
        <v>362</v>
      </c>
      <c r="E12248" s="66" t="s">
        <v>386</v>
      </c>
      <c r="F12248" s="67">
        <v>0.41828278869924473</v>
      </c>
      <c r="G12248" s="67" t="str">
        <f>CONCATENATE(B12248, "_", D12248)</f>
        <v>1_Guangzhou</v>
      </c>
      <c r="H12248" s="67">
        <v>12239</v>
      </c>
    </row>
    <row r="12249" spans="1:8" x14ac:dyDescent="0.3">
      <c r="A12249" s="66">
        <v>1516226885</v>
      </c>
      <c r="B12249" s="66">
        <v>1</v>
      </c>
      <c r="C12249" s="66">
        <v>592</v>
      </c>
      <c r="D12249" s="66" t="s">
        <v>362</v>
      </c>
      <c r="E12249" s="66" t="s">
        <v>386</v>
      </c>
      <c r="F12249" s="67">
        <v>0.30422614861672825</v>
      </c>
      <c r="G12249" s="67" t="str">
        <f>CONCATENATE(B12249, "_", D12249)</f>
        <v>1_Guangzhou</v>
      </c>
      <c r="H12249" s="67">
        <v>12240</v>
      </c>
    </row>
    <row r="12250" spans="1:8" x14ac:dyDescent="0.3">
      <c r="A12250" s="66">
        <v>1515989458</v>
      </c>
      <c r="B12250" s="66">
        <v>1</v>
      </c>
      <c r="C12250" s="66">
        <v>595</v>
      </c>
      <c r="D12250" s="66" t="s">
        <v>362</v>
      </c>
      <c r="E12250" s="66" t="s">
        <v>386</v>
      </c>
      <c r="F12250" s="67">
        <v>0.59760287359609532</v>
      </c>
      <c r="G12250" s="67" t="str">
        <f>CONCATENATE(B12250, "_", D12250)</f>
        <v>1_Guangzhou</v>
      </c>
      <c r="H12250" s="67">
        <v>12241</v>
      </c>
    </row>
    <row r="12251" spans="1:8" x14ac:dyDescent="0.3">
      <c r="A12251" s="66">
        <v>1513332554</v>
      </c>
      <c r="B12251" s="66">
        <v>1</v>
      </c>
      <c r="C12251" s="66">
        <v>599</v>
      </c>
      <c r="D12251" s="66" t="s">
        <v>362</v>
      </c>
      <c r="E12251" s="66" t="s">
        <v>386</v>
      </c>
      <c r="F12251" s="67">
        <v>0.72584392241769957</v>
      </c>
      <c r="G12251" s="67" t="str">
        <f>CONCATENATE(B12251, "_", D12251)</f>
        <v>1_Guangzhou</v>
      </c>
      <c r="H12251" s="67">
        <v>12242</v>
      </c>
    </row>
    <row r="12252" spans="1:8" x14ac:dyDescent="0.3">
      <c r="A12252" s="66">
        <v>1511542249</v>
      </c>
      <c r="B12252" s="66">
        <v>1</v>
      </c>
      <c r="C12252" s="66">
        <v>603</v>
      </c>
      <c r="D12252" s="66" t="s">
        <v>362</v>
      </c>
      <c r="E12252" s="66" t="s">
        <v>386</v>
      </c>
      <c r="F12252" s="67">
        <v>0.40495553374321003</v>
      </c>
      <c r="G12252" s="67" t="str">
        <f>CONCATENATE(B12252, "_", D12252)</f>
        <v>1_Guangzhou</v>
      </c>
      <c r="H12252" s="67">
        <v>12243</v>
      </c>
    </row>
    <row r="12253" spans="1:8" x14ac:dyDescent="0.3">
      <c r="A12253" s="66">
        <v>1514216903</v>
      </c>
      <c r="B12253" s="66">
        <v>1</v>
      </c>
      <c r="C12253" s="66">
        <v>603</v>
      </c>
      <c r="D12253" s="66" t="s">
        <v>362</v>
      </c>
      <c r="E12253" s="66" t="s">
        <v>386</v>
      </c>
      <c r="F12253" s="67">
        <v>0.66777348078041665</v>
      </c>
      <c r="G12253" s="67" t="str">
        <f>CONCATENATE(B12253, "_", D12253)</f>
        <v>1_Guangzhou</v>
      </c>
      <c r="H12253" s="67">
        <v>12244</v>
      </c>
    </row>
    <row r="12254" spans="1:8" x14ac:dyDescent="0.3">
      <c r="A12254" s="66">
        <v>1512478185</v>
      </c>
      <c r="B12254" s="66">
        <v>1</v>
      </c>
      <c r="C12254" s="66">
        <v>606</v>
      </c>
      <c r="D12254" s="66" t="s">
        <v>362</v>
      </c>
      <c r="E12254" s="66" t="s">
        <v>386</v>
      </c>
      <c r="F12254" s="67">
        <v>0.19584545446970214</v>
      </c>
      <c r="G12254" s="67" t="str">
        <f>CONCATENATE(B12254, "_", D12254)</f>
        <v>1_Guangzhou</v>
      </c>
      <c r="H12254" s="67">
        <v>12245</v>
      </c>
    </row>
    <row r="12255" spans="1:8" x14ac:dyDescent="0.3">
      <c r="A12255" s="66">
        <v>1511518308</v>
      </c>
      <c r="B12255" s="66">
        <v>1</v>
      </c>
      <c r="C12255" s="66">
        <v>608</v>
      </c>
      <c r="D12255" s="66" t="s">
        <v>362</v>
      </c>
      <c r="E12255" s="66" t="s">
        <v>386</v>
      </c>
      <c r="F12255" s="67">
        <v>0.24084542742268866</v>
      </c>
      <c r="G12255" s="67" t="str">
        <f>CONCATENATE(B12255, "_", D12255)</f>
        <v>1_Guangzhou</v>
      </c>
      <c r="H12255" s="67">
        <v>12246</v>
      </c>
    </row>
    <row r="12256" spans="1:8" x14ac:dyDescent="0.3">
      <c r="A12256" s="66">
        <v>1518542165</v>
      </c>
      <c r="B12256" s="66">
        <v>1</v>
      </c>
      <c r="C12256" s="66">
        <v>608</v>
      </c>
      <c r="D12256" s="66" t="s">
        <v>362</v>
      </c>
      <c r="E12256" s="66" t="s">
        <v>386</v>
      </c>
      <c r="F12256" s="67">
        <v>0.33818912530754008</v>
      </c>
      <c r="G12256" s="67" t="str">
        <f>CONCATENATE(B12256, "_", D12256)</f>
        <v>1_Guangzhou</v>
      </c>
      <c r="H12256" s="67">
        <v>12247</v>
      </c>
    </row>
    <row r="12257" spans="1:8" x14ac:dyDescent="0.3">
      <c r="A12257" s="66">
        <v>1513102507</v>
      </c>
      <c r="B12257" s="66">
        <v>1</v>
      </c>
      <c r="C12257" s="66">
        <v>608</v>
      </c>
      <c r="D12257" s="66" t="s">
        <v>362</v>
      </c>
      <c r="E12257" s="66" t="s">
        <v>386</v>
      </c>
      <c r="F12257" s="67">
        <v>0.98626458557337726</v>
      </c>
      <c r="G12257" s="67" t="str">
        <f>CONCATENATE(B12257, "_", D12257)</f>
        <v>1_Guangzhou</v>
      </c>
      <c r="H12257" s="67">
        <v>12248</v>
      </c>
    </row>
    <row r="12258" spans="1:8" x14ac:dyDescent="0.3">
      <c r="A12258" s="66">
        <v>1518332033</v>
      </c>
      <c r="B12258" s="66">
        <v>1</v>
      </c>
      <c r="C12258" s="66">
        <v>609</v>
      </c>
      <c r="D12258" s="66" t="s">
        <v>362</v>
      </c>
      <c r="E12258" s="66" t="s">
        <v>386</v>
      </c>
      <c r="F12258" s="67">
        <v>0.41573263448092534</v>
      </c>
      <c r="G12258" s="67" t="str">
        <f>CONCATENATE(B12258, "_", D12258)</f>
        <v>1_Guangzhou</v>
      </c>
      <c r="H12258" s="67">
        <v>12249</v>
      </c>
    </row>
    <row r="12259" spans="1:8" x14ac:dyDescent="0.3">
      <c r="A12259" s="66">
        <v>1519385954</v>
      </c>
      <c r="B12259" s="66">
        <v>1</v>
      </c>
      <c r="C12259" s="66">
        <v>609</v>
      </c>
      <c r="D12259" s="66" t="s">
        <v>362</v>
      </c>
      <c r="E12259" s="66" t="s">
        <v>386</v>
      </c>
      <c r="F12259" s="67">
        <v>0.47687177869134678</v>
      </c>
      <c r="G12259" s="67" t="str">
        <f>CONCATENATE(B12259, "_", D12259)</f>
        <v>1_Guangzhou</v>
      </c>
      <c r="H12259" s="67">
        <v>12250</v>
      </c>
    </row>
    <row r="12260" spans="1:8" x14ac:dyDescent="0.3">
      <c r="A12260" s="66">
        <v>1513497537</v>
      </c>
      <c r="B12260" s="66">
        <v>1</v>
      </c>
      <c r="C12260" s="66">
        <v>615</v>
      </c>
      <c r="D12260" s="66" t="s">
        <v>362</v>
      </c>
      <c r="E12260" s="66" t="s">
        <v>386</v>
      </c>
      <c r="F12260" s="67">
        <v>0.85079609720942317</v>
      </c>
      <c r="G12260" s="67" t="str">
        <f>CONCATENATE(B12260, "_", D12260)</f>
        <v>1_Guangzhou</v>
      </c>
      <c r="H12260" s="67">
        <v>12251</v>
      </c>
    </row>
    <row r="12261" spans="1:8" x14ac:dyDescent="0.3">
      <c r="A12261" s="66">
        <v>1516252209</v>
      </c>
      <c r="B12261" s="66">
        <v>1</v>
      </c>
      <c r="C12261" s="66">
        <v>616</v>
      </c>
      <c r="D12261" s="66" t="s">
        <v>362</v>
      </c>
      <c r="E12261" s="66" t="s">
        <v>386</v>
      </c>
      <c r="F12261" s="67">
        <v>0.10005689508361137</v>
      </c>
      <c r="G12261" s="67" t="str">
        <f>CONCATENATE(B12261, "_", D12261)</f>
        <v>1_Guangzhou</v>
      </c>
      <c r="H12261" s="67">
        <v>12252</v>
      </c>
    </row>
    <row r="12262" spans="1:8" x14ac:dyDescent="0.3">
      <c r="A12262" s="66">
        <v>1516523085</v>
      </c>
      <c r="B12262" s="66">
        <v>1</v>
      </c>
      <c r="C12262" s="66">
        <v>616</v>
      </c>
      <c r="D12262" s="66" t="s">
        <v>362</v>
      </c>
      <c r="E12262" s="66" t="s">
        <v>386</v>
      </c>
      <c r="F12262" s="67">
        <v>0.9456797864544938</v>
      </c>
      <c r="G12262" s="67" t="str">
        <f>CONCATENATE(B12262, "_", D12262)</f>
        <v>1_Guangzhou</v>
      </c>
      <c r="H12262" s="67">
        <v>12253</v>
      </c>
    </row>
    <row r="12263" spans="1:8" x14ac:dyDescent="0.3">
      <c r="A12263" s="66">
        <v>1513430718</v>
      </c>
      <c r="B12263" s="66">
        <v>1</v>
      </c>
      <c r="C12263" s="66">
        <v>619</v>
      </c>
      <c r="D12263" s="66" t="s">
        <v>362</v>
      </c>
      <c r="E12263" s="66" t="s">
        <v>386</v>
      </c>
      <c r="F12263" s="67">
        <v>0.33128060875752308</v>
      </c>
      <c r="G12263" s="67" t="str">
        <f>CONCATENATE(B12263, "_", D12263)</f>
        <v>1_Guangzhou</v>
      </c>
      <c r="H12263" s="67">
        <v>12254</v>
      </c>
    </row>
    <row r="12264" spans="1:8" x14ac:dyDescent="0.3">
      <c r="A12264" s="66">
        <v>1518291826</v>
      </c>
      <c r="B12264" s="66">
        <v>1</v>
      </c>
      <c r="C12264" s="66">
        <v>621</v>
      </c>
      <c r="D12264" s="66" t="s">
        <v>362</v>
      </c>
      <c r="E12264" s="66" t="s">
        <v>386</v>
      </c>
      <c r="F12264" s="67">
        <v>0.50205031697406377</v>
      </c>
      <c r="G12264" s="67" t="str">
        <f>CONCATENATE(B12264, "_", D12264)</f>
        <v>1_Guangzhou</v>
      </c>
      <c r="H12264" s="67">
        <v>12255</v>
      </c>
    </row>
    <row r="12265" spans="1:8" x14ac:dyDescent="0.3">
      <c r="A12265" s="66">
        <v>1519906256</v>
      </c>
      <c r="B12265" s="66">
        <v>1</v>
      </c>
      <c r="C12265" s="66">
        <v>623</v>
      </c>
      <c r="D12265" s="66" t="s">
        <v>362</v>
      </c>
      <c r="E12265" s="66" t="s">
        <v>386</v>
      </c>
      <c r="F12265" s="67">
        <v>0.36693966850195503</v>
      </c>
      <c r="G12265" s="67" t="str">
        <f>CONCATENATE(B12265, "_", D12265)</f>
        <v>1_Guangzhou</v>
      </c>
      <c r="H12265" s="67">
        <v>12256</v>
      </c>
    </row>
    <row r="12266" spans="1:8" x14ac:dyDescent="0.3">
      <c r="A12266" s="66">
        <v>1516210473</v>
      </c>
      <c r="B12266" s="66">
        <v>1</v>
      </c>
      <c r="C12266" s="66">
        <v>626</v>
      </c>
      <c r="D12266" s="66" t="s">
        <v>362</v>
      </c>
      <c r="E12266" s="66" t="s">
        <v>386</v>
      </c>
      <c r="F12266" s="67">
        <v>1.5638146924324747E-2</v>
      </c>
      <c r="G12266" s="67" t="str">
        <f>CONCATENATE(B12266, "_", D12266)</f>
        <v>1_Guangzhou</v>
      </c>
      <c r="H12266" s="67">
        <v>12257</v>
      </c>
    </row>
    <row r="12267" spans="1:8" x14ac:dyDescent="0.3">
      <c r="A12267" s="66">
        <v>1515600696</v>
      </c>
      <c r="B12267" s="66">
        <v>1</v>
      </c>
      <c r="C12267" s="66">
        <v>630</v>
      </c>
      <c r="D12267" s="66" t="s">
        <v>362</v>
      </c>
      <c r="E12267" s="66" t="s">
        <v>386</v>
      </c>
      <c r="F12267" s="67">
        <v>0.81068359677599444</v>
      </c>
      <c r="G12267" s="67" t="str">
        <f>CONCATENATE(B12267, "_", D12267)</f>
        <v>1_Guangzhou</v>
      </c>
      <c r="H12267" s="67">
        <v>12258</v>
      </c>
    </row>
    <row r="12268" spans="1:8" x14ac:dyDescent="0.3">
      <c r="A12268" s="66">
        <v>1517733377</v>
      </c>
      <c r="B12268" s="66">
        <v>1</v>
      </c>
      <c r="C12268" s="66">
        <v>632</v>
      </c>
      <c r="D12268" s="66" t="s">
        <v>362</v>
      </c>
      <c r="E12268" s="66" t="s">
        <v>386</v>
      </c>
      <c r="F12268" s="67">
        <v>0.47214951247999248</v>
      </c>
      <c r="G12268" s="67" t="str">
        <f>CONCATENATE(B12268, "_", D12268)</f>
        <v>1_Guangzhou</v>
      </c>
      <c r="H12268" s="67">
        <v>12259</v>
      </c>
    </row>
    <row r="12269" spans="1:8" x14ac:dyDescent="0.3">
      <c r="A12269" s="66">
        <v>1511572128</v>
      </c>
      <c r="B12269" s="66">
        <v>1</v>
      </c>
      <c r="C12269" s="66">
        <v>632</v>
      </c>
      <c r="D12269" s="66" t="s">
        <v>362</v>
      </c>
      <c r="E12269" s="66" t="s">
        <v>386</v>
      </c>
      <c r="F12269" s="67">
        <v>0.4973085110538823</v>
      </c>
      <c r="G12269" s="67" t="str">
        <f>CONCATENATE(B12269, "_", D12269)</f>
        <v>1_Guangzhou</v>
      </c>
      <c r="H12269" s="67">
        <v>12260</v>
      </c>
    </row>
    <row r="12270" spans="1:8" x14ac:dyDescent="0.3">
      <c r="A12270" s="66">
        <v>1515192619</v>
      </c>
      <c r="B12270" s="66">
        <v>1</v>
      </c>
      <c r="C12270" s="66">
        <v>632</v>
      </c>
      <c r="D12270" s="66" t="s">
        <v>362</v>
      </c>
      <c r="E12270" s="66" t="s">
        <v>386</v>
      </c>
      <c r="F12270" s="67">
        <v>0.75175875452154894</v>
      </c>
      <c r="G12270" s="67" t="str">
        <f>CONCATENATE(B12270, "_", D12270)</f>
        <v>1_Guangzhou</v>
      </c>
      <c r="H12270" s="67">
        <v>12261</v>
      </c>
    </row>
    <row r="12271" spans="1:8" x14ac:dyDescent="0.3">
      <c r="A12271" s="66">
        <v>1516766658</v>
      </c>
      <c r="B12271" s="66">
        <v>1</v>
      </c>
      <c r="C12271" s="66">
        <v>633</v>
      </c>
      <c r="D12271" s="66" t="s">
        <v>362</v>
      </c>
      <c r="E12271" s="66" t="s">
        <v>386</v>
      </c>
      <c r="F12271" s="67">
        <v>0.54694450959493779</v>
      </c>
      <c r="G12271" s="67" t="str">
        <f>CONCATENATE(B12271, "_", D12271)</f>
        <v>1_Guangzhou</v>
      </c>
      <c r="H12271" s="67">
        <v>12262</v>
      </c>
    </row>
    <row r="12272" spans="1:8" x14ac:dyDescent="0.3">
      <c r="A12272" s="66">
        <v>1518027389</v>
      </c>
      <c r="B12272" s="66">
        <v>1</v>
      </c>
      <c r="C12272" s="66">
        <v>633</v>
      </c>
      <c r="D12272" s="66" t="s">
        <v>362</v>
      </c>
      <c r="E12272" s="66" t="s">
        <v>386</v>
      </c>
      <c r="F12272" s="67">
        <v>0.64519358289316497</v>
      </c>
      <c r="G12272" s="67" t="str">
        <f>CONCATENATE(B12272, "_", D12272)</f>
        <v>1_Guangzhou</v>
      </c>
      <c r="H12272" s="67">
        <v>12263</v>
      </c>
    </row>
    <row r="12273" spans="1:8" x14ac:dyDescent="0.3">
      <c r="A12273" s="66">
        <v>1512644049</v>
      </c>
      <c r="B12273" s="66">
        <v>1</v>
      </c>
      <c r="C12273" s="66">
        <v>635</v>
      </c>
      <c r="D12273" s="66" t="s">
        <v>362</v>
      </c>
      <c r="E12273" s="66" t="s">
        <v>386</v>
      </c>
      <c r="F12273" s="67">
        <v>0.50843910926921276</v>
      </c>
      <c r="G12273" s="67" t="str">
        <f>CONCATENATE(B12273, "_", D12273)</f>
        <v>1_Guangzhou</v>
      </c>
      <c r="H12273" s="67">
        <v>12264</v>
      </c>
    </row>
    <row r="12274" spans="1:8" x14ac:dyDescent="0.3">
      <c r="A12274" s="66">
        <v>1512249169</v>
      </c>
      <c r="B12274" s="66">
        <v>1</v>
      </c>
      <c r="C12274" s="66">
        <v>639</v>
      </c>
      <c r="D12274" s="66" t="s">
        <v>362</v>
      </c>
      <c r="E12274" s="66" t="s">
        <v>386</v>
      </c>
      <c r="F12274" s="67">
        <v>0.94497168489750349</v>
      </c>
      <c r="G12274" s="67" t="str">
        <f>CONCATENATE(B12274, "_", D12274)</f>
        <v>1_Guangzhou</v>
      </c>
      <c r="H12274" s="67">
        <v>12265</v>
      </c>
    </row>
    <row r="12275" spans="1:8" x14ac:dyDescent="0.3">
      <c r="A12275" s="66">
        <v>1517970929</v>
      </c>
      <c r="B12275" s="66">
        <v>1</v>
      </c>
      <c r="C12275" s="66">
        <v>640</v>
      </c>
      <c r="D12275" s="66" t="s">
        <v>362</v>
      </c>
      <c r="E12275" s="66" t="s">
        <v>386</v>
      </c>
      <c r="F12275" s="67">
        <v>0.43318076680011874</v>
      </c>
      <c r="G12275" s="67" t="str">
        <f>CONCATENATE(B12275, "_", D12275)</f>
        <v>1_Guangzhou</v>
      </c>
      <c r="H12275" s="67">
        <v>12266</v>
      </c>
    </row>
    <row r="12276" spans="1:8" x14ac:dyDescent="0.3">
      <c r="A12276" s="66">
        <v>1512962046</v>
      </c>
      <c r="B12276" s="66">
        <v>1</v>
      </c>
      <c r="C12276" s="66">
        <v>641</v>
      </c>
      <c r="D12276" s="66" t="s">
        <v>362</v>
      </c>
      <c r="E12276" s="66" t="s">
        <v>386</v>
      </c>
      <c r="F12276" s="67">
        <v>0.92769637193154564</v>
      </c>
      <c r="G12276" s="67" t="str">
        <f>CONCATENATE(B12276, "_", D12276)</f>
        <v>1_Guangzhou</v>
      </c>
      <c r="H12276" s="67">
        <v>12267</v>
      </c>
    </row>
    <row r="12277" spans="1:8" x14ac:dyDescent="0.3">
      <c r="A12277" s="66">
        <v>1518119695</v>
      </c>
      <c r="B12277" s="66">
        <v>1</v>
      </c>
      <c r="C12277" s="66">
        <v>642</v>
      </c>
      <c r="D12277" s="66" t="s">
        <v>362</v>
      </c>
      <c r="E12277" s="66" t="s">
        <v>386</v>
      </c>
      <c r="F12277" s="67">
        <v>0.20999366180203616</v>
      </c>
      <c r="G12277" s="67" t="str">
        <f>CONCATENATE(B12277, "_", D12277)</f>
        <v>1_Guangzhou</v>
      </c>
      <c r="H12277" s="67">
        <v>12268</v>
      </c>
    </row>
    <row r="12278" spans="1:8" x14ac:dyDescent="0.3">
      <c r="A12278" s="66">
        <v>1514906643</v>
      </c>
      <c r="B12278" s="66">
        <v>1</v>
      </c>
      <c r="C12278" s="66">
        <v>645</v>
      </c>
      <c r="D12278" s="66" t="s">
        <v>362</v>
      </c>
      <c r="E12278" s="66" t="s">
        <v>386</v>
      </c>
      <c r="F12278" s="67">
        <v>0.21411170415840874</v>
      </c>
      <c r="G12278" s="67" t="str">
        <f>CONCATENATE(B12278, "_", D12278)</f>
        <v>1_Guangzhou</v>
      </c>
      <c r="H12278" s="67">
        <v>12269</v>
      </c>
    </row>
    <row r="12279" spans="1:8" x14ac:dyDescent="0.3">
      <c r="A12279" s="66">
        <v>1511967338</v>
      </c>
      <c r="B12279" s="66">
        <v>1</v>
      </c>
      <c r="C12279" s="66">
        <v>648</v>
      </c>
      <c r="D12279" s="66" t="s">
        <v>362</v>
      </c>
      <c r="E12279" s="66" t="s">
        <v>386</v>
      </c>
      <c r="F12279" s="67">
        <v>0.84249749575059973</v>
      </c>
      <c r="G12279" s="67" t="str">
        <f>CONCATENATE(B12279, "_", D12279)</f>
        <v>1_Guangzhou</v>
      </c>
      <c r="H12279" s="67">
        <v>12270</v>
      </c>
    </row>
    <row r="12280" spans="1:8" x14ac:dyDescent="0.3">
      <c r="A12280" s="66">
        <v>1519118547</v>
      </c>
      <c r="B12280" s="66">
        <v>1</v>
      </c>
      <c r="C12280" s="66">
        <v>653</v>
      </c>
      <c r="D12280" s="66" t="s">
        <v>362</v>
      </c>
      <c r="E12280" s="66" t="s">
        <v>386</v>
      </c>
      <c r="F12280" s="67">
        <v>0.95293873967126153</v>
      </c>
      <c r="G12280" s="67" t="str">
        <f>CONCATENATE(B12280, "_", D12280)</f>
        <v>1_Guangzhou</v>
      </c>
      <c r="H12280" s="67">
        <v>12271</v>
      </c>
    </row>
    <row r="12281" spans="1:8" x14ac:dyDescent="0.3">
      <c r="A12281" s="66">
        <v>1514795316</v>
      </c>
      <c r="B12281" s="66">
        <v>1</v>
      </c>
      <c r="C12281" s="66">
        <v>654</v>
      </c>
      <c r="D12281" s="66" t="s">
        <v>362</v>
      </c>
      <c r="E12281" s="66" t="s">
        <v>386</v>
      </c>
      <c r="F12281" s="67">
        <v>0.12921319885791738</v>
      </c>
      <c r="G12281" s="67" t="str">
        <f>CONCATENATE(B12281, "_", D12281)</f>
        <v>1_Guangzhou</v>
      </c>
      <c r="H12281" s="67">
        <v>12272</v>
      </c>
    </row>
    <row r="12282" spans="1:8" x14ac:dyDescent="0.3">
      <c r="A12282" s="66">
        <v>1511632316</v>
      </c>
      <c r="B12282" s="66">
        <v>1</v>
      </c>
      <c r="C12282" s="66">
        <v>656</v>
      </c>
      <c r="D12282" s="66" t="s">
        <v>362</v>
      </c>
      <c r="E12282" s="66" t="s">
        <v>386</v>
      </c>
      <c r="F12282" s="67">
        <v>0.11538026369712007</v>
      </c>
      <c r="G12282" s="67" t="str">
        <f>CONCATENATE(B12282, "_", D12282)</f>
        <v>1_Guangzhou</v>
      </c>
      <c r="H12282" s="67">
        <v>12273</v>
      </c>
    </row>
    <row r="12283" spans="1:8" x14ac:dyDescent="0.3">
      <c r="A12283" s="66">
        <v>1511880116</v>
      </c>
      <c r="B12283" s="66">
        <v>1</v>
      </c>
      <c r="C12283" s="66">
        <v>656</v>
      </c>
      <c r="D12283" s="66" t="s">
        <v>362</v>
      </c>
      <c r="E12283" s="66" t="s">
        <v>386</v>
      </c>
      <c r="F12283" s="67">
        <v>0.24281779774927503</v>
      </c>
      <c r="G12283" s="67" t="str">
        <f>CONCATENATE(B12283, "_", D12283)</f>
        <v>1_Guangzhou</v>
      </c>
      <c r="H12283" s="67">
        <v>12274</v>
      </c>
    </row>
    <row r="12284" spans="1:8" x14ac:dyDescent="0.3">
      <c r="A12284" s="66">
        <v>1511749493</v>
      </c>
      <c r="B12284" s="66">
        <v>1</v>
      </c>
      <c r="C12284" s="66">
        <v>656</v>
      </c>
      <c r="D12284" s="66" t="s">
        <v>362</v>
      </c>
      <c r="E12284" s="66" t="s">
        <v>386</v>
      </c>
      <c r="F12284" s="67">
        <v>0.25211764960440874</v>
      </c>
      <c r="G12284" s="67" t="str">
        <f>CONCATENATE(B12284, "_", D12284)</f>
        <v>1_Guangzhou</v>
      </c>
      <c r="H12284" s="67">
        <v>12275</v>
      </c>
    </row>
    <row r="12285" spans="1:8" x14ac:dyDescent="0.3">
      <c r="A12285" s="66">
        <v>1513697083</v>
      </c>
      <c r="B12285" s="66">
        <v>1</v>
      </c>
      <c r="C12285" s="66">
        <v>657</v>
      </c>
      <c r="D12285" s="66" t="s">
        <v>362</v>
      </c>
      <c r="E12285" s="66" t="s">
        <v>386</v>
      </c>
      <c r="F12285" s="67">
        <v>0.43461971100764596</v>
      </c>
      <c r="G12285" s="67" t="str">
        <f>CONCATENATE(B12285, "_", D12285)</f>
        <v>1_Guangzhou</v>
      </c>
      <c r="H12285" s="67">
        <v>12276</v>
      </c>
    </row>
    <row r="12286" spans="1:8" x14ac:dyDescent="0.3">
      <c r="A12286" s="66">
        <v>1512185145</v>
      </c>
      <c r="B12286" s="66">
        <v>1</v>
      </c>
      <c r="C12286" s="66">
        <v>658</v>
      </c>
      <c r="D12286" s="66" t="s">
        <v>362</v>
      </c>
      <c r="E12286" s="66" t="s">
        <v>386</v>
      </c>
      <c r="F12286" s="67">
        <v>0.63581280372816429</v>
      </c>
      <c r="G12286" s="67" t="str">
        <f>CONCATENATE(B12286, "_", D12286)</f>
        <v>1_Guangzhou</v>
      </c>
      <c r="H12286" s="67">
        <v>12277</v>
      </c>
    </row>
    <row r="12287" spans="1:8" x14ac:dyDescent="0.3">
      <c r="A12287" s="66">
        <v>1518980419</v>
      </c>
      <c r="B12287" s="66">
        <v>1</v>
      </c>
      <c r="C12287" s="66">
        <v>659</v>
      </c>
      <c r="D12287" s="66" t="s">
        <v>362</v>
      </c>
      <c r="E12287" s="66" t="s">
        <v>386</v>
      </c>
      <c r="F12287" s="67">
        <v>0.88542572765614103</v>
      </c>
      <c r="G12287" s="67" t="str">
        <f>CONCATENATE(B12287, "_", D12287)</f>
        <v>1_Guangzhou</v>
      </c>
      <c r="H12287" s="67">
        <v>12278</v>
      </c>
    </row>
    <row r="12288" spans="1:8" x14ac:dyDescent="0.3">
      <c r="A12288" s="66">
        <v>1519099848</v>
      </c>
      <c r="B12288" s="66">
        <v>1</v>
      </c>
      <c r="C12288" s="66">
        <v>663</v>
      </c>
      <c r="D12288" s="66" t="s">
        <v>362</v>
      </c>
      <c r="E12288" s="66" t="s">
        <v>386</v>
      </c>
      <c r="F12288" s="67">
        <v>0.10436790960331899</v>
      </c>
      <c r="G12288" s="67" t="str">
        <f>CONCATENATE(B12288, "_", D12288)</f>
        <v>1_Guangzhou</v>
      </c>
      <c r="H12288" s="67">
        <v>12279</v>
      </c>
    </row>
    <row r="12289" spans="1:8" x14ac:dyDescent="0.3">
      <c r="A12289" s="66">
        <v>1515242356</v>
      </c>
      <c r="B12289" s="66">
        <v>1</v>
      </c>
      <c r="C12289" s="66">
        <v>665</v>
      </c>
      <c r="D12289" s="66" t="s">
        <v>362</v>
      </c>
      <c r="E12289" s="66" t="s">
        <v>386</v>
      </c>
      <c r="F12289" s="67">
        <v>0.21977282869405668</v>
      </c>
      <c r="G12289" s="67" t="str">
        <f>CONCATENATE(B12289, "_", D12289)</f>
        <v>1_Guangzhou</v>
      </c>
      <c r="H12289" s="67">
        <v>12280</v>
      </c>
    </row>
    <row r="12290" spans="1:8" x14ac:dyDescent="0.3">
      <c r="A12290" s="66">
        <v>1515357634</v>
      </c>
      <c r="B12290" s="66">
        <v>1</v>
      </c>
      <c r="C12290" s="66">
        <v>666</v>
      </c>
      <c r="D12290" s="66" t="s">
        <v>362</v>
      </c>
      <c r="E12290" s="66" t="s">
        <v>386</v>
      </c>
      <c r="F12290" s="67">
        <v>0.65007893218120794</v>
      </c>
      <c r="G12290" s="67" t="str">
        <f>CONCATENATE(B12290, "_", D12290)</f>
        <v>1_Guangzhou</v>
      </c>
      <c r="H12290" s="67">
        <v>12281</v>
      </c>
    </row>
    <row r="12291" spans="1:8" x14ac:dyDescent="0.3">
      <c r="A12291" s="66">
        <v>1513672365</v>
      </c>
      <c r="B12291" s="66">
        <v>1</v>
      </c>
      <c r="C12291" s="66">
        <v>671</v>
      </c>
      <c r="D12291" s="66" t="s">
        <v>362</v>
      </c>
      <c r="E12291" s="66" t="s">
        <v>386</v>
      </c>
      <c r="F12291" s="67">
        <v>0.9197731235465183</v>
      </c>
      <c r="G12291" s="67" t="str">
        <f>CONCATENATE(B12291, "_", D12291)</f>
        <v>1_Guangzhou</v>
      </c>
      <c r="H12291" s="67">
        <v>12282</v>
      </c>
    </row>
    <row r="12292" spans="1:8" x14ac:dyDescent="0.3">
      <c r="A12292" s="66">
        <v>1511761766</v>
      </c>
      <c r="B12292" s="66">
        <v>1</v>
      </c>
      <c r="C12292" s="66">
        <v>673</v>
      </c>
      <c r="D12292" s="66" t="s">
        <v>362</v>
      </c>
      <c r="E12292" s="66" t="s">
        <v>386</v>
      </c>
      <c r="F12292" s="67">
        <v>0.24910440397817779</v>
      </c>
      <c r="G12292" s="67" t="str">
        <f>CONCATENATE(B12292, "_", D12292)</f>
        <v>1_Guangzhou</v>
      </c>
      <c r="H12292" s="67">
        <v>12283</v>
      </c>
    </row>
    <row r="12293" spans="1:8" x14ac:dyDescent="0.3">
      <c r="A12293" s="66">
        <v>1511889883</v>
      </c>
      <c r="B12293" s="66">
        <v>1</v>
      </c>
      <c r="C12293" s="66">
        <v>673</v>
      </c>
      <c r="D12293" s="66" t="s">
        <v>362</v>
      </c>
      <c r="E12293" s="66" t="s">
        <v>386</v>
      </c>
      <c r="F12293" s="67">
        <v>0.97795738584851932</v>
      </c>
      <c r="G12293" s="67" t="str">
        <f>CONCATENATE(B12293, "_", D12293)</f>
        <v>1_Guangzhou</v>
      </c>
      <c r="H12293" s="67">
        <v>12284</v>
      </c>
    </row>
    <row r="12294" spans="1:8" x14ac:dyDescent="0.3">
      <c r="A12294" s="66">
        <v>1514519483</v>
      </c>
      <c r="B12294" s="66">
        <v>1</v>
      </c>
      <c r="C12294" s="66">
        <v>674</v>
      </c>
      <c r="D12294" s="66" t="s">
        <v>362</v>
      </c>
      <c r="E12294" s="66" t="s">
        <v>386</v>
      </c>
      <c r="F12294" s="67">
        <v>0.62235569951277658</v>
      </c>
      <c r="G12294" s="67" t="str">
        <f>CONCATENATE(B12294, "_", D12294)</f>
        <v>1_Guangzhou</v>
      </c>
      <c r="H12294" s="67">
        <v>12285</v>
      </c>
    </row>
    <row r="12295" spans="1:8" x14ac:dyDescent="0.3">
      <c r="A12295" s="66">
        <v>1514504719</v>
      </c>
      <c r="B12295" s="66">
        <v>1</v>
      </c>
      <c r="C12295" s="66">
        <v>678</v>
      </c>
      <c r="D12295" s="66" t="s">
        <v>362</v>
      </c>
      <c r="E12295" s="66" t="s">
        <v>386</v>
      </c>
      <c r="F12295" s="67">
        <v>0.93493914887857732</v>
      </c>
      <c r="G12295" s="67" t="str">
        <f>CONCATENATE(B12295, "_", D12295)</f>
        <v>1_Guangzhou</v>
      </c>
      <c r="H12295" s="67">
        <v>12286</v>
      </c>
    </row>
    <row r="12296" spans="1:8" x14ac:dyDescent="0.3">
      <c r="A12296" s="66">
        <v>1519891346</v>
      </c>
      <c r="B12296" s="66">
        <v>1</v>
      </c>
      <c r="C12296" s="66">
        <v>680</v>
      </c>
      <c r="D12296" s="66" t="s">
        <v>362</v>
      </c>
      <c r="E12296" s="66" t="s">
        <v>386</v>
      </c>
      <c r="F12296" s="67">
        <v>0.7101828839693346</v>
      </c>
      <c r="G12296" s="67" t="str">
        <f>CONCATENATE(B12296, "_", D12296)</f>
        <v>1_Guangzhou</v>
      </c>
      <c r="H12296" s="67">
        <v>12287</v>
      </c>
    </row>
    <row r="12297" spans="1:8" x14ac:dyDescent="0.3">
      <c r="A12297" s="66">
        <v>1512416617</v>
      </c>
      <c r="B12297" s="66">
        <v>1</v>
      </c>
      <c r="C12297" s="66">
        <v>681</v>
      </c>
      <c r="D12297" s="66" t="s">
        <v>362</v>
      </c>
      <c r="E12297" s="66" t="s">
        <v>386</v>
      </c>
      <c r="F12297" s="67">
        <v>0.92632601011866678</v>
      </c>
      <c r="G12297" s="67" t="str">
        <f>CONCATENATE(B12297, "_", D12297)</f>
        <v>1_Guangzhou</v>
      </c>
      <c r="H12297" s="67">
        <v>12288</v>
      </c>
    </row>
    <row r="12298" spans="1:8" x14ac:dyDescent="0.3">
      <c r="A12298" s="66">
        <v>1511747449</v>
      </c>
      <c r="B12298" s="66">
        <v>1</v>
      </c>
      <c r="C12298" s="66">
        <v>682</v>
      </c>
      <c r="D12298" s="66" t="s">
        <v>362</v>
      </c>
      <c r="E12298" s="66" t="s">
        <v>386</v>
      </c>
      <c r="F12298" s="67">
        <v>0.36807421064904855</v>
      </c>
      <c r="G12298" s="67" t="str">
        <f>CONCATENATE(B12298, "_", D12298)</f>
        <v>1_Guangzhou</v>
      </c>
      <c r="H12298" s="67">
        <v>12289</v>
      </c>
    </row>
    <row r="12299" spans="1:8" x14ac:dyDescent="0.3">
      <c r="A12299" s="66">
        <v>1518943725</v>
      </c>
      <c r="B12299" s="66">
        <v>1</v>
      </c>
      <c r="C12299" s="66">
        <v>682</v>
      </c>
      <c r="D12299" s="66" t="s">
        <v>362</v>
      </c>
      <c r="E12299" s="66" t="s">
        <v>386</v>
      </c>
      <c r="F12299" s="67">
        <v>0.40785573511243367</v>
      </c>
      <c r="G12299" s="67" t="str">
        <f>CONCATENATE(B12299, "_", D12299)</f>
        <v>1_Guangzhou</v>
      </c>
      <c r="H12299" s="67">
        <v>12290</v>
      </c>
    </row>
    <row r="12300" spans="1:8" x14ac:dyDescent="0.3">
      <c r="A12300" s="66">
        <v>1518916576</v>
      </c>
      <c r="B12300" s="66">
        <v>1</v>
      </c>
      <c r="C12300" s="66">
        <v>682</v>
      </c>
      <c r="D12300" s="66" t="s">
        <v>362</v>
      </c>
      <c r="E12300" s="66" t="s">
        <v>386</v>
      </c>
      <c r="F12300" s="67">
        <v>0.86121422736361275</v>
      </c>
      <c r="G12300" s="67" t="str">
        <f>CONCATENATE(B12300, "_", D12300)</f>
        <v>1_Guangzhou</v>
      </c>
      <c r="H12300" s="67">
        <v>12291</v>
      </c>
    </row>
    <row r="12301" spans="1:8" x14ac:dyDescent="0.3">
      <c r="A12301" s="66">
        <v>1514850258</v>
      </c>
      <c r="B12301" s="66">
        <v>1</v>
      </c>
      <c r="C12301" s="66">
        <v>684</v>
      </c>
      <c r="D12301" s="66" t="s">
        <v>362</v>
      </c>
      <c r="E12301" s="66" t="s">
        <v>386</v>
      </c>
      <c r="F12301" s="67">
        <v>0.45426540085086808</v>
      </c>
      <c r="G12301" s="67" t="str">
        <f>CONCATENATE(B12301, "_", D12301)</f>
        <v>1_Guangzhou</v>
      </c>
      <c r="H12301" s="67">
        <v>12292</v>
      </c>
    </row>
    <row r="12302" spans="1:8" x14ac:dyDescent="0.3">
      <c r="A12302" s="66">
        <v>1514696575</v>
      </c>
      <c r="B12302" s="66">
        <v>1</v>
      </c>
      <c r="C12302" s="66">
        <v>685</v>
      </c>
      <c r="D12302" s="66" t="s">
        <v>362</v>
      </c>
      <c r="E12302" s="66" t="s">
        <v>386</v>
      </c>
      <c r="F12302" s="67">
        <v>0.96060819490435623</v>
      </c>
      <c r="G12302" s="67" t="str">
        <f>CONCATENATE(B12302, "_", D12302)</f>
        <v>1_Guangzhou</v>
      </c>
      <c r="H12302" s="67">
        <v>12293</v>
      </c>
    </row>
    <row r="12303" spans="1:8" x14ac:dyDescent="0.3">
      <c r="A12303" s="66">
        <v>1518532786</v>
      </c>
      <c r="B12303" s="66">
        <v>1</v>
      </c>
      <c r="C12303" s="66">
        <v>686</v>
      </c>
      <c r="D12303" s="66" t="s">
        <v>362</v>
      </c>
      <c r="E12303" s="66" t="s">
        <v>386</v>
      </c>
      <c r="F12303" s="67">
        <v>5.3632041849715484E-2</v>
      </c>
      <c r="G12303" s="67" t="str">
        <f>CONCATENATE(B12303, "_", D12303)</f>
        <v>1_Guangzhou</v>
      </c>
      <c r="H12303" s="67">
        <v>12294</v>
      </c>
    </row>
    <row r="12304" spans="1:8" x14ac:dyDescent="0.3">
      <c r="A12304" s="66">
        <v>1514880576</v>
      </c>
      <c r="B12304" s="66">
        <v>1</v>
      </c>
      <c r="C12304" s="66">
        <v>686</v>
      </c>
      <c r="D12304" s="66" t="s">
        <v>362</v>
      </c>
      <c r="E12304" s="66" t="s">
        <v>386</v>
      </c>
      <c r="F12304" s="67">
        <v>0.14088417978058443</v>
      </c>
      <c r="G12304" s="67" t="str">
        <f>CONCATENATE(B12304, "_", D12304)</f>
        <v>1_Guangzhou</v>
      </c>
      <c r="H12304" s="67">
        <v>12295</v>
      </c>
    </row>
    <row r="12305" spans="1:8" x14ac:dyDescent="0.3">
      <c r="A12305" s="66">
        <v>1517056605</v>
      </c>
      <c r="B12305" s="66">
        <v>1</v>
      </c>
      <c r="C12305" s="66">
        <v>686</v>
      </c>
      <c r="D12305" s="66" t="s">
        <v>362</v>
      </c>
      <c r="E12305" s="66" t="s">
        <v>386</v>
      </c>
      <c r="F12305" s="67">
        <v>0.48350769498372947</v>
      </c>
      <c r="G12305" s="67" t="str">
        <f>CONCATENATE(B12305, "_", D12305)</f>
        <v>1_Guangzhou</v>
      </c>
      <c r="H12305" s="67">
        <v>12296</v>
      </c>
    </row>
    <row r="12306" spans="1:8" x14ac:dyDescent="0.3">
      <c r="A12306" s="66">
        <v>1515874708</v>
      </c>
      <c r="B12306" s="66">
        <v>1</v>
      </c>
      <c r="C12306" s="66">
        <v>687</v>
      </c>
      <c r="D12306" s="66" t="s">
        <v>362</v>
      </c>
      <c r="E12306" s="66" t="s">
        <v>386</v>
      </c>
      <c r="F12306" s="67">
        <v>0.35247678123075576</v>
      </c>
      <c r="G12306" s="67" t="str">
        <f>CONCATENATE(B12306, "_", D12306)</f>
        <v>1_Guangzhou</v>
      </c>
      <c r="H12306" s="67">
        <v>12297</v>
      </c>
    </row>
    <row r="12307" spans="1:8" x14ac:dyDescent="0.3">
      <c r="A12307" s="66">
        <v>1512833823</v>
      </c>
      <c r="B12307" s="66">
        <v>1</v>
      </c>
      <c r="C12307" s="66">
        <v>689</v>
      </c>
      <c r="D12307" s="66" t="s">
        <v>362</v>
      </c>
      <c r="E12307" s="66" t="s">
        <v>386</v>
      </c>
      <c r="F12307" s="67">
        <v>0.3007711066942147</v>
      </c>
      <c r="G12307" s="67" t="str">
        <f>CONCATENATE(B12307, "_", D12307)</f>
        <v>1_Guangzhou</v>
      </c>
      <c r="H12307" s="67">
        <v>12298</v>
      </c>
    </row>
    <row r="12308" spans="1:8" x14ac:dyDescent="0.3">
      <c r="A12308" s="66">
        <v>1512365426</v>
      </c>
      <c r="B12308" s="66">
        <v>1</v>
      </c>
      <c r="C12308" s="66">
        <v>690</v>
      </c>
      <c r="D12308" s="66" t="s">
        <v>362</v>
      </c>
      <c r="E12308" s="66" t="s">
        <v>386</v>
      </c>
      <c r="F12308" s="67">
        <v>8.1206834314899501E-2</v>
      </c>
      <c r="G12308" s="67" t="str">
        <f>CONCATENATE(B12308, "_", D12308)</f>
        <v>1_Guangzhou</v>
      </c>
      <c r="H12308" s="67">
        <v>12299</v>
      </c>
    </row>
    <row r="12309" spans="1:8" x14ac:dyDescent="0.3">
      <c r="A12309" s="66">
        <v>1516234434</v>
      </c>
      <c r="B12309" s="66">
        <v>1</v>
      </c>
      <c r="C12309" s="66">
        <v>691</v>
      </c>
      <c r="D12309" s="66" t="s">
        <v>362</v>
      </c>
      <c r="E12309" s="66" t="s">
        <v>386</v>
      </c>
      <c r="F12309" s="67">
        <v>0.65998113708230011</v>
      </c>
      <c r="G12309" s="67" t="str">
        <f>CONCATENATE(B12309, "_", D12309)</f>
        <v>1_Guangzhou</v>
      </c>
      <c r="H12309" s="67">
        <v>12300</v>
      </c>
    </row>
    <row r="12310" spans="1:8" x14ac:dyDescent="0.3">
      <c r="A12310" s="66">
        <v>1517619998</v>
      </c>
      <c r="B12310" s="66">
        <v>1</v>
      </c>
      <c r="C12310" s="66">
        <v>695</v>
      </c>
      <c r="D12310" s="66" t="s">
        <v>362</v>
      </c>
      <c r="E12310" s="66" t="s">
        <v>386</v>
      </c>
      <c r="F12310" s="67">
        <v>0.32843948722598315</v>
      </c>
      <c r="G12310" s="67" t="str">
        <f>CONCATENATE(B12310, "_", D12310)</f>
        <v>1_Guangzhou</v>
      </c>
      <c r="H12310" s="67">
        <v>12301</v>
      </c>
    </row>
    <row r="12311" spans="1:8" x14ac:dyDescent="0.3">
      <c r="A12311" s="66">
        <v>1515828939</v>
      </c>
      <c r="B12311" s="66">
        <v>1</v>
      </c>
      <c r="C12311" s="66">
        <v>698</v>
      </c>
      <c r="D12311" s="66" t="s">
        <v>362</v>
      </c>
      <c r="E12311" s="66" t="s">
        <v>386</v>
      </c>
      <c r="F12311" s="67">
        <v>0.47427987120753889</v>
      </c>
      <c r="G12311" s="67" t="str">
        <f>CONCATENATE(B12311, "_", D12311)</f>
        <v>1_Guangzhou</v>
      </c>
      <c r="H12311" s="67">
        <v>12302</v>
      </c>
    </row>
    <row r="12312" spans="1:8" x14ac:dyDescent="0.3">
      <c r="A12312" s="66">
        <v>1518596458</v>
      </c>
      <c r="B12312" s="66">
        <v>1</v>
      </c>
      <c r="C12312" s="66">
        <v>701</v>
      </c>
      <c r="D12312" s="66" t="s">
        <v>362</v>
      </c>
      <c r="E12312" s="66" t="s">
        <v>386</v>
      </c>
      <c r="F12312" s="67">
        <v>2.8407209587490989E-2</v>
      </c>
      <c r="G12312" s="67" t="str">
        <f>CONCATENATE(B12312, "_", D12312)</f>
        <v>1_Guangzhou</v>
      </c>
      <c r="H12312" s="67">
        <v>12303</v>
      </c>
    </row>
    <row r="12313" spans="1:8" x14ac:dyDescent="0.3">
      <c r="A12313" s="66">
        <v>1518166257</v>
      </c>
      <c r="B12313" s="66">
        <v>1</v>
      </c>
      <c r="C12313" s="66">
        <v>702</v>
      </c>
      <c r="D12313" s="66" t="s">
        <v>362</v>
      </c>
      <c r="E12313" s="66" t="s">
        <v>386</v>
      </c>
      <c r="F12313" s="67">
        <v>0.56700588049616585</v>
      </c>
      <c r="G12313" s="67" t="str">
        <f>CONCATENATE(B12313, "_", D12313)</f>
        <v>1_Guangzhou</v>
      </c>
      <c r="H12313" s="67">
        <v>12304</v>
      </c>
    </row>
    <row r="12314" spans="1:8" x14ac:dyDescent="0.3">
      <c r="A12314" s="66">
        <v>1512667334</v>
      </c>
      <c r="B12314" s="66">
        <v>1</v>
      </c>
      <c r="C12314" s="66">
        <v>702</v>
      </c>
      <c r="D12314" s="66" t="s">
        <v>362</v>
      </c>
      <c r="E12314" s="66" t="s">
        <v>386</v>
      </c>
      <c r="F12314" s="67">
        <v>0.84229592735015457</v>
      </c>
      <c r="G12314" s="67" t="str">
        <f>CONCATENATE(B12314, "_", D12314)</f>
        <v>1_Guangzhou</v>
      </c>
      <c r="H12314" s="67">
        <v>12305</v>
      </c>
    </row>
    <row r="12315" spans="1:8" x14ac:dyDescent="0.3">
      <c r="A12315" s="66">
        <v>1519618164</v>
      </c>
      <c r="B12315" s="66">
        <v>1</v>
      </c>
      <c r="C12315" s="66">
        <v>704</v>
      </c>
      <c r="D12315" s="66" t="s">
        <v>362</v>
      </c>
      <c r="E12315" s="66" t="s">
        <v>386</v>
      </c>
      <c r="F12315" s="67">
        <v>2.9817775626302501E-2</v>
      </c>
      <c r="G12315" s="67" t="str">
        <f>CONCATENATE(B12315, "_", D12315)</f>
        <v>1_Guangzhou</v>
      </c>
      <c r="H12315" s="67">
        <v>12306</v>
      </c>
    </row>
    <row r="12316" spans="1:8" x14ac:dyDescent="0.3">
      <c r="A12316" s="66">
        <v>1515278248</v>
      </c>
      <c r="B12316" s="66">
        <v>1</v>
      </c>
      <c r="C12316" s="66">
        <v>705</v>
      </c>
      <c r="D12316" s="66" t="s">
        <v>362</v>
      </c>
      <c r="E12316" s="66" t="s">
        <v>386</v>
      </c>
      <c r="F12316" s="67">
        <v>0.83350057939313926</v>
      </c>
      <c r="G12316" s="67" t="str">
        <f>CONCATENATE(B12316, "_", D12316)</f>
        <v>1_Guangzhou</v>
      </c>
      <c r="H12316" s="67">
        <v>12307</v>
      </c>
    </row>
    <row r="12317" spans="1:8" x14ac:dyDescent="0.3">
      <c r="A12317" s="66">
        <v>1519677279</v>
      </c>
      <c r="B12317" s="66">
        <v>1</v>
      </c>
      <c r="C12317" s="66">
        <v>709</v>
      </c>
      <c r="D12317" s="66" t="s">
        <v>362</v>
      </c>
      <c r="E12317" s="66" t="s">
        <v>386</v>
      </c>
      <c r="F12317" s="67">
        <v>0.7083986338284094</v>
      </c>
      <c r="G12317" s="67" t="str">
        <f>CONCATENATE(B12317, "_", D12317)</f>
        <v>1_Guangzhou</v>
      </c>
      <c r="H12317" s="67">
        <v>12308</v>
      </c>
    </row>
    <row r="12318" spans="1:8" x14ac:dyDescent="0.3">
      <c r="A12318" s="66">
        <v>1519328107</v>
      </c>
      <c r="B12318" s="66">
        <v>1</v>
      </c>
      <c r="C12318" s="66">
        <v>710</v>
      </c>
      <c r="D12318" s="66" t="s">
        <v>362</v>
      </c>
      <c r="E12318" s="66" t="s">
        <v>386</v>
      </c>
      <c r="F12318" s="67">
        <v>0.1548108772470429</v>
      </c>
      <c r="G12318" s="67" t="str">
        <f>CONCATENATE(B12318, "_", D12318)</f>
        <v>1_Guangzhou</v>
      </c>
      <c r="H12318" s="67">
        <v>12309</v>
      </c>
    </row>
    <row r="12319" spans="1:8" x14ac:dyDescent="0.3">
      <c r="A12319" s="66">
        <v>1512610358</v>
      </c>
      <c r="B12319" s="66">
        <v>1</v>
      </c>
      <c r="C12319" s="66">
        <v>710</v>
      </c>
      <c r="D12319" s="66" t="s">
        <v>362</v>
      </c>
      <c r="E12319" s="66" t="s">
        <v>386</v>
      </c>
      <c r="F12319" s="67">
        <v>0.29825814654048155</v>
      </c>
      <c r="G12319" s="67" t="str">
        <f>CONCATENATE(B12319, "_", D12319)</f>
        <v>1_Guangzhou</v>
      </c>
      <c r="H12319" s="67">
        <v>12310</v>
      </c>
    </row>
    <row r="12320" spans="1:8" x14ac:dyDescent="0.3">
      <c r="A12320" s="66">
        <v>1511857749</v>
      </c>
      <c r="B12320" s="66">
        <v>1</v>
      </c>
      <c r="C12320" s="66">
        <v>711</v>
      </c>
      <c r="D12320" s="66" t="s">
        <v>362</v>
      </c>
      <c r="E12320" s="66" t="s">
        <v>386</v>
      </c>
      <c r="F12320" s="67">
        <v>0.56416111728540019</v>
      </c>
      <c r="G12320" s="67" t="str">
        <f>CONCATENATE(B12320, "_", D12320)</f>
        <v>1_Guangzhou</v>
      </c>
      <c r="H12320" s="67">
        <v>12311</v>
      </c>
    </row>
    <row r="12321" spans="1:8" x14ac:dyDescent="0.3">
      <c r="A12321" s="66">
        <v>1517824179</v>
      </c>
      <c r="B12321" s="66">
        <v>1</v>
      </c>
      <c r="C12321" s="66">
        <v>715</v>
      </c>
      <c r="D12321" s="66" t="s">
        <v>362</v>
      </c>
      <c r="E12321" s="66" t="s">
        <v>386</v>
      </c>
      <c r="F12321" s="67">
        <v>0.56387033495304384</v>
      </c>
      <c r="G12321" s="67" t="str">
        <f>CONCATENATE(B12321, "_", D12321)</f>
        <v>1_Guangzhou</v>
      </c>
      <c r="H12321" s="67">
        <v>12312</v>
      </c>
    </row>
    <row r="12322" spans="1:8" x14ac:dyDescent="0.3">
      <c r="A12322" s="66">
        <v>1518051873</v>
      </c>
      <c r="B12322" s="66">
        <v>1</v>
      </c>
      <c r="C12322" s="66">
        <v>716</v>
      </c>
      <c r="D12322" s="66" t="s">
        <v>362</v>
      </c>
      <c r="E12322" s="66" t="s">
        <v>386</v>
      </c>
      <c r="F12322" s="67">
        <v>0.19257338941093205</v>
      </c>
      <c r="G12322" s="67" t="str">
        <f>CONCATENATE(B12322, "_", D12322)</f>
        <v>1_Guangzhou</v>
      </c>
      <c r="H12322" s="67">
        <v>12313</v>
      </c>
    </row>
    <row r="12323" spans="1:8" x14ac:dyDescent="0.3">
      <c r="A12323" s="66">
        <v>1513087023</v>
      </c>
      <c r="B12323" s="66">
        <v>1</v>
      </c>
      <c r="C12323" s="66">
        <v>716</v>
      </c>
      <c r="D12323" s="66" t="s">
        <v>362</v>
      </c>
      <c r="E12323" s="66" t="s">
        <v>386</v>
      </c>
      <c r="F12323" s="67">
        <v>0.72091069163902488</v>
      </c>
      <c r="G12323" s="67" t="str">
        <f>CONCATENATE(B12323, "_", D12323)</f>
        <v>1_Guangzhou</v>
      </c>
      <c r="H12323" s="67">
        <v>12314</v>
      </c>
    </row>
    <row r="12324" spans="1:8" x14ac:dyDescent="0.3">
      <c r="A12324" s="66">
        <v>1518117959</v>
      </c>
      <c r="B12324" s="66">
        <v>1</v>
      </c>
      <c r="C12324" s="66">
        <v>716</v>
      </c>
      <c r="D12324" s="66" t="s">
        <v>362</v>
      </c>
      <c r="E12324" s="66" t="s">
        <v>386</v>
      </c>
      <c r="F12324" s="67">
        <v>0.77655530823321472</v>
      </c>
      <c r="G12324" s="67" t="str">
        <f>CONCATENATE(B12324, "_", D12324)</f>
        <v>1_Guangzhou</v>
      </c>
      <c r="H12324" s="67">
        <v>12315</v>
      </c>
    </row>
    <row r="12325" spans="1:8" x14ac:dyDescent="0.3">
      <c r="A12325" s="66">
        <v>1511646737</v>
      </c>
      <c r="B12325" s="66">
        <v>1</v>
      </c>
      <c r="C12325" s="66">
        <v>717</v>
      </c>
      <c r="D12325" s="66" t="s">
        <v>362</v>
      </c>
      <c r="E12325" s="66" t="s">
        <v>386</v>
      </c>
      <c r="F12325" s="67">
        <v>0.63049509195227504</v>
      </c>
      <c r="G12325" s="67" t="str">
        <f>CONCATENATE(B12325, "_", D12325)</f>
        <v>1_Guangzhou</v>
      </c>
      <c r="H12325" s="67">
        <v>12316</v>
      </c>
    </row>
    <row r="12326" spans="1:8" x14ac:dyDescent="0.3">
      <c r="A12326" s="66">
        <v>1518597256</v>
      </c>
      <c r="B12326" s="66">
        <v>1</v>
      </c>
      <c r="C12326" s="66">
        <v>718</v>
      </c>
      <c r="D12326" s="66" t="s">
        <v>362</v>
      </c>
      <c r="E12326" s="66" t="s">
        <v>386</v>
      </c>
      <c r="F12326" s="67">
        <v>0.14799597241268503</v>
      </c>
      <c r="G12326" s="67" t="str">
        <f>CONCATENATE(B12326, "_", D12326)</f>
        <v>1_Guangzhou</v>
      </c>
      <c r="H12326" s="67">
        <v>12317</v>
      </c>
    </row>
    <row r="12327" spans="1:8" x14ac:dyDescent="0.3">
      <c r="A12327" s="66">
        <v>1517375323</v>
      </c>
      <c r="B12327" s="66">
        <v>1</v>
      </c>
      <c r="C12327" s="66">
        <v>718</v>
      </c>
      <c r="D12327" s="66" t="s">
        <v>362</v>
      </c>
      <c r="E12327" s="66" t="s">
        <v>386</v>
      </c>
      <c r="F12327" s="67">
        <v>0.40695066050354489</v>
      </c>
      <c r="G12327" s="67" t="str">
        <f>CONCATENATE(B12327, "_", D12327)</f>
        <v>1_Guangzhou</v>
      </c>
      <c r="H12327" s="67">
        <v>12318</v>
      </c>
    </row>
    <row r="12328" spans="1:8" x14ac:dyDescent="0.3">
      <c r="A12328" s="66">
        <v>1512894993</v>
      </c>
      <c r="B12328" s="66">
        <v>1</v>
      </c>
      <c r="C12328" s="66">
        <v>721</v>
      </c>
      <c r="D12328" s="66" t="s">
        <v>362</v>
      </c>
      <c r="E12328" s="66" t="s">
        <v>386</v>
      </c>
      <c r="F12328" s="67">
        <v>0.39033460304032064</v>
      </c>
      <c r="G12328" s="67" t="str">
        <f>CONCATENATE(B12328, "_", D12328)</f>
        <v>1_Guangzhou</v>
      </c>
      <c r="H12328" s="67">
        <v>12319</v>
      </c>
    </row>
    <row r="12329" spans="1:8" x14ac:dyDescent="0.3">
      <c r="A12329" s="66">
        <v>1518770295</v>
      </c>
      <c r="B12329" s="66">
        <v>1</v>
      </c>
      <c r="C12329" s="66">
        <v>724</v>
      </c>
      <c r="D12329" s="66" t="s">
        <v>362</v>
      </c>
      <c r="E12329" s="66" t="s">
        <v>386</v>
      </c>
      <c r="F12329" s="67">
        <v>0.39881459187059376</v>
      </c>
      <c r="G12329" s="67" t="str">
        <f>CONCATENATE(B12329, "_", D12329)</f>
        <v>1_Guangzhou</v>
      </c>
      <c r="H12329" s="67">
        <v>12320</v>
      </c>
    </row>
    <row r="12330" spans="1:8" x14ac:dyDescent="0.3">
      <c r="A12330" s="66">
        <v>1517307073</v>
      </c>
      <c r="B12330" s="66">
        <v>1</v>
      </c>
      <c r="C12330" s="66">
        <v>725</v>
      </c>
      <c r="D12330" s="66" t="s">
        <v>362</v>
      </c>
      <c r="E12330" s="66" t="s">
        <v>386</v>
      </c>
      <c r="F12330" s="67">
        <v>0.42353138674951574</v>
      </c>
      <c r="G12330" s="67" t="str">
        <f>CONCATENATE(B12330, "_", D12330)</f>
        <v>1_Guangzhou</v>
      </c>
      <c r="H12330" s="67">
        <v>12321</v>
      </c>
    </row>
    <row r="12331" spans="1:8" x14ac:dyDescent="0.3">
      <c r="A12331" s="66">
        <v>1513284859</v>
      </c>
      <c r="B12331" s="66">
        <v>1</v>
      </c>
      <c r="C12331" s="66">
        <v>726</v>
      </c>
      <c r="D12331" s="66" t="s">
        <v>362</v>
      </c>
      <c r="E12331" s="66" t="s">
        <v>386</v>
      </c>
      <c r="F12331" s="67">
        <v>0.59159703478772596</v>
      </c>
      <c r="G12331" s="67" t="str">
        <f>CONCATENATE(B12331, "_", D12331)</f>
        <v>1_Guangzhou</v>
      </c>
      <c r="H12331" s="67">
        <v>12322</v>
      </c>
    </row>
    <row r="12332" spans="1:8" x14ac:dyDescent="0.3">
      <c r="A12332" s="66">
        <v>1511713783</v>
      </c>
      <c r="B12332" s="66">
        <v>1</v>
      </c>
      <c r="C12332" s="66">
        <v>730</v>
      </c>
      <c r="D12332" s="66" t="s">
        <v>362</v>
      </c>
      <c r="E12332" s="66" t="s">
        <v>386</v>
      </c>
      <c r="F12332" s="67">
        <v>0.12320286726237029</v>
      </c>
      <c r="G12332" s="67" t="str">
        <f>CONCATENATE(B12332, "_", D12332)</f>
        <v>1_Guangzhou</v>
      </c>
      <c r="H12332" s="67">
        <v>12323</v>
      </c>
    </row>
    <row r="12333" spans="1:8" x14ac:dyDescent="0.3">
      <c r="A12333" s="66">
        <v>1512112263</v>
      </c>
      <c r="B12333" s="66">
        <v>1</v>
      </c>
      <c r="C12333" s="66">
        <v>730</v>
      </c>
      <c r="D12333" s="66" t="s">
        <v>362</v>
      </c>
      <c r="E12333" s="66" t="s">
        <v>386</v>
      </c>
      <c r="F12333" s="67">
        <v>0.4390554458712792</v>
      </c>
      <c r="G12333" s="67" t="str">
        <f>CONCATENATE(B12333, "_", D12333)</f>
        <v>1_Guangzhou</v>
      </c>
      <c r="H12333" s="67">
        <v>12324</v>
      </c>
    </row>
    <row r="12334" spans="1:8" x14ac:dyDescent="0.3">
      <c r="A12334" s="66">
        <v>1519561318</v>
      </c>
      <c r="B12334" s="66">
        <v>1</v>
      </c>
      <c r="C12334" s="66">
        <v>731</v>
      </c>
      <c r="D12334" s="66" t="s">
        <v>362</v>
      </c>
      <c r="E12334" s="66" t="s">
        <v>386</v>
      </c>
      <c r="F12334" s="67">
        <v>0.96772406033955305</v>
      </c>
      <c r="G12334" s="67" t="str">
        <f>CONCATENATE(B12334, "_", D12334)</f>
        <v>1_Guangzhou</v>
      </c>
      <c r="H12334" s="67">
        <v>12325</v>
      </c>
    </row>
    <row r="12335" spans="1:8" x14ac:dyDescent="0.3">
      <c r="A12335" s="66">
        <v>1515486959</v>
      </c>
      <c r="B12335" s="66">
        <v>1</v>
      </c>
      <c r="C12335" s="66">
        <v>732</v>
      </c>
      <c r="D12335" s="66" t="s">
        <v>362</v>
      </c>
      <c r="E12335" s="66" t="s">
        <v>386</v>
      </c>
      <c r="F12335" s="67">
        <v>7.8543413081086366E-2</v>
      </c>
      <c r="G12335" s="67" t="str">
        <f>CONCATENATE(B12335, "_", D12335)</f>
        <v>1_Guangzhou</v>
      </c>
      <c r="H12335" s="67">
        <v>12326</v>
      </c>
    </row>
    <row r="12336" spans="1:8" x14ac:dyDescent="0.3">
      <c r="A12336" s="66">
        <v>1516294366</v>
      </c>
      <c r="B12336" s="66">
        <v>1</v>
      </c>
      <c r="C12336" s="66">
        <v>732</v>
      </c>
      <c r="D12336" s="66" t="s">
        <v>362</v>
      </c>
      <c r="E12336" s="66" t="s">
        <v>386</v>
      </c>
      <c r="F12336" s="67">
        <v>0.2118196860378373</v>
      </c>
      <c r="G12336" s="67" t="str">
        <f>CONCATENATE(B12336, "_", D12336)</f>
        <v>1_Guangzhou</v>
      </c>
      <c r="H12336" s="67">
        <v>12327</v>
      </c>
    </row>
    <row r="12337" spans="1:8" x14ac:dyDescent="0.3">
      <c r="A12337" s="66">
        <v>1516194456</v>
      </c>
      <c r="B12337" s="66">
        <v>1</v>
      </c>
      <c r="C12337" s="66">
        <v>732</v>
      </c>
      <c r="D12337" s="66" t="s">
        <v>362</v>
      </c>
      <c r="E12337" s="66" t="s">
        <v>386</v>
      </c>
      <c r="F12337" s="67">
        <v>0.45858354527144307</v>
      </c>
      <c r="G12337" s="67" t="str">
        <f>CONCATENATE(B12337, "_", D12337)</f>
        <v>1_Guangzhou</v>
      </c>
      <c r="H12337" s="67">
        <v>12328</v>
      </c>
    </row>
    <row r="12338" spans="1:8" x14ac:dyDescent="0.3">
      <c r="A12338" s="66">
        <v>1513213598</v>
      </c>
      <c r="B12338" s="66">
        <v>1</v>
      </c>
      <c r="C12338" s="66">
        <v>732</v>
      </c>
      <c r="D12338" s="66" t="s">
        <v>362</v>
      </c>
      <c r="E12338" s="66" t="s">
        <v>386</v>
      </c>
      <c r="F12338" s="67">
        <v>0.8218119612529895</v>
      </c>
      <c r="G12338" s="67" t="str">
        <f>CONCATENATE(B12338, "_", D12338)</f>
        <v>1_Guangzhou</v>
      </c>
      <c r="H12338" s="67">
        <v>12329</v>
      </c>
    </row>
    <row r="12339" spans="1:8" x14ac:dyDescent="0.3">
      <c r="A12339" s="66">
        <v>1512815093</v>
      </c>
      <c r="B12339" s="66">
        <v>1</v>
      </c>
      <c r="C12339" s="66">
        <v>734</v>
      </c>
      <c r="D12339" s="66" t="s">
        <v>362</v>
      </c>
      <c r="E12339" s="66" t="s">
        <v>386</v>
      </c>
      <c r="F12339" s="67">
        <v>9.2248071694470024E-2</v>
      </c>
      <c r="G12339" s="67" t="str">
        <f>CONCATENATE(B12339, "_", D12339)</f>
        <v>1_Guangzhou</v>
      </c>
      <c r="H12339" s="67">
        <v>12330</v>
      </c>
    </row>
    <row r="12340" spans="1:8" x14ac:dyDescent="0.3">
      <c r="A12340" s="66">
        <v>1515145393</v>
      </c>
      <c r="B12340" s="66">
        <v>1</v>
      </c>
      <c r="C12340" s="66">
        <v>736</v>
      </c>
      <c r="D12340" s="66" t="s">
        <v>362</v>
      </c>
      <c r="E12340" s="66" t="s">
        <v>386</v>
      </c>
      <c r="F12340" s="67">
        <v>0.5513466109138313</v>
      </c>
      <c r="G12340" s="67" t="str">
        <f>CONCATENATE(B12340, "_", D12340)</f>
        <v>1_Guangzhou</v>
      </c>
      <c r="H12340" s="67">
        <v>12331</v>
      </c>
    </row>
    <row r="12341" spans="1:8" x14ac:dyDescent="0.3">
      <c r="A12341" s="66">
        <v>1519115047</v>
      </c>
      <c r="B12341" s="66">
        <v>1</v>
      </c>
      <c r="C12341" s="66">
        <v>738</v>
      </c>
      <c r="D12341" s="66" t="s">
        <v>362</v>
      </c>
      <c r="E12341" s="66" t="s">
        <v>386</v>
      </c>
      <c r="F12341" s="67">
        <v>0.37584730722310467</v>
      </c>
      <c r="G12341" s="67" t="str">
        <f>CONCATENATE(B12341, "_", D12341)</f>
        <v>1_Guangzhou</v>
      </c>
      <c r="H12341" s="67">
        <v>12332</v>
      </c>
    </row>
    <row r="12342" spans="1:8" x14ac:dyDescent="0.3">
      <c r="A12342" s="66">
        <v>1516943987</v>
      </c>
      <c r="B12342" s="66">
        <v>1</v>
      </c>
      <c r="C12342" s="66">
        <v>739</v>
      </c>
      <c r="D12342" s="66" t="s">
        <v>362</v>
      </c>
      <c r="E12342" s="66" t="s">
        <v>386</v>
      </c>
      <c r="F12342" s="67">
        <v>0.43328904705657734</v>
      </c>
      <c r="G12342" s="67" t="str">
        <f>CONCATENATE(B12342, "_", D12342)</f>
        <v>1_Guangzhou</v>
      </c>
      <c r="H12342" s="67">
        <v>12333</v>
      </c>
    </row>
    <row r="12343" spans="1:8" x14ac:dyDescent="0.3">
      <c r="A12343" s="66">
        <v>1514330688</v>
      </c>
      <c r="B12343" s="66">
        <v>1</v>
      </c>
      <c r="C12343" s="66">
        <v>739</v>
      </c>
      <c r="D12343" s="66" t="s">
        <v>362</v>
      </c>
      <c r="E12343" s="66" t="s">
        <v>386</v>
      </c>
      <c r="F12343" s="67">
        <v>0.91874456425079631</v>
      </c>
      <c r="G12343" s="67" t="str">
        <f>CONCATENATE(B12343, "_", D12343)</f>
        <v>1_Guangzhou</v>
      </c>
      <c r="H12343" s="67">
        <v>12334</v>
      </c>
    </row>
    <row r="12344" spans="1:8" x14ac:dyDescent="0.3">
      <c r="A12344" s="66">
        <v>1515305538</v>
      </c>
      <c r="B12344" s="66">
        <v>1</v>
      </c>
      <c r="C12344" s="66">
        <v>739</v>
      </c>
      <c r="D12344" s="66" t="s">
        <v>362</v>
      </c>
      <c r="E12344" s="66" t="s">
        <v>386</v>
      </c>
      <c r="F12344" s="67">
        <v>0.99451215191636511</v>
      </c>
      <c r="G12344" s="67" t="str">
        <f>CONCATENATE(B12344, "_", D12344)</f>
        <v>1_Guangzhou</v>
      </c>
      <c r="H12344" s="67">
        <v>12335</v>
      </c>
    </row>
    <row r="12345" spans="1:8" x14ac:dyDescent="0.3">
      <c r="A12345" s="66">
        <v>1512144953</v>
      </c>
      <c r="B12345" s="66">
        <v>1</v>
      </c>
      <c r="C12345" s="66">
        <v>741</v>
      </c>
      <c r="D12345" s="66" t="s">
        <v>362</v>
      </c>
      <c r="E12345" s="66" t="s">
        <v>386</v>
      </c>
      <c r="F12345" s="67">
        <v>0.26371831162551196</v>
      </c>
      <c r="G12345" s="67" t="str">
        <f>CONCATENATE(B12345, "_", D12345)</f>
        <v>1_Guangzhou</v>
      </c>
      <c r="H12345" s="67">
        <v>12336</v>
      </c>
    </row>
    <row r="12346" spans="1:8" x14ac:dyDescent="0.3">
      <c r="A12346" s="66">
        <v>1511863807</v>
      </c>
      <c r="B12346" s="66">
        <v>1</v>
      </c>
      <c r="C12346" s="66">
        <v>742</v>
      </c>
      <c r="D12346" s="66" t="s">
        <v>362</v>
      </c>
      <c r="E12346" s="66" t="s">
        <v>386</v>
      </c>
      <c r="F12346" s="67">
        <v>0.22479897028967155</v>
      </c>
      <c r="G12346" s="67" t="str">
        <f>CONCATENATE(B12346, "_", D12346)</f>
        <v>1_Guangzhou</v>
      </c>
      <c r="H12346" s="67">
        <v>12337</v>
      </c>
    </row>
    <row r="12347" spans="1:8" x14ac:dyDescent="0.3">
      <c r="A12347" s="66">
        <v>1514217936</v>
      </c>
      <c r="B12347" s="66">
        <v>1</v>
      </c>
      <c r="C12347" s="66">
        <v>742</v>
      </c>
      <c r="D12347" s="66" t="s">
        <v>362</v>
      </c>
      <c r="E12347" s="66" t="s">
        <v>386</v>
      </c>
      <c r="F12347" s="67">
        <v>0.96192810756768832</v>
      </c>
      <c r="G12347" s="67" t="str">
        <f>CONCATENATE(B12347, "_", D12347)</f>
        <v>1_Guangzhou</v>
      </c>
      <c r="H12347" s="67">
        <v>12338</v>
      </c>
    </row>
    <row r="12348" spans="1:8" x14ac:dyDescent="0.3">
      <c r="A12348" s="66">
        <v>1517698409</v>
      </c>
      <c r="B12348" s="66">
        <v>1</v>
      </c>
      <c r="C12348" s="66">
        <v>746</v>
      </c>
      <c r="D12348" s="66" t="s">
        <v>362</v>
      </c>
      <c r="E12348" s="66" t="s">
        <v>386</v>
      </c>
      <c r="F12348" s="67">
        <v>5.7548495836844182E-2</v>
      </c>
      <c r="G12348" s="67" t="str">
        <f>CONCATENATE(B12348, "_", D12348)</f>
        <v>1_Guangzhou</v>
      </c>
      <c r="H12348" s="67">
        <v>12339</v>
      </c>
    </row>
    <row r="12349" spans="1:8" x14ac:dyDescent="0.3">
      <c r="A12349" s="66">
        <v>1513229294</v>
      </c>
      <c r="B12349" s="66">
        <v>1</v>
      </c>
      <c r="C12349" s="66">
        <v>746</v>
      </c>
      <c r="D12349" s="66" t="s">
        <v>362</v>
      </c>
      <c r="E12349" s="66" t="s">
        <v>386</v>
      </c>
      <c r="F12349" s="67">
        <v>0.74768117905059572</v>
      </c>
      <c r="G12349" s="67" t="str">
        <f>CONCATENATE(B12349, "_", D12349)</f>
        <v>1_Guangzhou</v>
      </c>
      <c r="H12349" s="67">
        <v>12340</v>
      </c>
    </row>
    <row r="12350" spans="1:8" x14ac:dyDescent="0.3">
      <c r="A12350" s="66">
        <v>1519186445</v>
      </c>
      <c r="B12350" s="66">
        <v>1</v>
      </c>
      <c r="C12350" s="66">
        <v>747</v>
      </c>
      <c r="D12350" s="66" t="s">
        <v>362</v>
      </c>
      <c r="E12350" s="66" t="s">
        <v>386</v>
      </c>
      <c r="F12350" s="67">
        <v>0.77114144719206978</v>
      </c>
      <c r="G12350" s="67" t="str">
        <f>CONCATENATE(B12350, "_", D12350)</f>
        <v>1_Guangzhou</v>
      </c>
      <c r="H12350" s="67">
        <v>12341</v>
      </c>
    </row>
    <row r="12351" spans="1:8" x14ac:dyDescent="0.3">
      <c r="A12351" s="66">
        <v>1513732136</v>
      </c>
      <c r="B12351" s="66">
        <v>1</v>
      </c>
      <c r="C12351" s="66">
        <v>749</v>
      </c>
      <c r="D12351" s="66" t="s">
        <v>362</v>
      </c>
      <c r="E12351" s="66" t="s">
        <v>386</v>
      </c>
      <c r="F12351" s="67">
        <v>0.40606243598813474</v>
      </c>
      <c r="G12351" s="67" t="str">
        <f>CONCATENATE(B12351, "_", D12351)</f>
        <v>1_Guangzhou</v>
      </c>
      <c r="H12351" s="67">
        <v>12342</v>
      </c>
    </row>
    <row r="12352" spans="1:8" x14ac:dyDescent="0.3">
      <c r="A12352" s="66">
        <v>1518174187</v>
      </c>
      <c r="B12352" s="66">
        <v>1</v>
      </c>
      <c r="C12352" s="66">
        <v>749</v>
      </c>
      <c r="D12352" s="66" t="s">
        <v>362</v>
      </c>
      <c r="E12352" s="66" t="s">
        <v>386</v>
      </c>
      <c r="F12352" s="67">
        <v>0.46986256829272355</v>
      </c>
      <c r="G12352" s="67" t="str">
        <f>CONCATENATE(B12352, "_", D12352)</f>
        <v>1_Guangzhou</v>
      </c>
      <c r="H12352" s="67">
        <v>12343</v>
      </c>
    </row>
    <row r="12353" spans="1:8" x14ac:dyDescent="0.3">
      <c r="A12353" s="66">
        <v>1512969046</v>
      </c>
      <c r="B12353" s="66">
        <v>1</v>
      </c>
      <c r="C12353" s="66">
        <v>750</v>
      </c>
      <c r="D12353" s="66" t="s">
        <v>362</v>
      </c>
      <c r="E12353" s="66" t="s">
        <v>386</v>
      </c>
      <c r="F12353" s="67">
        <v>0.96101596047813798</v>
      </c>
      <c r="G12353" s="67" t="str">
        <f>CONCATENATE(B12353, "_", D12353)</f>
        <v>1_Guangzhou</v>
      </c>
      <c r="H12353" s="67">
        <v>12344</v>
      </c>
    </row>
    <row r="12354" spans="1:8" x14ac:dyDescent="0.3">
      <c r="A12354" s="66">
        <v>1514475947</v>
      </c>
      <c r="B12354" s="66">
        <v>1</v>
      </c>
      <c r="C12354" s="66">
        <v>751</v>
      </c>
      <c r="D12354" s="66" t="s">
        <v>362</v>
      </c>
      <c r="E12354" s="66" t="s">
        <v>386</v>
      </c>
      <c r="F12354" s="67">
        <v>0.35271725494671191</v>
      </c>
      <c r="G12354" s="67" t="str">
        <f>CONCATENATE(B12354, "_", D12354)</f>
        <v>1_Guangzhou</v>
      </c>
      <c r="H12354" s="67">
        <v>12345</v>
      </c>
    </row>
    <row r="12355" spans="1:8" x14ac:dyDescent="0.3">
      <c r="A12355" s="66">
        <v>1517466039</v>
      </c>
      <c r="B12355" s="66">
        <v>1</v>
      </c>
      <c r="C12355" s="66">
        <v>752</v>
      </c>
      <c r="D12355" s="66" t="s">
        <v>362</v>
      </c>
      <c r="E12355" s="66" t="s">
        <v>386</v>
      </c>
      <c r="F12355" s="67">
        <v>0.59743720127116251</v>
      </c>
      <c r="G12355" s="67" t="str">
        <f>CONCATENATE(B12355, "_", D12355)</f>
        <v>1_Guangzhou</v>
      </c>
      <c r="H12355" s="67">
        <v>12346</v>
      </c>
    </row>
    <row r="12356" spans="1:8" x14ac:dyDescent="0.3">
      <c r="A12356" s="66">
        <v>1515423197</v>
      </c>
      <c r="B12356" s="66">
        <v>1</v>
      </c>
      <c r="C12356" s="66">
        <v>753</v>
      </c>
      <c r="D12356" s="66" t="s">
        <v>362</v>
      </c>
      <c r="E12356" s="66" t="s">
        <v>386</v>
      </c>
      <c r="F12356" s="67">
        <v>0.54742210686324511</v>
      </c>
      <c r="G12356" s="67" t="str">
        <f>CONCATENATE(B12356, "_", D12356)</f>
        <v>1_Guangzhou</v>
      </c>
      <c r="H12356" s="67">
        <v>12347</v>
      </c>
    </row>
    <row r="12357" spans="1:8" x14ac:dyDescent="0.3">
      <c r="A12357" s="66">
        <v>1511357923</v>
      </c>
      <c r="B12357" s="66">
        <v>1</v>
      </c>
      <c r="C12357" s="66">
        <v>754</v>
      </c>
      <c r="D12357" s="66" t="s">
        <v>362</v>
      </c>
      <c r="E12357" s="66" t="s">
        <v>386</v>
      </c>
      <c r="F12357" s="67">
        <v>0.145094285729233</v>
      </c>
      <c r="G12357" s="67" t="str">
        <f>CONCATENATE(B12357, "_", D12357)</f>
        <v>1_Guangzhou</v>
      </c>
      <c r="H12357" s="67">
        <v>12348</v>
      </c>
    </row>
    <row r="12358" spans="1:8" x14ac:dyDescent="0.3">
      <c r="A12358" s="66">
        <v>1516232187</v>
      </c>
      <c r="B12358" s="66">
        <v>1</v>
      </c>
      <c r="C12358" s="66">
        <v>757</v>
      </c>
      <c r="D12358" s="66" t="s">
        <v>362</v>
      </c>
      <c r="E12358" s="66" t="s">
        <v>386</v>
      </c>
      <c r="F12358" s="67">
        <v>0.27201414662267387</v>
      </c>
      <c r="G12358" s="67" t="str">
        <f>CONCATENATE(B12358, "_", D12358)</f>
        <v>1_Guangzhou</v>
      </c>
      <c r="H12358" s="67">
        <v>12349</v>
      </c>
    </row>
    <row r="12359" spans="1:8" x14ac:dyDescent="0.3">
      <c r="A12359" s="66">
        <v>1515211579</v>
      </c>
      <c r="B12359" s="66">
        <v>1</v>
      </c>
      <c r="C12359" s="66">
        <v>757</v>
      </c>
      <c r="D12359" s="66" t="s">
        <v>362</v>
      </c>
      <c r="E12359" s="66" t="s">
        <v>386</v>
      </c>
      <c r="F12359" s="67">
        <v>0.40819220148273161</v>
      </c>
      <c r="G12359" s="67" t="str">
        <f>CONCATENATE(B12359, "_", D12359)</f>
        <v>1_Guangzhou</v>
      </c>
      <c r="H12359" s="67">
        <v>12350</v>
      </c>
    </row>
    <row r="12360" spans="1:8" x14ac:dyDescent="0.3">
      <c r="A12360" s="66">
        <v>1514996487</v>
      </c>
      <c r="B12360" s="66">
        <v>1</v>
      </c>
      <c r="C12360" s="66">
        <v>758</v>
      </c>
      <c r="D12360" s="66" t="s">
        <v>362</v>
      </c>
      <c r="E12360" s="66" t="s">
        <v>386</v>
      </c>
      <c r="F12360" s="67">
        <v>0.8323108476870783</v>
      </c>
      <c r="G12360" s="67" t="str">
        <f>CONCATENATE(B12360, "_", D12360)</f>
        <v>1_Guangzhou</v>
      </c>
      <c r="H12360" s="67">
        <v>12351</v>
      </c>
    </row>
    <row r="12361" spans="1:8" x14ac:dyDescent="0.3">
      <c r="A12361" s="66">
        <v>1517785437</v>
      </c>
      <c r="B12361" s="66">
        <v>1</v>
      </c>
      <c r="C12361" s="66">
        <v>758</v>
      </c>
      <c r="D12361" s="66" t="s">
        <v>362</v>
      </c>
      <c r="E12361" s="66" t="s">
        <v>386</v>
      </c>
      <c r="F12361" s="67">
        <v>0.89212890193893413</v>
      </c>
      <c r="G12361" s="67" t="str">
        <f>CONCATENATE(B12361, "_", D12361)</f>
        <v>1_Guangzhou</v>
      </c>
      <c r="H12361" s="67">
        <v>12352</v>
      </c>
    </row>
    <row r="12362" spans="1:8" x14ac:dyDescent="0.3">
      <c r="A12362" s="66">
        <v>1516636017</v>
      </c>
      <c r="B12362" s="66">
        <v>1</v>
      </c>
      <c r="C12362" s="66">
        <v>761</v>
      </c>
      <c r="D12362" s="66" t="s">
        <v>362</v>
      </c>
      <c r="E12362" s="66" t="s">
        <v>386</v>
      </c>
      <c r="F12362" s="67">
        <v>0.48167388884247242</v>
      </c>
      <c r="G12362" s="67" t="str">
        <f>CONCATENATE(B12362, "_", D12362)</f>
        <v>1_Guangzhou</v>
      </c>
      <c r="H12362" s="67">
        <v>12353</v>
      </c>
    </row>
    <row r="12363" spans="1:8" x14ac:dyDescent="0.3">
      <c r="A12363" s="66">
        <v>1512874177</v>
      </c>
      <c r="B12363" s="66">
        <v>1</v>
      </c>
      <c r="C12363" s="66">
        <v>763</v>
      </c>
      <c r="D12363" s="66" t="s">
        <v>362</v>
      </c>
      <c r="E12363" s="66" t="s">
        <v>386</v>
      </c>
      <c r="F12363" s="67">
        <v>0.66079275448673069</v>
      </c>
      <c r="G12363" s="67" t="str">
        <f>CONCATENATE(B12363, "_", D12363)</f>
        <v>1_Guangzhou</v>
      </c>
      <c r="H12363" s="67">
        <v>12354</v>
      </c>
    </row>
    <row r="12364" spans="1:8" x14ac:dyDescent="0.3">
      <c r="A12364" s="66">
        <v>1516689933</v>
      </c>
      <c r="B12364" s="66">
        <v>1</v>
      </c>
      <c r="C12364" s="66">
        <v>765</v>
      </c>
      <c r="D12364" s="66" t="s">
        <v>362</v>
      </c>
      <c r="E12364" s="66" t="s">
        <v>386</v>
      </c>
      <c r="F12364" s="67">
        <v>0.97843738739543618</v>
      </c>
      <c r="G12364" s="67" t="str">
        <f>CONCATENATE(B12364, "_", D12364)</f>
        <v>1_Guangzhou</v>
      </c>
      <c r="H12364" s="67">
        <v>12355</v>
      </c>
    </row>
    <row r="12365" spans="1:8" x14ac:dyDescent="0.3">
      <c r="A12365" s="66">
        <v>1518275095</v>
      </c>
      <c r="B12365" s="66">
        <v>1</v>
      </c>
      <c r="C12365" s="66">
        <v>770</v>
      </c>
      <c r="D12365" s="66" t="s">
        <v>362</v>
      </c>
      <c r="E12365" s="66" t="s">
        <v>386</v>
      </c>
      <c r="F12365" s="67">
        <v>0.32754503585496031</v>
      </c>
      <c r="G12365" s="67" t="str">
        <f>CONCATENATE(B12365, "_", D12365)</f>
        <v>1_Guangzhou</v>
      </c>
      <c r="H12365" s="67">
        <v>12356</v>
      </c>
    </row>
    <row r="12366" spans="1:8" x14ac:dyDescent="0.3">
      <c r="A12366" s="66">
        <v>1513499445</v>
      </c>
      <c r="B12366" s="66">
        <v>1</v>
      </c>
      <c r="C12366" s="66">
        <v>771</v>
      </c>
      <c r="D12366" s="66" t="s">
        <v>362</v>
      </c>
      <c r="E12366" s="66" t="s">
        <v>386</v>
      </c>
      <c r="F12366" s="67">
        <v>0.6523463678506809</v>
      </c>
      <c r="G12366" s="67" t="str">
        <f>CONCATENATE(B12366, "_", D12366)</f>
        <v>1_Guangzhou</v>
      </c>
      <c r="H12366" s="67">
        <v>12357</v>
      </c>
    </row>
    <row r="12367" spans="1:8" x14ac:dyDescent="0.3">
      <c r="A12367" s="66">
        <v>1516283565</v>
      </c>
      <c r="B12367" s="66">
        <v>1</v>
      </c>
      <c r="C12367" s="66">
        <v>771</v>
      </c>
      <c r="D12367" s="66" t="s">
        <v>362</v>
      </c>
      <c r="E12367" s="66" t="s">
        <v>386</v>
      </c>
      <c r="F12367" s="67">
        <v>0.81218826441286951</v>
      </c>
      <c r="G12367" s="67" t="str">
        <f>CONCATENATE(B12367, "_", D12367)</f>
        <v>1_Guangzhou</v>
      </c>
      <c r="H12367" s="67">
        <v>12358</v>
      </c>
    </row>
    <row r="12368" spans="1:8" x14ac:dyDescent="0.3">
      <c r="A12368" s="66">
        <v>1516706343</v>
      </c>
      <c r="B12368" s="66">
        <v>1</v>
      </c>
      <c r="C12368" s="66">
        <v>773</v>
      </c>
      <c r="D12368" s="66" t="s">
        <v>362</v>
      </c>
      <c r="E12368" s="66" t="s">
        <v>386</v>
      </c>
      <c r="F12368" s="67">
        <v>0.20174541974482874</v>
      </c>
      <c r="G12368" s="67" t="str">
        <f>CONCATENATE(B12368, "_", D12368)</f>
        <v>1_Guangzhou</v>
      </c>
      <c r="H12368" s="67">
        <v>12359</v>
      </c>
    </row>
    <row r="12369" spans="1:8" x14ac:dyDescent="0.3">
      <c r="A12369" s="66">
        <v>1514453217</v>
      </c>
      <c r="B12369" s="66">
        <v>1</v>
      </c>
      <c r="C12369" s="66">
        <v>773</v>
      </c>
      <c r="D12369" s="66" t="s">
        <v>362</v>
      </c>
      <c r="E12369" s="66" t="s">
        <v>386</v>
      </c>
      <c r="F12369" s="67">
        <v>0.40558420386230465</v>
      </c>
      <c r="G12369" s="67" t="str">
        <f>CONCATENATE(B12369, "_", D12369)</f>
        <v>1_Guangzhou</v>
      </c>
      <c r="H12369" s="67">
        <v>12360</v>
      </c>
    </row>
    <row r="12370" spans="1:8" x14ac:dyDescent="0.3">
      <c r="A12370" s="66">
        <v>1514687149</v>
      </c>
      <c r="B12370" s="66">
        <v>1</v>
      </c>
      <c r="C12370" s="66">
        <v>773</v>
      </c>
      <c r="D12370" s="66" t="s">
        <v>362</v>
      </c>
      <c r="E12370" s="66" t="s">
        <v>386</v>
      </c>
      <c r="F12370" s="67">
        <v>0.95188176942877678</v>
      </c>
      <c r="G12370" s="67" t="str">
        <f>CONCATENATE(B12370, "_", D12370)</f>
        <v>1_Guangzhou</v>
      </c>
      <c r="H12370" s="67">
        <v>12361</v>
      </c>
    </row>
    <row r="12371" spans="1:8" x14ac:dyDescent="0.3">
      <c r="A12371" s="66">
        <v>1513502634</v>
      </c>
      <c r="B12371" s="66">
        <v>1</v>
      </c>
      <c r="C12371" s="66">
        <v>774</v>
      </c>
      <c r="D12371" s="66" t="s">
        <v>362</v>
      </c>
      <c r="E12371" s="66" t="s">
        <v>386</v>
      </c>
      <c r="F12371" s="67">
        <v>2.6580299933425366E-2</v>
      </c>
      <c r="G12371" s="67" t="str">
        <f>CONCATENATE(B12371, "_", D12371)</f>
        <v>1_Guangzhou</v>
      </c>
      <c r="H12371" s="67">
        <v>12362</v>
      </c>
    </row>
    <row r="12372" spans="1:8" x14ac:dyDescent="0.3">
      <c r="A12372" s="66">
        <v>1513372197</v>
      </c>
      <c r="B12372" s="66">
        <v>1</v>
      </c>
      <c r="C12372" s="66">
        <v>775</v>
      </c>
      <c r="D12372" s="66" t="s">
        <v>362</v>
      </c>
      <c r="E12372" s="66" t="s">
        <v>386</v>
      </c>
      <c r="F12372" s="67">
        <v>0.77839203221886488</v>
      </c>
      <c r="G12372" s="67" t="str">
        <f>CONCATENATE(B12372, "_", D12372)</f>
        <v>1_Guangzhou</v>
      </c>
      <c r="H12372" s="67">
        <v>12363</v>
      </c>
    </row>
    <row r="12373" spans="1:8" x14ac:dyDescent="0.3">
      <c r="A12373" s="66">
        <v>1517000689</v>
      </c>
      <c r="B12373" s="66">
        <v>1</v>
      </c>
      <c r="C12373" s="66">
        <v>776</v>
      </c>
      <c r="D12373" s="66" t="s">
        <v>362</v>
      </c>
      <c r="E12373" s="66" t="s">
        <v>386</v>
      </c>
      <c r="F12373" s="67">
        <v>0.9076619464035538</v>
      </c>
      <c r="G12373" s="67" t="str">
        <f>CONCATENATE(B12373, "_", D12373)</f>
        <v>1_Guangzhou</v>
      </c>
      <c r="H12373" s="67">
        <v>12364</v>
      </c>
    </row>
    <row r="12374" spans="1:8" x14ac:dyDescent="0.3">
      <c r="A12374" s="66">
        <v>1519731748</v>
      </c>
      <c r="B12374" s="66">
        <v>1</v>
      </c>
      <c r="C12374" s="66">
        <v>779</v>
      </c>
      <c r="D12374" s="66" t="s">
        <v>362</v>
      </c>
      <c r="E12374" s="66" t="s">
        <v>386</v>
      </c>
      <c r="F12374" s="67">
        <v>9.8465673263220976E-2</v>
      </c>
      <c r="G12374" s="67" t="str">
        <f>CONCATENATE(B12374, "_", D12374)</f>
        <v>1_Guangzhou</v>
      </c>
      <c r="H12374" s="67">
        <v>12365</v>
      </c>
    </row>
    <row r="12375" spans="1:8" x14ac:dyDescent="0.3">
      <c r="A12375" s="66">
        <v>1518852017</v>
      </c>
      <c r="B12375" s="66">
        <v>1</v>
      </c>
      <c r="C12375" s="66">
        <v>785</v>
      </c>
      <c r="D12375" s="66" t="s">
        <v>362</v>
      </c>
      <c r="E12375" s="66" t="s">
        <v>386</v>
      </c>
      <c r="F12375" s="67">
        <v>0.85832017393332871</v>
      </c>
      <c r="G12375" s="67" t="str">
        <f>CONCATENATE(B12375, "_", D12375)</f>
        <v>1_Guangzhou</v>
      </c>
      <c r="H12375" s="67">
        <v>12366</v>
      </c>
    </row>
    <row r="12376" spans="1:8" x14ac:dyDescent="0.3">
      <c r="A12376" s="66">
        <v>1519003354</v>
      </c>
      <c r="B12376" s="66">
        <v>1</v>
      </c>
      <c r="C12376" s="66">
        <v>787</v>
      </c>
      <c r="D12376" s="66" t="s">
        <v>362</v>
      </c>
      <c r="E12376" s="66" t="s">
        <v>386</v>
      </c>
      <c r="F12376" s="67">
        <v>0.16721460985840197</v>
      </c>
      <c r="G12376" s="67" t="str">
        <f>CONCATENATE(B12376, "_", D12376)</f>
        <v>1_Guangzhou</v>
      </c>
      <c r="H12376" s="67">
        <v>12367</v>
      </c>
    </row>
    <row r="12377" spans="1:8" x14ac:dyDescent="0.3">
      <c r="A12377" s="66">
        <v>1519783438</v>
      </c>
      <c r="B12377" s="66">
        <v>1</v>
      </c>
      <c r="C12377" s="66">
        <v>789</v>
      </c>
      <c r="D12377" s="66" t="s">
        <v>362</v>
      </c>
      <c r="E12377" s="66" t="s">
        <v>386</v>
      </c>
      <c r="F12377" s="67">
        <v>0.87747669309438714</v>
      </c>
      <c r="G12377" s="67" t="str">
        <f>CONCATENATE(B12377, "_", D12377)</f>
        <v>1_Guangzhou</v>
      </c>
      <c r="H12377" s="67">
        <v>12368</v>
      </c>
    </row>
    <row r="12378" spans="1:8" x14ac:dyDescent="0.3">
      <c r="A12378" s="66">
        <v>1511435538</v>
      </c>
      <c r="B12378" s="66">
        <v>1</v>
      </c>
      <c r="C12378" s="66">
        <v>790</v>
      </c>
      <c r="D12378" s="66" t="s">
        <v>362</v>
      </c>
      <c r="E12378" s="66" t="s">
        <v>386</v>
      </c>
      <c r="F12378" s="67">
        <v>0.75132001862821374</v>
      </c>
      <c r="G12378" s="67" t="str">
        <f>CONCATENATE(B12378, "_", D12378)</f>
        <v>1_Guangzhou</v>
      </c>
      <c r="H12378" s="67">
        <v>12369</v>
      </c>
    </row>
    <row r="12379" spans="1:8" x14ac:dyDescent="0.3">
      <c r="A12379" s="66">
        <v>1512578633</v>
      </c>
      <c r="B12379" s="66">
        <v>1</v>
      </c>
      <c r="C12379" s="66">
        <v>792</v>
      </c>
      <c r="D12379" s="66" t="s">
        <v>362</v>
      </c>
      <c r="E12379" s="66" t="s">
        <v>386</v>
      </c>
      <c r="F12379" s="67">
        <v>0.13815237448814677</v>
      </c>
      <c r="G12379" s="67" t="str">
        <f>CONCATENATE(B12379, "_", D12379)</f>
        <v>1_Guangzhou</v>
      </c>
      <c r="H12379" s="67">
        <v>12370</v>
      </c>
    </row>
    <row r="12380" spans="1:8" x14ac:dyDescent="0.3">
      <c r="A12380" s="66">
        <v>1517561108</v>
      </c>
      <c r="B12380" s="66">
        <v>1</v>
      </c>
      <c r="C12380" s="66">
        <v>794</v>
      </c>
      <c r="D12380" s="66" t="s">
        <v>362</v>
      </c>
      <c r="E12380" s="66" t="s">
        <v>386</v>
      </c>
      <c r="F12380" s="67">
        <v>0.56512880568539081</v>
      </c>
      <c r="G12380" s="67" t="str">
        <f>CONCATENATE(B12380, "_", D12380)</f>
        <v>1_Guangzhou</v>
      </c>
      <c r="H12380" s="67">
        <v>12371</v>
      </c>
    </row>
    <row r="12381" spans="1:8" x14ac:dyDescent="0.3">
      <c r="A12381" s="66">
        <v>1516287453</v>
      </c>
      <c r="B12381" s="66">
        <v>1</v>
      </c>
      <c r="C12381" s="66">
        <v>797</v>
      </c>
      <c r="D12381" s="66" t="s">
        <v>362</v>
      </c>
      <c r="E12381" s="66" t="s">
        <v>386</v>
      </c>
      <c r="F12381" s="67">
        <v>3.1914838645164978E-2</v>
      </c>
      <c r="G12381" s="67" t="str">
        <f>CONCATENATE(B12381, "_", D12381)</f>
        <v>1_Guangzhou</v>
      </c>
      <c r="H12381" s="67">
        <v>12372</v>
      </c>
    </row>
    <row r="12382" spans="1:8" x14ac:dyDescent="0.3">
      <c r="A12382" s="66">
        <v>1519115606</v>
      </c>
      <c r="B12382" s="66">
        <v>1</v>
      </c>
      <c r="C12382" s="66">
        <v>797</v>
      </c>
      <c r="D12382" s="66" t="s">
        <v>362</v>
      </c>
      <c r="E12382" s="66" t="s">
        <v>386</v>
      </c>
      <c r="F12382" s="67">
        <v>0.3010206095970156</v>
      </c>
      <c r="G12382" s="67" t="str">
        <f>CONCATENATE(B12382, "_", D12382)</f>
        <v>1_Guangzhou</v>
      </c>
      <c r="H12382" s="67">
        <v>12373</v>
      </c>
    </row>
    <row r="12383" spans="1:8" x14ac:dyDescent="0.3">
      <c r="A12383" s="66">
        <v>1516898093</v>
      </c>
      <c r="B12383" s="66">
        <v>1</v>
      </c>
      <c r="C12383" s="66">
        <v>797</v>
      </c>
      <c r="D12383" s="66" t="s">
        <v>362</v>
      </c>
      <c r="E12383" s="66" t="s">
        <v>386</v>
      </c>
      <c r="F12383" s="67">
        <v>0.57715591691925872</v>
      </c>
      <c r="G12383" s="67" t="str">
        <f>CONCATENATE(B12383, "_", D12383)</f>
        <v>1_Guangzhou</v>
      </c>
      <c r="H12383" s="67">
        <v>12374</v>
      </c>
    </row>
    <row r="12384" spans="1:8" x14ac:dyDescent="0.3">
      <c r="A12384" s="66">
        <v>1516999623</v>
      </c>
      <c r="B12384" s="66">
        <v>1</v>
      </c>
      <c r="C12384" s="66">
        <v>798</v>
      </c>
      <c r="D12384" s="66" t="s">
        <v>362</v>
      </c>
      <c r="E12384" s="66" t="s">
        <v>386</v>
      </c>
      <c r="F12384" s="67">
        <v>0.72304273791001739</v>
      </c>
      <c r="G12384" s="67" t="str">
        <f>CONCATENATE(B12384, "_", D12384)</f>
        <v>1_Guangzhou</v>
      </c>
      <c r="H12384" s="67">
        <v>12375</v>
      </c>
    </row>
    <row r="12385" spans="1:8" x14ac:dyDescent="0.3">
      <c r="A12385" s="66">
        <v>1512060225</v>
      </c>
      <c r="B12385" s="66">
        <v>1</v>
      </c>
      <c r="C12385" s="66">
        <v>799</v>
      </c>
      <c r="D12385" s="66" t="s">
        <v>362</v>
      </c>
      <c r="E12385" s="66" t="s">
        <v>386</v>
      </c>
      <c r="F12385" s="67">
        <v>1.79302532041824E-2</v>
      </c>
      <c r="G12385" s="67" t="str">
        <f>CONCATENATE(B12385, "_", D12385)</f>
        <v>1_Guangzhou</v>
      </c>
      <c r="H12385" s="67">
        <v>12376</v>
      </c>
    </row>
    <row r="12386" spans="1:8" x14ac:dyDescent="0.3">
      <c r="A12386" s="66">
        <v>1514642915</v>
      </c>
      <c r="B12386" s="66">
        <v>1</v>
      </c>
      <c r="C12386" s="66">
        <v>800</v>
      </c>
      <c r="D12386" s="66" t="s">
        <v>362</v>
      </c>
      <c r="E12386" s="66" t="s">
        <v>386</v>
      </c>
      <c r="F12386" s="67">
        <v>0.24385145081915716</v>
      </c>
      <c r="G12386" s="67" t="str">
        <f>CONCATENATE(B12386, "_", D12386)</f>
        <v>1_Guangzhou</v>
      </c>
      <c r="H12386" s="67">
        <v>12377</v>
      </c>
    </row>
    <row r="12387" spans="1:8" x14ac:dyDescent="0.3">
      <c r="A12387" s="66">
        <v>1519792329</v>
      </c>
      <c r="B12387" s="66">
        <v>1</v>
      </c>
      <c r="C12387" s="66">
        <v>803</v>
      </c>
      <c r="D12387" s="66" t="s">
        <v>362</v>
      </c>
      <c r="E12387" s="66" t="s">
        <v>386</v>
      </c>
      <c r="F12387" s="67">
        <v>4.6851456404859104E-2</v>
      </c>
      <c r="G12387" s="67" t="str">
        <f>CONCATENATE(B12387, "_", D12387)</f>
        <v>1_Guangzhou</v>
      </c>
      <c r="H12387" s="67">
        <v>12378</v>
      </c>
    </row>
    <row r="12388" spans="1:8" x14ac:dyDescent="0.3">
      <c r="A12388" s="66">
        <v>1512897974</v>
      </c>
      <c r="B12388" s="66">
        <v>1</v>
      </c>
      <c r="C12388" s="66">
        <v>805</v>
      </c>
      <c r="D12388" s="66" t="s">
        <v>362</v>
      </c>
      <c r="E12388" s="66" t="s">
        <v>386</v>
      </c>
      <c r="F12388" s="67">
        <v>0.57353234505856254</v>
      </c>
      <c r="G12388" s="67" t="str">
        <f>CONCATENATE(B12388, "_", D12388)</f>
        <v>1_Guangzhou</v>
      </c>
      <c r="H12388" s="67">
        <v>12379</v>
      </c>
    </row>
    <row r="12389" spans="1:8" x14ac:dyDescent="0.3">
      <c r="A12389" s="66">
        <v>1518389267</v>
      </c>
      <c r="B12389" s="66">
        <v>1</v>
      </c>
      <c r="C12389" s="66">
        <v>807</v>
      </c>
      <c r="D12389" s="66" t="s">
        <v>362</v>
      </c>
      <c r="E12389" s="66" t="s">
        <v>386</v>
      </c>
      <c r="F12389" s="67">
        <v>0.75435216553048268</v>
      </c>
      <c r="G12389" s="67" t="str">
        <f>CONCATENATE(B12389, "_", D12389)</f>
        <v>1_Guangzhou</v>
      </c>
      <c r="H12389" s="67">
        <v>12380</v>
      </c>
    </row>
    <row r="12390" spans="1:8" x14ac:dyDescent="0.3">
      <c r="A12390" s="66">
        <v>1512337674</v>
      </c>
      <c r="B12390" s="66">
        <v>1</v>
      </c>
      <c r="C12390" s="66">
        <v>809</v>
      </c>
      <c r="D12390" s="66" t="s">
        <v>362</v>
      </c>
      <c r="E12390" s="66" t="s">
        <v>386</v>
      </c>
      <c r="F12390" s="67">
        <v>0.10907463660633909</v>
      </c>
      <c r="G12390" s="67" t="str">
        <f>CONCATENATE(B12390, "_", D12390)</f>
        <v>1_Guangzhou</v>
      </c>
      <c r="H12390" s="67">
        <v>12381</v>
      </c>
    </row>
    <row r="12391" spans="1:8" x14ac:dyDescent="0.3">
      <c r="A12391" s="66">
        <v>1514411687</v>
      </c>
      <c r="B12391" s="66">
        <v>1</v>
      </c>
      <c r="C12391" s="66">
        <v>811</v>
      </c>
      <c r="D12391" s="66" t="s">
        <v>362</v>
      </c>
      <c r="E12391" s="66" t="s">
        <v>386</v>
      </c>
      <c r="F12391" s="67">
        <v>0.28342368526360084</v>
      </c>
      <c r="G12391" s="67" t="str">
        <f>CONCATENATE(B12391, "_", D12391)</f>
        <v>1_Guangzhou</v>
      </c>
      <c r="H12391" s="67">
        <v>12382</v>
      </c>
    </row>
    <row r="12392" spans="1:8" x14ac:dyDescent="0.3">
      <c r="A12392" s="66">
        <v>1514946617</v>
      </c>
      <c r="B12392" s="66">
        <v>1</v>
      </c>
      <c r="C12392" s="66">
        <v>813</v>
      </c>
      <c r="D12392" s="66" t="s">
        <v>362</v>
      </c>
      <c r="E12392" s="66" t="s">
        <v>386</v>
      </c>
      <c r="F12392" s="67">
        <v>0.16662876970137852</v>
      </c>
      <c r="G12392" s="67" t="str">
        <f>CONCATENATE(B12392, "_", D12392)</f>
        <v>1_Guangzhou</v>
      </c>
      <c r="H12392" s="67">
        <v>12383</v>
      </c>
    </row>
    <row r="12393" spans="1:8" x14ac:dyDescent="0.3">
      <c r="A12393" s="66">
        <v>1512750179</v>
      </c>
      <c r="B12393" s="66">
        <v>1</v>
      </c>
      <c r="C12393" s="66">
        <v>814</v>
      </c>
      <c r="D12393" s="66" t="s">
        <v>362</v>
      </c>
      <c r="E12393" s="66" t="s">
        <v>386</v>
      </c>
      <c r="F12393" s="67">
        <v>5.964250856114639E-2</v>
      </c>
      <c r="G12393" s="67" t="str">
        <f>CONCATENATE(B12393, "_", D12393)</f>
        <v>1_Guangzhou</v>
      </c>
      <c r="H12393" s="67">
        <v>12384</v>
      </c>
    </row>
    <row r="12394" spans="1:8" x14ac:dyDescent="0.3">
      <c r="A12394" s="66">
        <v>1517455834</v>
      </c>
      <c r="B12394" s="66">
        <v>1</v>
      </c>
      <c r="C12394" s="66">
        <v>817</v>
      </c>
      <c r="D12394" s="66" t="s">
        <v>362</v>
      </c>
      <c r="E12394" s="66" t="s">
        <v>386</v>
      </c>
      <c r="F12394" s="67">
        <v>3.9777167236520694E-2</v>
      </c>
      <c r="G12394" s="67" t="str">
        <f>CONCATENATE(B12394, "_", D12394)</f>
        <v>1_Guangzhou</v>
      </c>
      <c r="H12394" s="67">
        <v>12385</v>
      </c>
    </row>
    <row r="12395" spans="1:8" x14ac:dyDescent="0.3">
      <c r="A12395" s="66">
        <v>1517661048</v>
      </c>
      <c r="B12395" s="66">
        <v>1</v>
      </c>
      <c r="C12395" s="66">
        <v>818</v>
      </c>
      <c r="D12395" s="66" t="s">
        <v>362</v>
      </c>
      <c r="E12395" s="66" t="s">
        <v>386</v>
      </c>
      <c r="F12395" s="67">
        <v>0.19212612954161135</v>
      </c>
      <c r="G12395" s="67" t="str">
        <f>CONCATENATE(B12395, "_", D12395)</f>
        <v>1_Guangzhou</v>
      </c>
      <c r="H12395" s="67">
        <v>12386</v>
      </c>
    </row>
    <row r="12396" spans="1:8" x14ac:dyDescent="0.3">
      <c r="A12396" s="66">
        <v>1515033847</v>
      </c>
      <c r="B12396" s="66">
        <v>1</v>
      </c>
      <c r="C12396" s="66">
        <v>818</v>
      </c>
      <c r="D12396" s="66" t="s">
        <v>362</v>
      </c>
      <c r="E12396" s="66" t="s">
        <v>386</v>
      </c>
      <c r="F12396" s="67">
        <v>0.46936110325469904</v>
      </c>
      <c r="G12396" s="67" t="str">
        <f>CONCATENATE(B12396, "_", D12396)</f>
        <v>1_Guangzhou</v>
      </c>
      <c r="H12396" s="67">
        <v>12387</v>
      </c>
    </row>
    <row r="12397" spans="1:8" x14ac:dyDescent="0.3">
      <c r="A12397" s="66">
        <v>1516317564</v>
      </c>
      <c r="B12397" s="66">
        <v>1</v>
      </c>
      <c r="C12397" s="66">
        <v>819</v>
      </c>
      <c r="D12397" s="66" t="s">
        <v>362</v>
      </c>
      <c r="E12397" s="66" t="s">
        <v>386</v>
      </c>
      <c r="F12397" s="67">
        <v>0.9840298692303463</v>
      </c>
      <c r="G12397" s="67" t="str">
        <f>CONCATENATE(B12397, "_", D12397)</f>
        <v>1_Guangzhou</v>
      </c>
      <c r="H12397" s="67">
        <v>12388</v>
      </c>
    </row>
    <row r="12398" spans="1:8" x14ac:dyDescent="0.3">
      <c r="A12398" s="66">
        <v>1519689537</v>
      </c>
      <c r="B12398" s="66">
        <v>1</v>
      </c>
      <c r="C12398" s="66">
        <v>822</v>
      </c>
      <c r="D12398" s="66" t="s">
        <v>362</v>
      </c>
      <c r="E12398" s="66" t="s">
        <v>386</v>
      </c>
      <c r="F12398" s="67">
        <v>0.62267664007763801</v>
      </c>
      <c r="G12398" s="67" t="str">
        <f>CONCATENATE(B12398, "_", D12398)</f>
        <v>1_Guangzhou</v>
      </c>
      <c r="H12398" s="67">
        <v>12389</v>
      </c>
    </row>
    <row r="12399" spans="1:8" x14ac:dyDescent="0.3">
      <c r="A12399" s="66">
        <v>1519224128</v>
      </c>
      <c r="B12399" s="66">
        <v>1</v>
      </c>
      <c r="C12399" s="66">
        <v>823</v>
      </c>
      <c r="D12399" s="66" t="s">
        <v>362</v>
      </c>
      <c r="E12399" s="66" t="s">
        <v>386</v>
      </c>
      <c r="F12399" s="67">
        <v>0.93074026753627481</v>
      </c>
      <c r="G12399" s="67" t="str">
        <f>CONCATENATE(B12399, "_", D12399)</f>
        <v>1_Guangzhou</v>
      </c>
      <c r="H12399" s="67">
        <v>12390</v>
      </c>
    </row>
    <row r="12400" spans="1:8" x14ac:dyDescent="0.3">
      <c r="A12400" s="66">
        <v>1513089153</v>
      </c>
      <c r="B12400" s="66">
        <v>1</v>
      </c>
      <c r="C12400" s="66">
        <v>825</v>
      </c>
      <c r="D12400" s="66" t="s">
        <v>362</v>
      </c>
      <c r="E12400" s="66" t="s">
        <v>386</v>
      </c>
      <c r="F12400" s="67">
        <v>3.3601314270377713E-2</v>
      </c>
      <c r="G12400" s="67" t="str">
        <f>CONCATENATE(B12400, "_", D12400)</f>
        <v>1_Guangzhou</v>
      </c>
      <c r="H12400" s="67">
        <v>12391</v>
      </c>
    </row>
    <row r="12401" spans="1:8" x14ac:dyDescent="0.3">
      <c r="A12401" s="66">
        <v>1514329609</v>
      </c>
      <c r="B12401" s="66">
        <v>1</v>
      </c>
      <c r="C12401" s="66">
        <v>825</v>
      </c>
      <c r="D12401" s="66" t="s">
        <v>362</v>
      </c>
      <c r="E12401" s="66" t="s">
        <v>386</v>
      </c>
      <c r="F12401" s="67">
        <v>6.5971195388447201E-2</v>
      </c>
      <c r="G12401" s="67" t="str">
        <f>CONCATENATE(B12401, "_", D12401)</f>
        <v>1_Guangzhou</v>
      </c>
      <c r="H12401" s="67">
        <v>12392</v>
      </c>
    </row>
    <row r="12402" spans="1:8" x14ac:dyDescent="0.3">
      <c r="A12402" s="66">
        <v>1519903284</v>
      </c>
      <c r="B12402" s="66">
        <v>1</v>
      </c>
      <c r="C12402" s="66">
        <v>825</v>
      </c>
      <c r="D12402" s="66" t="s">
        <v>362</v>
      </c>
      <c r="E12402" s="66" t="s">
        <v>386</v>
      </c>
      <c r="F12402" s="67">
        <v>0.39765914965128102</v>
      </c>
      <c r="G12402" s="67" t="str">
        <f>CONCATENATE(B12402, "_", D12402)</f>
        <v>1_Guangzhou</v>
      </c>
      <c r="H12402" s="67">
        <v>12393</v>
      </c>
    </row>
    <row r="12403" spans="1:8" x14ac:dyDescent="0.3">
      <c r="A12403" s="66">
        <v>1518982268</v>
      </c>
      <c r="B12403" s="66">
        <v>1</v>
      </c>
      <c r="C12403" s="66">
        <v>826</v>
      </c>
      <c r="D12403" s="66" t="s">
        <v>362</v>
      </c>
      <c r="E12403" s="66" t="s">
        <v>386</v>
      </c>
      <c r="F12403" s="67">
        <v>0.70875192241210905</v>
      </c>
      <c r="G12403" s="67" t="str">
        <f>CONCATENATE(B12403, "_", D12403)</f>
        <v>1_Guangzhou</v>
      </c>
      <c r="H12403" s="67">
        <v>12394</v>
      </c>
    </row>
    <row r="12404" spans="1:8" x14ac:dyDescent="0.3">
      <c r="A12404" s="66">
        <v>1514926987</v>
      </c>
      <c r="B12404" s="66">
        <v>1</v>
      </c>
      <c r="C12404" s="66">
        <v>829</v>
      </c>
      <c r="D12404" s="66" t="s">
        <v>362</v>
      </c>
      <c r="E12404" s="66" t="s">
        <v>386</v>
      </c>
      <c r="F12404" s="67">
        <v>0.62035679614864325</v>
      </c>
      <c r="G12404" s="67" t="str">
        <f>CONCATENATE(B12404, "_", D12404)</f>
        <v>1_Guangzhou</v>
      </c>
      <c r="H12404" s="67">
        <v>12395</v>
      </c>
    </row>
    <row r="12405" spans="1:8" x14ac:dyDescent="0.3">
      <c r="A12405" s="66">
        <v>1515937986</v>
      </c>
      <c r="B12405" s="66">
        <v>1</v>
      </c>
      <c r="C12405" s="66">
        <v>830</v>
      </c>
      <c r="D12405" s="66" t="s">
        <v>362</v>
      </c>
      <c r="E12405" s="66" t="s">
        <v>386</v>
      </c>
      <c r="F12405" s="67">
        <v>0.46670172174949276</v>
      </c>
      <c r="G12405" s="67" t="str">
        <f>CONCATENATE(B12405, "_", D12405)</f>
        <v>1_Guangzhou</v>
      </c>
      <c r="H12405" s="67">
        <v>12396</v>
      </c>
    </row>
    <row r="12406" spans="1:8" x14ac:dyDescent="0.3">
      <c r="A12406" s="66">
        <v>1516453745</v>
      </c>
      <c r="B12406" s="66">
        <v>1</v>
      </c>
      <c r="C12406" s="66">
        <v>831</v>
      </c>
      <c r="D12406" s="66" t="s">
        <v>362</v>
      </c>
      <c r="E12406" s="66" t="s">
        <v>386</v>
      </c>
      <c r="F12406" s="67">
        <v>0.71073180705489047</v>
      </c>
      <c r="G12406" s="67" t="str">
        <f>CONCATENATE(B12406, "_", D12406)</f>
        <v>1_Guangzhou</v>
      </c>
      <c r="H12406" s="67">
        <v>12397</v>
      </c>
    </row>
    <row r="12407" spans="1:8" x14ac:dyDescent="0.3">
      <c r="A12407" s="66">
        <v>1518008904</v>
      </c>
      <c r="B12407" s="66">
        <v>1</v>
      </c>
      <c r="C12407" s="66">
        <v>833</v>
      </c>
      <c r="D12407" s="66" t="s">
        <v>362</v>
      </c>
      <c r="E12407" s="66" t="s">
        <v>386</v>
      </c>
      <c r="F12407" s="67">
        <v>0.59439691044009069</v>
      </c>
      <c r="G12407" s="67" t="str">
        <f>CONCATENATE(B12407, "_", D12407)</f>
        <v>1_Guangzhou</v>
      </c>
      <c r="H12407" s="67">
        <v>12398</v>
      </c>
    </row>
    <row r="12408" spans="1:8" x14ac:dyDescent="0.3">
      <c r="A12408" s="66">
        <v>1517554858</v>
      </c>
      <c r="B12408" s="66">
        <v>1</v>
      </c>
      <c r="C12408" s="66">
        <v>837</v>
      </c>
      <c r="D12408" s="66" t="s">
        <v>362</v>
      </c>
      <c r="E12408" s="66" t="s">
        <v>386</v>
      </c>
      <c r="F12408" s="67">
        <v>0.58365979082582098</v>
      </c>
      <c r="G12408" s="67" t="str">
        <f>CONCATENATE(B12408, "_", D12408)</f>
        <v>1_Guangzhou</v>
      </c>
      <c r="H12408" s="67">
        <v>12399</v>
      </c>
    </row>
    <row r="12409" spans="1:8" x14ac:dyDescent="0.3">
      <c r="A12409" s="66">
        <v>1511962546</v>
      </c>
      <c r="B12409" s="66">
        <v>1</v>
      </c>
      <c r="C12409" s="66">
        <v>839</v>
      </c>
      <c r="D12409" s="66" t="s">
        <v>362</v>
      </c>
      <c r="E12409" s="66" t="s">
        <v>386</v>
      </c>
      <c r="F12409" s="67">
        <v>0.19956341224007423</v>
      </c>
      <c r="G12409" s="67" t="str">
        <f>CONCATENATE(B12409, "_", D12409)</f>
        <v>1_Guangzhou</v>
      </c>
      <c r="H12409" s="67">
        <v>12400</v>
      </c>
    </row>
    <row r="12410" spans="1:8" x14ac:dyDescent="0.3">
      <c r="A12410" s="66">
        <v>1518993958</v>
      </c>
      <c r="B12410" s="66">
        <v>1</v>
      </c>
      <c r="C12410" s="66">
        <v>841</v>
      </c>
      <c r="D12410" s="66" t="s">
        <v>362</v>
      </c>
      <c r="E12410" s="66" t="s">
        <v>386</v>
      </c>
      <c r="F12410" s="67">
        <v>0.11546011378632326</v>
      </c>
      <c r="G12410" s="67" t="str">
        <f>CONCATENATE(B12410, "_", D12410)</f>
        <v>1_Guangzhou</v>
      </c>
      <c r="H12410" s="67">
        <v>12401</v>
      </c>
    </row>
    <row r="12411" spans="1:8" x14ac:dyDescent="0.3">
      <c r="A12411" s="66">
        <v>1516367576</v>
      </c>
      <c r="B12411" s="66">
        <v>1</v>
      </c>
      <c r="C12411" s="66">
        <v>844</v>
      </c>
      <c r="D12411" s="66" t="s">
        <v>362</v>
      </c>
      <c r="E12411" s="66" t="s">
        <v>386</v>
      </c>
      <c r="F12411" s="67">
        <v>0.32128172919905751</v>
      </c>
      <c r="G12411" s="67" t="str">
        <f>CONCATENATE(B12411, "_", D12411)</f>
        <v>1_Guangzhou</v>
      </c>
      <c r="H12411" s="67">
        <v>12402</v>
      </c>
    </row>
    <row r="12412" spans="1:8" x14ac:dyDescent="0.3">
      <c r="A12412" s="66">
        <v>1516017904</v>
      </c>
      <c r="B12412" s="66">
        <v>1</v>
      </c>
      <c r="C12412" s="66">
        <v>845</v>
      </c>
      <c r="D12412" s="66" t="s">
        <v>362</v>
      </c>
      <c r="E12412" s="66" t="s">
        <v>386</v>
      </c>
      <c r="F12412" s="67">
        <v>0.26844879725338788</v>
      </c>
      <c r="G12412" s="67" t="str">
        <f>CONCATENATE(B12412, "_", D12412)</f>
        <v>1_Guangzhou</v>
      </c>
      <c r="H12412" s="67">
        <v>12403</v>
      </c>
    </row>
    <row r="12413" spans="1:8" x14ac:dyDescent="0.3">
      <c r="A12413" s="66">
        <v>1515217877</v>
      </c>
      <c r="B12413" s="66">
        <v>1</v>
      </c>
      <c r="C12413" s="66">
        <v>848</v>
      </c>
      <c r="D12413" s="66" t="s">
        <v>362</v>
      </c>
      <c r="E12413" s="66" t="s">
        <v>386</v>
      </c>
      <c r="F12413" s="67">
        <v>0.22001098842217004</v>
      </c>
      <c r="G12413" s="67" t="str">
        <f>CONCATENATE(B12413, "_", D12413)</f>
        <v>1_Guangzhou</v>
      </c>
      <c r="H12413" s="67">
        <v>12404</v>
      </c>
    </row>
    <row r="12414" spans="1:8" x14ac:dyDescent="0.3">
      <c r="A12414" s="66">
        <v>1515443349</v>
      </c>
      <c r="B12414" s="66">
        <v>1</v>
      </c>
      <c r="C12414" s="66">
        <v>849</v>
      </c>
      <c r="D12414" s="66" t="s">
        <v>362</v>
      </c>
      <c r="E12414" s="66" t="s">
        <v>386</v>
      </c>
      <c r="F12414" s="67">
        <v>0.55293053946409543</v>
      </c>
      <c r="G12414" s="67" t="str">
        <f>CONCATENATE(B12414, "_", D12414)</f>
        <v>1_Guangzhou</v>
      </c>
      <c r="H12414" s="67">
        <v>12405</v>
      </c>
    </row>
    <row r="12415" spans="1:8" x14ac:dyDescent="0.3">
      <c r="A12415" s="66">
        <v>1519628725</v>
      </c>
      <c r="B12415" s="66">
        <v>1</v>
      </c>
      <c r="C12415" s="66">
        <v>851</v>
      </c>
      <c r="D12415" s="66" t="s">
        <v>362</v>
      </c>
      <c r="E12415" s="66" t="s">
        <v>386</v>
      </c>
      <c r="F12415" s="67">
        <v>0.9586438478003495</v>
      </c>
      <c r="G12415" s="67" t="str">
        <f>CONCATENATE(B12415, "_", D12415)</f>
        <v>1_Guangzhou</v>
      </c>
      <c r="H12415" s="67">
        <v>12406</v>
      </c>
    </row>
    <row r="12416" spans="1:8" x14ac:dyDescent="0.3">
      <c r="A12416" s="66">
        <v>1512005695</v>
      </c>
      <c r="B12416" s="66">
        <v>1</v>
      </c>
      <c r="C12416" s="66">
        <v>853</v>
      </c>
      <c r="D12416" s="66" t="s">
        <v>362</v>
      </c>
      <c r="E12416" s="66" t="s">
        <v>386</v>
      </c>
      <c r="F12416" s="67">
        <v>0.18827011779608072</v>
      </c>
      <c r="G12416" s="67" t="str">
        <f>CONCATENATE(B12416, "_", D12416)</f>
        <v>1_Guangzhou</v>
      </c>
      <c r="H12416" s="67">
        <v>12407</v>
      </c>
    </row>
    <row r="12417" spans="1:8" x14ac:dyDescent="0.3">
      <c r="A12417" s="66">
        <v>1511607484</v>
      </c>
      <c r="B12417" s="66">
        <v>1</v>
      </c>
      <c r="C12417" s="66">
        <v>853</v>
      </c>
      <c r="D12417" s="66" t="s">
        <v>362</v>
      </c>
      <c r="E12417" s="66" t="s">
        <v>386</v>
      </c>
      <c r="F12417" s="67">
        <v>0.21472169377848238</v>
      </c>
      <c r="G12417" s="67" t="str">
        <f>CONCATENATE(B12417, "_", D12417)</f>
        <v>1_Guangzhou</v>
      </c>
      <c r="H12417" s="67">
        <v>12408</v>
      </c>
    </row>
    <row r="12418" spans="1:8" x14ac:dyDescent="0.3">
      <c r="A12418" s="66">
        <v>1517531065</v>
      </c>
      <c r="B12418" s="66">
        <v>1</v>
      </c>
      <c r="C12418" s="66">
        <v>853</v>
      </c>
      <c r="D12418" s="66" t="s">
        <v>362</v>
      </c>
      <c r="E12418" s="66" t="s">
        <v>386</v>
      </c>
      <c r="F12418" s="67">
        <v>0.48120083759695864</v>
      </c>
      <c r="G12418" s="67" t="str">
        <f>CONCATENATE(B12418, "_", D12418)</f>
        <v>1_Guangzhou</v>
      </c>
      <c r="H12418" s="67">
        <v>12409</v>
      </c>
    </row>
    <row r="12419" spans="1:8" x14ac:dyDescent="0.3">
      <c r="A12419" s="66">
        <v>1513436426</v>
      </c>
      <c r="B12419" s="66">
        <v>1</v>
      </c>
      <c r="C12419" s="66">
        <v>853</v>
      </c>
      <c r="D12419" s="66" t="s">
        <v>362</v>
      </c>
      <c r="E12419" s="66" t="s">
        <v>386</v>
      </c>
      <c r="F12419" s="67">
        <v>0.87150398336288459</v>
      </c>
      <c r="G12419" s="67" t="str">
        <f>CONCATENATE(B12419, "_", D12419)</f>
        <v>1_Guangzhou</v>
      </c>
      <c r="H12419" s="67">
        <v>12410</v>
      </c>
    </row>
    <row r="12420" spans="1:8" x14ac:dyDescent="0.3">
      <c r="A12420" s="66">
        <v>1512401946</v>
      </c>
      <c r="B12420" s="66">
        <v>1</v>
      </c>
      <c r="C12420" s="66">
        <v>856</v>
      </c>
      <c r="D12420" s="66" t="s">
        <v>362</v>
      </c>
      <c r="E12420" s="66" t="s">
        <v>386</v>
      </c>
      <c r="F12420" s="67">
        <v>1.4584210352143301E-2</v>
      </c>
      <c r="G12420" s="67" t="str">
        <f>CONCATENATE(B12420, "_", D12420)</f>
        <v>1_Guangzhou</v>
      </c>
      <c r="H12420" s="67">
        <v>12411</v>
      </c>
    </row>
    <row r="12421" spans="1:8" x14ac:dyDescent="0.3">
      <c r="A12421" s="66">
        <v>1518954667</v>
      </c>
      <c r="B12421" s="66">
        <v>1</v>
      </c>
      <c r="C12421" s="66">
        <v>857</v>
      </c>
      <c r="D12421" s="66" t="s">
        <v>362</v>
      </c>
      <c r="E12421" s="66" t="s">
        <v>386</v>
      </c>
      <c r="F12421" s="67">
        <v>8.8184061355756072E-3</v>
      </c>
      <c r="G12421" s="67" t="str">
        <f>CONCATENATE(B12421, "_", D12421)</f>
        <v>1_Guangzhou</v>
      </c>
      <c r="H12421" s="67">
        <v>12412</v>
      </c>
    </row>
    <row r="12422" spans="1:8" x14ac:dyDescent="0.3">
      <c r="A12422" s="66">
        <v>1517122698</v>
      </c>
      <c r="B12422" s="66">
        <v>1</v>
      </c>
      <c r="C12422" s="66">
        <v>857</v>
      </c>
      <c r="D12422" s="66" t="s">
        <v>362</v>
      </c>
      <c r="E12422" s="66" t="s">
        <v>386</v>
      </c>
      <c r="F12422" s="67">
        <v>0.96314731546259369</v>
      </c>
      <c r="G12422" s="67" t="str">
        <f>CONCATENATE(B12422, "_", D12422)</f>
        <v>1_Guangzhou</v>
      </c>
      <c r="H12422" s="67">
        <v>12413</v>
      </c>
    </row>
    <row r="12423" spans="1:8" x14ac:dyDescent="0.3">
      <c r="A12423" s="66">
        <v>1516957859</v>
      </c>
      <c r="B12423" s="66">
        <v>1</v>
      </c>
      <c r="C12423" s="66">
        <v>860</v>
      </c>
      <c r="D12423" s="66" t="s">
        <v>362</v>
      </c>
      <c r="E12423" s="66" t="s">
        <v>386</v>
      </c>
      <c r="F12423" s="67">
        <v>0.1937350050363299</v>
      </c>
      <c r="G12423" s="67" t="str">
        <f>CONCATENATE(B12423, "_", D12423)</f>
        <v>1_Guangzhou</v>
      </c>
      <c r="H12423" s="67">
        <v>12414</v>
      </c>
    </row>
    <row r="12424" spans="1:8" x14ac:dyDescent="0.3">
      <c r="A12424" s="66">
        <v>1515767148</v>
      </c>
      <c r="B12424" s="66">
        <v>1</v>
      </c>
      <c r="C12424" s="66">
        <v>860</v>
      </c>
      <c r="D12424" s="66" t="s">
        <v>362</v>
      </c>
      <c r="E12424" s="66" t="s">
        <v>386</v>
      </c>
      <c r="F12424" s="67">
        <v>0.41787722267632688</v>
      </c>
      <c r="G12424" s="67" t="str">
        <f>CONCATENATE(B12424, "_", D12424)</f>
        <v>1_Guangzhou</v>
      </c>
      <c r="H12424" s="67">
        <v>12415</v>
      </c>
    </row>
    <row r="12425" spans="1:8" x14ac:dyDescent="0.3">
      <c r="A12425" s="66">
        <v>1513828065</v>
      </c>
      <c r="B12425" s="66">
        <v>1</v>
      </c>
      <c r="C12425" s="66">
        <v>860</v>
      </c>
      <c r="D12425" s="66" t="s">
        <v>362</v>
      </c>
      <c r="E12425" s="66" t="s">
        <v>386</v>
      </c>
      <c r="F12425" s="67">
        <v>0.49525938348137843</v>
      </c>
      <c r="G12425" s="67" t="str">
        <f>CONCATENATE(B12425, "_", D12425)</f>
        <v>1_Guangzhou</v>
      </c>
      <c r="H12425" s="67">
        <v>12416</v>
      </c>
    </row>
    <row r="12426" spans="1:8" x14ac:dyDescent="0.3">
      <c r="A12426" s="66">
        <v>1519734653</v>
      </c>
      <c r="B12426" s="66">
        <v>1</v>
      </c>
      <c r="C12426" s="66">
        <v>860</v>
      </c>
      <c r="D12426" s="66" t="s">
        <v>362</v>
      </c>
      <c r="E12426" s="66" t="s">
        <v>386</v>
      </c>
      <c r="F12426" s="67">
        <v>0.62777201408984762</v>
      </c>
      <c r="G12426" s="67" t="str">
        <f>CONCATENATE(B12426, "_", D12426)</f>
        <v>1_Guangzhou</v>
      </c>
      <c r="H12426" s="67">
        <v>12417</v>
      </c>
    </row>
    <row r="12427" spans="1:8" x14ac:dyDescent="0.3">
      <c r="A12427" s="66">
        <v>1514233885</v>
      </c>
      <c r="B12427" s="66">
        <v>1</v>
      </c>
      <c r="C12427" s="66">
        <v>860</v>
      </c>
      <c r="D12427" s="66" t="s">
        <v>362</v>
      </c>
      <c r="E12427" s="66" t="s">
        <v>386</v>
      </c>
      <c r="F12427" s="67">
        <v>0.97192704282906561</v>
      </c>
      <c r="G12427" s="67" t="str">
        <f>CONCATENATE(B12427, "_", D12427)</f>
        <v>1_Guangzhou</v>
      </c>
      <c r="H12427" s="67">
        <v>12418</v>
      </c>
    </row>
    <row r="12428" spans="1:8" x14ac:dyDescent="0.3">
      <c r="A12428" s="66">
        <v>1513624878</v>
      </c>
      <c r="B12428" s="66">
        <v>1</v>
      </c>
      <c r="C12428" s="66">
        <v>861</v>
      </c>
      <c r="D12428" s="66" t="s">
        <v>362</v>
      </c>
      <c r="E12428" s="66" t="s">
        <v>386</v>
      </c>
      <c r="F12428" s="67">
        <v>0.12698545633945602</v>
      </c>
      <c r="G12428" s="67" t="str">
        <f>CONCATENATE(B12428, "_", D12428)</f>
        <v>1_Guangzhou</v>
      </c>
      <c r="H12428" s="67">
        <v>12419</v>
      </c>
    </row>
    <row r="12429" spans="1:8" x14ac:dyDescent="0.3">
      <c r="A12429" s="66">
        <v>1515967169</v>
      </c>
      <c r="B12429" s="66">
        <v>1</v>
      </c>
      <c r="C12429" s="66">
        <v>870</v>
      </c>
      <c r="D12429" s="66" t="s">
        <v>362</v>
      </c>
      <c r="E12429" s="66" t="s">
        <v>386</v>
      </c>
      <c r="F12429" s="67">
        <v>0.64031692881949998</v>
      </c>
      <c r="G12429" s="67" t="str">
        <f>CONCATENATE(B12429, "_", D12429)</f>
        <v>1_Guangzhou</v>
      </c>
      <c r="H12429" s="67">
        <v>12420</v>
      </c>
    </row>
    <row r="12430" spans="1:8" x14ac:dyDescent="0.3">
      <c r="A12430" s="66">
        <v>1513797208</v>
      </c>
      <c r="B12430" s="66">
        <v>1</v>
      </c>
      <c r="C12430" s="66">
        <v>874</v>
      </c>
      <c r="D12430" s="66" t="s">
        <v>362</v>
      </c>
      <c r="E12430" s="66" t="s">
        <v>386</v>
      </c>
      <c r="F12430" s="67">
        <v>0.1271392988357366</v>
      </c>
      <c r="G12430" s="67" t="str">
        <f>CONCATENATE(B12430, "_", D12430)</f>
        <v>1_Guangzhou</v>
      </c>
      <c r="H12430" s="67">
        <v>12421</v>
      </c>
    </row>
    <row r="12431" spans="1:8" x14ac:dyDescent="0.3">
      <c r="A12431" s="66">
        <v>1516226523</v>
      </c>
      <c r="B12431" s="66">
        <v>1</v>
      </c>
      <c r="C12431" s="66">
        <v>874</v>
      </c>
      <c r="D12431" s="66" t="s">
        <v>362</v>
      </c>
      <c r="E12431" s="66" t="s">
        <v>386</v>
      </c>
      <c r="F12431" s="67">
        <v>0.5573342759722919</v>
      </c>
      <c r="G12431" s="67" t="str">
        <f>CONCATENATE(B12431, "_", D12431)</f>
        <v>1_Guangzhou</v>
      </c>
      <c r="H12431" s="67">
        <v>12422</v>
      </c>
    </row>
    <row r="12432" spans="1:8" x14ac:dyDescent="0.3">
      <c r="A12432" s="66">
        <v>1514112944</v>
      </c>
      <c r="B12432" s="66">
        <v>1</v>
      </c>
      <c r="C12432" s="66">
        <v>874</v>
      </c>
      <c r="D12432" s="66" t="s">
        <v>362</v>
      </c>
      <c r="E12432" s="66" t="s">
        <v>386</v>
      </c>
      <c r="F12432" s="67">
        <v>0.83257645936950508</v>
      </c>
      <c r="G12432" s="67" t="str">
        <f>CONCATENATE(B12432, "_", D12432)</f>
        <v>1_Guangzhou</v>
      </c>
      <c r="H12432" s="67">
        <v>12423</v>
      </c>
    </row>
    <row r="12433" spans="1:8" x14ac:dyDescent="0.3">
      <c r="A12433" s="66">
        <v>1517033059</v>
      </c>
      <c r="B12433" s="66">
        <v>1</v>
      </c>
      <c r="C12433" s="66">
        <v>875</v>
      </c>
      <c r="D12433" s="66" t="s">
        <v>362</v>
      </c>
      <c r="E12433" s="66" t="s">
        <v>386</v>
      </c>
      <c r="F12433" s="67">
        <v>5.9637839385379143E-2</v>
      </c>
      <c r="G12433" s="67" t="str">
        <f>CONCATENATE(B12433, "_", D12433)</f>
        <v>1_Guangzhou</v>
      </c>
      <c r="H12433" s="67">
        <v>12424</v>
      </c>
    </row>
    <row r="12434" spans="1:8" x14ac:dyDescent="0.3">
      <c r="A12434" s="66">
        <v>1515713848</v>
      </c>
      <c r="B12434" s="66">
        <v>1</v>
      </c>
      <c r="C12434" s="66">
        <v>880</v>
      </c>
      <c r="D12434" s="66" t="s">
        <v>362</v>
      </c>
      <c r="E12434" s="66" t="s">
        <v>386</v>
      </c>
      <c r="F12434" s="67">
        <v>0.71409531714930152</v>
      </c>
      <c r="G12434" s="67" t="str">
        <f>CONCATENATE(B12434, "_", D12434)</f>
        <v>1_Guangzhou</v>
      </c>
      <c r="H12434" s="67">
        <v>12425</v>
      </c>
    </row>
    <row r="12435" spans="1:8" x14ac:dyDescent="0.3">
      <c r="A12435" s="66">
        <v>1511917465</v>
      </c>
      <c r="B12435" s="66">
        <v>1</v>
      </c>
      <c r="C12435" s="66">
        <v>881</v>
      </c>
      <c r="D12435" s="66" t="s">
        <v>362</v>
      </c>
      <c r="E12435" s="66" t="s">
        <v>386</v>
      </c>
      <c r="F12435" s="67">
        <v>1.6102203157230655E-2</v>
      </c>
      <c r="G12435" s="67" t="str">
        <f>CONCATENATE(B12435, "_", D12435)</f>
        <v>1_Guangzhou</v>
      </c>
      <c r="H12435" s="67">
        <v>12426</v>
      </c>
    </row>
    <row r="12436" spans="1:8" x14ac:dyDescent="0.3">
      <c r="A12436" s="66">
        <v>1517071455</v>
      </c>
      <c r="B12436" s="66">
        <v>1</v>
      </c>
      <c r="C12436" s="66">
        <v>885</v>
      </c>
      <c r="D12436" s="66" t="s">
        <v>362</v>
      </c>
      <c r="E12436" s="66" t="s">
        <v>386</v>
      </c>
      <c r="F12436" s="67">
        <v>5.9241955726961337E-2</v>
      </c>
      <c r="G12436" s="67" t="str">
        <f>CONCATENATE(B12436, "_", D12436)</f>
        <v>1_Guangzhou</v>
      </c>
      <c r="H12436" s="67">
        <v>12427</v>
      </c>
    </row>
    <row r="12437" spans="1:8" x14ac:dyDescent="0.3">
      <c r="A12437" s="66">
        <v>1511270559</v>
      </c>
      <c r="B12437" s="66">
        <v>1</v>
      </c>
      <c r="C12437" s="66">
        <v>888</v>
      </c>
      <c r="D12437" s="66" t="s">
        <v>362</v>
      </c>
      <c r="E12437" s="66" t="s">
        <v>386</v>
      </c>
      <c r="F12437" s="67">
        <v>0.62491435485827096</v>
      </c>
      <c r="G12437" s="67" t="str">
        <f>CONCATENATE(B12437, "_", D12437)</f>
        <v>1_Guangzhou</v>
      </c>
      <c r="H12437" s="67">
        <v>12428</v>
      </c>
    </row>
    <row r="12438" spans="1:8" x14ac:dyDescent="0.3">
      <c r="A12438" s="66">
        <v>1515599476</v>
      </c>
      <c r="B12438" s="66">
        <v>1</v>
      </c>
      <c r="C12438" s="66">
        <v>889</v>
      </c>
      <c r="D12438" s="66" t="s">
        <v>362</v>
      </c>
      <c r="E12438" s="66" t="s">
        <v>386</v>
      </c>
      <c r="F12438" s="67">
        <v>0.12253892073212258</v>
      </c>
      <c r="G12438" s="67" t="str">
        <f>CONCATENATE(B12438, "_", D12438)</f>
        <v>1_Guangzhou</v>
      </c>
      <c r="H12438" s="67">
        <v>12429</v>
      </c>
    </row>
    <row r="12439" spans="1:8" x14ac:dyDescent="0.3">
      <c r="A12439" s="66">
        <v>1513324305</v>
      </c>
      <c r="B12439" s="66">
        <v>1</v>
      </c>
      <c r="C12439" s="66">
        <v>890</v>
      </c>
      <c r="D12439" s="66" t="s">
        <v>362</v>
      </c>
      <c r="E12439" s="66" t="s">
        <v>386</v>
      </c>
      <c r="F12439" s="67">
        <v>0.68558906969456468</v>
      </c>
      <c r="G12439" s="67" t="str">
        <f>CONCATENATE(B12439, "_", D12439)</f>
        <v>1_Guangzhou</v>
      </c>
      <c r="H12439" s="67">
        <v>12430</v>
      </c>
    </row>
    <row r="12440" spans="1:8" x14ac:dyDescent="0.3">
      <c r="A12440" s="66">
        <v>1516879715</v>
      </c>
      <c r="B12440" s="66">
        <v>1</v>
      </c>
      <c r="C12440" s="66">
        <v>891</v>
      </c>
      <c r="D12440" s="66" t="s">
        <v>362</v>
      </c>
      <c r="E12440" s="66" t="s">
        <v>386</v>
      </c>
      <c r="F12440" s="67">
        <v>0.66161359951061105</v>
      </c>
      <c r="G12440" s="67" t="str">
        <f>CONCATENATE(B12440, "_", D12440)</f>
        <v>1_Guangzhou</v>
      </c>
      <c r="H12440" s="67">
        <v>12431</v>
      </c>
    </row>
    <row r="12441" spans="1:8" x14ac:dyDescent="0.3">
      <c r="A12441" s="66">
        <v>1515517683</v>
      </c>
      <c r="B12441" s="66">
        <v>1</v>
      </c>
      <c r="C12441" s="66">
        <v>891</v>
      </c>
      <c r="D12441" s="66" t="s">
        <v>362</v>
      </c>
      <c r="E12441" s="66" t="s">
        <v>386</v>
      </c>
      <c r="F12441" s="67">
        <v>0.86692001778595695</v>
      </c>
      <c r="G12441" s="67" t="str">
        <f>CONCATENATE(B12441, "_", D12441)</f>
        <v>1_Guangzhou</v>
      </c>
      <c r="H12441" s="67">
        <v>12432</v>
      </c>
    </row>
    <row r="12442" spans="1:8" x14ac:dyDescent="0.3">
      <c r="A12442" s="66">
        <v>1519417595</v>
      </c>
      <c r="B12442" s="66">
        <v>1</v>
      </c>
      <c r="C12442" s="66">
        <v>891</v>
      </c>
      <c r="D12442" s="66" t="s">
        <v>362</v>
      </c>
      <c r="E12442" s="66" t="s">
        <v>386</v>
      </c>
      <c r="F12442" s="67">
        <v>0.94905470196919883</v>
      </c>
      <c r="G12442" s="67" t="str">
        <f>CONCATENATE(B12442, "_", D12442)</f>
        <v>1_Guangzhou</v>
      </c>
      <c r="H12442" s="67">
        <v>12433</v>
      </c>
    </row>
    <row r="12443" spans="1:8" x14ac:dyDescent="0.3">
      <c r="A12443" s="66">
        <v>1511600139</v>
      </c>
      <c r="B12443" s="66">
        <v>1</v>
      </c>
      <c r="C12443" s="66">
        <v>893</v>
      </c>
      <c r="D12443" s="66" t="s">
        <v>362</v>
      </c>
      <c r="E12443" s="66" t="s">
        <v>386</v>
      </c>
      <c r="F12443" s="67">
        <v>9.377493611682175E-2</v>
      </c>
      <c r="G12443" s="67" t="str">
        <f>CONCATENATE(B12443, "_", D12443)</f>
        <v>1_Guangzhou</v>
      </c>
      <c r="H12443" s="67">
        <v>12434</v>
      </c>
    </row>
    <row r="12444" spans="1:8" x14ac:dyDescent="0.3">
      <c r="A12444" s="66">
        <v>1519528404</v>
      </c>
      <c r="B12444" s="66">
        <v>1</v>
      </c>
      <c r="C12444" s="66">
        <v>893</v>
      </c>
      <c r="D12444" s="66" t="s">
        <v>362</v>
      </c>
      <c r="E12444" s="66" t="s">
        <v>386</v>
      </c>
      <c r="F12444" s="67">
        <v>0.87025122305735991</v>
      </c>
      <c r="G12444" s="67" t="str">
        <f>CONCATENATE(B12444, "_", D12444)</f>
        <v>1_Guangzhou</v>
      </c>
      <c r="H12444" s="67">
        <v>12435</v>
      </c>
    </row>
    <row r="12445" spans="1:8" x14ac:dyDescent="0.3">
      <c r="A12445" s="66">
        <v>1515839694</v>
      </c>
      <c r="B12445" s="66">
        <v>1</v>
      </c>
      <c r="C12445" s="66">
        <v>901</v>
      </c>
      <c r="D12445" s="66" t="s">
        <v>362</v>
      </c>
      <c r="E12445" s="66" t="s">
        <v>386</v>
      </c>
      <c r="F12445" s="67">
        <v>3.3504938844694743E-2</v>
      </c>
      <c r="G12445" s="67" t="str">
        <f>CONCATENATE(B12445, "_", D12445)</f>
        <v>1_Guangzhou</v>
      </c>
      <c r="H12445" s="67">
        <v>12436</v>
      </c>
    </row>
    <row r="12446" spans="1:8" x14ac:dyDescent="0.3">
      <c r="A12446" s="66">
        <v>1517889457</v>
      </c>
      <c r="B12446" s="66">
        <v>1</v>
      </c>
      <c r="C12446" s="66">
        <v>902</v>
      </c>
      <c r="D12446" s="66" t="s">
        <v>362</v>
      </c>
      <c r="E12446" s="66" t="s">
        <v>386</v>
      </c>
      <c r="F12446" s="67">
        <v>5.8514475426283186E-2</v>
      </c>
      <c r="G12446" s="67" t="str">
        <f>CONCATENATE(B12446, "_", D12446)</f>
        <v>1_Guangzhou</v>
      </c>
      <c r="H12446" s="67">
        <v>12437</v>
      </c>
    </row>
    <row r="12447" spans="1:8" x14ac:dyDescent="0.3">
      <c r="A12447" s="66">
        <v>1517345067</v>
      </c>
      <c r="B12447" s="66">
        <v>1</v>
      </c>
      <c r="C12447" s="66">
        <v>904</v>
      </c>
      <c r="D12447" s="66" t="s">
        <v>362</v>
      </c>
      <c r="E12447" s="66" t="s">
        <v>386</v>
      </c>
      <c r="F12447" s="67">
        <v>0.35486061912669553</v>
      </c>
      <c r="G12447" s="67" t="str">
        <f>CONCATENATE(B12447, "_", D12447)</f>
        <v>1_Guangzhou</v>
      </c>
      <c r="H12447" s="67">
        <v>12438</v>
      </c>
    </row>
    <row r="12448" spans="1:8" x14ac:dyDescent="0.3">
      <c r="A12448" s="66">
        <v>1519761595</v>
      </c>
      <c r="B12448" s="66">
        <v>1</v>
      </c>
      <c r="C12448" s="66">
        <v>905</v>
      </c>
      <c r="D12448" s="66" t="s">
        <v>362</v>
      </c>
      <c r="E12448" s="66" t="s">
        <v>386</v>
      </c>
      <c r="F12448" s="67">
        <v>0.80509116652818491</v>
      </c>
      <c r="G12448" s="67" t="str">
        <f>CONCATENATE(B12448, "_", D12448)</f>
        <v>1_Guangzhou</v>
      </c>
      <c r="H12448" s="67">
        <v>12439</v>
      </c>
    </row>
    <row r="12449" spans="1:8" x14ac:dyDescent="0.3">
      <c r="A12449" s="66">
        <v>1517126533</v>
      </c>
      <c r="B12449" s="66">
        <v>1</v>
      </c>
      <c r="C12449" s="66">
        <v>907</v>
      </c>
      <c r="D12449" s="66" t="s">
        <v>362</v>
      </c>
      <c r="E12449" s="66" t="s">
        <v>386</v>
      </c>
      <c r="F12449" s="67">
        <v>6.8971783260966424E-2</v>
      </c>
      <c r="G12449" s="67" t="str">
        <f>CONCATENATE(B12449, "_", D12449)</f>
        <v>1_Guangzhou</v>
      </c>
      <c r="H12449" s="67">
        <v>12440</v>
      </c>
    </row>
    <row r="12450" spans="1:8" x14ac:dyDescent="0.3">
      <c r="A12450" s="66">
        <v>1516917586</v>
      </c>
      <c r="B12450" s="66">
        <v>1</v>
      </c>
      <c r="C12450" s="66">
        <v>909</v>
      </c>
      <c r="D12450" s="66" t="s">
        <v>362</v>
      </c>
      <c r="E12450" s="66" t="s">
        <v>386</v>
      </c>
      <c r="F12450" s="67">
        <v>0.56441424557000752</v>
      </c>
      <c r="G12450" s="67" t="str">
        <f>CONCATENATE(B12450, "_", D12450)</f>
        <v>1_Guangzhou</v>
      </c>
      <c r="H12450" s="67">
        <v>12441</v>
      </c>
    </row>
    <row r="12451" spans="1:8" x14ac:dyDescent="0.3">
      <c r="A12451" s="66">
        <v>1513708784</v>
      </c>
      <c r="B12451" s="66">
        <v>1</v>
      </c>
      <c r="C12451" s="66">
        <v>909</v>
      </c>
      <c r="D12451" s="66" t="s">
        <v>362</v>
      </c>
      <c r="E12451" s="66" t="s">
        <v>386</v>
      </c>
      <c r="F12451" s="67">
        <v>0.62561820011931402</v>
      </c>
      <c r="G12451" s="67" t="str">
        <f>CONCATENATE(B12451, "_", D12451)</f>
        <v>1_Guangzhou</v>
      </c>
      <c r="H12451" s="67">
        <v>12442</v>
      </c>
    </row>
    <row r="12452" spans="1:8" x14ac:dyDescent="0.3">
      <c r="A12452" s="66">
        <v>1512239716</v>
      </c>
      <c r="B12452" s="66">
        <v>1</v>
      </c>
      <c r="C12452" s="66">
        <v>909</v>
      </c>
      <c r="D12452" s="66" t="s">
        <v>362</v>
      </c>
      <c r="E12452" s="66" t="s">
        <v>386</v>
      </c>
      <c r="F12452" s="67">
        <v>0.90817432945155419</v>
      </c>
      <c r="G12452" s="67" t="str">
        <f>CONCATENATE(B12452, "_", D12452)</f>
        <v>1_Guangzhou</v>
      </c>
      <c r="H12452" s="67">
        <v>12443</v>
      </c>
    </row>
    <row r="12453" spans="1:8" x14ac:dyDescent="0.3">
      <c r="A12453" s="66">
        <v>1513082036</v>
      </c>
      <c r="B12453" s="66">
        <v>1</v>
      </c>
      <c r="C12453" s="66">
        <v>910</v>
      </c>
      <c r="D12453" s="66" t="s">
        <v>362</v>
      </c>
      <c r="E12453" s="66" t="s">
        <v>386</v>
      </c>
      <c r="F12453" s="67">
        <v>0.66691324390447193</v>
      </c>
      <c r="G12453" s="67" t="str">
        <f>CONCATENATE(B12453, "_", D12453)</f>
        <v>1_Guangzhou</v>
      </c>
      <c r="H12453" s="67">
        <v>12444</v>
      </c>
    </row>
    <row r="12454" spans="1:8" x14ac:dyDescent="0.3">
      <c r="A12454" s="66">
        <v>1517990084</v>
      </c>
      <c r="B12454" s="66">
        <v>1</v>
      </c>
      <c r="C12454" s="66">
        <v>914</v>
      </c>
      <c r="D12454" s="66" t="s">
        <v>362</v>
      </c>
      <c r="E12454" s="66" t="s">
        <v>386</v>
      </c>
      <c r="F12454" s="67">
        <v>5.421359572486828E-2</v>
      </c>
      <c r="G12454" s="67" t="str">
        <f>CONCATENATE(B12454, "_", D12454)</f>
        <v>1_Guangzhou</v>
      </c>
      <c r="H12454" s="67">
        <v>12445</v>
      </c>
    </row>
    <row r="12455" spans="1:8" x14ac:dyDescent="0.3">
      <c r="A12455" s="66">
        <v>1512825929</v>
      </c>
      <c r="B12455" s="66">
        <v>1</v>
      </c>
      <c r="C12455" s="66">
        <v>918</v>
      </c>
      <c r="D12455" s="66" t="s">
        <v>362</v>
      </c>
      <c r="E12455" s="66" t="s">
        <v>386</v>
      </c>
      <c r="F12455" s="67">
        <v>0.33028359953791109</v>
      </c>
      <c r="G12455" s="67" t="str">
        <f>CONCATENATE(B12455, "_", D12455)</f>
        <v>1_Guangzhou</v>
      </c>
      <c r="H12455" s="67">
        <v>12446</v>
      </c>
    </row>
    <row r="12456" spans="1:8" x14ac:dyDescent="0.3">
      <c r="A12456" s="66">
        <v>1514755896</v>
      </c>
      <c r="B12456" s="66">
        <v>1</v>
      </c>
      <c r="C12456" s="66">
        <v>918</v>
      </c>
      <c r="D12456" s="66" t="s">
        <v>362</v>
      </c>
      <c r="E12456" s="66" t="s">
        <v>386</v>
      </c>
      <c r="F12456" s="67">
        <v>0.43412648571203338</v>
      </c>
      <c r="G12456" s="67" t="str">
        <f>CONCATENATE(B12456, "_", D12456)</f>
        <v>1_Guangzhou</v>
      </c>
      <c r="H12456" s="67">
        <v>12447</v>
      </c>
    </row>
    <row r="12457" spans="1:8" x14ac:dyDescent="0.3">
      <c r="A12457" s="66">
        <v>1517893988</v>
      </c>
      <c r="B12457" s="66">
        <v>1</v>
      </c>
      <c r="C12457" s="66">
        <v>919</v>
      </c>
      <c r="D12457" s="66" t="s">
        <v>362</v>
      </c>
      <c r="E12457" s="66" t="s">
        <v>386</v>
      </c>
      <c r="F12457" s="67">
        <v>0.54653657180330983</v>
      </c>
      <c r="G12457" s="67" t="str">
        <f>CONCATENATE(B12457, "_", D12457)</f>
        <v>1_Guangzhou</v>
      </c>
      <c r="H12457" s="67">
        <v>12448</v>
      </c>
    </row>
    <row r="12458" spans="1:8" x14ac:dyDescent="0.3">
      <c r="A12458" s="66">
        <v>1513735345</v>
      </c>
      <c r="B12458" s="66">
        <v>1</v>
      </c>
      <c r="C12458" s="66">
        <v>920</v>
      </c>
      <c r="D12458" s="66" t="s">
        <v>362</v>
      </c>
      <c r="E12458" s="66" t="s">
        <v>386</v>
      </c>
      <c r="F12458" s="67">
        <v>0.96536572376721341</v>
      </c>
      <c r="G12458" s="67" t="str">
        <f>CONCATENATE(B12458, "_", D12458)</f>
        <v>1_Guangzhou</v>
      </c>
      <c r="H12458" s="67">
        <v>12449</v>
      </c>
    </row>
    <row r="12459" spans="1:8" x14ac:dyDescent="0.3">
      <c r="A12459" s="66">
        <v>1515256186</v>
      </c>
      <c r="B12459" s="66">
        <v>1</v>
      </c>
      <c r="C12459" s="66">
        <v>922</v>
      </c>
      <c r="D12459" s="66" t="s">
        <v>362</v>
      </c>
      <c r="E12459" s="66" t="s">
        <v>386</v>
      </c>
      <c r="F12459" s="67">
        <v>0.22224044146086919</v>
      </c>
      <c r="G12459" s="67" t="str">
        <f>CONCATENATE(B12459, "_", D12459)</f>
        <v>1_Guangzhou</v>
      </c>
      <c r="H12459" s="67">
        <v>12450</v>
      </c>
    </row>
    <row r="12460" spans="1:8" x14ac:dyDescent="0.3">
      <c r="A12460" s="66">
        <v>1518364474</v>
      </c>
      <c r="B12460" s="66">
        <v>1</v>
      </c>
      <c r="C12460" s="66">
        <v>925</v>
      </c>
      <c r="D12460" s="66" t="s">
        <v>362</v>
      </c>
      <c r="E12460" s="66" t="s">
        <v>386</v>
      </c>
      <c r="F12460" s="67">
        <v>0.99013403507210995</v>
      </c>
      <c r="G12460" s="67" t="str">
        <f>CONCATENATE(B12460, "_", D12460)</f>
        <v>1_Guangzhou</v>
      </c>
      <c r="H12460" s="67">
        <v>12451</v>
      </c>
    </row>
    <row r="12461" spans="1:8" x14ac:dyDescent="0.3">
      <c r="A12461" s="66">
        <v>1513731509</v>
      </c>
      <c r="B12461" s="66">
        <v>1</v>
      </c>
      <c r="C12461" s="66">
        <v>931</v>
      </c>
      <c r="D12461" s="66" t="s">
        <v>362</v>
      </c>
      <c r="E12461" s="66" t="s">
        <v>386</v>
      </c>
      <c r="F12461" s="67">
        <v>0.74251047729065067</v>
      </c>
      <c r="G12461" s="67" t="str">
        <f>CONCATENATE(B12461, "_", D12461)</f>
        <v>1_Guangzhou</v>
      </c>
      <c r="H12461" s="67">
        <v>12452</v>
      </c>
    </row>
    <row r="12462" spans="1:8" x14ac:dyDescent="0.3">
      <c r="A12462" s="66">
        <v>1514688923</v>
      </c>
      <c r="B12462" s="66">
        <v>1</v>
      </c>
      <c r="C12462" s="66">
        <v>932</v>
      </c>
      <c r="D12462" s="66" t="s">
        <v>362</v>
      </c>
      <c r="E12462" s="66" t="s">
        <v>386</v>
      </c>
      <c r="F12462" s="67">
        <v>9.5930263240752711E-2</v>
      </c>
      <c r="G12462" s="67" t="str">
        <f>CONCATENATE(B12462, "_", D12462)</f>
        <v>1_Guangzhou</v>
      </c>
      <c r="H12462" s="67">
        <v>12453</v>
      </c>
    </row>
    <row r="12463" spans="1:8" x14ac:dyDescent="0.3">
      <c r="A12463" s="66">
        <v>1515119245</v>
      </c>
      <c r="B12463" s="66">
        <v>1</v>
      </c>
      <c r="C12463" s="66">
        <v>932</v>
      </c>
      <c r="D12463" s="66" t="s">
        <v>362</v>
      </c>
      <c r="E12463" s="66" t="s">
        <v>386</v>
      </c>
      <c r="F12463" s="67">
        <v>0.49317274008089751</v>
      </c>
      <c r="G12463" s="67" t="str">
        <f>CONCATENATE(B12463, "_", D12463)</f>
        <v>1_Guangzhou</v>
      </c>
      <c r="H12463" s="67">
        <v>12454</v>
      </c>
    </row>
    <row r="12464" spans="1:8" x14ac:dyDescent="0.3">
      <c r="A12464" s="66">
        <v>1518979165</v>
      </c>
      <c r="B12464" s="66">
        <v>1</v>
      </c>
      <c r="C12464" s="66">
        <v>933</v>
      </c>
      <c r="D12464" s="66" t="s">
        <v>362</v>
      </c>
      <c r="E12464" s="66" t="s">
        <v>386</v>
      </c>
      <c r="F12464" s="67">
        <v>0.56729755221930223</v>
      </c>
      <c r="G12464" s="67" t="str">
        <f>CONCATENATE(B12464, "_", D12464)</f>
        <v>1_Guangzhou</v>
      </c>
      <c r="H12464" s="67">
        <v>12455</v>
      </c>
    </row>
    <row r="12465" spans="1:8" x14ac:dyDescent="0.3">
      <c r="A12465" s="66">
        <v>1519888194</v>
      </c>
      <c r="B12465" s="66">
        <v>1</v>
      </c>
      <c r="C12465" s="66">
        <v>935</v>
      </c>
      <c r="D12465" s="66" t="s">
        <v>362</v>
      </c>
      <c r="E12465" s="66" t="s">
        <v>386</v>
      </c>
      <c r="F12465" s="67">
        <v>0.17629540023981727</v>
      </c>
      <c r="G12465" s="67" t="str">
        <f>CONCATENATE(B12465, "_", D12465)</f>
        <v>1_Guangzhou</v>
      </c>
      <c r="H12465" s="67">
        <v>12456</v>
      </c>
    </row>
    <row r="12466" spans="1:8" x14ac:dyDescent="0.3">
      <c r="A12466" s="66">
        <v>1516384395</v>
      </c>
      <c r="B12466" s="66">
        <v>1</v>
      </c>
      <c r="C12466" s="66">
        <v>936</v>
      </c>
      <c r="D12466" s="66" t="s">
        <v>362</v>
      </c>
      <c r="E12466" s="66" t="s">
        <v>386</v>
      </c>
      <c r="F12466" s="67">
        <v>0.17025823684917074</v>
      </c>
      <c r="G12466" s="67" t="str">
        <f>CONCATENATE(B12466, "_", D12466)</f>
        <v>1_Guangzhou</v>
      </c>
      <c r="H12466" s="67">
        <v>12457</v>
      </c>
    </row>
    <row r="12467" spans="1:8" x14ac:dyDescent="0.3">
      <c r="A12467" s="66">
        <v>1516857657</v>
      </c>
      <c r="B12467" s="66">
        <v>1</v>
      </c>
      <c r="C12467" s="66">
        <v>938</v>
      </c>
      <c r="D12467" s="66" t="s">
        <v>362</v>
      </c>
      <c r="E12467" s="66" t="s">
        <v>386</v>
      </c>
      <c r="F12467" s="67">
        <v>0.63004370788895769</v>
      </c>
      <c r="G12467" s="67" t="str">
        <f>CONCATENATE(B12467, "_", D12467)</f>
        <v>1_Guangzhou</v>
      </c>
      <c r="H12467" s="67">
        <v>12458</v>
      </c>
    </row>
    <row r="12468" spans="1:8" x14ac:dyDescent="0.3">
      <c r="A12468" s="66">
        <v>1515071244</v>
      </c>
      <c r="B12468" s="66">
        <v>1</v>
      </c>
      <c r="C12468" s="66">
        <v>941</v>
      </c>
      <c r="D12468" s="66" t="s">
        <v>362</v>
      </c>
      <c r="E12468" s="66" t="s">
        <v>386</v>
      </c>
      <c r="F12468" s="67">
        <v>0.747593775455764</v>
      </c>
      <c r="G12468" s="67" t="str">
        <f>CONCATENATE(B12468, "_", D12468)</f>
        <v>1_Guangzhou</v>
      </c>
      <c r="H12468" s="67">
        <v>12459</v>
      </c>
    </row>
    <row r="12469" spans="1:8" x14ac:dyDescent="0.3">
      <c r="A12469" s="66">
        <v>1512616215</v>
      </c>
      <c r="B12469" s="66">
        <v>1</v>
      </c>
      <c r="C12469" s="66">
        <v>943</v>
      </c>
      <c r="D12469" s="66" t="s">
        <v>362</v>
      </c>
      <c r="E12469" s="66" t="s">
        <v>386</v>
      </c>
      <c r="F12469" s="67">
        <v>0.77964753311816815</v>
      </c>
      <c r="G12469" s="67" t="str">
        <f>CONCATENATE(B12469, "_", D12469)</f>
        <v>1_Guangzhou</v>
      </c>
      <c r="H12469" s="67">
        <v>12460</v>
      </c>
    </row>
    <row r="12470" spans="1:8" x14ac:dyDescent="0.3">
      <c r="A12470" s="66">
        <v>1512559788</v>
      </c>
      <c r="B12470" s="66">
        <v>1</v>
      </c>
      <c r="C12470" s="66">
        <v>945</v>
      </c>
      <c r="D12470" s="66" t="s">
        <v>362</v>
      </c>
      <c r="E12470" s="66" t="s">
        <v>386</v>
      </c>
      <c r="F12470" s="67">
        <v>0.6274976295612551</v>
      </c>
      <c r="G12470" s="67" t="str">
        <f>CONCATENATE(B12470, "_", D12470)</f>
        <v>1_Guangzhou</v>
      </c>
      <c r="H12470" s="67">
        <v>12461</v>
      </c>
    </row>
    <row r="12471" spans="1:8" x14ac:dyDescent="0.3">
      <c r="A12471" s="66">
        <v>1519199404</v>
      </c>
      <c r="B12471" s="66">
        <v>1</v>
      </c>
      <c r="C12471" s="66">
        <v>949</v>
      </c>
      <c r="D12471" s="66" t="s">
        <v>362</v>
      </c>
      <c r="E12471" s="66" t="s">
        <v>386</v>
      </c>
      <c r="F12471" s="67">
        <v>0.83620265712363584</v>
      </c>
      <c r="G12471" s="67" t="str">
        <f>CONCATENATE(B12471, "_", D12471)</f>
        <v>1_Guangzhou</v>
      </c>
      <c r="H12471" s="67">
        <v>12462</v>
      </c>
    </row>
    <row r="12472" spans="1:8" x14ac:dyDescent="0.3">
      <c r="A12472" s="66">
        <v>1511909457</v>
      </c>
      <c r="B12472" s="66">
        <v>1</v>
      </c>
      <c r="C12472" s="66">
        <v>952</v>
      </c>
      <c r="D12472" s="66" t="s">
        <v>362</v>
      </c>
      <c r="E12472" s="66" t="s">
        <v>386</v>
      </c>
      <c r="F12472" s="67">
        <v>0.23547773028692809</v>
      </c>
      <c r="G12472" s="67" t="str">
        <f>CONCATENATE(B12472, "_", D12472)</f>
        <v>1_Guangzhou</v>
      </c>
      <c r="H12472" s="67">
        <v>12463</v>
      </c>
    </row>
    <row r="12473" spans="1:8" x14ac:dyDescent="0.3">
      <c r="A12473" s="66">
        <v>1515944248</v>
      </c>
      <c r="B12473" s="66">
        <v>1</v>
      </c>
      <c r="C12473" s="66">
        <v>952</v>
      </c>
      <c r="D12473" s="66" t="s">
        <v>362</v>
      </c>
      <c r="E12473" s="66" t="s">
        <v>386</v>
      </c>
      <c r="F12473" s="67">
        <v>0.99738573206048753</v>
      </c>
      <c r="G12473" s="67" t="str">
        <f>CONCATENATE(B12473, "_", D12473)</f>
        <v>1_Guangzhou</v>
      </c>
      <c r="H12473" s="67">
        <v>12464</v>
      </c>
    </row>
    <row r="12474" spans="1:8" x14ac:dyDescent="0.3">
      <c r="A12474" s="66">
        <v>1513297645</v>
      </c>
      <c r="B12474" s="66">
        <v>1</v>
      </c>
      <c r="C12474" s="66">
        <v>953</v>
      </c>
      <c r="D12474" s="66" t="s">
        <v>362</v>
      </c>
      <c r="E12474" s="66" t="s">
        <v>386</v>
      </c>
      <c r="F12474" s="67">
        <v>0.27939664966006628</v>
      </c>
      <c r="G12474" s="67" t="str">
        <f>CONCATENATE(B12474, "_", D12474)</f>
        <v>1_Guangzhou</v>
      </c>
      <c r="H12474" s="67">
        <v>12465</v>
      </c>
    </row>
    <row r="12475" spans="1:8" x14ac:dyDescent="0.3">
      <c r="A12475" s="66">
        <v>1514508855</v>
      </c>
      <c r="B12475" s="66">
        <v>1</v>
      </c>
      <c r="C12475" s="66">
        <v>954</v>
      </c>
      <c r="D12475" s="66" t="s">
        <v>362</v>
      </c>
      <c r="E12475" s="66" t="s">
        <v>386</v>
      </c>
      <c r="F12475" s="67">
        <v>0.70320937803044514</v>
      </c>
      <c r="G12475" s="67" t="str">
        <f>CONCATENATE(B12475, "_", D12475)</f>
        <v>1_Guangzhou</v>
      </c>
      <c r="H12475" s="67">
        <v>12466</v>
      </c>
    </row>
    <row r="12476" spans="1:8" x14ac:dyDescent="0.3">
      <c r="A12476" s="66">
        <v>1511925178</v>
      </c>
      <c r="B12476" s="66">
        <v>1</v>
      </c>
      <c r="C12476" s="66">
        <v>955</v>
      </c>
      <c r="D12476" s="66" t="s">
        <v>362</v>
      </c>
      <c r="E12476" s="66" t="s">
        <v>386</v>
      </c>
      <c r="F12476" s="67">
        <v>0.22921219957256189</v>
      </c>
      <c r="G12476" s="67" t="str">
        <f>CONCATENATE(B12476, "_", D12476)</f>
        <v>1_Guangzhou</v>
      </c>
      <c r="H12476" s="67">
        <v>12467</v>
      </c>
    </row>
    <row r="12477" spans="1:8" x14ac:dyDescent="0.3">
      <c r="A12477" s="66">
        <v>1514987398</v>
      </c>
      <c r="B12477" s="66">
        <v>1</v>
      </c>
      <c r="C12477" s="66">
        <v>956</v>
      </c>
      <c r="D12477" s="66" t="s">
        <v>362</v>
      </c>
      <c r="E12477" s="66" t="s">
        <v>386</v>
      </c>
      <c r="F12477" s="67">
        <v>0.20933132386257614</v>
      </c>
      <c r="G12477" s="67" t="str">
        <f>CONCATENATE(B12477, "_", D12477)</f>
        <v>1_Guangzhou</v>
      </c>
      <c r="H12477" s="67">
        <v>12468</v>
      </c>
    </row>
    <row r="12478" spans="1:8" x14ac:dyDescent="0.3">
      <c r="A12478" s="66">
        <v>1518392267</v>
      </c>
      <c r="B12478" s="66">
        <v>1</v>
      </c>
      <c r="C12478" s="66">
        <v>956</v>
      </c>
      <c r="D12478" s="66" t="s">
        <v>362</v>
      </c>
      <c r="E12478" s="66" t="s">
        <v>386</v>
      </c>
      <c r="F12478" s="67">
        <v>0.73551375946187303</v>
      </c>
      <c r="G12478" s="67" t="str">
        <f>CONCATENATE(B12478, "_", D12478)</f>
        <v>1_Guangzhou</v>
      </c>
      <c r="H12478" s="67">
        <v>12469</v>
      </c>
    </row>
    <row r="12479" spans="1:8" x14ac:dyDescent="0.3">
      <c r="A12479" s="66">
        <v>1514148924</v>
      </c>
      <c r="B12479" s="66">
        <v>1</v>
      </c>
      <c r="C12479" s="66">
        <v>957</v>
      </c>
      <c r="D12479" s="66" t="s">
        <v>362</v>
      </c>
      <c r="E12479" s="66" t="s">
        <v>386</v>
      </c>
      <c r="F12479" s="67">
        <v>0.30204269616352497</v>
      </c>
      <c r="G12479" s="67" t="str">
        <f>CONCATENATE(B12479, "_", D12479)</f>
        <v>1_Guangzhou</v>
      </c>
      <c r="H12479" s="67">
        <v>12470</v>
      </c>
    </row>
    <row r="12480" spans="1:8" x14ac:dyDescent="0.3">
      <c r="A12480" s="66">
        <v>1516094763</v>
      </c>
      <c r="B12480" s="66">
        <v>1</v>
      </c>
      <c r="C12480" s="66">
        <v>958</v>
      </c>
      <c r="D12480" s="66" t="s">
        <v>362</v>
      </c>
      <c r="E12480" s="66" t="s">
        <v>386</v>
      </c>
      <c r="F12480" s="67">
        <v>0.78568330739542114</v>
      </c>
      <c r="G12480" s="67" t="str">
        <f>CONCATENATE(B12480, "_", D12480)</f>
        <v>1_Guangzhou</v>
      </c>
      <c r="H12480" s="67">
        <v>12471</v>
      </c>
    </row>
    <row r="12481" spans="1:8" x14ac:dyDescent="0.3">
      <c r="A12481" s="66">
        <v>1516825044</v>
      </c>
      <c r="B12481" s="66">
        <v>1</v>
      </c>
      <c r="C12481" s="66">
        <v>960</v>
      </c>
      <c r="D12481" s="66" t="s">
        <v>362</v>
      </c>
      <c r="E12481" s="66" t="s">
        <v>386</v>
      </c>
      <c r="F12481" s="67">
        <v>0.13659039124168026</v>
      </c>
      <c r="G12481" s="67" t="str">
        <f>CONCATENATE(B12481, "_", D12481)</f>
        <v>1_Guangzhou</v>
      </c>
      <c r="H12481" s="67">
        <v>12472</v>
      </c>
    </row>
    <row r="12482" spans="1:8" x14ac:dyDescent="0.3">
      <c r="A12482" s="66">
        <v>1511770897</v>
      </c>
      <c r="B12482" s="66">
        <v>1</v>
      </c>
      <c r="C12482" s="66">
        <v>962</v>
      </c>
      <c r="D12482" s="66" t="s">
        <v>362</v>
      </c>
      <c r="E12482" s="66" t="s">
        <v>386</v>
      </c>
      <c r="F12482" s="67">
        <v>0.28390641392452998</v>
      </c>
      <c r="G12482" s="67" t="str">
        <f>CONCATENATE(B12482, "_", D12482)</f>
        <v>1_Guangzhou</v>
      </c>
      <c r="H12482" s="67">
        <v>12473</v>
      </c>
    </row>
    <row r="12483" spans="1:8" x14ac:dyDescent="0.3">
      <c r="A12483" s="66">
        <v>1519754488</v>
      </c>
      <c r="B12483" s="66">
        <v>1</v>
      </c>
      <c r="C12483" s="66">
        <v>962</v>
      </c>
      <c r="D12483" s="66" t="s">
        <v>362</v>
      </c>
      <c r="E12483" s="66" t="s">
        <v>386</v>
      </c>
      <c r="F12483" s="67">
        <v>0.60536336163749882</v>
      </c>
      <c r="G12483" s="67" t="str">
        <f>CONCATENATE(B12483, "_", D12483)</f>
        <v>1_Guangzhou</v>
      </c>
      <c r="H12483" s="67">
        <v>12474</v>
      </c>
    </row>
    <row r="12484" spans="1:8" x14ac:dyDescent="0.3">
      <c r="A12484" s="66">
        <v>1512118615</v>
      </c>
      <c r="B12484" s="66">
        <v>1</v>
      </c>
      <c r="C12484" s="66">
        <v>963</v>
      </c>
      <c r="D12484" s="66" t="s">
        <v>362</v>
      </c>
      <c r="E12484" s="66" t="s">
        <v>386</v>
      </c>
      <c r="F12484" s="67">
        <v>0.65247703228087806</v>
      </c>
      <c r="G12484" s="67" t="str">
        <f>CONCATENATE(B12484, "_", D12484)</f>
        <v>1_Guangzhou</v>
      </c>
      <c r="H12484" s="67">
        <v>12475</v>
      </c>
    </row>
    <row r="12485" spans="1:8" x14ac:dyDescent="0.3">
      <c r="A12485" s="66">
        <v>1516503277</v>
      </c>
      <c r="B12485" s="66">
        <v>1</v>
      </c>
      <c r="C12485" s="66">
        <v>964</v>
      </c>
      <c r="D12485" s="66" t="s">
        <v>362</v>
      </c>
      <c r="E12485" s="66" t="s">
        <v>386</v>
      </c>
      <c r="F12485" s="67">
        <v>0.27453400524860061</v>
      </c>
      <c r="G12485" s="67" t="str">
        <f>CONCATENATE(B12485, "_", D12485)</f>
        <v>1_Guangzhou</v>
      </c>
      <c r="H12485" s="67">
        <v>12476</v>
      </c>
    </row>
    <row r="12486" spans="1:8" x14ac:dyDescent="0.3">
      <c r="A12486" s="66">
        <v>1513501959</v>
      </c>
      <c r="B12486" s="66">
        <v>1</v>
      </c>
      <c r="C12486" s="66">
        <v>966</v>
      </c>
      <c r="D12486" s="66" t="s">
        <v>362</v>
      </c>
      <c r="E12486" s="66" t="s">
        <v>386</v>
      </c>
      <c r="F12486" s="67">
        <v>0.58890178714169816</v>
      </c>
      <c r="G12486" s="67" t="str">
        <f>CONCATENATE(B12486, "_", D12486)</f>
        <v>1_Guangzhou</v>
      </c>
      <c r="H12486" s="67">
        <v>12477</v>
      </c>
    </row>
    <row r="12487" spans="1:8" x14ac:dyDescent="0.3">
      <c r="A12487" s="66">
        <v>1518825219</v>
      </c>
      <c r="B12487" s="66">
        <v>1</v>
      </c>
      <c r="C12487" s="66">
        <v>967</v>
      </c>
      <c r="D12487" s="66" t="s">
        <v>362</v>
      </c>
      <c r="E12487" s="66" t="s">
        <v>386</v>
      </c>
      <c r="F12487" s="67">
        <v>0.24833025041359225</v>
      </c>
      <c r="G12487" s="67" t="str">
        <f>CONCATENATE(B12487, "_", D12487)</f>
        <v>1_Guangzhou</v>
      </c>
      <c r="H12487" s="67">
        <v>12478</v>
      </c>
    </row>
    <row r="12488" spans="1:8" x14ac:dyDescent="0.3">
      <c r="A12488" s="66">
        <v>1518642509</v>
      </c>
      <c r="B12488" s="66">
        <v>1</v>
      </c>
      <c r="C12488" s="66">
        <v>969</v>
      </c>
      <c r="D12488" s="66" t="s">
        <v>362</v>
      </c>
      <c r="E12488" s="66" t="s">
        <v>386</v>
      </c>
      <c r="F12488" s="67">
        <v>3.7904520998512936E-2</v>
      </c>
      <c r="G12488" s="67" t="str">
        <f>CONCATENATE(B12488, "_", D12488)</f>
        <v>1_Guangzhou</v>
      </c>
      <c r="H12488" s="67">
        <v>12479</v>
      </c>
    </row>
    <row r="12489" spans="1:8" x14ac:dyDescent="0.3">
      <c r="A12489" s="66">
        <v>1518211944</v>
      </c>
      <c r="B12489" s="66">
        <v>1</v>
      </c>
      <c r="C12489" s="66">
        <v>969</v>
      </c>
      <c r="D12489" s="66" t="s">
        <v>362</v>
      </c>
      <c r="E12489" s="66" t="s">
        <v>386</v>
      </c>
      <c r="F12489" s="67">
        <v>0.32209002016854826</v>
      </c>
      <c r="G12489" s="67" t="str">
        <f>CONCATENATE(B12489, "_", D12489)</f>
        <v>1_Guangzhou</v>
      </c>
      <c r="H12489" s="67">
        <v>12480</v>
      </c>
    </row>
    <row r="12490" spans="1:8" x14ac:dyDescent="0.3">
      <c r="A12490" s="66">
        <v>1514285727</v>
      </c>
      <c r="B12490" s="66">
        <v>1</v>
      </c>
      <c r="C12490" s="66">
        <v>969</v>
      </c>
      <c r="D12490" s="66" t="s">
        <v>362</v>
      </c>
      <c r="E12490" s="66" t="s">
        <v>386</v>
      </c>
      <c r="F12490" s="67">
        <v>0.55383843487650419</v>
      </c>
      <c r="G12490" s="67" t="str">
        <f>CONCATENATE(B12490, "_", D12490)</f>
        <v>1_Guangzhou</v>
      </c>
      <c r="H12490" s="67">
        <v>12481</v>
      </c>
    </row>
    <row r="12491" spans="1:8" x14ac:dyDescent="0.3">
      <c r="A12491" s="66">
        <v>1515967003</v>
      </c>
      <c r="B12491" s="66">
        <v>1</v>
      </c>
      <c r="C12491" s="66">
        <v>970</v>
      </c>
      <c r="D12491" s="66" t="s">
        <v>362</v>
      </c>
      <c r="E12491" s="66" t="s">
        <v>386</v>
      </c>
      <c r="F12491" s="67">
        <v>0.53188277295955622</v>
      </c>
      <c r="G12491" s="67" t="str">
        <f>CONCATENATE(B12491, "_", D12491)</f>
        <v>1_Guangzhou</v>
      </c>
      <c r="H12491" s="67">
        <v>12482</v>
      </c>
    </row>
    <row r="12492" spans="1:8" x14ac:dyDescent="0.3">
      <c r="A12492" s="66">
        <v>1515049027</v>
      </c>
      <c r="B12492" s="66">
        <v>1</v>
      </c>
      <c r="C12492" s="66">
        <v>971</v>
      </c>
      <c r="D12492" s="66" t="s">
        <v>362</v>
      </c>
      <c r="E12492" s="66" t="s">
        <v>386</v>
      </c>
      <c r="F12492" s="67">
        <v>0.21742476769856722</v>
      </c>
      <c r="G12492" s="67" t="str">
        <f>CONCATENATE(B12492, "_", D12492)</f>
        <v>1_Guangzhou</v>
      </c>
      <c r="H12492" s="67">
        <v>12483</v>
      </c>
    </row>
    <row r="12493" spans="1:8" x14ac:dyDescent="0.3">
      <c r="A12493" s="66">
        <v>1513615796</v>
      </c>
      <c r="B12493" s="66">
        <v>1</v>
      </c>
      <c r="C12493" s="66">
        <v>972</v>
      </c>
      <c r="D12493" s="66" t="s">
        <v>362</v>
      </c>
      <c r="E12493" s="66" t="s">
        <v>386</v>
      </c>
      <c r="F12493" s="67">
        <v>0.59504392732665778</v>
      </c>
      <c r="G12493" s="67" t="str">
        <f>CONCATENATE(B12493, "_", D12493)</f>
        <v>1_Guangzhou</v>
      </c>
      <c r="H12493" s="67">
        <v>12484</v>
      </c>
    </row>
    <row r="12494" spans="1:8" x14ac:dyDescent="0.3">
      <c r="A12494" s="66">
        <v>1518896017</v>
      </c>
      <c r="B12494" s="66">
        <v>1</v>
      </c>
      <c r="C12494" s="66">
        <v>975</v>
      </c>
      <c r="D12494" s="66" t="s">
        <v>362</v>
      </c>
      <c r="E12494" s="66" t="s">
        <v>386</v>
      </c>
      <c r="F12494" s="67">
        <v>9.5324962005883473E-2</v>
      </c>
      <c r="G12494" s="67" t="str">
        <f>CONCATENATE(B12494, "_", D12494)</f>
        <v>1_Guangzhou</v>
      </c>
      <c r="H12494" s="67">
        <v>12485</v>
      </c>
    </row>
    <row r="12495" spans="1:8" x14ac:dyDescent="0.3">
      <c r="A12495" s="66">
        <v>1515318719</v>
      </c>
      <c r="B12495" s="66">
        <v>1</v>
      </c>
      <c r="C12495" s="66">
        <v>976</v>
      </c>
      <c r="D12495" s="66" t="s">
        <v>362</v>
      </c>
      <c r="E12495" s="66" t="s">
        <v>386</v>
      </c>
      <c r="F12495" s="67">
        <v>0.73796859540186466</v>
      </c>
      <c r="G12495" s="67" t="str">
        <f>CONCATENATE(B12495, "_", D12495)</f>
        <v>1_Guangzhou</v>
      </c>
      <c r="H12495" s="67">
        <v>12486</v>
      </c>
    </row>
    <row r="12496" spans="1:8" x14ac:dyDescent="0.3">
      <c r="A12496" s="66">
        <v>1515236706</v>
      </c>
      <c r="B12496" s="66">
        <v>1</v>
      </c>
      <c r="C12496" s="66">
        <v>978</v>
      </c>
      <c r="D12496" s="66" t="s">
        <v>362</v>
      </c>
      <c r="E12496" s="66" t="s">
        <v>386</v>
      </c>
      <c r="F12496" s="67">
        <v>0.65927920452153566</v>
      </c>
      <c r="G12496" s="67" t="str">
        <f>CONCATENATE(B12496, "_", D12496)</f>
        <v>1_Guangzhou</v>
      </c>
      <c r="H12496" s="67">
        <v>12487</v>
      </c>
    </row>
    <row r="12497" spans="1:8" x14ac:dyDescent="0.3">
      <c r="A12497" s="66">
        <v>1511478055</v>
      </c>
      <c r="B12497" s="66">
        <v>1</v>
      </c>
      <c r="C12497" s="66">
        <v>979</v>
      </c>
      <c r="D12497" s="66" t="s">
        <v>362</v>
      </c>
      <c r="E12497" s="66" t="s">
        <v>386</v>
      </c>
      <c r="F12497" s="67">
        <v>0.43269558732005375</v>
      </c>
      <c r="G12497" s="67" t="str">
        <f>CONCATENATE(B12497, "_", D12497)</f>
        <v>1_Guangzhou</v>
      </c>
      <c r="H12497" s="67">
        <v>12488</v>
      </c>
    </row>
    <row r="12498" spans="1:8" x14ac:dyDescent="0.3">
      <c r="A12498" s="66">
        <v>1518330499</v>
      </c>
      <c r="B12498" s="66">
        <v>1</v>
      </c>
      <c r="C12498" s="66">
        <v>980</v>
      </c>
      <c r="D12498" s="66" t="s">
        <v>362</v>
      </c>
      <c r="E12498" s="66" t="s">
        <v>386</v>
      </c>
      <c r="F12498" s="67">
        <v>0.10974644160176472</v>
      </c>
      <c r="G12498" s="67" t="str">
        <f>CONCATENATE(B12498, "_", D12498)</f>
        <v>1_Guangzhou</v>
      </c>
      <c r="H12498" s="67">
        <v>12489</v>
      </c>
    </row>
    <row r="12499" spans="1:8" x14ac:dyDescent="0.3">
      <c r="A12499" s="66">
        <v>1513272823</v>
      </c>
      <c r="B12499" s="66">
        <v>1</v>
      </c>
      <c r="C12499" s="66">
        <v>980</v>
      </c>
      <c r="D12499" s="66" t="s">
        <v>362</v>
      </c>
      <c r="E12499" s="66" t="s">
        <v>386</v>
      </c>
      <c r="F12499" s="67">
        <v>0.56875411616371163</v>
      </c>
      <c r="G12499" s="67" t="str">
        <f>CONCATENATE(B12499, "_", D12499)</f>
        <v>1_Guangzhou</v>
      </c>
      <c r="H12499" s="67">
        <v>12490</v>
      </c>
    </row>
    <row r="12500" spans="1:8" x14ac:dyDescent="0.3">
      <c r="A12500" s="66">
        <v>1512797094</v>
      </c>
      <c r="B12500" s="66">
        <v>1</v>
      </c>
      <c r="C12500" s="66">
        <v>981</v>
      </c>
      <c r="D12500" s="66" t="s">
        <v>362</v>
      </c>
      <c r="E12500" s="66" t="s">
        <v>386</v>
      </c>
      <c r="F12500" s="67">
        <v>0.14062149191176732</v>
      </c>
      <c r="G12500" s="67" t="str">
        <f>CONCATENATE(B12500, "_", D12500)</f>
        <v>1_Guangzhou</v>
      </c>
      <c r="H12500" s="67">
        <v>12491</v>
      </c>
    </row>
    <row r="12501" spans="1:8" x14ac:dyDescent="0.3">
      <c r="A12501" s="66">
        <v>1516755068</v>
      </c>
      <c r="B12501" s="66">
        <v>1</v>
      </c>
      <c r="C12501" s="66">
        <v>981</v>
      </c>
      <c r="D12501" s="66" t="s">
        <v>362</v>
      </c>
      <c r="E12501" s="66" t="s">
        <v>386</v>
      </c>
      <c r="F12501" s="67">
        <v>0.27911575954159251</v>
      </c>
      <c r="G12501" s="67" t="str">
        <f>CONCATENATE(B12501, "_", D12501)</f>
        <v>1_Guangzhou</v>
      </c>
      <c r="H12501" s="67">
        <v>12492</v>
      </c>
    </row>
    <row r="12502" spans="1:8" x14ac:dyDescent="0.3">
      <c r="A12502" s="66">
        <v>1513318388</v>
      </c>
      <c r="B12502" s="66">
        <v>1</v>
      </c>
      <c r="C12502" s="66">
        <v>987</v>
      </c>
      <c r="D12502" s="66" t="s">
        <v>362</v>
      </c>
      <c r="E12502" s="66" t="s">
        <v>386</v>
      </c>
      <c r="F12502" s="67">
        <v>0.53526213555357782</v>
      </c>
      <c r="G12502" s="67" t="str">
        <f>CONCATENATE(B12502, "_", D12502)</f>
        <v>1_Guangzhou</v>
      </c>
      <c r="H12502" s="67">
        <v>12493</v>
      </c>
    </row>
    <row r="12503" spans="1:8" x14ac:dyDescent="0.3">
      <c r="A12503" s="66">
        <v>1511274603</v>
      </c>
      <c r="B12503" s="66">
        <v>1</v>
      </c>
      <c r="C12503" s="66">
        <v>988</v>
      </c>
      <c r="D12503" s="66" t="s">
        <v>362</v>
      </c>
      <c r="E12503" s="66" t="s">
        <v>386</v>
      </c>
      <c r="F12503" s="67">
        <v>6.9117637555818456E-2</v>
      </c>
      <c r="G12503" s="67" t="str">
        <f>CONCATENATE(B12503, "_", D12503)</f>
        <v>1_Guangzhou</v>
      </c>
      <c r="H12503" s="67">
        <v>12494</v>
      </c>
    </row>
    <row r="12504" spans="1:8" x14ac:dyDescent="0.3">
      <c r="A12504" s="66">
        <v>1514881687</v>
      </c>
      <c r="B12504" s="66">
        <v>1</v>
      </c>
      <c r="C12504" s="66">
        <v>991</v>
      </c>
      <c r="D12504" s="66" t="s">
        <v>362</v>
      </c>
      <c r="E12504" s="66" t="s">
        <v>386</v>
      </c>
      <c r="F12504" s="67">
        <v>0.61993185850087862</v>
      </c>
      <c r="G12504" s="67" t="str">
        <f>CONCATENATE(B12504, "_", D12504)</f>
        <v>1_Guangzhou</v>
      </c>
      <c r="H12504" s="67">
        <v>12495</v>
      </c>
    </row>
    <row r="12505" spans="1:8" x14ac:dyDescent="0.3">
      <c r="A12505" s="66">
        <v>1518550679</v>
      </c>
      <c r="B12505" s="66">
        <v>1</v>
      </c>
      <c r="C12505" s="66">
        <v>992</v>
      </c>
      <c r="D12505" s="66" t="s">
        <v>362</v>
      </c>
      <c r="E12505" s="66" t="s">
        <v>386</v>
      </c>
      <c r="F12505" s="67">
        <v>0.37880367280613325</v>
      </c>
      <c r="G12505" s="67" t="str">
        <f>CONCATENATE(B12505, "_", D12505)</f>
        <v>1_Guangzhou</v>
      </c>
      <c r="H12505" s="67">
        <v>12496</v>
      </c>
    </row>
    <row r="12506" spans="1:8" x14ac:dyDescent="0.3">
      <c r="A12506" s="66">
        <v>1519201773</v>
      </c>
      <c r="B12506" s="66">
        <v>1</v>
      </c>
      <c r="C12506" s="66">
        <v>993</v>
      </c>
      <c r="D12506" s="66" t="s">
        <v>362</v>
      </c>
      <c r="E12506" s="66" t="s">
        <v>386</v>
      </c>
      <c r="F12506" s="67">
        <v>0.12158167978784273</v>
      </c>
      <c r="G12506" s="67" t="str">
        <f>CONCATENATE(B12506, "_", D12506)</f>
        <v>1_Guangzhou</v>
      </c>
      <c r="H12506" s="67">
        <v>12497</v>
      </c>
    </row>
    <row r="12507" spans="1:8" x14ac:dyDescent="0.3">
      <c r="A12507" s="66">
        <v>1511538333</v>
      </c>
      <c r="B12507" s="66">
        <v>1</v>
      </c>
      <c r="C12507" s="66">
        <v>995</v>
      </c>
      <c r="D12507" s="66" t="s">
        <v>362</v>
      </c>
      <c r="E12507" s="66" t="s">
        <v>386</v>
      </c>
      <c r="F12507" s="67">
        <v>0.15621810437807293</v>
      </c>
      <c r="G12507" s="67" t="str">
        <f>CONCATENATE(B12507, "_", D12507)</f>
        <v>1_Guangzhou</v>
      </c>
      <c r="H12507" s="67">
        <v>12498</v>
      </c>
    </row>
    <row r="12508" spans="1:8" x14ac:dyDescent="0.3">
      <c r="A12508" s="66">
        <v>1511923038</v>
      </c>
      <c r="B12508" s="66">
        <v>1</v>
      </c>
      <c r="C12508" s="66">
        <v>995</v>
      </c>
      <c r="D12508" s="66" t="s">
        <v>362</v>
      </c>
      <c r="E12508" s="66" t="s">
        <v>386</v>
      </c>
      <c r="F12508" s="67">
        <v>0.57818752701187326</v>
      </c>
      <c r="G12508" s="67" t="str">
        <f>CONCATENATE(B12508, "_", D12508)</f>
        <v>1_Guangzhou</v>
      </c>
      <c r="H12508" s="67">
        <v>12499</v>
      </c>
    </row>
    <row r="12509" spans="1:8" x14ac:dyDescent="0.3">
      <c r="A12509" s="66">
        <v>1512244494</v>
      </c>
      <c r="B12509" s="66">
        <v>1</v>
      </c>
      <c r="C12509" s="66">
        <v>997</v>
      </c>
      <c r="D12509" s="66" t="s">
        <v>362</v>
      </c>
      <c r="E12509" s="66" t="s">
        <v>386</v>
      </c>
      <c r="F12509" s="67">
        <v>0.18950896272204742</v>
      </c>
      <c r="G12509" s="67" t="str">
        <f>CONCATENATE(B12509, "_", D12509)</f>
        <v>1_Guangzhou</v>
      </c>
      <c r="H12509" s="67">
        <v>12500</v>
      </c>
    </row>
    <row r="12510" spans="1:8" x14ac:dyDescent="0.3">
      <c r="A12510" s="66">
        <v>1513585627</v>
      </c>
      <c r="B12510" s="66">
        <v>1</v>
      </c>
      <c r="C12510" s="66">
        <v>1004</v>
      </c>
      <c r="D12510" s="66" t="s">
        <v>362</v>
      </c>
      <c r="E12510" s="66" t="s">
        <v>386</v>
      </c>
      <c r="F12510" s="67">
        <v>0.16700148301475948</v>
      </c>
      <c r="G12510" s="67" t="str">
        <f>CONCATENATE(B12510, "_", D12510)</f>
        <v>1_Guangzhou</v>
      </c>
      <c r="H12510" s="67">
        <v>12501</v>
      </c>
    </row>
    <row r="12511" spans="1:8" x14ac:dyDescent="0.3">
      <c r="A12511" s="66">
        <v>1511487926</v>
      </c>
      <c r="B12511" s="66">
        <v>1</v>
      </c>
      <c r="C12511" s="66">
        <v>1005</v>
      </c>
      <c r="D12511" s="66" t="s">
        <v>362</v>
      </c>
      <c r="E12511" s="66" t="s">
        <v>386</v>
      </c>
      <c r="F12511" s="67">
        <v>0.87339892593827251</v>
      </c>
      <c r="G12511" s="67" t="str">
        <f>CONCATENATE(B12511, "_", D12511)</f>
        <v>1_Guangzhou</v>
      </c>
      <c r="H12511" s="67">
        <v>12502</v>
      </c>
    </row>
    <row r="12512" spans="1:8" x14ac:dyDescent="0.3">
      <c r="A12512" s="66">
        <v>1511662713</v>
      </c>
      <c r="B12512" s="66">
        <v>1</v>
      </c>
      <c r="C12512" s="66">
        <v>1006</v>
      </c>
      <c r="D12512" s="66" t="s">
        <v>362</v>
      </c>
      <c r="E12512" s="66" t="s">
        <v>386</v>
      </c>
      <c r="F12512" s="67">
        <v>0.47490693577141663</v>
      </c>
      <c r="G12512" s="67" t="str">
        <f>CONCATENATE(B12512, "_", D12512)</f>
        <v>1_Guangzhou</v>
      </c>
      <c r="H12512" s="67">
        <v>12503</v>
      </c>
    </row>
    <row r="12513" spans="1:8" x14ac:dyDescent="0.3">
      <c r="A12513" s="66">
        <v>1516462735</v>
      </c>
      <c r="B12513" s="66">
        <v>1</v>
      </c>
      <c r="C12513" s="66">
        <v>1007</v>
      </c>
      <c r="D12513" s="66" t="s">
        <v>362</v>
      </c>
      <c r="E12513" s="66" t="s">
        <v>386</v>
      </c>
      <c r="F12513" s="67">
        <v>0.53049789668728908</v>
      </c>
      <c r="G12513" s="67" t="str">
        <f>CONCATENATE(B12513, "_", D12513)</f>
        <v>1_Guangzhou</v>
      </c>
      <c r="H12513" s="67">
        <v>12504</v>
      </c>
    </row>
    <row r="12514" spans="1:8" x14ac:dyDescent="0.3">
      <c r="A12514" s="66">
        <v>1513082018</v>
      </c>
      <c r="B12514" s="66">
        <v>1</v>
      </c>
      <c r="C12514" s="66">
        <v>1007</v>
      </c>
      <c r="D12514" s="66" t="s">
        <v>362</v>
      </c>
      <c r="E12514" s="66" t="s">
        <v>386</v>
      </c>
      <c r="F12514" s="67">
        <v>0.85251252846739534</v>
      </c>
      <c r="G12514" s="67" t="str">
        <f>CONCATENATE(B12514, "_", D12514)</f>
        <v>1_Guangzhou</v>
      </c>
      <c r="H12514" s="67">
        <v>12505</v>
      </c>
    </row>
    <row r="12515" spans="1:8" x14ac:dyDescent="0.3">
      <c r="A12515" s="66">
        <v>1513670143</v>
      </c>
      <c r="B12515" s="66">
        <v>1</v>
      </c>
      <c r="C12515" s="66">
        <v>1008</v>
      </c>
      <c r="D12515" s="66" t="s">
        <v>362</v>
      </c>
      <c r="E12515" s="66" t="s">
        <v>386</v>
      </c>
      <c r="F12515" s="67">
        <v>0.32907008903229418</v>
      </c>
      <c r="G12515" s="67" t="str">
        <f>CONCATENATE(B12515, "_", D12515)</f>
        <v>1_Guangzhou</v>
      </c>
      <c r="H12515" s="67">
        <v>12506</v>
      </c>
    </row>
    <row r="12516" spans="1:8" x14ac:dyDescent="0.3">
      <c r="A12516" s="66">
        <v>1518872198</v>
      </c>
      <c r="B12516" s="66">
        <v>1</v>
      </c>
      <c r="C12516" s="66">
        <v>1008</v>
      </c>
      <c r="D12516" s="66" t="s">
        <v>362</v>
      </c>
      <c r="E12516" s="66" t="s">
        <v>386</v>
      </c>
      <c r="F12516" s="67">
        <v>0.81465751465777891</v>
      </c>
      <c r="G12516" s="67" t="str">
        <f>CONCATENATE(B12516, "_", D12516)</f>
        <v>1_Guangzhou</v>
      </c>
      <c r="H12516" s="67">
        <v>12507</v>
      </c>
    </row>
    <row r="12517" spans="1:8" x14ac:dyDescent="0.3">
      <c r="A12517" s="66">
        <v>1518920753</v>
      </c>
      <c r="B12517" s="66">
        <v>1</v>
      </c>
      <c r="C12517" s="66">
        <v>1009</v>
      </c>
      <c r="D12517" s="66" t="s">
        <v>362</v>
      </c>
      <c r="E12517" s="66" t="s">
        <v>386</v>
      </c>
      <c r="F12517" s="67">
        <v>4.4995440484669635E-2</v>
      </c>
      <c r="G12517" s="67" t="str">
        <f>CONCATENATE(B12517, "_", D12517)</f>
        <v>1_Guangzhou</v>
      </c>
      <c r="H12517" s="67">
        <v>12508</v>
      </c>
    </row>
    <row r="12518" spans="1:8" x14ac:dyDescent="0.3">
      <c r="A12518" s="66">
        <v>1516164286</v>
      </c>
      <c r="B12518" s="66">
        <v>1</v>
      </c>
      <c r="C12518" s="66">
        <v>1009</v>
      </c>
      <c r="D12518" s="66" t="s">
        <v>362</v>
      </c>
      <c r="E12518" s="66" t="s">
        <v>386</v>
      </c>
      <c r="F12518" s="67">
        <v>0.82086002399667446</v>
      </c>
      <c r="G12518" s="67" t="str">
        <f>CONCATENATE(B12518, "_", D12518)</f>
        <v>1_Guangzhou</v>
      </c>
      <c r="H12518" s="67">
        <v>12509</v>
      </c>
    </row>
    <row r="12519" spans="1:8" x14ac:dyDescent="0.3">
      <c r="A12519" s="66">
        <v>1516924887</v>
      </c>
      <c r="B12519" s="66">
        <v>1</v>
      </c>
      <c r="C12519" s="66">
        <v>1012</v>
      </c>
      <c r="D12519" s="66" t="s">
        <v>362</v>
      </c>
      <c r="E12519" s="66" t="s">
        <v>386</v>
      </c>
      <c r="F12519" s="67">
        <v>0.51483015698338319</v>
      </c>
      <c r="G12519" s="67" t="str">
        <f>CONCATENATE(B12519, "_", D12519)</f>
        <v>1_Guangzhou</v>
      </c>
      <c r="H12519" s="67">
        <v>12510</v>
      </c>
    </row>
    <row r="12520" spans="1:8" x14ac:dyDescent="0.3">
      <c r="A12520" s="66">
        <v>1515166049</v>
      </c>
      <c r="B12520" s="66">
        <v>1</v>
      </c>
      <c r="C12520" s="66">
        <v>1013</v>
      </c>
      <c r="D12520" s="66" t="s">
        <v>362</v>
      </c>
      <c r="E12520" s="66" t="s">
        <v>386</v>
      </c>
      <c r="F12520" s="67">
        <v>3.5935527220642305E-2</v>
      </c>
      <c r="G12520" s="67" t="str">
        <f>CONCATENATE(B12520, "_", D12520)</f>
        <v>1_Guangzhou</v>
      </c>
      <c r="H12520" s="67">
        <v>12511</v>
      </c>
    </row>
    <row r="12521" spans="1:8" x14ac:dyDescent="0.3">
      <c r="A12521" s="66">
        <v>1512873137</v>
      </c>
      <c r="B12521" s="66">
        <v>1</v>
      </c>
      <c r="C12521" s="66">
        <v>1013</v>
      </c>
      <c r="D12521" s="66" t="s">
        <v>362</v>
      </c>
      <c r="E12521" s="66" t="s">
        <v>386</v>
      </c>
      <c r="F12521" s="67">
        <v>0.23931430228560313</v>
      </c>
      <c r="G12521" s="67" t="str">
        <f>CONCATENATE(B12521, "_", D12521)</f>
        <v>1_Guangzhou</v>
      </c>
      <c r="H12521" s="67">
        <v>12512</v>
      </c>
    </row>
    <row r="12522" spans="1:8" x14ac:dyDescent="0.3">
      <c r="A12522" s="66">
        <v>1512113664</v>
      </c>
      <c r="B12522" s="66">
        <v>1</v>
      </c>
      <c r="C12522" s="66">
        <v>1014</v>
      </c>
      <c r="D12522" s="66" t="s">
        <v>362</v>
      </c>
      <c r="E12522" s="66" t="s">
        <v>386</v>
      </c>
      <c r="F12522" s="67">
        <v>0.86298452860672592</v>
      </c>
      <c r="G12522" s="67" t="str">
        <f>CONCATENATE(B12522, "_", D12522)</f>
        <v>1_Guangzhou</v>
      </c>
      <c r="H12522" s="67">
        <v>12513</v>
      </c>
    </row>
    <row r="12523" spans="1:8" x14ac:dyDescent="0.3">
      <c r="A12523" s="66">
        <v>1518104213</v>
      </c>
      <c r="B12523" s="66">
        <v>1</v>
      </c>
      <c r="C12523" s="66">
        <v>1015</v>
      </c>
      <c r="D12523" s="66" t="s">
        <v>362</v>
      </c>
      <c r="E12523" s="66" t="s">
        <v>386</v>
      </c>
      <c r="F12523" s="67">
        <v>0.87064974097603232</v>
      </c>
      <c r="G12523" s="67" t="str">
        <f>CONCATENATE(B12523, "_", D12523)</f>
        <v>1_Guangzhou</v>
      </c>
      <c r="H12523" s="67">
        <v>12514</v>
      </c>
    </row>
    <row r="12524" spans="1:8" x14ac:dyDescent="0.3">
      <c r="A12524" s="66">
        <v>1511680928</v>
      </c>
      <c r="B12524" s="66">
        <v>1</v>
      </c>
      <c r="C12524" s="66">
        <v>1016</v>
      </c>
      <c r="D12524" s="66" t="s">
        <v>362</v>
      </c>
      <c r="E12524" s="66" t="s">
        <v>386</v>
      </c>
      <c r="F12524" s="67">
        <v>0.44646205002438732</v>
      </c>
      <c r="G12524" s="67" t="str">
        <f>CONCATENATE(B12524, "_", D12524)</f>
        <v>1_Guangzhou</v>
      </c>
      <c r="H12524" s="67">
        <v>12515</v>
      </c>
    </row>
    <row r="12525" spans="1:8" x14ac:dyDescent="0.3">
      <c r="A12525" s="66">
        <v>1517433539</v>
      </c>
      <c r="B12525" s="66">
        <v>1</v>
      </c>
      <c r="C12525" s="66">
        <v>1017</v>
      </c>
      <c r="D12525" s="66" t="s">
        <v>362</v>
      </c>
      <c r="E12525" s="66" t="s">
        <v>386</v>
      </c>
      <c r="F12525" s="67">
        <v>0.54636443154623304</v>
      </c>
      <c r="G12525" s="67" t="str">
        <f>CONCATENATE(B12525, "_", D12525)</f>
        <v>1_Guangzhou</v>
      </c>
      <c r="H12525" s="67">
        <v>12516</v>
      </c>
    </row>
    <row r="12526" spans="1:8" x14ac:dyDescent="0.3">
      <c r="A12526" s="66">
        <v>1518792764</v>
      </c>
      <c r="B12526" s="66">
        <v>1</v>
      </c>
      <c r="C12526" s="66">
        <v>1019</v>
      </c>
      <c r="D12526" s="66" t="s">
        <v>362</v>
      </c>
      <c r="E12526" s="66" t="s">
        <v>386</v>
      </c>
      <c r="F12526" s="67">
        <v>0.12069072856242336</v>
      </c>
      <c r="G12526" s="67" t="str">
        <f>CONCATENATE(B12526, "_", D12526)</f>
        <v>1_Guangzhou</v>
      </c>
      <c r="H12526" s="67">
        <v>12517</v>
      </c>
    </row>
    <row r="12527" spans="1:8" x14ac:dyDescent="0.3">
      <c r="A12527" s="66">
        <v>1516365574</v>
      </c>
      <c r="B12527" s="66">
        <v>1</v>
      </c>
      <c r="C12527" s="66">
        <v>1022</v>
      </c>
      <c r="D12527" s="66" t="s">
        <v>362</v>
      </c>
      <c r="E12527" s="66" t="s">
        <v>386</v>
      </c>
      <c r="F12527" s="67">
        <v>0.21290064338153014</v>
      </c>
      <c r="G12527" s="67" t="str">
        <f>CONCATENATE(B12527, "_", D12527)</f>
        <v>1_Guangzhou</v>
      </c>
      <c r="H12527" s="67">
        <v>12518</v>
      </c>
    </row>
    <row r="12528" spans="1:8" x14ac:dyDescent="0.3">
      <c r="A12528" s="66">
        <v>1518116589</v>
      </c>
      <c r="B12528" s="66">
        <v>1</v>
      </c>
      <c r="C12528" s="66">
        <v>1024</v>
      </c>
      <c r="D12528" s="66" t="s">
        <v>362</v>
      </c>
      <c r="E12528" s="66" t="s">
        <v>386</v>
      </c>
      <c r="F12528" s="67">
        <v>0.32464079022163195</v>
      </c>
      <c r="G12528" s="67" t="str">
        <f>CONCATENATE(B12528, "_", D12528)</f>
        <v>1_Guangzhou</v>
      </c>
      <c r="H12528" s="67">
        <v>12519</v>
      </c>
    </row>
    <row r="12529" spans="1:8" x14ac:dyDescent="0.3">
      <c r="A12529" s="66">
        <v>1511832265</v>
      </c>
      <c r="B12529" s="66">
        <v>1</v>
      </c>
      <c r="C12529" s="66">
        <v>1024</v>
      </c>
      <c r="D12529" s="66" t="s">
        <v>362</v>
      </c>
      <c r="E12529" s="66" t="s">
        <v>386</v>
      </c>
      <c r="F12529" s="67">
        <v>0.34719322892514126</v>
      </c>
      <c r="G12529" s="67" t="str">
        <f>CONCATENATE(B12529, "_", D12529)</f>
        <v>1_Guangzhou</v>
      </c>
      <c r="H12529" s="67">
        <v>12520</v>
      </c>
    </row>
    <row r="12530" spans="1:8" x14ac:dyDescent="0.3">
      <c r="A12530" s="66">
        <v>1514841783</v>
      </c>
      <c r="B12530" s="66">
        <v>1</v>
      </c>
      <c r="C12530" s="66">
        <v>1024</v>
      </c>
      <c r="D12530" s="66" t="s">
        <v>362</v>
      </c>
      <c r="E12530" s="66" t="s">
        <v>386</v>
      </c>
      <c r="F12530" s="67">
        <v>0.56454725416278273</v>
      </c>
      <c r="G12530" s="67" t="str">
        <f>CONCATENATE(B12530, "_", D12530)</f>
        <v>1_Guangzhou</v>
      </c>
      <c r="H12530" s="67">
        <v>12521</v>
      </c>
    </row>
    <row r="12531" spans="1:8" x14ac:dyDescent="0.3">
      <c r="A12531" s="66">
        <v>1517774608</v>
      </c>
      <c r="B12531" s="66">
        <v>1</v>
      </c>
      <c r="C12531" s="66">
        <v>1025</v>
      </c>
      <c r="D12531" s="66" t="s">
        <v>362</v>
      </c>
      <c r="E12531" s="66" t="s">
        <v>386</v>
      </c>
      <c r="F12531" s="67">
        <v>0.78401006085901848</v>
      </c>
      <c r="G12531" s="67" t="str">
        <f>CONCATENATE(B12531, "_", D12531)</f>
        <v>1_Guangzhou</v>
      </c>
      <c r="H12531" s="67">
        <v>12522</v>
      </c>
    </row>
    <row r="12532" spans="1:8" x14ac:dyDescent="0.3">
      <c r="A12532" s="66">
        <v>1511394434</v>
      </c>
      <c r="B12532" s="66">
        <v>1</v>
      </c>
      <c r="C12532" s="66">
        <v>1027</v>
      </c>
      <c r="D12532" s="66" t="s">
        <v>362</v>
      </c>
      <c r="E12532" s="66" t="s">
        <v>386</v>
      </c>
      <c r="F12532" s="67">
        <v>0.92510083129238896</v>
      </c>
      <c r="G12532" s="67" t="str">
        <f>CONCATENATE(B12532, "_", D12532)</f>
        <v>1_Guangzhou</v>
      </c>
      <c r="H12532" s="67">
        <v>12523</v>
      </c>
    </row>
    <row r="12533" spans="1:8" x14ac:dyDescent="0.3">
      <c r="A12533" s="66">
        <v>1518073008</v>
      </c>
      <c r="B12533" s="66">
        <v>1</v>
      </c>
      <c r="C12533" s="66">
        <v>1029</v>
      </c>
      <c r="D12533" s="66" t="s">
        <v>362</v>
      </c>
      <c r="E12533" s="66" t="s">
        <v>386</v>
      </c>
      <c r="F12533" s="67">
        <v>0.34522613321412809</v>
      </c>
      <c r="G12533" s="67" t="str">
        <f>CONCATENATE(B12533, "_", D12533)</f>
        <v>1_Guangzhou</v>
      </c>
      <c r="H12533" s="67">
        <v>12524</v>
      </c>
    </row>
    <row r="12534" spans="1:8" x14ac:dyDescent="0.3">
      <c r="A12534" s="66">
        <v>1512682665</v>
      </c>
      <c r="B12534" s="66">
        <v>1</v>
      </c>
      <c r="C12534" s="66">
        <v>1033</v>
      </c>
      <c r="D12534" s="66" t="s">
        <v>362</v>
      </c>
      <c r="E12534" s="66" t="s">
        <v>386</v>
      </c>
      <c r="F12534" s="67">
        <v>0.29450795700363375</v>
      </c>
      <c r="G12534" s="67" t="str">
        <f>CONCATENATE(B12534, "_", D12534)</f>
        <v>1_Guangzhou</v>
      </c>
      <c r="H12534" s="67">
        <v>12525</v>
      </c>
    </row>
    <row r="12535" spans="1:8" x14ac:dyDescent="0.3">
      <c r="A12535" s="66">
        <v>1515084765</v>
      </c>
      <c r="B12535" s="66">
        <v>1</v>
      </c>
      <c r="C12535" s="66">
        <v>1035</v>
      </c>
      <c r="D12535" s="66" t="s">
        <v>362</v>
      </c>
      <c r="E12535" s="66" t="s">
        <v>386</v>
      </c>
      <c r="F12535" s="67">
        <v>0.71442045079726024</v>
      </c>
      <c r="G12535" s="67" t="str">
        <f>CONCATENATE(B12535, "_", D12535)</f>
        <v>1_Guangzhou</v>
      </c>
      <c r="H12535" s="67">
        <v>12526</v>
      </c>
    </row>
    <row r="12536" spans="1:8" x14ac:dyDescent="0.3">
      <c r="A12536" s="66">
        <v>1511936199</v>
      </c>
      <c r="B12536" s="66">
        <v>1</v>
      </c>
      <c r="C12536" s="66">
        <v>1035</v>
      </c>
      <c r="D12536" s="66" t="s">
        <v>362</v>
      </c>
      <c r="E12536" s="66" t="s">
        <v>386</v>
      </c>
      <c r="F12536" s="67">
        <v>0.76273912686000889</v>
      </c>
      <c r="G12536" s="67" t="str">
        <f>CONCATENATE(B12536, "_", D12536)</f>
        <v>1_Guangzhou</v>
      </c>
      <c r="H12536" s="67">
        <v>12527</v>
      </c>
    </row>
    <row r="12537" spans="1:8" x14ac:dyDescent="0.3">
      <c r="A12537" s="66">
        <v>1513511305</v>
      </c>
      <c r="B12537" s="66">
        <v>1</v>
      </c>
      <c r="C12537" s="66">
        <v>1036</v>
      </c>
      <c r="D12537" s="66" t="s">
        <v>362</v>
      </c>
      <c r="E12537" s="66" t="s">
        <v>386</v>
      </c>
      <c r="F12537" s="67">
        <v>0.73590074743539158</v>
      </c>
      <c r="G12537" s="67" t="str">
        <f>CONCATENATE(B12537, "_", D12537)</f>
        <v>1_Guangzhou</v>
      </c>
      <c r="H12537" s="67">
        <v>12528</v>
      </c>
    </row>
    <row r="12538" spans="1:8" x14ac:dyDescent="0.3">
      <c r="A12538" s="66">
        <v>1517299587</v>
      </c>
      <c r="B12538" s="66">
        <v>1</v>
      </c>
      <c r="C12538" s="66">
        <v>1041</v>
      </c>
      <c r="D12538" s="66" t="s">
        <v>362</v>
      </c>
      <c r="E12538" s="66" t="s">
        <v>386</v>
      </c>
      <c r="F12538" s="67">
        <v>0.67230327804444234</v>
      </c>
      <c r="G12538" s="67" t="str">
        <f>CONCATENATE(B12538, "_", D12538)</f>
        <v>1_Guangzhou</v>
      </c>
      <c r="H12538" s="67">
        <v>12529</v>
      </c>
    </row>
    <row r="12539" spans="1:8" x14ac:dyDescent="0.3">
      <c r="A12539" s="66">
        <v>1511731507</v>
      </c>
      <c r="B12539" s="66">
        <v>1</v>
      </c>
      <c r="C12539" s="66">
        <v>1044</v>
      </c>
      <c r="D12539" s="66" t="s">
        <v>362</v>
      </c>
      <c r="E12539" s="66" t="s">
        <v>386</v>
      </c>
      <c r="F12539" s="67">
        <v>0.99918206983780877</v>
      </c>
      <c r="G12539" s="67" t="str">
        <f>CONCATENATE(B12539, "_", D12539)</f>
        <v>1_Guangzhou</v>
      </c>
      <c r="H12539" s="67">
        <v>12530</v>
      </c>
    </row>
    <row r="12540" spans="1:8" x14ac:dyDescent="0.3">
      <c r="A12540" s="66">
        <v>1518163259</v>
      </c>
      <c r="B12540" s="66">
        <v>1</v>
      </c>
      <c r="C12540" s="66">
        <v>1045</v>
      </c>
      <c r="D12540" s="66" t="s">
        <v>362</v>
      </c>
      <c r="E12540" s="66" t="s">
        <v>386</v>
      </c>
      <c r="F12540" s="67">
        <v>0.22614672962278881</v>
      </c>
      <c r="G12540" s="67" t="str">
        <f>CONCATENATE(B12540, "_", D12540)</f>
        <v>1_Guangzhou</v>
      </c>
      <c r="H12540" s="67">
        <v>12531</v>
      </c>
    </row>
    <row r="12541" spans="1:8" x14ac:dyDescent="0.3">
      <c r="A12541" s="66">
        <v>1516755467</v>
      </c>
      <c r="B12541" s="66">
        <v>1</v>
      </c>
      <c r="C12541" s="66">
        <v>1045</v>
      </c>
      <c r="D12541" s="66" t="s">
        <v>362</v>
      </c>
      <c r="E12541" s="66" t="s">
        <v>386</v>
      </c>
      <c r="F12541" s="67">
        <v>0.39448318299091056</v>
      </c>
      <c r="G12541" s="67" t="str">
        <f>CONCATENATE(B12541, "_", D12541)</f>
        <v>1_Guangzhou</v>
      </c>
      <c r="H12541" s="67">
        <v>12532</v>
      </c>
    </row>
    <row r="12542" spans="1:8" x14ac:dyDescent="0.3">
      <c r="A12542" s="66">
        <v>1517418859</v>
      </c>
      <c r="B12542" s="66">
        <v>1</v>
      </c>
      <c r="C12542" s="66">
        <v>1048</v>
      </c>
      <c r="D12542" s="66" t="s">
        <v>362</v>
      </c>
      <c r="E12542" s="66" t="s">
        <v>386</v>
      </c>
      <c r="F12542" s="67">
        <v>0.57237122508002547</v>
      </c>
      <c r="G12542" s="67" t="str">
        <f>CONCATENATE(B12542, "_", D12542)</f>
        <v>1_Guangzhou</v>
      </c>
      <c r="H12542" s="67">
        <v>12533</v>
      </c>
    </row>
    <row r="12543" spans="1:8" x14ac:dyDescent="0.3">
      <c r="A12543" s="66">
        <v>1515926259</v>
      </c>
      <c r="B12543" s="66">
        <v>1</v>
      </c>
      <c r="C12543" s="66">
        <v>1051</v>
      </c>
      <c r="D12543" s="66" t="s">
        <v>362</v>
      </c>
      <c r="E12543" s="66" t="s">
        <v>386</v>
      </c>
      <c r="F12543" s="67">
        <v>0.45535622326860248</v>
      </c>
      <c r="G12543" s="67" t="str">
        <f>CONCATENATE(B12543, "_", D12543)</f>
        <v>1_Guangzhou</v>
      </c>
      <c r="H12543" s="67">
        <v>12534</v>
      </c>
    </row>
    <row r="12544" spans="1:8" x14ac:dyDescent="0.3">
      <c r="A12544" s="66">
        <v>1514929805</v>
      </c>
      <c r="B12544" s="66">
        <v>1</v>
      </c>
      <c r="C12544" s="66">
        <v>1051</v>
      </c>
      <c r="D12544" s="66" t="s">
        <v>362</v>
      </c>
      <c r="E12544" s="66" t="s">
        <v>386</v>
      </c>
      <c r="F12544" s="67">
        <v>0.69430309865911732</v>
      </c>
      <c r="G12544" s="67" t="str">
        <f>CONCATENATE(B12544, "_", D12544)</f>
        <v>1_Guangzhou</v>
      </c>
      <c r="H12544" s="67">
        <v>12535</v>
      </c>
    </row>
    <row r="12545" spans="1:8" x14ac:dyDescent="0.3">
      <c r="A12545" s="66">
        <v>1512841515</v>
      </c>
      <c r="B12545" s="66">
        <v>1</v>
      </c>
      <c r="C12545" s="66">
        <v>1052</v>
      </c>
      <c r="D12545" s="66" t="s">
        <v>362</v>
      </c>
      <c r="E12545" s="66" t="s">
        <v>386</v>
      </c>
      <c r="F12545" s="67">
        <v>0.53758105744522455</v>
      </c>
      <c r="G12545" s="67" t="str">
        <f>CONCATENATE(B12545, "_", D12545)</f>
        <v>1_Guangzhou</v>
      </c>
      <c r="H12545" s="67">
        <v>12536</v>
      </c>
    </row>
    <row r="12546" spans="1:8" x14ac:dyDescent="0.3">
      <c r="A12546" s="66">
        <v>1514816234</v>
      </c>
      <c r="B12546" s="66">
        <v>1</v>
      </c>
      <c r="C12546" s="66">
        <v>1052</v>
      </c>
      <c r="D12546" s="66" t="s">
        <v>362</v>
      </c>
      <c r="E12546" s="66" t="s">
        <v>386</v>
      </c>
      <c r="F12546" s="67">
        <v>0.54313805253345282</v>
      </c>
      <c r="G12546" s="67" t="str">
        <f>CONCATENATE(B12546, "_", D12546)</f>
        <v>1_Guangzhou</v>
      </c>
      <c r="H12546" s="67">
        <v>12537</v>
      </c>
    </row>
    <row r="12547" spans="1:8" x14ac:dyDescent="0.3">
      <c r="A12547" s="66">
        <v>1519601203</v>
      </c>
      <c r="B12547" s="66">
        <v>1</v>
      </c>
      <c r="C12547" s="66">
        <v>1053</v>
      </c>
      <c r="D12547" s="66" t="s">
        <v>362</v>
      </c>
      <c r="E12547" s="66" t="s">
        <v>386</v>
      </c>
      <c r="F12547" s="67">
        <v>0.81375657306915039</v>
      </c>
      <c r="G12547" s="67" t="str">
        <f>CONCATENATE(B12547, "_", D12547)</f>
        <v>1_Guangzhou</v>
      </c>
      <c r="H12547" s="67">
        <v>12538</v>
      </c>
    </row>
    <row r="12548" spans="1:8" x14ac:dyDescent="0.3">
      <c r="A12548" s="66">
        <v>1519635817</v>
      </c>
      <c r="B12548" s="66">
        <v>1</v>
      </c>
      <c r="C12548" s="66">
        <v>1055</v>
      </c>
      <c r="D12548" s="66" t="s">
        <v>362</v>
      </c>
      <c r="E12548" s="66" t="s">
        <v>386</v>
      </c>
      <c r="F12548" s="67">
        <v>0.10489078382621431</v>
      </c>
      <c r="G12548" s="67" t="str">
        <f>CONCATENATE(B12548, "_", D12548)</f>
        <v>1_Guangzhou</v>
      </c>
      <c r="H12548" s="67">
        <v>12539</v>
      </c>
    </row>
    <row r="12549" spans="1:8" x14ac:dyDescent="0.3">
      <c r="A12549" s="66">
        <v>1515417337</v>
      </c>
      <c r="B12549" s="66">
        <v>1</v>
      </c>
      <c r="C12549" s="66">
        <v>1055</v>
      </c>
      <c r="D12549" s="66" t="s">
        <v>362</v>
      </c>
      <c r="E12549" s="66" t="s">
        <v>386</v>
      </c>
      <c r="F12549" s="67">
        <v>0.22095641160643353</v>
      </c>
      <c r="G12549" s="67" t="str">
        <f>CONCATENATE(B12549, "_", D12549)</f>
        <v>1_Guangzhou</v>
      </c>
      <c r="H12549" s="67">
        <v>12540</v>
      </c>
    </row>
    <row r="12550" spans="1:8" x14ac:dyDescent="0.3">
      <c r="A12550" s="66">
        <v>1513523178</v>
      </c>
      <c r="B12550" s="66">
        <v>1</v>
      </c>
      <c r="C12550" s="66">
        <v>1058</v>
      </c>
      <c r="D12550" s="66" t="s">
        <v>362</v>
      </c>
      <c r="E12550" s="66" t="s">
        <v>386</v>
      </c>
      <c r="F12550" s="67">
        <v>0.43356136155421032</v>
      </c>
      <c r="G12550" s="67" t="str">
        <f>CONCATENATE(B12550, "_", D12550)</f>
        <v>1_Guangzhou</v>
      </c>
      <c r="H12550" s="67">
        <v>12541</v>
      </c>
    </row>
    <row r="12551" spans="1:8" x14ac:dyDescent="0.3">
      <c r="A12551" s="66">
        <v>1516169206</v>
      </c>
      <c r="B12551" s="66">
        <v>1</v>
      </c>
      <c r="C12551" s="66">
        <v>1060</v>
      </c>
      <c r="D12551" s="66" t="s">
        <v>362</v>
      </c>
      <c r="E12551" s="66" t="s">
        <v>386</v>
      </c>
      <c r="F12551" s="67">
        <v>0.72884592545714322</v>
      </c>
      <c r="G12551" s="67" t="str">
        <f>CONCATENATE(B12551, "_", D12551)</f>
        <v>1_Guangzhou</v>
      </c>
      <c r="H12551" s="67">
        <v>12542</v>
      </c>
    </row>
    <row r="12552" spans="1:8" x14ac:dyDescent="0.3">
      <c r="A12552" s="66">
        <v>1512313435</v>
      </c>
      <c r="B12552" s="66">
        <v>1</v>
      </c>
      <c r="C12552" s="66">
        <v>1062</v>
      </c>
      <c r="D12552" s="66" t="s">
        <v>362</v>
      </c>
      <c r="E12552" s="66" t="s">
        <v>386</v>
      </c>
      <c r="F12552" s="67">
        <v>0.68260254502244488</v>
      </c>
      <c r="G12552" s="67" t="str">
        <f>CONCATENATE(B12552, "_", D12552)</f>
        <v>1_Guangzhou</v>
      </c>
      <c r="H12552" s="67">
        <v>12543</v>
      </c>
    </row>
    <row r="12553" spans="1:8" x14ac:dyDescent="0.3">
      <c r="A12553" s="66">
        <v>1515461514</v>
      </c>
      <c r="B12553" s="66">
        <v>1</v>
      </c>
      <c r="C12553" s="66">
        <v>1063</v>
      </c>
      <c r="D12553" s="66" t="s">
        <v>362</v>
      </c>
      <c r="E12553" s="66" t="s">
        <v>386</v>
      </c>
      <c r="F12553" s="67">
        <v>0.18266746863086247</v>
      </c>
      <c r="G12553" s="67" t="str">
        <f>CONCATENATE(B12553, "_", D12553)</f>
        <v>1_Guangzhou</v>
      </c>
      <c r="H12553" s="67">
        <v>12544</v>
      </c>
    </row>
    <row r="12554" spans="1:8" x14ac:dyDescent="0.3">
      <c r="A12554" s="66">
        <v>1516220755</v>
      </c>
      <c r="B12554" s="66">
        <v>1</v>
      </c>
      <c r="C12554" s="66">
        <v>1064</v>
      </c>
      <c r="D12554" s="66" t="s">
        <v>362</v>
      </c>
      <c r="E12554" s="66" t="s">
        <v>386</v>
      </c>
      <c r="F12554" s="67">
        <v>8.3965731738759541E-2</v>
      </c>
      <c r="G12554" s="67" t="str">
        <f>CONCATENATE(B12554, "_", D12554)</f>
        <v>1_Guangzhou</v>
      </c>
      <c r="H12554" s="67">
        <v>12545</v>
      </c>
    </row>
    <row r="12555" spans="1:8" x14ac:dyDescent="0.3">
      <c r="A12555" s="66">
        <v>1511547758</v>
      </c>
      <c r="B12555" s="66">
        <v>1</v>
      </c>
      <c r="C12555" s="66">
        <v>1064</v>
      </c>
      <c r="D12555" s="66" t="s">
        <v>362</v>
      </c>
      <c r="E12555" s="66" t="s">
        <v>386</v>
      </c>
      <c r="F12555" s="67">
        <v>0.80390941003731375</v>
      </c>
      <c r="G12555" s="67" t="str">
        <f>CONCATENATE(B12555, "_", D12555)</f>
        <v>1_Guangzhou</v>
      </c>
      <c r="H12555" s="67">
        <v>12546</v>
      </c>
    </row>
    <row r="12556" spans="1:8" x14ac:dyDescent="0.3">
      <c r="A12556" s="66">
        <v>1513415653</v>
      </c>
      <c r="B12556" s="66">
        <v>1</v>
      </c>
      <c r="C12556" s="66">
        <v>1064</v>
      </c>
      <c r="D12556" s="66" t="s">
        <v>362</v>
      </c>
      <c r="E12556" s="66" t="s">
        <v>386</v>
      </c>
      <c r="F12556" s="67">
        <v>0.9615580038929713</v>
      </c>
      <c r="G12556" s="67" t="str">
        <f>CONCATENATE(B12556, "_", D12556)</f>
        <v>1_Guangzhou</v>
      </c>
      <c r="H12556" s="67">
        <v>12547</v>
      </c>
    </row>
    <row r="12557" spans="1:8" x14ac:dyDescent="0.3">
      <c r="A12557" s="66">
        <v>1511812883</v>
      </c>
      <c r="B12557" s="66">
        <v>1</v>
      </c>
      <c r="C12557" s="66">
        <v>1066</v>
      </c>
      <c r="D12557" s="66" t="s">
        <v>362</v>
      </c>
      <c r="E12557" s="66" t="s">
        <v>386</v>
      </c>
      <c r="F12557" s="67">
        <v>0.53328173109603361</v>
      </c>
      <c r="G12557" s="67" t="str">
        <f>CONCATENATE(B12557, "_", D12557)</f>
        <v>1_Guangzhou</v>
      </c>
      <c r="H12557" s="67">
        <v>12548</v>
      </c>
    </row>
    <row r="12558" spans="1:8" x14ac:dyDescent="0.3">
      <c r="A12558" s="66">
        <v>1511292826</v>
      </c>
      <c r="B12558" s="66">
        <v>1</v>
      </c>
      <c r="C12558" s="66">
        <v>1066</v>
      </c>
      <c r="D12558" s="66" t="s">
        <v>362</v>
      </c>
      <c r="E12558" s="66" t="s">
        <v>386</v>
      </c>
      <c r="F12558" s="67">
        <v>0.61341781305456511</v>
      </c>
      <c r="G12558" s="67" t="str">
        <f>CONCATENATE(B12558, "_", D12558)</f>
        <v>1_Guangzhou</v>
      </c>
      <c r="H12558" s="67">
        <v>12549</v>
      </c>
    </row>
    <row r="12559" spans="1:8" x14ac:dyDescent="0.3">
      <c r="A12559" s="66">
        <v>1517733267</v>
      </c>
      <c r="B12559" s="66">
        <v>1</v>
      </c>
      <c r="C12559" s="66">
        <v>1067</v>
      </c>
      <c r="D12559" s="66" t="s">
        <v>362</v>
      </c>
      <c r="E12559" s="66" t="s">
        <v>386</v>
      </c>
      <c r="F12559" s="67">
        <v>0.28715683621813082</v>
      </c>
      <c r="G12559" s="67" t="str">
        <f>CONCATENATE(B12559, "_", D12559)</f>
        <v>1_Guangzhou</v>
      </c>
      <c r="H12559" s="67">
        <v>12550</v>
      </c>
    </row>
    <row r="12560" spans="1:8" x14ac:dyDescent="0.3">
      <c r="A12560" s="66">
        <v>1514503399</v>
      </c>
      <c r="B12560" s="66">
        <v>1</v>
      </c>
      <c r="C12560" s="66">
        <v>1068</v>
      </c>
      <c r="D12560" s="66" t="s">
        <v>362</v>
      </c>
      <c r="E12560" s="66" t="s">
        <v>386</v>
      </c>
      <c r="F12560" s="67">
        <v>3.9067150803226647E-2</v>
      </c>
      <c r="G12560" s="67" t="str">
        <f>CONCATENATE(B12560, "_", D12560)</f>
        <v>1_Guangzhou</v>
      </c>
      <c r="H12560" s="67">
        <v>12551</v>
      </c>
    </row>
    <row r="12561" spans="1:8" x14ac:dyDescent="0.3">
      <c r="A12561" s="66">
        <v>1518491265</v>
      </c>
      <c r="B12561" s="66">
        <v>1</v>
      </c>
      <c r="C12561" s="66">
        <v>1070</v>
      </c>
      <c r="D12561" s="66" t="s">
        <v>362</v>
      </c>
      <c r="E12561" s="66" t="s">
        <v>386</v>
      </c>
      <c r="F12561" s="67">
        <v>0.52798137026210756</v>
      </c>
      <c r="G12561" s="67" t="str">
        <f>CONCATENATE(B12561, "_", D12561)</f>
        <v>1_Guangzhou</v>
      </c>
      <c r="H12561" s="67">
        <v>12552</v>
      </c>
    </row>
    <row r="12562" spans="1:8" x14ac:dyDescent="0.3">
      <c r="A12562" s="66">
        <v>1513352545</v>
      </c>
      <c r="B12562" s="66">
        <v>1</v>
      </c>
      <c r="C12562" s="66">
        <v>1072</v>
      </c>
      <c r="D12562" s="66" t="s">
        <v>362</v>
      </c>
      <c r="E12562" s="66" t="s">
        <v>386</v>
      </c>
      <c r="F12562" s="67">
        <v>0.12794956572315186</v>
      </c>
      <c r="G12562" s="67" t="str">
        <f>CONCATENATE(B12562, "_", D12562)</f>
        <v>1_Guangzhou</v>
      </c>
      <c r="H12562" s="67">
        <v>12553</v>
      </c>
    </row>
    <row r="12563" spans="1:8" x14ac:dyDescent="0.3">
      <c r="A12563" s="66">
        <v>1518787568</v>
      </c>
      <c r="B12563" s="66">
        <v>1</v>
      </c>
      <c r="C12563" s="66">
        <v>1073</v>
      </c>
      <c r="D12563" s="66" t="s">
        <v>362</v>
      </c>
      <c r="E12563" s="66" t="s">
        <v>386</v>
      </c>
      <c r="F12563" s="67">
        <v>0.92480726857275519</v>
      </c>
      <c r="G12563" s="67" t="str">
        <f>CONCATENATE(B12563, "_", D12563)</f>
        <v>1_Guangzhou</v>
      </c>
      <c r="H12563" s="67">
        <v>12554</v>
      </c>
    </row>
    <row r="12564" spans="1:8" x14ac:dyDescent="0.3">
      <c r="A12564" s="66">
        <v>1514796927</v>
      </c>
      <c r="B12564" s="66">
        <v>1</v>
      </c>
      <c r="C12564" s="66">
        <v>1075</v>
      </c>
      <c r="D12564" s="66" t="s">
        <v>362</v>
      </c>
      <c r="E12564" s="66" t="s">
        <v>386</v>
      </c>
      <c r="F12564" s="67">
        <v>0.3541339432494115</v>
      </c>
      <c r="G12564" s="67" t="str">
        <f>CONCATENATE(B12564, "_", D12564)</f>
        <v>1_Guangzhou</v>
      </c>
      <c r="H12564" s="67">
        <v>12555</v>
      </c>
    </row>
    <row r="12565" spans="1:8" x14ac:dyDescent="0.3">
      <c r="A12565" s="66">
        <v>1514581616</v>
      </c>
      <c r="B12565" s="66">
        <v>1</v>
      </c>
      <c r="C12565" s="66">
        <v>1075</v>
      </c>
      <c r="D12565" s="66" t="s">
        <v>362</v>
      </c>
      <c r="E12565" s="66" t="s">
        <v>386</v>
      </c>
      <c r="F12565" s="67">
        <v>0.83999887327039702</v>
      </c>
      <c r="G12565" s="67" t="str">
        <f>CONCATENATE(B12565, "_", D12565)</f>
        <v>1_Guangzhou</v>
      </c>
      <c r="H12565" s="67">
        <v>12556</v>
      </c>
    </row>
    <row r="12566" spans="1:8" x14ac:dyDescent="0.3">
      <c r="A12566" s="66">
        <v>1514857303</v>
      </c>
      <c r="B12566" s="66">
        <v>1</v>
      </c>
      <c r="C12566" s="66">
        <v>1077</v>
      </c>
      <c r="D12566" s="66" t="s">
        <v>362</v>
      </c>
      <c r="E12566" s="66" t="s">
        <v>386</v>
      </c>
      <c r="F12566" s="67">
        <v>0.64497685040624464</v>
      </c>
      <c r="G12566" s="67" t="str">
        <f>CONCATENATE(B12566, "_", D12566)</f>
        <v>1_Guangzhou</v>
      </c>
      <c r="H12566" s="67">
        <v>12557</v>
      </c>
    </row>
    <row r="12567" spans="1:8" x14ac:dyDescent="0.3">
      <c r="A12567" s="66">
        <v>1516021465</v>
      </c>
      <c r="B12567" s="66">
        <v>1</v>
      </c>
      <c r="C12567" s="66">
        <v>1078</v>
      </c>
      <c r="D12567" s="66" t="s">
        <v>362</v>
      </c>
      <c r="E12567" s="66" t="s">
        <v>386</v>
      </c>
      <c r="F12567" s="67">
        <v>0.40176621695846904</v>
      </c>
      <c r="G12567" s="67" t="str">
        <f>CONCATENATE(B12567, "_", D12567)</f>
        <v>1_Guangzhou</v>
      </c>
      <c r="H12567" s="67">
        <v>12558</v>
      </c>
    </row>
    <row r="12568" spans="1:8" x14ac:dyDescent="0.3">
      <c r="A12568" s="66">
        <v>1512131987</v>
      </c>
      <c r="B12568" s="66">
        <v>1</v>
      </c>
      <c r="C12568" s="66">
        <v>1078</v>
      </c>
      <c r="D12568" s="66" t="s">
        <v>362</v>
      </c>
      <c r="E12568" s="66" t="s">
        <v>386</v>
      </c>
      <c r="F12568" s="67">
        <v>0.62386411079873128</v>
      </c>
      <c r="G12568" s="67" t="str">
        <f>CONCATENATE(B12568, "_", D12568)</f>
        <v>1_Guangzhou</v>
      </c>
      <c r="H12568" s="67">
        <v>12559</v>
      </c>
    </row>
    <row r="12569" spans="1:8" x14ac:dyDescent="0.3">
      <c r="A12569" s="66">
        <v>1516250098</v>
      </c>
      <c r="B12569" s="66">
        <v>1</v>
      </c>
      <c r="C12569" s="66">
        <v>1079</v>
      </c>
      <c r="D12569" s="66" t="s">
        <v>362</v>
      </c>
      <c r="E12569" s="66" t="s">
        <v>386</v>
      </c>
      <c r="F12569" s="67">
        <v>0.85326236591504356</v>
      </c>
      <c r="G12569" s="67" t="str">
        <f>CONCATENATE(B12569, "_", D12569)</f>
        <v>1_Guangzhou</v>
      </c>
      <c r="H12569" s="67">
        <v>12560</v>
      </c>
    </row>
    <row r="12570" spans="1:8" x14ac:dyDescent="0.3">
      <c r="A12570" s="66">
        <v>1519236236</v>
      </c>
      <c r="B12570" s="66">
        <v>1</v>
      </c>
      <c r="C12570" s="66">
        <v>1080</v>
      </c>
      <c r="D12570" s="66" t="s">
        <v>362</v>
      </c>
      <c r="E12570" s="66" t="s">
        <v>386</v>
      </c>
      <c r="F12570" s="67">
        <v>8.5390577877853091E-2</v>
      </c>
      <c r="G12570" s="67" t="str">
        <f>CONCATENATE(B12570, "_", D12570)</f>
        <v>1_Guangzhou</v>
      </c>
      <c r="H12570" s="67">
        <v>12561</v>
      </c>
    </row>
    <row r="12571" spans="1:8" x14ac:dyDescent="0.3">
      <c r="A12571" s="66">
        <v>1517668637</v>
      </c>
      <c r="B12571" s="66">
        <v>1</v>
      </c>
      <c r="C12571" s="66">
        <v>1080</v>
      </c>
      <c r="D12571" s="66" t="s">
        <v>362</v>
      </c>
      <c r="E12571" s="66" t="s">
        <v>386</v>
      </c>
      <c r="F12571" s="67">
        <v>0.36498602461730933</v>
      </c>
      <c r="G12571" s="67" t="str">
        <f>CONCATENATE(B12571, "_", D12571)</f>
        <v>1_Guangzhou</v>
      </c>
      <c r="H12571" s="67">
        <v>12562</v>
      </c>
    </row>
    <row r="12572" spans="1:8" x14ac:dyDescent="0.3">
      <c r="A12572" s="66">
        <v>1512192643</v>
      </c>
      <c r="B12572" s="66">
        <v>1</v>
      </c>
      <c r="C12572" s="66">
        <v>1080</v>
      </c>
      <c r="D12572" s="66" t="s">
        <v>362</v>
      </c>
      <c r="E12572" s="66" t="s">
        <v>386</v>
      </c>
      <c r="F12572" s="67">
        <v>0.82600957857994617</v>
      </c>
      <c r="G12572" s="67" t="str">
        <f>CONCATENATE(B12572, "_", D12572)</f>
        <v>1_Guangzhou</v>
      </c>
      <c r="H12572" s="67">
        <v>12563</v>
      </c>
    </row>
    <row r="12573" spans="1:8" x14ac:dyDescent="0.3">
      <c r="A12573" s="66">
        <v>1511624529</v>
      </c>
      <c r="B12573" s="66">
        <v>1</v>
      </c>
      <c r="C12573" s="66">
        <v>1083</v>
      </c>
      <c r="D12573" s="66" t="s">
        <v>362</v>
      </c>
      <c r="E12573" s="66" t="s">
        <v>386</v>
      </c>
      <c r="F12573" s="67">
        <v>0.75202698873342189</v>
      </c>
      <c r="G12573" s="67" t="str">
        <f>CONCATENATE(B12573, "_", D12573)</f>
        <v>1_Guangzhou</v>
      </c>
      <c r="H12573" s="67">
        <v>12564</v>
      </c>
    </row>
    <row r="12574" spans="1:8" x14ac:dyDescent="0.3">
      <c r="A12574" s="66">
        <v>1518053655</v>
      </c>
      <c r="B12574" s="66">
        <v>1</v>
      </c>
      <c r="C12574" s="66">
        <v>1088</v>
      </c>
      <c r="D12574" s="66" t="s">
        <v>362</v>
      </c>
      <c r="E12574" s="66" t="s">
        <v>386</v>
      </c>
      <c r="F12574" s="67">
        <v>0.93630350782273442</v>
      </c>
      <c r="G12574" s="67" t="str">
        <f>CONCATENATE(B12574, "_", D12574)</f>
        <v>1_Guangzhou</v>
      </c>
      <c r="H12574" s="67">
        <v>12565</v>
      </c>
    </row>
    <row r="12575" spans="1:8" x14ac:dyDescent="0.3">
      <c r="A12575" s="66">
        <v>1518364985</v>
      </c>
      <c r="B12575" s="66">
        <v>1</v>
      </c>
      <c r="C12575" s="66">
        <v>1091</v>
      </c>
      <c r="D12575" s="66" t="s">
        <v>362</v>
      </c>
      <c r="E12575" s="66" t="s">
        <v>386</v>
      </c>
      <c r="F12575" s="67">
        <v>0.89566449409066551</v>
      </c>
      <c r="G12575" s="67" t="str">
        <f>CONCATENATE(B12575, "_", D12575)</f>
        <v>1_Guangzhou</v>
      </c>
      <c r="H12575" s="67">
        <v>12566</v>
      </c>
    </row>
    <row r="12576" spans="1:8" x14ac:dyDescent="0.3">
      <c r="A12576" s="66">
        <v>1515673874</v>
      </c>
      <c r="B12576" s="66">
        <v>1</v>
      </c>
      <c r="C12576" s="66">
        <v>1092</v>
      </c>
      <c r="D12576" s="66" t="s">
        <v>362</v>
      </c>
      <c r="E12576" s="66" t="s">
        <v>386</v>
      </c>
      <c r="F12576" s="67">
        <v>4.9189644456629988E-2</v>
      </c>
      <c r="G12576" s="67" t="str">
        <f>CONCATENATE(B12576, "_", D12576)</f>
        <v>1_Guangzhou</v>
      </c>
      <c r="H12576" s="67">
        <v>12567</v>
      </c>
    </row>
    <row r="12577" spans="1:8" x14ac:dyDescent="0.3">
      <c r="A12577" s="66">
        <v>1515574578</v>
      </c>
      <c r="B12577" s="66">
        <v>1</v>
      </c>
      <c r="C12577" s="66">
        <v>1093</v>
      </c>
      <c r="D12577" s="66" t="s">
        <v>362</v>
      </c>
      <c r="E12577" s="66" t="s">
        <v>386</v>
      </c>
      <c r="F12577" s="67">
        <v>4.1018190679293798E-2</v>
      </c>
      <c r="G12577" s="67" t="str">
        <f>CONCATENATE(B12577, "_", D12577)</f>
        <v>1_Guangzhou</v>
      </c>
      <c r="H12577" s="67">
        <v>12568</v>
      </c>
    </row>
    <row r="12578" spans="1:8" x14ac:dyDescent="0.3">
      <c r="A12578" s="66">
        <v>1519557029</v>
      </c>
      <c r="B12578" s="66">
        <v>1</v>
      </c>
      <c r="C12578" s="66">
        <v>1093</v>
      </c>
      <c r="D12578" s="66" t="s">
        <v>362</v>
      </c>
      <c r="E12578" s="66" t="s">
        <v>386</v>
      </c>
      <c r="F12578" s="67">
        <v>0.99428394305984913</v>
      </c>
      <c r="G12578" s="67" t="str">
        <f>CONCATENATE(B12578, "_", D12578)</f>
        <v>1_Guangzhou</v>
      </c>
      <c r="H12578" s="67">
        <v>12569</v>
      </c>
    </row>
    <row r="12579" spans="1:8" x14ac:dyDescent="0.3">
      <c r="A12579" s="66">
        <v>1519779385</v>
      </c>
      <c r="B12579" s="66">
        <v>1</v>
      </c>
      <c r="C12579" s="66">
        <v>1094</v>
      </c>
      <c r="D12579" s="66" t="s">
        <v>362</v>
      </c>
      <c r="E12579" s="66" t="s">
        <v>386</v>
      </c>
      <c r="F12579" s="67">
        <v>0.77780151152073906</v>
      </c>
      <c r="G12579" s="67" t="str">
        <f>CONCATENATE(B12579, "_", D12579)</f>
        <v>1_Guangzhou</v>
      </c>
      <c r="H12579" s="67">
        <v>12570</v>
      </c>
    </row>
    <row r="12580" spans="1:8" x14ac:dyDescent="0.3">
      <c r="A12580" s="66">
        <v>1519056798</v>
      </c>
      <c r="B12580" s="66">
        <v>1</v>
      </c>
      <c r="C12580" s="66">
        <v>1095</v>
      </c>
      <c r="D12580" s="66" t="s">
        <v>362</v>
      </c>
      <c r="E12580" s="66" t="s">
        <v>386</v>
      </c>
      <c r="F12580" s="67">
        <v>0.16971510109970345</v>
      </c>
      <c r="G12580" s="67" t="str">
        <f>CONCATENATE(B12580, "_", D12580)</f>
        <v>1_Guangzhou</v>
      </c>
      <c r="H12580" s="67">
        <v>12571</v>
      </c>
    </row>
    <row r="12581" spans="1:8" x14ac:dyDescent="0.3">
      <c r="A12581" s="66">
        <v>1512461709</v>
      </c>
      <c r="B12581" s="66">
        <v>1</v>
      </c>
      <c r="C12581" s="66">
        <v>1095</v>
      </c>
      <c r="D12581" s="66" t="s">
        <v>362</v>
      </c>
      <c r="E12581" s="66" t="s">
        <v>386</v>
      </c>
      <c r="F12581" s="67">
        <v>0.23908642576102745</v>
      </c>
      <c r="G12581" s="67" t="str">
        <f>CONCATENATE(B12581, "_", D12581)</f>
        <v>1_Guangzhou</v>
      </c>
      <c r="H12581" s="67">
        <v>12572</v>
      </c>
    </row>
    <row r="12582" spans="1:8" x14ac:dyDescent="0.3">
      <c r="A12582" s="66">
        <v>1513687573</v>
      </c>
      <c r="B12582" s="66">
        <v>1</v>
      </c>
      <c r="C12582" s="66">
        <v>1098</v>
      </c>
      <c r="D12582" s="66" t="s">
        <v>362</v>
      </c>
      <c r="E12582" s="66" t="s">
        <v>386</v>
      </c>
      <c r="F12582" s="67">
        <v>0.66598995451956688</v>
      </c>
      <c r="G12582" s="67" t="str">
        <f>CONCATENATE(B12582, "_", D12582)</f>
        <v>1_Guangzhou</v>
      </c>
      <c r="H12582" s="67">
        <v>12573</v>
      </c>
    </row>
    <row r="12583" spans="1:8" x14ac:dyDescent="0.3">
      <c r="A12583" s="66">
        <v>1513183114</v>
      </c>
      <c r="B12583" s="66">
        <v>1</v>
      </c>
      <c r="C12583" s="66">
        <v>1098</v>
      </c>
      <c r="D12583" s="66" t="s">
        <v>362</v>
      </c>
      <c r="E12583" s="66" t="s">
        <v>386</v>
      </c>
      <c r="F12583" s="67">
        <v>0.98686453986605238</v>
      </c>
      <c r="G12583" s="67" t="str">
        <f>CONCATENATE(B12583, "_", D12583)</f>
        <v>1_Guangzhou</v>
      </c>
      <c r="H12583" s="67">
        <v>12574</v>
      </c>
    </row>
    <row r="12584" spans="1:8" x14ac:dyDescent="0.3">
      <c r="A12584" s="66">
        <v>1519151819</v>
      </c>
      <c r="B12584" s="66">
        <v>1</v>
      </c>
      <c r="C12584" s="66">
        <v>1100</v>
      </c>
      <c r="D12584" s="66" t="s">
        <v>362</v>
      </c>
      <c r="E12584" s="66" t="s">
        <v>386</v>
      </c>
      <c r="F12584" s="67">
        <v>3.4008578048370319E-2</v>
      </c>
      <c r="G12584" s="67" t="str">
        <f>CONCATENATE(B12584, "_", D12584)</f>
        <v>1_Guangzhou</v>
      </c>
      <c r="H12584" s="67">
        <v>12575</v>
      </c>
    </row>
    <row r="12585" spans="1:8" x14ac:dyDescent="0.3">
      <c r="A12585" s="66">
        <v>1513681625</v>
      </c>
      <c r="B12585" s="66">
        <v>1</v>
      </c>
      <c r="C12585" s="66">
        <v>1102</v>
      </c>
      <c r="D12585" s="66" t="s">
        <v>362</v>
      </c>
      <c r="E12585" s="66" t="s">
        <v>386</v>
      </c>
      <c r="F12585" s="67">
        <v>0.18323342856207414</v>
      </c>
      <c r="G12585" s="67" t="str">
        <f>CONCATENATE(B12585, "_", D12585)</f>
        <v>1_Guangzhou</v>
      </c>
      <c r="H12585" s="67">
        <v>12576</v>
      </c>
    </row>
    <row r="12586" spans="1:8" x14ac:dyDescent="0.3">
      <c r="A12586" s="66">
        <v>1517721953</v>
      </c>
      <c r="B12586" s="66">
        <v>1</v>
      </c>
      <c r="C12586" s="66">
        <v>1103</v>
      </c>
      <c r="D12586" s="66" t="s">
        <v>362</v>
      </c>
      <c r="E12586" s="66" t="s">
        <v>386</v>
      </c>
      <c r="F12586" s="67">
        <v>0.76988941148647161</v>
      </c>
      <c r="G12586" s="67" t="str">
        <f>CONCATENATE(B12586, "_", D12586)</f>
        <v>1_Guangzhou</v>
      </c>
      <c r="H12586" s="67">
        <v>12577</v>
      </c>
    </row>
    <row r="12587" spans="1:8" x14ac:dyDescent="0.3">
      <c r="A12587" s="66">
        <v>1518961923</v>
      </c>
      <c r="B12587" s="66">
        <v>1</v>
      </c>
      <c r="C12587" s="66">
        <v>1104</v>
      </c>
      <c r="D12587" s="66" t="s">
        <v>362</v>
      </c>
      <c r="E12587" s="66" t="s">
        <v>386</v>
      </c>
      <c r="F12587" s="67">
        <v>0.91559759164438526</v>
      </c>
      <c r="G12587" s="67" t="str">
        <f>CONCATENATE(B12587, "_", D12587)</f>
        <v>1_Guangzhou</v>
      </c>
      <c r="H12587" s="67">
        <v>12578</v>
      </c>
    </row>
    <row r="12588" spans="1:8" x14ac:dyDescent="0.3">
      <c r="A12588" s="66">
        <v>1514818897</v>
      </c>
      <c r="B12588" s="66">
        <v>1</v>
      </c>
      <c r="C12588" s="66">
        <v>1106</v>
      </c>
      <c r="D12588" s="66" t="s">
        <v>362</v>
      </c>
      <c r="E12588" s="66" t="s">
        <v>386</v>
      </c>
      <c r="F12588" s="67">
        <v>0.95993593355456042</v>
      </c>
      <c r="G12588" s="67" t="str">
        <f>CONCATENATE(B12588, "_", D12588)</f>
        <v>1_Guangzhou</v>
      </c>
      <c r="H12588" s="67">
        <v>12579</v>
      </c>
    </row>
    <row r="12589" spans="1:8" x14ac:dyDescent="0.3">
      <c r="A12589" s="66">
        <v>1519494477</v>
      </c>
      <c r="B12589" s="66">
        <v>1</v>
      </c>
      <c r="C12589" s="66">
        <v>1109</v>
      </c>
      <c r="D12589" s="66" t="s">
        <v>362</v>
      </c>
      <c r="E12589" s="66" t="s">
        <v>386</v>
      </c>
      <c r="F12589" s="67">
        <v>0.43065145399852633</v>
      </c>
      <c r="G12589" s="67" t="str">
        <f>CONCATENATE(B12589, "_", D12589)</f>
        <v>1_Guangzhou</v>
      </c>
      <c r="H12589" s="67">
        <v>12580</v>
      </c>
    </row>
    <row r="12590" spans="1:8" x14ac:dyDescent="0.3">
      <c r="A12590" s="66">
        <v>1517231577</v>
      </c>
      <c r="B12590" s="66">
        <v>1</v>
      </c>
      <c r="C12590" s="66">
        <v>1110</v>
      </c>
      <c r="D12590" s="66" t="s">
        <v>362</v>
      </c>
      <c r="E12590" s="66" t="s">
        <v>386</v>
      </c>
      <c r="F12590" s="67">
        <v>0.25687761624752592</v>
      </c>
      <c r="G12590" s="67" t="str">
        <f>CONCATENATE(B12590, "_", D12590)</f>
        <v>1_Guangzhou</v>
      </c>
      <c r="H12590" s="67">
        <v>12581</v>
      </c>
    </row>
    <row r="12591" spans="1:8" x14ac:dyDescent="0.3">
      <c r="A12591" s="66">
        <v>1517045787</v>
      </c>
      <c r="B12591" s="66">
        <v>1</v>
      </c>
      <c r="C12591" s="66">
        <v>1110</v>
      </c>
      <c r="D12591" s="66" t="s">
        <v>362</v>
      </c>
      <c r="E12591" s="66" t="s">
        <v>386</v>
      </c>
      <c r="F12591" s="67">
        <v>0.39790477414490533</v>
      </c>
      <c r="G12591" s="67" t="str">
        <f>CONCATENATE(B12591, "_", D12591)</f>
        <v>1_Guangzhou</v>
      </c>
      <c r="H12591" s="67">
        <v>12582</v>
      </c>
    </row>
    <row r="12592" spans="1:8" x14ac:dyDescent="0.3">
      <c r="A12592" s="66">
        <v>1511836423</v>
      </c>
      <c r="B12592" s="66">
        <v>1</v>
      </c>
      <c r="C12592" s="66">
        <v>1110</v>
      </c>
      <c r="D12592" s="66" t="s">
        <v>362</v>
      </c>
      <c r="E12592" s="66" t="s">
        <v>386</v>
      </c>
      <c r="F12592" s="67">
        <v>0.76054952309267954</v>
      </c>
      <c r="G12592" s="67" t="str">
        <f>CONCATENATE(B12592, "_", D12592)</f>
        <v>1_Guangzhou</v>
      </c>
      <c r="H12592" s="67">
        <v>12583</v>
      </c>
    </row>
    <row r="12593" spans="1:8" x14ac:dyDescent="0.3">
      <c r="A12593" s="66">
        <v>1513741475</v>
      </c>
      <c r="B12593" s="66">
        <v>1</v>
      </c>
      <c r="C12593" s="66">
        <v>1110</v>
      </c>
      <c r="D12593" s="66" t="s">
        <v>362</v>
      </c>
      <c r="E12593" s="66" t="s">
        <v>386</v>
      </c>
      <c r="F12593" s="67">
        <v>0.9495692722857294</v>
      </c>
      <c r="G12593" s="67" t="str">
        <f>CONCATENATE(B12593, "_", D12593)</f>
        <v>1_Guangzhou</v>
      </c>
      <c r="H12593" s="67">
        <v>12584</v>
      </c>
    </row>
    <row r="12594" spans="1:8" x14ac:dyDescent="0.3">
      <c r="A12594" s="66">
        <v>1517782478</v>
      </c>
      <c r="B12594" s="66">
        <v>1</v>
      </c>
      <c r="C12594" s="66">
        <v>1111</v>
      </c>
      <c r="D12594" s="66" t="s">
        <v>362</v>
      </c>
      <c r="E12594" s="66" t="s">
        <v>386</v>
      </c>
      <c r="F12594" s="67">
        <v>0.27882964856443349</v>
      </c>
      <c r="G12594" s="67" t="str">
        <f>CONCATENATE(B12594, "_", D12594)</f>
        <v>1_Guangzhou</v>
      </c>
      <c r="H12594" s="67">
        <v>12585</v>
      </c>
    </row>
    <row r="12595" spans="1:8" x14ac:dyDescent="0.3">
      <c r="A12595" s="66">
        <v>1513140104</v>
      </c>
      <c r="B12595" s="66">
        <v>1</v>
      </c>
      <c r="C12595" s="66">
        <v>1111</v>
      </c>
      <c r="D12595" s="66" t="s">
        <v>362</v>
      </c>
      <c r="E12595" s="66" t="s">
        <v>386</v>
      </c>
      <c r="F12595" s="67">
        <v>0.93090116839389048</v>
      </c>
      <c r="G12595" s="67" t="str">
        <f>CONCATENATE(B12595, "_", D12595)</f>
        <v>1_Guangzhou</v>
      </c>
      <c r="H12595" s="67">
        <v>12586</v>
      </c>
    </row>
    <row r="12596" spans="1:8" x14ac:dyDescent="0.3">
      <c r="A12596" s="66">
        <v>1512818309</v>
      </c>
      <c r="B12596" s="66">
        <v>1</v>
      </c>
      <c r="C12596" s="66">
        <v>1113</v>
      </c>
      <c r="D12596" s="66" t="s">
        <v>362</v>
      </c>
      <c r="E12596" s="66" t="s">
        <v>386</v>
      </c>
      <c r="F12596" s="67">
        <v>0.25607664350485648</v>
      </c>
      <c r="G12596" s="67" t="str">
        <f>CONCATENATE(B12596, "_", D12596)</f>
        <v>1_Guangzhou</v>
      </c>
      <c r="H12596" s="67">
        <v>12587</v>
      </c>
    </row>
    <row r="12597" spans="1:8" x14ac:dyDescent="0.3">
      <c r="A12597" s="66">
        <v>1518574807</v>
      </c>
      <c r="B12597" s="66">
        <v>1</v>
      </c>
      <c r="C12597" s="66">
        <v>1114</v>
      </c>
      <c r="D12597" s="66" t="s">
        <v>362</v>
      </c>
      <c r="E12597" s="66" t="s">
        <v>386</v>
      </c>
      <c r="F12597" s="67">
        <v>0.95980831206385819</v>
      </c>
      <c r="G12597" s="67" t="str">
        <f>CONCATENATE(B12597, "_", D12597)</f>
        <v>1_Guangzhou</v>
      </c>
      <c r="H12597" s="67">
        <v>12588</v>
      </c>
    </row>
    <row r="12598" spans="1:8" x14ac:dyDescent="0.3">
      <c r="A12598" s="66">
        <v>1515052986</v>
      </c>
      <c r="B12598" s="66">
        <v>1</v>
      </c>
      <c r="C12598" s="66">
        <v>1115</v>
      </c>
      <c r="D12598" s="66" t="s">
        <v>362</v>
      </c>
      <c r="E12598" s="66" t="s">
        <v>386</v>
      </c>
      <c r="F12598" s="67">
        <v>0.87749514833900977</v>
      </c>
      <c r="G12598" s="67" t="str">
        <f>CONCATENATE(B12598, "_", D12598)</f>
        <v>1_Guangzhou</v>
      </c>
      <c r="H12598" s="67">
        <v>12589</v>
      </c>
    </row>
    <row r="12599" spans="1:8" x14ac:dyDescent="0.3">
      <c r="A12599" s="66">
        <v>1519202979</v>
      </c>
      <c r="B12599" s="66">
        <v>1</v>
      </c>
      <c r="C12599" s="66">
        <v>1116</v>
      </c>
      <c r="D12599" s="66" t="s">
        <v>362</v>
      </c>
      <c r="E12599" s="66" t="s">
        <v>386</v>
      </c>
      <c r="F12599" s="67">
        <v>0.55490607745760212</v>
      </c>
      <c r="G12599" s="67" t="str">
        <f>CONCATENATE(B12599, "_", D12599)</f>
        <v>1_Guangzhou</v>
      </c>
      <c r="H12599" s="67">
        <v>12590</v>
      </c>
    </row>
    <row r="12600" spans="1:8" x14ac:dyDescent="0.3">
      <c r="A12600" s="66">
        <v>1516281259</v>
      </c>
      <c r="B12600" s="66">
        <v>1</v>
      </c>
      <c r="C12600" s="66">
        <v>1117</v>
      </c>
      <c r="D12600" s="66" t="s">
        <v>362</v>
      </c>
      <c r="E12600" s="66" t="s">
        <v>386</v>
      </c>
      <c r="F12600" s="67">
        <v>0.51508378322937087</v>
      </c>
      <c r="G12600" s="67" t="str">
        <f>CONCATENATE(B12600, "_", D12600)</f>
        <v>1_Guangzhou</v>
      </c>
      <c r="H12600" s="67">
        <v>12591</v>
      </c>
    </row>
    <row r="12601" spans="1:8" x14ac:dyDescent="0.3">
      <c r="A12601" s="66">
        <v>1512179134</v>
      </c>
      <c r="B12601" s="66">
        <v>1</v>
      </c>
      <c r="C12601" s="66">
        <v>1117</v>
      </c>
      <c r="D12601" s="66" t="s">
        <v>362</v>
      </c>
      <c r="E12601" s="66" t="s">
        <v>386</v>
      </c>
      <c r="F12601" s="67">
        <v>0.66228644872116671</v>
      </c>
      <c r="G12601" s="67" t="str">
        <f>CONCATENATE(B12601, "_", D12601)</f>
        <v>1_Guangzhou</v>
      </c>
      <c r="H12601" s="67">
        <v>12592</v>
      </c>
    </row>
    <row r="12602" spans="1:8" x14ac:dyDescent="0.3">
      <c r="A12602" s="66">
        <v>1517920484</v>
      </c>
      <c r="B12602" s="66">
        <v>1</v>
      </c>
      <c r="C12602" s="66">
        <v>1118</v>
      </c>
      <c r="D12602" s="66" t="s">
        <v>362</v>
      </c>
      <c r="E12602" s="66" t="s">
        <v>386</v>
      </c>
      <c r="F12602" s="67">
        <v>0.91349354480090816</v>
      </c>
      <c r="G12602" s="67" t="str">
        <f>CONCATENATE(B12602, "_", D12602)</f>
        <v>1_Guangzhou</v>
      </c>
      <c r="H12602" s="67">
        <v>12593</v>
      </c>
    </row>
    <row r="12603" spans="1:8" x14ac:dyDescent="0.3">
      <c r="A12603" s="66">
        <v>1512380848</v>
      </c>
      <c r="B12603" s="66">
        <v>1</v>
      </c>
      <c r="C12603" s="66">
        <v>1122</v>
      </c>
      <c r="D12603" s="66" t="s">
        <v>362</v>
      </c>
      <c r="E12603" s="66" t="s">
        <v>386</v>
      </c>
      <c r="F12603" s="67">
        <v>1.4052218939632932E-2</v>
      </c>
      <c r="G12603" s="67" t="str">
        <f>CONCATENATE(B12603, "_", D12603)</f>
        <v>1_Guangzhou</v>
      </c>
      <c r="H12603" s="67">
        <v>12594</v>
      </c>
    </row>
    <row r="12604" spans="1:8" x14ac:dyDescent="0.3">
      <c r="A12604" s="66">
        <v>1517507463</v>
      </c>
      <c r="B12604" s="66">
        <v>1</v>
      </c>
      <c r="C12604" s="66">
        <v>1122</v>
      </c>
      <c r="D12604" s="66" t="s">
        <v>362</v>
      </c>
      <c r="E12604" s="66" t="s">
        <v>386</v>
      </c>
      <c r="F12604" s="67">
        <v>0.24228296903547109</v>
      </c>
      <c r="G12604" s="67" t="str">
        <f>CONCATENATE(B12604, "_", D12604)</f>
        <v>1_Guangzhou</v>
      </c>
      <c r="H12604" s="67">
        <v>12595</v>
      </c>
    </row>
    <row r="12605" spans="1:8" x14ac:dyDescent="0.3">
      <c r="A12605" s="66">
        <v>1516953864</v>
      </c>
      <c r="B12605" s="66">
        <v>1</v>
      </c>
      <c r="C12605" s="66">
        <v>1124</v>
      </c>
      <c r="D12605" s="66" t="s">
        <v>362</v>
      </c>
      <c r="E12605" s="66" t="s">
        <v>386</v>
      </c>
      <c r="F12605" s="67">
        <v>0.55210887033004974</v>
      </c>
      <c r="G12605" s="67" t="str">
        <f>CONCATENATE(B12605, "_", D12605)</f>
        <v>1_Guangzhou</v>
      </c>
      <c r="H12605" s="67">
        <v>12596</v>
      </c>
    </row>
    <row r="12606" spans="1:8" x14ac:dyDescent="0.3">
      <c r="A12606" s="66">
        <v>1516073388</v>
      </c>
      <c r="B12606" s="66">
        <v>1</v>
      </c>
      <c r="C12606" s="66">
        <v>1124</v>
      </c>
      <c r="D12606" s="66" t="s">
        <v>362</v>
      </c>
      <c r="E12606" s="66" t="s">
        <v>386</v>
      </c>
      <c r="F12606" s="67">
        <v>0.8407023075296477</v>
      </c>
      <c r="G12606" s="67" t="str">
        <f>CONCATENATE(B12606, "_", D12606)</f>
        <v>1_Guangzhou</v>
      </c>
      <c r="H12606" s="67">
        <v>12597</v>
      </c>
    </row>
    <row r="12607" spans="1:8" x14ac:dyDescent="0.3">
      <c r="A12607" s="66">
        <v>1519832196</v>
      </c>
      <c r="B12607" s="66">
        <v>1</v>
      </c>
      <c r="C12607" s="66">
        <v>1126</v>
      </c>
      <c r="D12607" s="66" t="s">
        <v>362</v>
      </c>
      <c r="E12607" s="66" t="s">
        <v>386</v>
      </c>
      <c r="F12607" s="67">
        <v>0.95492067862264041</v>
      </c>
      <c r="G12607" s="67" t="str">
        <f>CONCATENATE(B12607, "_", D12607)</f>
        <v>1_Guangzhou</v>
      </c>
      <c r="H12607" s="67">
        <v>12598</v>
      </c>
    </row>
    <row r="12608" spans="1:8" x14ac:dyDescent="0.3">
      <c r="A12608" s="66">
        <v>1514827557</v>
      </c>
      <c r="B12608" s="66">
        <v>1</v>
      </c>
      <c r="C12608" s="66">
        <v>1128</v>
      </c>
      <c r="D12608" s="66" t="s">
        <v>362</v>
      </c>
      <c r="E12608" s="66" t="s">
        <v>386</v>
      </c>
      <c r="F12608" s="67">
        <v>0.5450205513718348</v>
      </c>
      <c r="G12608" s="67" t="str">
        <f>CONCATENATE(B12608, "_", D12608)</f>
        <v>1_Guangzhou</v>
      </c>
      <c r="H12608" s="67">
        <v>12599</v>
      </c>
    </row>
    <row r="12609" spans="1:8" x14ac:dyDescent="0.3">
      <c r="A12609" s="66">
        <v>1514081677</v>
      </c>
      <c r="B12609" s="66">
        <v>1</v>
      </c>
      <c r="C12609" s="66">
        <v>1130</v>
      </c>
      <c r="D12609" s="66" t="s">
        <v>362</v>
      </c>
      <c r="E12609" s="66" t="s">
        <v>386</v>
      </c>
      <c r="F12609" s="67">
        <v>0.17758076611736096</v>
      </c>
      <c r="G12609" s="67" t="str">
        <f>CONCATENATE(B12609, "_", D12609)</f>
        <v>1_Guangzhou</v>
      </c>
      <c r="H12609" s="67">
        <v>12600</v>
      </c>
    </row>
    <row r="12610" spans="1:8" x14ac:dyDescent="0.3">
      <c r="A12610" s="66">
        <v>1515018986</v>
      </c>
      <c r="B12610" s="66">
        <v>1</v>
      </c>
      <c r="C12610" s="66">
        <v>1130</v>
      </c>
      <c r="D12610" s="66" t="s">
        <v>362</v>
      </c>
      <c r="E12610" s="66" t="s">
        <v>386</v>
      </c>
      <c r="F12610" s="67">
        <v>0.3764020793253765</v>
      </c>
      <c r="G12610" s="67" t="str">
        <f>CONCATENATE(B12610, "_", D12610)</f>
        <v>1_Guangzhou</v>
      </c>
      <c r="H12610" s="67">
        <v>12601</v>
      </c>
    </row>
    <row r="12611" spans="1:8" x14ac:dyDescent="0.3">
      <c r="A12611" s="66">
        <v>1511831506</v>
      </c>
      <c r="B12611" s="66">
        <v>1</v>
      </c>
      <c r="C12611" s="66">
        <v>1132</v>
      </c>
      <c r="D12611" s="66" t="s">
        <v>362</v>
      </c>
      <c r="E12611" s="66" t="s">
        <v>386</v>
      </c>
      <c r="F12611" s="67">
        <v>0.97056334968467073</v>
      </c>
      <c r="G12611" s="67" t="str">
        <f>CONCATENATE(B12611, "_", D12611)</f>
        <v>1_Guangzhou</v>
      </c>
      <c r="H12611" s="67">
        <v>12602</v>
      </c>
    </row>
    <row r="12612" spans="1:8" x14ac:dyDescent="0.3">
      <c r="A12612" s="66">
        <v>1516707204</v>
      </c>
      <c r="B12612" s="66">
        <v>1</v>
      </c>
      <c r="C12612" s="66">
        <v>1134</v>
      </c>
      <c r="D12612" s="66" t="s">
        <v>362</v>
      </c>
      <c r="E12612" s="66" t="s">
        <v>386</v>
      </c>
      <c r="F12612" s="67">
        <v>0.24374819692401639</v>
      </c>
      <c r="G12612" s="67" t="str">
        <f>CONCATENATE(B12612, "_", D12612)</f>
        <v>1_Guangzhou</v>
      </c>
      <c r="H12612" s="67">
        <v>12603</v>
      </c>
    </row>
    <row r="12613" spans="1:8" x14ac:dyDescent="0.3">
      <c r="A12613" s="66">
        <v>1514097643</v>
      </c>
      <c r="B12613" s="66">
        <v>1</v>
      </c>
      <c r="C12613" s="66">
        <v>1134</v>
      </c>
      <c r="D12613" s="66" t="s">
        <v>362</v>
      </c>
      <c r="E12613" s="66" t="s">
        <v>386</v>
      </c>
      <c r="F12613" s="67">
        <v>0.56401336537744284</v>
      </c>
      <c r="G12613" s="67" t="str">
        <f>CONCATENATE(B12613, "_", D12613)</f>
        <v>1_Guangzhou</v>
      </c>
      <c r="H12613" s="67">
        <v>12604</v>
      </c>
    </row>
    <row r="12614" spans="1:8" x14ac:dyDescent="0.3">
      <c r="A12614" s="66">
        <v>1514833465</v>
      </c>
      <c r="B12614" s="66">
        <v>1</v>
      </c>
      <c r="C12614" s="66">
        <v>1134</v>
      </c>
      <c r="D12614" s="66" t="s">
        <v>362</v>
      </c>
      <c r="E12614" s="66" t="s">
        <v>386</v>
      </c>
      <c r="F12614" s="67">
        <v>0.96407075610422699</v>
      </c>
      <c r="G12614" s="67" t="str">
        <f>CONCATENATE(B12614, "_", D12614)</f>
        <v>1_Guangzhou</v>
      </c>
      <c r="H12614" s="67">
        <v>12605</v>
      </c>
    </row>
    <row r="12615" spans="1:8" x14ac:dyDescent="0.3">
      <c r="A12615" s="66">
        <v>1519054883</v>
      </c>
      <c r="B12615" s="66">
        <v>1</v>
      </c>
      <c r="C12615" s="66">
        <v>1135</v>
      </c>
      <c r="D12615" s="66" t="s">
        <v>362</v>
      </c>
      <c r="E12615" s="66" t="s">
        <v>386</v>
      </c>
      <c r="F12615" s="67">
        <v>0.36146196806714326</v>
      </c>
      <c r="G12615" s="67" t="str">
        <f>CONCATENATE(B12615, "_", D12615)</f>
        <v>1_Guangzhou</v>
      </c>
      <c r="H12615" s="67">
        <v>12606</v>
      </c>
    </row>
    <row r="12616" spans="1:8" x14ac:dyDescent="0.3">
      <c r="A12616" s="66">
        <v>1519430103</v>
      </c>
      <c r="B12616" s="66">
        <v>1</v>
      </c>
      <c r="C12616" s="66">
        <v>1135</v>
      </c>
      <c r="D12616" s="66" t="s">
        <v>362</v>
      </c>
      <c r="E12616" s="66" t="s">
        <v>386</v>
      </c>
      <c r="F12616" s="67">
        <v>0.6658375162476402</v>
      </c>
      <c r="G12616" s="67" t="str">
        <f>CONCATENATE(B12616, "_", D12616)</f>
        <v>1_Guangzhou</v>
      </c>
      <c r="H12616" s="67">
        <v>12607</v>
      </c>
    </row>
    <row r="12617" spans="1:8" x14ac:dyDescent="0.3">
      <c r="A12617" s="66">
        <v>1512738473</v>
      </c>
      <c r="B12617" s="66">
        <v>1</v>
      </c>
      <c r="C12617" s="66">
        <v>1135</v>
      </c>
      <c r="D12617" s="66" t="s">
        <v>362</v>
      </c>
      <c r="E12617" s="66" t="s">
        <v>386</v>
      </c>
      <c r="F12617" s="67">
        <v>0.67529313579154027</v>
      </c>
      <c r="G12617" s="67" t="str">
        <f>CONCATENATE(B12617, "_", D12617)</f>
        <v>1_Guangzhou</v>
      </c>
      <c r="H12617" s="67">
        <v>12608</v>
      </c>
    </row>
    <row r="12618" spans="1:8" x14ac:dyDescent="0.3">
      <c r="A12618" s="66">
        <v>1518268479</v>
      </c>
      <c r="B12618" s="66">
        <v>1</v>
      </c>
      <c r="C12618" s="66">
        <v>1136</v>
      </c>
      <c r="D12618" s="66" t="s">
        <v>362</v>
      </c>
      <c r="E12618" s="66" t="s">
        <v>386</v>
      </c>
      <c r="F12618" s="67">
        <v>0.87128282689783909</v>
      </c>
      <c r="G12618" s="67" t="str">
        <f>CONCATENATE(B12618, "_", D12618)</f>
        <v>1_Guangzhou</v>
      </c>
      <c r="H12618" s="67">
        <v>12609</v>
      </c>
    </row>
    <row r="12619" spans="1:8" x14ac:dyDescent="0.3">
      <c r="A12619" s="66">
        <v>1511293147</v>
      </c>
      <c r="B12619" s="66">
        <v>1</v>
      </c>
      <c r="C12619" s="66">
        <v>1140</v>
      </c>
      <c r="D12619" s="66" t="s">
        <v>362</v>
      </c>
      <c r="E12619" s="66" t="s">
        <v>386</v>
      </c>
      <c r="F12619" s="67">
        <v>0.86122274255314124</v>
      </c>
      <c r="G12619" s="67" t="str">
        <f>CONCATENATE(B12619, "_", D12619)</f>
        <v>1_Guangzhou</v>
      </c>
      <c r="H12619" s="67">
        <v>12610</v>
      </c>
    </row>
    <row r="12620" spans="1:8" x14ac:dyDescent="0.3">
      <c r="A12620" s="66">
        <v>1513776879</v>
      </c>
      <c r="B12620" s="66">
        <v>1</v>
      </c>
      <c r="C12620" s="66">
        <v>1142</v>
      </c>
      <c r="D12620" s="66" t="s">
        <v>362</v>
      </c>
      <c r="E12620" s="66" t="s">
        <v>386</v>
      </c>
      <c r="F12620" s="67">
        <v>0.54297923972506834</v>
      </c>
      <c r="G12620" s="67" t="str">
        <f>CONCATENATE(B12620, "_", D12620)</f>
        <v>1_Guangzhou</v>
      </c>
      <c r="H12620" s="67">
        <v>12611</v>
      </c>
    </row>
    <row r="12621" spans="1:8" x14ac:dyDescent="0.3">
      <c r="A12621" s="66">
        <v>1511823778</v>
      </c>
      <c r="B12621" s="66">
        <v>1</v>
      </c>
      <c r="C12621" s="66">
        <v>1143</v>
      </c>
      <c r="D12621" s="66" t="s">
        <v>362</v>
      </c>
      <c r="E12621" s="66" t="s">
        <v>386</v>
      </c>
      <c r="F12621" s="67">
        <v>0.27568326852026404</v>
      </c>
      <c r="G12621" s="67" t="str">
        <f>CONCATENATE(B12621, "_", D12621)</f>
        <v>1_Guangzhou</v>
      </c>
      <c r="H12621" s="67">
        <v>12612</v>
      </c>
    </row>
    <row r="12622" spans="1:8" x14ac:dyDescent="0.3">
      <c r="A12622" s="66">
        <v>1514857704</v>
      </c>
      <c r="B12622" s="66">
        <v>1</v>
      </c>
      <c r="C12622" s="66">
        <v>1143</v>
      </c>
      <c r="D12622" s="66" t="s">
        <v>362</v>
      </c>
      <c r="E12622" s="66" t="s">
        <v>386</v>
      </c>
      <c r="F12622" s="67">
        <v>0.36679935896047011</v>
      </c>
      <c r="G12622" s="67" t="str">
        <f>CONCATENATE(B12622, "_", D12622)</f>
        <v>1_Guangzhou</v>
      </c>
      <c r="H12622" s="67">
        <v>12613</v>
      </c>
    </row>
    <row r="12623" spans="1:8" x14ac:dyDescent="0.3">
      <c r="A12623" s="66">
        <v>1517520626</v>
      </c>
      <c r="B12623" s="66">
        <v>1</v>
      </c>
      <c r="C12623" s="66">
        <v>1143</v>
      </c>
      <c r="D12623" s="66" t="s">
        <v>362</v>
      </c>
      <c r="E12623" s="66" t="s">
        <v>386</v>
      </c>
      <c r="F12623" s="67">
        <v>0.39962919764035543</v>
      </c>
      <c r="G12623" s="67" t="str">
        <f>CONCATENATE(B12623, "_", D12623)</f>
        <v>1_Guangzhou</v>
      </c>
      <c r="H12623" s="67">
        <v>12614</v>
      </c>
    </row>
    <row r="12624" spans="1:8" x14ac:dyDescent="0.3">
      <c r="A12624" s="66">
        <v>1517502043</v>
      </c>
      <c r="B12624" s="66">
        <v>1</v>
      </c>
      <c r="C12624" s="66">
        <v>1144</v>
      </c>
      <c r="D12624" s="66" t="s">
        <v>362</v>
      </c>
      <c r="E12624" s="66" t="s">
        <v>386</v>
      </c>
      <c r="F12624" s="67">
        <v>0.37778996649668195</v>
      </c>
      <c r="G12624" s="67" t="str">
        <f>CONCATENATE(B12624, "_", D12624)</f>
        <v>1_Guangzhou</v>
      </c>
      <c r="H12624" s="67">
        <v>12615</v>
      </c>
    </row>
    <row r="12625" spans="1:8" x14ac:dyDescent="0.3">
      <c r="A12625" s="66">
        <v>1517007003</v>
      </c>
      <c r="B12625" s="66">
        <v>1</v>
      </c>
      <c r="C12625" s="66">
        <v>1146</v>
      </c>
      <c r="D12625" s="66" t="s">
        <v>362</v>
      </c>
      <c r="E12625" s="66" t="s">
        <v>386</v>
      </c>
      <c r="F12625" s="67">
        <v>0.68110306806745735</v>
      </c>
      <c r="G12625" s="67" t="str">
        <f>CONCATENATE(B12625, "_", D12625)</f>
        <v>1_Guangzhou</v>
      </c>
      <c r="H12625" s="67">
        <v>12616</v>
      </c>
    </row>
    <row r="12626" spans="1:8" x14ac:dyDescent="0.3">
      <c r="A12626" s="66">
        <v>1516443336</v>
      </c>
      <c r="B12626" s="66">
        <v>1</v>
      </c>
      <c r="C12626" s="66">
        <v>1148</v>
      </c>
      <c r="D12626" s="66" t="s">
        <v>362</v>
      </c>
      <c r="E12626" s="66" t="s">
        <v>386</v>
      </c>
      <c r="F12626" s="67">
        <v>0.91139346632360274</v>
      </c>
      <c r="G12626" s="67" t="str">
        <f>CONCATENATE(B12626, "_", D12626)</f>
        <v>1_Guangzhou</v>
      </c>
      <c r="H12626" s="67">
        <v>12617</v>
      </c>
    </row>
    <row r="12627" spans="1:8" x14ac:dyDescent="0.3">
      <c r="A12627" s="66">
        <v>1519512138</v>
      </c>
      <c r="B12627" s="66">
        <v>1</v>
      </c>
      <c r="C12627" s="66">
        <v>1151</v>
      </c>
      <c r="D12627" s="66" t="s">
        <v>362</v>
      </c>
      <c r="E12627" s="66" t="s">
        <v>386</v>
      </c>
      <c r="F12627" s="67">
        <v>0.15132927846796052</v>
      </c>
      <c r="G12627" s="67" t="str">
        <f>CONCATENATE(B12627, "_", D12627)</f>
        <v>1_Guangzhou</v>
      </c>
      <c r="H12627" s="67">
        <v>12618</v>
      </c>
    </row>
    <row r="12628" spans="1:8" x14ac:dyDescent="0.3">
      <c r="A12628" s="66">
        <v>1516058735</v>
      </c>
      <c r="B12628" s="66">
        <v>1</v>
      </c>
      <c r="C12628" s="66">
        <v>1151</v>
      </c>
      <c r="D12628" s="66" t="s">
        <v>362</v>
      </c>
      <c r="E12628" s="66" t="s">
        <v>386</v>
      </c>
      <c r="F12628" s="67">
        <v>0.4593495065299964</v>
      </c>
      <c r="G12628" s="67" t="str">
        <f>CONCATENATE(B12628, "_", D12628)</f>
        <v>1_Guangzhou</v>
      </c>
      <c r="H12628" s="67">
        <v>12619</v>
      </c>
    </row>
    <row r="12629" spans="1:8" x14ac:dyDescent="0.3">
      <c r="A12629" s="66">
        <v>1516314487</v>
      </c>
      <c r="B12629" s="66">
        <v>1</v>
      </c>
      <c r="C12629" s="66">
        <v>1152</v>
      </c>
      <c r="D12629" s="66" t="s">
        <v>362</v>
      </c>
      <c r="E12629" s="66" t="s">
        <v>386</v>
      </c>
      <c r="F12629" s="67">
        <v>0.15839049824318674</v>
      </c>
      <c r="G12629" s="67" t="str">
        <f>CONCATENATE(B12629, "_", D12629)</f>
        <v>1_Guangzhou</v>
      </c>
      <c r="H12629" s="67">
        <v>12620</v>
      </c>
    </row>
    <row r="12630" spans="1:8" x14ac:dyDescent="0.3">
      <c r="A12630" s="66">
        <v>1515193368</v>
      </c>
      <c r="B12630" s="66">
        <v>1</v>
      </c>
      <c r="C12630" s="66">
        <v>1152</v>
      </c>
      <c r="D12630" s="66" t="s">
        <v>362</v>
      </c>
      <c r="E12630" s="66" t="s">
        <v>386</v>
      </c>
      <c r="F12630" s="67">
        <v>0.25708142057125338</v>
      </c>
      <c r="G12630" s="67" t="str">
        <f>CONCATENATE(B12630, "_", D12630)</f>
        <v>1_Guangzhou</v>
      </c>
      <c r="H12630" s="67">
        <v>12621</v>
      </c>
    </row>
    <row r="12631" spans="1:8" x14ac:dyDescent="0.3">
      <c r="A12631" s="66">
        <v>1516807827</v>
      </c>
      <c r="B12631" s="66">
        <v>1</v>
      </c>
      <c r="C12631" s="66">
        <v>1153</v>
      </c>
      <c r="D12631" s="66" t="s">
        <v>362</v>
      </c>
      <c r="E12631" s="66" t="s">
        <v>386</v>
      </c>
      <c r="F12631" s="67">
        <v>0.19332534139306601</v>
      </c>
      <c r="G12631" s="67" t="str">
        <f>CONCATENATE(B12631, "_", D12631)</f>
        <v>1_Guangzhou</v>
      </c>
      <c r="H12631" s="67">
        <v>12622</v>
      </c>
    </row>
    <row r="12632" spans="1:8" x14ac:dyDescent="0.3">
      <c r="A12632" s="66">
        <v>1515067644</v>
      </c>
      <c r="B12632" s="66">
        <v>1</v>
      </c>
      <c r="C12632" s="66">
        <v>1153</v>
      </c>
      <c r="D12632" s="66" t="s">
        <v>362</v>
      </c>
      <c r="E12632" s="66" t="s">
        <v>386</v>
      </c>
      <c r="F12632" s="67">
        <v>0.81572964402168047</v>
      </c>
      <c r="G12632" s="67" t="str">
        <f>CONCATENATE(B12632, "_", D12632)</f>
        <v>1_Guangzhou</v>
      </c>
      <c r="H12632" s="67">
        <v>12623</v>
      </c>
    </row>
    <row r="12633" spans="1:8" x14ac:dyDescent="0.3">
      <c r="A12633" s="66">
        <v>1518807425</v>
      </c>
      <c r="B12633" s="66">
        <v>1</v>
      </c>
      <c r="C12633" s="66">
        <v>1153</v>
      </c>
      <c r="D12633" s="66" t="s">
        <v>362</v>
      </c>
      <c r="E12633" s="66" t="s">
        <v>386</v>
      </c>
      <c r="F12633" s="67">
        <v>0.8796420821516735</v>
      </c>
      <c r="G12633" s="67" t="str">
        <f>CONCATENATE(B12633, "_", D12633)</f>
        <v>1_Guangzhou</v>
      </c>
      <c r="H12633" s="67">
        <v>12624</v>
      </c>
    </row>
    <row r="12634" spans="1:8" x14ac:dyDescent="0.3">
      <c r="A12634" s="66">
        <v>1514126169</v>
      </c>
      <c r="B12634" s="66">
        <v>1</v>
      </c>
      <c r="C12634" s="66">
        <v>1154</v>
      </c>
      <c r="D12634" s="66" t="s">
        <v>362</v>
      </c>
      <c r="E12634" s="66" t="s">
        <v>386</v>
      </c>
      <c r="F12634" s="67">
        <v>0.56476494542786071</v>
      </c>
      <c r="G12634" s="67" t="str">
        <f>CONCATENATE(B12634, "_", D12634)</f>
        <v>1_Guangzhou</v>
      </c>
      <c r="H12634" s="67">
        <v>12625</v>
      </c>
    </row>
    <row r="12635" spans="1:8" x14ac:dyDescent="0.3">
      <c r="A12635" s="66">
        <v>1511579464</v>
      </c>
      <c r="B12635" s="66">
        <v>1</v>
      </c>
      <c r="C12635" s="66">
        <v>1154</v>
      </c>
      <c r="D12635" s="66" t="s">
        <v>362</v>
      </c>
      <c r="E12635" s="66" t="s">
        <v>386</v>
      </c>
      <c r="F12635" s="67">
        <v>0.60229689702072731</v>
      </c>
      <c r="G12635" s="67" t="str">
        <f>CONCATENATE(B12635, "_", D12635)</f>
        <v>1_Guangzhou</v>
      </c>
      <c r="H12635" s="67">
        <v>12626</v>
      </c>
    </row>
    <row r="12636" spans="1:8" x14ac:dyDescent="0.3">
      <c r="A12636" s="66">
        <v>1514245294</v>
      </c>
      <c r="B12636" s="66">
        <v>1</v>
      </c>
      <c r="C12636" s="66">
        <v>1156</v>
      </c>
      <c r="D12636" s="66" t="s">
        <v>362</v>
      </c>
      <c r="E12636" s="66" t="s">
        <v>386</v>
      </c>
      <c r="F12636" s="67">
        <v>0.52003106869399796</v>
      </c>
      <c r="G12636" s="67" t="str">
        <f>CONCATENATE(B12636, "_", D12636)</f>
        <v>1_Guangzhou</v>
      </c>
      <c r="H12636" s="67">
        <v>12627</v>
      </c>
    </row>
    <row r="12637" spans="1:8" x14ac:dyDescent="0.3">
      <c r="A12637" s="66">
        <v>1517777698</v>
      </c>
      <c r="B12637" s="66">
        <v>1</v>
      </c>
      <c r="C12637" s="66">
        <v>1156</v>
      </c>
      <c r="D12637" s="66" t="s">
        <v>362</v>
      </c>
      <c r="E12637" s="66" t="s">
        <v>386</v>
      </c>
      <c r="F12637" s="67">
        <v>0.86166356223256346</v>
      </c>
      <c r="G12637" s="67" t="str">
        <f>CONCATENATE(B12637, "_", D12637)</f>
        <v>1_Guangzhou</v>
      </c>
      <c r="H12637" s="67">
        <v>12628</v>
      </c>
    </row>
    <row r="12638" spans="1:8" x14ac:dyDescent="0.3">
      <c r="A12638" s="66">
        <v>1512074765</v>
      </c>
      <c r="B12638" s="66">
        <v>1</v>
      </c>
      <c r="C12638" s="66">
        <v>1157</v>
      </c>
      <c r="D12638" s="66" t="s">
        <v>362</v>
      </c>
      <c r="E12638" s="66" t="s">
        <v>386</v>
      </c>
      <c r="F12638" s="67">
        <v>0.22387788111856544</v>
      </c>
      <c r="G12638" s="67" t="str">
        <f>CONCATENATE(B12638, "_", D12638)</f>
        <v>1_Guangzhou</v>
      </c>
      <c r="H12638" s="67">
        <v>12629</v>
      </c>
    </row>
    <row r="12639" spans="1:8" x14ac:dyDescent="0.3">
      <c r="A12639" s="66">
        <v>1515268975</v>
      </c>
      <c r="B12639" s="66">
        <v>1</v>
      </c>
      <c r="C12639" s="66">
        <v>1157</v>
      </c>
      <c r="D12639" s="66" t="s">
        <v>362</v>
      </c>
      <c r="E12639" s="66" t="s">
        <v>386</v>
      </c>
      <c r="F12639" s="67">
        <v>0.64949478476187439</v>
      </c>
      <c r="G12639" s="67" t="str">
        <f>CONCATENATE(B12639, "_", D12639)</f>
        <v>1_Guangzhou</v>
      </c>
      <c r="H12639" s="67">
        <v>12630</v>
      </c>
    </row>
    <row r="12640" spans="1:8" x14ac:dyDescent="0.3">
      <c r="A12640" s="66">
        <v>1519598813</v>
      </c>
      <c r="B12640" s="66">
        <v>1</v>
      </c>
      <c r="C12640" s="66">
        <v>1159</v>
      </c>
      <c r="D12640" s="66" t="s">
        <v>362</v>
      </c>
      <c r="E12640" s="66" t="s">
        <v>386</v>
      </c>
      <c r="F12640" s="67">
        <v>0.32186143455010319</v>
      </c>
      <c r="G12640" s="67" t="str">
        <f>CONCATENATE(B12640, "_", D12640)</f>
        <v>1_Guangzhou</v>
      </c>
      <c r="H12640" s="67">
        <v>12631</v>
      </c>
    </row>
    <row r="12641" spans="1:8" x14ac:dyDescent="0.3">
      <c r="A12641" s="66">
        <v>1519473639</v>
      </c>
      <c r="B12641" s="66">
        <v>1</v>
      </c>
      <c r="C12641" s="66">
        <v>1162</v>
      </c>
      <c r="D12641" s="66" t="s">
        <v>362</v>
      </c>
      <c r="E12641" s="66" t="s">
        <v>386</v>
      </c>
      <c r="F12641" s="67">
        <v>0.48049814949578906</v>
      </c>
      <c r="G12641" s="67" t="str">
        <f>CONCATENATE(B12641, "_", D12641)</f>
        <v>1_Guangzhou</v>
      </c>
      <c r="H12641" s="67">
        <v>12632</v>
      </c>
    </row>
    <row r="12642" spans="1:8" x14ac:dyDescent="0.3">
      <c r="A12642" s="66">
        <v>1512814307</v>
      </c>
      <c r="B12642" s="66">
        <v>1</v>
      </c>
      <c r="C12642" s="66">
        <v>1164</v>
      </c>
      <c r="D12642" s="66" t="s">
        <v>362</v>
      </c>
      <c r="E12642" s="66" t="s">
        <v>386</v>
      </c>
      <c r="F12642" s="67">
        <v>0.77195609460556724</v>
      </c>
      <c r="G12642" s="67" t="str">
        <f>CONCATENATE(B12642, "_", D12642)</f>
        <v>1_Guangzhou</v>
      </c>
      <c r="H12642" s="67">
        <v>12633</v>
      </c>
    </row>
    <row r="12643" spans="1:8" x14ac:dyDescent="0.3">
      <c r="A12643" s="66">
        <v>1513824593</v>
      </c>
      <c r="B12643" s="66">
        <v>1</v>
      </c>
      <c r="C12643" s="66">
        <v>1165</v>
      </c>
      <c r="D12643" s="66" t="s">
        <v>362</v>
      </c>
      <c r="E12643" s="66" t="s">
        <v>386</v>
      </c>
      <c r="F12643" s="67">
        <v>0.28404230291491184</v>
      </c>
      <c r="G12643" s="67" t="str">
        <f>CONCATENATE(B12643, "_", D12643)</f>
        <v>1_Guangzhou</v>
      </c>
      <c r="H12643" s="67">
        <v>12634</v>
      </c>
    </row>
    <row r="12644" spans="1:8" x14ac:dyDescent="0.3">
      <c r="A12644" s="66">
        <v>1512411009</v>
      </c>
      <c r="B12644" s="66">
        <v>1</v>
      </c>
      <c r="C12644" s="66">
        <v>1166</v>
      </c>
      <c r="D12644" s="66" t="s">
        <v>362</v>
      </c>
      <c r="E12644" s="66" t="s">
        <v>386</v>
      </c>
      <c r="F12644" s="67">
        <v>5.142415602134931E-2</v>
      </c>
      <c r="G12644" s="67" t="str">
        <f>CONCATENATE(B12644, "_", D12644)</f>
        <v>1_Guangzhou</v>
      </c>
      <c r="H12644" s="67">
        <v>12635</v>
      </c>
    </row>
    <row r="12645" spans="1:8" x14ac:dyDescent="0.3">
      <c r="A12645" s="66">
        <v>1517414807</v>
      </c>
      <c r="B12645" s="66">
        <v>1</v>
      </c>
      <c r="C12645" s="66">
        <v>1167</v>
      </c>
      <c r="D12645" s="66" t="s">
        <v>362</v>
      </c>
      <c r="E12645" s="66" t="s">
        <v>386</v>
      </c>
      <c r="F12645" s="67">
        <v>0.20033341866049759</v>
      </c>
      <c r="G12645" s="67" t="str">
        <f>CONCATENATE(B12645, "_", D12645)</f>
        <v>1_Guangzhou</v>
      </c>
      <c r="H12645" s="67">
        <v>12636</v>
      </c>
    </row>
    <row r="12646" spans="1:8" x14ac:dyDescent="0.3">
      <c r="A12646" s="66">
        <v>1518954483</v>
      </c>
      <c r="B12646" s="66">
        <v>1</v>
      </c>
      <c r="C12646" s="66">
        <v>1168</v>
      </c>
      <c r="D12646" s="66" t="s">
        <v>362</v>
      </c>
      <c r="E12646" s="66" t="s">
        <v>386</v>
      </c>
      <c r="F12646" s="67">
        <v>0.14716568549069498</v>
      </c>
      <c r="G12646" s="67" t="str">
        <f>CONCATENATE(B12646, "_", D12646)</f>
        <v>1_Guangzhou</v>
      </c>
      <c r="H12646" s="67">
        <v>12637</v>
      </c>
    </row>
    <row r="12647" spans="1:8" x14ac:dyDescent="0.3">
      <c r="A12647" s="66">
        <v>1512591904</v>
      </c>
      <c r="B12647" s="66">
        <v>1</v>
      </c>
      <c r="C12647" s="66">
        <v>1173</v>
      </c>
      <c r="D12647" s="66" t="s">
        <v>362</v>
      </c>
      <c r="E12647" s="66" t="s">
        <v>386</v>
      </c>
      <c r="F12647" s="67">
        <v>0.12732642396183047</v>
      </c>
      <c r="G12647" s="67" t="str">
        <f>CONCATENATE(B12647, "_", D12647)</f>
        <v>1_Guangzhou</v>
      </c>
      <c r="H12647" s="67">
        <v>12638</v>
      </c>
    </row>
    <row r="12648" spans="1:8" x14ac:dyDescent="0.3">
      <c r="A12648" s="66">
        <v>1519514136</v>
      </c>
      <c r="B12648" s="66">
        <v>1</v>
      </c>
      <c r="C12648" s="66">
        <v>1173</v>
      </c>
      <c r="D12648" s="66" t="s">
        <v>362</v>
      </c>
      <c r="E12648" s="66" t="s">
        <v>386</v>
      </c>
      <c r="F12648" s="67">
        <v>0.51895269090919427</v>
      </c>
      <c r="G12648" s="67" t="str">
        <f>CONCATENATE(B12648, "_", D12648)</f>
        <v>1_Guangzhou</v>
      </c>
      <c r="H12648" s="67">
        <v>12639</v>
      </c>
    </row>
    <row r="12649" spans="1:8" x14ac:dyDescent="0.3">
      <c r="A12649" s="66">
        <v>1516118283</v>
      </c>
      <c r="B12649" s="66">
        <v>1</v>
      </c>
      <c r="C12649" s="66">
        <v>1174</v>
      </c>
      <c r="D12649" s="66" t="s">
        <v>362</v>
      </c>
      <c r="E12649" s="66" t="s">
        <v>386</v>
      </c>
      <c r="F12649" s="67">
        <v>0.39079280681990625</v>
      </c>
      <c r="G12649" s="67" t="str">
        <f>CONCATENATE(B12649, "_", D12649)</f>
        <v>1_Guangzhou</v>
      </c>
      <c r="H12649" s="67">
        <v>12640</v>
      </c>
    </row>
    <row r="12650" spans="1:8" x14ac:dyDescent="0.3">
      <c r="A12650" s="66">
        <v>1518368086</v>
      </c>
      <c r="B12650" s="66">
        <v>1</v>
      </c>
      <c r="C12650" s="66">
        <v>1177</v>
      </c>
      <c r="D12650" s="66" t="s">
        <v>362</v>
      </c>
      <c r="E12650" s="66" t="s">
        <v>386</v>
      </c>
      <c r="F12650" s="67">
        <v>0.43222594491644661</v>
      </c>
      <c r="G12650" s="67" t="str">
        <f>CONCATENATE(B12650, "_", D12650)</f>
        <v>1_Guangzhou</v>
      </c>
      <c r="H12650" s="67">
        <v>12641</v>
      </c>
    </row>
    <row r="12651" spans="1:8" x14ac:dyDescent="0.3">
      <c r="A12651" s="66">
        <v>1518617696</v>
      </c>
      <c r="B12651" s="66">
        <v>1</v>
      </c>
      <c r="C12651" s="66">
        <v>1178</v>
      </c>
      <c r="D12651" s="66" t="s">
        <v>362</v>
      </c>
      <c r="E12651" s="66" t="s">
        <v>386</v>
      </c>
      <c r="F12651" s="67">
        <v>0.81440137867402496</v>
      </c>
      <c r="G12651" s="67" t="str">
        <f>CONCATENATE(B12651, "_", D12651)</f>
        <v>1_Guangzhou</v>
      </c>
      <c r="H12651" s="67">
        <v>12642</v>
      </c>
    </row>
    <row r="12652" spans="1:8" x14ac:dyDescent="0.3">
      <c r="A12652" s="66">
        <v>1516600204</v>
      </c>
      <c r="B12652" s="66">
        <v>1</v>
      </c>
      <c r="C12652" s="66">
        <v>1179</v>
      </c>
      <c r="D12652" s="66" t="s">
        <v>362</v>
      </c>
      <c r="E12652" s="66" t="s">
        <v>386</v>
      </c>
      <c r="F12652" s="67">
        <v>0.16358181416485529</v>
      </c>
      <c r="G12652" s="67" t="str">
        <f>CONCATENATE(B12652, "_", D12652)</f>
        <v>1_Guangzhou</v>
      </c>
      <c r="H12652" s="67">
        <v>12643</v>
      </c>
    </row>
    <row r="12653" spans="1:8" x14ac:dyDescent="0.3">
      <c r="A12653" s="66">
        <v>1513565793</v>
      </c>
      <c r="B12653" s="66">
        <v>1</v>
      </c>
      <c r="C12653" s="66">
        <v>1179</v>
      </c>
      <c r="D12653" s="66" t="s">
        <v>362</v>
      </c>
      <c r="E12653" s="66" t="s">
        <v>386</v>
      </c>
      <c r="F12653" s="67">
        <v>0.18759182636928795</v>
      </c>
      <c r="G12653" s="67" t="str">
        <f>CONCATENATE(B12653, "_", D12653)</f>
        <v>1_Guangzhou</v>
      </c>
      <c r="H12653" s="67">
        <v>12644</v>
      </c>
    </row>
    <row r="12654" spans="1:8" x14ac:dyDescent="0.3">
      <c r="A12654" s="66">
        <v>1513761837</v>
      </c>
      <c r="B12654" s="66">
        <v>1</v>
      </c>
      <c r="C12654" s="66">
        <v>1179</v>
      </c>
      <c r="D12654" s="66" t="s">
        <v>362</v>
      </c>
      <c r="E12654" s="66" t="s">
        <v>386</v>
      </c>
      <c r="F12654" s="67">
        <v>0.20727961113911042</v>
      </c>
      <c r="G12654" s="67" t="str">
        <f>CONCATENATE(B12654, "_", D12654)</f>
        <v>1_Guangzhou</v>
      </c>
      <c r="H12654" s="67">
        <v>12645</v>
      </c>
    </row>
    <row r="12655" spans="1:8" x14ac:dyDescent="0.3">
      <c r="A12655" s="66">
        <v>1513129875</v>
      </c>
      <c r="B12655" s="66">
        <v>1</v>
      </c>
      <c r="C12655" s="66">
        <v>1179</v>
      </c>
      <c r="D12655" s="66" t="s">
        <v>362</v>
      </c>
      <c r="E12655" s="66" t="s">
        <v>386</v>
      </c>
      <c r="F12655" s="67">
        <v>0.3783095123199981</v>
      </c>
      <c r="G12655" s="67" t="str">
        <f>CONCATENATE(B12655, "_", D12655)</f>
        <v>1_Guangzhou</v>
      </c>
      <c r="H12655" s="67">
        <v>12646</v>
      </c>
    </row>
    <row r="12656" spans="1:8" x14ac:dyDescent="0.3">
      <c r="A12656" s="66">
        <v>1519442038</v>
      </c>
      <c r="B12656" s="66">
        <v>1</v>
      </c>
      <c r="C12656" s="66">
        <v>1184</v>
      </c>
      <c r="D12656" s="66" t="s">
        <v>362</v>
      </c>
      <c r="E12656" s="66" t="s">
        <v>386</v>
      </c>
      <c r="F12656" s="67">
        <v>0.76135377584470065</v>
      </c>
      <c r="G12656" s="67" t="str">
        <f>CONCATENATE(B12656, "_", D12656)</f>
        <v>1_Guangzhou</v>
      </c>
      <c r="H12656" s="67">
        <v>12647</v>
      </c>
    </row>
    <row r="12657" spans="1:8" x14ac:dyDescent="0.3">
      <c r="A12657" s="66">
        <v>1512154503</v>
      </c>
      <c r="B12657" s="66">
        <v>1</v>
      </c>
      <c r="C12657" s="66">
        <v>1185</v>
      </c>
      <c r="D12657" s="66" t="s">
        <v>362</v>
      </c>
      <c r="E12657" s="66" t="s">
        <v>386</v>
      </c>
      <c r="F12657" s="67">
        <v>0.73190375200003566</v>
      </c>
      <c r="G12657" s="67" t="str">
        <f>CONCATENATE(B12657, "_", D12657)</f>
        <v>1_Guangzhou</v>
      </c>
      <c r="H12657" s="67">
        <v>12648</v>
      </c>
    </row>
    <row r="12658" spans="1:8" x14ac:dyDescent="0.3">
      <c r="A12658" s="66">
        <v>1515595249</v>
      </c>
      <c r="B12658" s="66">
        <v>1</v>
      </c>
      <c r="C12658" s="66">
        <v>1187</v>
      </c>
      <c r="D12658" s="66" t="s">
        <v>362</v>
      </c>
      <c r="E12658" s="66" t="s">
        <v>386</v>
      </c>
      <c r="F12658" s="67">
        <v>0.54580002423808416</v>
      </c>
      <c r="G12658" s="67" t="str">
        <f>CONCATENATE(B12658, "_", D12658)</f>
        <v>1_Guangzhou</v>
      </c>
      <c r="H12658" s="67">
        <v>12649</v>
      </c>
    </row>
    <row r="12659" spans="1:8" x14ac:dyDescent="0.3">
      <c r="A12659" s="66">
        <v>1511984506</v>
      </c>
      <c r="B12659" s="66">
        <v>1</v>
      </c>
      <c r="C12659" s="66">
        <v>1189</v>
      </c>
      <c r="D12659" s="66" t="s">
        <v>362</v>
      </c>
      <c r="E12659" s="66" t="s">
        <v>386</v>
      </c>
      <c r="F12659" s="67">
        <v>0.67724596810380311</v>
      </c>
      <c r="G12659" s="67" t="str">
        <f>CONCATENATE(B12659, "_", D12659)</f>
        <v>1_Guangzhou</v>
      </c>
      <c r="H12659" s="67">
        <v>12650</v>
      </c>
    </row>
    <row r="12660" spans="1:8" x14ac:dyDescent="0.3">
      <c r="A12660" s="66">
        <v>1511392657</v>
      </c>
      <c r="B12660" s="66">
        <v>1</v>
      </c>
      <c r="C12660" s="66">
        <v>1191</v>
      </c>
      <c r="D12660" s="66" t="s">
        <v>362</v>
      </c>
      <c r="E12660" s="66" t="s">
        <v>386</v>
      </c>
      <c r="F12660" s="67">
        <v>0.42346970009941898</v>
      </c>
      <c r="G12660" s="67" t="str">
        <f>CONCATENATE(B12660, "_", D12660)</f>
        <v>1_Guangzhou</v>
      </c>
      <c r="H12660" s="67">
        <v>12651</v>
      </c>
    </row>
    <row r="12661" spans="1:8" x14ac:dyDescent="0.3">
      <c r="A12661" s="66">
        <v>1516778534</v>
      </c>
      <c r="B12661" s="66">
        <v>1</v>
      </c>
      <c r="C12661" s="66">
        <v>1192</v>
      </c>
      <c r="D12661" s="66" t="s">
        <v>362</v>
      </c>
      <c r="E12661" s="66" t="s">
        <v>386</v>
      </c>
      <c r="F12661" s="67">
        <v>0.27661660612750649</v>
      </c>
      <c r="G12661" s="67" t="str">
        <f>CONCATENATE(B12661, "_", D12661)</f>
        <v>1_Guangzhou</v>
      </c>
      <c r="H12661" s="67">
        <v>12652</v>
      </c>
    </row>
    <row r="12662" spans="1:8" x14ac:dyDescent="0.3">
      <c r="A12662" s="66">
        <v>1516986935</v>
      </c>
      <c r="B12662" s="66">
        <v>1</v>
      </c>
      <c r="C12662" s="66">
        <v>1193</v>
      </c>
      <c r="D12662" s="66" t="s">
        <v>362</v>
      </c>
      <c r="E12662" s="66" t="s">
        <v>386</v>
      </c>
      <c r="F12662" s="67">
        <v>2.4687163980082749E-2</v>
      </c>
      <c r="G12662" s="67" t="str">
        <f>CONCATENATE(B12662, "_", D12662)</f>
        <v>1_Guangzhou</v>
      </c>
      <c r="H12662" s="67">
        <v>12653</v>
      </c>
    </row>
    <row r="12663" spans="1:8" x14ac:dyDescent="0.3">
      <c r="A12663" s="66">
        <v>1512756235</v>
      </c>
      <c r="B12663" s="66">
        <v>1</v>
      </c>
      <c r="C12663" s="66">
        <v>1194</v>
      </c>
      <c r="D12663" s="66" t="s">
        <v>362</v>
      </c>
      <c r="E12663" s="66" t="s">
        <v>386</v>
      </c>
      <c r="F12663" s="67">
        <v>0.40264371758360251</v>
      </c>
      <c r="G12663" s="67" t="str">
        <f>CONCATENATE(B12663, "_", D12663)</f>
        <v>1_Guangzhou</v>
      </c>
      <c r="H12663" s="67">
        <v>12654</v>
      </c>
    </row>
    <row r="12664" spans="1:8" x14ac:dyDescent="0.3">
      <c r="A12664" s="66">
        <v>1512040417</v>
      </c>
      <c r="B12664" s="66">
        <v>1</v>
      </c>
      <c r="C12664" s="66">
        <v>1195</v>
      </c>
      <c r="D12664" s="66" t="s">
        <v>362</v>
      </c>
      <c r="E12664" s="66" t="s">
        <v>386</v>
      </c>
      <c r="F12664" s="67">
        <v>9.6228142956596985E-2</v>
      </c>
      <c r="G12664" s="67" t="str">
        <f>CONCATENATE(B12664, "_", D12664)</f>
        <v>1_Guangzhou</v>
      </c>
      <c r="H12664" s="67">
        <v>12655</v>
      </c>
    </row>
    <row r="12665" spans="1:8" x14ac:dyDescent="0.3">
      <c r="A12665" s="66">
        <v>1516946299</v>
      </c>
      <c r="B12665" s="66">
        <v>1</v>
      </c>
      <c r="C12665" s="66">
        <v>1197</v>
      </c>
      <c r="D12665" s="66" t="s">
        <v>362</v>
      </c>
      <c r="E12665" s="66" t="s">
        <v>386</v>
      </c>
      <c r="F12665" s="67">
        <v>0.49963687764565812</v>
      </c>
      <c r="G12665" s="67" t="str">
        <f>CONCATENATE(B12665, "_", D12665)</f>
        <v>1_Guangzhou</v>
      </c>
      <c r="H12665" s="67">
        <v>12656</v>
      </c>
    </row>
    <row r="12666" spans="1:8" x14ac:dyDescent="0.3">
      <c r="A12666" s="66">
        <v>1512205126</v>
      </c>
      <c r="B12666" s="66">
        <v>1</v>
      </c>
      <c r="C12666" s="66">
        <v>1199</v>
      </c>
      <c r="D12666" s="66" t="s">
        <v>362</v>
      </c>
      <c r="E12666" s="66" t="s">
        <v>386</v>
      </c>
      <c r="F12666" s="67">
        <v>0.42165474013652104</v>
      </c>
      <c r="G12666" s="67" t="str">
        <f>CONCATENATE(B12666, "_", D12666)</f>
        <v>1_Guangzhou</v>
      </c>
      <c r="H12666" s="67">
        <v>12657</v>
      </c>
    </row>
    <row r="12667" spans="1:8" x14ac:dyDescent="0.3">
      <c r="A12667" s="66">
        <v>1517928999</v>
      </c>
      <c r="B12667" s="66">
        <v>1</v>
      </c>
      <c r="C12667" s="66">
        <v>1199</v>
      </c>
      <c r="D12667" s="66" t="s">
        <v>362</v>
      </c>
      <c r="E12667" s="66" t="s">
        <v>386</v>
      </c>
      <c r="F12667" s="67">
        <v>0.93463014203894212</v>
      </c>
      <c r="G12667" s="67" t="str">
        <f>CONCATENATE(B12667, "_", D12667)</f>
        <v>1_Guangzhou</v>
      </c>
      <c r="H12667" s="67">
        <v>12658</v>
      </c>
    </row>
    <row r="12668" spans="1:8" x14ac:dyDescent="0.3">
      <c r="A12668" s="66">
        <v>1511957637</v>
      </c>
      <c r="B12668" s="66">
        <v>1</v>
      </c>
      <c r="C12668" s="66">
        <v>1200</v>
      </c>
      <c r="D12668" s="66" t="s">
        <v>362</v>
      </c>
      <c r="E12668" s="66" t="s">
        <v>386</v>
      </c>
      <c r="F12668" s="67">
        <v>4.7541505248479776E-2</v>
      </c>
      <c r="G12668" s="67" t="str">
        <f>CONCATENATE(B12668, "_", D12668)</f>
        <v>1_Guangzhou</v>
      </c>
      <c r="H12668" s="67">
        <v>12659</v>
      </c>
    </row>
    <row r="12669" spans="1:8" x14ac:dyDescent="0.3">
      <c r="A12669" s="66">
        <v>1511320903</v>
      </c>
      <c r="B12669" s="66">
        <v>1</v>
      </c>
      <c r="C12669" s="66">
        <v>1201</v>
      </c>
      <c r="D12669" s="66" t="s">
        <v>362</v>
      </c>
      <c r="E12669" s="66" t="s">
        <v>386</v>
      </c>
      <c r="F12669" s="67">
        <v>0.36631772564322806</v>
      </c>
      <c r="G12669" s="67" t="str">
        <f>CONCATENATE(B12669, "_", D12669)</f>
        <v>1_Guangzhou</v>
      </c>
      <c r="H12669" s="67">
        <v>12660</v>
      </c>
    </row>
    <row r="12670" spans="1:8" x14ac:dyDescent="0.3">
      <c r="A12670" s="66">
        <v>1518415484</v>
      </c>
      <c r="B12670" s="66">
        <v>1</v>
      </c>
      <c r="C12670" s="66">
        <v>1204</v>
      </c>
      <c r="D12670" s="66" t="s">
        <v>362</v>
      </c>
      <c r="E12670" s="66" t="s">
        <v>386</v>
      </c>
      <c r="F12670" s="67">
        <v>7.9291627681706833E-2</v>
      </c>
      <c r="G12670" s="67" t="str">
        <f>CONCATENATE(B12670, "_", D12670)</f>
        <v>1_Guangzhou</v>
      </c>
      <c r="H12670" s="67">
        <v>12661</v>
      </c>
    </row>
    <row r="12671" spans="1:8" x14ac:dyDescent="0.3">
      <c r="A12671" s="66">
        <v>1511411957</v>
      </c>
      <c r="B12671" s="66">
        <v>1</v>
      </c>
      <c r="C12671" s="66">
        <v>1205</v>
      </c>
      <c r="D12671" s="66" t="s">
        <v>362</v>
      </c>
      <c r="E12671" s="66" t="s">
        <v>386</v>
      </c>
      <c r="F12671" s="67">
        <v>0.11121276953485737</v>
      </c>
      <c r="G12671" s="67" t="str">
        <f>CONCATENATE(B12671, "_", D12671)</f>
        <v>1_Guangzhou</v>
      </c>
      <c r="H12671" s="67">
        <v>12662</v>
      </c>
    </row>
    <row r="12672" spans="1:8" x14ac:dyDescent="0.3">
      <c r="A12672" s="66">
        <v>1519070783</v>
      </c>
      <c r="B12672" s="66">
        <v>1</v>
      </c>
      <c r="C12672" s="66">
        <v>1205</v>
      </c>
      <c r="D12672" s="66" t="s">
        <v>362</v>
      </c>
      <c r="E12672" s="66" t="s">
        <v>386</v>
      </c>
      <c r="F12672" s="67">
        <v>0.18268181589700894</v>
      </c>
      <c r="G12672" s="67" t="str">
        <f>CONCATENATE(B12672, "_", D12672)</f>
        <v>1_Guangzhou</v>
      </c>
      <c r="H12672" s="67">
        <v>12663</v>
      </c>
    </row>
    <row r="12673" spans="1:8" x14ac:dyDescent="0.3">
      <c r="A12673" s="66">
        <v>1514928826</v>
      </c>
      <c r="B12673" s="66">
        <v>1</v>
      </c>
      <c r="C12673" s="66">
        <v>1206</v>
      </c>
      <c r="D12673" s="66" t="s">
        <v>362</v>
      </c>
      <c r="E12673" s="66" t="s">
        <v>386</v>
      </c>
      <c r="F12673" s="67">
        <v>0.50769569034934492</v>
      </c>
      <c r="G12673" s="67" t="str">
        <f>CONCATENATE(B12673, "_", D12673)</f>
        <v>1_Guangzhou</v>
      </c>
      <c r="H12673" s="67">
        <v>12664</v>
      </c>
    </row>
    <row r="12674" spans="1:8" x14ac:dyDescent="0.3">
      <c r="A12674" s="66">
        <v>1515757505</v>
      </c>
      <c r="B12674" s="66">
        <v>1</v>
      </c>
      <c r="C12674" s="66">
        <v>1210</v>
      </c>
      <c r="D12674" s="66" t="s">
        <v>362</v>
      </c>
      <c r="E12674" s="66" t="s">
        <v>386</v>
      </c>
      <c r="F12674" s="67">
        <v>0.62316393723042041</v>
      </c>
      <c r="G12674" s="67" t="str">
        <f>CONCATENATE(B12674, "_", D12674)</f>
        <v>1_Guangzhou</v>
      </c>
      <c r="H12674" s="67">
        <v>12665</v>
      </c>
    </row>
    <row r="12675" spans="1:8" x14ac:dyDescent="0.3">
      <c r="A12675" s="66">
        <v>1518128314</v>
      </c>
      <c r="B12675" s="66">
        <v>1</v>
      </c>
      <c r="C12675" s="66">
        <v>1210</v>
      </c>
      <c r="D12675" s="66" t="s">
        <v>362</v>
      </c>
      <c r="E12675" s="66" t="s">
        <v>386</v>
      </c>
      <c r="F12675" s="67">
        <v>0.6657288009692528</v>
      </c>
      <c r="G12675" s="67" t="str">
        <f>CONCATENATE(B12675, "_", D12675)</f>
        <v>1_Guangzhou</v>
      </c>
      <c r="H12675" s="67">
        <v>12666</v>
      </c>
    </row>
    <row r="12676" spans="1:8" x14ac:dyDescent="0.3">
      <c r="A12676" s="66">
        <v>1516453444</v>
      </c>
      <c r="B12676" s="66">
        <v>1</v>
      </c>
      <c r="C12676" s="66">
        <v>1211</v>
      </c>
      <c r="D12676" s="66" t="s">
        <v>362</v>
      </c>
      <c r="E12676" s="66" t="s">
        <v>386</v>
      </c>
      <c r="F12676" s="67">
        <v>0.81482954432215271</v>
      </c>
      <c r="G12676" s="67" t="str">
        <f>CONCATENATE(B12676, "_", D12676)</f>
        <v>1_Guangzhou</v>
      </c>
      <c r="H12676" s="67">
        <v>12667</v>
      </c>
    </row>
    <row r="12677" spans="1:8" x14ac:dyDescent="0.3">
      <c r="A12677" s="66">
        <v>1516698398</v>
      </c>
      <c r="B12677" s="66">
        <v>1</v>
      </c>
      <c r="C12677" s="66">
        <v>1214</v>
      </c>
      <c r="D12677" s="66" t="s">
        <v>362</v>
      </c>
      <c r="E12677" s="66" t="s">
        <v>386</v>
      </c>
      <c r="F12677" s="67">
        <v>0.67181411200700658</v>
      </c>
      <c r="G12677" s="67" t="str">
        <f>CONCATENATE(B12677, "_", D12677)</f>
        <v>1_Guangzhou</v>
      </c>
      <c r="H12677" s="67">
        <v>12668</v>
      </c>
    </row>
    <row r="12678" spans="1:8" x14ac:dyDescent="0.3">
      <c r="A12678" s="66">
        <v>1514315957</v>
      </c>
      <c r="B12678" s="66">
        <v>1</v>
      </c>
      <c r="C12678" s="66">
        <v>1214</v>
      </c>
      <c r="D12678" s="66" t="s">
        <v>362</v>
      </c>
      <c r="E12678" s="66" t="s">
        <v>386</v>
      </c>
      <c r="F12678" s="67">
        <v>0.78127869386213344</v>
      </c>
      <c r="G12678" s="67" t="str">
        <f>CONCATENATE(B12678, "_", D12678)</f>
        <v>1_Guangzhou</v>
      </c>
      <c r="H12678" s="67">
        <v>12669</v>
      </c>
    </row>
    <row r="12679" spans="1:8" x14ac:dyDescent="0.3">
      <c r="A12679" s="66">
        <v>1511385695</v>
      </c>
      <c r="B12679" s="66">
        <v>1</v>
      </c>
      <c r="C12679" s="66">
        <v>1216</v>
      </c>
      <c r="D12679" s="66" t="s">
        <v>362</v>
      </c>
      <c r="E12679" s="66" t="s">
        <v>386</v>
      </c>
      <c r="F12679" s="67">
        <v>0.97826787949222127</v>
      </c>
      <c r="G12679" s="67" t="str">
        <f>CONCATENATE(B12679, "_", D12679)</f>
        <v>1_Guangzhou</v>
      </c>
      <c r="H12679" s="67">
        <v>12670</v>
      </c>
    </row>
    <row r="12680" spans="1:8" x14ac:dyDescent="0.3">
      <c r="A12680" s="66">
        <v>1519993856</v>
      </c>
      <c r="B12680" s="66">
        <v>1</v>
      </c>
      <c r="C12680" s="66">
        <v>1221</v>
      </c>
      <c r="D12680" s="66" t="s">
        <v>362</v>
      </c>
      <c r="E12680" s="66" t="s">
        <v>386</v>
      </c>
      <c r="F12680" s="67">
        <v>0.81988640844311744</v>
      </c>
      <c r="G12680" s="67" t="str">
        <f>CONCATENATE(B12680, "_", D12680)</f>
        <v>1_Guangzhou</v>
      </c>
      <c r="H12680" s="67">
        <v>12671</v>
      </c>
    </row>
    <row r="12681" spans="1:8" x14ac:dyDescent="0.3">
      <c r="A12681" s="66">
        <v>1517810464</v>
      </c>
      <c r="B12681" s="66">
        <v>1</v>
      </c>
      <c r="C12681" s="66">
        <v>1222</v>
      </c>
      <c r="D12681" s="66" t="s">
        <v>362</v>
      </c>
      <c r="E12681" s="66" t="s">
        <v>386</v>
      </c>
      <c r="F12681" s="67">
        <v>6.7515230607461452E-2</v>
      </c>
      <c r="G12681" s="67" t="str">
        <f>CONCATENATE(B12681, "_", D12681)</f>
        <v>1_Guangzhou</v>
      </c>
      <c r="H12681" s="67">
        <v>12672</v>
      </c>
    </row>
    <row r="12682" spans="1:8" x14ac:dyDescent="0.3">
      <c r="A12682" s="66">
        <v>1513841427</v>
      </c>
      <c r="B12682" s="66">
        <v>1</v>
      </c>
      <c r="C12682" s="66">
        <v>1222</v>
      </c>
      <c r="D12682" s="66" t="s">
        <v>362</v>
      </c>
      <c r="E12682" s="66" t="s">
        <v>386</v>
      </c>
      <c r="F12682" s="67">
        <v>0.29506176031437614</v>
      </c>
      <c r="G12682" s="67" t="str">
        <f>CONCATENATE(B12682, "_", D12682)</f>
        <v>1_Guangzhou</v>
      </c>
      <c r="H12682" s="67">
        <v>12673</v>
      </c>
    </row>
    <row r="12683" spans="1:8" x14ac:dyDescent="0.3">
      <c r="A12683" s="66">
        <v>1516591708</v>
      </c>
      <c r="B12683" s="66">
        <v>1</v>
      </c>
      <c r="C12683" s="66">
        <v>1225</v>
      </c>
      <c r="D12683" s="66" t="s">
        <v>362</v>
      </c>
      <c r="E12683" s="66" t="s">
        <v>386</v>
      </c>
      <c r="F12683" s="67">
        <v>0.90110774972153151</v>
      </c>
      <c r="G12683" s="67" t="str">
        <f>CONCATENATE(B12683, "_", D12683)</f>
        <v>1_Guangzhou</v>
      </c>
      <c r="H12683" s="67">
        <v>12674</v>
      </c>
    </row>
    <row r="12684" spans="1:8" x14ac:dyDescent="0.3">
      <c r="A12684" s="66">
        <v>1517938447</v>
      </c>
      <c r="B12684" s="66">
        <v>1</v>
      </c>
      <c r="C12684" s="66">
        <v>1225</v>
      </c>
      <c r="D12684" s="66" t="s">
        <v>362</v>
      </c>
      <c r="E12684" s="66" t="s">
        <v>386</v>
      </c>
      <c r="F12684" s="67">
        <v>0.97751717113360637</v>
      </c>
      <c r="G12684" s="67" t="str">
        <f>CONCATENATE(B12684, "_", D12684)</f>
        <v>1_Guangzhou</v>
      </c>
      <c r="H12684" s="67">
        <v>12675</v>
      </c>
    </row>
    <row r="12685" spans="1:8" x14ac:dyDescent="0.3">
      <c r="A12685" s="66">
        <v>1511528143</v>
      </c>
      <c r="B12685" s="66">
        <v>1</v>
      </c>
      <c r="C12685" s="66">
        <v>1226</v>
      </c>
      <c r="D12685" s="66" t="s">
        <v>362</v>
      </c>
      <c r="E12685" s="66" t="s">
        <v>386</v>
      </c>
      <c r="F12685" s="67">
        <v>0.14620205535728781</v>
      </c>
      <c r="G12685" s="67" t="str">
        <f>CONCATENATE(B12685, "_", D12685)</f>
        <v>1_Guangzhou</v>
      </c>
      <c r="H12685" s="67">
        <v>12676</v>
      </c>
    </row>
    <row r="12686" spans="1:8" x14ac:dyDescent="0.3">
      <c r="A12686" s="66">
        <v>1513660907</v>
      </c>
      <c r="B12686" s="66">
        <v>1</v>
      </c>
      <c r="C12686" s="66">
        <v>1226</v>
      </c>
      <c r="D12686" s="66" t="s">
        <v>362</v>
      </c>
      <c r="E12686" s="66" t="s">
        <v>386</v>
      </c>
      <c r="F12686" s="67">
        <v>0.82625818044933441</v>
      </c>
      <c r="G12686" s="67" t="str">
        <f>CONCATENATE(B12686, "_", D12686)</f>
        <v>1_Guangzhou</v>
      </c>
      <c r="H12686" s="67">
        <v>12677</v>
      </c>
    </row>
    <row r="12687" spans="1:8" x14ac:dyDescent="0.3">
      <c r="A12687" s="66">
        <v>1512101897</v>
      </c>
      <c r="B12687" s="66">
        <v>1</v>
      </c>
      <c r="C12687" s="66">
        <v>1226</v>
      </c>
      <c r="D12687" s="66" t="s">
        <v>362</v>
      </c>
      <c r="E12687" s="66" t="s">
        <v>386</v>
      </c>
      <c r="F12687" s="67">
        <v>0.99860848310422068</v>
      </c>
      <c r="G12687" s="67" t="str">
        <f>CONCATENATE(B12687, "_", D12687)</f>
        <v>1_Guangzhou</v>
      </c>
      <c r="H12687" s="67">
        <v>12678</v>
      </c>
    </row>
    <row r="12688" spans="1:8" x14ac:dyDescent="0.3">
      <c r="A12688" s="66">
        <v>1511997334</v>
      </c>
      <c r="B12688" s="66">
        <v>1</v>
      </c>
      <c r="C12688" s="66">
        <v>1227</v>
      </c>
      <c r="D12688" s="66" t="s">
        <v>362</v>
      </c>
      <c r="E12688" s="66" t="s">
        <v>386</v>
      </c>
      <c r="F12688" s="67">
        <v>0.70228124998480435</v>
      </c>
      <c r="G12688" s="67" t="str">
        <f>CONCATENATE(B12688, "_", D12688)</f>
        <v>1_Guangzhou</v>
      </c>
      <c r="H12688" s="67">
        <v>12679</v>
      </c>
    </row>
    <row r="12689" spans="1:8" x14ac:dyDescent="0.3">
      <c r="A12689" s="66">
        <v>1513080195</v>
      </c>
      <c r="B12689" s="66">
        <v>1</v>
      </c>
      <c r="C12689" s="66">
        <v>1229</v>
      </c>
      <c r="D12689" s="66" t="s">
        <v>362</v>
      </c>
      <c r="E12689" s="66" t="s">
        <v>386</v>
      </c>
      <c r="F12689" s="67">
        <v>0.49081256380769855</v>
      </c>
      <c r="G12689" s="67" t="str">
        <f>CONCATENATE(B12689, "_", D12689)</f>
        <v>1_Guangzhou</v>
      </c>
      <c r="H12689" s="67">
        <v>12680</v>
      </c>
    </row>
    <row r="12690" spans="1:8" x14ac:dyDescent="0.3">
      <c r="A12690" s="66">
        <v>1518351203</v>
      </c>
      <c r="B12690" s="66">
        <v>1</v>
      </c>
      <c r="C12690" s="66">
        <v>1233</v>
      </c>
      <c r="D12690" s="66" t="s">
        <v>362</v>
      </c>
      <c r="E12690" s="66" t="s">
        <v>386</v>
      </c>
      <c r="F12690" s="67">
        <v>0.1344666543005123</v>
      </c>
      <c r="G12690" s="67" t="str">
        <f>CONCATENATE(B12690, "_", D12690)</f>
        <v>1_Guangzhou</v>
      </c>
      <c r="H12690" s="67">
        <v>12681</v>
      </c>
    </row>
    <row r="12691" spans="1:8" x14ac:dyDescent="0.3">
      <c r="A12691" s="66">
        <v>1511580427</v>
      </c>
      <c r="B12691" s="66">
        <v>1</v>
      </c>
      <c r="C12691" s="66">
        <v>1235</v>
      </c>
      <c r="D12691" s="66" t="s">
        <v>362</v>
      </c>
      <c r="E12691" s="66" t="s">
        <v>386</v>
      </c>
      <c r="F12691" s="67">
        <v>0.13615765558428994</v>
      </c>
      <c r="G12691" s="67" t="str">
        <f>CONCATENATE(B12691, "_", D12691)</f>
        <v>1_Guangzhou</v>
      </c>
      <c r="H12691" s="67">
        <v>12682</v>
      </c>
    </row>
    <row r="12692" spans="1:8" x14ac:dyDescent="0.3">
      <c r="A12692" s="66">
        <v>1515146037</v>
      </c>
      <c r="B12692" s="66">
        <v>1</v>
      </c>
      <c r="C12692" s="66">
        <v>1235</v>
      </c>
      <c r="D12692" s="66" t="s">
        <v>362</v>
      </c>
      <c r="E12692" s="66" t="s">
        <v>386</v>
      </c>
      <c r="F12692" s="67">
        <v>0.3830467475489332</v>
      </c>
      <c r="G12692" s="67" t="str">
        <f>CONCATENATE(B12692, "_", D12692)</f>
        <v>1_Guangzhou</v>
      </c>
      <c r="H12692" s="67">
        <v>12683</v>
      </c>
    </row>
    <row r="12693" spans="1:8" x14ac:dyDescent="0.3">
      <c r="A12693" s="66">
        <v>1519329147</v>
      </c>
      <c r="B12693" s="66">
        <v>1</v>
      </c>
      <c r="C12693" s="66">
        <v>1236</v>
      </c>
      <c r="D12693" s="66" t="s">
        <v>362</v>
      </c>
      <c r="E12693" s="66" t="s">
        <v>386</v>
      </c>
      <c r="F12693" s="67">
        <v>0.65373256723637385</v>
      </c>
      <c r="G12693" s="67" t="str">
        <f>CONCATENATE(B12693, "_", D12693)</f>
        <v>1_Guangzhou</v>
      </c>
      <c r="H12693" s="67">
        <v>12684</v>
      </c>
    </row>
    <row r="12694" spans="1:8" x14ac:dyDescent="0.3">
      <c r="A12694" s="66">
        <v>1515083107</v>
      </c>
      <c r="B12694" s="66">
        <v>1</v>
      </c>
      <c r="C12694" s="66">
        <v>1237</v>
      </c>
      <c r="D12694" s="66" t="s">
        <v>362</v>
      </c>
      <c r="E12694" s="66" t="s">
        <v>386</v>
      </c>
      <c r="F12694" s="67">
        <v>0.89754867474920474</v>
      </c>
      <c r="G12694" s="67" t="str">
        <f>CONCATENATE(B12694, "_", D12694)</f>
        <v>1_Guangzhou</v>
      </c>
      <c r="H12694" s="67">
        <v>12685</v>
      </c>
    </row>
    <row r="12695" spans="1:8" x14ac:dyDescent="0.3">
      <c r="A12695" s="66">
        <v>1512718616</v>
      </c>
      <c r="B12695" s="66">
        <v>1</v>
      </c>
      <c r="C12695" s="66">
        <v>1239</v>
      </c>
      <c r="D12695" s="66" t="s">
        <v>362</v>
      </c>
      <c r="E12695" s="66" t="s">
        <v>386</v>
      </c>
      <c r="F12695" s="67">
        <v>0.59869751683382388</v>
      </c>
      <c r="G12695" s="67" t="str">
        <f>CONCATENATE(B12695, "_", D12695)</f>
        <v>1_Guangzhou</v>
      </c>
      <c r="H12695" s="67">
        <v>12686</v>
      </c>
    </row>
    <row r="12696" spans="1:8" x14ac:dyDescent="0.3">
      <c r="A12696" s="66">
        <v>1519914086</v>
      </c>
      <c r="B12696" s="66">
        <v>1</v>
      </c>
      <c r="C12696" s="66">
        <v>1240</v>
      </c>
      <c r="D12696" s="66" t="s">
        <v>362</v>
      </c>
      <c r="E12696" s="66" t="s">
        <v>386</v>
      </c>
      <c r="F12696" s="67">
        <v>0.97304886152610059</v>
      </c>
      <c r="G12696" s="67" t="str">
        <f>CONCATENATE(B12696, "_", D12696)</f>
        <v>1_Guangzhou</v>
      </c>
      <c r="H12696" s="67">
        <v>12687</v>
      </c>
    </row>
    <row r="12697" spans="1:8" x14ac:dyDescent="0.3">
      <c r="A12697" s="66">
        <v>1515529768</v>
      </c>
      <c r="B12697" s="66">
        <v>1</v>
      </c>
      <c r="C12697" s="66">
        <v>1241</v>
      </c>
      <c r="D12697" s="66" t="s">
        <v>362</v>
      </c>
      <c r="E12697" s="66" t="s">
        <v>386</v>
      </c>
      <c r="F12697" s="67">
        <v>0.51199709411508032</v>
      </c>
      <c r="G12697" s="67" t="str">
        <f>CONCATENATE(B12697, "_", D12697)</f>
        <v>1_Guangzhou</v>
      </c>
      <c r="H12697" s="67">
        <v>12688</v>
      </c>
    </row>
    <row r="12698" spans="1:8" x14ac:dyDescent="0.3">
      <c r="A12698" s="66">
        <v>1514172719</v>
      </c>
      <c r="B12698" s="66">
        <v>1</v>
      </c>
      <c r="C12698" s="66">
        <v>1242</v>
      </c>
      <c r="D12698" s="66" t="s">
        <v>362</v>
      </c>
      <c r="E12698" s="66" t="s">
        <v>386</v>
      </c>
      <c r="F12698" s="67">
        <v>0.28700482465130106</v>
      </c>
      <c r="G12698" s="67" t="str">
        <f>CONCATENATE(B12698, "_", D12698)</f>
        <v>1_Guangzhou</v>
      </c>
      <c r="H12698" s="67">
        <v>12689</v>
      </c>
    </row>
    <row r="12699" spans="1:8" x14ac:dyDescent="0.3">
      <c r="A12699" s="66">
        <v>1515180904</v>
      </c>
      <c r="B12699" s="66">
        <v>1</v>
      </c>
      <c r="C12699" s="66">
        <v>1242</v>
      </c>
      <c r="D12699" s="66" t="s">
        <v>362</v>
      </c>
      <c r="E12699" s="66" t="s">
        <v>386</v>
      </c>
      <c r="F12699" s="67">
        <v>0.29399251830149553</v>
      </c>
      <c r="G12699" s="67" t="str">
        <f>CONCATENATE(B12699, "_", D12699)</f>
        <v>1_Guangzhou</v>
      </c>
      <c r="H12699" s="67">
        <v>12690</v>
      </c>
    </row>
    <row r="12700" spans="1:8" x14ac:dyDescent="0.3">
      <c r="A12700" s="66">
        <v>1514160028</v>
      </c>
      <c r="B12700" s="66">
        <v>1</v>
      </c>
      <c r="C12700" s="66">
        <v>1242</v>
      </c>
      <c r="D12700" s="66" t="s">
        <v>362</v>
      </c>
      <c r="E12700" s="66" t="s">
        <v>386</v>
      </c>
      <c r="F12700" s="67">
        <v>0.66266640513103447</v>
      </c>
      <c r="G12700" s="67" t="str">
        <f>CONCATENATE(B12700, "_", D12700)</f>
        <v>1_Guangzhou</v>
      </c>
      <c r="H12700" s="67">
        <v>12691</v>
      </c>
    </row>
    <row r="12701" spans="1:8" x14ac:dyDescent="0.3">
      <c r="A12701" s="66">
        <v>1511418899</v>
      </c>
      <c r="B12701" s="66">
        <v>1</v>
      </c>
      <c r="C12701" s="66">
        <v>1245</v>
      </c>
      <c r="D12701" s="66" t="s">
        <v>362</v>
      </c>
      <c r="E12701" s="66" t="s">
        <v>386</v>
      </c>
      <c r="F12701" s="67">
        <v>0.11221086753133336</v>
      </c>
      <c r="G12701" s="67" t="str">
        <f>CONCATENATE(B12701, "_", D12701)</f>
        <v>1_Guangzhou</v>
      </c>
      <c r="H12701" s="67">
        <v>12692</v>
      </c>
    </row>
    <row r="12702" spans="1:8" x14ac:dyDescent="0.3">
      <c r="A12702" s="66">
        <v>1512628729</v>
      </c>
      <c r="B12702" s="66">
        <v>1</v>
      </c>
      <c r="C12702" s="66">
        <v>1251</v>
      </c>
      <c r="D12702" s="66" t="s">
        <v>362</v>
      </c>
      <c r="E12702" s="66" t="s">
        <v>386</v>
      </c>
      <c r="F12702" s="67">
        <v>0.11094679005059338</v>
      </c>
      <c r="G12702" s="67" t="str">
        <f>CONCATENATE(B12702, "_", D12702)</f>
        <v>1_Guangzhou</v>
      </c>
      <c r="H12702" s="67">
        <v>12693</v>
      </c>
    </row>
    <row r="12703" spans="1:8" x14ac:dyDescent="0.3">
      <c r="A12703" s="66">
        <v>1519934944</v>
      </c>
      <c r="B12703" s="66">
        <v>1</v>
      </c>
      <c r="C12703" s="66">
        <v>1252</v>
      </c>
      <c r="D12703" s="66" t="s">
        <v>362</v>
      </c>
      <c r="E12703" s="66" t="s">
        <v>386</v>
      </c>
      <c r="F12703" s="67">
        <v>0.45748950398215349</v>
      </c>
      <c r="G12703" s="67" t="str">
        <f>CONCATENATE(B12703, "_", D12703)</f>
        <v>1_Guangzhou</v>
      </c>
      <c r="H12703" s="67">
        <v>12694</v>
      </c>
    </row>
    <row r="12704" spans="1:8" x14ac:dyDescent="0.3">
      <c r="A12704" s="66">
        <v>1514705177</v>
      </c>
      <c r="B12704" s="66">
        <v>1</v>
      </c>
      <c r="C12704" s="66">
        <v>1253</v>
      </c>
      <c r="D12704" s="66" t="s">
        <v>362</v>
      </c>
      <c r="E12704" s="66" t="s">
        <v>386</v>
      </c>
      <c r="F12704" s="67">
        <v>0.43237584652336658</v>
      </c>
      <c r="G12704" s="67" t="str">
        <f>CONCATENATE(B12704, "_", D12704)</f>
        <v>1_Guangzhou</v>
      </c>
      <c r="H12704" s="67">
        <v>12695</v>
      </c>
    </row>
    <row r="12705" spans="1:8" x14ac:dyDescent="0.3">
      <c r="A12705" s="66">
        <v>1518309917</v>
      </c>
      <c r="B12705" s="66">
        <v>1</v>
      </c>
      <c r="C12705" s="66">
        <v>1255</v>
      </c>
      <c r="D12705" s="66" t="s">
        <v>362</v>
      </c>
      <c r="E12705" s="66" t="s">
        <v>386</v>
      </c>
      <c r="F12705" s="67">
        <v>0.76134893975917939</v>
      </c>
      <c r="G12705" s="67" t="str">
        <f>CONCATENATE(B12705, "_", D12705)</f>
        <v>1_Guangzhou</v>
      </c>
      <c r="H12705" s="67">
        <v>12696</v>
      </c>
    </row>
    <row r="12706" spans="1:8" x14ac:dyDescent="0.3">
      <c r="A12706" s="66">
        <v>1512223167</v>
      </c>
      <c r="B12706" s="66">
        <v>1</v>
      </c>
      <c r="C12706" s="66">
        <v>1256</v>
      </c>
      <c r="D12706" s="66" t="s">
        <v>362</v>
      </c>
      <c r="E12706" s="66" t="s">
        <v>386</v>
      </c>
      <c r="F12706" s="67">
        <v>0.43365025884843122</v>
      </c>
      <c r="G12706" s="67" t="str">
        <f>CONCATENATE(B12706, "_", D12706)</f>
        <v>1_Guangzhou</v>
      </c>
      <c r="H12706" s="67">
        <v>12697</v>
      </c>
    </row>
    <row r="12707" spans="1:8" x14ac:dyDescent="0.3">
      <c r="A12707" s="66">
        <v>1515091584</v>
      </c>
      <c r="B12707" s="66">
        <v>1</v>
      </c>
      <c r="C12707" s="66">
        <v>1257</v>
      </c>
      <c r="D12707" s="66" t="s">
        <v>362</v>
      </c>
      <c r="E12707" s="66" t="s">
        <v>386</v>
      </c>
      <c r="F12707" s="67">
        <v>0.65899693121990077</v>
      </c>
      <c r="G12707" s="67" t="str">
        <f>CONCATENATE(B12707, "_", D12707)</f>
        <v>1_Guangzhou</v>
      </c>
      <c r="H12707" s="67">
        <v>12698</v>
      </c>
    </row>
    <row r="12708" spans="1:8" x14ac:dyDescent="0.3">
      <c r="A12708" s="66">
        <v>1512030526</v>
      </c>
      <c r="B12708" s="66">
        <v>1</v>
      </c>
      <c r="C12708" s="66">
        <v>1260</v>
      </c>
      <c r="D12708" s="66" t="s">
        <v>362</v>
      </c>
      <c r="E12708" s="66" t="s">
        <v>386</v>
      </c>
      <c r="F12708" s="67">
        <v>0.93859094971204426</v>
      </c>
      <c r="G12708" s="67" t="str">
        <f>CONCATENATE(B12708, "_", D12708)</f>
        <v>1_Guangzhou</v>
      </c>
      <c r="H12708" s="67">
        <v>12699</v>
      </c>
    </row>
    <row r="12709" spans="1:8" x14ac:dyDescent="0.3">
      <c r="A12709" s="66">
        <v>1514549636</v>
      </c>
      <c r="B12709" s="66">
        <v>1</v>
      </c>
      <c r="C12709" s="66">
        <v>1264</v>
      </c>
      <c r="D12709" s="66" t="s">
        <v>362</v>
      </c>
      <c r="E12709" s="66" t="s">
        <v>386</v>
      </c>
      <c r="F12709" s="67">
        <v>0.50646272255594371</v>
      </c>
      <c r="G12709" s="67" t="str">
        <f>CONCATENATE(B12709, "_", D12709)</f>
        <v>1_Guangzhou</v>
      </c>
      <c r="H12709" s="67">
        <v>12700</v>
      </c>
    </row>
    <row r="12710" spans="1:8" x14ac:dyDescent="0.3">
      <c r="A12710" s="66">
        <v>1519689355</v>
      </c>
      <c r="B12710" s="66">
        <v>1</v>
      </c>
      <c r="C12710" s="66">
        <v>1266</v>
      </c>
      <c r="D12710" s="66" t="s">
        <v>362</v>
      </c>
      <c r="E12710" s="66" t="s">
        <v>386</v>
      </c>
      <c r="F12710" s="67">
        <v>9.3250372353363864E-2</v>
      </c>
      <c r="G12710" s="67" t="str">
        <f>CONCATENATE(B12710, "_", D12710)</f>
        <v>1_Guangzhou</v>
      </c>
      <c r="H12710" s="67">
        <v>12701</v>
      </c>
    </row>
    <row r="12711" spans="1:8" x14ac:dyDescent="0.3">
      <c r="A12711" s="66">
        <v>1513484185</v>
      </c>
      <c r="B12711" s="66">
        <v>1</v>
      </c>
      <c r="C12711" s="66">
        <v>1268</v>
      </c>
      <c r="D12711" s="66" t="s">
        <v>362</v>
      </c>
      <c r="E12711" s="66" t="s">
        <v>386</v>
      </c>
      <c r="F12711" s="67">
        <v>0.63394975331234338</v>
      </c>
      <c r="G12711" s="67" t="str">
        <f>CONCATENATE(B12711, "_", D12711)</f>
        <v>1_Guangzhou</v>
      </c>
      <c r="H12711" s="67">
        <v>12702</v>
      </c>
    </row>
    <row r="12712" spans="1:8" x14ac:dyDescent="0.3">
      <c r="A12712" s="66">
        <v>1513201555</v>
      </c>
      <c r="B12712" s="66">
        <v>1</v>
      </c>
      <c r="C12712" s="66">
        <v>1269</v>
      </c>
      <c r="D12712" s="66" t="s">
        <v>362</v>
      </c>
      <c r="E12712" s="66" t="s">
        <v>386</v>
      </c>
      <c r="F12712" s="67">
        <v>0.24273298652434705</v>
      </c>
      <c r="G12712" s="67" t="str">
        <f>CONCATENATE(B12712, "_", D12712)</f>
        <v>1_Guangzhou</v>
      </c>
      <c r="H12712" s="67">
        <v>12703</v>
      </c>
    </row>
    <row r="12713" spans="1:8" x14ac:dyDescent="0.3">
      <c r="A12713" s="66">
        <v>1515435153</v>
      </c>
      <c r="B12713" s="66">
        <v>1</v>
      </c>
      <c r="C12713" s="66">
        <v>1270</v>
      </c>
      <c r="D12713" s="66" t="s">
        <v>362</v>
      </c>
      <c r="E12713" s="66" t="s">
        <v>386</v>
      </c>
      <c r="F12713" s="67">
        <v>0.79164301445408769</v>
      </c>
      <c r="G12713" s="67" t="str">
        <f>CONCATENATE(B12713, "_", D12713)</f>
        <v>1_Guangzhou</v>
      </c>
      <c r="H12713" s="67">
        <v>12704</v>
      </c>
    </row>
    <row r="12714" spans="1:8" x14ac:dyDescent="0.3">
      <c r="A12714" s="66">
        <v>1512281548</v>
      </c>
      <c r="B12714" s="66">
        <v>1</v>
      </c>
      <c r="C12714" s="66">
        <v>1271</v>
      </c>
      <c r="D12714" s="66" t="s">
        <v>362</v>
      </c>
      <c r="E12714" s="66" t="s">
        <v>386</v>
      </c>
      <c r="F12714" s="67">
        <v>6.2449894587880861E-2</v>
      </c>
      <c r="G12714" s="67" t="str">
        <f>CONCATENATE(B12714, "_", D12714)</f>
        <v>1_Guangzhou</v>
      </c>
      <c r="H12714" s="67">
        <v>12705</v>
      </c>
    </row>
    <row r="12715" spans="1:8" x14ac:dyDescent="0.3">
      <c r="A12715" s="66">
        <v>1512202437</v>
      </c>
      <c r="B12715" s="66">
        <v>1</v>
      </c>
      <c r="C12715" s="66">
        <v>1272</v>
      </c>
      <c r="D12715" s="66" t="s">
        <v>362</v>
      </c>
      <c r="E12715" s="66" t="s">
        <v>386</v>
      </c>
      <c r="F12715" s="67">
        <v>0.16812156573695058</v>
      </c>
      <c r="G12715" s="67" t="str">
        <f>CONCATENATE(B12715, "_", D12715)</f>
        <v>1_Guangzhou</v>
      </c>
      <c r="H12715" s="67">
        <v>12706</v>
      </c>
    </row>
    <row r="12716" spans="1:8" x14ac:dyDescent="0.3">
      <c r="A12716" s="66">
        <v>1519805526</v>
      </c>
      <c r="B12716" s="66">
        <v>1</v>
      </c>
      <c r="C12716" s="66">
        <v>1273</v>
      </c>
      <c r="D12716" s="66" t="s">
        <v>362</v>
      </c>
      <c r="E12716" s="66" t="s">
        <v>386</v>
      </c>
      <c r="F12716" s="67">
        <v>0.64493192952085743</v>
      </c>
      <c r="G12716" s="67" t="str">
        <f>CONCATENATE(B12716, "_", D12716)</f>
        <v>1_Guangzhou</v>
      </c>
      <c r="H12716" s="67">
        <v>12707</v>
      </c>
    </row>
    <row r="12717" spans="1:8" x14ac:dyDescent="0.3">
      <c r="A12717" s="66">
        <v>1511295745</v>
      </c>
      <c r="B12717" s="66">
        <v>1</v>
      </c>
      <c r="C12717" s="66">
        <v>1278</v>
      </c>
      <c r="D12717" s="66" t="s">
        <v>362</v>
      </c>
      <c r="E12717" s="66" t="s">
        <v>386</v>
      </c>
      <c r="F12717" s="67">
        <v>0.66377006892887103</v>
      </c>
      <c r="G12717" s="67" t="str">
        <f>CONCATENATE(B12717, "_", D12717)</f>
        <v>1_Guangzhou</v>
      </c>
      <c r="H12717" s="67">
        <v>12708</v>
      </c>
    </row>
    <row r="12718" spans="1:8" x14ac:dyDescent="0.3">
      <c r="A12718" s="66">
        <v>1515740393</v>
      </c>
      <c r="B12718" s="66">
        <v>1</v>
      </c>
      <c r="C12718" s="66">
        <v>1280</v>
      </c>
      <c r="D12718" s="66" t="s">
        <v>362</v>
      </c>
      <c r="E12718" s="66" t="s">
        <v>386</v>
      </c>
      <c r="F12718" s="67">
        <v>0.56749576762122367</v>
      </c>
      <c r="G12718" s="67" t="str">
        <f>CONCATENATE(B12718, "_", D12718)</f>
        <v>1_Guangzhou</v>
      </c>
      <c r="H12718" s="67">
        <v>12709</v>
      </c>
    </row>
    <row r="12719" spans="1:8" x14ac:dyDescent="0.3">
      <c r="A12719" s="66">
        <v>1516989133</v>
      </c>
      <c r="B12719" s="66">
        <v>1</v>
      </c>
      <c r="C12719" s="66">
        <v>1281</v>
      </c>
      <c r="D12719" s="66" t="s">
        <v>362</v>
      </c>
      <c r="E12719" s="66" t="s">
        <v>386</v>
      </c>
      <c r="F12719" s="67">
        <v>0.18650864128909983</v>
      </c>
      <c r="G12719" s="67" t="str">
        <f>CONCATENATE(B12719, "_", D12719)</f>
        <v>1_Guangzhou</v>
      </c>
      <c r="H12719" s="67">
        <v>12710</v>
      </c>
    </row>
    <row r="12720" spans="1:8" x14ac:dyDescent="0.3">
      <c r="A12720" s="66">
        <v>1513229663</v>
      </c>
      <c r="B12720" s="66">
        <v>1</v>
      </c>
      <c r="C12720" s="66">
        <v>1282</v>
      </c>
      <c r="D12720" s="66" t="s">
        <v>362</v>
      </c>
      <c r="E12720" s="66" t="s">
        <v>386</v>
      </c>
      <c r="F12720" s="67">
        <v>0.31715678151950411</v>
      </c>
      <c r="G12720" s="67" t="str">
        <f>CONCATENATE(B12720, "_", D12720)</f>
        <v>1_Guangzhou</v>
      </c>
      <c r="H12720" s="67">
        <v>12711</v>
      </c>
    </row>
    <row r="12721" spans="1:8" x14ac:dyDescent="0.3">
      <c r="A12721" s="66">
        <v>1518671954</v>
      </c>
      <c r="B12721" s="66">
        <v>1</v>
      </c>
      <c r="C12721" s="66">
        <v>1283</v>
      </c>
      <c r="D12721" s="66" t="s">
        <v>362</v>
      </c>
      <c r="E12721" s="66" t="s">
        <v>386</v>
      </c>
      <c r="F12721" s="67">
        <v>0.84282727154670067</v>
      </c>
      <c r="G12721" s="67" t="str">
        <f>CONCATENATE(B12721, "_", D12721)</f>
        <v>1_Guangzhou</v>
      </c>
      <c r="H12721" s="67">
        <v>12712</v>
      </c>
    </row>
    <row r="12722" spans="1:8" x14ac:dyDescent="0.3">
      <c r="A12722" s="66">
        <v>1516946704</v>
      </c>
      <c r="B12722" s="66">
        <v>1</v>
      </c>
      <c r="C12722" s="66">
        <v>1284</v>
      </c>
      <c r="D12722" s="66" t="s">
        <v>362</v>
      </c>
      <c r="E12722" s="66" t="s">
        <v>386</v>
      </c>
      <c r="F12722" s="67">
        <v>0.49389176600198448</v>
      </c>
      <c r="G12722" s="67" t="str">
        <f>CONCATENATE(B12722, "_", D12722)</f>
        <v>1_Guangzhou</v>
      </c>
      <c r="H12722" s="67">
        <v>12713</v>
      </c>
    </row>
    <row r="12723" spans="1:8" x14ac:dyDescent="0.3">
      <c r="A12723" s="66">
        <v>1512743194</v>
      </c>
      <c r="B12723" s="66">
        <v>1</v>
      </c>
      <c r="C12723" s="66">
        <v>1284</v>
      </c>
      <c r="D12723" s="66" t="s">
        <v>362</v>
      </c>
      <c r="E12723" s="66" t="s">
        <v>386</v>
      </c>
      <c r="F12723" s="67">
        <v>0.78206360896384175</v>
      </c>
      <c r="G12723" s="67" t="str">
        <f>CONCATENATE(B12723, "_", D12723)</f>
        <v>1_Guangzhou</v>
      </c>
      <c r="H12723" s="67">
        <v>12714</v>
      </c>
    </row>
    <row r="12724" spans="1:8" x14ac:dyDescent="0.3">
      <c r="A12724" s="66">
        <v>1513032428</v>
      </c>
      <c r="B12724" s="66">
        <v>1</v>
      </c>
      <c r="C12724" s="66">
        <v>1285</v>
      </c>
      <c r="D12724" s="66" t="s">
        <v>362</v>
      </c>
      <c r="E12724" s="66" t="s">
        <v>386</v>
      </c>
      <c r="F12724" s="67">
        <v>0.66747994775069275</v>
      </c>
      <c r="G12724" s="67" t="str">
        <f>CONCATENATE(B12724, "_", D12724)</f>
        <v>1_Guangzhou</v>
      </c>
      <c r="H12724" s="67">
        <v>12715</v>
      </c>
    </row>
    <row r="12725" spans="1:8" x14ac:dyDescent="0.3">
      <c r="A12725" s="66">
        <v>1513014528</v>
      </c>
      <c r="B12725" s="66">
        <v>1</v>
      </c>
      <c r="C12725" s="66">
        <v>1285</v>
      </c>
      <c r="D12725" s="66" t="s">
        <v>362</v>
      </c>
      <c r="E12725" s="66" t="s">
        <v>386</v>
      </c>
      <c r="F12725" s="67">
        <v>0.7813494063841081</v>
      </c>
      <c r="G12725" s="67" t="str">
        <f>CONCATENATE(B12725, "_", D12725)</f>
        <v>1_Guangzhou</v>
      </c>
      <c r="H12725" s="67">
        <v>12716</v>
      </c>
    </row>
    <row r="12726" spans="1:8" x14ac:dyDescent="0.3">
      <c r="A12726" s="66">
        <v>1515988505</v>
      </c>
      <c r="B12726" s="66">
        <v>1</v>
      </c>
      <c r="C12726" s="66">
        <v>1285</v>
      </c>
      <c r="D12726" s="66" t="s">
        <v>362</v>
      </c>
      <c r="E12726" s="66" t="s">
        <v>386</v>
      </c>
      <c r="F12726" s="67">
        <v>0.82655496090978176</v>
      </c>
      <c r="G12726" s="67" t="str">
        <f>CONCATENATE(B12726, "_", D12726)</f>
        <v>1_Guangzhou</v>
      </c>
      <c r="H12726" s="67">
        <v>12717</v>
      </c>
    </row>
    <row r="12727" spans="1:8" x14ac:dyDescent="0.3">
      <c r="A12727" s="66">
        <v>1511570483</v>
      </c>
      <c r="B12727" s="66">
        <v>1</v>
      </c>
      <c r="C12727" s="66">
        <v>1285</v>
      </c>
      <c r="D12727" s="66" t="s">
        <v>362</v>
      </c>
      <c r="E12727" s="66" t="s">
        <v>386</v>
      </c>
      <c r="F12727" s="67">
        <v>0.95646529330530616</v>
      </c>
      <c r="G12727" s="67" t="str">
        <f>CONCATENATE(B12727, "_", D12727)</f>
        <v>1_Guangzhou</v>
      </c>
      <c r="H12727" s="67">
        <v>12718</v>
      </c>
    </row>
    <row r="12728" spans="1:8" x14ac:dyDescent="0.3">
      <c r="A12728" s="66">
        <v>1515241097</v>
      </c>
      <c r="B12728" s="66">
        <v>1</v>
      </c>
      <c r="C12728" s="66">
        <v>1288</v>
      </c>
      <c r="D12728" s="66" t="s">
        <v>362</v>
      </c>
      <c r="E12728" s="66" t="s">
        <v>386</v>
      </c>
      <c r="F12728" s="67">
        <v>0.19571576639004362</v>
      </c>
      <c r="G12728" s="67" t="str">
        <f>CONCATENATE(B12728, "_", D12728)</f>
        <v>1_Guangzhou</v>
      </c>
      <c r="H12728" s="67">
        <v>12719</v>
      </c>
    </row>
    <row r="12729" spans="1:8" x14ac:dyDescent="0.3">
      <c r="A12729" s="66">
        <v>1514155106</v>
      </c>
      <c r="B12729" s="66">
        <v>1</v>
      </c>
      <c r="C12729" s="66">
        <v>1288</v>
      </c>
      <c r="D12729" s="66" t="s">
        <v>362</v>
      </c>
      <c r="E12729" s="66" t="s">
        <v>386</v>
      </c>
      <c r="F12729" s="67">
        <v>0.96345401730978752</v>
      </c>
      <c r="G12729" s="67" t="str">
        <f>CONCATENATE(B12729, "_", D12729)</f>
        <v>1_Guangzhou</v>
      </c>
      <c r="H12729" s="67">
        <v>12720</v>
      </c>
    </row>
    <row r="12730" spans="1:8" x14ac:dyDescent="0.3">
      <c r="A12730" s="66">
        <v>1514913396</v>
      </c>
      <c r="B12730" s="66">
        <v>1</v>
      </c>
      <c r="C12730" s="66">
        <v>1291</v>
      </c>
      <c r="D12730" s="66" t="s">
        <v>362</v>
      </c>
      <c r="E12730" s="66" t="s">
        <v>386</v>
      </c>
      <c r="F12730" s="67">
        <v>0.11732156618477962</v>
      </c>
      <c r="G12730" s="67" t="str">
        <f>CONCATENATE(B12730, "_", D12730)</f>
        <v>1_Guangzhou</v>
      </c>
      <c r="H12730" s="67">
        <v>12721</v>
      </c>
    </row>
    <row r="12731" spans="1:8" x14ac:dyDescent="0.3">
      <c r="A12731" s="66">
        <v>1515148543</v>
      </c>
      <c r="B12731" s="66">
        <v>1</v>
      </c>
      <c r="C12731" s="66">
        <v>1291</v>
      </c>
      <c r="D12731" s="66" t="s">
        <v>362</v>
      </c>
      <c r="E12731" s="66" t="s">
        <v>386</v>
      </c>
      <c r="F12731" s="67">
        <v>0.42450427659335666</v>
      </c>
      <c r="G12731" s="67" t="str">
        <f>CONCATENATE(B12731, "_", D12731)</f>
        <v>1_Guangzhou</v>
      </c>
      <c r="H12731" s="67">
        <v>12722</v>
      </c>
    </row>
    <row r="12732" spans="1:8" x14ac:dyDescent="0.3">
      <c r="A12732" s="66">
        <v>1515109165</v>
      </c>
      <c r="B12732" s="66">
        <v>1</v>
      </c>
      <c r="C12732" s="66">
        <v>1292</v>
      </c>
      <c r="D12732" s="66" t="s">
        <v>362</v>
      </c>
      <c r="E12732" s="66" t="s">
        <v>386</v>
      </c>
      <c r="F12732" s="67">
        <v>0.82955707958668268</v>
      </c>
      <c r="G12732" s="67" t="str">
        <f>CONCATENATE(B12732, "_", D12732)</f>
        <v>1_Guangzhou</v>
      </c>
      <c r="H12732" s="67">
        <v>12723</v>
      </c>
    </row>
    <row r="12733" spans="1:8" x14ac:dyDescent="0.3">
      <c r="A12733" s="66">
        <v>1516584237</v>
      </c>
      <c r="B12733" s="66">
        <v>1</v>
      </c>
      <c r="C12733" s="66">
        <v>1293</v>
      </c>
      <c r="D12733" s="66" t="s">
        <v>362</v>
      </c>
      <c r="E12733" s="66" t="s">
        <v>386</v>
      </c>
      <c r="F12733" s="67">
        <v>0.58781588324648548</v>
      </c>
      <c r="G12733" s="67" t="str">
        <f>CONCATENATE(B12733, "_", D12733)</f>
        <v>1_Guangzhou</v>
      </c>
      <c r="H12733" s="67">
        <v>12724</v>
      </c>
    </row>
    <row r="12734" spans="1:8" x14ac:dyDescent="0.3">
      <c r="A12734" s="66">
        <v>1513910797</v>
      </c>
      <c r="B12734" s="66">
        <v>1</v>
      </c>
      <c r="C12734" s="66">
        <v>1296</v>
      </c>
      <c r="D12734" s="66" t="s">
        <v>362</v>
      </c>
      <c r="E12734" s="66" t="s">
        <v>386</v>
      </c>
      <c r="F12734" s="67">
        <v>0.66622384467062312</v>
      </c>
      <c r="G12734" s="67" t="str">
        <f>CONCATENATE(B12734, "_", D12734)</f>
        <v>1_Guangzhou</v>
      </c>
      <c r="H12734" s="67">
        <v>12725</v>
      </c>
    </row>
    <row r="12735" spans="1:8" x14ac:dyDescent="0.3">
      <c r="A12735" s="66">
        <v>1514622698</v>
      </c>
      <c r="B12735" s="66">
        <v>1</v>
      </c>
      <c r="C12735" s="66">
        <v>1298</v>
      </c>
      <c r="D12735" s="66" t="s">
        <v>362</v>
      </c>
      <c r="E12735" s="66" t="s">
        <v>386</v>
      </c>
      <c r="F12735" s="67">
        <v>0.13312996205654959</v>
      </c>
      <c r="G12735" s="67" t="str">
        <f>CONCATENATE(B12735, "_", D12735)</f>
        <v>1_Guangzhou</v>
      </c>
      <c r="H12735" s="67">
        <v>12726</v>
      </c>
    </row>
    <row r="12736" spans="1:8" x14ac:dyDescent="0.3">
      <c r="A12736" s="66">
        <v>1512369855</v>
      </c>
      <c r="B12736" s="66">
        <v>1</v>
      </c>
      <c r="C12736" s="66">
        <v>1302</v>
      </c>
      <c r="D12736" s="66" t="s">
        <v>362</v>
      </c>
      <c r="E12736" s="66" t="s">
        <v>386</v>
      </c>
      <c r="F12736" s="67">
        <v>0.21141466821854649</v>
      </c>
      <c r="G12736" s="67" t="str">
        <f>CONCATENATE(B12736, "_", D12736)</f>
        <v>1_Guangzhou</v>
      </c>
      <c r="H12736" s="67">
        <v>12727</v>
      </c>
    </row>
    <row r="12737" spans="1:8" x14ac:dyDescent="0.3">
      <c r="A12737" s="66">
        <v>1513204419</v>
      </c>
      <c r="B12737" s="66">
        <v>1</v>
      </c>
      <c r="C12737" s="66">
        <v>1303</v>
      </c>
      <c r="D12737" s="66" t="s">
        <v>362</v>
      </c>
      <c r="E12737" s="66" t="s">
        <v>386</v>
      </c>
      <c r="F12737" s="67">
        <v>0.99416645657939196</v>
      </c>
      <c r="G12737" s="67" t="str">
        <f>CONCATENATE(B12737, "_", D12737)</f>
        <v>1_Guangzhou</v>
      </c>
      <c r="H12737" s="67">
        <v>12728</v>
      </c>
    </row>
    <row r="12738" spans="1:8" x14ac:dyDescent="0.3">
      <c r="A12738" s="66">
        <v>1517865759</v>
      </c>
      <c r="B12738" s="66">
        <v>1</v>
      </c>
      <c r="C12738" s="66">
        <v>1305</v>
      </c>
      <c r="D12738" s="66" t="s">
        <v>362</v>
      </c>
      <c r="E12738" s="66" t="s">
        <v>386</v>
      </c>
      <c r="F12738" s="67">
        <v>0.15004450136574687</v>
      </c>
      <c r="G12738" s="67" t="str">
        <f>CONCATENATE(B12738, "_", D12738)</f>
        <v>1_Guangzhou</v>
      </c>
      <c r="H12738" s="67">
        <v>12729</v>
      </c>
    </row>
    <row r="12739" spans="1:8" x14ac:dyDescent="0.3">
      <c r="A12739" s="66">
        <v>1518476645</v>
      </c>
      <c r="B12739" s="66">
        <v>1</v>
      </c>
      <c r="C12739" s="66">
        <v>1309</v>
      </c>
      <c r="D12739" s="66" t="s">
        <v>362</v>
      </c>
      <c r="E12739" s="66" t="s">
        <v>386</v>
      </c>
      <c r="F12739" s="67">
        <v>0.51144277735869081</v>
      </c>
      <c r="G12739" s="67" t="str">
        <f>CONCATENATE(B12739, "_", D12739)</f>
        <v>1_Guangzhou</v>
      </c>
      <c r="H12739" s="67">
        <v>12730</v>
      </c>
    </row>
    <row r="12740" spans="1:8" x14ac:dyDescent="0.3">
      <c r="A12740" s="66">
        <v>1518925936</v>
      </c>
      <c r="B12740" s="66">
        <v>1</v>
      </c>
      <c r="C12740" s="66">
        <v>1309</v>
      </c>
      <c r="D12740" s="66" t="s">
        <v>362</v>
      </c>
      <c r="E12740" s="66" t="s">
        <v>386</v>
      </c>
      <c r="F12740" s="67">
        <v>0.69202906933980646</v>
      </c>
      <c r="G12740" s="67" t="str">
        <f>CONCATENATE(B12740, "_", D12740)</f>
        <v>1_Guangzhou</v>
      </c>
      <c r="H12740" s="67">
        <v>12731</v>
      </c>
    </row>
    <row r="12741" spans="1:8" x14ac:dyDescent="0.3">
      <c r="A12741" s="66">
        <v>1515750163</v>
      </c>
      <c r="B12741" s="66">
        <v>1</v>
      </c>
      <c r="C12741" s="66">
        <v>1309</v>
      </c>
      <c r="D12741" s="66" t="s">
        <v>362</v>
      </c>
      <c r="E12741" s="66" t="s">
        <v>386</v>
      </c>
      <c r="F12741" s="67">
        <v>0.90552631689158392</v>
      </c>
      <c r="G12741" s="67" t="str">
        <f>CONCATENATE(B12741, "_", D12741)</f>
        <v>1_Guangzhou</v>
      </c>
      <c r="H12741" s="67">
        <v>12732</v>
      </c>
    </row>
    <row r="12742" spans="1:8" x14ac:dyDescent="0.3">
      <c r="A12742" s="66">
        <v>1514141155</v>
      </c>
      <c r="B12742" s="66">
        <v>1</v>
      </c>
      <c r="C12742" s="66">
        <v>1310</v>
      </c>
      <c r="D12742" s="66" t="s">
        <v>362</v>
      </c>
      <c r="E12742" s="66" t="s">
        <v>386</v>
      </c>
      <c r="F12742" s="67">
        <v>8.839672263698195E-3</v>
      </c>
      <c r="G12742" s="67" t="str">
        <f>CONCATENATE(B12742, "_", D12742)</f>
        <v>1_Guangzhou</v>
      </c>
      <c r="H12742" s="67">
        <v>12733</v>
      </c>
    </row>
    <row r="12743" spans="1:8" x14ac:dyDescent="0.3">
      <c r="A12743" s="66">
        <v>1515608458</v>
      </c>
      <c r="B12743" s="66">
        <v>1</v>
      </c>
      <c r="C12743" s="66">
        <v>1316</v>
      </c>
      <c r="D12743" s="66" t="s">
        <v>362</v>
      </c>
      <c r="E12743" s="66" t="s">
        <v>386</v>
      </c>
      <c r="F12743" s="67">
        <v>0.62593284046687381</v>
      </c>
      <c r="G12743" s="67" t="str">
        <f>CONCATENATE(B12743, "_", D12743)</f>
        <v>1_Guangzhou</v>
      </c>
      <c r="H12743" s="67">
        <v>12734</v>
      </c>
    </row>
    <row r="12744" spans="1:8" x14ac:dyDescent="0.3">
      <c r="A12744" s="66">
        <v>1519525028</v>
      </c>
      <c r="B12744" s="66">
        <v>1</v>
      </c>
      <c r="C12744" s="66">
        <v>1317</v>
      </c>
      <c r="D12744" s="66" t="s">
        <v>362</v>
      </c>
      <c r="E12744" s="66" t="s">
        <v>386</v>
      </c>
      <c r="F12744" s="67">
        <v>0.75327605674396492</v>
      </c>
      <c r="G12744" s="67" t="str">
        <f>CONCATENATE(B12744, "_", D12744)</f>
        <v>1_Guangzhou</v>
      </c>
      <c r="H12744" s="67">
        <v>12735</v>
      </c>
    </row>
    <row r="12745" spans="1:8" x14ac:dyDescent="0.3">
      <c r="A12745" s="66">
        <v>1516680599</v>
      </c>
      <c r="B12745" s="66">
        <v>1</v>
      </c>
      <c r="C12745" s="66">
        <v>1318</v>
      </c>
      <c r="D12745" s="66" t="s">
        <v>362</v>
      </c>
      <c r="E12745" s="66" t="s">
        <v>386</v>
      </c>
      <c r="F12745" s="67">
        <v>0.12214252196410191</v>
      </c>
      <c r="G12745" s="67" t="str">
        <f>CONCATENATE(B12745, "_", D12745)</f>
        <v>1_Guangzhou</v>
      </c>
      <c r="H12745" s="67">
        <v>12736</v>
      </c>
    </row>
    <row r="12746" spans="1:8" x14ac:dyDescent="0.3">
      <c r="A12746" s="66">
        <v>1516004149</v>
      </c>
      <c r="B12746" s="66">
        <v>1</v>
      </c>
      <c r="C12746" s="66">
        <v>1319</v>
      </c>
      <c r="D12746" s="66" t="s">
        <v>362</v>
      </c>
      <c r="E12746" s="66" t="s">
        <v>386</v>
      </c>
      <c r="F12746" s="67">
        <v>0.13217439258000796</v>
      </c>
      <c r="G12746" s="67" t="str">
        <f>CONCATENATE(B12746, "_", D12746)</f>
        <v>1_Guangzhou</v>
      </c>
      <c r="H12746" s="67">
        <v>12737</v>
      </c>
    </row>
    <row r="12747" spans="1:8" x14ac:dyDescent="0.3">
      <c r="A12747" s="66">
        <v>1512101788</v>
      </c>
      <c r="B12747" s="66">
        <v>1</v>
      </c>
      <c r="C12747" s="66">
        <v>1322</v>
      </c>
      <c r="D12747" s="66" t="s">
        <v>362</v>
      </c>
      <c r="E12747" s="66" t="s">
        <v>386</v>
      </c>
      <c r="F12747" s="67">
        <v>0.61705413065362147</v>
      </c>
      <c r="G12747" s="67" t="str">
        <f>CONCATENATE(B12747, "_", D12747)</f>
        <v>1_Guangzhou</v>
      </c>
      <c r="H12747" s="67">
        <v>12738</v>
      </c>
    </row>
    <row r="12748" spans="1:8" x14ac:dyDescent="0.3">
      <c r="A12748" s="66">
        <v>1513839403</v>
      </c>
      <c r="B12748" s="66">
        <v>1</v>
      </c>
      <c r="C12748" s="66">
        <v>1324</v>
      </c>
      <c r="D12748" s="66" t="s">
        <v>362</v>
      </c>
      <c r="E12748" s="66" t="s">
        <v>386</v>
      </c>
      <c r="F12748" s="67">
        <v>0.3725188065996391</v>
      </c>
      <c r="G12748" s="67" t="str">
        <f>CONCATENATE(B12748, "_", D12748)</f>
        <v>1_Guangzhou</v>
      </c>
      <c r="H12748" s="67">
        <v>12739</v>
      </c>
    </row>
    <row r="12749" spans="1:8" x14ac:dyDescent="0.3">
      <c r="A12749" s="66">
        <v>1515425243</v>
      </c>
      <c r="B12749" s="66">
        <v>1</v>
      </c>
      <c r="C12749" s="66">
        <v>1325</v>
      </c>
      <c r="D12749" s="66" t="s">
        <v>362</v>
      </c>
      <c r="E12749" s="66" t="s">
        <v>386</v>
      </c>
      <c r="F12749" s="67">
        <v>0.9418064693645859</v>
      </c>
      <c r="G12749" s="67" t="str">
        <f>CONCATENATE(B12749, "_", D12749)</f>
        <v>1_Guangzhou</v>
      </c>
      <c r="H12749" s="67">
        <v>12740</v>
      </c>
    </row>
    <row r="12750" spans="1:8" x14ac:dyDescent="0.3">
      <c r="A12750" s="66">
        <v>1516286738</v>
      </c>
      <c r="B12750" s="66">
        <v>1</v>
      </c>
      <c r="C12750" s="66">
        <v>1326</v>
      </c>
      <c r="D12750" s="66" t="s">
        <v>362</v>
      </c>
      <c r="E12750" s="66" t="s">
        <v>386</v>
      </c>
      <c r="F12750" s="67">
        <v>0.68743968067308892</v>
      </c>
      <c r="G12750" s="67" t="str">
        <f>CONCATENATE(B12750, "_", D12750)</f>
        <v>1_Guangzhou</v>
      </c>
      <c r="H12750" s="67">
        <v>12741</v>
      </c>
    </row>
    <row r="12751" spans="1:8" x14ac:dyDescent="0.3">
      <c r="A12751" s="66">
        <v>1519582877</v>
      </c>
      <c r="B12751" s="66">
        <v>1</v>
      </c>
      <c r="C12751" s="66">
        <v>1327</v>
      </c>
      <c r="D12751" s="66" t="s">
        <v>362</v>
      </c>
      <c r="E12751" s="66" t="s">
        <v>386</v>
      </c>
      <c r="F12751" s="67">
        <v>0.15773831407800554</v>
      </c>
      <c r="G12751" s="67" t="str">
        <f>CONCATENATE(B12751, "_", D12751)</f>
        <v>1_Guangzhou</v>
      </c>
      <c r="H12751" s="67">
        <v>12742</v>
      </c>
    </row>
    <row r="12752" spans="1:8" x14ac:dyDescent="0.3">
      <c r="A12752" s="66">
        <v>1519457156</v>
      </c>
      <c r="B12752" s="66">
        <v>1</v>
      </c>
      <c r="C12752" s="66">
        <v>1330</v>
      </c>
      <c r="D12752" s="66" t="s">
        <v>362</v>
      </c>
      <c r="E12752" s="66" t="s">
        <v>386</v>
      </c>
      <c r="F12752" s="67">
        <v>0.16783642125225329</v>
      </c>
      <c r="G12752" s="67" t="str">
        <f>CONCATENATE(B12752, "_", D12752)</f>
        <v>1_Guangzhou</v>
      </c>
      <c r="H12752" s="67">
        <v>12743</v>
      </c>
    </row>
    <row r="12753" spans="1:8" x14ac:dyDescent="0.3">
      <c r="A12753" s="66">
        <v>1513077253</v>
      </c>
      <c r="B12753" s="66">
        <v>1</v>
      </c>
      <c r="C12753" s="66">
        <v>1330</v>
      </c>
      <c r="D12753" s="66" t="s">
        <v>362</v>
      </c>
      <c r="E12753" s="66" t="s">
        <v>386</v>
      </c>
      <c r="F12753" s="67">
        <v>0.52663755002790813</v>
      </c>
      <c r="G12753" s="67" t="str">
        <f>CONCATENATE(B12753, "_", D12753)</f>
        <v>1_Guangzhou</v>
      </c>
      <c r="H12753" s="67">
        <v>12744</v>
      </c>
    </row>
    <row r="12754" spans="1:8" x14ac:dyDescent="0.3">
      <c r="A12754" s="66">
        <v>1518577623</v>
      </c>
      <c r="B12754" s="66">
        <v>1</v>
      </c>
      <c r="C12754" s="66">
        <v>1338</v>
      </c>
      <c r="D12754" s="66" t="s">
        <v>362</v>
      </c>
      <c r="E12754" s="66" t="s">
        <v>386</v>
      </c>
      <c r="F12754" s="67">
        <v>0.93720526773871904</v>
      </c>
      <c r="G12754" s="67" t="str">
        <f>CONCATENATE(B12754, "_", D12754)</f>
        <v>1_Guangzhou</v>
      </c>
      <c r="H12754" s="67">
        <v>12745</v>
      </c>
    </row>
    <row r="12755" spans="1:8" x14ac:dyDescent="0.3">
      <c r="A12755" s="66">
        <v>1518537998</v>
      </c>
      <c r="B12755" s="66">
        <v>1</v>
      </c>
      <c r="C12755" s="66">
        <v>1339</v>
      </c>
      <c r="D12755" s="66" t="s">
        <v>362</v>
      </c>
      <c r="E12755" s="66" t="s">
        <v>386</v>
      </c>
      <c r="F12755" s="67">
        <v>0.59904021068609559</v>
      </c>
      <c r="G12755" s="67" t="str">
        <f>CONCATENATE(B12755, "_", D12755)</f>
        <v>1_Guangzhou</v>
      </c>
      <c r="H12755" s="67">
        <v>12746</v>
      </c>
    </row>
    <row r="12756" spans="1:8" x14ac:dyDescent="0.3">
      <c r="A12756" s="66">
        <v>1512217068</v>
      </c>
      <c r="B12756" s="66">
        <v>1</v>
      </c>
      <c r="C12756" s="66">
        <v>1341</v>
      </c>
      <c r="D12756" s="66" t="s">
        <v>362</v>
      </c>
      <c r="E12756" s="66" t="s">
        <v>386</v>
      </c>
      <c r="F12756" s="67">
        <v>0.16336575596877745</v>
      </c>
      <c r="G12756" s="67" t="str">
        <f>CONCATENATE(B12756, "_", D12756)</f>
        <v>1_Guangzhou</v>
      </c>
      <c r="H12756" s="67">
        <v>12747</v>
      </c>
    </row>
    <row r="12757" spans="1:8" x14ac:dyDescent="0.3">
      <c r="A12757" s="66">
        <v>1514885507</v>
      </c>
      <c r="B12757" s="66">
        <v>1</v>
      </c>
      <c r="C12757" s="66">
        <v>1342</v>
      </c>
      <c r="D12757" s="66" t="s">
        <v>362</v>
      </c>
      <c r="E12757" s="66" t="s">
        <v>386</v>
      </c>
      <c r="F12757" s="67">
        <v>9.670401017378194E-2</v>
      </c>
      <c r="G12757" s="67" t="str">
        <f>CONCATENATE(B12757, "_", D12757)</f>
        <v>1_Guangzhou</v>
      </c>
      <c r="H12757" s="67">
        <v>12748</v>
      </c>
    </row>
    <row r="12758" spans="1:8" x14ac:dyDescent="0.3">
      <c r="A12758" s="66">
        <v>1515783009</v>
      </c>
      <c r="B12758" s="66">
        <v>1</v>
      </c>
      <c r="C12758" s="66">
        <v>1342</v>
      </c>
      <c r="D12758" s="66" t="s">
        <v>362</v>
      </c>
      <c r="E12758" s="66" t="s">
        <v>386</v>
      </c>
      <c r="F12758" s="67">
        <v>0.42054017200040994</v>
      </c>
      <c r="G12758" s="67" t="str">
        <f>CONCATENATE(B12758, "_", D12758)</f>
        <v>1_Guangzhou</v>
      </c>
      <c r="H12758" s="67">
        <v>12749</v>
      </c>
    </row>
    <row r="12759" spans="1:8" x14ac:dyDescent="0.3">
      <c r="A12759" s="66">
        <v>1515545666</v>
      </c>
      <c r="B12759" s="66">
        <v>1</v>
      </c>
      <c r="C12759" s="66">
        <v>1345</v>
      </c>
      <c r="D12759" s="66" t="s">
        <v>362</v>
      </c>
      <c r="E12759" s="66" t="s">
        <v>386</v>
      </c>
      <c r="F12759" s="67">
        <v>0.5738650569335626</v>
      </c>
      <c r="G12759" s="67" t="str">
        <f>CONCATENATE(B12759, "_", D12759)</f>
        <v>1_Guangzhou</v>
      </c>
      <c r="H12759" s="67">
        <v>12750</v>
      </c>
    </row>
    <row r="12760" spans="1:8" x14ac:dyDescent="0.3">
      <c r="A12760" s="66">
        <v>1515284524</v>
      </c>
      <c r="B12760" s="66">
        <v>1</v>
      </c>
      <c r="C12760" s="66">
        <v>1346</v>
      </c>
      <c r="D12760" s="66" t="s">
        <v>362</v>
      </c>
      <c r="E12760" s="66" t="s">
        <v>386</v>
      </c>
      <c r="F12760" s="67">
        <v>0.87265088741793007</v>
      </c>
      <c r="G12760" s="67" t="str">
        <f>CONCATENATE(B12760, "_", D12760)</f>
        <v>1_Guangzhou</v>
      </c>
      <c r="H12760" s="67">
        <v>12751</v>
      </c>
    </row>
    <row r="12761" spans="1:8" x14ac:dyDescent="0.3">
      <c r="A12761" s="66">
        <v>1514296475</v>
      </c>
      <c r="B12761" s="66">
        <v>1</v>
      </c>
      <c r="C12761" s="66">
        <v>1348</v>
      </c>
      <c r="D12761" s="66" t="s">
        <v>362</v>
      </c>
      <c r="E12761" s="66" t="s">
        <v>386</v>
      </c>
      <c r="F12761" s="67">
        <v>0.34033089135838102</v>
      </c>
      <c r="G12761" s="67" t="str">
        <f>CONCATENATE(B12761, "_", D12761)</f>
        <v>1_Guangzhou</v>
      </c>
      <c r="H12761" s="67">
        <v>12752</v>
      </c>
    </row>
    <row r="12762" spans="1:8" x14ac:dyDescent="0.3">
      <c r="A12762" s="66">
        <v>1515666468</v>
      </c>
      <c r="B12762" s="66">
        <v>1</v>
      </c>
      <c r="C12762" s="66">
        <v>1350</v>
      </c>
      <c r="D12762" s="66" t="s">
        <v>362</v>
      </c>
      <c r="E12762" s="66" t="s">
        <v>386</v>
      </c>
      <c r="F12762" s="67">
        <v>0.57267075742489693</v>
      </c>
      <c r="G12762" s="67" t="str">
        <f>CONCATENATE(B12762, "_", D12762)</f>
        <v>1_Guangzhou</v>
      </c>
      <c r="H12762" s="67">
        <v>12753</v>
      </c>
    </row>
    <row r="12763" spans="1:8" x14ac:dyDescent="0.3">
      <c r="A12763" s="66">
        <v>1519924893</v>
      </c>
      <c r="B12763" s="66">
        <v>1</v>
      </c>
      <c r="C12763" s="66">
        <v>1354</v>
      </c>
      <c r="D12763" s="66" t="s">
        <v>362</v>
      </c>
      <c r="E12763" s="66" t="s">
        <v>386</v>
      </c>
      <c r="F12763" s="67">
        <v>0.29847023743851819</v>
      </c>
      <c r="G12763" s="67" t="str">
        <f>CONCATENATE(B12763, "_", D12763)</f>
        <v>1_Guangzhou</v>
      </c>
      <c r="H12763" s="67">
        <v>12754</v>
      </c>
    </row>
    <row r="12764" spans="1:8" x14ac:dyDescent="0.3">
      <c r="A12764" s="66">
        <v>1519887867</v>
      </c>
      <c r="B12764" s="66">
        <v>1</v>
      </c>
      <c r="C12764" s="66">
        <v>1354</v>
      </c>
      <c r="D12764" s="66" t="s">
        <v>362</v>
      </c>
      <c r="E12764" s="66" t="s">
        <v>386</v>
      </c>
      <c r="F12764" s="67">
        <v>0.95935381561791544</v>
      </c>
      <c r="G12764" s="67" t="str">
        <f>CONCATENATE(B12764, "_", D12764)</f>
        <v>1_Guangzhou</v>
      </c>
      <c r="H12764" s="67">
        <v>12755</v>
      </c>
    </row>
    <row r="12765" spans="1:8" x14ac:dyDescent="0.3">
      <c r="A12765" s="66">
        <v>1514361018</v>
      </c>
      <c r="B12765" s="66">
        <v>1</v>
      </c>
      <c r="C12765" s="66">
        <v>1357</v>
      </c>
      <c r="D12765" s="66" t="s">
        <v>362</v>
      </c>
      <c r="E12765" s="66" t="s">
        <v>386</v>
      </c>
      <c r="F12765" s="67">
        <v>0.55337115605681231</v>
      </c>
      <c r="G12765" s="67" t="str">
        <f>CONCATENATE(B12765, "_", D12765)</f>
        <v>1_Guangzhou</v>
      </c>
      <c r="H12765" s="67">
        <v>12756</v>
      </c>
    </row>
    <row r="12766" spans="1:8" x14ac:dyDescent="0.3">
      <c r="A12766" s="66">
        <v>1512402624</v>
      </c>
      <c r="B12766" s="66">
        <v>1</v>
      </c>
      <c r="C12766" s="66">
        <v>1360</v>
      </c>
      <c r="D12766" s="66" t="s">
        <v>362</v>
      </c>
      <c r="E12766" s="66" t="s">
        <v>386</v>
      </c>
      <c r="F12766" s="67">
        <v>8.8911105545259606E-2</v>
      </c>
      <c r="G12766" s="67" t="str">
        <f>CONCATENATE(B12766, "_", D12766)</f>
        <v>1_Guangzhou</v>
      </c>
      <c r="H12766" s="67">
        <v>12757</v>
      </c>
    </row>
    <row r="12767" spans="1:8" x14ac:dyDescent="0.3">
      <c r="A12767" s="66">
        <v>1515665456</v>
      </c>
      <c r="B12767" s="66">
        <v>1</v>
      </c>
      <c r="C12767" s="66">
        <v>1368</v>
      </c>
      <c r="D12767" s="66" t="s">
        <v>362</v>
      </c>
      <c r="E12767" s="66" t="s">
        <v>386</v>
      </c>
      <c r="F12767" s="67">
        <v>0.33957119175735628</v>
      </c>
      <c r="G12767" s="67" t="str">
        <f>CONCATENATE(B12767, "_", D12767)</f>
        <v>1_Guangzhou</v>
      </c>
      <c r="H12767" s="67">
        <v>12758</v>
      </c>
    </row>
    <row r="12768" spans="1:8" x14ac:dyDescent="0.3">
      <c r="A12768" s="66">
        <v>1513847748</v>
      </c>
      <c r="B12768" s="66">
        <v>1</v>
      </c>
      <c r="C12768" s="66">
        <v>1370</v>
      </c>
      <c r="D12768" s="66" t="s">
        <v>362</v>
      </c>
      <c r="E12768" s="66" t="s">
        <v>386</v>
      </c>
      <c r="F12768" s="67">
        <v>0.73044621391836484</v>
      </c>
      <c r="G12768" s="67" t="str">
        <f>CONCATENATE(B12768, "_", D12768)</f>
        <v>1_Guangzhou</v>
      </c>
      <c r="H12768" s="67">
        <v>12759</v>
      </c>
    </row>
    <row r="12769" spans="1:8" x14ac:dyDescent="0.3">
      <c r="A12769" s="66">
        <v>1515778747</v>
      </c>
      <c r="B12769" s="66">
        <v>1</v>
      </c>
      <c r="C12769" s="66">
        <v>1371</v>
      </c>
      <c r="D12769" s="66" t="s">
        <v>362</v>
      </c>
      <c r="E12769" s="66" t="s">
        <v>386</v>
      </c>
      <c r="F12769" s="67">
        <v>0.63808376274792622</v>
      </c>
      <c r="G12769" s="67" t="str">
        <f>CONCATENATE(B12769, "_", D12769)</f>
        <v>1_Guangzhou</v>
      </c>
      <c r="H12769" s="67">
        <v>12760</v>
      </c>
    </row>
    <row r="12770" spans="1:8" x14ac:dyDescent="0.3">
      <c r="A12770" s="66">
        <v>1511255509</v>
      </c>
      <c r="B12770" s="66">
        <v>1</v>
      </c>
      <c r="C12770" s="66">
        <v>1372</v>
      </c>
      <c r="D12770" s="66" t="s">
        <v>362</v>
      </c>
      <c r="E12770" s="66" t="s">
        <v>386</v>
      </c>
      <c r="F12770" s="67">
        <v>0.1000003996381269</v>
      </c>
      <c r="G12770" s="67" t="str">
        <f>CONCATENATE(B12770, "_", D12770)</f>
        <v>1_Guangzhou</v>
      </c>
      <c r="H12770" s="67">
        <v>12761</v>
      </c>
    </row>
    <row r="12771" spans="1:8" x14ac:dyDescent="0.3">
      <c r="A12771" s="66">
        <v>1514814985</v>
      </c>
      <c r="B12771" s="66">
        <v>1</v>
      </c>
      <c r="C12771" s="66">
        <v>1374</v>
      </c>
      <c r="D12771" s="66" t="s">
        <v>362</v>
      </c>
      <c r="E12771" s="66" t="s">
        <v>386</v>
      </c>
      <c r="F12771" s="67">
        <v>0.4554127064818505</v>
      </c>
      <c r="G12771" s="67" t="str">
        <f>CONCATENATE(B12771, "_", D12771)</f>
        <v>1_Guangzhou</v>
      </c>
      <c r="H12771" s="67">
        <v>12762</v>
      </c>
    </row>
    <row r="12772" spans="1:8" x14ac:dyDescent="0.3">
      <c r="A12772" s="66">
        <v>1517470487</v>
      </c>
      <c r="B12772" s="66">
        <v>1</v>
      </c>
      <c r="C12772" s="66">
        <v>1375</v>
      </c>
      <c r="D12772" s="66" t="s">
        <v>362</v>
      </c>
      <c r="E12772" s="66" t="s">
        <v>386</v>
      </c>
      <c r="F12772" s="67">
        <v>0.26336069713580856</v>
      </c>
      <c r="G12772" s="67" t="str">
        <f>CONCATENATE(B12772, "_", D12772)</f>
        <v>1_Guangzhou</v>
      </c>
      <c r="H12772" s="67">
        <v>12763</v>
      </c>
    </row>
    <row r="12773" spans="1:8" x14ac:dyDescent="0.3">
      <c r="A12773" s="66">
        <v>1519381239</v>
      </c>
      <c r="B12773" s="66">
        <v>1</v>
      </c>
      <c r="C12773" s="66">
        <v>1375</v>
      </c>
      <c r="D12773" s="66" t="s">
        <v>362</v>
      </c>
      <c r="E12773" s="66" t="s">
        <v>386</v>
      </c>
      <c r="F12773" s="67">
        <v>0.54653341804045741</v>
      </c>
      <c r="G12773" s="67" t="str">
        <f>CONCATENATE(B12773, "_", D12773)</f>
        <v>1_Guangzhou</v>
      </c>
      <c r="H12773" s="67">
        <v>12764</v>
      </c>
    </row>
    <row r="12774" spans="1:8" x14ac:dyDescent="0.3">
      <c r="A12774" s="66">
        <v>1516239878</v>
      </c>
      <c r="B12774" s="66">
        <v>1</v>
      </c>
      <c r="C12774" s="66">
        <v>1378</v>
      </c>
      <c r="D12774" s="66" t="s">
        <v>362</v>
      </c>
      <c r="E12774" s="66" t="s">
        <v>386</v>
      </c>
      <c r="F12774" s="67">
        <v>0.57544162787843223</v>
      </c>
      <c r="G12774" s="67" t="str">
        <f>CONCATENATE(B12774, "_", D12774)</f>
        <v>1_Guangzhou</v>
      </c>
      <c r="H12774" s="67">
        <v>12765</v>
      </c>
    </row>
    <row r="12775" spans="1:8" x14ac:dyDescent="0.3">
      <c r="A12775" s="66">
        <v>1515194159</v>
      </c>
      <c r="B12775" s="66">
        <v>1</v>
      </c>
      <c r="C12775" s="66">
        <v>1378</v>
      </c>
      <c r="D12775" s="66" t="s">
        <v>362</v>
      </c>
      <c r="E12775" s="66" t="s">
        <v>386</v>
      </c>
      <c r="F12775" s="67">
        <v>0.60981149598986772</v>
      </c>
      <c r="G12775" s="67" t="str">
        <f>CONCATENATE(B12775, "_", D12775)</f>
        <v>1_Guangzhou</v>
      </c>
      <c r="H12775" s="67">
        <v>12766</v>
      </c>
    </row>
    <row r="12776" spans="1:8" x14ac:dyDescent="0.3">
      <c r="A12776" s="66">
        <v>1515136087</v>
      </c>
      <c r="B12776" s="66">
        <v>1</v>
      </c>
      <c r="C12776" s="66">
        <v>1381</v>
      </c>
      <c r="D12776" s="66" t="s">
        <v>362</v>
      </c>
      <c r="E12776" s="66" t="s">
        <v>386</v>
      </c>
      <c r="F12776" s="67">
        <v>0.34364214836143081</v>
      </c>
      <c r="G12776" s="67" t="str">
        <f>CONCATENATE(B12776, "_", D12776)</f>
        <v>1_Guangzhou</v>
      </c>
      <c r="H12776" s="67">
        <v>12767</v>
      </c>
    </row>
    <row r="12777" spans="1:8" x14ac:dyDescent="0.3">
      <c r="A12777" s="66">
        <v>1513841608</v>
      </c>
      <c r="B12777" s="66">
        <v>1</v>
      </c>
      <c r="C12777" s="66">
        <v>1387</v>
      </c>
      <c r="D12777" s="66" t="s">
        <v>362</v>
      </c>
      <c r="E12777" s="66" t="s">
        <v>386</v>
      </c>
      <c r="F12777" s="67">
        <v>0.12186526386372343</v>
      </c>
      <c r="G12777" s="67" t="str">
        <f>CONCATENATE(B12777, "_", D12777)</f>
        <v>1_Guangzhou</v>
      </c>
      <c r="H12777" s="67">
        <v>12768</v>
      </c>
    </row>
    <row r="12778" spans="1:8" x14ac:dyDescent="0.3">
      <c r="A12778" s="66">
        <v>1514704627</v>
      </c>
      <c r="B12778" s="66">
        <v>1</v>
      </c>
      <c r="C12778" s="66">
        <v>1387</v>
      </c>
      <c r="D12778" s="66" t="s">
        <v>362</v>
      </c>
      <c r="E12778" s="66" t="s">
        <v>386</v>
      </c>
      <c r="F12778" s="67">
        <v>0.40730101180274347</v>
      </c>
      <c r="G12778" s="67" t="str">
        <f>CONCATENATE(B12778, "_", D12778)</f>
        <v>1_Guangzhou</v>
      </c>
      <c r="H12778" s="67">
        <v>12769</v>
      </c>
    </row>
    <row r="12779" spans="1:8" x14ac:dyDescent="0.3">
      <c r="A12779" s="66">
        <v>1511738098</v>
      </c>
      <c r="B12779" s="66">
        <v>1</v>
      </c>
      <c r="C12779" s="66">
        <v>1388</v>
      </c>
      <c r="D12779" s="66" t="s">
        <v>362</v>
      </c>
      <c r="E12779" s="66" t="s">
        <v>386</v>
      </c>
      <c r="F12779" s="67">
        <v>0.16441565920352597</v>
      </c>
      <c r="G12779" s="67" t="str">
        <f>CONCATENATE(B12779, "_", D12779)</f>
        <v>1_Guangzhou</v>
      </c>
      <c r="H12779" s="67">
        <v>12770</v>
      </c>
    </row>
    <row r="12780" spans="1:8" x14ac:dyDescent="0.3">
      <c r="A12780" s="66">
        <v>1519893598</v>
      </c>
      <c r="B12780" s="66">
        <v>1</v>
      </c>
      <c r="C12780" s="66">
        <v>1392</v>
      </c>
      <c r="D12780" s="66" t="s">
        <v>362</v>
      </c>
      <c r="E12780" s="66" t="s">
        <v>386</v>
      </c>
      <c r="F12780" s="67">
        <v>0.73448668073934109</v>
      </c>
      <c r="G12780" s="67" t="str">
        <f>CONCATENATE(B12780, "_", D12780)</f>
        <v>1_Guangzhou</v>
      </c>
      <c r="H12780" s="67">
        <v>12771</v>
      </c>
    </row>
    <row r="12781" spans="1:8" x14ac:dyDescent="0.3">
      <c r="A12781" s="66">
        <v>1511746523</v>
      </c>
      <c r="B12781" s="66">
        <v>1</v>
      </c>
      <c r="C12781" s="66">
        <v>1396</v>
      </c>
      <c r="D12781" s="66" t="s">
        <v>362</v>
      </c>
      <c r="E12781" s="66" t="s">
        <v>386</v>
      </c>
      <c r="F12781" s="67">
        <v>0.22859665545511976</v>
      </c>
      <c r="G12781" s="67" t="str">
        <f>CONCATENATE(B12781, "_", D12781)</f>
        <v>1_Guangzhou</v>
      </c>
      <c r="H12781" s="67">
        <v>12772</v>
      </c>
    </row>
    <row r="12782" spans="1:8" x14ac:dyDescent="0.3">
      <c r="A12782" s="66">
        <v>1516585966</v>
      </c>
      <c r="B12782" s="66">
        <v>1</v>
      </c>
      <c r="C12782" s="66">
        <v>1396</v>
      </c>
      <c r="D12782" s="66" t="s">
        <v>362</v>
      </c>
      <c r="E12782" s="66" t="s">
        <v>386</v>
      </c>
      <c r="F12782" s="67">
        <v>0.57748952699980716</v>
      </c>
      <c r="G12782" s="67" t="str">
        <f>CONCATENATE(B12782, "_", D12782)</f>
        <v>1_Guangzhou</v>
      </c>
      <c r="H12782" s="67">
        <v>12773</v>
      </c>
    </row>
    <row r="12783" spans="1:8" x14ac:dyDescent="0.3">
      <c r="A12783" s="66">
        <v>1517716594</v>
      </c>
      <c r="B12783" s="66">
        <v>1</v>
      </c>
      <c r="C12783" s="66">
        <v>1397</v>
      </c>
      <c r="D12783" s="66" t="s">
        <v>362</v>
      </c>
      <c r="E12783" s="66" t="s">
        <v>386</v>
      </c>
      <c r="F12783" s="67">
        <v>0.34627537263143837</v>
      </c>
      <c r="G12783" s="67" t="str">
        <f>CONCATENATE(B12783, "_", D12783)</f>
        <v>1_Guangzhou</v>
      </c>
      <c r="H12783" s="67">
        <v>12774</v>
      </c>
    </row>
    <row r="12784" spans="1:8" x14ac:dyDescent="0.3">
      <c r="A12784" s="66">
        <v>1517687626</v>
      </c>
      <c r="B12784" s="66">
        <v>1</v>
      </c>
      <c r="C12784" s="66">
        <v>1400</v>
      </c>
      <c r="D12784" s="66" t="s">
        <v>362</v>
      </c>
      <c r="E12784" s="66" t="s">
        <v>386</v>
      </c>
      <c r="F12784" s="67">
        <v>0.15689678818363617</v>
      </c>
      <c r="G12784" s="67" t="str">
        <f>CONCATENATE(B12784, "_", D12784)</f>
        <v>1_Guangzhou</v>
      </c>
      <c r="H12784" s="67">
        <v>12775</v>
      </c>
    </row>
    <row r="12785" spans="1:8" x14ac:dyDescent="0.3">
      <c r="A12785" s="66">
        <v>1516754186</v>
      </c>
      <c r="B12785" s="66">
        <v>1</v>
      </c>
      <c r="C12785" s="66">
        <v>1403</v>
      </c>
      <c r="D12785" s="66" t="s">
        <v>362</v>
      </c>
      <c r="E12785" s="66" t="s">
        <v>386</v>
      </c>
      <c r="F12785" s="67">
        <v>0.45530774372690408</v>
      </c>
      <c r="G12785" s="67" t="str">
        <f>CONCATENATE(B12785, "_", D12785)</f>
        <v>1_Guangzhou</v>
      </c>
      <c r="H12785" s="67">
        <v>12776</v>
      </c>
    </row>
    <row r="12786" spans="1:8" x14ac:dyDescent="0.3">
      <c r="A12786" s="66">
        <v>1518716045</v>
      </c>
      <c r="B12786" s="66">
        <v>1</v>
      </c>
      <c r="C12786" s="66">
        <v>1403</v>
      </c>
      <c r="D12786" s="66" t="s">
        <v>362</v>
      </c>
      <c r="E12786" s="66" t="s">
        <v>386</v>
      </c>
      <c r="F12786" s="67">
        <v>0.56078969753735308</v>
      </c>
      <c r="G12786" s="67" t="str">
        <f>CONCATENATE(B12786, "_", D12786)</f>
        <v>1_Guangzhou</v>
      </c>
      <c r="H12786" s="67">
        <v>12777</v>
      </c>
    </row>
    <row r="12787" spans="1:8" x14ac:dyDescent="0.3">
      <c r="A12787" s="66">
        <v>1516216194</v>
      </c>
      <c r="B12787" s="66">
        <v>1</v>
      </c>
      <c r="C12787" s="66">
        <v>1403</v>
      </c>
      <c r="D12787" s="66" t="s">
        <v>362</v>
      </c>
      <c r="E12787" s="66" t="s">
        <v>386</v>
      </c>
      <c r="F12787" s="67">
        <v>0.80949051263344685</v>
      </c>
      <c r="G12787" s="67" t="str">
        <f>CONCATENATE(B12787, "_", D12787)</f>
        <v>1_Guangzhou</v>
      </c>
      <c r="H12787" s="67">
        <v>12778</v>
      </c>
    </row>
    <row r="12788" spans="1:8" x14ac:dyDescent="0.3">
      <c r="A12788" s="66">
        <v>1512909207</v>
      </c>
      <c r="B12788" s="66">
        <v>1</v>
      </c>
      <c r="C12788" s="66">
        <v>1404</v>
      </c>
      <c r="D12788" s="66" t="s">
        <v>362</v>
      </c>
      <c r="E12788" s="66" t="s">
        <v>386</v>
      </c>
      <c r="F12788" s="67">
        <v>0.55874232618242636</v>
      </c>
      <c r="G12788" s="67" t="str">
        <f>CONCATENATE(B12788, "_", D12788)</f>
        <v>1_Guangzhou</v>
      </c>
      <c r="H12788" s="67">
        <v>12779</v>
      </c>
    </row>
    <row r="12789" spans="1:8" x14ac:dyDescent="0.3">
      <c r="A12789" s="66">
        <v>1517337137</v>
      </c>
      <c r="B12789" s="66">
        <v>1</v>
      </c>
      <c r="C12789" s="66">
        <v>1406</v>
      </c>
      <c r="D12789" s="66" t="s">
        <v>362</v>
      </c>
      <c r="E12789" s="66" t="s">
        <v>386</v>
      </c>
      <c r="F12789" s="67">
        <v>0.57834525331702469</v>
      </c>
      <c r="G12789" s="67" t="str">
        <f>CONCATENATE(B12789, "_", D12789)</f>
        <v>1_Guangzhou</v>
      </c>
      <c r="H12789" s="67">
        <v>12780</v>
      </c>
    </row>
    <row r="12790" spans="1:8" x14ac:dyDescent="0.3">
      <c r="A12790" s="66">
        <v>1517155306</v>
      </c>
      <c r="B12790" s="66">
        <v>1</v>
      </c>
      <c r="C12790" s="66">
        <v>1407</v>
      </c>
      <c r="D12790" s="66" t="s">
        <v>362</v>
      </c>
      <c r="E12790" s="66" t="s">
        <v>386</v>
      </c>
      <c r="F12790" s="67">
        <v>0.15009264023834268</v>
      </c>
      <c r="G12790" s="67" t="str">
        <f>CONCATENATE(B12790, "_", D12790)</f>
        <v>1_Guangzhou</v>
      </c>
      <c r="H12790" s="67">
        <v>12781</v>
      </c>
    </row>
    <row r="12791" spans="1:8" x14ac:dyDescent="0.3">
      <c r="A12791" s="66">
        <v>1514019377</v>
      </c>
      <c r="B12791" s="66">
        <v>1</v>
      </c>
      <c r="C12791" s="66">
        <v>1409</v>
      </c>
      <c r="D12791" s="66" t="s">
        <v>362</v>
      </c>
      <c r="E12791" s="66" t="s">
        <v>386</v>
      </c>
      <c r="F12791" s="67">
        <v>7.2785584657866997E-2</v>
      </c>
      <c r="G12791" s="67" t="str">
        <f>CONCATENATE(B12791, "_", D12791)</f>
        <v>1_Guangzhou</v>
      </c>
      <c r="H12791" s="67">
        <v>12782</v>
      </c>
    </row>
    <row r="12792" spans="1:8" x14ac:dyDescent="0.3">
      <c r="A12792" s="66">
        <v>1513434339</v>
      </c>
      <c r="B12792" s="66">
        <v>1</v>
      </c>
      <c r="C12792" s="66">
        <v>1409</v>
      </c>
      <c r="D12792" s="66" t="s">
        <v>362</v>
      </c>
      <c r="E12792" s="66" t="s">
        <v>386</v>
      </c>
      <c r="F12792" s="67">
        <v>0.33930020164429742</v>
      </c>
      <c r="G12792" s="67" t="str">
        <f>CONCATENATE(B12792, "_", D12792)</f>
        <v>1_Guangzhou</v>
      </c>
      <c r="H12792" s="67">
        <v>12783</v>
      </c>
    </row>
    <row r="12793" spans="1:8" x14ac:dyDescent="0.3">
      <c r="A12793" s="66">
        <v>1513979764</v>
      </c>
      <c r="B12793" s="66">
        <v>1</v>
      </c>
      <c r="C12793" s="66">
        <v>1409</v>
      </c>
      <c r="D12793" s="66" t="s">
        <v>362</v>
      </c>
      <c r="E12793" s="66" t="s">
        <v>386</v>
      </c>
      <c r="F12793" s="67">
        <v>0.84806903954700508</v>
      </c>
      <c r="G12793" s="67" t="str">
        <f>CONCATENATE(B12793, "_", D12793)</f>
        <v>1_Guangzhou</v>
      </c>
      <c r="H12793" s="67">
        <v>12784</v>
      </c>
    </row>
    <row r="12794" spans="1:8" x14ac:dyDescent="0.3">
      <c r="A12794" s="66">
        <v>1518403835</v>
      </c>
      <c r="B12794" s="66">
        <v>1</v>
      </c>
      <c r="C12794" s="66">
        <v>1411</v>
      </c>
      <c r="D12794" s="66" t="s">
        <v>362</v>
      </c>
      <c r="E12794" s="66" t="s">
        <v>386</v>
      </c>
      <c r="F12794" s="67">
        <v>0.60450914886179841</v>
      </c>
      <c r="G12794" s="67" t="str">
        <f>CONCATENATE(B12794, "_", D12794)</f>
        <v>1_Guangzhou</v>
      </c>
      <c r="H12794" s="67">
        <v>12785</v>
      </c>
    </row>
    <row r="12795" spans="1:8" x14ac:dyDescent="0.3">
      <c r="A12795" s="66">
        <v>1516347425</v>
      </c>
      <c r="B12795" s="66">
        <v>1</v>
      </c>
      <c r="C12795" s="66">
        <v>1412</v>
      </c>
      <c r="D12795" s="66" t="s">
        <v>362</v>
      </c>
      <c r="E12795" s="66" t="s">
        <v>386</v>
      </c>
      <c r="F12795" s="67">
        <v>1.0036848724902514E-2</v>
      </c>
      <c r="G12795" s="67" t="str">
        <f>CONCATENATE(B12795, "_", D12795)</f>
        <v>1_Guangzhou</v>
      </c>
      <c r="H12795" s="67">
        <v>12786</v>
      </c>
    </row>
    <row r="12796" spans="1:8" x14ac:dyDescent="0.3">
      <c r="A12796" s="66">
        <v>1518184619</v>
      </c>
      <c r="B12796" s="66">
        <v>1</v>
      </c>
      <c r="C12796" s="66">
        <v>1416</v>
      </c>
      <c r="D12796" s="66" t="s">
        <v>362</v>
      </c>
      <c r="E12796" s="66" t="s">
        <v>386</v>
      </c>
      <c r="F12796" s="67">
        <v>2.8458283583379096E-3</v>
      </c>
      <c r="G12796" s="67" t="str">
        <f>CONCATENATE(B12796, "_", D12796)</f>
        <v>1_Guangzhou</v>
      </c>
      <c r="H12796" s="67">
        <v>12787</v>
      </c>
    </row>
    <row r="12797" spans="1:8" x14ac:dyDescent="0.3">
      <c r="A12797" s="66">
        <v>1518313163</v>
      </c>
      <c r="B12797" s="66">
        <v>1</v>
      </c>
      <c r="C12797" s="66">
        <v>1417</v>
      </c>
      <c r="D12797" s="66" t="s">
        <v>362</v>
      </c>
      <c r="E12797" s="66" t="s">
        <v>386</v>
      </c>
      <c r="F12797" s="67">
        <v>0.54116780630842154</v>
      </c>
      <c r="G12797" s="67" t="str">
        <f>CONCATENATE(B12797, "_", D12797)</f>
        <v>1_Guangzhou</v>
      </c>
      <c r="H12797" s="67">
        <v>12788</v>
      </c>
    </row>
    <row r="12798" spans="1:8" x14ac:dyDescent="0.3">
      <c r="A12798" s="66">
        <v>1511614306</v>
      </c>
      <c r="B12798" s="66">
        <v>1</v>
      </c>
      <c r="C12798" s="66">
        <v>1418</v>
      </c>
      <c r="D12798" s="66" t="s">
        <v>362</v>
      </c>
      <c r="E12798" s="66" t="s">
        <v>386</v>
      </c>
      <c r="F12798" s="67">
        <v>0.97707824068942728</v>
      </c>
      <c r="G12798" s="67" t="str">
        <f>CONCATENATE(B12798, "_", D12798)</f>
        <v>1_Guangzhou</v>
      </c>
      <c r="H12798" s="67">
        <v>12789</v>
      </c>
    </row>
    <row r="12799" spans="1:8" x14ac:dyDescent="0.3">
      <c r="A12799" s="66">
        <v>1514438028</v>
      </c>
      <c r="B12799" s="66">
        <v>1</v>
      </c>
      <c r="C12799" s="66">
        <v>1419</v>
      </c>
      <c r="D12799" s="66" t="s">
        <v>362</v>
      </c>
      <c r="E12799" s="66" t="s">
        <v>386</v>
      </c>
      <c r="F12799" s="67">
        <v>0.16651400717467879</v>
      </c>
      <c r="G12799" s="67" t="str">
        <f>CONCATENATE(B12799, "_", D12799)</f>
        <v>1_Guangzhou</v>
      </c>
      <c r="H12799" s="67">
        <v>12790</v>
      </c>
    </row>
    <row r="12800" spans="1:8" x14ac:dyDescent="0.3">
      <c r="A12800" s="66">
        <v>1517619146</v>
      </c>
      <c r="B12800" s="66">
        <v>1</v>
      </c>
      <c r="C12800" s="66">
        <v>1422</v>
      </c>
      <c r="D12800" s="66" t="s">
        <v>362</v>
      </c>
      <c r="E12800" s="66" t="s">
        <v>386</v>
      </c>
      <c r="F12800" s="67">
        <v>0.52180175262496009</v>
      </c>
      <c r="G12800" s="67" t="str">
        <f>CONCATENATE(B12800, "_", D12800)</f>
        <v>1_Guangzhou</v>
      </c>
      <c r="H12800" s="67">
        <v>12791</v>
      </c>
    </row>
    <row r="12801" spans="1:8" x14ac:dyDescent="0.3">
      <c r="A12801" s="66">
        <v>1516302588</v>
      </c>
      <c r="B12801" s="66">
        <v>1</v>
      </c>
      <c r="C12801" s="66">
        <v>1422</v>
      </c>
      <c r="D12801" s="66" t="s">
        <v>362</v>
      </c>
      <c r="E12801" s="66" t="s">
        <v>386</v>
      </c>
      <c r="F12801" s="67">
        <v>0.88967186589506286</v>
      </c>
      <c r="G12801" s="67" t="str">
        <f>CONCATENATE(B12801, "_", D12801)</f>
        <v>1_Guangzhou</v>
      </c>
      <c r="H12801" s="67">
        <v>12792</v>
      </c>
    </row>
    <row r="12802" spans="1:8" x14ac:dyDescent="0.3">
      <c r="A12802" s="66">
        <v>1516450923</v>
      </c>
      <c r="B12802" s="66">
        <v>1</v>
      </c>
      <c r="C12802" s="66">
        <v>1423</v>
      </c>
      <c r="D12802" s="66" t="s">
        <v>362</v>
      </c>
      <c r="E12802" s="66" t="s">
        <v>386</v>
      </c>
      <c r="F12802" s="67">
        <v>0.44666599614018188</v>
      </c>
      <c r="G12802" s="67" t="str">
        <f>CONCATENATE(B12802, "_", D12802)</f>
        <v>1_Guangzhou</v>
      </c>
      <c r="H12802" s="67">
        <v>12793</v>
      </c>
    </row>
    <row r="12803" spans="1:8" x14ac:dyDescent="0.3">
      <c r="A12803" s="66">
        <v>1512001375</v>
      </c>
      <c r="B12803" s="66">
        <v>1</v>
      </c>
      <c r="C12803" s="66">
        <v>1423</v>
      </c>
      <c r="D12803" s="66" t="s">
        <v>362</v>
      </c>
      <c r="E12803" s="66" t="s">
        <v>386</v>
      </c>
      <c r="F12803" s="67">
        <v>0.63695069500421553</v>
      </c>
      <c r="G12803" s="67" t="str">
        <f>CONCATENATE(B12803, "_", D12803)</f>
        <v>1_Guangzhou</v>
      </c>
      <c r="H12803" s="67">
        <v>12794</v>
      </c>
    </row>
    <row r="12804" spans="1:8" x14ac:dyDescent="0.3">
      <c r="A12804" s="66">
        <v>1513822655</v>
      </c>
      <c r="B12804" s="66">
        <v>1</v>
      </c>
      <c r="C12804" s="66">
        <v>1425</v>
      </c>
      <c r="D12804" s="66" t="s">
        <v>362</v>
      </c>
      <c r="E12804" s="66" t="s">
        <v>386</v>
      </c>
      <c r="F12804" s="67">
        <v>0.5883603822659943</v>
      </c>
      <c r="G12804" s="67" t="str">
        <f>CONCATENATE(B12804, "_", D12804)</f>
        <v>1_Guangzhou</v>
      </c>
      <c r="H12804" s="67">
        <v>12795</v>
      </c>
    </row>
    <row r="12805" spans="1:8" x14ac:dyDescent="0.3">
      <c r="A12805" s="66">
        <v>1517258435</v>
      </c>
      <c r="B12805" s="66">
        <v>1</v>
      </c>
      <c r="C12805" s="66">
        <v>1426</v>
      </c>
      <c r="D12805" s="66" t="s">
        <v>362</v>
      </c>
      <c r="E12805" s="66" t="s">
        <v>386</v>
      </c>
      <c r="F12805" s="67">
        <v>0.88879003341837681</v>
      </c>
      <c r="G12805" s="67" t="str">
        <f>CONCATENATE(B12805, "_", D12805)</f>
        <v>1_Guangzhou</v>
      </c>
      <c r="H12805" s="67">
        <v>12796</v>
      </c>
    </row>
    <row r="12806" spans="1:8" x14ac:dyDescent="0.3">
      <c r="A12806" s="66">
        <v>1519241864</v>
      </c>
      <c r="B12806" s="66">
        <v>1</v>
      </c>
      <c r="C12806" s="66">
        <v>1427</v>
      </c>
      <c r="D12806" s="66" t="s">
        <v>362</v>
      </c>
      <c r="E12806" s="66" t="s">
        <v>386</v>
      </c>
      <c r="F12806" s="67">
        <v>0.82671538442223458</v>
      </c>
      <c r="G12806" s="67" t="str">
        <f>CONCATENATE(B12806, "_", D12806)</f>
        <v>1_Guangzhou</v>
      </c>
      <c r="H12806" s="67">
        <v>12797</v>
      </c>
    </row>
    <row r="12807" spans="1:8" x14ac:dyDescent="0.3">
      <c r="A12807" s="66">
        <v>1513236505</v>
      </c>
      <c r="B12807" s="66">
        <v>1</v>
      </c>
      <c r="C12807" s="66">
        <v>1427</v>
      </c>
      <c r="D12807" s="66" t="s">
        <v>362</v>
      </c>
      <c r="E12807" s="66" t="s">
        <v>386</v>
      </c>
      <c r="F12807" s="67">
        <v>0.86424966791709168</v>
      </c>
      <c r="G12807" s="67" t="str">
        <f>CONCATENATE(B12807, "_", D12807)</f>
        <v>1_Guangzhou</v>
      </c>
      <c r="H12807" s="67">
        <v>12798</v>
      </c>
    </row>
    <row r="12808" spans="1:8" x14ac:dyDescent="0.3">
      <c r="A12808" s="66">
        <v>1512961406</v>
      </c>
      <c r="B12808" s="66">
        <v>1</v>
      </c>
      <c r="C12808" s="66">
        <v>1429</v>
      </c>
      <c r="D12808" s="66" t="s">
        <v>362</v>
      </c>
      <c r="E12808" s="66" t="s">
        <v>386</v>
      </c>
      <c r="F12808" s="67">
        <v>3.310054483361502E-2</v>
      </c>
      <c r="G12808" s="67" t="str">
        <f>CONCATENATE(B12808, "_", D12808)</f>
        <v>1_Guangzhou</v>
      </c>
      <c r="H12808" s="67">
        <v>12799</v>
      </c>
    </row>
    <row r="12809" spans="1:8" x14ac:dyDescent="0.3">
      <c r="A12809" s="66">
        <v>1516057303</v>
      </c>
      <c r="B12809" s="66">
        <v>1</v>
      </c>
      <c r="C12809" s="66">
        <v>1431</v>
      </c>
      <c r="D12809" s="66" t="s">
        <v>362</v>
      </c>
      <c r="E12809" s="66" t="s">
        <v>386</v>
      </c>
      <c r="F12809" s="67">
        <v>0.15152851106849929</v>
      </c>
      <c r="G12809" s="67" t="str">
        <f>CONCATENATE(B12809, "_", D12809)</f>
        <v>1_Guangzhou</v>
      </c>
      <c r="H12809" s="67">
        <v>12800</v>
      </c>
    </row>
    <row r="12810" spans="1:8" x14ac:dyDescent="0.3">
      <c r="A12810" s="66">
        <v>1515552743</v>
      </c>
      <c r="B12810" s="66">
        <v>1</v>
      </c>
      <c r="C12810" s="66">
        <v>1431</v>
      </c>
      <c r="D12810" s="66" t="s">
        <v>362</v>
      </c>
      <c r="E12810" s="66" t="s">
        <v>386</v>
      </c>
      <c r="F12810" s="67">
        <v>0.60248914673126708</v>
      </c>
      <c r="G12810" s="67" t="str">
        <f>CONCATENATE(B12810, "_", D12810)</f>
        <v>1_Guangzhou</v>
      </c>
      <c r="H12810" s="67">
        <v>12801</v>
      </c>
    </row>
    <row r="12811" spans="1:8" x14ac:dyDescent="0.3">
      <c r="A12811" s="66">
        <v>1511290646</v>
      </c>
      <c r="B12811" s="66">
        <v>1</v>
      </c>
      <c r="C12811" s="66">
        <v>1432</v>
      </c>
      <c r="D12811" s="66" t="s">
        <v>362</v>
      </c>
      <c r="E12811" s="66" t="s">
        <v>386</v>
      </c>
      <c r="F12811" s="67">
        <v>0.44721660285893561</v>
      </c>
      <c r="G12811" s="67" t="str">
        <f>CONCATENATE(B12811, "_", D12811)</f>
        <v>1_Guangzhou</v>
      </c>
      <c r="H12811" s="67">
        <v>12802</v>
      </c>
    </row>
    <row r="12812" spans="1:8" x14ac:dyDescent="0.3">
      <c r="A12812" s="66">
        <v>1517922446</v>
      </c>
      <c r="B12812" s="66">
        <v>1</v>
      </c>
      <c r="C12812" s="66">
        <v>1433</v>
      </c>
      <c r="D12812" s="66" t="s">
        <v>362</v>
      </c>
      <c r="E12812" s="66" t="s">
        <v>386</v>
      </c>
      <c r="F12812" s="67">
        <v>0.41354607609553973</v>
      </c>
      <c r="G12812" s="67" t="str">
        <f>CONCATENATE(B12812, "_", D12812)</f>
        <v>1_Guangzhou</v>
      </c>
      <c r="H12812" s="67">
        <v>12803</v>
      </c>
    </row>
    <row r="12813" spans="1:8" x14ac:dyDescent="0.3">
      <c r="A12813" s="66">
        <v>1511712358</v>
      </c>
      <c r="B12813" s="66">
        <v>1</v>
      </c>
      <c r="C12813" s="66">
        <v>1434</v>
      </c>
      <c r="D12813" s="66" t="s">
        <v>362</v>
      </c>
      <c r="E12813" s="66" t="s">
        <v>386</v>
      </c>
      <c r="F12813" s="67">
        <v>6.854544935161877E-2</v>
      </c>
      <c r="G12813" s="67" t="str">
        <f>CONCATENATE(B12813, "_", D12813)</f>
        <v>1_Guangzhou</v>
      </c>
      <c r="H12813" s="67">
        <v>12804</v>
      </c>
    </row>
    <row r="12814" spans="1:8" x14ac:dyDescent="0.3">
      <c r="A12814" s="66">
        <v>1511515723</v>
      </c>
      <c r="B12814" s="66">
        <v>1</v>
      </c>
      <c r="C12814" s="66">
        <v>1434</v>
      </c>
      <c r="D12814" s="66" t="s">
        <v>362</v>
      </c>
      <c r="E12814" s="66" t="s">
        <v>386</v>
      </c>
      <c r="F12814" s="67">
        <v>0.14356917890771925</v>
      </c>
      <c r="G12814" s="67" t="str">
        <f>CONCATENATE(B12814, "_", D12814)</f>
        <v>1_Guangzhou</v>
      </c>
      <c r="H12814" s="67">
        <v>12805</v>
      </c>
    </row>
    <row r="12815" spans="1:8" x14ac:dyDescent="0.3">
      <c r="A12815" s="66">
        <v>1514114805</v>
      </c>
      <c r="B12815" s="66">
        <v>1</v>
      </c>
      <c r="C12815" s="66">
        <v>1434</v>
      </c>
      <c r="D12815" s="66" t="s">
        <v>362</v>
      </c>
      <c r="E12815" s="66" t="s">
        <v>386</v>
      </c>
      <c r="F12815" s="67">
        <v>0.8055273041482881</v>
      </c>
      <c r="G12815" s="67" t="str">
        <f>CONCATENATE(B12815, "_", D12815)</f>
        <v>1_Guangzhou</v>
      </c>
      <c r="H12815" s="67">
        <v>12806</v>
      </c>
    </row>
    <row r="12816" spans="1:8" x14ac:dyDescent="0.3">
      <c r="A12816" s="66">
        <v>1514898994</v>
      </c>
      <c r="B12816" s="66">
        <v>1</v>
      </c>
      <c r="C12816" s="66">
        <v>1435</v>
      </c>
      <c r="D12816" s="66" t="s">
        <v>362</v>
      </c>
      <c r="E12816" s="66" t="s">
        <v>386</v>
      </c>
      <c r="F12816" s="67">
        <v>0.23986008868429232</v>
      </c>
      <c r="G12816" s="67" t="str">
        <f>CONCATENATE(B12816, "_", D12816)</f>
        <v>1_Guangzhou</v>
      </c>
      <c r="H12816" s="67">
        <v>12807</v>
      </c>
    </row>
    <row r="12817" spans="1:8" x14ac:dyDescent="0.3">
      <c r="A12817" s="66">
        <v>1516792734</v>
      </c>
      <c r="B12817" s="66">
        <v>1</v>
      </c>
      <c r="C12817" s="66">
        <v>1437</v>
      </c>
      <c r="D12817" s="66" t="s">
        <v>362</v>
      </c>
      <c r="E12817" s="66" t="s">
        <v>386</v>
      </c>
      <c r="F12817" s="67">
        <v>0.20151633688122772</v>
      </c>
      <c r="G12817" s="67" t="str">
        <f>CONCATENATE(B12817, "_", D12817)</f>
        <v>1_Guangzhou</v>
      </c>
      <c r="H12817" s="67">
        <v>12808</v>
      </c>
    </row>
    <row r="12818" spans="1:8" x14ac:dyDescent="0.3">
      <c r="A12818" s="66">
        <v>1515126303</v>
      </c>
      <c r="B12818" s="66">
        <v>1</v>
      </c>
      <c r="C12818" s="66">
        <v>1441</v>
      </c>
      <c r="D12818" s="66" t="s">
        <v>362</v>
      </c>
      <c r="E12818" s="66" t="s">
        <v>386</v>
      </c>
      <c r="F12818" s="67">
        <v>7.8695192079670462E-2</v>
      </c>
      <c r="G12818" s="67" t="str">
        <f>CONCATENATE(B12818, "_", D12818)</f>
        <v>1_Guangzhou</v>
      </c>
      <c r="H12818" s="67">
        <v>12809</v>
      </c>
    </row>
    <row r="12819" spans="1:8" x14ac:dyDescent="0.3">
      <c r="A12819" s="66">
        <v>1514710108</v>
      </c>
      <c r="B12819" s="66">
        <v>1</v>
      </c>
      <c r="C12819" s="66">
        <v>1443</v>
      </c>
      <c r="D12819" s="66" t="s">
        <v>362</v>
      </c>
      <c r="E12819" s="66" t="s">
        <v>386</v>
      </c>
      <c r="F12819" s="67">
        <v>0.67805048170103199</v>
      </c>
      <c r="G12819" s="67" t="str">
        <f>CONCATENATE(B12819, "_", D12819)</f>
        <v>1_Guangzhou</v>
      </c>
      <c r="H12819" s="67">
        <v>12810</v>
      </c>
    </row>
    <row r="12820" spans="1:8" x14ac:dyDescent="0.3">
      <c r="A12820" s="66">
        <v>1517691158</v>
      </c>
      <c r="B12820" s="66">
        <v>1</v>
      </c>
      <c r="C12820" s="66">
        <v>1444</v>
      </c>
      <c r="D12820" s="66" t="s">
        <v>362</v>
      </c>
      <c r="E12820" s="66" t="s">
        <v>386</v>
      </c>
      <c r="F12820" s="67">
        <v>0.53908154860670587</v>
      </c>
      <c r="G12820" s="67" t="str">
        <f>CONCATENATE(B12820, "_", D12820)</f>
        <v>1_Guangzhou</v>
      </c>
      <c r="H12820" s="67">
        <v>12811</v>
      </c>
    </row>
    <row r="12821" spans="1:8" x14ac:dyDescent="0.3">
      <c r="A12821" s="66">
        <v>1515492748</v>
      </c>
      <c r="B12821" s="66">
        <v>1</v>
      </c>
      <c r="C12821" s="66">
        <v>1449</v>
      </c>
      <c r="D12821" s="66" t="s">
        <v>362</v>
      </c>
      <c r="E12821" s="66" t="s">
        <v>386</v>
      </c>
      <c r="F12821" s="67">
        <v>0.87492267377795552</v>
      </c>
      <c r="G12821" s="67" t="str">
        <f>CONCATENATE(B12821, "_", D12821)</f>
        <v>1_Guangzhou</v>
      </c>
      <c r="H12821" s="67">
        <v>12812</v>
      </c>
    </row>
    <row r="12822" spans="1:8" x14ac:dyDescent="0.3">
      <c r="A12822" s="66">
        <v>1514415098</v>
      </c>
      <c r="B12822" s="66">
        <v>1</v>
      </c>
      <c r="C12822" s="66">
        <v>1450</v>
      </c>
      <c r="D12822" s="66" t="s">
        <v>362</v>
      </c>
      <c r="E12822" s="66" t="s">
        <v>386</v>
      </c>
      <c r="F12822" s="67">
        <v>0.51225221692291556</v>
      </c>
      <c r="G12822" s="67" t="str">
        <f>CONCATENATE(B12822, "_", D12822)</f>
        <v>1_Guangzhou</v>
      </c>
      <c r="H12822" s="67">
        <v>12813</v>
      </c>
    </row>
    <row r="12823" spans="1:8" x14ac:dyDescent="0.3">
      <c r="A12823" s="66">
        <v>1512009254</v>
      </c>
      <c r="B12823" s="66">
        <v>1</v>
      </c>
      <c r="C12823" s="66">
        <v>1450</v>
      </c>
      <c r="D12823" s="66" t="s">
        <v>362</v>
      </c>
      <c r="E12823" s="66" t="s">
        <v>386</v>
      </c>
      <c r="F12823" s="67">
        <v>0.921637653798828</v>
      </c>
      <c r="G12823" s="67" t="str">
        <f>CONCATENATE(B12823, "_", D12823)</f>
        <v>1_Guangzhou</v>
      </c>
      <c r="H12823" s="67">
        <v>12814</v>
      </c>
    </row>
    <row r="12824" spans="1:8" x14ac:dyDescent="0.3">
      <c r="A12824" s="66">
        <v>1514078198</v>
      </c>
      <c r="B12824" s="66">
        <v>1</v>
      </c>
      <c r="C12824" s="66">
        <v>1453</v>
      </c>
      <c r="D12824" s="66" t="s">
        <v>362</v>
      </c>
      <c r="E12824" s="66" t="s">
        <v>386</v>
      </c>
      <c r="F12824" s="67">
        <v>3.20758470563689E-2</v>
      </c>
      <c r="G12824" s="67" t="str">
        <f>CONCATENATE(B12824, "_", D12824)</f>
        <v>1_Guangzhou</v>
      </c>
      <c r="H12824" s="67">
        <v>12815</v>
      </c>
    </row>
    <row r="12825" spans="1:8" x14ac:dyDescent="0.3">
      <c r="A12825" s="66">
        <v>1516472197</v>
      </c>
      <c r="B12825" s="66">
        <v>1</v>
      </c>
      <c r="C12825" s="66">
        <v>1453</v>
      </c>
      <c r="D12825" s="66" t="s">
        <v>362</v>
      </c>
      <c r="E12825" s="66" t="s">
        <v>386</v>
      </c>
      <c r="F12825" s="67">
        <v>0.18632580535476417</v>
      </c>
      <c r="G12825" s="67" t="str">
        <f>CONCATENATE(B12825, "_", D12825)</f>
        <v>1_Guangzhou</v>
      </c>
      <c r="H12825" s="67">
        <v>12816</v>
      </c>
    </row>
    <row r="12826" spans="1:8" x14ac:dyDescent="0.3">
      <c r="A12826" s="66">
        <v>1516008765</v>
      </c>
      <c r="B12826" s="66">
        <v>1</v>
      </c>
      <c r="C12826" s="66">
        <v>1456</v>
      </c>
      <c r="D12826" s="66" t="s">
        <v>362</v>
      </c>
      <c r="E12826" s="66" t="s">
        <v>386</v>
      </c>
      <c r="F12826" s="67">
        <v>0.44390106897464443</v>
      </c>
      <c r="G12826" s="67" t="str">
        <f>CONCATENATE(B12826, "_", D12826)</f>
        <v>1_Guangzhou</v>
      </c>
      <c r="H12826" s="67">
        <v>12817</v>
      </c>
    </row>
    <row r="12827" spans="1:8" x14ac:dyDescent="0.3">
      <c r="A12827" s="66">
        <v>1511422316</v>
      </c>
      <c r="B12827" s="66">
        <v>1</v>
      </c>
      <c r="C12827" s="66">
        <v>1459</v>
      </c>
      <c r="D12827" s="66" t="s">
        <v>362</v>
      </c>
      <c r="E12827" s="66" t="s">
        <v>386</v>
      </c>
      <c r="F12827" s="67">
        <v>0.71773015244446192</v>
      </c>
      <c r="G12827" s="67" t="str">
        <f>CONCATENATE(B12827, "_", D12827)</f>
        <v>1_Guangzhou</v>
      </c>
      <c r="H12827" s="67">
        <v>12818</v>
      </c>
    </row>
    <row r="12828" spans="1:8" x14ac:dyDescent="0.3">
      <c r="A12828" s="66">
        <v>1519282945</v>
      </c>
      <c r="B12828" s="66">
        <v>1</v>
      </c>
      <c r="C12828" s="66">
        <v>1461</v>
      </c>
      <c r="D12828" s="66" t="s">
        <v>362</v>
      </c>
      <c r="E12828" s="66" t="s">
        <v>386</v>
      </c>
      <c r="F12828" s="67">
        <v>6.9126722213693204E-2</v>
      </c>
      <c r="G12828" s="67" t="str">
        <f>CONCATENATE(B12828, "_", D12828)</f>
        <v>1_Guangzhou</v>
      </c>
      <c r="H12828" s="67">
        <v>12819</v>
      </c>
    </row>
    <row r="12829" spans="1:8" x14ac:dyDescent="0.3">
      <c r="A12829" s="66">
        <v>1512797676</v>
      </c>
      <c r="B12829" s="66">
        <v>1</v>
      </c>
      <c r="C12829" s="66">
        <v>1462</v>
      </c>
      <c r="D12829" s="66" t="s">
        <v>362</v>
      </c>
      <c r="E12829" s="66" t="s">
        <v>386</v>
      </c>
      <c r="F12829" s="67">
        <v>0.29829272789881722</v>
      </c>
      <c r="G12829" s="67" t="str">
        <f>CONCATENATE(B12829, "_", D12829)</f>
        <v>1_Guangzhou</v>
      </c>
      <c r="H12829" s="67">
        <v>12820</v>
      </c>
    </row>
    <row r="12830" spans="1:8" x14ac:dyDescent="0.3">
      <c r="A12830" s="66">
        <v>1513378813</v>
      </c>
      <c r="B12830" s="66">
        <v>1</v>
      </c>
      <c r="C12830" s="66">
        <v>1466</v>
      </c>
      <c r="D12830" s="66" t="s">
        <v>362</v>
      </c>
      <c r="E12830" s="66" t="s">
        <v>386</v>
      </c>
      <c r="F12830" s="67">
        <v>0.61358226895303936</v>
      </c>
      <c r="G12830" s="67" t="str">
        <f>CONCATENATE(B12830, "_", D12830)</f>
        <v>1_Guangzhou</v>
      </c>
      <c r="H12830" s="67">
        <v>12821</v>
      </c>
    </row>
    <row r="12831" spans="1:8" x14ac:dyDescent="0.3">
      <c r="A12831" s="66">
        <v>1511945914</v>
      </c>
      <c r="B12831" s="66">
        <v>1</v>
      </c>
      <c r="C12831" s="66">
        <v>1467</v>
      </c>
      <c r="D12831" s="66" t="s">
        <v>362</v>
      </c>
      <c r="E12831" s="66" t="s">
        <v>386</v>
      </c>
      <c r="F12831" s="67">
        <v>0.85342034692475444</v>
      </c>
      <c r="G12831" s="67" t="str">
        <f>CONCATENATE(B12831, "_", D12831)</f>
        <v>1_Guangzhou</v>
      </c>
      <c r="H12831" s="67">
        <v>12822</v>
      </c>
    </row>
    <row r="12832" spans="1:8" x14ac:dyDescent="0.3">
      <c r="A12832" s="66">
        <v>1516152695</v>
      </c>
      <c r="B12832" s="66">
        <v>1</v>
      </c>
      <c r="C12832" s="66">
        <v>1467</v>
      </c>
      <c r="D12832" s="66" t="s">
        <v>362</v>
      </c>
      <c r="E12832" s="66" t="s">
        <v>386</v>
      </c>
      <c r="F12832" s="67">
        <v>0.863019668579596</v>
      </c>
      <c r="G12832" s="67" t="str">
        <f>CONCATENATE(B12832, "_", D12832)</f>
        <v>1_Guangzhou</v>
      </c>
      <c r="H12832" s="67">
        <v>12823</v>
      </c>
    </row>
    <row r="12833" spans="1:8" x14ac:dyDescent="0.3">
      <c r="A12833" s="66">
        <v>1518917158</v>
      </c>
      <c r="B12833" s="66">
        <v>1</v>
      </c>
      <c r="C12833" s="66">
        <v>1468</v>
      </c>
      <c r="D12833" s="66" t="s">
        <v>362</v>
      </c>
      <c r="E12833" s="66" t="s">
        <v>386</v>
      </c>
      <c r="F12833" s="67">
        <v>0.72088159675910635</v>
      </c>
      <c r="G12833" s="67" t="str">
        <f>CONCATENATE(B12833, "_", D12833)</f>
        <v>1_Guangzhou</v>
      </c>
      <c r="H12833" s="67">
        <v>12824</v>
      </c>
    </row>
    <row r="12834" spans="1:8" x14ac:dyDescent="0.3">
      <c r="A12834" s="66">
        <v>1518436769</v>
      </c>
      <c r="B12834" s="66">
        <v>1</v>
      </c>
      <c r="C12834" s="66">
        <v>1470</v>
      </c>
      <c r="D12834" s="66" t="s">
        <v>362</v>
      </c>
      <c r="E12834" s="66" t="s">
        <v>386</v>
      </c>
      <c r="F12834" s="67">
        <v>0.29287150297157294</v>
      </c>
      <c r="G12834" s="67" t="str">
        <f>CONCATENATE(B12834, "_", D12834)</f>
        <v>1_Guangzhou</v>
      </c>
      <c r="H12834" s="67">
        <v>12825</v>
      </c>
    </row>
    <row r="12835" spans="1:8" x14ac:dyDescent="0.3">
      <c r="A12835" s="66">
        <v>1513637294</v>
      </c>
      <c r="B12835" s="66">
        <v>1</v>
      </c>
      <c r="C12835" s="66">
        <v>1471</v>
      </c>
      <c r="D12835" s="66" t="s">
        <v>362</v>
      </c>
      <c r="E12835" s="66" t="s">
        <v>386</v>
      </c>
      <c r="F12835" s="67">
        <v>3.6502478793831838E-2</v>
      </c>
      <c r="G12835" s="67" t="str">
        <f>CONCATENATE(B12835, "_", D12835)</f>
        <v>1_Guangzhou</v>
      </c>
      <c r="H12835" s="67">
        <v>12826</v>
      </c>
    </row>
    <row r="12836" spans="1:8" x14ac:dyDescent="0.3">
      <c r="A12836" s="66">
        <v>1516292476</v>
      </c>
      <c r="B12836" s="66">
        <v>1</v>
      </c>
      <c r="C12836" s="66">
        <v>1471</v>
      </c>
      <c r="D12836" s="66" t="s">
        <v>362</v>
      </c>
      <c r="E12836" s="66" t="s">
        <v>386</v>
      </c>
      <c r="F12836" s="67">
        <v>0.5439166747501244</v>
      </c>
      <c r="G12836" s="67" t="str">
        <f>CONCATENATE(B12836, "_", D12836)</f>
        <v>1_Guangzhou</v>
      </c>
      <c r="H12836" s="67">
        <v>12827</v>
      </c>
    </row>
    <row r="12837" spans="1:8" x14ac:dyDescent="0.3">
      <c r="A12837" s="66">
        <v>1518985386</v>
      </c>
      <c r="B12837" s="66">
        <v>1</v>
      </c>
      <c r="C12837" s="66">
        <v>1473</v>
      </c>
      <c r="D12837" s="66" t="s">
        <v>362</v>
      </c>
      <c r="E12837" s="66" t="s">
        <v>386</v>
      </c>
      <c r="F12837" s="67">
        <v>0.68624778408136389</v>
      </c>
      <c r="G12837" s="67" t="str">
        <f>CONCATENATE(B12837, "_", D12837)</f>
        <v>1_Guangzhou</v>
      </c>
      <c r="H12837" s="67">
        <v>12828</v>
      </c>
    </row>
    <row r="12838" spans="1:8" x14ac:dyDescent="0.3">
      <c r="A12838" s="66">
        <v>1514473789</v>
      </c>
      <c r="B12838" s="66">
        <v>1</v>
      </c>
      <c r="C12838" s="66">
        <v>1473</v>
      </c>
      <c r="D12838" s="66" t="s">
        <v>362</v>
      </c>
      <c r="E12838" s="66" t="s">
        <v>386</v>
      </c>
      <c r="F12838" s="67">
        <v>0.86605364265451179</v>
      </c>
      <c r="G12838" s="67" t="str">
        <f>CONCATENATE(B12838, "_", D12838)</f>
        <v>1_Guangzhou</v>
      </c>
      <c r="H12838" s="67">
        <v>12829</v>
      </c>
    </row>
    <row r="12839" spans="1:8" x14ac:dyDescent="0.3">
      <c r="A12839" s="66">
        <v>1512587379</v>
      </c>
      <c r="B12839" s="66">
        <v>1</v>
      </c>
      <c r="C12839" s="66">
        <v>1473</v>
      </c>
      <c r="D12839" s="66" t="s">
        <v>362</v>
      </c>
      <c r="E12839" s="66" t="s">
        <v>386</v>
      </c>
      <c r="F12839" s="67">
        <v>0.87876173550824033</v>
      </c>
      <c r="G12839" s="67" t="str">
        <f>CONCATENATE(B12839, "_", D12839)</f>
        <v>1_Guangzhou</v>
      </c>
      <c r="H12839" s="67">
        <v>12830</v>
      </c>
    </row>
    <row r="12840" spans="1:8" x14ac:dyDescent="0.3">
      <c r="A12840" s="66">
        <v>1513380655</v>
      </c>
      <c r="B12840" s="66">
        <v>1</v>
      </c>
      <c r="C12840" s="66">
        <v>1477</v>
      </c>
      <c r="D12840" s="66" t="s">
        <v>362</v>
      </c>
      <c r="E12840" s="66" t="s">
        <v>386</v>
      </c>
      <c r="F12840" s="67">
        <v>0.69480848226924008</v>
      </c>
      <c r="G12840" s="67" t="str">
        <f>CONCATENATE(B12840, "_", D12840)</f>
        <v>1_Guangzhou</v>
      </c>
      <c r="H12840" s="67">
        <v>12831</v>
      </c>
    </row>
    <row r="12841" spans="1:8" x14ac:dyDescent="0.3">
      <c r="A12841" s="66">
        <v>1518748743</v>
      </c>
      <c r="B12841" s="66">
        <v>1</v>
      </c>
      <c r="C12841" s="66">
        <v>1478</v>
      </c>
      <c r="D12841" s="66" t="s">
        <v>362</v>
      </c>
      <c r="E12841" s="66" t="s">
        <v>386</v>
      </c>
      <c r="F12841" s="67">
        <v>0.47817145526536997</v>
      </c>
      <c r="G12841" s="67" t="str">
        <f>CONCATENATE(B12841, "_", D12841)</f>
        <v>1_Guangzhou</v>
      </c>
      <c r="H12841" s="67">
        <v>12832</v>
      </c>
    </row>
    <row r="12842" spans="1:8" x14ac:dyDescent="0.3">
      <c r="A12842" s="66">
        <v>1513619989</v>
      </c>
      <c r="B12842" s="66">
        <v>1</v>
      </c>
      <c r="C12842" s="66">
        <v>1480</v>
      </c>
      <c r="D12842" s="66" t="s">
        <v>362</v>
      </c>
      <c r="E12842" s="66" t="s">
        <v>386</v>
      </c>
      <c r="F12842" s="67">
        <v>0.27474677527097735</v>
      </c>
      <c r="G12842" s="67" t="str">
        <f>CONCATENATE(B12842, "_", D12842)</f>
        <v>1_Guangzhou</v>
      </c>
      <c r="H12842" s="67">
        <v>12833</v>
      </c>
    </row>
    <row r="12843" spans="1:8" x14ac:dyDescent="0.3">
      <c r="A12843" s="66">
        <v>1514443036</v>
      </c>
      <c r="B12843" s="66">
        <v>1</v>
      </c>
      <c r="C12843" s="66">
        <v>1480</v>
      </c>
      <c r="D12843" s="66" t="s">
        <v>362</v>
      </c>
      <c r="E12843" s="66" t="s">
        <v>386</v>
      </c>
      <c r="F12843" s="67">
        <v>0.61315847631256948</v>
      </c>
      <c r="G12843" s="67" t="str">
        <f>CONCATENATE(B12843, "_", D12843)</f>
        <v>1_Guangzhou</v>
      </c>
      <c r="H12843" s="67">
        <v>12834</v>
      </c>
    </row>
    <row r="12844" spans="1:8" x14ac:dyDescent="0.3">
      <c r="A12844" s="66">
        <v>1517546099</v>
      </c>
      <c r="B12844" s="66">
        <v>1</v>
      </c>
      <c r="C12844" s="66">
        <v>1481</v>
      </c>
      <c r="D12844" s="66" t="s">
        <v>362</v>
      </c>
      <c r="E12844" s="66" t="s">
        <v>386</v>
      </c>
      <c r="F12844" s="67">
        <v>0.77327435715310855</v>
      </c>
      <c r="G12844" s="67" t="str">
        <f>CONCATENATE(B12844, "_", D12844)</f>
        <v>1_Guangzhou</v>
      </c>
      <c r="H12844" s="67">
        <v>12835</v>
      </c>
    </row>
    <row r="12845" spans="1:8" x14ac:dyDescent="0.3">
      <c r="A12845" s="66">
        <v>1516131279</v>
      </c>
      <c r="B12845" s="66">
        <v>1</v>
      </c>
      <c r="C12845" s="66">
        <v>1482</v>
      </c>
      <c r="D12845" s="66" t="s">
        <v>362</v>
      </c>
      <c r="E12845" s="66" t="s">
        <v>386</v>
      </c>
      <c r="F12845" s="67">
        <v>2.8177270604542559E-2</v>
      </c>
      <c r="G12845" s="67" t="str">
        <f>CONCATENATE(B12845, "_", D12845)</f>
        <v>1_Guangzhou</v>
      </c>
      <c r="H12845" s="67">
        <v>12836</v>
      </c>
    </row>
    <row r="12846" spans="1:8" x14ac:dyDescent="0.3">
      <c r="A12846" s="66">
        <v>1517323474</v>
      </c>
      <c r="B12846" s="66">
        <v>1</v>
      </c>
      <c r="C12846" s="66">
        <v>1482</v>
      </c>
      <c r="D12846" s="66" t="s">
        <v>362</v>
      </c>
      <c r="E12846" s="66" t="s">
        <v>386</v>
      </c>
      <c r="F12846" s="67">
        <v>0.56886025387168793</v>
      </c>
      <c r="G12846" s="67" t="str">
        <f>CONCATENATE(B12846, "_", D12846)</f>
        <v>1_Guangzhou</v>
      </c>
      <c r="H12846" s="67">
        <v>12837</v>
      </c>
    </row>
    <row r="12847" spans="1:8" x14ac:dyDescent="0.3">
      <c r="A12847" s="66">
        <v>1516620629</v>
      </c>
      <c r="B12847" s="66">
        <v>1</v>
      </c>
      <c r="C12847" s="66">
        <v>1482</v>
      </c>
      <c r="D12847" s="66" t="s">
        <v>362</v>
      </c>
      <c r="E12847" s="66" t="s">
        <v>386</v>
      </c>
      <c r="F12847" s="67">
        <v>0.61210549341728793</v>
      </c>
      <c r="G12847" s="67" t="str">
        <f>CONCATENATE(B12847, "_", D12847)</f>
        <v>1_Guangzhou</v>
      </c>
      <c r="H12847" s="67">
        <v>12838</v>
      </c>
    </row>
    <row r="12848" spans="1:8" x14ac:dyDescent="0.3">
      <c r="A12848" s="66">
        <v>1512857335</v>
      </c>
      <c r="B12848" s="66">
        <v>1</v>
      </c>
      <c r="C12848" s="66">
        <v>1483</v>
      </c>
      <c r="D12848" s="66" t="s">
        <v>362</v>
      </c>
      <c r="E12848" s="66" t="s">
        <v>386</v>
      </c>
      <c r="F12848" s="67">
        <v>0.36319941937834166</v>
      </c>
      <c r="G12848" s="67" t="str">
        <f>CONCATENATE(B12848, "_", D12848)</f>
        <v>1_Guangzhou</v>
      </c>
      <c r="H12848" s="67">
        <v>12839</v>
      </c>
    </row>
    <row r="12849" spans="1:8" x14ac:dyDescent="0.3">
      <c r="A12849" s="66">
        <v>1519574676</v>
      </c>
      <c r="B12849" s="66">
        <v>1</v>
      </c>
      <c r="C12849" s="66">
        <v>1485</v>
      </c>
      <c r="D12849" s="66" t="s">
        <v>362</v>
      </c>
      <c r="E12849" s="66" t="s">
        <v>386</v>
      </c>
      <c r="F12849" s="67">
        <v>0.51968757456012438</v>
      </c>
      <c r="G12849" s="67" t="str">
        <f>CONCATENATE(B12849, "_", D12849)</f>
        <v>1_Guangzhou</v>
      </c>
      <c r="H12849" s="67">
        <v>12840</v>
      </c>
    </row>
    <row r="12850" spans="1:8" x14ac:dyDescent="0.3">
      <c r="A12850" s="66">
        <v>1516564748</v>
      </c>
      <c r="B12850" s="66">
        <v>1</v>
      </c>
      <c r="C12850" s="66">
        <v>1486</v>
      </c>
      <c r="D12850" s="66" t="s">
        <v>362</v>
      </c>
      <c r="E12850" s="66" t="s">
        <v>386</v>
      </c>
      <c r="F12850" s="67">
        <v>0.24525006801711191</v>
      </c>
      <c r="G12850" s="67" t="str">
        <f>CONCATENATE(B12850, "_", D12850)</f>
        <v>1_Guangzhou</v>
      </c>
      <c r="H12850" s="67">
        <v>12841</v>
      </c>
    </row>
    <row r="12851" spans="1:8" x14ac:dyDescent="0.3">
      <c r="A12851" s="66">
        <v>1514603394</v>
      </c>
      <c r="B12851" s="66">
        <v>1</v>
      </c>
      <c r="C12851" s="66">
        <v>1486</v>
      </c>
      <c r="D12851" s="66" t="s">
        <v>362</v>
      </c>
      <c r="E12851" s="66" t="s">
        <v>386</v>
      </c>
      <c r="F12851" s="67">
        <v>0.6832406292819746</v>
      </c>
      <c r="G12851" s="67" t="str">
        <f>CONCATENATE(B12851, "_", D12851)</f>
        <v>1_Guangzhou</v>
      </c>
      <c r="H12851" s="67">
        <v>12842</v>
      </c>
    </row>
    <row r="12852" spans="1:8" x14ac:dyDescent="0.3">
      <c r="A12852" s="66">
        <v>1516484895</v>
      </c>
      <c r="B12852" s="66">
        <v>1</v>
      </c>
      <c r="C12852" s="66">
        <v>1486</v>
      </c>
      <c r="D12852" s="66" t="s">
        <v>362</v>
      </c>
      <c r="E12852" s="66" t="s">
        <v>386</v>
      </c>
      <c r="F12852" s="67">
        <v>0.72115886129625495</v>
      </c>
      <c r="G12852" s="67" t="str">
        <f>CONCATENATE(B12852, "_", D12852)</f>
        <v>1_Guangzhou</v>
      </c>
      <c r="H12852" s="67">
        <v>12843</v>
      </c>
    </row>
    <row r="12853" spans="1:8" x14ac:dyDescent="0.3">
      <c r="A12853" s="66">
        <v>1516232147</v>
      </c>
      <c r="B12853" s="66">
        <v>1</v>
      </c>
      <c r="C12853" s="66">
        <v>1488</v>
      </c>
      <c r="D12853" s="66" t="s">
        <v>362</v>
      </c>
      <c r="E12853" s="66" t="s">
        <v>386</v>
      </c>
      <c r="F12853" s="67">
        <v>8.3760612409391144E-2</v>
      </c>
      <c r="G12853" s="67" t="str">
        <f>CONCATENATE(B12853, "_", D12853)</f>
        <v>1_Guangzhou</v>
      </c>
      <c r="H12853" s="67">
        <v>12844</v>
      </c>
    </row>
    <row r="12854" spans="1:8" x14ac:dyDescent="0.3">
      <c r="A12854" s="66">
        <v>1518363245</v>
      </c>
      <c r="B12854" s="66">
        <v>1</v>
      </c>
      <c r="C12854" s="66">
        <v>1489</v>
      </c>
      <c r="D12854" s="66" t="s">
        <v>362</v>
      </c>
      <c r="E12854" s="66" t="s">
        <v>386</v>
      </c>
      <c r="F12854" s="67">
        <v>0.65710578741085857</v>
      </c>
      <c r="G12854" s="67" t="str">
        <f>CONCATENATE(B12854, "_", D12854)</f>
        <v>1_Guangzhou</v>
      </c>
      <c r="H12854" s="67">
        <v>12845</v>
      </c>
    </row>
    <row r="12855" spans="1:8" x14ac:dyDescent="0.3">
      <c r="A12855" s="66">
        <v>1514962327</v>
      </c>
      <c r="B12855" s="66">
        <v>1</v>
      </c>
      <c r="C12855" s="66">
        <v>1490</v>
      </c>
      <c r="D12855" s="66" t="s">
        <v>362</v>
      </c>
      <c r="E12855" s="66" t="s">
        <v>386</v>
      </c>
      <c r="F12855" s="67">
        <v>1.3886197535920575E-3</v>
      </c>
      <c r="G12855" s="67" t="str">
        <f>CONCATENATE(B12855, "_", D12855)</f>
        <v>1_Guangzhou</v>
      </c>
      <c r="H12855" s="67">
        <v>12846</v>
      </c>
    </row>
    <row r="12856" spans="1:8" x14ac:dyDescent="0.3">
      <c r="A12856" s="66">
        <v>1513162008</v>
      </c>
      <c r="B12856" s="66">
        <v>1</v>
      </c>
      <c r="C12856" s="66">
        <v>1490</v>
      </c>
      <c r="D12856" s="66" t="s">
        <v>362</v>
      </c>
      <c r="E12856" s="66" t="s">
        <v>386</v>
      </c>
      <c r="F12856" s="67">
        <v>0.28161493397765813</v>
      </c>
      <c r="G12856" s="67" t="str">
        <f>CONCATENATE(B12856, "_", D12856)</f>
        <v>1_Guangzhou</v>
      </c>
      <c r="H12856" s="67">
        <v>12847</v>
      </c>
    </row>
    <row r="12857" spans="1:8" x14ac:dyDescent="0.3">
      <c r="A12857" s="66">
        <v>1518115075</v>
      </c>
      <c r="B12857" s="66">
        <v>1</v>
      </c>
      <c r="C12857" s="66">
        <v>1492</v>
      </c>
      <c r="D12857" s="66" t="s">
        <v>362</v>
      </c>
      <c r="E12857" s="66" t="s">
        <v>386</v>
      </c>
      <c r="F12857" s="67">
        <v>7.239456698613278E-2</v>
      </c>
      <c r="G12857" s="67" t="str">
        <f>CONCATENATE(B12857, "_", D12857)</f>
        <v>1_Guangzhou</v>
      </c>
      <c r="H12857" s="67">
        <v>12848</v>
      </c>
    </row>
    <row r="12858" spans="1:8" x14ac:dyDescent="0.3">
      <c r="A12858" s="66">
        <v>1516921778</v>
      </c>
      <c r="B12858" s="66">
        <v>1</v>
      </c>
      <c r="C12858" s="66">
        <v>1492</v>
      </c>
      <c r="D12858" s="66" t="s">
        <v>362</v>
      </c>
      <c r="E12858" s="66" t="s">
        <v>386</v>
      </c>
      <c r="F12858" s="67">
        <v>7.3159883562103345E-2</v>
      </c>
      <c r="G12858" s="67" t="str">
        <f>CONCATENATE(B12858, "_", D12858)</f>
        <v>1_Guangzhou</v>
      </c>
      <c r="H12858" s="67">
        <v>12849</v>
      </c>
    </row>
    <row r="12859" spans="1:8" x14ac:dyDescent="0.3">
      <c r="A12859" s="66">
        <v>1513500105</v>
      </c>
      <c r="B12859" s="66">
        <v>1</v>
      </c>
      <c r="C12859" s="66">
        <v>1493</v>
      </c>
      <c r="D12859" s="66" t="s">
        <v>362</v>
      </c>
      <c r="E12859" s="66" t="s">
        <v>386</v>
      </c>
      <c r="F12859" s="67">
        <v>0.16468385076099978</v>
      </c>
      <c r="G12859" s="67" t="str">
        <f>CONCATENATE(B12859, "_", D12859)</f>
        <v>1_Guangzhou</v>
      </c>
      <c r="H12859" s="67">
        <v>12850</v>
      </c>
    </row>
    <row r="12860" spans="1:8" x14ac:dyDescent="0.3">
      <c r="A12860" s="66">
        <v>1515412867</v>
      </c>
      <c r="B12860" s="66">
        <v>1</v>
      </c>
      <c r="C12860" s="66">
        <v>1493</v>
      </c>
      <c r="D12860" s="66" t="s">
        <v>362</v>
      </c>
      <c r="E12860" s="66" t="s">
        <v>386</v>
      </c>
      <c r="F12860" s="67">
        <v>0.61551990820305924</v>
      </c>
      <c r="G12860" s="67" t="str">
        <f>CONCATENATE(B12860, "_", D12860)</f>
        <v>1_Guangzhou</v>
      </c>
      <c r="H12860" s="67">
        <v>12851</v>
      </c>
    </row>
    <row r="12861" spans="1:8" x14ac:dyDescent="0.3">
      <c r="A12861" s="66">
        <v>1515848239</v>
      </c>
      <c r="B12861" s="66">
        <v>1</v>
      </c>
      <c r="C12861" s="66">
        <v>1494</v>
      </c>
      <c r="D12861" s="66" t="s">
        <v>362</v>
      </c>
      <c r="E12861" s="66" t="s">
        <v>386</v>
      </c>
      <c r="F12861" s="67">
        <v>0.17804513685102752</v>
      </c>
      <c r="G12861" s="67" t="str">
        <f>CONCATENATE(B12861, "_", D12861)</f>
        <v>1_Guangzhou</v>
      </c>
      <c r="H12861" s="67">
        <v>12852</v>
      </c>
    </row>
    <row r="12862" spans="1:8" x14ac:dyDescent="0.3">
      <c r="A12862" s="66">
        <v>1515003524</v>
      </c>
      <c r="B12862" s="66">
        <v>1</v>
      </c>
      <c r="C12862" s="66">
        <v>1496</v>
      </c>
      <c r="D12862" s="66" t="s">
        <v>362</v>
      </c>
      <c r="E12862" s="66" t="s">
        <v>386</v>
      </c>
      <c r="F12862" s="67">
        <v>0.20520441914176135</v>
      </c>
      <c r="G12862" s="67" t="str">
        <f>CONCATENATE(B12862, "_", D12862)</f>
        <v>1_Guangzhou</v>
      </c>
      <c r="H12862" s="67">
        <v>12853</v>
      </c>
    </row>
    <row r="12863" spans="1:8" x14ac:dyDescent="0.3">
      <c r="A12863" s="66">
        <v>1519537663</v>
      </c>
      <c r="B12863" s="66">
        <v>1</v>
      </c>
      <c r="C12863" s="66">
        <v>1502</v>
      </c>
      <c r="D12863" s="66" t="s">
        <v>362</v>
      </c>
      <c r="E12863" s="66" t="s">
        <v>386</v>
      </c>
      <c r="F12863" s="67">
        <v>0.47204868213710593</v>
      </c>
      <c r="G12863" s="67" t="str">
        <f>CONCATENATE(B12863, "_", D12863)</f>
        <v>1_Guangzhou</v>
      </c>
      <c r="H12863" s="67">
        <v>12854</v>
      </c>
    </row>
    <row r="12864" spans="1:8" x14ac:dyDescent="0.3">
      <c r="A12864" s="66">
        <v>1518315694</v>
      </c>
      <c r="B12864" s="66">
        <v>1</v>
      </c>
      <c r="C12864" s="66">
        <v>1502</v>
      </c>
      <c r="D12864" s="66" t="s">
        <v>362</v>
      </c>
      <c r="E12864" s="66" t="s">
        <v>386</v>
      </c>
      <c r="F12864" s="67">
        <v>0.85806284303378777</v>
      </c>
      <c r="G12864" s="67" t="str">
        <f>CONCATENATE(B12864, "_", D12864)</f>
        <v>1_Guangzhou</v>
      </c>
      <c r="H12864" s="67">
        <v>12855</v>
      </c>
    </row>
    <row r="12865" spans="1:8" x14ac:dyDescent="0.3">
      <c r="A12865" s="66">
        <v>1518340268</v>
      </c>
      <c r="B12865" s="66">
        <v>1</v>
      </c>
      <c r="C12865" s="66">
        <v>1504</v>
      </c>
      <c r="D12865" s="66" t="s">
        <v>362</v>
      </c>
      <c r="E12865" s="66" t="s">
        <v>386</v>
      </c>
      <c r="F12865" s="67">
        <v>0.74721036752863412</v>
      </c>
      <c r="G12865" s="67" t="str">
        <f>CONCATENATE(B12865, "_", D12865)</f>
        <v>1_Guangzhou</v>
      </c>
      <c r="H12865" s="67">
        <v>12856</v>
      </c>
    </row>
    <row r="12866" spans="1:8" x14ac:dyDescent="0.3">
      <c r="A12866" s="66">
        <v>1515452218</v>
      </c>
      <c r="B12866" s="66">
        <v>1</v>
      </c>
      <c r="C12866" s="66">
        <v>1505</v>
      </c>
      <c r="D12866" s="66" t="s">
        <v>362</v>
      </c>
      <c r="E12866" s="66" t="s">
        <v>386</v>
      </c>
      <c r="F12866" s="67">
        <v>0.50595232782947774</v>
      </c>
      <c r="G12866" s="67" t="str">
        <f>CONCATENATE(B12866, "_", D12866)</f>
        <v>1_Guangzhou</v>
      </c>
      <c r="H12866" s="67">
        <v>12857</v>
      </c>
    </row>
    <row r="12867" spans="1:8" x14ac:dyDescent="0.3">
      <c r="A12867" s="66">
        <v>1513150637</v>
      </c>
      <c r="B12867" s="66">
        <v>1</v>
      </c>
      <c r="C12867" s="66">
        <v>1506</v>
      </c>
      <c r="D12867" s="66" t="s">
        <v>362</v>
      </c>
      <c r="E12867" s="66" t="s">
        <v>386</v>
      </c>
      <c r="F12867" s="67">
        <v>0.48693985538402029</v>
      </c>
      <c r="G12867" s="67" t="str">
        <f>CONCATENATE(B12867, "_", D12867)</f>
        <v>1_Guangzhou</v>
      </c>
      <c r="H12867" s="67">
        <v>12858</v>
      </c>
    </row>
    <row r="12868" spans="1:8" x14ac:dyDescent="0.3">
      <c r="A12868" s="66">
        <v>1518520728</v>
      </c>
      <c r="B12868" s="66">
        <v>1</v>
      </c>
      <c r="C12868" s="66">
        <v>1508</v>
      </c>
      <c r="D12868" s="66" t="s">
        <v>362</v>
      </c>
      <c r="E12868" s="66" t="s">
        <v>386</v>
      </c>
      <c r="F12868" s="67">
        <v>0.66368073929957094</v>
      </c>
      <c r="G12868" s="67" t="str">
        <f>CONCATENATE(B12868, "_", D12868)</f>
        <v>1_Guangzhou</v>
      </c>
      <c r="H12868" s="67">
        <v>12859</v>
      </c>
    </row>
    <row r="12869" spans="1:8" x14ac:dyDescent="0.3">
      <c r="A12869" s="66">
        <v>1513974488</v>
      </c>
      <c r="B12869" s="66">
        <v>1</v>
      </c>
      <c r="C12869" s="66">
        <v>1508</v>
      </c>
      <c r="D12869" s="66" t="s">
        <v>362</v>
      </c>
      <c r="E12869" s="66" t="s">
        <v>386</v>
      </c>
      <c r="F12869" s="67">
        <v>0.95476759976215808</v>
      </c>
      <c r="G12869" s="67" t="str">
        <f>CONCATENATE(B12869, "_", D12869)</f>
        <v>1_Guangzhou</v>
      </c>
      <c r="H12869" s="67">
        <v>12860</v>
      </c>
    </row>
    <row r="12870" spans="1:8" x14ac:dyDescent="0.3">
      <c r="A12870" s="66">
        <v>1512502163</v>
      </c>
      <c r="B12870" s="66">
        <v>1</v>
      </c>
      <c r="C12870" s="66">
        <v>1509</v>
      </c>
      <c r="D12870" s="66" t="s">
        <v>362</v>
      </c>
      <c r="E12870" s="66" t="s">
        <v>386</v>
      </c>
      <c r="F12870" s="67">
        <v>0.1739902349898762</v>
      </c>
      <c r="G12870" s="67" t="str">
        <f>CONCATENATE(B12870, "_", D12870)</f>
        <v>1_Guangzhou</v>
      </c>
      <c r="H12870" s="67">
        <v>12861</v>
      </c>
    </row>
    <row r="12871" spans="1:8" x14ac:dyDescent="0.3">
      <c r="A12871" s="66">
        <v>1517720893</v>
      </c>
      <c r="B12871" s="66">
        <v>1</v>
      </c>
      <c r="C12871" s="66">
        <v>1509</v>
      </c>
      <c r="D12871" s="66" t="s">
        <v>362</v>
      </c>
      <c r="E12871" s="66" t="s">
        <v>386</v>
      </c>
      <c r="F12871" s="67">
        <v>0.29553676770208515</v>
      </c>
      <c r="G12871" s="67" t="str">
        <f>CONCATENATE(B12871, "_", D12871)</f>
        <v>1_Guangzhou</v>
      </c>
      <c r="H12871" s="67">
        <v>12862</v>
      </c>
    </row>
    <row r="12872" spans="1:8" x14ac:dyDescent="0.3">
      <c r="A12872" s="66">
        <v>1513145694</v>
      </c>
      <c r="B12872" s="66">
        <v>1</v>
      </c>
      <c r="C12872" s="66">
        <v>1510</v>
      </c>
      <c r="D12872" s="66" t="s">
        <v>362</v>
      </c>
      <c r="E12872" s="66" t="s">
        <v>386</v>
      </c>
      <c r="F12872" s="67">
        <v>0.2915417392892472</v>
      </c>
      <c r="G12872" s="67" t="str">
        <f>CONCATENATE(B12872, "_", D12872)</f>
        <v>1_Guangzhou</v>
      </c>
      <c r="H12872" s="67">
        <v>12863</v>
      </c>
    </row>
    <row r="12873" spans="1:8" x14ac:dyDescent="0.3">
      <c r="A12873" s="66">
        <v>1517625253</v>
      </c>
      <c r="B12873" s="66">
        <v>1</v>
      </c>
      <c r="C12873" s="66">
        <v>1511</v>
      </c>
      <c r="D12873" s="66" t="s">
        <v>362</v>
      </c>
      <c r="E12873" s="66" t="s">
        <v>386</v>
      </c>
      <c r="F12873" s="67">
        <v>0.37397489048051824</v>
      </c>
      <c r="G12873" s="67" t="str">
        <f>CONCATENATE(B12873, "_", D12873)</f>
        <v>1_Guangzhou</v>
      </c>
      <c r="H12873" s="67">
        <v>12864</v>
      </c>
    </row>
    <row r="12874" spans="1:8" x14ac:dyDescent="0.3">
      <c r="A12874" s="66">
        <v>1517783214</v>
      </c>
      <c r="B12874" s="66">
        <v>1</v>
      </c>
      <c r="C12874" s="66">
        <v>1514</v>
      </c>
      <c r="D12874" s="66" t="s">
        <v>362</v>
      </c>
      <c r="E12874" s="66" t="s">
        <v>386</v>
      </c>
      <c r="F12874" s="67">
        <v>0.32781379844371639</v>
      </c>
      <c r="G12874" s="67" t="str">
        <f>CONCATENATE(B12874, "_", D12874)</f>
        <v>1_Guangzhou</v>
      </c>
      <c r="H12874" s="67">
        <v>12865</v>
      </c>
    </row>
    <row r="12875" spans="1:8" x14ac:dyDescent="0.3">
      <c r="A12875" s="66">
        <v>1511928444</v>
      </c>
      <c r="B12875" s="66">
        <v>1</v>
      </c>
      <c r="C12875" s="66">
        <v>1515</v>
      </c>
      <c r="D12875" s="66" t="s">
        <v>362</v>
      </c>
      <c r="E12875" s="66" t="s">
        <v>386</v>
      </c>
      <c r="F12875" s="67">
        <v>0.14794264581688366</v>
      </c>
      <c r="G12875" s="67" t="str">
        <f>CONCATENATE(B12875, "_", D12875)</f>
        <v>1_Guangzhou</v>
      </c>
      <c r="H12875" s="67">
        <v>12866</v>
      </c>
    </row>
    <row r="12876" spans="1:8" x14ac:dyDescent="0.3">
      <c r="A12876" s="66">
        <v>1512479254</v>
      </c>
      <c r="B12876" s="66">
        <v>1</v>
      </c>
      <c r="C12876" s="66">
        <v>1517</v>
      </c>
      <c r="D12876" s="66" t="s">
        <v>362</v>
      </c>
      <c r="E12876" s="66" t="s">
        <v>386</v>
      </c>
      <c r="F12876" s="67">
        <v>0.44774010917776597</v>
      </c>
      <c r="G12876" s="67" t="str">
        <f>CONCATENATE(B12876, "_", D12876)</f>
        <v>1_Guangzhou</v>
      </c>
      <c r="H12876" s="67">
        <v>12867</v>
      </c>
    </row>
    <row r="12877" spans="1:8" x14ac:dyDescent="0.3">
      <c r="A12877" s="66">
        <v>1518518715</v>
      </c>
      <c r="B12877" s="66">
        <v>1</v>
      </c>
      <c r="C12877" s="66">
        <v>1519</v>
      </c>
      <c r="D12877" s="66" t="s">
        <v>362</v>
      </c>
      <c r="E12877" s="66" t="s">
        <v>386</v>
      </c>
      <c r="F12877" s="67">
        <v>4.687314265523379E-2</v>
      </c>
      <c r="G12877" s="67" t="str">
        <f>CONCATENATE(B12877, "_", D12877)</f>
        <v>1_Guangzhou</v>
      </c>
      <c r="H12877" s="67">
        <v>12868</v>
      </c>
    </row>
    <row r="12878" spans="1:8" x14ac:dyDescent="0.3">
      <c r="A12878" s="66">
        <v>1515868389</v>
      </c>
      <c r="B12878" s="66">
        <v>1</v>
      </c>
      <c r="C12878" s="66">
        <v>1519</v>
      </c>
      <c r="D12878" s="66" t="s">
        <v>362</v>
      </c>
      <c r="E12878" s="66" t="s">
        <v>386</v>
      </c>
      <c r="F12878" s="67">
        <v>0.82037249515475641</v>
      </c>
      <c r="G12878" s="67" t="str">
        <f>CONCATENATE(B12878, "_", D12878)</f>
        <v>1_Guangzhou</v>
      </c>
      <c r="H12878" s="67">
        <v>12869</v>
      </c>
    </row>
    <row r="12879" spans="1:8" x14ac:dyDescent="0.3">
      <c r="A12879" s="66">
        <v>1513573948</v>
      </c>
      <c r="B12879" s="66">
        <v>1</v>
      </c>
      <c r="C12879" s="66">
        <v>1519</v>
      </c>
      <c r="D12879" s="66" t="s">
        <v>362</v>
      </c>
      <c r="E12879" s="66" t="s">
        <v>386</v>
      </c>
      <c r="F12879" s="67">
        <v>0.8655214558953872</v>
      </c>
      <c r="G12879" s="67" t="str">
        <f>CONCATENATE(B12879, "_", D12879)</f>
        <v>1_Guangzhou</v>
      </c>
      <c r="H12879" s="67">
        <v>12870</v>
      </c>
    </row>
    <row r="12880" spans="1:8" x14ac:dyDescent="0.3">
      <c r="A12880" s="66">
        <v>1512096337</v>
      </c>
      <c r="B12880" s="66">
        <v>1</v>
      </c>
      <c r="C12880" s="66">
        <v>1520</v>
      </c>
      <c r="D12880" s="66" t="s">
        <v>362</v>
      </c>
      <c r="E12880" s="66" t="s">
        <v>386</v>
      </c>
      <c r="F12880" s="67">
        <v>0.3229840352614769</v>
      </c>
      <c r="G12880" s="67" t="str">
        <f>CONCATENATE(B12880, "_", D12880)</f>
        <v>1_Guangzhou</v>
      </c>
      <c r="H12880" s="67">
        <v>12871</v>
      </c>
    </row>
    <row r="12881" spans="1:8" x14ac:dyDescent="0.3">
      <c r="A12881" s="66">
        <v>1518477955</v>
      </c>
      <c r="B12881" s="66">
        <v>1</v>
      </c>
      <c r="C12881" s="66">
        <v>1520</v>
      </c>
      <c r="D12881" s="66" t="s">
        <v>362</v>
      </c>
      <c r="E12881" s="66" t="s">
        <v>386</v>
      </c>
      <c r="F12881" s="67">
        <v>0.66203225561865575</v>
      </c>
      <c r="G12881" s="67" t="str">
        <f>CONCATENATE(B12881, "_", D12881)</f>
        <v>1_Guangzhou</v>
      </c>
      <c r="H12881" s="67">
        <v>12872</v>
      </c>
    </row>
    <row r="12882" spans="1:8" x14ac:dyDescent="0.3">
      <c r="A12882" s="66">
        <v>1515824073</v>
      </c>
      <c r="B12882" s="66">
        <v>1</v>
      </c>
      <c r="C12882" s="66">
        <v>1521</v>
      </c>
      <c r="D12882" s="66" t="s">
        <v>362</v>
      </c>
      <c r="E12882" s="66" t="s">
        <v>386</v>
      </c>
      <c r="F12882" s="67">
        <v>0.76499800355494363</v>
      </c>
      <c r="G12882" s="67" t="str">
        <f>CONCATENATE(B12882, "_", D12882)</f>
        <v>1_Guangzhou</v>
      </c>
      <c r="H12882" s="67">
        <v>12873</v>
      </c>
    </row>
    <row r="12883" spans="1:8" x14ac:dyDescent="0.3">
      <c r="A12883" s="66">
        <v>1516497356</v>
      </c>
      <c r="B12883" s="66">
        <v>1</v>
      </c>
      <c r="C12883" s="66">
        <v>1526</v>
      </c>
      <c r="D12883" s="66" t="s">
        <v>362</v>
      </c>
      <c r="E12883" s="66" t="s">
        <v>386</v>
      </c>
      <c r="F12883" s="67">
        <v>0.35018074899371499</v>
      </c>
      <c r="G12883" s="67" t="str">
        <f>CONCATENATE(B12883, "_", D12883)</f>
        <v>1_Guangzhou</v>
      </c>
      <c r="H12883" s="67">
        <v>12874</v>
      </c>
    </row>
    <row r="12884" spans="1:8" x14ac:dyDescent="0.3">
      <c r="A12884" s="66">
        <v>1514646016</v>
      </c>
      <c r="B12884" s="66">
        <v>1</v>
      </c>
      <c r="C12884" s="66">
        <v>1527</v>
      </c>
      <c r="D12884" s="66" t="s">
        <v>362</v>
      </c>
      <c r="E12884" s="66" t="s">
        <v>386</v>
      </c>
      <c r="F12884" s="67">
        <v>0.86389792453855385</v>
      </c>
      <c r="G12884" s="67" t="str">
        <f>CONCATENATE(B12884, "_", D12884)</f>
        <v>1_Guangzhou</v>
      </c>
      <c r="H12884" s="67">
        <v>12875</v>
      </c>
    </row>
    <row r="12885" spans="1:8" x14ac:dyDescent="0.3">
      <c r="A12885" s="66">
        <v>1513596153</v>
      </c>
      <c r="B12885" s="66">
        <v>1</v>
      </c>
      <c r="C12885" s="66">
        <v>1531</v>
      </c>
      <c r="D12885" s="66" t="s">
        <v>362</v>
      </c>
      <c r="E12885" s="66" t="s">
        <v>386</v>
      </c>
      <c r="F12885" s="67">
        <v>0.87728349575387954</v>
      </c>
      <c r="G12885" s="67" t="str">
        <f>CONCATENATE(B12885, "_", D12885)</f>
        <v>1_Guangzhou</v>
      </c>
      <c r="H12885" s="67">
        <v>12876</v>
      </c>
    </row>
    <row r="12886" spans="1:8" x14ac:dyDescent="0.3">
      <c r="A12886" s="66">
        <v>1518895704</v>
      </c>
      <c r="B12886" s="66">
        <v>1</v>
      </c>
      <c r="C12886" s="66">
        <v>1533</v>
      </c>
      <c r="D12886" s="66" t="s">
        <v>362</v>
      </c>
      <c r="E12886" s="66" t="s">
        <v>386</v>
      </c>
      <c r="F12886" s="67">
        <v>0.72827944477949103</v>
      </c>
      <c r="G12886" s="67" t="str">
        <f>CONCATENATE(B12886, "_", D12886)</f>
        <v>1_Guangzhou</v>
      </c>
      <c r="H12886" s="67">
        <v>12877</v>
      </c>
    </row>
    <row r="12887" spans="1:8" x14ac:dyDescent="0.3">
      <c r="A12887" s="66">
        <v>1515884079</v>
      </c>
      <c r="B12887" s="66">
        <v>1</v>
      </c>
      <c r="C12887" s="66">
        <v>1534</v>
      </c>
      <c r="D12887" s="66" t="s">
        <v>362</v>
      </c>
      <c r="E12887" s="66" t="s">
        <v>386</v>
      </c>
      <c r="F12887" s="67">
        <v>0.53144709249477762</v>
      </c>
      <c r="G12887" s="67" t="str">
        <f>CONCATENATE(B12887, "_", D12887)</f>
        <v>1_Guangzhou</v>
      </c>
      <c r="H12887" s="67">
        <v>12878</v>
      </c>
    </row>
    <row r="12888" spans="1:8" x14ac:dyDescent="0.3">
      <c r="A12888" s="66">
        <v>1519218127</v>
      </c>
      <c r="B12888" s="66">
        <v>1</v>
      </c>
      <c r="C12888" s="66">
        <v>1538</v>
      </c>
      <c r="D12888" s="66" t="s">
        <v>362</v>
      </c>
      <c r="E12888" s="66" t="s">
        <v>386</v>
      </c>
      <c r="F12888" s="67">
        <v>0.22160286647528726</v>
      </c>
      <c r="G12888" s="67" t="str">
        <f>CONCATENATE(B12888, "_", D12888)</f>
        <v>1_Guangzhou</v>
      </c>
      <c r="H12888" s="67">
        <v>12879</v>
      </c>
    </row>
    <row r="12889" spans="1:8" x14ac:dyDescent="0.3">
      <c r="A12889" s="66">
        <v>1518507006</v>
      </c>
      <c r="B12889" s="66">
        <v>1</v>
      </c>
      <c r="C12889" s="66">
        <v>1538</v>
      </c>
      <c r="D12889" s="66" t="s">
        <v>362</v>
      </c>
      <c r="E12889" s="66" t="s">
        <v>386</v>
      </c>
      <c r="F12889" s="67">
        <v>0.22277461268184595</v>
      </c>
      <c r="G12889" s="67" t="str">
        <f>CONCATENATE(B12889, "_", D12889)</f>
        <v>1_Guangzhou</v>
      </c>
      <c r="H12889" s="67">
        <v>12880</v>
      </c>
    </row>
    <row r="12890" spans="1:8" x14ac:dyDescent="0.3">
      <c r="A12890" s="66">
        <v>1513882883</v>
      </c>
      <c r="B12890" s="66">
        <v>1</v>
      </c>
      <c r="C12890" s="66">
        <v>1543</v>
      </c>
      <c r="D12890" s="66" t="s">
        <v>362</v>
      </c>
      <c r="E12890" s="66" t="s">
        <v>386</v>
      </c>
      <c r="F12890" s="67">
        <v>5.7553529280577886E-2</v>
      </c>
      <c r="G12890" s="67" t="str">
        <f>CONCATENATE(B12890, "_", D12890)</f>
        <v>1_Guangzhou</v>
      </c>
      <c r="H12890" s="67">
        <v>12881</v>
      </c>
    </row>
    <row r="12891" spans="1:8" x14ac:dyDescent="0.3">
      <c r="A12891" s="66">
        <v>1518315277</v>
      </c>
      <c r="B12891" s="66">
        <v>1</v>
      </c>
      <c r="C12891" s="66">
        <v>1543</v>
      </c>
      <c r="D12891" s="66" t="s">
        <v>362</v>
      </c>
      <c r="E12891" s="66" t="s">
        <v>386</v>
      </c>
      <c r="F12891" s="67">
        <v>0.16707356665463879</v>
      </c>
      <c r="G12891" s="67" t="str">
        <f>CONCATENATE(B12891, "_", D12891)</f>
        <v>1_Guangzhou</v>
      </c>
      <c r="H12891" s="67">
        <v>12882</v>
      </c>
    </row>
    <row r="12892" spans="1:8" x14ac:dyDescent="0.3">
      <c r="A12892" s="66">
        <v>1512942314</v>
      </c>
      <c r="B12892" s="66">
        <v>1</v>
      </c>
      <c r="C12892" s="66">
        <v>1543</v>
      </c>
      <c r="D12892" s="66" t="s">
        <v>362</v>
      </c>
      <c r="E12892" s="66" t="s">
        <v>386</v>
      </c>
      <c r="F12892" s="67">
        <v>0.29247644202137502</v>
      </c>
      <c r="G12892" s="67" t="str">
        <f>CONCATENATE(B12892, "_", D12892)</f>
        <v>1_Guangzhou</v>
      </c>
      <c r="H12892" s="67">
        <v>12883</v>
      </c>
    </row>
    <row r="12893" spans="1:8" x14ac:dyDescent="0.3">
      <c r="A12893" s="66">
        <v>1517183784</v>
      </c>
      <c r="B12893" s="66">
        <v>1</v>
      </c>
      <c r="C12893" s="66">
        <v>1544</v>
      </c>
      <c r="D12893" s="66" t="s">
        <v>362</v>
      </c>
      <c r="E12893" s="66" t="s">
        <v>386</v>
      </c>
      <c r="F12893" s="67">
        <v>0.11317879651196094</v>
      </c>
      <c r="G12893" s="67" t="str">
        <f>CONCATENATE(B12893, "_", D12893)</f>
        <v>1_Guangzhou</v>
      </c>
      <c r="H12893" s="67">
        <v>12884</v>
      </c>
    </row>
    <row r="12894" spans="1:8" x14ac:dyDescent="0.3">
      <c r="A12894" s="66">
        <v>1513658077</v>
      </c>
      <c r="B12894" s="66">
        <v>1</v>
      </c>
      <c r="C12894" s="66">
        <v>1544</v>
      </c>
      <c r="D12894" s="66" t="s">
        <v>362</v>
      </c>
      <c r="E12894" s="66" t="s">
        <v>386</v>
      </c>
      <c r="F12894" s="67">
        <v>0.14872112470591103</v>
      </c>
      <c r="G12894" s="67" t="str">
        <f>CONCATENATE(B12894, "_", D12894)</f>
        <v>1_Guangzhou</v>
      </c>
      <c r="H12894" s="67">
        <v>12885</v>
      </c>
    </row>
    <row r="12895" spans="1:8" x14ac:dyDescent="0.3">
      <c r="A12895" s="66">
        <v>1517395914</v>
      </c>
      <c r="B12895" s="66">
        <v>1</v>
      </c>
      <c r="C12895" s="66">
        <v>1544</v>
      </c>
      <c r="D12895" s="66" t="s">
        <v>362</v>
      </c>
      <c r="E12895" s="66" t="s">
        <v>386</v>
      </c>
      <c r="F12895" s="67">
        <v>0.96138893903906408</v>
      </c>
      <c r="G12895" s="67" t="str">
        <f>CONCATENATE(B12895, "_", D12895)</f>
        <v>1_Guangzhou</v>
      </c>
      <c r="H12895" s="67">
        <v>12886</v>
      </c>
    </row>
    <row r="12896" spans="1:8" x14ac:dyDescent="0.3">
      <c r="A12896" s="66">
        <v>1513338095</v>
      </c>
      <c r="B12896" s="66">
        <v>1</v>
      </c>
      <c r="C12896" s="66">
        <v>1546</v>
      </c>
      <c r="D12896" s="66" t="s">
        <v>362</v>
      </c>
      <c r="E12896" s="66" t="s">
        <v>386</v>
      </c>
      <c r="F12896" s="67">
        <v>0.25471547353045998</v>
      </c>
      <c r="G12896" s="67" t="str">
        <f>CONCATENATE(B12896, "_", D12896)</f>
        <v>1_Guangzhou</v>
      </c>
      <c r="H12896" s="67">
        <v>12887</v>
      </c>
    </row>
    <row r="12897" spans="1:8" x14ac:dyDescent="0.3">
      <c r="A12897" s="66">
        <v>1513951574</v>
      </c>
      <c r="B12897" s="66">
        <v>1</v>
      </c>
      <c r="C12897" s="66">
        <v>1547</v>
      </c>
      <c r="D12897" s="66" t="s">
        <v>362</v>
      </c>
      <c r="E12897" s="66" t="s">
        <v>386</v>
      </c>
      <c r="F12897" s="67">
        <v>0.20126917298384561</v>
      </c>
      <c r="G12897" s="67" t="str">
        <f>CONCATENATE(B12897, "_", D12897)</f>
        <v>1_Guangzhou</v>
      </c>
      <c r="H12897" s="67">
        <v>12888</v>
      </c>
    </row>
    <row r="12898" spans="1:8" x14ac:dyDescent="0.3">
      <c r="A12898" s="66">
        <v>1512294688</v>
      </c>
      <c r="B12898" s="66">
        <v>1</v>
      </c>
      <c r="C12898" s="66">
        <v>1548</v>
      </c>
      <c r="D12898" s="66" t="s">
        <v>362</v>
      </c>
      <c r="E12898" s="66" t="s">
        <v>386</v>
      </c>
      <c r="F12898" s="67">
        <v>0.42730128630839914</v>
      </c>
      <c r="G12898" s="67" t="str">
        <f>CONCATENATE(B12898, "_", D12898)</f>
        <v>1_Guangzhou</v>
      </c>
      <c r="H12898" s="67">
        <v>12889</v>
      </c>
    </row>
    <row r="12899" spans="1:8" x14ac:dyDescent="0.3">
      <c r="A12899" s="66">
        <v>1514750019</v>
      </c>
      <c r="B12899" s="66">
        <v>1</v>
      </c>
      <c r="C12899" s="66">
        <v>1548</v>
      </c>
      <c r="D12899" s="66" t="s">
        <v>362</v>
      </c>
      <c r="E12899" s="66" t="s">
        <v>386</v>
      </c>
      <c r="F12899" s="67">
        <v>0.72882712508000302</v>
      </c>
      <c r="G12899" s="67" t="str">
        <f>CONCATENATE(B12899, "_", D12899)</f>
        <v>1_Guangzhou</v>
      </c>
      <c r="H12899" s="67">
        <v>12890</v>
      </c>
    </row>
    <row r="12900" spans="1:8" x14ac:dyDescent="0.3">
      <c r="A12900" s="66">
        <v>1514562605</v>
      </c>
      <c r="B12900" s="66">
        <v>1</v>
      </c>
      <c r="C12900" s="66">
        <v>1550</v>
      </c>
      <c r="D12900" s="66" t="s">
        <v>362</v>
      </c>
      <c r="E12900" s="66" t="s">
        <v>386</v>
      </c>
      <c r="F12900" s="67">
        <v>0.52773194116660138</v>
      </c>
      <c r="G12900" s="67" t="str">
        <f>CONCATENATE(B12900, "_", D12900)</f>
        <v>1_Guangzhou</v>
      </c>
      <c r="H12900" s="67">
        <v>12891</v>
      </c>
    </row>
    <row r="12901" spans="1:8" x14ac:dyDescent="0.3">
      <c r="A12901" s="66">
        <v>1517090553</v>
      </c>
      <c r="B12901" s="66">
        <v>1</v>
      </c>
      <c r="C12901" s="66">
        <v>1551</v>
      </c>
      <c r="D12901" s="66" t="s">
        <v>362</v>
      </c>
      <c r="E12901" s="66" t="s">
        <v>386</v>
      </c>
      <c r="F12901" s="67">
        <v>0.1208283937931085</v>
      </c>
      <c r="G12901" s="67" t="str">
        <f>CONCATENATE(B12901, "_", D12901)</f>
        <v>1_Guangzhou</v>
      </c>
      <c r="H12901" s="67">
        <v>12892</v>
      </c>
    </row>
    <row r="12902" spans="1:8" x14ac:dyDescent="0.3">
      <c r="A12902" s="66">
        <v>1512829354</v>
      </c>
      <c r="B12902" s="66">
        <v>1</v>
      </c>
      <c r="C12902" s="66">
        <v>1552</v>
      </c>
      <c r="D12902" s="66" t="s">
        <v>362</v>
      </c>
      <c r="E12902" s="66" t="s">
        <v>386</v>
      </c>
      <c r="F12902" s="67">
        <v>0.1106253705820498</v>
      </c>
      <c r="G12902" s="67" t="str">
        <f>CONCATENATE(B12902, "_", D12902)</f>
        <v>1_Guangzhou</v>
      </c>
      <c r="H12902" s="67">
        <v>12893</v>
      </c>
    </row>
    <row r="12903" spans="1:8" x14ac:dyDescent="0.3">
      <c r="A12903" s="66">
        <v>1516665617</v>
      </c>
      <c r="B12903" s="66">
        <v>1</v>
      </c>
      <c r="C12903" s="66">
        <v>1552</v>
      </c>
      <c r="D12903" s="66" t="s">
        <v>362</v>
      </c>
      <c r="E12903" s="66" t="s">
        <v>386</v>
      </c>
      <c r="F12903" s="67">
        <v>0.83885337531222359</v>
      </c>
      <c r="G12903" s="67" t="str">
        <f>CONCATENATE(B12903, "_", D12903)</f>
        <v>1_Guangzhou</v>
      </c>
      <c r="H12903" s="67">
        <v>12894</v>
      </c>
    </row>
    <row r="12904" spans="1:8" x14ac:dyDescent="0.3">
      <c r="A12904" s="66">
        <v>1513289844</v>
      </c>
      <c r="B12904" s="66">
        <v>1</v>
      </c>
      <c r="C12904" s="66">
        <v>1553</v>
      </c>
      <c r="D12904" s="66" t="s">
        <v>362</v>
      </c>
      <c r="E12904" s="66" t="s">
        <v>386</v>
      </c>
      <c r="F12904" s="67">
        <v>0.11726729700086125</v>
      </c>
      <c r="G12904" s="67" t="str">
        <f>CONCATENATE(B12904, "_", D12904)</f>
        <v>1_Guangzhou</v>
      </c>
      <c r="H12904" s="67">
        <v>12895</v>
      </c>
    </row>
    <row r="12905" spans="1:8" x14ac:dyDescent="0.3">
      <c r="A12905" s="66">
        <v>1514210929</v>
      </c>
      <c r="B12905" s="66">
        <v>1</v>
      </c>
      <c r="C12905" s="66">
        <v>1554</v>
      </c>
      <c r="D12905" s="66" t="s">
        <v>362</v>
      </c>
      <c r="E12905" s="66" t="s">
        <v>386</v>
      </c>
      <c r="F12905" s="67">
        <v>0.80188540459150714</v>
      </c>
      <c r="G12905" s="67" t="str">
        <f>CONCATENATE(B12905, "_", D12905)</f>
        <v>1_Guangzhou</v>
      </c>
      <c r="H12905" s="67">
        <v>12896</v>
      </c>
    </row>
    <row r="12906" spans="1:8" x14ac:dyDescent="0.3">
      <c r="A12906" s="66">
        <v>1513042383</v>
      </c>
      <c r="B12906" s="66">
        <v>1</v>
      </c>
      <c r="C12906" s="66">
        <v>1554</v>
      </c>
      <c r="D12906" s="66" t="s">
        <v>362</v>
      </c>
      <c r="E12906" s="66" t="s">
        <v>386</v>
      </c>
      <c r="F12906" s="67">
        <v>0.83800818936258525</v>
      </c>
      <c r="G12906" s="67" t="str">
        <f>CONCATENATE(B12906, "_", D12906)</f>
        <v>1_Guangzhou</v>
      </c>
      <c r="H12906" s="67">
        <v>12897</v>
      </c>
    </row>
    <row r="12907" spans="1:8" x14ac:dyDescent="0.3">
      <c r="A12907" s="66">
        <v>1516816315</v>
      </c>
      <c r="B12907" s="66">
        <v>1</v>
      </c>
      <c r="C12907" s="66">
        <v>1555</v>
      </c>
      <c r="D12907" s="66" t="s">
        <v>362</v>
      </c>
      <c r="E12907" s="66" t="s">
        <v>386</v>
      </c>
      <c r="F12907" s="67">
        <v>0.92296267113747743</v>
      </c>
      <c r="G12907" s="67" t="str">
        <f>CONCATENATE(B12907, "_", D12907)</f>
        <v>1_Guangzhou</v>
      </c>
      <c r="H12907" s="67">
        <v>12898</v>
      </c>
    </row>
    <row r="12908" spans="1:8" x14ac:dyDescent="0.3">
      <c r="A12908" s="66">
        <v>1515218499</v>
      </c>
      <c r="B12908" s="66">
        <v>1</v>
      </c>
      <c r="C12908" s="66">
        <v>1557</v>
      </c>
      <c r="D12908" s="66" t="s">
        <v>362</v>
      </c>
      <c r="E12908" s="66" t="s">
        <v>386</v>
      </c>
      <c r="F12908" s="67">
        <v>0.18137785050683219</v>
      </c>
      <c r="G12908" s="67" t="str">
        <f>CONCATENATE(B12908, "_", D12908)</f>
        <v>1_Guangzhou</v>
      </c>
      <c r="H12908" s="67">
        <v>12899</v>
      </c>
    </row>
    <row r="12909" spans="1:8" x14ac:dyDescent="0.3">
      <c r="A12909" s="66">
        <v>1516583078</v>
      </c>
      <c r="B12909" s="66">
        <v>1</v>
      </c>
      <c r="C12909" s="66">
        <v>1561</v>
      </c>
      <c r="D12909" s="66" t="s">
        <v>362</v>
      </c>
      <c r="E12909" s="66" t="s">
        <v>386</v>
      </c>
      <c r="F12909" s="67">
        <v>2.8295280699469405E-2</v>
      </c>
      <c r="G12909" s="67" t="str">
        <f>CONCATENATE(B12909, "_", D12909)</f>
        <v>1_Guangzhou</v>
      </c>
      <c r="H12909" s="67">
        <v>12900</v>
      </c>
    </row>
    <row r="12910" spans="1:8" x14ac:dyDescent="0.3">
      <c r="A12910" s="66">
        <v>1514293988</v>
      </c>
      <c r="B12910" s="66">
        <v>1</v>
      </c>
      <c r="C12910" s="66">
        <v>1561</v>
      </c>
      <c r="D12910" s="66" t="s">
        <v>362</v>
      </c>
      <c r="E12910" s="66" t="s">
        <v>386</v>
      </c>
      <c r="F12910" s="67">
        <v>0.60501504386590832</v>
      </c>
      <c r="G12910" s="67" t="str">
        <f>CONCATENATE(B12910, "_", D12910)</f>
        <v>1_Guangzhou</v>
      </c>
      <c r="H12910" s="67">
        <v>12901</v>
      </c>
    </row>
    <row r="12911" spans="1:8" x14ac:dyDescent="0.3">
      <c r="A12911" s="66">
        <v>1511383318</v>
      </c>
      <c r="B12911" s="66">
        <v>1</v>
      </c>
      <c r="C12911" s="66">
        <v>1562</v>
      </c>
      <c r="D12911" s="66" t="s">
        <v>362</v>
      </c>
      <c r="E12911" s="66" t="s">
        <v>386</v>
      </c>
      <c r="F12911" s="67">
        <v>0.98320692626028405</v>
      </c>
      <c r="G12911" s="67" t="str">
        <f>CONCATENATE(B12911, "_", D12911)</f>
        <v>1_Guangzhou</v>
      </c>
      <c r="H12911" s="67">
        <v>12902</v>
      </c>
    </row>
    <row r="12912" spans="1:8" x14ac:dyDescent="0.3">
      <c r="A12912" s="66">
        <v>1517632318</v>
      </c>
      <c r="B12912" s="66">
        <v>1</v>
      </c>
      <c r="C12912" s="66">
        <v>1563</v>
      </c>
      <c r="D12912" s="66" t="s">
        <v>362</v>
      </c>
      <c r="E12912" s="66" t="s">
        <v>386</v>
      </c>
      <c r="F12912" s="67">
        <v>0.24541862677869608</v>
      </c>
      <c r="G12912" s="67" t="str">
        <f>CONCATENATE(B12912, "_", D12912)</f>
        <v>1_Guangzhou</v>
      </c>
      <c r="H12912" s="67">
        <v>12903</v>
      </c>
    </row>
    <row r="12913" spans="1:8" x14ac:dyDescent="0.3">
      <c r="A12913" s="66">
        <v>1512186794</v>
      </c>
      <c r="B12913" s="66">
        <v>1</v>
      </c>
      <c r="C12913" s="66">
        <v>1563</v>
      </c>
      <c r="D12913" s="66" t="s">
        <v>362</v>
      </c>
      <c r="E12913" s="66" t="s">
        <v>386</v>
      </c>
      <c r="F12913" s="67">
        <v>0.28763389010480844</v>
      </c>
      <c r="G12913" s="67" t="str">
        <f>CONCATENATE(B12913, "_", D12913)</f>
        <v>1_Guangzhou</v>
      </c>
      <c r="H12913" s="67">
        <v>12904</v>
      </c>
    </row>
    <row r="12914" spans="1:8" x14ac:dyDescent="0.3">
      <c r="A12914" s="66">
        <v>1516272053</v>
      </c>
      <c r="B12914" s="66">
        <v>1</v>
      </c>
      <c r="C12914" s="66">
        <v>1564</v>
      </c>
      <c r="D12914" s="66" t="s">
        <v>362</v>
      </c>
      <c r="E12914" s="66" t="s">
        <v>386</v>
      </c>
      <c r="F12914" s="67">
        <v>0.73575404348578688</v>
      </c>
      <c r="G12914" s="67" t="str">
        <f>CONCATENATE(B12914, "_", D12914)</f>
        <v>1_Guangzhou</v>
      </c>
      <c r="H12914" s="67">
        <v>12905</v>
      </c>
    </row>
    <row r="12915" spans="1:8" x14ac:dyDescent="0.3">
      <c r="A12915" s="66">
        <v>1515832085</v>
      </c>
      <c r="B12915" s="66">
        <v>1</v>
      </c>
      <c r="C12915" s="66">
        <v>1566</v>
      </c>
      <c r="D12915" s="66" t="s">
        <v>362</v>
      </c>
      <c r="E12915" s="66" t="s">
        <v>386</v>
      </c>
      <c r="F12915" s="67">
        <v>0.16356579424596862</v>
      </c>
      <c r="G12915" s="67" t="str">
        <f>CONCATENATE(B12915, "_", D12915)</f>
        <v>1_Guangzhou</v>
      </c>
      <c r="H12915" s="67">
        <v>12906</v>
      </c>
    </row>
    <row r="12916" spans="1:8" x14ac:dyDescent="0.3">
      <c r="A12916" s="66">
        <v>1513095594</v>
      </c>
      <c r="B12916" s="66">
        <v>1</v>
      </c>
      <c r="C12916" s="66">
        <v>1566</v>
      </c>
      <c r="D12916" s="66" t="s">
        <v>362</v>
      </c>
      <c r="E12916" s="66" t="s">
        <v>386</v>
      </c>
      <c r="F12916" s="67">
        <v>0.95775030010106088</v>
      </c>
      <c r="G12916" s="67" t="str">
        <f>CONCATENATE(B12916, "_", D12916)</f>
        <v>1_Guangzhou</v>
      </c>
      <c r="H12916" s="67">
        <v>12907</v>
      </c>
    </row>
    <row r="12917" spans="1:8" x14ac:dyDescent="0.3">
      <c r="A12917" s="66">
        <v>1516547688</v>
      </c>
      <c r="B12917" s="66">
        <v>1</v>
      </c>
      <c r="C12917" s="66">
        <v>1568</v>
      </c>
      <c r="D12917" s="66" t="s">
        <v>362</v>
      </c>
      <c r="E12917" s="66" t="s">
        <v>386</v>
      </c>
      <c r="F12917" s="67">
        <v>0.46423124999487908</v>
      </c>
      <c r="G12917" s="67" t="str">
        <f>CONCATENATE(B12917, "_", D12917)</f>
        <v>1_Guangzhou</v>
      </c>
      <c r="H12917" s="67">
        <v>12908</v>
      </c>
    </row>
    <row r="12918" spans="1:8" x14ac:dyDescent="0.3">
      <c r="A12918" s="66">
        <v>1515489558</v>
      </c>
      <c r="B12918" s="66">
        <v>1</v>
      </c>
      <c r="C12918" s="66">
        <v>1569</v>
      </c>
      <c r="D12918" s="66" t="s">
        <v>362</v>
      </c>
      <c r="E12918" s="66" t="s">
        <v>386</v>
      </c>
      <c r="F12918" s="67">
        <v>0.21889504522803271</v>
      </c>
      <c r="G12918" s="67" t="str">
        <f>CONCATENATE(B12918, "_", D12918)</f>
        <v>1_Guangzhou</v>
      </c>
      <c r="H12918" s="67">
        <v>12909</v>
      </c>
    </row>
    <row r="12919" spans="1:8" x14ac:dyDescent="0.3">
      <c r="A12919" s="66">
        <v>1513462527</v>
      </c>
      <c r="B12919" s="66">
        <v>1</v>
      </c>
      <c r="C12919" s="66">
        <v>1571</v>
      </c>
      <c r="D12919" s="66" t="s">
        <v>362</v>
      </c>
      <c r="E12919" s="66" t="s">
        <v>386</v>
      </c>
      <c r="F12919" s="67">
        <v>0.69365339845312979</v>
      </c>
      <c r="G12919" s="67" t="str">
        <f>CONCATENATE(B12919, "_", D12919)</f>
        <v>1_Guangzhou</v>
      </c>
      <c r="H12919" s="67">
        <v>12910</v>
      </c>
    </row>
    <row r="12920" spans="1:8" x14ac:dyDescent="0.3">
      <c r="A12920" s="66">
        <v>1512395038</v>
      </c>
      <c r="B12920" s="66">
        <v>1</v>
      </c>
      <c r="C12920" s="66">
        <v>1572</v>
      </c>
      <c r="D12920" s="66" t="s">
        <v>362</v>
      </c>
      <c r="E12920" s="66" t="s">
        <v>386</v>
      </c>
      <c r="F12920" s="67">
        <v>0.41054238635321438</v>
      </c>
      <c r="G12920" s="67" t="str">
        <f>CONCATENATE(B12920, "_", D12920)</f>
        <v>1_Guangzhou</v>
      </c>
      <c r="H12920" s="67">
        <v>12911</v>
      </c>
    </row>
    <row r="12921" spans="1:8" x14ac:dyDescent="0.3">
      <c r="A12921" s="66">
        <v>1516319687</v>
      </c>
      <c r="B12921" s="66">
        <v>1</v>
      </c>
      <c r="C12921" s="66">
        <v>1575</v>
      </c>
      <c r="D12921" s="66" t="s">
        <v>362</v>
      </c>
      <c r="E12921" s="66" t="s">
        <v>386</v>
      </c>
      <c r="F12921" s="67">
        <v>0.51372675940168888</v>
      </c>
      <c r="G12921" s="67" t="str">
        <f>CONCATENATE(B12921, "_", D12921)</f>
        <v>1_Guangzhou</v>
      </c>
      <c r="H12921" s="67">
        <v>12912</v>
      </c>
    </row>
    <row r="12922" spans="1:8" x14ac:dyDescent="0.3">
      <c r="A12922" s="66">
        <v>1516181643</v>
      </c>
      <c r="B12922" s="66">
        <v>1</v>
      </c>
      <c r="C12922" s="66">
        <v>1578</v>
      </c>
      <c r="D12922" s="66" t="s">
        <v>362</v>
      </c>
      <c r="E12922" s="66" t="s">
        <v>386</v>
      </c>
      <c r="F12922" s="67">
        <v>1.8732745905359227E-2</v>
      </c>
      <c r="G12922" s="67" t="str">
        <f>CONCATENATE(B12922, "_", D12922)</f>
        <v>1_Guangzhou</v>
      </c>
      <c r="H12922" s="67">
        <v>12913</v>
      </c>
    </row>
    <row r="12923" spans="1:8" x14ac:dyDescent="0.3">
      <c r="A12923" s="66">
        <v>1516429743</v>
      </c>
      <c r="B12923" s="66">
        <v>1</v>
      </c>
      <c r="C12923" s="66">
        <v>1580</v>
      </c>
      <c r="D12923" s="66" t="s">
        <v>362</v>
      </c>
      <c r="E12923" s="66" t="s">
        <v>386</v>
      </c>
      <c r="F12923" s="67">
        <v>7.916039826438781E-2</v>
      </c>
      <c r="G12923" s="67" t="str">
        <f>CONCATENATE(B12923, "_", D12923)</f>
        <v>1_Guangzhou</v>
      </c>
      <c r="H12923" s="67">
        <v>12914</v>
      </c>
    </row>
    <row r="12924" spans="1:8" x14ac:dyDescent="0.3">
      <c r="A12924" s="66">
        <v>1517912368</v>
      </c>
      <c r="B12924" s="66">
        <v>1</v>
      </c>
      <c r="C12924" s="66">
        <v>1580</v>
      </c>
      <c r="D12924" s="66" t="s">
        <v>362</v>
      </c>
      <c r="E12924" s="66" t="s">
        <v>386</v>
      </c>
      <c r="F12924" s="67">
        <v>0.65302448559919291</v>
      </c>
      <c r="G12924" s="67" t="str">
        <f>CONCATENATE(B12924, "_", D12924)</f>
        <v>1_Guangzhou</v>
      </c>
      <c r="H12924" s="67">
        <v>12915</v>
      </c>
    </row>
    <row r="12925" spans="1:8" x14ac:dyDescent="0.3">
      <c r="A12925" s="66">
        <v>1513164213</v>
      </c>
      <c r="B12925" s="66">
        <v>1</v>
      </c>
      <c r="C12925" s="66">
        <v>1584</v>
      </c>
      <c r="D12925" s="66" t="s">
        <v>362</v>
      </c>
      <c r="E12925" s="66" t="s">
        <v>386</v>
      </c>
      <c r="F12925" s="67">
        <v>3.6949903122839745E-2</v>
      </c>
      <c r="G12925" s="67" t="str">
        <f>CONCATENATE(B12925, "_", D12925)</f>
        <v>1_Guangzhou</v>
      </c>
      <c r="H12925" s="67">
        <v>12916</v>
      </c>
    </row>
    <row r="12926" spans="1:8" x14ac:dyDescent="0.3">
      <c r="A12926" s="66">
        <v>1516153778</v>
      </c>
      <c r="B12926" s="66">
        <v>1</v>
      </c>
      <c r="C12926" s="66">
        <v>1584</v>
      </c>
      <c r="D12926" s="66" t="s">
        <v>362</v>
      </c>
      <c r="E12926" s="66" t="s">
        <v>386</v>
      </c>
      <c r="F12926" s="67">
        <v>0.15967817286714614</v>
      </c>
      <c r="G12926" s="67" t="str">
        <f>CONCATENATE(B12926, "_", D12926)</f>
        <v>1_Guangzhou</v>
      </c>
      <c r="H12926" s="67">
        <v>12917</v>
      </c>
    </row>
    <row r="12927" spans="1:8" x14ac:dyDescent="0.3">
      <c r="A12927" s="66">
        <v>1512936238</v>
      </c>
      <c r="B12927" s="66">
        <v>1</v>
      </c>
      <c r="C12927" s="66">
        <v>1584</v>
      </c>
      <c r="D12927" s="66" t="s">
        <v>362</v>
      </c>
      <c r="E12927" s="66" t="s">
        <v>386</v>
      </c>
      <c r="F12927" s="67">
        <v>0.29872055009805731</v>
      </c>
      <c r="G12927" s="67" t="str">
        <f>CONCATENATE(B12927, "_", D12927)</f>
        <v>1_Guangzhou</v>
      </c>
      <c r="H12927" s="67">
        <v>12918</v>
      </c>
    </row>
    <row r="12928" spans="1:8" x14ac:dyDescent="0.3">
      <c r="A12928" s="66">
        <v>1517670494</v>
      </c>
      <c r="B12928" s="66">
        <v>1</v>
      </c>
      <c r="C12928" s="66">
        <v>1584</v>
      </c>
      <c r="D12928" s="66" t="s">
        <v>362</v>
      </c>
      <c r="E12928" s="66" t="s">
        <v>386</v>
      </c>
      <c r="F12928" s="67">
        <v>0.47881358184447786</v>
      </c>
      <c r="G12928" s="67" t="str">
        <f>CONCATENATE(B12928, "_", D12928)</f>
        <v>1_Guangzhou</v>
      </c>
      <c r="H12928" s="67">
        <v>12919</v>
      </c>
    </row>
    <row r="12929" spans="1:8" x14ac:dyDescent="0.3">
      <c r="A12929" s="66">
        <v>1515124766</v>
      </c>
      <c r="B12929" s="66">
        <v>1</v>
      </c>
      <c r="C12929" s="66">
        <v>1585</v>
      </c>
      <c r="D12929" s="66" t="s">
        <v>362</v>
      </c>
      <c r="E12929" s="66" t="s">
        <v>386</v>
      </c>
      <c r="F12929" s="67">
        <v>0.50041245769524223</v>
      </c>
      <c r="G12929" s="67" t="str">
        <f>CONCATENATE(B12929, "_", D12929)</f>
        <v>1_Guangzhou</v>
      </c>
      <c r="H12929" s="67">
        <v>12920</v>
      </c>
    </row>
    <row r="12930" spans="1:8" x14ac:dyDescent="0.3">
      <c r="A12930" s="66">
        <v>1511322406</v>
      </c>
      <c r="B12930" s="66">
        <v>1</v>
      </c>
      <c r="C12930" s="66">
        <v>1585</v>
      </c>
      <c r="D12930" s="66" t="s">
        <v>362</v>
      </c>
      <c r="E12930" s="66" t="s">
        <v>386</v>
      </c>
      <c r="F12930" s="67">
        <v>0.57917891681162348</v>
      </c>
      <c r="G12930" s="67" t="str">
        <f>CONCATENATE(B12930, "_", D12930)</f>
        <v>1_Guangzhou</v>
      </c>
      <c r="H12930" s="67">
        <v>12921</v>
      </c>
    </row>
    <row r="12931" spans="1:8" x14ac:dyDescent="0.3">
      <c r="A12931" s="66">
        <v>1511530999</v>
      </c>
      <c r="B12931" s="66">
        <v>1</v>
      </c>
      <c r="C12931" s="66">
        <v>1585</v>
      </c>
      <c r="D12931" s="66" t="s">
        <v>362</v>
      </c>
      <c r="E12931" s="66" t="s">
        <v>386</v>
      </c>
      <c r="F12931" s="67">
        <v>0.959801656212253</v>
      </c>
      <c r="G12931" s="67" t="str">
        <f>CONCATENATE(B12931, "_", D12931)</f>
        <v>1_Guangzhou</v>
      </c>
      <c r="H12931" s="67">
        <v>12922</v>
      </c>
    </row>
    <row r="12932" spans="1:8" x14ac:dyDescent="0.3">
      <c r="A12932" s="66">
        <v>1516328898</v>
      </c>
      <c r="B12932" s="66">
        <v>1</v>
      </c>
      <c r="C12932" s="66">
        <v>1586</v>
      </c>
      <c r="D12932" s="66" t="s">
        <v>362</v>
      </c>
      <c r="E12932" s="66" t="s">
        <v>386</v>
      </c>
      <c r="F12932" s="67">
        <v>0.51523049115345199</v>
      </c>
      <c r="G12932" s="67" t="str">
        <f>CONCATENATE(B12932, "_", D12932)</f>
        <v>1_Guangzhou</v>
      </c>
      <c r="H12932" s="67">
        <v>12923</v>
      </c>
    </row>
    <row r="12933" spans="1:8" x14ac:dyDescent="0.3">
      <c r="A12933" s="66">
        <v>1512000517</v>
      </c>
      <c r="B12933" s="66">
        <v>1</v>
      </c>
      <c r="C12933" s="66">
        <v>1587</v>
      </c>
      <c r="D12933" s="66" t="s">
        <v>362</v>
      </c>
      <c r="E12933" s="66" t="s">
        <v>386</v>
      </c>
      <c r="F12933" s="67">
        <v>0.72439202916398893</v>
      </c>
      <c r="G12933" s="67" t="str">
        <f>CONCATENATE(B12933, "_", D12933)</f>
        <v>1_Guangzhou</v>
      </c>
      <c r="H12933" s="67">
        <v>12924</v>
      </c>
    </row>
    <row r="12934" spans="1:8" x14ac:dyDescent="0.3">
      <c r="A12934" s="66">
        <v>1516771558</v>
      </c>
      <c r="B12934" s="66">
        <v>1</v>
      </c>
      <c r="C12934" s="66">
        <v>1589</v>
      </c>
      <c r="D12934" s="66" t="s">
        <v>362</v>
      </c>
      <c r="E12934" s="66" t="s">
        <v>386</v>
      </c>
      <c r="F12934" s="67">
        <v>0.18067295179015019</v>
      </c>
      <c r="G12934" s="67" t="str">
        <f>CONCATENATE(B12934, "_", D12934)</f>
        <v>1_Guangzhou</v>
      </c>
      <c r="H12934" s="67">
        <v>12925</v>
      </c>
    </row>
    <row r="12935" spans="1:8" x14ac:dyDescent="0.3">
      <c r="A12935" s="66">
        <v>1517592904</v>
      </c>
      <c r="B12935" s="66">
        <v>1</v>
      </c>
      <c r="C12935" s="66">
        <v>1589</v>
      </c>
      <c r="D12935" s="66" t="s">
        <v>362</v>
      </c>
      <c r="E12935" s="66" t="s">
        <v>386</v>
      </c>
      <c r="F12935" s="67">
        <v>0.70949669680607308</v>
      </c>
      <c r="G12935" s="67" t="str">
        <f>CONCATENATE(B12935, "_", D12935)</f>
        <v>1_Guangzhou</v>
      </c>
      <c r="H12935" s="67">
        <v>12926</v>
      </c>
    </row>
    <row r="12936" spans="1:8" x14ac:dyDescent="0.3">
      <c r="A12936" s="66">
        <v>1512345459</v>
      </c>
      <c r="B12936" s="66">
        <v>1</v>
      </c>
      <c r="C12936" s="66">
        <v>1589</v>
      </c>
      <c r="D12936" s="66" t="s">
        <v>362</v>
      </c>
      <c r="E12936" s="66" t="s">
        <v>386</v>
      </c>
      <c r="F12936" s="67">
        <v>0.75712636518021537</v>
      </c>
      <c r="G12936" s="67" t="str">
        <f>CONCATENATE(B12936, "_", D12936)</f>
        <v>1_Guangzhou</v>
      </c>
      <c r="H12936" s="67">
        <v>12927</v>
      </c>
    </row>
    <row r="12937" spans="1:8" x14ac:dyDescent="0.3">
      <c r="A12937" s="66">
        <v>1515345238</v>
      </c>
      <c r="B12937" s="66">
        <v>1</v>
      </c>
      <c r="C12937" s="66">
        <v>1590</v>
      </c>
      <c r="D12937" s="66" t="s">
        <v>362</v>
      </c>
      <c r="E12937" s="66" t="s">
        <v>386</v>
      </c>
      <c r="F12937" s="67">
        <v>0.56824142790977916</v>
      </c>
      <c r="G12937" s="67" t="str">
        <f>CONCATENATE(B12937, "_", D12937)</f>
        <v>1_Guangzhou</v>
      </c>
      <c r="H12937" s="67">
        <v>12928</v>
      </c>
    </row>
    <row r="12938" spans="1:8" x14ac:dyDescent="0.3">
      <c r="A12938" s="66">
        <v>1519584364</v>
      </c>
      <c r="B12938" s="66">
        <v>1</v>
      </c>
      <c r="C12938" s="66">
        <v>1593</v>
      </c>
      <c r="D12938" s="66" t="s">
        <v>362</v>
      </c>
      <c r="E12938" s="66" t="s">
        <v>386</v>
      </c>
      <c r="F12938" s="67">
        <v>0.40836961969645802</v>
      </c>
      <c r="G12938" s="67" t="str">
        <f>CONCATENATE(B12938, "_", D12938)</f>
        <v>1_Guangzhou</v>
      </c>
      <c r="H12938" s="67">
        <v>12929</v>
      </c>
    </row>
    <row r="12939" spans="1:8" x14ac:dyDescent="0.3">
      <c r="A12939" s="66">
        <v>1515231944</v>
      </c>
      <c r="B12939" s="66">
        <v>1</v>
      </c>
      <c r="C12939" s="66">
        <v>1594</v>
      </c>
      <c r="D12939" s="66" t="s">
        <v>362</v>
      </c>
      <c r="E12939" s="66" t="s">
        <v>386</v>
      </c>
      <c r="F12939" s="67">
        <v>0.50254361106904988</v>
      </c>
      <c r="G12939" s="67" t="str">
        <f>CONCATENATE(B12939, "_", D12939)</f>
        <v>1_Guangzhou</v>
      </c>
      <c r="H12939" s="67">
        <v>12930</v>
      </c>
    </row>
    <row r="12940" spans="1:8" x14ac:dyDescent="0.3">
      <c r="A12940" s="66">
        <v>1514311537</v>
      </c>
      <c r="B12940" s="66">
        <v>1</v>
      </c>
      <c r="C12940" s="66">
        <v>1595</v>
      </c>
      <c r="D12940" s="66" t="s">
        <v>362</v>
      </c>
      <c r="E12940" s="66" t="s">
        <v>386</v>
      </c>
      <c r="F12940" s="67">
        <v>0.4333520565915161</v>
      </c>
      <c r="G12940" s="67" t="str">
        <f>CONCATENATE(B12940, "_", D12940)</f>
        <v>1_Guangzhou</v>
      </c>
      <c r="H12940" s="67">
        <v>12931</v>
      </c>
    </row>
    <row r="12941" spans="1:8" x14ac:dyDescent="0.3">
      <c r="A12941" s="66">
        <v>1517050615</v>
      </c>
      <c r="B12941" s="66">
        <v>1</v>
      </c>
      <c r="C12941" s="66">
        <v>1597</v>
      </c>
      <c r="D12941" s="66" t="s">
        <v>362</v>
      </c>
      <c r="E12941" s="66" t="s">
        <v>386</v>
      </c>
      <c r="F12941" s="67">
        <v>0.13264256429787868</v>
      </c>
      <c r="G12941" s="67" t="str">
        <f>CONCATENATE(B12941, "_", D12941)</f>
        <v>1_Guangzhou</v>
      </c>
      <c r="H12941" s="67">
        <v>12932</v>
      </c>
    </row>
    <row r="12942" spans="1:8" x14ac:dyDescent="0.3">
      <c r="A12942" s="66">
        <v>1514725497</v>
      </c>
      <c r="B12942" s="66">
        <v>1</v>
      </c>
      <c r="C12942" s="66">
        <v>1599</v>
      </c>
      <c r="D12942" s="66" t="s">
        <v>362</v>
      </c>
      <c r="E12942" s="66" t="s">
        <v>386</v>
      </c>
      <c r="F12942" s="67">
        <v>0.52529225229862531</v>
      </c>
      <c r="G12942" s="67" t="str">
        <f>CONCATENATE(B12942, "_", D12942)</f>
        <v>1_Guangzhou</v>
      </c>
      <c r="H12942" s="67">
        <v>12933</v>
      </c>
    </row>
    <row r="12943" spans="1:8" x14ac:dyDescent="0.3">
      <c r="A12943" s="66">
        <v>1512791494</v>
      </c>
      <c r="B12943" s="66">
        <v>1</v>
      </c>
      <c r="C12943" s="66">
        <v>1599</v>
      </c>
      <c r="D12943" s="66" t="s">
        <v>362</v>
      </c>
      <c r="E12943" s="66" t="s">
        <v>386</v>
      </c>
      <c r="F12943" s="67">
        <v>0.5674382560518485</v>
      </c>
      <c r="G12943" s="67" t="str">
        <f>CONCATENATE(B12943, "_", D12943)</f>
        <v>1_Guangzhou</v>
      </c>
      <c r="H12943" s="67">
        <v>12934</v>
      </c>
    </row>
    <row r="12944" spans="1:8" x14ac:dyDescent="0.3">
      <c r="A12944" s="66">
        <v>1517951103</v>
      </c>
      <c r="B12944" s="66">
        <v>1</v>
      </c>
      <c r="C12944" s="66">
        <v>1602</v>
      </c>
      <c r="D12944" s="66" t="s">
        <v>362</v>
      </c>
      <c r="E12944" s="66" t="s">
        <v>386</v>
      </c>
      <c r="F12944" s="67">
        <v>0.78832987016299805</v>
      </c>
      <c r="G12944" s="67" t="str">
        <f>CONCATENATE(B12944, "_", D12944)</f>
        <v>1_Guangzhou</v>
      </c>
      <c r="H12944" s="67">
        <v>12935</v>
      </c>
    </row>
    <row r="12945" spans="1:8" x14ac:dyDescent="0.3">
      <c r="A12945" s="66">
        <v>1518063856</v>
      </c>
      <c r="B12945" s="66">
        <v>1</v>
      </c>
      <c r="C12945" s="66">
        <v>1602</v>
      </c>
      <c r="D12945" s="66" t="s">
        <v>362</v>
      </c>
      <c r="E12945" s="66" t="s">
        <v>386</v>
      </c>
      <c r="F12945" s="67">
        <v>0.93868459998999842</v>
      </c>
      <c r="G12945" s="67" t="str">
        <f>CONCATENATE(B12945, "_", D12945)</f>
        <v>1_Guangzhou</v>
      </c>
      <c r="H12945" s="67">
        <v>12936</v>
      </c>
    </row>
    <row r="12946" spans="1:8" x14ac:dyDescent="0.3">
      <c r="A12946" s="66">
        <v>1512768745</v>
      </c>
      <c r="B12946" s="66">
        <v>1</v>
      </c>
      <c r="C12946" s="66">
        <v>1606</v>
      </c>
      <c r="D12946" s="66" t="s">
        <v>362</v>
      </c>
      <c r="E12946" s="66" t="s">
        <v>386</v>
      </c>
      <c r="F12946" s="67">
        <v>0.56532799967984448</v>
      </c>
      <c r="G12946" s="67" t="str">
        <f>CONCATENATE(B12946, "_", D12946)</f>
        <v>1_Guangzhou</v>
      </c>
      <c r="H12946" s="67">
        <v>12937</v>
      </c>
    </row>
    <row r="12947" spans="1:8" x14ac:dyDescent="0.3">
      <c r="A12947" s="66">
        <v>1512583446</v>
      </c>
      <c r="B12947" s="66">
        <v>1</v>
      </c>
      <c r="C12947" s="66">
        <v>1609</v>
      </c>
      <c r="D12947" s="66" t="s">
        <v>362</v>
      </c>
      <c r="E12947" s="66" t="s">
        <v>386</v>
      </c>
      <c r="F12947" s="67">
        <v>0.82113832017543831</v>
      </c>
      <c r="G12947" s="67" t="str">
        <f>CONCATENATE(B12947, "_", D12947)</f>
        <v>1_Guangzhou</v>
      </c>
      <c r="H12947" s="67">
        <v>12938</v>
      </c>
    </row>
    <row r="12948" spans="1:8" x14ac:dyDescent="0.3">
      <c r="A12948" s="66">
        <v>1512267013</v>
      </c>
      <c r="B12948" s="66">
        <v>1</v>
      </c>
      <c r="C12948" s="66">
        <v>1613</v>
      </c>
      <c r="D12948" s="66" t="s">
        <v>362</v>
      </c>
      <c r="E12948" s="66" t="s">
        <v>386</v>
      </c>
      <c r="F12948" s="67">
        <v>0.33780445394190772</v>
      </c>
      <c r="G12948" s="67" t="str">
        <f>CONCATENATE(B12948, "_", D12948)</f>
        <v>1_Guangzhou</v>
      </c>
      <c r="H12948" s="67">
        <v>12939</v>
      </c>
    </row>
    <row r="12949" spans="1:8" x14ac:dyDescent="0.3">
      <c r="A12949" s="66">
        <v>1514610468</v>
      </c>
      <c r="B12949" s="66">
        <v>1</v>
      </c>
      <c r="C12949" s="66">
        <v>1621</v>
      </c>
      <c r="D12949" s="66" t="s">
        <v>362</v>
      </c>
      <c r="E12949" s="66" t="s">
        <v>386</v>
      </c>
      <c r="F12949" s="67">
        <v>0.56218369152226888</v>
      </c>
      <c r="G12949" s="67" t="str">
        <f>CONCATENATE(B12949, "_", D12949)</f>
        <v>1_Guangzhou</v>
      </c>
      <c r="H12949" s="67">
        <v>12940</v>
      </c>
    </row>
    <row r="12950" spans="1:8" x14ac:dyDescent="0.3">
      <c r="A12950" s="66">
        <v>1519644158</v>
      </c>
      <c r="B12950" s="66">
        <v>1</v>
      </c>
      <c r="C12950" s="66">
        <v>1625</v>
      </c>
      <c r="D12950" s="66" t="s">
        <v>362</v>
      </c>
      <c r="E12950" s="66" t="s">
        <v>386</v>
      </c>
      <c r="F12950" s="67">
        <v>0.22488395417173401</v>
      </c>
      <c r="G12950" s="67" t="str">
        <f>CONCATENATE(B12950, "_", D12950)</f>
        <v>1_Guangzhou</v>
      </c>
      <c r="H12950" s="67">
        <v>12941</v>
      </c>
    </row>
    <row r="12951" spans="1:8" x14ac:dyDescent="0.3">
      <c r="A12951" s="66">
        <v>1517619435</v>
      </c>
      <c r="B12951" s="66">
        <v>1</v>
      </c>
      <c r="C12951" s="66">
        <v>1625</v>
      </c>
      <c r="D12951" s="66" t="s">
        <v>362</v>
      </c>
      <c r="E12951" s="66" t="s">
        <v>386</v>
      </c>
      <c r="F12951" s="67">
        <v>0.42995257915964913</v>
      </c>
      <c r="G12951" s="67" t="str">
        <f>CONCATENATE(B12951, "_", D12951)</f>
        <v>1_Guangzhou</v>
      </c>
      <c r="H12951" s="67">
        <v>12942</v>
      </c>
    </row>
    <row r="12952" spans="1:8" x14ac:dyDescent="0.3">
      <c r="A12952" s="66">
        <v>1514675099</v>
      </c>
      <c r="B12952" s="66">
        <v>1</v>
      </c>
      <c r="C12952" s="66">
        <v>1625</v>
      </c>
      <c r="D12952" s="66" t="s">
        <v>362</v>
      </c>
      <c r="E12952" s="66" t="s">
        <v>386</v>
      </c>
      <c r="F12952" s="67">
        <v>0.55773590604744061</v>
      </c>
      <c r="G12952" s="67" t="str">
        <f>CONCATENATE(B12952, "_", D12952)</f>
        <v>1_Guangzhou</v>
      </c>
      <c r="H12952" s="67">
        <v>12943</v>
      </c>
    </row>
    <row r="12953" spans="1:8" x14ac:dyDescent="0.3">
      <c r="A12953" s="66">
        <v>1518321423</v>
      </c>
      <c r="B12953" s="66">
        <v>1</v>
      </c>
      <c r="C12953" s="66">
        <v>1627</v>
      </c>
      <c r="D12953" s="66" t="s">
        <v>362</v>
      </c>
      <c r="E12953" s="66" t="s">
        <v>386</v>
      </c>
      <c r="F12953" s="67">
        <v>0.72075100281209825</v>
      </c>
      <c r="G12953" s="67" t="str">
        <f>CONCATENATE(B12953, "_", D12953)</f>
        <v>1_Guangzhou</v>
      </c>
      <c r="H12953" s="67">
        <v>12944</v>
      </c>
    </row>
    <row r="12954" spans="1:8" x14ac:dyDescent="0.3">
      <c r="A12954" s="66">
        <v>1513720878</v>
      </c>
      <c r="B12954" s="66">
        <v>1</v>
      </c>
      <c r="C12954" s="66">
        <v>1629</v>
      </c>
      <c r="D12954" s="66" t="s">
        <v>362</v>
      </c>
      <c r="E12954" s="66" t="s">
        <v>386</v>
      </c>
      <c r="F12954" s="67">
        <v>0.8318541298365586</v>
      </c>
      <c r="G12954" s="67" t="str">
        <f>CONCATENATE(B12954, "_", D12954)</f>
        <v>1_Guangzhou</v>
      </c>
      <c r="H12954" s="67">
        <v>12945</v>
      </c>
    </row>
    <row r="12955" spans="1:8" x14ac:dyDescent="0.3">
      <c r="A12955" s="66">
        <v>1511758009</v>
      </c>
      <c r="B12955" s="66">
        <v>1</v>
      </c>
      <c r="C12955" s="66">
        <v>1632</v>
      </c>
      <c r="D12955" s="66" t="s">
        <v>362</v>
      </c>
      <c r="E12955" s="66" t="s">
        <v>386</v>
      </c>
      <c r="F12955" s="67">
        <v>0.90842521089903505</v>
      </c>
      <c r="G12955" s="67" t="str">
        <f>CONCATENATE(B12955, "_", D12955)</f>
        <v>1_Guangzhou</v>
      </c>
      <c r="H12955" s="67">
        <v>12946</v>
      </c>
    </row>
    <row r="12956" spans="1:8" x14ac:dyDescent="0.3">
      <c r="A12956" s="66">
        <v>1514811454</v>
      </c>
      <c r="B12956" s="66">
        <v>1</v>
      </c>
      <c r="C12956" s="66">
        <v>1633</v>
      </c>
      <c r="D12956" s="66" t="s">
        <v>362</v>
      </c>
      <c r="E12956" s="66" t="s">
        <v>386</v>
      </c>
      <c r="F12956" s="67">
        <v>6.8859993950011078E-2</v>
      </c>
      <c r="G12956" s="67" t="str">
        <f>CONCATENATE(B12956, "_", D12956)</f>
        <v>1_Guangzhou</v>
      </c>
      <c r="H12956" s="67">
        <v>12947</v>
      </c>
    </row>
    <row r="12957" spans="1:8" x14ac:dyDescent="0.3">
      <c r="A12957" s="66">
        <v>1519579345</v>
      </c>
      <c r="B12957" s="66">
        <v>1</v>
      </c>
      <c r="C12957" s="66">
        <v>1634</v>
      </c>
      <c r="D12957" s="66" t="s">
        <v>362</v>
      </c>
      <c r="E12957" s="66" t="s">
        <v>386</v>
      </c>
      <c r="F12957" s="67">
        <v>0.95185281499423469</v>
      </c>
      <c r="G12957" s="67" t="str">
        <f>CONCATENATE(B12957, "_", D12957)</f>
        <v>1_Guangzhou</v>
      </c>
      <c r="H12957" s="67">
        <v>12948</v>
      </c>
    </row>
    <row r="12958" spans="1:8" x14ac:dyDescent="0.3">
      <c r="A12958" s="66">
        <v>1513512797</v>
      </c>
      <c r="B12958" s="66">
        <v>1</v>
      </c>
      <c r="C12958" s="66">
        <v>1636</v>
      </c>
      <c r="D12958" s="66" t="s">
        <v>362</v>
      </c>
      <c r="E12958" s="66" t="s">
        <v>386</v>
      </c>
      <c r="F12958" s="67">
        <v>0.23244641959784695</v>
      </c>
      <c r="G12958" s="67" t="str">
        <f>CONCATENATE(B12958, "_", D12958)</f>
        <v>1_Guangzhou</v>
      </c>
      <c r="H12958" s="67">
        <v>12949</v>
      </c>
    </row>
    <row r="12959" spans="1:8" x14ac:dyDescent="0.3">
      <c r="A12959" s="66">
        <v>1512391409</v>
      </c>
      <c r="B12959" s="66">
        <v>1</v>
      </c>
      <c r="C12959" s="66">
        <v>1636</v>
      </c>
      <c r="D12959" s="66" t="s">
        <v>362</v>
      </c>
      <c r="E12959" s="66" t="s">
        <v>386</v>
      </c>
      <c r="F12959" s="67">
        <v>0.65000765008317973</v>
      </c>
      <c r="G12959" s="67" t="str">
        <f>CONCATENATE(B12959, "_", D12959)</f>
        <v>1_Guangzhou</v>
      </c>
      <c r="H12959" s="67">
        <v>12950</v>
      </c>
    </row>
    <row r="12960" spans="1:8" x14ac:dyDescent="0.3">
      <c r="A12960" s="66">
        <v>1511602776</v>
      </c>
      <c r="B12960" s="66">
        <v>1</v>
      </c>
      <c r="C12960" s="66">
        <v>1638</v>
      </c>
      <c r="D12960" s="66" t="s">
        <v>362</v>
      </c>
      <c r="E12960" s="66" t="s">
        <v>386</v>
      </c>
      <c r="F12960" s="67">
        <v>1.0558967289195809E-2</v>
      </c>
      <c r="G12960" s="67" t="str">
        <f>CONCATENATE(B12960, "_", D12960)</f>
        <v>1_Guangzhou</v>
      </c>
      <c r="H12960" s="67">
        <v>12951</v>
      </c>
    </row>
    <row r="12961" spans="1:8" x14ac:dyDescent="0.3">
      <c r="A12961" s="66">
        <v>1515349028</v>
      </c>
      <c r="B12961" s="66">
        <v>1</v>
      </c>
      <c r="C12961" s="66">
        <v>1638</v>
      </c>
      <c r="D12961" s="66" t="s">
        <v>362</v>
      </c>
      <c r="E12961" s="66" t="s">
        <v>386</v>
      </c>
      <c r="F12961" s="67">
        <v>0.27445552964259967</v>
      </c>
      <c r="G12961" s="67" t="str">
        <f>CONCATENATE(B12961, "_", D12961)</f>
        <v>1_Guangzhou</v>
      </c>
      <c r="H12961" s="67">
        <v>12952</v>
      </c>
    </row>
    <row r="12962" spans="1:8" x14ac:dyDescent="0.3">
      <c r="A12962" s="66">
        <v>1516190637</v>
      </c>
      <c r="B12962" s="66">
        <v>1</v>
      </c>
      <c r="C12962" s="66">
        <v>1638</v>
      </c>
      <c r="D12962" s="66" t="s">
        <v>362</v>
      </c>
      <c r="E12962" s="66" t="s">
        <v>386</v>
      </c>
      <c r="F12962" s="67">
        <v>0.30453901949999029</v>
      </c>
      <c r="G12962" s="67" t="str">
        <f>CONCATENATE(B12962, "_", D12962)</f>
        <v>1_Guangzhou</v>
      </c>
      <c r="H12962" s="67">
        <v>12953</v>
      </c>
    </row>
    <row r="12963" spans="1:8" x14ac:dyDescent="0.3">
      <c r="A12963" s="66">
        <v>1519121633</v>
      </c>
      <c r="B12963" s="66">
        <v>1</v>
      </c>
      <c r="C12963" s="66">
        <v>1639</v>
      </c>
      <c r="D12963" s="66" t="s">
        <v>362</v>
      </c>
      <c r="E12963" s="66" t="s">
        <v>386</v>
      </c>
      <c r="F12963" s="67">
        <v>2.914032205282624E-2</v>
      </c>
      <c r="G12963" s="67" t="str">
        <f>CONCATENATE(B12963, "_", D12963)</f>
        <v>1_Guangzhou</v>
      </c>
      <c r="H12963" s="67">
        <v>12954</v>
      </c>
    </row>
    <row r="12964" spans="1:8" x14ac:dyDescent="0.3">
      <c r="A12964" s="66">
        <v>1516539636</v>
      </c>
      <c r="B12964" s="66">
        <v>1</v>
      </c>
      <c r="C12964" s="66">
        <v>1640</v>
      </c>
      <c r="D12964" s="66" t="s">
        <v>362</v>
      </c>
      <c r="E12964" s="66" t="s">
        <v>386</v>
      </c>
      <c r="F12964" s="67">
        <v>4.9361101536307905E-2</v>
      </c>
      <c r="G12964" s="67" t="str">
        <f>CONCATENATE(B12964, "_", D12964)</f>
        <v>1_Guangzhou</v>
      </c>
      <c r="H12964" s="67">
        <v>12955</v>
      </c>
    </row>
    <row r="12965" spans="1:8" x14ac:dyDescent="0.3">
      <c r="A12965" s="66">
        <v>1516382499</v>
      </c>
      <c r="B12965" s="66">
        <v>1</v>
      </c>
      <c r="C12965" s="66">
        <v>1640</v>
      </c>
      <c r="D12965" s="66" t="s">
        <v>362</v>
      </c>
      <c r="E12965" s="66" t="s">
        <v>386</v>
      </c>
      <c r="F12965" s="67">
        <v>0.53872552251284089</v>
      </c>
      <c r="G12965" s="67" t="str">
        <f>CONCATENATE(B12965, "_", D12965)</f>
        <v>1_Guangzhou</v>
      </c>
      <c r="H12965" s="67">
        <v>12956</v>
      </c>
    </row>
    <row r="12966" spans="1:8" x14ac:dyDescent="0.3">
      <c r="A12966" s="66">
        <v>1512587897</v>
      </c>
      <c r="B12966" s="66">
        <v>1</v>
      </c>
      <c r="C12966" s="66">
        <v>1643</v>
      </c>
      <c r="D12966" s="66" t="s">
        <v>362</v>
      </c>
      <c r="E12966" s="66" t="s">
        <v>386</v>
      </c>
      <c r="F12966" s="67">
        <v>0.36144251239443836</v>
      </c>
      <c r="G12966" s="67" t="str">
        <f>CONCATENATE(B12966, "_", D12966)</f>
        <v>1_Guangzhou</v>
      </c>
      <c r="H12966" s="67">
        <v>12957</v>
      </c>
    </row>
    <row r="12967" spans="1:8" x14ac:dyDescent="0.3">
      <c r="A12967" s="66">
        <v>1517625424</v>
      </c>
      <c r="B12967" s="66">
        <v>1</v>
      </c>
      <c r="C12967" s="66">
        <v>1646</v>
      </c>
      <c r="D12967" s="66" t="s">
        <v>362</v>
      </c>
      <c r="E12967" s="66" t="s">
        <v>386</v>
      </c>
      <c r="F12967" s="67">
        <v>0.5121442934760212</v>
      </c>
      <c r="G12967" s="67" t="str">
        <f>CONCATENATE(B12967, "_", D12967)</f>
        <v>1_Guangzhou</v>
      </c>
      <c r="H12967" s="67">
        <v>12958</v>
      </c>
    </row>
    <row r="12968" spans="1:8" x14ac:dyDescent="0.3">
      <c r="A12968" s="66">
        <v>1512902313</v>
      </c>
      <c r="B12968" s="66">
        <v>1</v>
      </c>
      <c r="C12968" s="66">
        <v>1646</v>
      </c>
      <c r="D12968" s="66" t="s">
        <v>362</v>
      </c>
      <c r="E12968" s="66" t="s">
        <v>386</v>
      </c>
      <c r="F12968" s="67">
        <v>0.87662058102080254</v>
      </c>
      <c r="G12968" s="67" t="str">
        <f>CONCATENATE(B12968, "_", D12968)</f>
        <v>1_Guangzhou</v>
      </c>
      <c r="H12968" s="67">
        <v>12959</v>
      </c>
    </row>
    <row r="12969" spans="1:8" x14ac:dyDescent="0.3">
      <c r="A12969" s="66">
        <v>1511726635</v>
      </c>
      <c r="B12969" s="66">
        <v>1</v>
      </c>
      <c r="C12969" s="66">
        <v>1648</v>
      </c>
      <c r="D12969" s="66" t="s">
        <v>362</v>
      </c>
      <c r="E12969" s="66" t="s">
        <v>386</v>
      </c>
      <c r="F12969" s="67">
        <v>0.45988549163808257</v>
      </c>
      <c r="G12969" s="67" t="str">
        <f>CONCATENATE(B12969, "_", D12969)</f>
        <v>1_Guangzhou</v>
      </c>
      <c r="H12969" s="67">
        <v>12960</v>
      </c>
    </row>
    <row r="12970" spans="1:8" x14ac:dyDescent="0.3">
      <c r="A12970" s="66">
        <v>1511735514</v>
      </c>
      <c r="B12970" s="66">
        <v>1</v>
      </c>
      <c r="C12970" s="66">
        <v>1649</v>
      </c>
      <c r="D12970" s="66" t="s">
        <v>362</v>
      </c>
      <c r="E12970" s="66" t="s">
        <v>386</v>
      </c>
      <c r="F12970" s="67">
        <v>0.5936909198382101</v>
      </c>
      <c r="G12970" s="67" t="str">
        <f>CONCATENATE(B12970, "_", D12970)</f>
        <v>1_Guangzhou</v>
      </c>
      <c r="H12970" s="67">
        <v>12961</v>
      </c>
    </row>
    <row r="12971" spans="1:8" x14ac:dyDescent="0.3">
      <c r="A12971" s="66">
        <v>1513090216</v>
      </c>
      <c r="B12971" s="66">
        <v>1</v>
      </c>
      <c r="C12971" s="66">
        <v>1652</v>
      </c>
      <c r="D12971" s="66" t="s">
        <v>362</v>
      </c>
      <c r="E12971" s="66" t="s">
        <v>386</v>
      </c>
      <c r="F12971" s="67">
        <v>0.15308682486021119</v>
      </c>
      <c r="G12971" s="67" t="str">
        <f>CONCATENATE(B12971, "_", D12971)</f>
        <v>1_Guangzhou</v>
      </c>
      <c r="H12971" s="67">
        <v>12962</v>
      </c>
    </row>
    <row r="12972" spans="1:8" x14ac:dyDescent="0.3">
      <c r="A12972" s="66">
        <v>1517116144</v>
      </c>
      <c r="B12972" s="66">
        <v>1</v>
      </c>
      <c r="C12972" s="66">
        <v>1654</v>
      </c>
      <c r="D12972" s="66" t="s">
        <v>362</v>
      </c>
      <c r="E12972" s="66" t="s">
        <v>386</v>
      </c>
      <c r="F12972" s="67">
        <v>0.10815534988730513</v>
      </c>
      <c r="G12972" s="67" t="str">
        <f>CONCATENATE(B12972, "_", D12972)</f>
        <v>1_Guangzhou</v>
      </c>
      <c r="H12972" s="67">
        <v>12963</v>
      </c>
    </row>
    <row r="12973" spans="1:8" x14ac:dyDescent="0.3">
      <c r="A12973" s="66">
        <v>1519339513</v>
      </c>
      <c r="B12973" s="66">
        <v>1</v>
      </c>
      <c r="C12973" s="66">
        <v>1654</v>
      </c>
      <c r="D12973" s="66" t="s">
        <v>362</v>
      </c>
      <c r="E12973" s="66" t="s">
        <v>386</v>
      </c>
      <c r="F12973" s="67">
        <v>0.51288532901232942</v>
      </c>
      <c r="G12973" s="67" t="str">
        <f>CONCATENATE(B12973, "_", D12973)</f>
        <v>1_Guangzhou</v>
      </c>
      <c r="H12973" s="67">
        <v>12964</v>
      </c>
    </row>
    <row r="12974" spans="1:8" x14ac:dyDescent="0.3">
      <c r="A12974" s="66">
        <v>1513978274</v>
      </c>
      <c r="B12974" s="66">
        <v>1</v>
      </c>
      <c r="C12974" s="66">
        <v>1655</v>
      </c>
      <c r="D12974" s="66" t="s">
        <v>362</v>
      </c>
      <c r="E12974" s="66" t="s">
        <v>386</v>
      </c>
      <c r="F12974" s="67">
        <v>0.48591460456524715</v>
      </c>
      <c r="G12974" s="67" t="str">
        <f>CONCATENATE(B12974, "_", D12974)</f>
        <v>1_Guangzhou</v>
      </c>
      <c r="H12974" s="67">
        <v>12965</v>
      </c>
    </row>
    <row r="12975" spans="1:8" x14ac:dyDescent="0.3">
      <c r="A12975" s="66">
        <v>1511860177</v>
      </c>
      <c r="B12975" s="66">
        <v>1</v>
      </c>
      <c r="C12975" s="66">
        <v>1656</v>
      </c>
      <c r="D12975" s="66" t="s">
        <v>362</v>
      </c>
      <c r="E12975" s="66" t="s">
        <v>386</v>
      </c>
      <c r="F12975" s="67">
        <v>5.934613435393532E-2</v>
      </c>
      <c r="G12975" s="67" t="str">
        <f>CONCATENATE(B12975, "_", D12975)</f>
        <v>1_Guangzhou</v>
      </c>
      <c r="H12975" s="67">
        <v>12966</v>
      </c>
    </row>
    <row r="12976" spans="1:8" x14ac:dyDescent="0.3">
      <c r="A12976" s="66">
        <v>1518645176</v>
      </c>
      <c r="B12976" s="66">
        <v>1</v>
      </c>
      <c r="C12976" s="66">
        <v>1658</v>
      </c>
      <c r="D12976" s="66" t="s">
        <v>362</v>
      </c>
      <c r="E12976" s="66" t="s">
        <v>386</v>
      </c>
      <c r="F12976" s="67">
        <v>0.6428940438720625</v>
      </c>
      <c r="G12976" s="67" t="str">
        <f>CONCATENATE(B12976, "_", D12976)</f>
        <v>1_Guangzhou</v>
      </c>
      <c r="H12976" s="67">
        <v>12967</v>
      </c>
    </row>
    <row r="12977" spans="1:8" x14ac:dyDescent="0.3">
      <c r="A12977" s="66">
        <v>1513895696</v>
      </c>
      <c r="B12977" s="66">
        <v>1</v>
      </c>
      <c r="C12977" s="66">
        <v>1660</v>
      </c>
      <c r="D12977" s="66" t="s">
        <v>362</v>
      </c>
      <c r="E12977" s="66" t="s">
        <v>386</v>
      </c>
      <c r="F12977" s="67">
        <v>9.6841582169332474E-2</v>
      </c>
      <c r="G12977" s="67" t="str">
        <f>CONCATENATE(B12977, "_", D12977)</f>
        <v>1_Guangzhou</v>
      </c>
      <c r="H12977" s="67">
        <v>12968</v>
      </c>
    </row>
    <row r="12978" spans="1:8" x14ac:dyDescent="0.3">
      <c r="A12978" s="66">
        <v>1513553823</v>
      </c>
      <c r="B12978" s="66">
        <v>1</v>
      </c>
      <c r="C12978" s="66">
        <v>1662</v>
      </c>
      <c r="D12978" s="66" t="s">
        <v>362</v>
      </c>
      <c r="E12978" s="66" t="s">
        <v>386</v>
      </c>
      <c r="F12978" s="67">
        <v>0.22409725264638858</v>
      </c>
      <c r="G12978" s="67" t="str">
        <f>CONCATENATE(B12978, "_", D12978)</f>
        <v>1_Guangzhou</v>
      </c>
      <c r="H12978" s="67">
        <v>12969</v>
      </c>
    </row>
    <row r="12979" spans="1:8" x14ac:dyDescent="0.3">
      <c r="A12979" s="66">
        <v>1511619799</v>
      </c>
      <c r="B12979" s="66">
        <v>1</v>
      </c>
      <c r="C12979" s="66">
        <v>1662</v>
      </c>
      <c r="D12979" s="66" t="s">
        <v>362</v>
      </c>
      <c r="E12979" s="66" t="s">
        <v>386</v>
      </c>
      <c r="F12979" s="67">
        <v>0.65732007535748127</v>
      </c>
      <c r="G12979" s="67" t="str">
        <f>CONCATENATE(B12979, "_", D12979)</f>
        <v>1_Guangzhou</v>
      </c>
      <c r="H12979" s="67">
        <v>12970</v>
      </c>
    </row>
    <row r="12980" spans="1:8" x14ac:dyDescent="0.3">
      <c r="A12980" s="66">
        <v>1517494347</v>
      </c>
      <c r="B12980" s="66">
        <v>1</v>
      </c>
      <c r="C12980" s="66">
        <v>1662</v>
      </c>
      <c r="D12980" s="66" t="s">
        <v>362</v>
      </c>
      <c r="E12980" s="66" t="s">
        <v>386</v>
      </c>
      <c r="F12980" s="67">
        <v>0.7552287803127905</v>
      </c>
      <c r="G12980" s="67" t="str">
        <f>CONCATENATE(B12980, "_", D12980)</f>
        <v>1_Guangzhou</v>
      </c>
      <c r="H12980" s="67">
        <v>12971</v>
      </c>
    </row>
    <row r="12981" spans="1:8" x14ac:dyDescent="0.3">
      <c r="A12981" s="66">
        <v>1517903236</v>
      </c>
      <c r="B12981" s="66">
        <v>1</v>
      </c>
      <c r="C12981" s="66">
        <v>1665</v>
      </c>
      <c r="D12981" s="66" t="s">
        <v>362</v>
      </c>
      <c r="E12981" s="66" t="s">
        <v>386</v>
      </c>
      <c r="F12981" s="67">
        <v>0.5336709849932576</v>
      </c>
      <c r="G12981" s="67" t="str">
        <f>CONCATENATE(B12981, "_", D12981)</f>
        <v>1_Guangzhou</v>
      </c>
      <c r="H12981" s="67">
        <v>12972</v>
      </c>
    </row>
    <row r="12982" spans="1:8" x14ac:dyDescent="0.3">
      <c r="A12982" s="66">
        <v>1518109595</v>
      </c>
      <c r="B12982" s="66">
        <v>1</v>
      </c>
      <c r="C12982" s="66">
        <v>1667</v>
      </c>
      <c r="D12982" s="66" t="s">
        <v>362</v>
      </c>
      <c r="E12982" s="66" t="s">
        <v>386</v>
      </c>
      <c r="F12982" s="67">
        <v>0.14976180271083472</v>
      </c>
      <c r="G12982" s="67" t="str">
        <f>CONCATENATE(B12982, "_", D12982)</f>
        <v>1_Guangzhou</v>
      </c>
      <c r="H12982" s="67">
        <v>12973</v>
      </c>
    </row>
    <row r="12983" spans="1:8" x14ac:dyDescent="0.3">
      <c r="A12983" s="66">
        <v>1516300386</v>
      </c>
      <c r="B12983" s="66">
        <v>1</v>
      </c>
      <c r="C12983" s="66">
        <v>1668</v>
      </c>
      <c r="D12983" s="66" t="s">
        <v>362</v>
      </c>
      <c r="E12983" s="66" t="s">
        <v>386</v>
      </c>
      <c r="F12983" s="67">
        <v>0.20010738663968952</v>
      </c>
      <c r="G12983" s="67" t="str">
        <f>CONCATENATE(B12983, "_", D12983)</f>
        <v>1_Guangzhou</v>
      </c>
      <c r="H12983" s="67">
        <v>12974</v>
      </c>
    </row>
    <row r="12984" spans="1:8" x14ac:dyDescent="0.3">
      <c r="A12984" s="66">
        <v>1518853685</v>
      </c>
      <c r="B12984" s="66">
        <v>1</v>
      </c>
      <c r="C12984" s="66">
        <v>1672</v>
      </c>
      <c r="D12984" s="66" t="s">
        <v>362</v>
      </c>
      <c r="E12984" s="66" t="s">
        <v>386</v>
      </c>
      <c r="F12984" s="67">
        <v>0.18075043602457463</v>
      </c>
      <c r="G12984" s="67" t="str">
        <f>CONCATENATE(B12984, "_", D12984)</f>
        <v>1_Guangzhou</v>
      </c>
      <c r="H12984" s="67">
        <v>12975</v>
      </c>
    </row>
    <row r="12985" spans="1:8" x14ac:dyDescent="0.3">
      <c r="A12985" s="66">
        <v>1515543679</v>
      </c>
      <c r="B12985" s="66">
        <v>1</v>
      </c>
      <c r="C12985" s="66">
        <v>1672</v>
      </c>
      <c r="D12985" s="66" t="s">
        <v>362</v>
      </c>
      <c r="E12985" s="66" t="s">
        <v>386</v>
      </c>
      <c r="F12985" s="67">
        <v>0.24110102042911308</v>
      </c>
      <c r="G12985" s="67" t="str">
        <f>CONCATENATE(B12985, "_", D12985)</f>
        <v>1_Guangzhou</v>
      </c>
      <c r="H12985" s="67">
        <v>12976</v>
      </c>
    </row>
    <row r="12986" spans="1:8" x14ac:dyDescent="0.3">
      <c r="A12986" s="66">
        <v>1512966624</v>
      </c>
      <c r="B12986" s="66">
        <v>1</v>
      </c>
      <c r="C12986" s="66">
        <v>1672</v>
      </c>
      <c r="D12986" s="66" t="s">
        <v>362</v>
      </c>
      <c r="E12986" s="66" t="s">
        <v>386</v>
      </c>
      <c r="F12986" s="67">
        <v>0.88483637073278554</v>
      </c>
      <c r="G12986" s="67" t="str">
        <f>CONCATENATE(B12986, "_", D12986)</f>
        <v>1_Guangzhou</v>
      </c>
      <c r="H12986" s="67">
        <v>12977</v>
      </c>
    </row>
    <row r="12987" spans="1:8" x14ac:dyDescent="0.3">
      <c r="A12987" s="66">
        <v>1514147479</v>
      </c>
      <c r="B12987" s="66">
        <v>1</v>
      </c>
      <c r="C12987" s="66">
        <v>1673</v>
      </c>
      <c r="D12987" s="66" t="s">
        <v>362</v>
      </c>
      <c r="E12987" s="66" t="s">
        <v>386</v>
      </c>
      <c r="F12987" s="67">
        <v>0.6050937822138478</v>
      </c>
      <c r="G12987" s="67" t="str">
        <f>CONCATENATE(B12987, "_", D12987)</f>
        <v>1_Guangzhou</v>
      </c>
      <c r="H12987" s="67">
        <v>12978</v>
      </c>
    </row>
    <row r="12988" spans="1:8" x14ac:dyDescent="0.3">
      <c r="A12988" s="66">
        <v>1513700003</v>
      </c>
      <c r="B12988" s="66">
        <v>1</v>
      </c>
      <c r="C12988" s="66">
        <v>1675</v>
      </c>
      <c r="D12988" s="66" t="s">
        <v>362</v>
      </c>
      <c r="E12988" s="66" t="s">
        <v>386</v>
      </c>
      <c r="F12988" s="67">
        <v>0.66392685699051102</v>
      </c>
      <c r="G12988" s="67" t="str">
        <f>CONCATENATE(B12988, "_", D12988)</f>
        <v>1_Guangzhou</v>
      </c>
      <c r="H12988" s="67">
        <v>12979</v>
      </c>
    </row>
    <row r="12989" spans="1:8" x14ac:dyDescent="0.3">
      <c r="A12989" s="66">
        <v>1513123745</v>
      </c>
      <c r="B12989" s="66">
        <v>1</v>
      </c>
      <c r="C12989" s="66">
        <v>1675</v>
      </c>
      <c r="D12989" s="66" t="s">
        <v>362</v>
      </c>
      <c r="E12989" s="66" t="s">
        <v>386</v>
      </c>
      <c r="F12989" s="67">
        <v>0.98083052547904803</v>
      </c>
      <c r="G12989" s="67" t="str">
        <f>CONCATENATE(B12989, "_", D12989)</f>
        <v>1_Guangzhou</v>
      </c>
      <c r="H12989" s="67">
        <v>12980</v>
      </c>
    </row>
    <row r="12990" spans="1:8" x14ac:dyDescent="0.3">
      <c r="A12990" s="66">
        <v>1511864917</v>
      </c>
      <c r="B12990" s="66">
        <v>1</v>
      </c>
      <c r="C12990" s="66">
        <v>1676</v>
      </c>
      <c r="D12990" s="66" t="s">
        <v>362</v>
      </c>
      <c r="E12990" s="66" t="s">
        <v>386</v>
      </c>
      <c r="F12990" s="67">
        <v>0.65907200008123312</v>
      </c>
      <c r="G12990" s="67" t="str">
        <f>CONCATENATE(B12990, "_", D12990)</f>
        <v>1_Guangzhou</v>
      </c>
      <c r="H12990" s="67">
        <v>12981</v>
      </c>
    </row>
    <row r="12991" spans="1:8" x14ac:dyDescent="0.3">
      <c r="A12991" s="66">
        <v>1512328127</v>
      </c>
      <c r="B12991" s="66">
        <v>1</v>
      </c>
      <c r="C12991" s="66">
        <v>1676</v>
      </c>
      <c r="D12991" s="66" t="s">
        <v>362</v>
      </c>
      <c r="E12991" s="66" t="s">
        <v>386</v>
      </c>
      <c r="F12991" s="67">
        <v>0.93194425680961357</v>
      </c>
      <c r="G12991" s="67" t="str">
        <f>CONCATENATE(B12991, "_", D12991)</f>
        <v>1_Guangzhou</v>
      </c>
      <c r="H12991" s="67">
        <v>12982</v>
      </c>
    </row>
    <row r="12992" spans="1:8" x14ac:dyDescent="0.3">
      <c r="A12992" s="66">
        <v>1518992355</v>
      </c>
      <c r="B12992" s="66">
        <v>1</v>
      </c>
      <c r="C12992" s="66">
        <v>1679</v>
      </c>
      <c r="D12992" s="66" t="s">
        <v>362</v>
      </c>
      <c r="E12992" s="66" t="s">
        <v>386</v>
      </c>
      <c r="F12992" s="67">
        <v>6.616905946076268E-2</v>
      </c>
      <c r="G12992" s="67" t="str">
        <f>CONCATENATE(B12992, "_", D12992)</f>
        <v>1_Guangzhou</v>
      </c>
      <c r="H12992" s="67">
        <v>12983</v>
      </c>
    </row>
    <row r="12993" spans="1:8" x14ac:dyDescent="0.3">
      <c r="A12993" s="66">
        <v>1514379225</v>
      </c>
      <c r="B12993" s="66">
        <v>1</v>
      </c>
      <c r="C12993" s="66">
        <v>1679</v>
      </c>
      <c r="D12993" s="66" t="s">
        <v>362</v>
      </c>
      <c r="E12993" s="66" t="s">
        <v>386</v>
      </c>
      <c r="F12993" s="67">
        <v>0.34220291884619813</v>
      </c>
      <c r="G12993" s="67" t="str">
        <f>CONCATENATE(B12993, "_", D12993)</f>
        <v>1_Guangzhou</v>
      </c>
      <c r="H12993" s="67">
        <v>12984</v>
      </c>
    </row>
    <row r="12994" spans="1:8" x14ac:dyDescent="0.3">
      <c r="A12994" s="66">
        <v>1517872533</v>
      </c>
      <c r="B12994" s="66">
        <v>1</v>
      </c>
      <c r="C12994" s="66">
        <v>1681</v>
      </c>
      <c r="D12994" s="66" t="s">
        <v>362</v>
      </c>
      <c r="E12994" s="66" t="s">
        <v>386</v>
      </c>
      <c r="F12994" s="67">
        <v>9.1610223583034056E-3</v>
      </c>
      <c r="G12994" s="67" t="str">
        <f>CONCATENATE(B12994, "_", D12994)</f>
        <v>1_Guangzhou</v>
      </c>
      <c r="H12994" s="67">
        <v>12985</v>
      </c>
    </row>
    <row r="12995" spans="1:8" x14ac:dyDescent="0.3">
      <c r="A12995" s="66">
        <v>1514982899</v>
      </c>
      <c r="B12995" s="66">
        <v>1</v>
      </c>
      <c r="C12995" s="66">
        <v>1681</v>
      </c>
      <c r="D12995" s="66" t="s">
        <v>362</v>
      </c>
      <c r="E12995" s="66" t="s">
        <v>386</v>
      </c>
      <c r="F12995" s="67">
        <v>0.72148590047618966</v>
      </c>
      <c r="G12995" s="67" t="str">
        <f>CONCATENATE(B12995, "_", D12995)</f>
        <v>1_Guangzhou</v>
      </c>
      <c r="H12995" s="67">
        <v>12986</v>
      </c>
    </row>
    <row r="12996" spans="1:8" x14ac:dyDescent="0.3">
      <c r="A12996" s="66">
        <v>1514937457</v>
      </c>
      <c r="B12996" s="66">
        <v>1</v>
      </c>
      <c r="C12996" s="66">
        <v>1683</v>
      </c>
      <c r="D12996" s="66" t="s">
        <v>362</v>
      </c>
      <c r="E12996" s="66" t="s">
        <v>386</v>
      </c>
      <c r="F12996" s="67">
        <v>0.363346628161198</v>
      </c>
      <c r="G12996" s="67" t="str">
        <f>CONCATENATE(B12996, "_", D12996)</f>
        <v>1_Guangzhou</v>
      </c>
      <c r="H12996" s="67">
        <v>12987</v>
      </c>
    </row>
    <row r="12997" spans="1:8" x14ac:dyDescent="0.3">
      <c r="A12997" s="66">
        <v>1517611537</v>
      </c>
      <c r="B12997" s="66">
        <v>1</v>
      </c>
      <c r="C12997" s="66">
        <v>1683</v>
      </c>
      <c r="D12997" s="66" t="s">
        <v>362</v>
      </c>
      <c r="E12997" s="66" t="s">
        <v>386</v>
      </c>
      <c r="F12997" s="67">
        <v>0.41085851039029131</v>
      </c>
      <c r="G12997" s="67" t="str">
        <f>CONCATENATE(B12997, "_", D12997)</f>
        <v>1_Guangzhou</v>
      </c>
      <c r="H12997" s="67">
        <v>12988</v>
      </c>
    </row>
    <row r="12998" spans="1:8" x14ac:dyDescent="0.3">
      <c r="A12998" s="66">
        <v>1516422726</v>
      </c>
      <c r="B12998" s="66">
        <v>1</v>
      </c>
      <c r="C12998" s="66">
        <v>1686</v>
      </c>
      <c r="D12998" s="66" t="s">
        <v>362</v>
      </c>
      <c r="E12998" s="66" t="s">
        <v>386</v>
      </c>
      <c r="F12998" s="67">
        <v>0.37972622333391837</v>
      </c>
      <c r="G12998" s="67" t="str">
        <f>CONCATENATE(B12998, "_", D12998)</f>
        <v>1_Guangzhou</v>
      </c>
      <c r="H12998" s="67">
        <v>12989</v>
      </c>
    </row>
    <row r="12999" spans="1:8" x14ac:dyDescent="0.3">
      <c r="A12999" s="66">
        <v>1515825059</v>
      </c>
      <c r="B12999" s="66">
        <v>1</v>
      </c>
      <c r="C12999" s="66">
        <v>1688</v>
      </c>
      <c r="D12999" s="66" t="s">
        <v>362</v>
      </c>
      <c r="E12999" s="66" t="s">
        <v>386</v>
      </c>
      <c r="F12999" s="67">
        <v>0.57415790294515578</v>
      </c>
      <c r="G12999" s="67" t="str">
        <f>CONCATENATE(B12999, "_", D12999)</f>
        <v>1_Guangzhou</v>
      </c>
      <c r="H12999" s="67">
        <v>12990</v>
      </c>
    </row>
    <row r="13000" spans="1:8" x14ac:dyDescent="0.3">
      <c r="A13000" s="66">
        <v>1514251694</v>
      </c>
      <c r="B13000" s="66">
        <v>1</v>
      </c>
      <c r="C13000" s="66">
        <v>1689</v>
      </c>
      <c r="D13000" s="66" t="s">
        <v>362</v>
      </c>
      <c r="E13000" s="66" t="s">
        <v>386</v>
      </c>
      <c r="F13000" s="67">
        <v>0.63019470058090921</v>
      </c>
      <c r="G13000" s="67" t="str">
        <f>CONCATENATE(B13000, "_", D13000)</f>
        <v>1_Guangzhou</v>
      </c>
      <c r="H13000" s="67">
        <v>12991</v>
      </c>
    </row>
    <row r="13001" spans="1:8" x14ac:dyDescent="0.3">
      <c r="A13001" s="66">
        <v>1514799478</v>
      </c>
      <c r="B13001" s="66">
        <v>1</v>
      </c>
      <c r="C13001" s="66">
        <v>1689</v>
      </c>
      <c r="D13001" s="66" t="s">
        <v>362</v>
      </c>
      <c r="E13001" s="66" t="s">
        <v>386</v>
      </c>
      <c r="F13001" s="67">
        <v>0.78818609634849512</v>
      </c>
      <c r="G13001" s="67" t="str">
        <f>CONCATENATE(B13001, "_", D13001)</f>
        <v>1_Guangzhou</v>
      </c>
      <c r="H13001" s="67">
        <v>12992</v>
      </c>
    </row>
    <row r="13002" spans="1:8" x14ac:dyDescent="0.3">
      <c r="A13002" s="66">
        <v>1513948944</v>
      </c>
      <c r="B13002" s="66">
        <v>1</v>
      </c>
      <c r="C13002" s="66">
        <v>1690</v>
      </c>
      <c r="D13002" s="66" t="s">
        <v>362</v>
      </c>
      <c r="E13002" s="66" t="s">
        <v>386</v>
      </c>
      <c r="F13002" s="67">
        <v>0.15889188401314847</v>
      </c>
      <c r="G13002" s="67" t="str">
        <f>CONCATENATE(B13002, "_", D13002)</f>
        <v>1_Guangzhou</v>
      </c>
      <c r="H13002" s="67">
        <v>12993</v>
      </c>
    </row>
    <row r="13003" spans="1:8" x14ac:dyDescent="0.3">
      <c r="A13003" s="66">
        <v>1512780765</v>
      </c>
      <c r="B13003" s="66">
        <v>1</v>
      </c>
      <c r="C13003" s="66">
        <v>1693</v>
      </c>
      <c r="D13003" s="66" t="s">
        <v>362</v>
      </c>
      <c r="E13003" s="66" t="s">
        <v>386</v>
      </c>
      <c r="F13003" s="67">
        <v>0.40588729224418807</v>
      </c>
      <c r="G13003" s="67" t="str">
        <f>CONCATENATE(B13003, "_", D13003)</f>
        <v>1_Guangzhou</v>
      </c>
      <c r="H13003" s="67">
        <v>12994</v>
      </c>
    </row>
    <row r="13004" spans="1:8" x14ac:dyDescent="0.3">
      <c r="A13004" s="66">
        <v>1513082544</v>
      </c>
      <c r="B13004" s="66">
        <v>1</v>
      </c>
      <c r="C13004" s="66">
        <v>1695</v>
      </c>
      <c r="D13004" s="66" t="s">
        <v>362</v>
      </c>
      <c r="E13004" s="66" t="s">
        <v>386</v>
      </c>
      <c r="F13004" s="67">
        <v>0.68174006978885593</v>
      </c>
      <c r="G13004" s="67" t="str">
        <f>CONCATENATE(B13004, "_", D13004)</f>
        <v>1_Guangzhou</v>
      </c>
      <c r="H13004" s="67">
        <v>12995</v>
      </c>
    </row>
    <row r="13005" spans="1:8" x14ac:dyDescent="0.3">
      <c r="A13005" s="66">
        <v>1519060117</v>
      </c>
      <c r="B13005" s="66">
        <v>1</v>
      </c>
      <c r="C13005" s="66">
        <v>1697</v>
      </c>
      <c r="D13005" s="66" t="s">
        <v>362</v>
      </c>
      <c r="E13005" s="66" t="s">
        <v>386</v>
      </c>
      <c r="F13005" s="67">
        <v>7.9803012894191894E-2</v>
      </c>
      <c r="G13005" s="67" t="str">
        <f>CONCATENATE(B13005, "_", D13005)</f>
        <v>1_Guangzhou</v>
      </c>
      <c r="H13005" s="67">
        <v>12996</v>
      </c>
    </row>
    <row r="13006" spans="1:8" x14ac:dyDescent="0.3">
      <c r="A13006" s="66">
        <v>1511515219</v>
      </c>
      <c r="B13006" s="66">
        <v>1</v>
      </c>
      <c r="C13006" s="66">
        <v>1697</v>
      </c>
      <c r="D13006" s="66" t="s">
        <v>362</v>
      </c>
      <c r="E13006" s="66" t="s">
        <v>386</v>
      </c>
      <c r="F13006" s="67">
        <v>0.76388643130365053</v>
      </c>
      <c r="G13006" s="67" t="str">
        <f>CONCATENATE(B13006, "_", D13006)</f>
        <v>1_Guangzhou</v>
      </c>
      <c r="H13006" s="67">
        <v>12997</v>
      </c>
    </row>
    <row r="13007" spans="1:8" x14ac:dyDescent="0.3">
      <c r="A13007" s="66">
        <v>1515642597</v>
      </c>
      <c r="B13007" s="66">
        <v>1</v>
      </c>
      <c r="C13007" s="66">
        <v>1698</v>
      </c>
      <c r="D13007" s="66" t="s">
        <v>362</v>
      </c>
      <c r="E13007" s="66" t="s">
        <v>386</v>
      </c>
      <c r="F13007" s="67">
        <v>0.4517473918012157</v>
      </c>
      <c r="G13007" s="67" t="str">
        <f>CONCATENATE(B13007, "_", D13007)</f>
        <v>1_Guangzhou</v>
      </c>
      <c r="H13007" s="67">
        <v>12998</v>
      </c>
    </row>
    <row r="13008" spans="1:8" x14ac:dyDescent="0.3">
      <c r="A13008" s="66">
        <v>1517301927</v>
      </c>
      <c r="B13008" s="66">
        <v>1</v>
      </c>
      <c r="C13008" s="66">
        <v>1700</v>
      </c>
      <c r="D13008" s="66" t="s">
        <v>362</v>
      </c>
      <c r="E13008" s="66" t="s">
        <v>386</v>
      </c>
      <c r="F13008" s="67">
        <v>0.27656405409327101</v>
      </c>
      <c r="G13008" s="67" t="str">
        <f>CONCATENATE(B13008, "_", D13008)</f>
        <v>1_Guangzhou</v>
      </c>
      <c r="H13008" s="67">
        <v>12999</v>
      </c>
    </row>
    <row r="13009" spans="1:8" x14ac:dyDescent="0.3">
      <c r="A13009" s="66">
        <v>1519153987</v>
      </c>
      <c r="B13009" s="66">
        <v>1</v>
      </c>
      <c r="C13009" s="66">
        <v>1703</v>
      </c>
      <c r="D13009" s="66" t="s">
        <v>362</v>
      </c>
      <c r="E13009" s="66" t="s">
        <v>386</v>
      </c>
      <c r="F13009" s="67">
        <v>0.59821394187146526</v>
      </c>
      <c r="G13009" s="67" t="str">
        <f>CONCATENATE(B13009, "_", D13009)</f>
        <v>1_Guangzhou</v>
      </c>
      <c r="H13009" s="67">
        <v>13000</v>
      </c>
    </row>
    <row r="13010" spans="1:8" x14ac:dyDescent="0.3">
      <c r="A13010" s="66">
        <v>1516402546</v>
      </c>
      <c r="B13010" s="66">
        <v>1</v>
      </c>
      <c r="C13010" s="66">
        <v>1703</v>
      </c>
      <c r="D13010" s="66" t="s">
        <v>362</v>
      </c>
      <c r="E13010" s="66" t="s">
        <v>386</v>
      </c>
      <c r="F13010" s="67">
        <v>0.80124292727469171</v>
      </c>
      <c r="G13010" s="67" t="str">
        <f>CONCATENATE(B13010, "_", D13010)</f>
        <v>1_Guangzhou</v>
      </c>
      <c r="H13010" s="67">
        <v>13001</v>
      </c>
    </row>
    <row r="13011" spans="1:8" x14ac:dyDescent="0.3">
      <c r="A13011" s="66">
        <v>1517800278</v>
      </c>
      <c r="B13011" s="66">
        <v>1</v>
      </c>
      <c r="C13011" s="66">
        <v>1708</v>
      </c>
      <c r="D13011" s="66" t="s">
        <v>362</v>
      </c>
      <c r="E13011" s="66" t="s">
        <v>386</v>
      </c>
      <c r="F13011" s="67">
        <v>0.69242561389831814</v>
      </c>
      <c r="G13011" s="67" t="str">
        <f>CONCATENATE(B13011, "_", D13011)</f>
        <v>1_Guangzhou</v>
      </c>
      <c r="H13011" s="67">
        <v>13002</v>
      </c>
    </row>
    <row r="13012" spans="1:8" x14ac:dyDescent="0.3">
      <c r="A13012" s="66">
        <v>1512100024</v>
      </c>
      <c r="B13012" s="66">
        <v>1</v>
      </c>
      <c r="C13012" s="66">
        <v>1713</v>
      </c>
      <c r="D13012" s="66" t="s">
        <v>362</v>
      </c>
      <c r="E13012" s="66" t="s">
        <v>386</v>
      </c>
      <c r="F13012" s="67">
        <v>0.96505699026023684</v>
      </c>
      <c r="G13012" s="67" t="str">
        <f>CONCATENATE(B13012, "_", D13012)</f>
        <v>1_Guangzhou</v>
      </c>
      <c r="H13012" s="67">
        <v>13003</v>
      </c>
    </row>
    <row r="13013" spans="1:8" x14ac:dyDescent="0.3">
      <c r="A13013" s="66">
        <v>1515031138</v>
      </c>
      <c r="B13013" s="66">
        <v>1</v>
      </c>
      <c r="C13013" s="66">
        <v>1717</v>
      </c>
      <c r="D13013" s="66" t="s">
        <v>362</v>
      </c>
      <c r="E13013" s="66" t="s">
        <v>386</v>
      </c>
      <c r="F13013" s="67">
        <v>0.24193877140940434</v>
      </c>
      <c r="G13013" s="67" t="str">
        <f>CONCATENATE(B13013, "_", D13013)</f>
        <v>1_Guangzhou</v>
      </c>
      <c r="H13013" s="67">
        <v>13004</v>
      </c>
    </row>
    <row r="13014" spans="1:8" x14ac:dyDescent="0.3">
      <c r="A13014" s="66">
        <v>1518918158</v>
      </c>
      <c r="B13014" s="66">
        <v>1</v>
      </c>
      <c r="C13014" s="66">
        <v>1718</v>
      </c>
      <c r="D13014" s="66" t="s">
        <v>362</v>
      </c>
      <c r="E13014" s="66" t="s">
        <v>386</v>
      </c>
      <c r="F13014" s="67">
        <v>0.77324884563789775</v>
      </c>
      <c r="G13014" s="67" t="str">
        <f>CONCATENATE(B13014, "_", D13014)</f>
        <v>1_Guangzhou</v>
      </c>
      <c r="H13014" s="67">
        <v>13005</v>
      </c>
    </row>
    <row r="13015" spans="1:8" x14ac:dyDescent="0.3">
      <c r="A13015" s="66">
        <v>1513055576</v>
      </c>
      <c r="B13015" s="66">
        <v>1</v>
      </c>
      <c r="C13015" s="66">
        <v>1722</v>
      </c>
      <c r="D13015" s="66" t="s">
        <v>362</v>
      </c>
      <c r="E13015" s="66" t="s">
        <v>386</v>
      </c>
      <c r="F13015" s="67">
        <v>0.70342362432592642</v>
      </c>
      <c r="G13015" s="67" t="str">
        <f>CONCATENATE(B13015, "_", D13015)</f>
        <v>1_Guangzhou</v>
      </c>
      <c r="H13015" s="67">
        <v>13006</v>
      </c>
    </row>
    <row r="13016" spans="1:8" x14ac:dyDescent="0.3">
      <c r="A13016" s="66">
        <v>1514902564</v>
      </c>
      <c r="B13016" s="66">
        <v>1</v>
      </c>
      <c r="C13016" s="66">
        <v>1723</v>
      </c>
      <c r="D13016" s="66" t="s">
        <v>362</v>
      </c>
      <c r="E13016" s="66" t="s">
        <v>386</v>
      </c>
      <c r="F13016" s="67">
        <v>0.16949258462428562</v>
      </c>
      <c r="G13016" s="67" t="str">
        <f>CONCATENATE(B13016, "_", D13016)</f>
        <v>1_Guangzhou</v>
      </c>
      <c r="H13016" s="67">
        <v>13007</v>
      </c>
    </row>
    <row r="13017" spans="1:8" x14ac:dyDescent="0.3">
      <c r="A13017" s="66">
        <v>1511262433</v>
      </c>
      <c r="B13017" s="66">
        <v>1</v>
      </c>
      <c r="C13017" s="66">
        <v>1723</v>
      </c>
      <c r="D13017" s="66" t="s">
        <v>362</v>
      </c>
      <c r="E13017" s="66" t="s">
        <v>386</v>
      </c>
      <c r="F13017" s="67">
        <v>0.5719985849455963</v>
      </c>
      <c r="G13017" s="67" t="str">
        <f>CONCATENATE(B13017, "_", D13017)</f>
        <v>1_Guangzhou</v>
      </c>
      <c r="H13017" s="67">
        <v>13008</v>
      </c>
    </row>
    <row r="13018" spans="1:8" x14ac:dyDescent="0.3">
      <c r="A13018" s="66">
        <v>1516773305</v>
      </c>
      <c r="B13018" s="66">
        <v>1</v>
      </c>
      <c r="C13018" s="66">
        <v>1725</v>
      </c>
      <c r="D13018" s="66" t="s">
        <v>362</v>
      </c>
      <c r="E13018" s="66" t="s">
        <v>386</v>
      </c>
      <c r="F13018" s="67">
        <v>0.27361587616180083</v>
      </c>
      <c r="G13018" s="67" t="str">
        <f>CONCATENATE(B13018, "_", D13018)</f>
        <v>1_Guangzhou</v>
      </c>
      <c r="H13018" s="67">
        <v>13009</v>
      </c>
    </row>
    <row r="13019" spans="1:8" x14ac:dyDescent="0.3">
      <c r="A13019" s="66">
        <v>1516696414</v>
      </c>
      <c r="B13019" s="66">
        <v>1</v>
      </c>
      <c r="C13019" s="66">
        <v>1725</v>
      </c>
      <c r="D13019" s="66" t="s">
        <v>362</v>
      </c>
      <c r="E13019" s="66" t="s">
        <v>386</v>
      </c>
      <c r="F13019" s="67">
        <v>0.59581622367240517</v>
      </c>
      <c r="G13019" s="67" t="str">
        <f>CONCATENATE(B13019, "_", D13019)</f>
        <v>1_Guangzhou</v>
      </c>
      <c r="H13019" s="67">
        <v>13010</v>
      </c>
    </row>
    <row r="13020" spans="1:8" x14ac:dyDescent="0.3">
      <c r="A13020" s="66">
        <v>1514075639</v>
      </c>
      <c r="B13020" s="66">
        <v>1</v>
      </c>
      <c r="C13020" s="66">
        <v>1727</v>
      </c>
      <c r="D13020" s="66" t="s">
        <v>362</v>
      </c>
      <c r="E13020" s="66" t="s">
        <v>386</v>
      </c>
      <c r="F13020" s="67">
        <v>0.4613990203524958</v>
      </c>
      <c r="G13020" s="67" t="str">
        <f>CONCATENATE(B13020, "_", D13020)</f>
        <v>1_Guangzhou</v>
      </c>
      <c r="H13020" s="67">
        <v>13011</v>
      </c>
    </row>
    <row r="13021" spans="1:8" x14ac:dyDescent="0.3">
      <c r="A13021" s="66">
        <v>1516172578</v>
      </c>
      <c r="B13021" s="66">
        <v>1</v>
      </c>
      <c r="C13021" s="66">
        <v>1728</v>
      </c>
      <c r="D13021" s="66" t="s">
        <v>362</v>
      </c>
      <c r="E13021" s="66" t="s">
        <v>386</v>
      </c>
      <c r="F13021" s="67">
        <v>0.47627267977894416</v>
      </c>
      <c r="G13021" s="67" t="str">
        <f>CONCATENATE(B13021, "_", D13021)</f>
        <v>1_Guangzhou</v>
      </c>
      <c r="H13021" s="67">
        <v>13012</v>
      </c>
    </row>
    <row r="13022" spans="1:8" x14ac:dyDescent="0.3">
      <c r="A13022" s="66">
        <v>1513635024</v>
      </c>
      <c r="B13022" s="66">
        <v>1</v>
      </c>
      <c r="C13022" s="66">
        <v>1730</v>
      </c>
      <c r="D13022" s="66" t="s">
        <v>362</v>
      </c>
      <c r="E13022" s="66" t="s">
        <v>386</v>
      </c>
      <c r="F13022" s="67">
        <v>0.4297483300438526</v>
      </c>
      <c r="G13022" s="67" t="str">
        <f>CONCATENATE(B13022, "_", D13022)</f>
        <v>1_Guangzhou</v>
      </c>
      <c r="H13022" s="67">
        <v>13013</v>
      </c>
    </row>
    <row r="13023" spans="1:8" x14ac:dyDescent="0.3">
      <c r="A13023" s="66">
        <v>1519959124</v>
      </c>
      <c r="B13023" s="66">
        <v>1</v>
      </c>
      <c r="C13023" s="66">
        <v>1730</v>
      </c>
      <c r="D13023" s="66" t="s">
        <v>362</v>
      </c>
      <c r="E13023" s="66" t="s">
        <v>386</v>
      </c>
      <c r="F13023" s="67">
        <v>0.88851491343272582</v>
      </c>
      <c r="G13023" s="67" t="str">
        <f>CONCATENATE(B13023, "_", D13023)</f>
        <v>1_Guangzhou</v>
      </c>
      <c r="H13023" s="67">
        <v>13014</v>
      </c>
    </row>
    <row r="13024" spans="1:8" x14ac:dyDescent="0.3">
      <c r="A13024" s="66">
        <v>1518845986</v>
      </c>
      <c r="B13024" s="66">
        <v>1</v>
      </c>
      <c r="C13024" s="66">
        <v>1731</v>
      </c>
      <c r="D13024" s="66" t="s">
        <v>362</v>
      </c>
      <c r="E13024" s="66" t="s">
        <v>386</v>
      </c>
      <c r="F13024" s="67">
        <v>0.54077165493368151</v>
      </c>
      <c r="G13024" s="67" t="str">
        <f>CONCATENATE(B13024, "_", D13024)</f>
        <v>1_Guangzhou</v>
      </c>
      <c r="H13024" s="67">
        <v>13015</v>
      </c>
    </row>
    <row r="13025" spans="1:8" x14ac:dyDescent="0.3">
      <c r="A13025" s="66">
        <v>1513613896</v>
      </c>
      <c r="B13025" s="66">
        <v>1</v>
      </c>
      <c r="C13025" s="66">
        <v>1731</v>
      </c>
      <c r="D13025" s="66" t="s">
        <v>362</v>
      </c>
      <c r="E13025" s="66" t="s">
        <v>386</v>
      </c>
      <c r="F13025" s="67">
        <v>0.57617003243824394</v>
      </c>
      <c r="G13025" s="67" t="str">
        <f>CONCATENATE(B13025, "_", D13025)</f>
        <v>1_Guangzhou</v>
      </c>
      <c r="H13025" s="67">
        <v>13016</v>
      </c>
    </row>
    <row r="13026" spans="1:8" x14ac:dyDescent="0.3">
      <c r="A13026" s="66">
        <v>1514809986</v>
      </c>
      <c r="B13026" s="66">
        <v>1</v>
      </c>
      <c r="C13026" s="66">
        <v>1732</v>
      </c>
      <c r="D13026" s="66" t="s">
        <v>362</v>
      </c>
      <c r="E13026" s="66" t="s">
        <v>386</v>
      </c>
      <c r="F13026" s="67">
        <v>0.37395041741506385</v>
      </c>
      <c r="G13026" s="67" t="str">
        <f>CONCATENATE(B13026, "_", D13026)</f>
        <v>1_Guangzhou</v>
      </c>
      <c r="H13026" s="67">
        <v>13017</v>
      </c>
    </row>
    <row r="13027" spans="1:8" x14ac:dyDescent="0.3">
      <c r="A13027" s="66">
        <v>1513323743</v>
      </c>
      <c r="B13027" s="66">
        <v>1</v>
      </c>
      <c r="C13027" s="66">
        <v>1734</v>
      </c>
      <c r="D13027" s="66" t="s">
        <v>362</v>
      </c>
      <c r="E13027" s="66" t="s">
        <v>386</v>
      </c>
      <c r="F13027" s="67">
        <v>0.67972176414020136</v>
      </c>
      <c r="G13027" s="67" t="str">
        <f>CONCATENATE(B13027, "_", D13027)</f>
        <v>1_Guangzhou</v>
      </c>
      <c r="H13027" s="67">
        <v>13018</v>
      </c>
    </row>
    <row r="13028" spans="1:8" x14ac:dyDescent="0.3">
      <c r="A13028" s="66">
        <v>1516375309</v>
      </c>
      <c r="B13028" s="66">
        <v>1</v>
      </c>
      <c r="C13028" s="66">
        <v>1734</v>
      </c>
      <c r="D13028" s="66" t="s">
        <v>362</v>
      </c>
      <c r="E13028" s="66" t="s">
        <v>386</v>
      </c>
      <c r="F13028" s="67">
        <v>0.98552146457307999</v>
      </c>
      <c r="G13028" s="67" t="str">
        <f>CONCATENATE(B13028, "_", D13028)</f>
        <v>1_Guangzhou</v>
      </c>
      <c r="H13028" s="67">
        <v>13019</v>
      </c>
    </row>
    <row r="13029" spans="1:8" x14ac:dyDescent="0.3">
      <c r="A13029" s="66">
        <v>1513182936</v>
      </c>
      <c r="B13029" s="66">
        <v>1</v>
      </c>
      <c r="C13029" s="66">
        <v>1739</v>
      </c>
      <c r="D13029" s="66" t="s">
        <v>362</v>
      </c>
      <c r="E13029" s="66" t="s">
        <v>386</v>
      </c>
      <c r="F13029" s="67">
        <v>0.97289103363647822</v>
      </c>
      <c r="G13029" s="67" t="str">
        <f>CONCATENATE(B13029, "_", D13029)</f>
        <v>1_Guangzhou</v>
      </c>
      <c r="H13029" s="67">
        <v>13020</v>
      </c>
    </row>
    <row r="13030" spans="1:8" x14ac:dyDescent="0.3">
      <c r="A13030" s="66">
        <v>1516202007</v>
      </c>
      <c r="B13030" s="66">
        <v>1</v>
      </c>
      <c r="C13030" s="66">
        <v>1742</v>
      </c>
      <c r="D13030" s="66" t="s">
        <v>362</v>
      </c>
      <c r="E13030" s="66" t="s">
        <v>386</v>
      </c>
      <c r="F13030" s="67">
        <v>5.8432619261909013E-2</v>
      </c>
      <c r="G13030" s="67" t="str">
        <f>CONCATENATE(B13030, "_", D13030)</f>
        <v>1_Guangzhou</v>
      </c>
      <c r="H13030" s="67">
        <v>13021</v>
      </c>
    </row>
    <row r="13031" spans="1:8" x14ac:dyDescent="0.3">
      <c r="A13031" s="66">
        <v>1512872004</v>
      </c>
      <c r="B13031" s="66">
        <v>1</v>
      </c>
      <c r="C13031" s="66">
        <v>1742</v>
      </c>
      <c r="D13031" s="66" t="s">
        <v>362</v>
      </c>
      <c r="E13031" s="66" t="s">
        <v>386</v>
      </c>
      <c r="F13031" s="67">
        <v>0.4273688640410277</v>
      </c>
      <c r="G13031" s="67" t="str">
        <f>CONCATENATE(B13031, "_", D13031)</f>
        <v>1_Guangzhou</v>
      </c>
      <c r="H13031" s="67">
        <v>13022</v>
      </c>
    </row>
    <row r="13032" spans="1:8" x14ac:dyDescent="0.3">
      <c r="A13032" s="66">
        <v>1512185558</v>
      </c>
      <c r="B13032" s="66">
        <v>1</v>
      </c>
      <c r="C13032" s="66">
        <v>1744</v>
      </c>
      <c r="D13032" s="66" t="s">
        <v>362</v>
      </c>
      <c r="E13032" s="66" t="s">
        <v>386</v>
      </c>
      <c r="F13032" s="67">
        <v>0.37221334211675794</v>
      </c>
      <c r="G13032" s="67" t="str">
        <f>CONCATENATE(B13032, "_", D13032)</f>
        <v>1_Guangzhou</v>
      </c>
      <c r="H13032" s="67">
        <v>13023</v>
      </c>
    </row>
    <row r="13033" spans="1:8" x14ac:dyDescent="0.3">
      <c r="A13033" s="66">
        <v>1518910099</v>
      </c>
      <c r="B13033" s="66">
        <v>1</v>
      </c>
      <c r="C13033" s="66">
        <v>1746</v>
      </c>
      <c r="D13033" s="66" t="s">
        <v>362</v>
      </c>
      <c r="E13033" s="66" t="s">
        <v>386</v>
      </c>
      <c r="F13033" s="67">
        <v>8.20200264276153E-2</v>
      </c>
      <c r="G13033" s="67" t="str">
        <f>CONCATENATE(B13033, "_", D13033)</f>
        <v>1_Guangzhou</v>
      </c>
      <c r="H13033" s="67">
        <v>13024</v>
      </c>
    </row>
    <row r="13034" spans="1:8" x14ac:dyDescent="0.3">
      <c r="A13034" s="66">
        <v>1517444545</v>
      </c>
      <c r="B13034" s="66">
        <v>1</v>
      </c>
      <c r="C13034" s="66">
        <v>1748</v>
      </c>
      <c r="D13034" s="66" t="s">
        <v>362</v>
      </c>
      <c r="E13034" s="66" t="s">
        <v>386</v>
      </c>
      <c r="F13034" s="67">
        <v>5.7101205459139548E-2</v>
      </c>
      <c r="G13034" s="67" t="str">
        <f>CONCATENATE(B13034, "_", D13034)</f>
        <v>1_Guangzhou</v>
      </c>
      <c r="H13034" s="67">
        <v>13025</v>
      </c>
    </row>
    <row r="13035" spans="1:8" x14ac:dyDescent="0.3">
      <c r="A13035" s="66">
        <v>1516503764</v>
      </c>
      <c r="B13035" s="66">
        <v>1</v>
      </c>
      <c r="C13035" s="66">
        <v>1748</v>
      </c>
      <c r="D13035" s="66" t="s">
        <v>362</v>
      </c>
      <c r="E13035" s="66" t="s">
        <v>386</v>
      </c>
      <c r="F13035" s="67">
        <v>0.65286408103815752</v>
      </c>
      <c r="G13035" s="67" t="str">
        <f>CONCATENATE(B13035, "_", D13035)</f>
        <v>1_Guangzhou</v>
      </c>
      <c r="H13035" s="67">
        <v>13026</v>
      </c>
    </row>
    <row r="13036" spans="1:8" x14ac:dyDescent="0.3">
      <c r="A13036" s="66">
        <v>1512956203</v>
      </c>
      <c r="B13036" s="66">
        <v>1</v>
      </c>
      <c r="C13036" s="66">
        <v>1750</v>
      </c>
      <c r="D13036" s="66" t="s">
        <v>362</v>
      </c>
      <c r="E13036" s="66" t="s">
        <v>386</v>
      </c>
      <c r="F13036" s="67">
        <v>0.1521226613337644</v>
      </c>
      <c r="G13036" s="67" t="str">
        <f>CONCATENATE(B13036, "_", D13036)</f>
        <v>1_Guangzhou</v>
      </c>
      <c r="H13036" s="67">
        <v>13027</v>
      </c>
    </row>
    <row r="13037" spans="1:8" x14ac:dyDescent="0.3">
      <c r="A13037" s="66">
        <v>1513253724</v>
      </c>
      <c r="B13037" s="66">
        <v>1</v>
      </c>
      <c r="C13037" s="66">
        <v>1751</v>
      </c>
      <c r="D13037" s="66" t="s">
        <v>362</v>
      </c>
      <c r="E13037" s="66" t="s">
        <v>386</v>
      </c>
      <c r="F13037" s="67">
        <v>0.62463498021844621</v>
      </c>
      <c r="G13037" s="67" t="str">
        <f>CONCATENATE(B13037, "_", D13037)</f>
        <v>1_Guangzhou</v>
      </c>
      <c r="H13037" s="67">
        <v>13028</v>
      </c>
    </row>
    <row r="13038" spans="1:8" x14ac:dyDescent="0.3">
      <c r="A13038" s="66">
        <v>1513812578</v>
      </c>
      <c r="B13038" s="66">
        <v>1</v>
      </c>
      <c r="C13038" s="66">
        <v>1756</v>
      </c>
      <c r="D13038" s="66" t="s">
        <v>362</v>
      </c>
      <c r="E13038" s="66" t="s">
        <v>386</v>
      </c>
      <c r="F13038" s="67">
        <v>0.5608352928636875</v>
      </c>
      <c r="G13038" s="67" t="str">
        <f>CONCATENATE(B13038, "_", D13038)</f>
        <v>1_Guangzhou</v>
      </c>
      <c r="H13038" s="67">
        <v>13029</v>
      </c>
    </row>
    <row r="13039" spans="1:8" x14ac:dyDescent="0.3">
      <c r="A13039" s="66">
        <v>1519347774</v>
      </c>
      <c r="B13039" s="66">
        <v>1</v>
      </c>
      <c r="C13039" s="66">
        <v>1757</v>
      </c>
      <c r="D13039" s="66" t="s">
        <v>362</v>
      </c>
      <c r="E13039" s="66" t="s">
        <v>386</v>
      </c>
      <c r="F13039" s="67">
        <v>2.255953845929537E-2</v>
      </c>
      <c r="G13039" s="67" t="str">
        <f>CONCATENATE(B13039, "_", D13039)</f>
        <v>1_Guangzhou</v>
      </c>
      <c r="H13039" s="67">
        <v>13030</v>
      </c>
    </row>
    <row r="13040" spans="1:8" x14ac:dyDescent="0.3">
      <c r="A13040" s="66">
        <v>1517714234</v>
      </c>
      <c r="B13040" s="66">
        <v>1</v>
      </c>
      <c r="C13040" s="66">
        <v>1758</v>
      </c>
      <c r="D13040" s="66" t="s">
        <v>362</v>
      </c>
      <c r="E13040" s="66" t="s">
        <v>386</v>
      </c>
      <c r="F13040" s="67">
        <v>0.67956854715250292</v>
      </c>
      <c r="G13040" s="67" t="str">
        <f>CONCATENATE(B13040, "_", D13040)</f>
        <v>1_Guangzhou</v>
      </c>
      <c r="H13040" s="67">
        <v>13031</v>
      </c>
    </row>
    <row r="13041" spans="1:8" x14ac:dyDescent="0.3">
      <c r="A13041" s="66">
        <v>1519955839</v>
      </c>
      <c r="B13041" s="66">
        <v>1</v>
      </c>
      <c r="C13041" s="66">
        <v>1758</v>
      </c>
      <c r="D13041" s="66" t="s">
        <v>362</v>
      </c>
      <c r="E13041" s="66" t="s">
        <v>386</v>
      </c>
      <c r="F13041" s="67">
        <v>0.79046707540778516</v>
      </c>
      <c r="G13041" s="67" t="str">
        <f>CONCATENATE(B13041, "_", D13041)</f>
        <v>1_Guangzhou</v>
      </c>
      <c r="H13041" s="67">
        <v>13032</v>
      </c>
    </row>
    <row r="13042" spans="1:8" x14ac:dyDescent="0.3">
      <c r="A13042" s="66">
        <v>1517413896</v>
      </c>
      <c r="B13042" s="66">
        <v>1</v>
      </c>
      <c r="C13042" s="66">
        <v>1759</v>
      </c>
      <c r="D13042" s="66" t="s">
        <v>362</v>
      </c>
      <c r="E13042" s="66" t="s">
        <v>386</v>
      </c>
      <c r="F13042" s="67">
        <v>0.3183020710134058</v>
      </c>
      <c r="G13042" s="67" t="str">
        <f>CONCATENATE(B13042, "_", D13042)</f>
        <v>1_Guangzhou</v>
      </c>
      <c r="H13042" s="67">
        <v>13033</v>
      </c>
    </row>
    <row r="13043" spans="1:8" x14ac:dyDescent="0.3">
      <c r="A13043" s="66">
        <v>1512677573</v>
      </c>
      <c r="B13043" s="66">
        <v>1</v>
      </c>
      <c r="C13043" s="66">
        <v>1759</v>
      </c>
      <c r="D13043" s="66" t="s">
        <v>362</v>
      </c>
      <c r="E13043" s="66" t="s">
        <v>386</v>
      </c>
      <c r="F13043" s="67">
        <v>0.94724930818090936</v>
      </c>
      <c r="G13043" s="67" t="str">
        <f>CONCATENATE(B13043, "_", D13043)</f>
        <v>1_Guangzhou</v>
      </c>
      <c r="H13043" s="67">
        <v>13034</v>
      </c>
    </row>
    <row r="13044" spans="1:8" x14ac:dyDescent="0.3">
      <c r="A13044" s="66">
        <v>1511424354</v>
      </c>
      <c r="B13044" s="66">
        <v>1</v>
      </c>
      <c r="C13044" s="66">
        <v>1760</v>
      </c>
      <c r="D13044" s="66" t="s">
        <v>362</v>
      </c>
      <c r="E13044" s="66" t="s">
        <v>386</v>
      </c>
      <c r="F13044" s="67">
        <v>0.247684551752961</v>
      </c>
      <c r="G13044" s="67" t="str">
        <f>CONCATENATE(B13044, "_", D13044)</f>
        <v>1_Guangzhou</v>
      </c>
      <c r="H13044" s="67">
        <v>13035</v>
      </c>
    </row>
    <row r="13045" spans="1:8" x14ac:dyDescent="0.3">
      <c r="A13045" s="66">
        <v>1517301863</v>
      </c>
      <c r="B13045" s="66">
        <v>1</v>
      </c>
      <c r="C13045" s="66">
        <v>1761</v>
      </c>
      <c r="D13045" s="66" t="s">
        <v>362</v>
      </c>
      <c r="E13045" s="66" t="s">
        <v>386</v>
      </c>
      <c r="F13045" s="67">
        <v>0.87618568665335594</v>
      </c>
      <c r="G13045" s="67" t="str">
        <f>CONCATENATE(B13045, "_", D13045)</f>
        <v>1_Guangzhou</v>
      </c>
      <c r="H13045" s="67">
        <v>13036</v>
      </c>
    </row>
    <row r="13046" spans="1:8" x14ac:dyDescent="0.3">
      <c r="A13046" s="66">
        <v>1512379466</v>
      </c>
      <c r="B13046" s="66">
        <v>1</v>
      </c>
      <c r="C13046" s="66">
        <v>1765</v>
      </c>
      <c r="D13046" s="66" t="s">
        <v>362</v>
      </c>
      <c r="E13046" s="66" t="s">
        <v>386</v>
      </c>
      <c r="F13046" s="67">
        <v>0.60711156072235373</v>
      </c>
      <c r="G13046" s="67" t="str">
        <f>CONCATENATE(B13046, "_", D13046)</f>
        <v>1_Guangzhou</v>
      </c>
      <c r="H13046" s="67">
        <v>13037</v>
      </c>
    </row>
    <row r="13047" spans="1:8" x14ac:dyDescent="0.3">
      <c r="A13047" s="66">
        <v>1517271216</v>
      </c>
      <c r="B13047" s="66">
        <v>1</v>
      </c>
      <c r="C13047" s="66">
        <v>1768</v>
      </c>
      <c r="D13047" s="66" t="s">
        <v>362</v>
      </c>
      <c r="E13047" s="66" t="s">
        <v>386</v>
      </c>
      <c r="F13047" s="67">
        <v>0.40692338272907236</v>
      </c>
      <c r="G13047" s="67" t="str">
        <f>CONCATENATE(B13047, "_", D13047)</f>
        <v>1_Guangzhou</v>
      </c>
      <c r="H13047" s="67">
        <v>13038</v>
      </c>
    </row>
    <row r="13048" spans="1:8" x14ac:dyDescent="0.3">
      <c r="A13048" s="66">
        <v>1517082648</v>
      </c>
      <c r="B13048" s="66">
        <v>1</v>
      </c>
      <c r="C13048" s="66">
        <v>1768</v>
      </c>
      <c r="D13048" s="66" t="s">
        <v>362</v>
      </c>
      <c r="E13048" s="66" t="s">
        <v>386</v>
      </c>
      <c r="F13048" s="67">
        <v>0.59990174673059737</v>
      </c>
      <c r="G13048" s="67" t="str">
        <f>CONCATENATE(B13048, "_", D13048)</f>
        <v>1_Guangzhou</v>
      </c>
      <c r="H13048" s="67">
        <v>13039</v>
      </c>
    </row>
    <row r="13049" spans="1:8" x14ac:dyDescent="0.3">
      <c r="A13049" s="66">
        <v>1517514556</v>
      </c>
      <c r="B13049" s="66">
        <v>1</v>
      </c>
      <c r="C13049" s="66">
        <v>1768</v>
      </c>
      <c r="D13049" s="66" t="s">
        <v>362</v>
      </c>
      <c r="E13049" s="66" t="s">
        <v>386</v>
      </c>
      <c r="F13049" s="67">
        <v>0.80669924646625857</v>
      </c>
      <c r="G13049" s="67" t="str">
        <f>CONCATENATE(B13049, "_", D13049)</f>
        <v>1_Guangzhou</v>
      </c>
      <c r="H13049" s="67">
        <v>13040</v>
      </c>
    </row>
    <row r="13050" spans="1:8" x14ac:dyDescent="0.3">
      <c r="A13050" s="66">
        <v>1514434883</v>
      </c>
      <c r="B13050" s="66">
        <v>1</v>
      </c>
      <c r="C13050" s="66">
        <v>1769</v>
      </c>
      <c r="D13050" s="66" t="s">
        <v>362</v>
      </c>
      <c r="E13050" s="66" t="s">
        <v>386</v>
      </c>
      <c r="F13050" s="67">
        <v>0.3823423744574157</v>
      </c>
      <c r="G13050" s="67" t="str">
        <f>CONCATENATE(B13050, "_", D13050)</f>
        <v>1_Guangzhou</v>
      </c>
      <c r="H13050" s="67">
        <v>13041</v>
      </c>
    </row>
    <row r="13051" spans="1:8" x14ac:dyDescent="0.3">
      <c r="A13051" s="66">
        <v>1515416454</v>
      </c>
      <c r="B13051" s="66">
        <v>1</v>
      </c>
      <c r="C13051" s="66">
        <v>1770</v>
      </c>
      <c r="D13051" s="66" t="s">
        <v>362</v>
      </c>
      <c r="E13051" s="66" t="s">
        <v>386</v>
      </c>
      <c r="F13051" s="67">
        <v>0.96482943058389892</v>
      </c>
      <c r="G13051" s="67" t="str">
        <f>CONCATENATE(B13051, "_", D13051)</f>
        <v>1_Guangzhou</v>
      </c>
      <c r="H13051" s="67">
        <v>13042</v>
      </c>
    </row>
    <row r="13052" spans="1:8" x14ac:dyDescent="0.3">
      <c r="A13052" s="66">
        <v>1516758599</v>
      </c>
      <c r="B13052" s="66">
        <v>1</v>
      </c>
      <c r="C13052" s="66">
        <v>1771</v>
      </c>
      <c r="D13052" s="66" t="s">
        <v>362</v>
      </c>
      <c r="E13052" s="66" t="s">
        <v>386</v>
      </c>
      <c r="F13052" s="67">
        <v>0.62347790509926038</v>
      </c>
      <c r="G13052" s="67" t="str">
        <f>CONCATENATE(B13052, "_", D13052)</f>
        <v>1_Guangzhou</v>
      </c>
      <c r="H13052" s="67">
        <v>13043</v>
      </c>
    </row>
    <row r="13053" spans="1:8" x14ac:dyDescent="0.3">
      <c r="A13053" s="66">
        <v>1519523488</v>
      </c>
      <c r="B13053" s="66">
        <v>1</v>
      </c>
      <c r="C13053" s="66">
        <v>1772</v>
      </c>
      <c r="D13053" s="66" t="s">
        <v>362</v>
      </c>
      <c r="E13053" s="66" t="s">
        <v>386</v>
      </c>
      <c r="F13053" s="67">
        <v>0.72884633931624654</v>
      </c>
      <c r="G13053" s="67" t="str">
        <f>CONCATENATE(B13053, "_", D13053)</f>
        <v>1_Guangzhou</v>
      </c>
      <c r="H13053" s="67">
        <v>13044</v>
      </c>
    </row>
    <row r="13054" spans="1:8" x14ac:dyDescent="0.3">
      <c r="A13054" s="66">
        <v>1511256638</v>
      </c>
      <c r="B13054" s="66">
        <v>1</v>
      </c>
      <c r="C13054" s="66">
        <v>1774</v>
      </c>
      <c r="D13054" s="66" t="s">
        <v>362</v>
      </c>
      <c r="E13054" s="66" t="s">
        <v>386</v>
      </c>
      <c r="F13054" s="67">
        <v>0.76030651414968164</v>
      </c>
      <c r="G13054" s="67" t="str">
        <f>CONCATENATE(B13054, "_", D13054)</f>
        <v>1_Guangzhou</v>
      </c>
      <c r="H13054" s="67">
        <v>13045</v>
      </c>
    </row>
    <row r="13055" spans="1:8" x14ac:dyDescent="0.3">
      <c r="A13055" s="66">
        <v>1517109627</v>
      </c>
      <c r="B13055" s="66">
        <v>1</v>
      </c>
      <c r="C13055" s="66">
        <v>1776</v>
      </c>
      <c r="D13055" s="66" t="s">
        <v>362</v>
      </c>
      <c r="E13055" s="66" t="s">
        <v>386</v>
      </c>
      <c r="F13055" s="67">
        <v>0.98176253156262294</v>
      </c>
      <c r="G13055" s="67" t="str">
        <f>CONCATENATE(B13055, "_", D13055)</f>
        <v>1_Guangzhou</v>
      </c>
      <c r="H13055" s="67">
        <v>13046</v>
      </c>
    </row>
    <row r="13056" spans="1:8" x14ac:dyDescent="0.3">
      <c r="A13056" s="66">
        <v>1519655904</v>
      </c>
      <c r="B13056" s="66">
        <v>1</v>
      </c>
      <c r="C13056" s="66">
        <v>1780</v>
      </c>
      <c r="D13056" s="66" t="s">
        <v>362</v>
      </c>
      <c r="E13056" s="66" t="s">
        <v>386</v>
      </c>
      <c r="F13056" s="67">
        <v>0.79831475826089171</v>
      </c>
      <c r="G13056" s="67" t="str">
        <f>CONCATENATE(B13056, "_", D13056)</f>
        <v>1_Guangzhou</v>
      </c>
      <c r="H13056" s="67">
        <v>13047</v>
      </c>
    </row>
    <row r="13057" spans="1:8" x14ac:dyDescent="0.3">
      <c r="A13057" s="66">
        <v>1513924145</v>
      </c>
      <c r="B13057" s="66">
        <v>1</v>
      </c>
      <c r="C13057" s="66">
        <v>1781</v>
      </c>
      <c r="D13057" s="66" t="s">
        <v>362</v>
      </c>
      <c r="E13057" s="66" t="s">
        <v>386</v>
      </c>
      <c r="F13057" s="67">
        <v>0.39637959856380189</v>
      </c>
      <c r="G13057" s="67" t="str">
        <f>CONCATENATE(B13057, "_", D13057)</f>
        <v>1_Guangzhou</v>
      </c>
      <c r="H13057" s="67">
        <v>13048</v>
      </c>
    </row>
    <row r="13058" spans="1:8" x14ac:dyDescent="0.3">
      <c r="A13058" s="66">
        <v>1516227563</v>
      </c>
      <c r="B13058" s="66">
        <v>1</v>
      </c>
      <c r="C13058" s="66">
        <v>1782</v>
      </c>
      <c r="D13058" s="66" t="s">
        <v>362</v>
      </c>
      <c r="E13058" s="66" t="s">
        <v>386</v>
      </c>
      <c r="F13058" s="67">
        <v>0.38277475967954122</v>
      </c>
      <c r="G13058" s="67" t="str">
        <f>CONCATENATE(B13058, "_", D13058)</f>
        <v>1_Guangzhou</v>
      </c>
      <c r="H13058" s="67">
        <v>13049</v>
      </c>
    </row>
    <row r="13059" spans="1:8" x14ac:dyDescent="0.3">
      <c r="A13059" s="66">
        <v>1515613849</v>
      </c>
      <c r="B13059" s="66">
        <v>1</v>
      </c>
      <c r="C13059" s="66">
        <v>1782</v>
      </c>
      <c r="D13059" s="66" t="s">
        <v>362</v>
      </c>
      <c r="E13059" s="66" t="s">
        <v>386</v>
      </c>
      <c r="F13059" s="67">
        <v>0.84395718933905806</v>
      </c>
      <c r="G13059" s="67" t="str">
        <f>CONCATENATE(B13059, "_", D13059)</f>
        <v>1_Guangzhou</v>
      </c>
      <c r="H13059" s="67">
        <v>13050</v>
      </c>
    </row>
    <row r="13060" spans="1:8" x14ac:dyDescent="0.3">
      <c r="A13060" s="66">
        <v>1512348126</v>
      </c>
      <c r="B13060" s="66">
        <v>1</v>
      </c>
      <c r="C13060" s="66">
        <v>1783</v>
      </c>
      <c r="D13060" s="66" t="s">
        <v>362</v>
      </c>
      <c r="E13060" s="66" t="s">
        <v>386</v>
      </c>
      <c r="F13060" s="67">
        <v>0.61475642471652436</v>
      </c>
      <c r="G13060" s="67" t="str">
        <f>CONCATENATE(B13060, "_", D13060)</f>
        <v>1_Guangzhou</v>
      </c>
      <c r="H13060" s="67">
        <v>13051</v>
      </c>
    </row>
    <row r="13061" spans="1:8" x14ac:dyDescent="0.3">
      <c r="A13061" s="66">
        <v>1511884005</v>
      </c>
      <c r="B13061" s="66">
        <v>1</v>
      </c>
      <c r="C13061" s="66">
        <v>1785</v>
      </c>
      <c r="D13061" s="66" t="s">
        <v>362</v>
      </c>
      <c r="E13061" s="66" t="s">
        <v>386</v>
      </c>
      <c r="F13061" s="67">
        <v>0.57629706889637544</v>
      </c>
      <c r="G13061" s="67" t="str">
        <f>CONCATENATE(B13061, "_", D13061)</f>
        <v>1_Guangzhou</v>
      </c>
      <c r="H13061" s="67">
        <v>13052</v>
      </c>
    </row>
    <row r="13062" spans="1:8" x14ac:dyDescent="0.3">
      <c r="A13062" s="66">
        <v>1512312634</v>
      </c>
      <c r="B13062" s="66">
        <v>1</v>
      </c>
      <c r="C13062" s="66">
        <v>1788</v>
      </c>
      <c r="D13062" s="66" t="s">
        <v>362</v>
      </c>
      <c r="E13062" s="66" t="s">
        <v>386</v>
      </c>
      <c r="F13062" s="67">
        <v>0.95813282339067229</v>
      </c>
      <c r="G13062" s="67" t="str">
        <f>CONCATENATE(B13062, "_", D13062)</f>
        <v>1_Guangzhou</v>
      </c>
      <c r="H13062" s="67">
        <v>13053</v>
      </c>
    </row>
    <row r="13063" spans="1:8" x14ac:dyDescent="0.3">
      <c r="A13063" s="66">
        <v>1513040249</v>
      </c>
      <c r="B13063" s="66">
        <v>1</v>
      </c>
      <c r="C13063" s="66">
        <v>1792</v>
      </c>
      <c r="D13063" s="66" t="s">
        <v>362</v>
      </c>
      <c r="E13063" s="66" t="s">
        <v>386</v>
      </c>
      <c r="F13063" s="67">
        <v>0.41429483641052078</v>
      </c>
      <c r="G13063" s="67" t="str">
        <f>CONCATENATE(B13063, "_", D13063)</f>
        <v>1_Guangzhou</v>
      </c>
      <c r="H13063" s="67">
        <v>13054</v>
      </c>
    </row>
    <row r="13064" spans="1:8" x14ac:dyDescent="0.3">
      <c r="A13064" s="66">
        <v>1514157744</v>
      </c>
      <c r="B13064" s="66">
        <v>1</v>
      </c>
      <c r="C13064" s="66">
        <v>1792</v>
      </c>
      <c r="D13064" s="66" t="s">
        <v>362</v>
      </c>
      <c r="E13064" s="66" t="s">
        <v>386</v>
      </c>
      <c r="F13064" s="67">
        <v>0.50834921909293274</v>
      </c>
      <c r="G13064" s="67" t="str">
        <f>CONCATENATE(B13064, "_", D13064)</f>
        <v>1_Guangzhou</v>
      </c>
      <c r="H13064" s="67">
        <v>13055</v>
      </c>
    </row>
    <row r="13065" spans="1:8" x14ac:dyDescent="0.3">
      <c r="A13065" s="66">
        <v>1519896995</v>
      </c>
      <c r="B13065" s="66">
        <v>1</v>
      </c>
      <c r="C13065" s="66">
        <v>1793</v>
      </c>
      <c r="D13065" s="66" t="s">
        <v>362</v>
      </c>
      <c r="E13065" s="66" t="s">
        <v>386</v>
      </c>
      <c r="F13065" s="67">
        <v>0.74776558200537901</v>
      </c>
      <c r="G13065" s="67" t="str">
        <f>CONCATENATE(B13065, "_", D13065)</f>
        <v>1_Guangzhou</v>
      </c>
      <c r="H13065" s="67">
        <v>13056</v>
      </c>
    </row>
    <row r="13066" spans="1:8" x14ac:dyDescent="0.3">
      <c r="A13066" s="66">
        <v>1515201909</v>
      </c>
      <c r="B13066" s="66">
        <v>1</v>
      </c>
      <c r="C13066" s="66">
        <v>1796</v>
      </c>
      <c r="D13066" s="66" t="s">
        <v>362</v>
      </c>
      <c r="E13066" s="66" t="s">
        <v>386</v>
      </c>
      <c r="F13066" s="67">
        <v>0.25204670718609901</v>
      </c>
      <c r="G13066" s="67" t="str">
        <f>CONCATENATE(B13066, "_", D13066)</f>
        <v>1_Guangzhou</v>
      </c>
      <c r="H13066" s="67">
        <v>13057</v>
      </c>
    </row>
    <row r="13067" spans="1:8" x14ac:dyDescent="0.3">
      <c r="A13067" s="66">
        <v>1518735786</v>
      </c>
      <c r="B13067" s="66">
        <v>1</v>
      </c>
      <c r="C13067" s="66">
        <v>1796</v>
      </c>
      <c r="D13067" s="66" t="s">
        <v>362</v>
      </c>
      <c r="E13067" s="66" t="s">
        <v>386</v>
      </c>
      <c r="F13067" s="67">
        <v>0.47871370634242183</v>
      </c>
      <c r="G13067" s="67" t="str">
        <f>CONCATENATE(B13067, "_", D13067)</f>
        <v>1_Guangzhou</v>
      </c>
      <c r="H13067" s="67">
        <v>13058</v>
      </c>
    </row>
    <row r="13068" spans="1:8" x14ac:dyDescent="0.3">
      <c r="A13068" s="66">
        <v>1511347089</v>
      </c>
      <c r="B13068" s="66">
        <v>1</v>
      </c>
      <c r="C13068" s="66">
        <v>1799</v>
      </c>
      <c r="D13068" s="66" t="s">
        <v>362</v>
      </c>
      <c r="E13068" s="66" t="s">
        <v>386</v>
      </c>
      <c r="F13068" s="67">
        <v>7.2299592790180722E-2</v>
      </c>
      <c r="G13068" s="67" t="str">
        <f>CONCATENATE(B13068, "_", D13068)</f>
        <v>1_Guangzhou</v>
      </c>
      <c r="H13068" s="67">
        <v>13059</v>
      </c>
    </row>
    <row r="13069" spans="1:8" x14ac:dyDescent="0.3">
      <c r="A13069" s="66">
        <v>1511362858</v>
      </c>
      <c r="B13069" s="66">
        <v>1</v>
      </c>
      <c r="C13069" s="66">
        <v>1799</v>
      </c>
      <c r="D13069" s="66" t="s">
        <v>362</v>
      </c>
      <c r="E13069" s="66" t="s">
        <v>386</v>
      </c>
      <c r="F13069" s="67">
        <v>0.84235850090070863</v>
      </c>
      <c r="G13069" s="67" t="str">
        <f>CONCATENATE(B13069, "_", D13069)</f>
        <v>1_Guangzhou</v>
      </c>
      <c r="H13069" s="67">
        <v>13060</v>
      </c>
    </row>
    <row r="13070" spans="1:8" x14ac:dyDescent="0.3">
      <c r="A13070" s="66">
        <v>1515866483</v>
      </c>
      <c r="B13070" s="66">
        <v>1</v>
      </c>
      <c r="C13070" s="66">
        <v>1801</v>
      </c>
      <c r="D13070" s="66" t="s">
        <v>362</v>
      </c>
      <c r="E13070" s="66" t="s">
        <v>386</v>
      </c>
      <c r="F13070" s="67">
        <v>3.2459775343924413E-2</v>
      </c>
      <c r="G13070" s="67" t="str">
        <f>CONCATENATE(B13070, "_", D13070)</f>
        <v>1_Guangzhou</v>
      </c>
      <c r="H13070" s="67">
        <v>13061</v>
      </c>
    </row>
    <row r="13071" spans="1:8" x14ac:dyDescent="0.3">
      <c r="A13071" s="66">
        <v>1517505838</v>
      </c>
      <c r="B13071" s="66">
        <v>1</v>
      </c>
      <c r="C13071" s="66">
        <v>1803</v>
      </c>
      <c r="D13071" s="66" t="s">
        <v>362</v>
      </c>
      <c r="E13071" s="66" t="s">
        <v>386</v>
      </c>
      <c r="F13071" s="67">
        <v>0.93344359916179298</v>
      </c>
      <c r="G13071" s="67" t="str">
        <f>CONCATENATE(B13071, "_", D13071)</f>
        <v>1_Guangzhou</v>
      </c>
      <c r="H13071" s="67">
        <v>13062</v>
      </c>
    </row>
    <row r="13072" spans="1:8" x14ac:dyDescent="0.3">
      <c r="A13072" s="66">
        <v>1514771643</v>
      </c>
      <c r="B13072" s="66">
        <v>1</v>
      </c>
      <c r="C13072" s="66">
        <v>1808</v>
      </c>
      <c r="D13072" s="66" t="s">
        <v>362</v>
      </c>
      <c r="E13072" s="66" t="s">
        <v>386</v>
      </c>
      <c r="F13072" s="67">
        <v>4.3333998500417636E-2</v>
      </c>
      <c r="G13072" s="67" t="str">
        <f>CONCATENATE(B13072, "_", D13072)</f>
        <v>1_Guangzhou</v>
      </c>
      <c r="H13072" s="67">
        <v>13063</v>
      </c>
    </row>
    <row r="13073" spans="1:8" x14ac:dyDescent="0.3">
      <c r="A13073" s="66">
        <v>1515912063</v>
      </c>
      <c r="B13073" s="66">
        <v>1</v>
      </c>
      <c r="C13073" s="66">
        <v>1809</v>
      </c>
      <c r="D13073" s="66" t="s">
        <v>362</v>
      </c>
      <c r="E13073" s="66" t="s">
        <v>386</v>
      </c>
      <c r="F13073" s="67">
        <v>0.3877453476599878</v>
      </c>
      <c r="G13073" s="67" t="str">
        <f>CONCATENATE(B13073, "_", D13073)</f>
        <v>1_Guangzhou</v>
      </c>
      <c r="H13073" s="67">
        <v>13064</v>
      </c>
    </row>
    <row r="13074" spans="1:8" x14ac:dyDescent="0.3">
      <c r="A13074" s="66">
        <v>1517630467</v>
      </c>
      <c r="B13074" s="66">
        <v>1</v>
      </c>
      <c r="C13074" s="66">
        <v>1810</v>
      </c>
      <c r="D13074" s="66" t="s">
        <v>362</v>
      </c>
      <c r="E13074" s="66" t="s">
        <v>386</v>
      </c>
      <c r="F13074" s="67">
        <v>0.25605561306138569</v>
      </c>
      <c r="G13074" s="67" t="str">
        <f>CONCATENATE(B13074, "_", D13074)</f>
        <v>1_Guangzhou</v>
      </c>
      <c r="H13074" s="67">
        <v>13065</v>
      </c>
    </row>
    <row r="13075" spans="1:8" x14ac:dyDescent="0.3">
      <c r="A13075" s="66">
        <v>1512326864</v>
      </c>
      <c r="B13075" s="66">
        <v>1</v>
      </c>
      <c r="C13075" s="66">
        <v>1815</v>
      </c>
      <c r="D13075" s="66" t="s">
        <v>362</v>
      </c>
      <c r="E13075" s="66" t="s">
        <v>386</v>
      </c>
      <c r="F13075" s="67">
        <v>0.33176641983058586</v>
      </c>
      <c r="G13075" s="67" t="str">
        <f>CONCATENATE(B13075, "_", D13075)</f>
        <v>1_Guangzhou</v>
      </c>
      <c r="H13075" s="67">
        <v>13066</v>
      </c>
    </row>
    <row r="13076" spans="1:8" x14ac:dyDescent="0.3">
      <c r="A13076" s="66">
        <v>1516919907</v>
      </c>
      <c r="B13076" s="66">
        <v>1</v>
      </c>
      <c r="C13076" s="66">
        <v>1817</v>
      </c>
      <c r="D13076" s="66" t="s">
        <v>362</v>
      </c>
      <c r="E13076" s="66" t="s">
        <v>386</v>
      </c>
      <c r="F13076" s="67">
        <v>0.6897656766829473</v>
      </c>
      <c r="G13076" s="67" t="str">
        <f>CONCATENATE(B13076, "_", D13076)</f>
        <v>1_Guangzhou</v>
      </c>
      <c r="H13076" s="67">
        <v>13067</v>
      </c>
    </row>
    <row r="13077" spans="1:8" x14ac:dyDescent="0.3">
      <c r="A13077" s="66">
        <v>1519859167</v>
      </c>
      <c r="B13077" s="66">
        <v>1</v>
      </c>
      <c r="C13077" s="66">
        <v>1825</v>
      </c>
      <c r="D13077" s="66" t="s">
        <v>362</v>
      </c>
      <c r="E13077" s="66" t="s">
        <v>386</v>
      </c>
      <c r="F13077" s="67">
        <v>3.6537530488374159E-3</v>
      </c>
      <c r="G13077" s="67" t="str">
        <f>CONCATENATE(B13077, "_", D13077)</f>
        <v>1_Guangzhou</v>
      </c>
      <c r="H13077" s="67">
        <v>13068</v>
      </c>
    </row>
    <row r="13078" spans="1:8" x14ac:dyDescent="0.3">
      <c r="A13078" s="66">
        <v>1512479858</v>
      </c>
      <c r="B13078" s="66">
        <v>1</v>
      </c>
      <c r="C13078" s="66">
        <v>1825</v>
      </c>
      <c r="D13078" s="66" t="s">
        <v>362</v>
      </c>
      <c r="E13078" s="66" t="s">
        <v>386</v>
      </c>
      <c r="F13078" s="67">
        <v>0.56346656488023183</v>
      </c>
      <c r="G13078" s="67" t="str">
        <f>CONCATENATE(B13078, "_", D13078)</f>
        <v>1_Guangzhou</v>
      </c>
      <c r="H13078" s="67">
        <v>13069</v>
      </c>
    </row>
    <row r="13079" spans="1:8" x14ac:dyDescent="0.3">
      <c r="A13079" s="66">
        <v>1516273566</v>
      </c>
      <c r="B13079" s="66">
        <v>1</v>
      </c>
      <c r="C13079" s="66">
        <v>1826</v>
      </c>
      <c r="D13079" s="66" t="s">
        <v>362</v>
      </c>
      <c r="E13079" s="66" t="s">
        <v>386</v>
      </c>
      <c r="F13079" s="67">
        <v>0.95376263729317345</v>
      </c>
      <c r="G13079" s="67" t="str">
        <f>CONCATENATE(B13079, "_", D13079)</f>
        <v>1_Guangzhou</v>
      </c>
      <c r="H13079" s="67">
        <v>13070</v>
      </c>
    </row>
    <row r="13080" spans="1:8" x14ac:dyDescent="0.3">
      <c r="A13080" s="66">
        <v>1515070227</v>
      </c>
      <c r="B13080" s="66">
        <v>1</v>
      </c>
      <c r="C13080" s="66">
        <v>1827</v>
      </c>
      <c r="D13080" s="66" t="s">
        <v>362</v>
      </c>
      <c r="E13080" s="66" t="s">
        <v>386</v>
      </c>
      <c r="F13080" s="67">
        <v>0.69561864399617157</v>
      </c>
      <c r="G13080" s="67" t="str">
        <f>CONCATENATE(B13080, "_", D13080)</f>
        <v>1_Guangzhou</v>
      </c>
      <c r="H13080" s="67">
        <v>13071</v>
      </c>
    </row>
    <row r="13081" spans="1:8" x14ac:dyDescent="0.3">
      <c r="A13081" s="66">
        <v>1511317754</v>
      </c>
      <c r="B13081" s="66">
        <v>1</v>
      </c>
      <c r="C13081" s="66">
        <v>1829</v>
      </c>
      <c r="D13081" s="66" t="s">
        <v>362</v>
      </c>
      <c r="E13081" s="66" t="s">
        <v>386</v>
      </c>
      <c r="F13081" s="67">
        <v>0.90577934169453278</v>
      </c>
      <c r="G13081" s="67" t="str">
        <f>CONCATENATE(B13081, "_", D13081)</f>
        <v>1_Guangzhou</v>
      </c>
      <c r="H13081" s="67">
        <v>13072</v>
      </c>
    </row>
    <row r="13082" spans="1:8" x14ac:dyDescent="0.3">
      <c r="A13082" s="66">
        <v>1512411995</v>
      </c>
      <c r="B13082" s="66">
        <v>1</v>
      </c>
      <c r="C13082" s="66">
        <v>1832</v>
      </c>
      <c r="D13082" s="66" t="s">
        <v>362</v>
      </c>
      <c r="E13082" s="66" t="s">
        <v>386</v>
      </c>
      <c r="F13082" s="67">
        <v>0.6870597358492907</v>
      </c>
      <c r="G13082" s="67" t="str">
        <f>CONCATENATE(B13082, "_", D13082)</f>
        <v>1_Guangzhou</v>
      </c>
      <c r="H13082" s="67">
        <v>13073</v>
      </c>
    </row>
    <row r="13083" spans="1:8" x14ac:dyDescent="0.3">
      <c r="A13083" s="66">
        <v>1511308468</v>
      </c>
      <c r="B13083" s="66">
        <v>1</v>
      </c>
      <c r="C13083" s="66">
        <v>1834</v>
      </c>
      <c r="D13083" s="66" t="s">
        <v>362</v>
      </c>
      <c r="E13083" s="66" t="s">
        <v>386</v>
      </c>
      <c r="F13083" s="67">
        <v>0.59802997379387202</v>
      </c>
      <c r="G13083" s="67" t="str">
        <f>CONCATENATE(B13083, "_", D13083)</f>
        <v>1_Guangzhou</v>
      </c>
      <c r="H13083" s="67">
        <v>13074</v>
      </c>
    </row>
    <row r="13084" spans="1:8" x14ac:dyDescent="0.3">
      <c r="A13084" s="66">
        <v>1518753719</v>
      </c>
      <c r="B13084" s="66">
        <v>1</v>
      </c>
      <c r="C13084" s="66">
        <v>1837</v>
      </c>
      <c r="D13084" s="66" t="s">
        <v>362</v>
      </c>
      <c r="E13084" s="66" t="s">
        <v>386</v>
      </c>
      <c r="F13084" s="67">
        <v>0.80494772067858766</v>
      </c>
      <c r="G13084" s="67" t="str">
        <f>CONCATENATE(B13084, "_", D13084)</f>
        <v>1_Guangzhou</v>
      </c>
      <c r="H13084" s="67">
        <v>13075</v>
      </c>
    </row>
    <row r="13085" spans="1:8" x14ac:dyDescent="0.3">
      <c r="A13085" s="66">
        <v>1517866797</v>
      </c>
      <c r="B13085" s="66">
        <v>1</v>
      </c>
      <c r="C13085" s="66">
        <v>1838</v>
      </c>
      <c r="D13085" s="66" t="s">
        <v>362</v>
      </c>
      <c r="E13085" s="66" t="s">
        <v>386</v>
      </c>
      <c r="F13085" s="67">
        <v>0.51699623971104525</v>
      </c>
      <c r="G13085" s="67" t="str">
        <f>CONCATENATE(B13085, "_", D13085)</f>
        <v>1_Guangzhou</v>
      </c>
      <c r="H13085" s="67">
        <v>13076</v>
      </c>
    </row>
    <row r="13086" spans="1:8" x14ac:dyDescent="0.3">
      <c r="A13086" s="66">
        <v>1511924356</v>
      </c>
      <c r="B13086" s="66">
        <v>1</v>
      </c>
      <c r="C13086" s="66">
        <v>1839</v>
      </c>
      <c r="D13086" s="66" t="s">
        <v>362</v>
      </c>
      <c r="E13086" s="66" t="s">
        <v>386</v>
      </c>
      <c r="F13086" s="67">
        <v>0.85229553997958007</v>
      </c>
      <c r="G13086" s="67" t="str">
        <f>CONCATENATE(B13086, "_", D13086)</f>
        <v>1_Guangzhou</v>
      </c>
      <c r="H13086" s="67">
        <v>13077</v>
      </c>
    </row>
    <row r="13087" spans="1:8" x14ac:dyDescent="0.3">
      <c r="A13087" s="66">
        <v>1519213525</v>
      </c>
      <c r="B13087" s="66">
        <v>1</v>
      </c>
      <c r="C13087" s="66">
        <v>1840</v>
      </c>
      <c r="D13087" s="66" t="s">
        <v>362</v>
      </c>
      <c r="E13087" s="66" t="s">
        <v>386</v>
      </c>
      <c r="F13087" s="67">
        <v>0.28225869499832346</v>
      </c>
      <c r="G13087" s="67" t="str">
        <f>CONCATENATE(B13087, "_", D13087)</f>
        <v>1_Guangzhou</v>
      </c>
      <c r="H13087" s="67">
        <v>13078</v>
      </c>
    </row>
    <row r="13088" spans="1:8" x14ac:dyDescent="0.3">
      <c r="A13088" s="66">
        <v>1518404803</v>
      </c>
      <c r="B13088" s="66">
        <v>1</v>
      </c>
      <c r="C13088" s="66">
        <v>1841</v>
      </c>
      <c r="D13088" s="66" t="s">
        <v>362</v>
      </c>
      <c r="E13088" s="66" t="s">
        <v>386</v>
      </c>
      <c r="F13088" s="67">
        <v>0.37705301671805624</v>
      </c>
      <c r="G13088" s="67" t="str">
        <f>CONCATENATE(B13088, "_", D13088)</f>
        <v>1_Guangzhou</v>
      </c>
      <c r="H13088" s="67">
        <v>13079</v>
      </c>
    </row>
    <row r="13089" spans="1:8" x14ac:dyDescent="0.3">
      <c r="A13089" s="66">
        <v>1519248318</v>
      </c>
      <c r="B13089" s="66">
        <v>1</v>
      </c>
      <c r="C13089" s="66">
        <v>1843</v>
      </c>
      <c r="D13089" s="66" t="s">
        <v>362</v>
      </c>
      <c r="E13089" s="66" t="s">
        <v>386</v>
      </c>
      <c r="F13089" s="67">
        <v>0.78878101579308313</v>
      </c>
      <c r="G13089" s="67" t="str">
        <f>CONCATENATE(B13089, "_", D13089)</f>
        <v>1_Guangzhou</v>
      </c>
      <c r="H13089" s="67">
        <v>13080</v>
      </c>
    </row>
    <row r="13090" spans="1:8" x14ac:dyDescent="0.3">
      <c r="A13090" s="66">
        <v>1518249449</v>
      </c>
      <c r="B13090" s="66">
        <v>1</v>
      </c>
      <c r="C13090" s="66">
        <v>1845</v>
      </c>
      <c r="D13090" s="66" t="s">
        <v>362</v>
      </c>
      <c r="E13090" s="66" t="s">
        <v>386</v>
      </c>
      <c r="F13090" s="67">
        <v>1.1510839127933936E-3</v>
      </c>
      <c r="G13090" s="67" t="str">
        <f>CONCATENATE(B13090, "_", D13090)</f>
        <v>1_Guangzhou</v>
      </c>
      <c r="H13090" s="67">
        <v>13081</v>
      </c>
    </row>
    <row r="13091" spans="1:8" x14ac:dyDescent="0.3">
      <c r="A13091" s="66">
        <v>1511738546</v>
      </c>
      <c r="B13091" s="66">
        <v>1</v>
      </c>
      <c r="C13091" s="66">
        <v>1845</v>
      </c>
      <c r="D13091" s="66" t="s">
        <v>362</v>
      </c>
      <c r="E13091" s="66" t="s">
        <v>386</v>
      </c>
      <c r="F13091" s="67">
        <v>0.12377114558608271</v>
      </c>
      <c r="G13091" s="67" t="str">
        <f>CONCATENATE(B13091, "_", D13091)</f>
        <v>1_Guangzhou</v>
      </c>
      <c r="H13091" s="67">
        <v>13082</v>
      </c>
    </row>
    <row r="13092" spans="1:8" x14ac:dyDescent="0.3">
      <c r="A13092" s="66">
        <v>1517241754</v>
      </c>
      <c r="B13092" s="66">
        <v>1</v>
      </c>
      <c r="C13092" s="66">
        <v>1845</v>
      </c>
      <c r="D13092" s="66" t="s">
        <v>362</v>
      </c>
      <c r="E13092" s="66" t="s">
        <v>386</v>
      </c>
      <c r="F13092" s="67">
        <v>0.92235999298980853</v>
      </c>
      <c r="G13092" s="67" t="str">
        <f>CONCATENATE(B13092, "_", D13092)</f>
        <v>1_Guangzhou</v>
      </c>
      <c r="H13092" s="67">
        <v>13083</v>
      </c>
    </row>
    <row r="13093" spans="1:8" x14ac:dyDescent="0.3">
      <c r="A13093" s="66">
        <v>1516238517</v>
      </c>
      <c r="B13093" s="66">
        <v>1</v>
      </c>
      <c r="C13093" s="66">
        <v>1847</v>
      </c>
      <c r="D13093" s="66" t="s">
        <v>362</v>
      </c>
      <c r="E13093" s="66" t="s">
        <v>386</v>
      </c>
      <c r="F13093" s="67">
        <v>0.3875443953732618</v>
      </c>
      <c r="G13093" s="67" t="str">
        <f>CONCATENATE(B13093, "_", D13093)</f>
        <v>1_Guangzhou</v>
      </c>
      <c r="H13093" s="67">
        <v>13084</v>
      </c>
    </row>
    <row r="13094" spans="1:8" x14ac:dyDescent="0.3">
      <c r="A13094" s="66">
        <v>1513948625</v>
      </c>
      <c r="B13094" s="66">
        <v>1</v>
      </c>
      <c r="C13094" s="66">
        <v>1847</v>
      </c>
      <c r="D13094" s="66" t="s">
        <v>362</v>
      </c>
      <c r="E13094" s="66" t="s">
        <v>386</v>
      </c>
      <c r="F13094" s="67">
        <v>0.66988071569797003</v>
      </c>
      <c r="G13094" s="67" t="str">
        <f>CONCATENATE(B13094, "_", D13094)</f>
        <v>1_Guangzhou</v>
      </c>
      <c r="H13094" s="67">
        <v>13085</v>
      </c>
    </row>
    <row r="13095" spans="1:8" x14ac:dyDescent="0.3">
      <c r="A13095" s="66">
        <v>1514895904</v>
      </c>
      <c r="B13095" s="66">
        <v>1</v>
      </c>
      <c r="C13095" s="66">
        <v>1847</v>
      </c>
      <c r="D13095" s="66" t="s">
        <v>362</v>
      </c>
      <c r="E13095" s="66" t="s">
        <v>386</v>
      </c>
      <c r="F13095" s="67">
        <v>0.84047622387177856</v>
      </c>
      <c r="G13095" s="67" t="str">
        <f>CONCATENATE(B13095, "_", D13095)</f>
        <v>1_Guangzhou</v>
      </c>
      <c r="H13095" s="67">
        <v>13086</v>
      </c>
    </row>
    <row r="13096" spans="1:8" x14ac:dyDescent="0.3">
      <c r="A13096" s="66">
        <v>1513535516</v>
      </c>
      <c r="B13096" s="66">
        <v>1</v>
      </c>
      <c r="C13096" s="66">
        <v>1847</v>
      </c>
      <c r="D13096" s="66" t="s">
        <v>362</v>
      </c>
      <c r="E13096" s="66" t="s">
        <v>386</v>
      </c>
      <c r="F13096" s="67">
        <v>0.9205947650089813</v>
      </c>
      <c r="G13096" s="67" t="str">
        <f>CONCATENATE(B13096, "_", D13096)</f>
        <v>1_Guangzhou</v>
      </c>
      <c r="H13096" s="67">
        <v>13087</v>
      </c>
    </row>
    <row r="13097" spans="1:8" x14ac:dyDescent="0.3">
      <c r="A13097" s="66">
        <v>1519682699</v>
      </c>
      <c r="B13097" s="66">
        <v>1</v>
      </c>
      <c r="C13097" s="66">
        <v>1849</v>
      </c>
      <c r="D13097" s="66" t="s">
        <v>362</v>
      </c>
      <c r="E13097" s="66" t="s">
        <v>386</v>
      </c>
      <c r="F13097" s="67">
        <v>0.19342963252245349</v>
      </c>
      <c r="G13097" s="67" t="str">
        <f>CONCATENATE(B13097, "_", D13097)</f>
        <v>1_Guangzhou</v>
      </c>
      <c r="H13097" s="67">
        <v>13088</v>
      </c>
    </row>
    <row r="13098" spans="1:8" x14ac:dyDescent="0.3">
      <c r="A13098" s="66">
        <v>1515228166</v>
      </c>
      <c r="B13098" s="66">
        <v>1</v>
      </c>
      <c r="C13098" s="66">
        <v>1849</v>
      </c>
      <c r="D13098" s="66" t="s">
        <v>362</v>
      </c>
      <c r="E13098" s="66" t="s">
        <v>386</v>
      </c>
      <c r="F13098" s="67">
        <v>0.7408635079196324</v>
      </c>
      <c r="G13098" s="67" t="str">
        <f>CONCATENATE(B13098, "_", D13098)</f>
        <v>1_Guangzhou</v>
      </c>
      <c r="H13098" s="67">
        <v>13089</v>
      </c>
    </row>
    <row r="13099" spans="1:8" x14ac:dyDescent="0.3">
      <c r="A13099" s="66">
        <v>1512478486</v>
      </c>
      <c r="B13099" s="66">
        <v>1</v>
      </c>
      <c r="C13099" s="66">
        <v>1853</v>
      </c>
      <c r="D13099" s="66" t="s">
        <v>362</v>
      </c>
      <c r="E13099" s="66" t="s">
        <v>386</v>
      </c>
      <c r="F13099" s="67">
        <v>0.39126851244224359</v>
      </c>
      <c r="G13099" s="67" t="str">
        <f>CONCATENATE(B13099, "_", D13099)</f>
        <v>1_Guangzhou</v>
      </c>
      <c r="H13099" s="67">
        <v>13090</v>
      </c>
    </row>
    <row r="13100" spans="1:8" x14ac:dyDescent="0.3">
      <c r="A13100" s="66">
        <v>1517487315</v>
      </c>
      <c r="B13100" s="66">
        <v>1</v>
      </c>
      <c r="C13100" s="66">
        <v>1853</v>
      </c>
      <c r="D13100" s="66" t="s">
        <v>362</v>
      </c>
      <c r="E13100" s="66" t="s">
        <v>386</v>
      </c>
      <c r="F13100" s="67">
        <v>0.69789874761305271</v>
      </c>
      <c r="G13100" s="67" t="str">
        <f>CONCATENATE(B13100, "_", D13100)</f>
        <v>1_Guangzhou</v>
      </c>
      <c r="H13100" s="67">
        <v>13091</v>
      </c>
    </row>
    <row r="13101" spans="1:8" x14ac:dyDescent="0.3">
      <c r="A13101" s="66">
        <v>1515309903</v>
      </c>
      <c r="B13101" s="66">
        <v>1</v>
      </c>
      <c r="C13101" s="66">
        <v>1854</v>
      </c>
      <c r="D13101" s="66" t="s">
        <v>362</v>
      </c>
      <c r="E13101" s="66" t="s">
        <v>386</v>
      </c>
      <c r="F13101" s="67">
        <v>0.98871621068173798</v>
      </c>
      <c r="G13101" s="67" t="str">
        <f>CONCATENATE(B13101, "_", D13101)</f>
        <v>1_Guangzhou</v>
      </c>
      <c r="H13101" s="67">
        <v>13092</v>
      </c>
    </row>
    <row r="13102" spans="1:8" x14ac:dyDescent="0.3">
      <c r="A13102" s="66">
        <v>1513776429</v>
      </c>
      <c r="B13102" s="66">
        <v>1</v>
      </c>
      <c r="C13102" s="66">
        <v>1857</v>
      </c>
      <c r="D13102" s="66" t="s">
        <v>362</v>
      </c>
      <c r="E13102" s="66" t="s">
        <v>386</v>
      </c>
      <c r="F13102" s="67">
        <v>2.0505460707596512E-2</v>
      </c>
      <c r="G13102" s="67" t="str">
        <f>CONCATENATE(B13102, "_", D13102)</f>
        <v>1_Guangzhou</v>
      </c>
      <c r="H13102" s="67">
        <v>13093</v>
      </c>
    </row>
    <row r="13103" spans="1:8" x14ac:dyDescent="0.3">
      <c r="A13103" s="66">
        <v>1518923308</v>
      </c>
      <c r="B13103" s="66">
        <v>1</v>
      </c>
      <c r="C13103" s="66">
        <v>1859</v>
      </c>
      <c r="D13103" s="66" t="s">
        <v>362</v>
      </c>
      <c r="E13103" s="66" t="s">
        <v>386</v>
      </c>
      <c r="F13103" s="67">
        <v>0.27294494712168804</v>
      </c>
      <c r="G13103" s="67" t="str">
        <f>CONCATENATE(B13103, "_", D13103)</f>
        <v>1_Guangzhou</v>
      </c>
      <c r="H13103" s="67">
        <v>13094</v>
      </c>
    </row>
    <row r="13104" spans="1:8" x14ac:dyDescent="0.3">
      <c r="A13104" s="66">
        <v>1517939653</v>
      </c>
      <c r="B13104" s="66">
        <v>1</v>
      </c>
      <c r="C13104" s="66">
        <v>1860</v>
      </c>
      <c r="D13104" s="66" t="s">
        <v>362</v>
      </c>
      <c r="E13104" s="66" t="s">
        <v>386</v>
      </c>
      <c r="F13104" s="67">
        <v>0.51080319941484742</v>
      </c>
      <c r="G13104" s="67" t="str">
        <f>CONCATENATE(B13104, "_", D13104)</f>
        <v>1_Guangzhou</v>
      </c>
      <c r="H13104" s="67">
        <v>13095</v>
      </c>
    </row>
    <row r="13105" spans="1:8" x14ac:dyDescent="0.3">
      <c r="A13105" s="66">
        <v>1516051125</v>
      </c>
      <c r="B13105" s="66">
        <v>1</v>
      </c>
      <c r="C13105" s="66">
        <v>1862</v>
      </c>
      <c r="D13105" s="66" t="s">
        <v>362</v>
      </c>
      <c r="E13105" s="66" t="s">
        <v>386</v>
      </c>
      <c r="F13105" s="67">
        <v>0.34801804511341827</v>
      </c>
      <c r="G13105" s="67" t="str">
        <f>CONCATENATE(B13105, "_", D13105)</f>
        <v>1_Guangzhou</v>
      </c>
      <c r="H13105" s="67">
        <v>13096</v>
      </c>
    </row>
    <row r="13106" spans="1:8" x14ac:dyDescent="0.3">
      <c r="A13106" s="66">
        <v>1514106076</v>
      </c>
      <c r="B13106" s="66">
        <v>1</v>
      </c>
      <c r="C13106" s="66">
        <v>1862</v>
      </c>
      <c r="D13106" s="66" t="s">
        <v>362</v>
      </c>
      <c r="E13106" s="66" t="s">
        <v>386</v>
      </c>
      <c r="F13106" s="67">
        <v>0.41951090189463669</v>
      </c>
      <c r="G13106" s="67" t="str">
        <f>CONCATENATE(B13106, "_", D13106)</f>
        <v>1_Guangzhou</v>
      </c>
      <c r="H13106" s="67">
        <v>13097</v>
      </c>
    </row>
    <row r="13107" spans="1:8" x14ac:dyDescent="0.3">
      <c r="A13107" s="66">
        <v>1518506425</v>
      </c>
      <c r="B13107" s="66">
        <v>1</v>
      </c>
      <c r="C13107" s="66">
        <v>1865</v>
      </c>
      <c r="D13107" s="66" t="s">
        <v>362</v>
      </c>
      <c r="E13107" s="66" t="s">
        <v>386</v>
      </c>
      <c r="F13107" s="67">
        <v>0.70199504463460005</v>
      </c>
      <c r="G13107" s="67" t="str">
        <f>CONCATENATE(B13107, "_", D13107)</f>
        <v>1_Guangzhou</v>
      </c>
      <c r="H13107" s="67">
        <v>13098</v>
      </c>
    </row>
    <row r="13108" spans="1:8" x14ac:dyDescent="0.3">
      <c r="A13108" s="66">
        <v>1516232383</v>
      </c>
      <c r="B13108" s="66">
        <v>1</v>
      </c>
      <c r="C13108" s="66">
        <v>1866</v>
      </c>
      <c r="D13108" s="66" t="s">
        <v>362</v>
      </c>
      <c r="E13108" s="66" t="s">
        <v>386</v>
      </c>
      <c r="F13108" s="67">
        <v>0.58647160304831081</v>
      </c>
      <c r="G13108" s="67" t="str">
        <f>CONCATENATE(B13108, "_", D13108)</f>
        <v>1_Guangzhou</v>
      </c>
      <c r="H13108" s="67">
        <v>13099</v>
      </c>
    </row>
    <row r="13109" spans="1:8" x14ac:dyDescent="0.3">
      <c r="A13109" s="66">
        <v>1518045577</v>
      </c>
      <c r="B13109" s="66">
        <v>1</v>
      </c>
      <c r="C13109" s="66">
        <v>1871</v>
      </c>
      <c r="D13109" s="66" t="s">
        <v>362</v>
      </c>
      <c r="E13109" s="66" t="s">
        <v>386</v>
      </c>
      <c r="F13109" s="67">
        <v>0.54460397184210096</v>
      </c>
      <c r="G13109" s="67" t="str">
        <f>CONCATENATE(B13109, "_", D13109)</f>
        <v>1_Guangzhou</v>
      </c>
      <c r="H13109" s="67">
        <v>13100</v>
      </c>
    </row>
    <row r="13110" spans="1:8" x14ac:dyDescent="0.3">
      <c r="A13110" s="66">
        <v>1512729786</v>
      </c>
      <c r="B13110" s="66">
        <v>1</v>
      </c>
      <c r="C13110" s="66">
        <v>1871</v>
      </c>
      <c r="D13110" s="66" t="s">
        <v>362</v>
      </c>
      <c r="E13110" s="66" t="s">
        <v>386</v>
      </c>
      <c r="F13110" s="67">
        <v>0.8722268586053461</v>
      </c>
      <c r="G13110" s="67" t="str">
        <f>CONCATENATE(B13110, "_", D13110)</f>
        <v>1_Guangzhou</v>
      </c>
      <c r="H13110" s="67">
        <v>13101</v>
      </c>
    </row>
    <row r="13111" spans="1:8" x14ac:dyDescent="0.3">
      <c r="A13111" s="66">
        <v>1516460478</v>
      </c>
      <c r="B13111" s="66">
        <v>1</v>
      </c>
      <c r="C13111" s="66">
        <v>1871</v>
      </c>
      <c r="D13111" s="66" t="s">
        <v>362</v>
      </c>
      <c r="E13111" s="66" t="s">
        <v>386</v>
      </c>
      <c r="F13111" s="67">
        <v>0.89166516578000021</v>
      </c>
      <c r="G13111" s="67" t="str">
        <f>CONCATENATE(B13111, "_", D13111)</f>
        <v>1_Guangzhou</v>
      </c>
      <c r="H13111" s="67">
        <v>13102</v>
      </c>
    </row>
    <row r="13112" spans="1:8" x14ac:dyDescent="0.3">
      <c r="A13112" s="66">
        <v>1516232046</v>
      </c>
      <c r="B13112" s="66">
        <v>1</v>
      </c>
      <c r="C13112" s="66">
        <v>1872</v>
      </c>
      <c r="D13112" s="66" t="s">
        <v>362</v>
      </c>
      <c r="E13112" s="66" t="s">
        <v>386</v>
      </c>
      <c r="F13112" s="67">
        <v>0.42088421166071488</v>
      </c>
      <c r="G13112" s="67" t="str">
        <f>CONCATENATE(B13112, "_", D13112)</f>
        <v>1_Guangzhou</v>
      </c>
      <c r="H13112" s="67">
        <v>13103</v>
      </c>
    </row>
    <row r="13113" spans="1:8" x14ac:dyDescent="0.3">
      <c r="A13113" s="66">
        <v>1517461886</v>
      </c>
      <c r="B13113" s="66">
        <v>1</v>
      </c>
      <c r="C13113" s="66">
        <v>1874</v>
      </c>
      <c r="D13113" s="66" t="s">
        <v>362</v>
      </c>
      <c r="E13113" s="66" t="s">
        <v>386</v>
      </c>
      <c r="F13113" s="67">
        <v>0.76631241388905502</v>
      </c>
      <c r="G13113" s="67" t="str">
        <f>CONCATENATE(B13113, "_", D13113)</f>
        <v>1_Guangzhou</v>
      </c>
      <c r="H13113" s="67">
        <v>13104</v>
      </c>
    </row>
    <row r="13114" spans="1:8" x14ac:dyDescent="0.3">
      <c r="A13114" s="66">
        <v>1515073394</v>
      </c>
      <c r="B13114" s="66">
        <v>1</v>
      </c>
      <c r="C13114" s="66">
        <v>1876</v>
      </c>
      <c r="D13114" s="66" t="s">
        <v>362</v>
      </c>
      <c r="E13114" s="66" t="s">
        <v>386</v>
      </c>
      <c r="F13114" s="67">
        <v>0.48208982791420973</v>
      </c>
      <c r="G13114" s="67" t="str">
        <f>CONCATENATE(B13114, "_", D13114)</f>
        <v>1_Guangzhou</v>
      </c>
      <c r="H13114" s="67">
        <v>13105</v>
      </c>
    </row>
    <row r="13115" spans="1:8" x14ac:dyDescent="0.3">
      <c r="A13115" s="66">
        <v>1514538657</v>
      </c>
      <c r="B13115" s="66">
        <v>1</v>
      </c>
      <c r="C13115" s="66">
        <v>1877</v>
      </c>
      <c r="D13115" s="66" t="s">
        <v>362</v>
      </c>
      <c r="E13115" s="66" t="s">
        <v>386</v>
      </c>
      <c r="F13115" s="67">
        <v>5.2986350738977173E-3</v>
      </c>
      <c r="G13115" s="67" t="str">
        <f>CONCATENATE(B13115, "_", D13115)</f>
        <v>1_Guangzhou</v>
      </c>
      <c r="H13115" s="67">
        <v>13106</v>
      </c>
    </row>
    <row r="13116" spans="1:8" x14ac:dyDescent="0.3">
      <c r="A13116" s="66">
        <v>1515176054</v>
      </c>
      <c r="B13116" s="66">
        <v>1</v>
      </c>
      <c r="C13116" s="66">
        <v>1878</v>
      </c>
      <c r="D13116" s="66" t="s">
        <v>362</v>
      </c>
      <c r="E13116" s="66" t="s">
        <v>386</v>
      </c>
      <c r="F13116" s="67">
        <v>0.21775143319215617</v>
      </c>
      <c r="G13116" s="67" t="str">
        <f>CONCATENATE(B13116, "_", D13116)</f>
        <v>1_Guangzhou</v>
      </c>
      <c r="H13116" s="67">
        <v>13107</v>
      </c>
    </row>
    <row r="13117" spans="1:8" x14ac:dyDescent="0.3">
      <c r="A13117" s="66">
        <v>1518895469</v>
      </c>
      <c r="B13117" s="66">
        <v>1</v>
      </c>
      <c r="C13117" s="66">
        <v>1880</v>
      </c>
      <c r="D13117" s="66" t="s">
        <v>362</v>
      </c>
      <c r="E13117" s="66" t="s">
        <v>386</v>
      </c>
      <c r="F13117" s="67">
        <v>1.0329994656257946E-2</v>
      </c>
      <c r="G13117" s="67" t="str">
        <f>CONCATENATE(B13117, "_", D13117)</f>
        <v>1_Guangzhou</v>
      </c>
      <c r="H13117" s="67">
        <v>13108</v>
      </c>
    </row>
    <row r="13118" spans="1:8" x14ac:dyDescent="0.3">
      <c r="A13118" s="66">
        <v>1514186927</v>
      </c>
      <c r="B13118" s="66">
        <v>1</v>
      </c>
      <c r="C13118" s="66">
        <v>1886</v>
      </c>
      <c r="D13118" s="66" t="s">
        <v>362</v>
      </c>
      <c r="E13118" s="66" t="s">
        <v>386</v>
      </c>
      <c r="F13118" s="67">
        <v>0.24636354470792765</v>
      </c>
      <c r="G13118" s="67" t="str">
        <f>CONCATENATE(B13118, "_", D13118)</f>
        <v>1_Guangzhou</v>
      </c>
      <c r="H13118" s="67">
        <v>13109</v>
      </c>
    </row>
    <row r="13119" spans="1:8" x14ac:dyDescent="0.3">
      <c r="A13119" s="66">
        <v>1517205413</v>
      </c>
      <c r="B13119" s="66">
        <v>1</v>
      </c>
      <c r="C13119" s="66">
        <v>1886</v>
      </c>
      <c r="D13119" s="66" t="s">
        <v>362</v>
      </c>
      <c r="E13119" s="66" t="s">
        <v>386</v>
      </c>
      <c r="F13119" s="67">
        <v>0.80482316197283066</v>
      </c>
      <c r="G13119" s="67" t="str">
        <f>CONCATENATE(B13119, "_", D13119)</f>
        <v>1_Guangzhou</v>
      </c>
      <c r="H13119" s="67">
        <v>13110</v>
      </c>
    </row>
    <row r="13120" spans="1:8" x14ac:dyDescent="0.3">
      <c r="A13120" s="66">
        <v>1511293439</v>
      </c>
      <c r="B13120" s="66">
        <v>1</v>
      </c>
      <c r="C13120" s="66">
        <v>1890</v>
      </c>
      <c r="D13120" s="66" t="s">
        <v>362</v>
      </c>
      <c r="E13120" s="66" t="s">
        <v>386</v>
      </c>
      <c r="F13120" s="67">
        <v>0.87892649133223832</v>
      </c>
      <c r="G13120" s="67" t="str">
        <f>CONCATENATE(B13120, "_", D13120)</f>
        <v>1_Guangzhou</v>
      </c>
      <c r="H13120" s="67">
        <v>13111</v>
      </c>
    </row>
    <row r="13121" spans="1:8" x14ac:dyDescent="0.3">
      <c r="A13121" s="66">
        <v>1511691217</v>
      </c>
      <c r="B13121" s="66">
        <v>1</v>
      </c>
      <c r="C13121" s="66">
        <v>1890</v>
      </c>
      <c r="D13121" s="66" t="s">
        <v>362</v>
      </c>
      <c r="E13121" s="66" t="s">
        <v>386</v>
      </c>
      <c r="F13121" s="67">
        <v>0.89628817815574191</v>
      </c>
      <c r="G13121" s="67" t="str">
        <f>CONCATENATE(B13121, "_", D13121)</f>
        <v>1_Guangzhou</v>
      </c>
      <c r="H13121" s="67">
        <v>13112</v>
      </c>
    </row>
    <row r="13122" spans="1:8" x14ac:dyDescent="0.3">
      <c r="A13122" s="66">
        <v>1519169898</v>
      </c>
      <c r="B13122" s="66">
        <v>1</v>
      </c>
      <c r="C13122" s="66">
        <v>1891</v>
      </c>
      <c r="D13122" s="66" t="s">
        <v>362</v>
      </c>
      <c r="E13122" s="66" t="s">
        <v>386</v>
      </c>
      <c r="F13122" s="67">
        <v>7.6493325109011634E-2</v>
      </c>
      <c r="G13122" s="67" t="str">
        <f>CONCATENATE(B13122, "_", D13122)</f>
        <v>1_Guangzhou</v>
      </c>
      <c r="H13122" s="67">
        <v>13113</v>
      </c>
    </row>
    <row r="13123" spans="1:8" x14ac:dyDescent="0.3">
      <c r="A13123" s="66">
        <v>1511460898</v>
      </c>
      <c r="B13123" s="66">
        <v>1</v>
      </c>
      <c r="C13123" s="66">
        <v>1894</v>
      </c>
      <c r="D13123" s="66" t="s">
        <v>362</v>
      </c>
      <c r="E13123" s="66" t="s">
        <v>386</v>
      </c>
      <c r="F13123" s="67">
        <v>0.70009033487002237</v>
      </c>
      <c r="G13123" s="67" t="str">
        <f>CONCATENATE(B13123, "_", D13123)</f>
        <v>1_Guangzhou</v>
      </c>
      <c r="H13123" s="67">
        <v>13114</v>
      </c>
    </row>
    <row r="13124" spans="1:8" x14ac:dyDescent="0.3">
      <c r="A13124" s="66">
        <v>1512000713</v>
      </c>
      <c r="B13124" s="66">
        <v>1</v>
      </c>
      <c r="C13124" s="66">
        <v>1897</v>
      </c>
      <c r="D13124" s="66" t="s">
        <v>362</v>
      </c>
      <c r="E13124" s="66" t="s">
        <v>386</v>
      </c>
      <c r="F13124" s="67">
        <v>0.44487879020683385</v>
      </c>
      <c r="G13124" s="67" t="str">
        <f>CONCATENATE(B13124, "_", D13124)</f>
        <v>1_Guangzhou</v>
      </c>
      <c r="H13124" s="67">
        <v>13115</v>
      </c>
    </row>
    <row r="13125" spans="1:8" x14ac:dyDescent="0.3">
      <c r="A13125" s="66">
        <v>1516873929</v>
      </c>
      <c r="B13125" s="66">
        <v>1</v>
      </c>
      <c r="C13125" s="66">
        <v>1906</v>
      </c>
      <c r="D13125" s="66" t="s">
        <v>362</v>
      </c>
      <c r="E13125" s="66" t="s">
        <v>386</v>
      </c>
      <c r="F13125" s="67">
        <v>0.66661362027186533</v>
      </c>
      <c r="G13125" s="67" t="str">
        <f>CONCATENATE(B13125, "_", D13125)</f>
        <v>1_Guangzhou</v>
      </c>
      <c r="H13125" s="67">
        <v>13116</v>
      </c>
    </row>
    <row r="13126" spans="1:8" x14ac:dyDescent="0.3">
      <c r="A13126" s="66">
        <v>1518136163</v>
      </c>
      <c r="B13126" s="66">
        <v>1</v>
      </c>
      <c r="C13126" s="66">
        <v>1906</v>
      </c>
      <c r="D13126" s="66" t="s">
        <v>362</v>
      </c>
      <c r="E13126" s="66" t="s">
        <v>386</v>
      </c>
      <c r="F13126" s="67">
        <v>0.83958063718408016</v>
      </c>
      <c r="G13126" s="67" t="str">
        <f>CONCATENATE(B13126, "_", D13126)</f>
        <v>1_Guangzhou</v>
      </c>
      <c r="H13126" s="67">
        <v>13117</v>
      </c>
    </row>
    <row r="13127" spans="1:8" x14ac:dyDescent="0.3">
      <c r="A13127" s="66">
        <v>1513209084</v>
      </c>
      <c r="B13127" s="66">
        <v>1</v>
      </c>
      <c r="C13127" s="66">
        <v>1911</v>
      </c>
      <c r="D13127" s="66" t="s">
        <v>362</v>
      </c>
      <c r="E13127" s="66" t="s">
        <v>386</v>
      </c>
      <c r="F13127" s="67">
        <v>0.51288531659198733</v>
      </c>
      <c r="G13127" s="67" t="str">
        <f>CONCATENATE(B13127, "_", D13127)</f>
        <v>1_Guangzhou</v>
      </c>
      <c r="H13127" s="67">
        <v>13118</v>
      </c>
    </row>
    <row r="13128" spans="1:8" x14ac:dyDescent="0.3">
      <c r="A13128" s="66">
        <v>1513592805</v>
      </c>
      <c r="B13128" s="66">
        <v>1</v>
      </c>
      <c r="C13128" s="66">
        <v>1913</v>
      </c>
      <c r="D13128" s="66" t="s">
        <v>362</v>
      </c>
      <c r="E13128" s="66" t="s">
        <v>386</v>
      </c>
      <c r="F13128" s="67">
        <v>0.91612560282952527</v>
      </c>
      <c r="G13128" s="67" t="str">
        <f>CONCATENATE(B13128, "_", D13128)</f>
        <v>1_Guangzhou</v>
      </c>
      <c r="H13128" s="67">
        <v>13119</v>
      </c>
    </row>
    <row r="13129" spans="1:8" x14ac:dyDescent="0.3">
      <c r="A13129" s="66">
        <v>1511463157</v>
      </c>
      <c r="B13129" s="66">
        <v>1</v>
      </c>
      <c r="C13129" s="66">
        <v>1914</v>
      </c>
      <c r="D13129" s="66" t="s">
        <v>362</v>
      </c>
      <c r="E13129" s="66" t="s">
        <v>386</v>
      </c>
      <c r="F13129" s="67">
        <v>0.9838946042349197</v>
      </c>
      <c r="G13129" s="67" t="str">
        <f>CONCATENATE(B13129, "_", D13129)</f>
        <v>1_Guangzhou</v>
      </c>
      <c r="H13129" s="67">
        <v>13120</v>
      </c>
    </row>
    <row r="13130" spans="1:8" x14ac:dyDescent="0.3">
      <c r="A13130" s="66">
        <v>1518345385</v>
      </c>
      <c r="B13130" s="66">
        <v>1</v>
      </c>
      <c r="C13130" s="66">
        <v>1915</v>
      </c>
      <c r="D13130" s="66" t="s">
        <v>362</v>
      </c>
      <c r="E13130" s="66" t="s">
        <v>386</v>
      </c>
      <c r="F13130" s="67">
        <v>0.65978282808786537</v>
      </c>
      <c r="G13130" s="67" t="str">
        <f>CONCATENATE(B13130, "_", D13130)</f>
        <v>1_Guangzhou</v>
      </c>
      <c r="H13130" s="67">
        <v>13121</v>
      </c>
    </row>
    <row r="13131" spans="1:8" x14ac:dyDescent="0.3">
      <c r="A13131" s="66">
        <v>1512086569</v>
      </c>
      <c r="B13131" s="66">
        <v>1</v>
      </c>
      <c r="C13131" s="66">
        <v>1916</v>
      </c>
      <c r="D13131" s="66" t="s">
        <v>362</v>
      </c>
      <c r="E13131" s="66" t="s">
        <v>386</v>
      </c>
      <c r="F13131" s="67">
        <v>0.57483276945803741</v>
      </c>
      <c r="G13131" s="67" t="str">
        <f>CONCATENATE(B13131, "_", D13131)</f>
        <v>1_Guangzhou</v>
      </c>
      <c r="H13131" s="67">
        <v>13122</v>
      </c>
    </row>
    <row r="13132" spans="1:8" x14ac:dyDescent="0.3">
      <c r="A13132" s="66">
        <v>1513345037</v>
      </c>
      <c r="B13132" s="66">
        <v>1</v>
      </c>
      <c r="C13132" s="66">
        <v>1917</v>
      </c>
      <c r="D13132" s="66" t="s">
        <v>362</v>
      </c>
      <c r="E13132" s="66" t="s">
        <v>386</v>
      </c>
      <c r="F13132" s="67">
        <v>0.19459418244261228</v>
      </c>
      <c r="G13132" s="67" t="str">
        <f>CONCATENATE(B13132, "_", D13132)</f>
        <v>1_Guangzhou</v>
      </c>
      <c r="H13132" s="67">
        <v>13123</v>
      </c>
    </row>
    <row r="13133" spans="1:8" x14ac:dyDescent="0.3">
      <c r="A13133" s="66">
        <v>1519588083</v>
      </c>
      <c r="B13133" s="66">
        <v>1</v>
      </c>
      <c r="C13133" s="66">
        <v>1918</v>
      </c>
      <c r="D13133" s="66" t="s">
        <v>362</v>
      </c>
      <c r="E13133" s="66" t="s">
        <v>386</v>
      </c>
      <c r="F13133" s="67">
        <v>0.42762706590478361</v>
      </c>
      <c r="G13133" s="67" t="str">
        <f>CONCATENATE(B13133, "_", D13133)</f>
        <v>1_Guangzhou</v>
      </c>
      <c r="H13133" s="67">
        <v>13124</v>
      </c>
    </row>
    <row r="13134" spans="1:8" x14ac:dyDescent="0.3">
      <c r="A13134" s="66">
        <v>1514109679</v>
      </c>
      <c r="B13134" s="66">
        <v>1</v>
      </c>
      <c r="C13134" s="66">
        <v>1918</v>
      </c>
      <c r="D13134" s="66" t="s">
        <v>362</v>
      </c>
      <c r="E13134" s="66" t="s">
        <v>386</v>
      </c>
      <c r="F13134" s="67">
        <v>0.79051673796184152</v>
      </c>
      <c r="G13134" s="67" t="str">
        <f>CONCATENATE(B13134, "_", D13134)</f>
        <v>1_Guangzhou</v>
      </c>
      <c r="H13134" s="67">
        <v>13125</v>
      </c>
    </row>
    <row r="13135" spans="1:8" x14ac:dyDescent="0.3">
      <c r="A13135" s="66">
        <v>1514746306</v>
      </c>
      <c r="B13135" s="66">
        <v>1</v>
      </c>
      <c r="C13135" s="66">
        <v>1919</v>
      </c>
      <c r="D13135" s="66" t="s">
        <v>362</v>
      </c>
      <c r="E13135" s="66" t="s">
        <v>386</v>
      </c>
      <c r="F13135" s="67">
        <v>0.24377281330233225</v>
      </c>
      <c r="G13135" s="67" t="str">
        <f>CONCATENATE(B13135, "_", D13135)</f>
        <v>1_Guangzhou</v>
      </c>
      <c r="H13135" s="67">
        <v>13126</v>
      </c>
    </row>
    <row r="13136" spans="1:8" x14ac:dyDescent="0.3">
      <c r="A13136" s="66">
        <v>1514273644</v>
      </c>
      <c r="B13136" s="66">
        <v>1</v>
      </c>
      <c r="C13136" s="66">
        <v>1919</v>
      </c>
      <c r="D13136" s="66" t="s">
        <v>362</v>
      </c>
      <c r="E13136" s="66" t="s">
        <v>386</v>
      </c>
      <c r="F13136" s="67">
        <v>0.82652379780325358</v>
      </c>
      <c r="G13136" s="67" t="str">
        <f>CONCATENATE(B13136, "_", D13136)</f>
        <v>1_Guangzhou</v>
      </c>
      <c r="H13136" s="67">
        <v>13127</v>
      </c>
    </row>
    <row r="13137" spans="1:8" x14ac:dyDescent="0.3">
      <c r="A13137" s="66">
        <v>1519219259</v>
      </c>
      <c r="B13137" s="66">
        <v>1</v>
      </c>
      <c r="C13137" s="66">
        <v>1921</v>
      </c>
      <c r="D13137" s="66" t="s">
        <v>362</v>
      </c>
      <c r="E13137" s="66" t="s">
        <v>386</v>
      </c>
      <c r="F13137" s="67">
        <v>0.91224352545408116</v>
      </c>
      <c r="G13137" s="67" t="str">
        <f>CONCATENATE(B13137, "_", D13137)</f>
        <v>1_Guangzhou</v>
      </c>
      <c r="H13137" s="67">
        <v>13128</v>
      </c>
    </row>
    <row r="13138" spans="1:8" x14ac:dyDescent="0.3">
      <c r="A13138" s="66">
        <v>1515711627</v>
      </c>
      <c r="B13138" s="66">
        <v>1</v>
      </c>
      <c r="C13138" s="66">
        <v>1923</v>
      </c>
      <c r="D13138" s="66" t="s">
        <v>362</v>
      </c>
      <c r="E13138" s="66" t="s">
        <v>386</v>
      </c>
      <c r="F13138" s="67">
        <v>0.74802023461588851</v>
      </c>
      <c r="G13138" s="67" t="str">
        <f>CONCATENATE(B13138, "_", D13138)</f>
        <v>1_Guangzhou</v>
      </c>
      <c r="H13138" s="67">
        <v>13129</v>
      </c>
    </row>
    <row r="13139" spans="1:8" x14ac:dyDescent="0.3">
      <c r="A13139" s="66">
        <v>1518249765</v>
      </c>
      <c r="B13139" s="66">
        <v>1</v>
      </c>
      <c r="C13139" s="66">
        <v>1924</v>
      </c>
      <c r="D13139" s="66" t="s">
        <v>362</v>
      </c>
      <c r="E13139" s="66" t="s">
        <v>386</v>
      </c>
      <c r="F13139" s="67">
        <v>0.8137011840488475</v>
      </c>
      <c r="G13139" s="67" t="str">
        <f>CONCATENATE(B13139, "_", D13139)</f>
        <v>1_Guangzhou</v>
      </c>
      <c r="H13139" s="67">
        <v>13130</v>
      </c>
    </row>
    <row r="13140" spans="1:8" x14ac:dyDescent="0.3">
      <c r="A13140" s="66">
        <v>1512154958</v>
      </c>
      <c r="B13140" s="66">
        <v>1</v>
      </c>
      <c r="C13140" s="66">
        <v>1934</v>
      </c>
      <c r="D13140" s="66" t="s">
        <v>362</v>
      </c>
      <c r="E13140" s="66" t="s">
        <v>386</v>
      </c>
      <c r="F13140" s="67">
        <v>0.57414473781938102</v>
      </c>
      <c r="G13140" s="67" t="str">
        <f>CONCATENATE(B13140, "_", D13140)</f>
        <v>1_Guangzhou</v>
      </c>
      <c r="H13140" s="67">
        <v>13131</v>
      </c>
    </row>
    <row r="13141" spans="1:8" x14ac:dyDescent="0.3">
      <c r="A13141" s="66">
        <v>1514774977</v>
      </c>
      <c r="B13141" s="66">
        <v>1</v>
      </c>
      <c r="C13141" s="66">
        <v>1939</v>
      </c>
      <c r="D13141" s="66" t="s">
        <v>362</v>
      </c>
      <c r="E13141" s="66" t="s">
        <v>386</v>
      </c>
      <c r="F13141" s="67">
        <v>3.0192335114789803E-2</v>
      </c>
      <c r="G13141" s="67" t="str">
        <f>CONCATENATE(B13141, "_", D13141)</f>
        <v>1_Guangzhou</v>
      </c>
      <c r="H13141" s="67">
        <v>13132</v>
      </c>
    </row>
    <row r="13142" spans="1:8" x14ac:dyDescent="0.3">
      <c r="A13142" s="66">
        <v>1513064868</v>
      </c>
      <c r="B13142" s="66">
        <v>1</v>
      </c>
      <c r="C13142" s="66">
        <v>1940</v>
      </c>
      <c r="D13142" s="66" t="s">
        <v>362</v>
      </c>
      <c r="E13142" s="66" t="s">
        <v>386</v>
      </c>
      <c r="F13142" s="67">
        <v>0.63322119580009184</v>
      </c>
      <c r="G13142" s="67" t="str">
        <f>CONCATENATE(B13142, "_", D13142)</f>
        <v>1_Guangzhou</v>
      </c>
      <c r="H13142" s="67">
        <v>13133</v>
      </c>
    </row>
    <row r="13143" spans="1:8" x14ac:dyDescent="0.3">
      <c r="A13143" s="66">
        <v>1516433133</v>
      </c>
      <c r="B13143" s="66">
        <v>1</v>
      </c>
      <c r="C13143" s="66">
        <v>1941</v>
      </c>
      <c r="D13143" s="66" t="s">
        <v>362</v>
      </c>
      <c r="E13143" s="66" t="s">
        <v>386</v>
      </c>
      <c r="F13143" s="67">
        <v>0.51724991789447905</v>
      </c>
      <c r="G13143" s="67" t="str">
        <f>CONCATENATE(B13143, "_", D13143)</f>
        <v>1_Guangzhou</v>
      </c>
      <c r="H13143" s="67">
        <v>13134</v>
      </c>
    </row>
    <row r="13144" spans="1:8" x14ac:dyDescent="0.3">
      <c r="A13144" s="66">
        <v>1514675189</v>
      </c>
      <c r="B13144" s="66">
        <v>1</v>
      </c>
      <c r="C13144" s="66">
        <v>1942</v>
      </c>
      <c r="D13144" s="66" t="s">
        <v>362</v>
      </c>
      <c r="E13144" s="66" t="s">
        <v>386</v>
      </c>
      <c r="F13144" s="67">
        <v>0.68282006354118197</v>
      </c>
      <c r="G13144" s="67" t="str">
        <f>CONCATENATE(B13144, "_", D13144)</f>
        <v>1_Guangzhou</v>
      </c>
      <c r="H13144" s="67">
        <v>13135</v>
      </c>
    </row>
    <row r="13145" spans="1:8" x14ac:dyDescent="0.3">
      <c r="A13145" s="66">
        <v>1515886724</v>
      </c>
      <c r="B13145" s="66">
        <v>1</v>
      </c>
      <c r="C13145" s="66">
        <v>1944</v>
      </c>
      <c r="D13145" s="66" t="s">
        <v>362</v>
      </c>
      <c r="E13145" s="66" t="s">
        <v>386</v>
      </c>
      <c r="F13145" s="67">
        <v>0.80856108369206836</v>
      </c>
      <c r="G13145" s="67" t="str">
        <f>CONCATENATE(B13145, "_", D13145)</f>
        <v>1_Guangzhou</v>
      </c>
      <c r="H13145" s="67">
        <v>13136</v>
      </c>
    </row>
    <row r="13146" spans="1:8" x14ac:dyDescent="0.3">
      <c r="A13146" s="66">
        <v>1519432069</v>
      </c>
      <c r="B13146" s="66">
        <v>1</v>
      </c>
      <c r="C13146" s="66">
        <v>1945</v>
      </c>
      <c r="D13146" s="66" t="s">
        <v>362</v>
      </c>
      <c r="E13146" s="66" t="s">
        <v>386</v>
      </c>
      <c r="F13146" s="67">
        <v>0.54065468314865439</v>
      </c>
      <c r="G13146" s="67" t="str">
        <f>CONCATENATE(B13146, "_", D13146)</f>
        <v>1_Guangzhou</v>
      </c>
      <c r="H13146" s="67">
        <v>13137</v>
      </c>
    </row>
    <row r="13147" spans="1:8" x14ac:dyDescent="0.3">
      <c r="A13147" s="66">
        <v>1517007328</v>
      </c>
      <c r="B13147" s="66">
        <v>1</v>
      </c>
      <c r="C13147" s="66">
        <v>1945</v>
      </c>
      <c r="D13147" s="66" t="s">
        <v>362</v>
      </c>
      <c r="E13147" s="66" t="s">
        <v>386</v>
      </c>
      <c r="F13147" s="67">
        <v>0.72280700489776828</v>
      </c>
      <c r="G13147" s="67" t="str">
        <f>CONCATENATE(B13147, "_", D13147)</f>
        <v>1_Guangzhou</v>
      </c>
      <c r="H13147" s="67">
        <v>13138</v>
      </c>
    </row>
    <row r="13148" spans="1:8" x14ac:dyDescent="0.3">
      <c r="A13148" s="66">
        <v>1514012874</v>
      </c>
      <c r="B13148" s="66">
        <v>1</v>
      </c>
      <c r="C13148" s="66">
        <v>1947</v>
      </c>
      <c r="D13148" s="66" t="s">
        <v>362</v>
      </c>
      <c r="E13148" s="66" t="s">
        <v>386</v>
      </c>
      <c r="F13148" s="67">
        <v>0.72555477046692851</v>
      </c>
      <c r="G13148" s="67" t="str">
        <f>CONCATENATE(B13148, "_", D13148)</f>
        <v>1_Guangzhou</v>
      </c>
      <c r="H13148" s="67">
        <v>13139</v>
      </c>
    </row>
    <row r="13149" spans="1:8" x14ac:dyDescent="0.3">
      <c r="A13149" s="66">
        <v>1515230218</v>
      </c>
      <c r="B13149" s="66">
        <v>1</v>
      </c>
      <c r="C13149" s="66">
        <v>1949</v>
      </c>
      <c r="D13149" s="66" t="s">
        <v>362</v>
      </c>
      <c r="E13149" s="66" t="s">
        <v>386</v>
      </c>
      <c r="F13149" s="67">
        <v>0.19320163808136059</v>
      </c>
      <c r="G13149" s="67" t="str">
        <f>CONCATENATE(B13149, "_", D13149)</f>
        <v>1_Guangzhou</v>
      </c>
      <c r="H13149" s="67">
        <v>13140</v>
      </c>
    </row>
    <row r="13150" spans="1:8" x14ac:dyDescent="0.3">
      <c r="A13150" s="66">
        <v>1514079327</v>
      </c>
      <c r="B13150" s="66">
        <v>1</v>
      </c>
      <c r="C13150" s="66">
        <v>1950</v>
      </c>
      <c r="D13150" s="66" t="s">
        <v>362</v>
      </c>
      <c r="E13150" s="66" t="s">
        <v>386</v>
      </c>
      <c r="F13150" s="67">
        <v>0.37605361890144851</v>
      </c>
      <c r="G13150" s="67" t="str">
        <f>CONCATENATE(B13150, "_", D13150)</f>
        <v>1_Guangzhou</v>
      </c>
      <c r="H13150" s="67">
        <v>13141</v>
      </c>
    </row>
    <row r="13151" spans="1:8" x14ac:dyDescent="0.3">
      <c r="A13151" s="66">
        <v>1511622767</v>
      </c>
      <c r="B13151" s="66">
        <v>1</v>
      </c>
      <c r="C13151" s="66">
        <v>1950</v>
      </c>
      <c r="D13151" s="66" t="s">
        <v>362</v>
      </c>
      <c r="E13151" s="66" t="s">
        <v>386</v>
      </c>
      <c r="F13151" s="67">
        <v>0.59108604108798146</v>
      </c>
      <c r="G13151" s="67" t="str">
        <f>CONCATENATE(B13151, "_", D13151)</f>
        <v>1_Guangzhou</v>
      </c>
      <c r="H13151" s="67">
        <v>13142</v>
      </c>
    </row>
    <row r="13152" spans="1:8" x14ac:dyDescent="0.3">
      <c r="A13152" s="66">
        <v>1517152615</v>
      </c>
      <c r="B13152" s="66">
        <v>1</v>
      </c>
      <c r="C13152" s="66">
        <v>1952</v>
      </c>
      <c r="D13152" s="66" t="s">
        <v>362</v>
      </c>
      <c r="E13152" s="66" t="s">
        <v>386</v>
      </c>
      <c r="F13152" s="67">
        <v>0.19314382327649526</v>
      </c>
      <c r="G13152" s="67" t="str">
        <f>CONCATENATE(B13152, "_", D13152)</f>
        <v>1_Guangzhou</v>
      </c>
      <c r="H13152" s="67">
        <v>13143</v>
      </c>
    </row>
    <row r="13153" spans="1:8" x14ac:dyDescent="0.3">
      <c r="A13153" s="66">
        <v>1515573394</v>
      </c>
      <c r="B13153" s="66">
        <v>1</v>
      </c>
      <c r="C13153" s="66">
        <v>1952</v>
      </c>
      <c r="D13153" s="66" t="s">
        <v>362</v>
      </c>
      <c r="E13153" s="66" t="s">
        <v>386</v>
      </c>
      <c r="F13153" s="67">
        <v>0.25470674687284567</v>
      </c>
      <c r="G13153" s="67" t="str">
        <f>CONCATENATE(B13153, "_", D13153)</f>
        <v>1_Guangzhou</v>
      </c>
      <c r="H13153" s="67">
        <v>13144</v>
      </c>
    </row>
    <row r="13154" spans="1:8" x14ac:dyDescent="0.3">
      <c r="A13154" s="66">
        <v>1519489723</v>
      </c>
      <c r="B13154" s="66">
        <v>1</v>
      </c>
      <c r="C13154" s="66">
        <v>1954</v>
      </c>
      <c r="D13154" s="66" t="s">
        <v>362</v>
      </c>
      <c r="E13154" s="66" t="s">
        <v>386</v>
      </c>
      <c r="F13154" s="67">
        <v>7.1264678051337405E-2</v>
      </c>
      <c r="G13154" s="67" t="str">
        <f>CONCATENATE(B13154, "_", D13154)</f>
        <v>1_Guangzhou</v>
      </c>
      <c r="H13154" s="67">
        <v>13145</v>
      </c>
    </row>
    <row r="13155" spans="1:8" x14ac:dyDescent="0.3">
      <c r="A13155" s="66">
        <v>1517191388</v>
      </c>
      <c r="B13155" s="66">
        <v>1</v>
      </c>
      <c r="C13155" s="66">
        <v>1954</v>
      </c>
      <c r="D13155" s="66" t="s">
        <v>362</v>
      </c>
      <c r="E13155" s="66" t="s">
        <v>386</v>
      </c>
      <c r="F13155" s="67">
        <v>0.99780435643364684</v>
      </c>
      <c r="G13155" s="67" t="str">
        <f>CONCATENATE(B13155, "_", D13155)</f>
        <v>1_Guangzhou</v>
      </c>
      <c r="H13155" s="67">
        <v>13146</v>
      </c>
    </row>
    <row r="13156" spans="1:8" x14ac:dyDescent="0.3">
      <c r="A13156" s="66">
        <v>1517735465</v>
      </c>
      <c r="B13156" s="66">
        <v>1</v>
      </c>
      <c r="C13156" s="66">
        <v>1957</v>
      </c>
      <c r="D13156" s="66" t="s">
        <v>362</v>
      </c>
      <c r="E13156" s="66" t="s">
        <v>386</v>
      </c>
      <c r="F13156" s="67">
        <v>0.93265156287418649</v>
      </c>
      <c r="G13156" s="67" t="str">
        <f>CONCATENATE(B13156, "_", D13156)</f>
        <v>1_Guangzhou</v>
      </c>
      <c r="H13156" s="67">
        <v>13147</v>
      </c>
    </row>
    <row r="13157" spans="1:8" x14ac:dyDescent="0.3">
      <c r="A13157" s="66">
        <v>1515124335</v>
      </c>
      <c r="B13157" s="66">
        <v>1</v>
      </c>
      <c r="C13157" s="66">
        <v>1961</v>
      </c>
      <c r="D13157" s="66" t="s">
        <v>362</v>
      </c>
      <c r="E13157" s="66" t="s">
        <v>386</v>
      </c>
      <c r="F13157" s="67">
        <v>2.7291306918580949E-3</v>
      </c>
      <c r="G13157" s="67" t="str">
        <f>CONCATENATE(B13157, "_", D13157)</f>
        <v>1_Guangzhou</v>
      </c>
      <c r="H13157" s="67">
        <v>13148</v>
      </c>
    </row>
    <row r="13158" spans="1:8" x14ac:dyDescent="0.3">
      <c r="A13158" s="66">
        <v>1515796433</v>
      </c>
      <c r="B13158" s="66">
        <v>1</v>
      </c>
      <c r="C13158" s="66">
        <v>1965</v>
      </c>
      <c r="D13158" s="66" t="s">
        <v>362</v>
      </c>
      <c r="E13158" s="66" t="s">
        <v>386</v>
      </c>
      <c r="F13158" s="67">
        <v>0.95128424481969764</v>
      </c>
      <c r="G13158" s="67" t="str">
        <f>CONCATENATE(B13158, "_", D13158)</f>
        <v>1_Guangzhou</v>
      </c>
      <c r="H13158" s="67">
        <v>13149</v>
      </c>
    </row>
    <row r="13159" spans="1:8" x14ac:dyDescent="0.3">
      <c r="A13159" s="66">
        <v>1513087344</v>
      </c>
      <c r="B13159" s="66">
        <v>1</v>
      </c>
      <c r="C13159" s="66">
        <v>1966</v>
      </c>
      <c r="D13159" s="66" t="s">
        <v>362</v>
      </c>
      <c r="E13159" s="66" t="s">
        <v>386</v>
      </c>
      <c r="F13159" s="67">
        <v>0.69381982159729072</v>
      </c>
      <c r="G13159" s="67" t="str">
        <f>CONCATENATE(B13159, "_", D13159)</f>
        <v>1_Guangzhou</v>
      </c>
      <c r="H13159" s="67">
        <v>13150</v>
      </c>
    </row>
    <row r="13160" spans="1:8" x14ac:dyDescent="0.3">
      <c r="A13160" s="66">
        <v>1511831574</v>
      </c>
      <c r="B13160" s="66">
        <v>1</v>
      </c>
      <c r="C13160" s="66">
        <v>1967</v>
      </c>
      <c r="D13160" s="66" t="s">
        <v>362</v>
      </c>
      <c r="E13160" s="66" t="s">
        <v>386</v>
      </c>
      <c r="F13160" s="67">
        <v>0.80986382891639941</v>
      </c>
      <c r="G13160" s="67" t="str">
        <f>CONCATENATE(B13160, "_", D13160)</f>
        <v>1_Guangzhou</v>
      </c>
      <c r="H13160" s="67">
        <v>13151</v>
      </c>
    </row>
    <row r="13161" spans="1:8" x14ac:dyDescent="0.3">
      <c r="A13161" s="66">
        <v>1514158786</v>
      </c>
      <c r="B13161" s="66">
        <v>1</v>
      </c>
      <c r="C13161" s="66">
        <v>1968</v>
      </c>
      <c r="D13161" s="66" t="s">
        <v>362</v>
      </c>
      <c r="E13161" s="66" t="s">
        <v>386</v>
      </c>
      <c r="F13161" s="67">
        <v>0.30121608517541232</v>
      </c>
      <c r="G13161" s="67" t="str">
        <f>CONCATENATE(B13161, "_", D13161)</f>
        <v>1_Guangzhou</v>
      </c>
      <c r="H13161" s="67">
        <v>13152</v>
      </c>
    </row>
    <row r="13162" spans="1:8" x14ac:dyDescent="0.3">
      <c r="A13162" s="66">
        <v>1516223386</v>
      </c>
      <c r="B13162" s="66">
        <v>1</v>
      </c>
      <c r="C13162" s="66">
        <v>1970</v>
      </c>
      <c r="D13162" s="66" t="s">
        <v>362</v>
      </c>
      <c r="E13162" s="66" t="s">
        <v>386</v>
      </c>
      <c r="F13162" s="67">
        <v>0.47227170257801465</v>
      </c>
      <c r="G13162" s="67" t="str">
        <f>CONCATENATE(B13162, "_", D13162)</f>
        <v>1_Guangzhou</v>
      </c>
      <c r="H13162" s="67">
        <v>13153</v>
      </c>
    </row>
    <row r="13163" spans="1:8" x14ac:dyDescent="0.3">
      <c r="A13163" s="66">
        <v>1511600759</v>
      </c>
      <c r="B13163" s="66">
        <v>1</v>
      </c>
      <c r="C13163" s="66">
        <v>1975</v>
      </c>
      <c r="D13163" s="66" t="s">
        <v>362</v>
      </c>
      <c r="E13163" s="66" t="s">
        <v>386</v>
      </c>
      <c r="F13163" s="67">
        <v>0.28102727995999921</v>
      </c>
      <c r="G13163" s="67" t="str">
        <f>CONCATENATE(B13163, "_", D13163)</f>
        <v>1_Guangzhou</v>
      </c>
      <c r="H13163" s="67">
        <v>13154</v>
      </c>
    </row>
    <row r="13164" spans="1:8" x14ac:dyDescent="0.3">
      <c r="A13164" s="66">
        <v>1517529134</v>
      </c>
      <c r="B13164" s="66">
        <v>1</v>
      </c>
      <c r="C13164" s="66">
        <v>1978</v>
      </c>
      <c r="D13164" s="66" t="s">
        <v>362</v>
      </c>
      <c r="E13164" s="66" t="s">
        <v>386</v>
      </c>
      <c r="F13164" s="67">
        <v>0.76120108561187894</v>
      </c>
      <c r="G13164" s="67" t="str">
        <f>CONCATENATE(B13164, "_", D13164)</f>
        <v>1_Guangzhou</v>
      </c>
      <c r="H13164" s="67">
        <v>13155</v>
      </c>
    </row>
    <row r="13165" spans="1:8" x14ac:dyDescent="0.3">
      <c r="A13165" s="66">
        <v>1519921858</v>
      </c>
      <c r="B13165" s="66">
        <v>1</v>
      </c>
      <c r="C13165" s="66">
        <v>1979</v>
      </c>
      <c r="D13165" s="66" t="s">
        <v>362</v>
      </c>
      <c r="E13165" s="66" t="s">
        <v>386</v>
      </c>
      <c r="F13165" s="67">
        <v>0.98017442359496876</v>
      </c>
      <c r="G13165" s="67" t="str">
        <f>CONCATENATE(B13165, "_", D13165)</f>
        <v>1_Guangzhou</v>
      </c>
      <c r="H13165" s="67">
        <v>13156</v>
      </c>
    </row>
    <row r="13166" spans="1:8" x14ac:dyDescent="0.3">
      <c r="A13166" s="66">
        <v>1518326898</v>
      </c>
      <c r="B13166" s="66">
        <v>1</v>
      </c>
      <c r="C13166" s="66">
        <v>1981</v>
      </c>
      <c r="D13166" s="66" t="s">
        <v>362</v>
      </c>
      <c r="E13166" s="66" t="s">
        <v>386</v>
      </c>
      <c r="F13166" s="67">
        <v>0.88827840429783866</v>
      </c>
      <c r="G13166" s="67" t="str">
        <f>CONCATENATE(B13166, "_", D13166)</f>
        <v>1_Guangzhou</v>
      </c>
      <c r="H13166" s="67">
        <v>13157</v>
      </c>
    </row>
    <row r="13167" spans="1:8" x14ac:dyDescent="0.3">
      <c r="A13167" s="66">
        <v>1516864183</v>
      </c>
      <c r="B13167" s="66">
        <v>1</v>
      </c>
      <c r="C13167" s="66">
        <v>1981</v>
      </c>
      <c r="D13167" s="66" t="s">
        <v>362</v>
      </c>
      <c r="E13167" s="66" t="s">
        <v>386</v>
      </c>
      <c r="F13167" s="67">
        <v>0.98016574677799218</v>
      </c>
      <c r="G13167" s="67" t="str">
        <f>CONCATENATE(B13167, "_", D13167)</f>
        <v>1_Guangzhou</v>
      </c>
      <c r="H13167" s="67">
        <v>13158</v>
      </c>
    </row>
    <row r="13168" spans="1:8" x14ac:dyDescent="0.3">
      <c r="A13168" s="66">
        <v>1511409717</v>
      </c>
      <c r="B13168" s="66">
        <v>1</v>
      </c>
      <c r="C13168" s="66">
        <v>1984</v>
      </c>
      <c r="D13168" s="66" t="s">
        <v>362</v>
      </c>
      <c r="E13168" s="66" t="s">
        <v>386</v>
      </c>
      <c r="F13168" s="67">
        <v>0.49896799190900687</v>
      </c>
      <c r="G13168" s="67" t="str">
        <f>CONCATENATE(B13168, "_", D13168)</f>
        <v>1_Guangzhou</v>
      </c>
      <c r="H13168" s="67">
        <v>13159</v>
      </c>
    </row>
    <row r="13169" spans="1:8" x14ac:dyDescent="0.3">
      <c r="A13169" s="66">
        <v>1519514184</v>
      </c>
      <c r="B13169" s="66">
        <v>1</v>
      </c>
      <c r="C13169" s="66">
        <v>1984</v>
      </c>
      <c r="D13169" s="66" t="s">
        <v>362</v>
      </c>
      <c r="E13169" s="66" t="s">
        <v>386</v>
      </c>
      <c r="F13169" s="67">
        <v>0.9719345998506711</v>
      </c>
      <c r="G13169" s="67" t="str">
        <f>CONCATENATE(B13169, "_", D13169)</f>
        <v>1_Guangzhou</v>
      </c>
      <c r="H13169" s="67">
        <v>13160</v>
      </c>
    </row>
    <row r="13170" spans="1:8" x14ac:dyDescent="0.3">
      <c r="A13170" s="66">
        <v>1511437863</v>
      </c>
      <c r="B13170" s="66">
        <v>1</v>
      </c>
      <c r="C13170" s="66">
        <v>1984</v>
      </c>
      <c r="D13170" s="66" t="s">
        <v>362</v>
      </c>
      <c r="E13170" s="66" t="s">
        <v>386</v>
      </c>
      <c r="F13170" s="67">
        <v>0.99259330010467506</v>
      </c>
      <c r="G13170" s="67" t="str">
        <f>CONCATENATE(B13170, "_", D13170)</f>
        <v>1_Guangzhou</v>
      </c>
      <c r="H13170" s="67">
        <v>13161</v>
      </c>
    </row>
    <row r="13171" spans="1:8" x14ac:dyDescent="0.3">
      <c r="A13171" s="66">
        <v>1518013059</v>
      </c>
      <c r="B13171" s="66">
        <v>1</v>
      </c>
      <c r="C13171" s="66">
        <v>1985</v>
      </c>
      <c r="D13171" s="66" t="s">
        <v>362</v>
      </c>
      <c r="E13171" s="66" t="s">
        <v>386</v>
      </c>
      <c r="F13171" s="67">
        <v>0.91305227084217866</v>
      </c>
      <c r="G13171" s="67" t="str">
        <f>CONCATENATE(B13171, "_", D13171)</f>
        <v>1_Guangzhou</v>
      </c>
      <c r="H13171" s="67">
        <v>13162</v>
      </c>
    </row>
    <row r="13172" spans="1:8" x14ac:dyDescent="0.3">
      <c r="A13172" s="66">
        <v>1515940436</v>
      </c>
      <c r="B13172" s="66">
        <v>1</v>
      </c>
      <c r="C13172" s="66">
        <v>1986</v>
      </c>
      <c r="D13172" s="66" t="s">
        <v>362</v>
      </c>
      <c r="E13172" s="66" t="s">
        <v>386</v>
      </c>
      <c r="F13172" s="67">
        <v>0.18234865220237573</v>
      </c>
      <c r="G13172" s="67" t="str">
        <f>CONCATENATE(B13172, "_", D13172)</f>
        <v>1_Guangzhou</v>
      </c>
      <c r="H13172" s="67">
        <v>13163</v>
      </c>
    </row>
    <row r="13173" spans="1:8" x14ac:dyDescent="0.3">
      <c r="A13173" s="66">
        <v>1513659667</v>
      </c>
      <c r="B13173" s="66">
        <v>1</v>
      </c>
      <c r="C13173" s="66">
        <v>1986</v>
      </c>
      <c r="D13173" s="66" t="s">
        <v>362</v>
      </c>
      <c r="E13173" s="66" t="s">
        <v>386</v>
      </c>
      <c r="F13173" s="67">
        <v>0.55184607477036673</v>
      </c>
      <c r="G13173" s="67" t="str">
        <f>CONCATENATE(B13173, "_", D13173)</f>
        <v>1_Guangzhou</v>
      </c>
      <c r="H13173" s="67">
        <v>13164</v>
      </c>
    </row>
    <row r="13174" spans="1:8" x14ac:dyDescent="0.3">
      <c r="A13174" s="66">
        <v>1514602988</v>
      </c>
      <c r="B13174" s="66">
        <v>1</v>
      </c>
      <c r="C13174" s="66">
        <v>1990</v>
      </c>
      <c r="D13174" s="66" t="s">
        <v>362</v>
      </c>
      <c r="E13174" s="66" t="s">
        <v>386</v>
      </c>
      <c r="F13174" s="67">
        <v>2.4242716239164852E-2</v>
      </c>
      <c r="G13174" s="67" t="str">
        <f>CONCATENATE(B13174, "_", D13174)</f>
        <v>1_Guangzhou</v>
      </c>
      <c r="H13174" s="67">
        <v>13165</v>
      </c>
    </row>
    <row r="13175" spans="1:8" x14ac:dyDescent="0.3">
      <c r="A13175" s="66">
        <v>1512256876</v>
      </c>
      <c r="B13175" s="66">
        <v>1</v>
      </c>
      <c r="C13175" s="66">
        <v>1990</v>
      </c>
      <c r="D13175" s="66" t="s">
        <v>362</v>
      </c>
      <c r="E13175" s="66" t="s">
        <v>386</v>
      </c>
      <c r="F13175" s="67">
        <v>0.12823186869339442</v>
      </c>
      <c r="G13175" s="67" t="str">
        <f>CONCATENATE(B13175, "_", D13175)</f>
        <v>1_Guangzhou</v>
      </c>
      <c r="H13175" s="67">
        <v>13166</v>
      </c>
    </row>
    <row r="13176" spans="1:8" x14ac:dyDescent="0.3">
      <c r="A13176" s="66">
        <v>1519483566</v>
      </c>
      <c r="B13176" s="66">
        <v>1</v>
      </c>
      <c r="C13176" s="66">
        <v>1992</v>
      </c>
      <c r="D13176" s="66" t="s">
        <v>362</v>
      </c>
      <c r="E13176" s="66" t="s">
        <v>386</v>
      </c>
      <c r="F13176" s="67">
        <v>0.11294824081852428</v>
      </c>
      <c r="G13176" s="67" t="str">
        <f>CONCATENATE(B13176, "_", D13176)</f>
        <v>1_Guangzhou</v>
      </c>
      <c r="H13176" s="67">
        <v>13167</v>
      </c>
    </row>
    <row r="13177" spans="1:8" x14ac:dyDescent="0.3">
      <c r="A13177" s="66">
        <v>1519941013</v>
      </c>
      <c r="B13177" s="66">
        <v>1</v>
      </c>
      <c r="C13177" s="66">
        <v>1993</v>
      </c>
      <c r="D13177" s="66" t="s">
        <v>362</v>
      </c>
      <c r="E13177" s="66" t="s">
        <v>386</v>
      </c>
      <c r="F13177" s="67">
        <v>0.53967648505037569</v>
      </c>
      <c r="G13177" s="67" t="str">
        <f>CONCATENATE(B13177, "_", D13177)</f>
        <v>1_Guangzhou</v>
      </c>
      <c r="H13177" s="67">
        <v>13168</v>
      </c>
    </row>
    <row r="13178" spans="1:8" x14ac:dyDescent="0.3">
      <c r="A13178" s="66">
        <v>1515498167</v>
      </c>
      <c r="B13178" s="66">
        <v>1</v>
      </c>
      <c r="C13178" s="66">
        <v>1994</v>
      </c>
      <c r="D13178" s="66" t="s">
        <v>362</v>
      </c>
      <c r="E13178" s="66" t="s">
        <v>386</v>
      </c>
      <c r="F13178" s="67">
        <v>0.74196280633716627</v>
      </c>
      <c r="G13178" s="67" t="str">
        <f>CONCATENATE(B13178, "_", D13178)</f>
        <v>1_Guangzhou</v>
      </c>
      <c r="H13178" s="67">
        <v>13169</v>
      </c>
    </row>
    <row r="13179" spans="1:8" x14ac:dyDescent="0.3">
      <c r="A13179" s="66">
        <v>1517539913</v>
      </c>
      <c r="B13179" s="66">
        <v>1</v>
      </c>
      <c r="C13179" s="66">
        <v>1995</v>
      </c>
      <c r="D13179" s="66" t="s">
        <v>362</v>
      </c>
      <c r="E13179" s="66" t="s">
        <v>386</v>
      </c>
      <c r="F13179" s="67">
        <v>4.9229925792035556E-2</v>
      </c>
      <c r="G13179" s="67" t="str">
        <f>CONCATENATE(B13179, "_", D13179)</f>
        <v>1_Guangzhou</v>
      </c>
      <c r="H13179" s="67">
        <v>13170</v>
      </c>
    </row>
    <row r="13180" spans="1:8" x14ac:dyDescent="0.3">
      <c r="A13180" s="66">
        <v>1514749489</v>
      </c>
      <c r="B13180" s="66">
        <v>1</v>
      </c>
      <c r="C13180" s="66">
        <v>1995</v>
      </c>
      <c r="D13180" s="66" t="s">
        <v>362</v>
      </c>
      <c r="E13180" s="66" t="s">
        <v>386</v>
      </c>
      <c r="F13180" s="67">
        <v>0.42409444531235396</v>
      </c>
      <c r="G13180" s="67" t="str">
        <f>CONCATENATE(B13180, "_", D13180)</f>
        <v>1_Guangzhou</v>
      </c>
      <c r="H13180" s="67">
        <v>13171</v>
      </c>
    </row>
    <row r="13181" spans="1:8" x14ac:dyDescent="0.3">
      <c r="A13181" s="66">
        <v>1519761657</v>
      </c>
      <c r="B13181" s="66">
        <v>1</v>
      </c>
      <c r="C13181" s="66">
        <v>2000</v>
      </c>
      <c r="D13181" s="66" t="s">
        <v>362</v>
      </c>
      <c r="E13181" s="66" t="s">
        <v>386</v>
      </c>
      <c r="F13181" s="67">
        <v>0.31350388337334201</v>
      </c>
      <c r="G13181" s="67" t="str">
        <f>CONCATENATE(B13181, "_", D13181)</f>
        <v>1_Guangzhou</v>
      </c>
      <c r="H13181" s="67">
        <v>13172</v>
      </c>
    </row>
    <row r="13182" spans="1:8" x14ac:dyDescent="0.3">
      <c r="A13182" s="66">
        <v>1513132664</v>
      </c>
      <c r="B13182" s="66">
        <v>1</v>
      </c>
      <c r="C13182" s="66">
        <v>2001</v>
      </c>
      <c r="D13182" s="66" t="s">
        <v>362</v>
      </c>
      <c r="E13182" s="66" t="s">
        <v>386</v>
      </c>
      <c r="F13182" s="67">
        <v>0.93272089764165045</v>
      </c>
      <c r="G13182" s="67" t="str">
        <f>CONCATENATE(B13182, "_", D13182)</f>
        <v>1_Guangzhou</v>
      </c>
      <c r="H13182" s="67">
        <v>13173</v>
      </c>
    </row>
    <row r="13183" spans="1:8" x14ac:dyDescent="0.3">
      <c r="A13183" s="66">
        <v>1515486034</v>
      </c>
      <c r="B13183" s="66">
        <v>1</v>
      </c>
      <c r="C13183" s="66">
        <v>2004</v>
      </c>
      <c r="D13183" s="66" t="s">
        <v>362</v>
      </c>
      <c r="E13183" s="66" t="s">
        <v>386</v>
      </c>
      <c r="F13183" s="67">
        <v>0.26527352017989425</v>
      </c>
      <c r="G13183" s="67" t="str">
        <f>CONCATENATE(B13183, "_", D13183)</f>
        <v>1_Guangzhou</v>
      </c>
      <c r="H13183" s="67">
        <v>13174</v>
      </c>
    </row>
    <row r="13184" spans="1:8" x14ac:dyDescent="0.3">
      <c r="A13184" s="66">
        <v>1515180849</v>
      </c>
      <c r="B13184" s="66">
        <v>1</v>
      </c>
      <c r="C13184" s="66">
        <v>2006</v>
      </c>
      <c r="D13184" s="66" t="s">
        <v>362</v>
      </c>
      <c r="E13184" s="66" t="s">
        <v>386</v>
      </c>
      <c r="F13184" s="67">
        <v>0.83530537619671397</v>
      </c>
      <c r="G13184" s="67" t="str">
        <f>CONCATENATE(B13184, "_", D13184)</f>
        <v>1_Guangzhou</v>
      </c>
      <c r="H13184" s="67">
        <v>13175</v>
      </c>
    </row>
    <row r="13185" spans="1:8" x14ac:dyDescent="0.3">
      <c r="A13185" s="66">
        <v>1515485353</v>
      </c>
      <c r="B13185" s="66">
        <v>1</v>
      </c>
      <c r="C13185" s="66">
        <v>2007</v>
      </c>
      <c r="D13185" s="66" t="s">
        <v>362</v>
      </c>
      <c r="E13185" s="66" t="s">
        <v>386</v>
      </c>
      <c r="F13185" s="67">
        <v>0.63261671701013578</v>
      </c>
      <c r="G13185" s="67" t="str">
        <f>CONCATENATE(B13185, "_", D13185)</f>
        <v>1_Guangzhou</v>
      </c>
      <c r="H13185" s="67">
        <v>13176</v>
      </c>
    </row>
    <row r="13186" spans="1:8" x14ac:dyDescent="0.3">
      <c r="A13186" s="66">
        <v>1517710416</v>
      </c>
      <c r="B13186" s="66">
        <v>1</v>
      </c>
      <c r="C13186" s="66">
        <v>2013</v>
      </c>
      <c r="D13186" s="66" t="s">
        <v>362</v>
      </c>
      <c r="E13186" s="66" t="s">
        <v>386</v>
      </c>
      <c r="F13186" s="67">
        <v>0.85135334482245828</v>
      </c>
      <c r="G13186" s="67" t="str">
        <f>CONCATENATE(B13186, "_", D13186)</f>
        <v>1_Guangzhou</v>
      </c>
      <c r="H13186" s="67">
        <v>13177</v>
      </c>
    </row>
    <row r="13187" spans="1:8" x14ac:dyDescent="0.3">
      <c r="A13187" s="66">
        <v>1519040996</v>
      </c>
      <c r="B13187" s="66">
        <v>1</v>
      </c>
      <c r="C13187" s="66">
        <v>2014</v>
      </c>
      <c r="D13187" s="66" t="s">
        <v>362</v>
      </c>
      <c r="E13187" s="66" t="s">
        <v>386</v>
      </c>
      <c r="F13187" s="67">
        <v>0.30204499030734877</v>
      </c>
      <c r="G13187" s="67" t="str">
        <f>CONCATENATE(B13187, "_", D13187)</f>
        <v>1_Guangzhou</v>
      </c>
      <c r="H13187" s="67">
        <v>13178</v>
      </c>
    </row>
    <row r="13188" spans="1:8" x14ac:dyDescent="0.3">
      <c r="A13188" s="66">
        <v>1517993096</v>
      </c>
      <c r="B13188" s="66">
        <v>1</v>
      </c>
      <c r="C13188" s="66">
        <v>2014</v>
      </c>
      <c r="D13188" s="66" t="s">
        <v>362</v>
      </c>
      <c r="E13188" s="66" t="s">
        <v>386</v>
      </c>
      <c r="F13188" s="67">
        <v>0.86670089869455613</v>
      </c>
      <c r="G13188" s="67" t="str">
        <f>CONCATENATE(B13188, "_", D13188)</f>
        <v>1_Guangzhou</v>
      </c>
      <c r="H13188" s="67">
        <v>13179</v>
      </c>
    </row>
    <row r="13189" spans="1:8" x14ac:dyDescent="0.3">
      <c r="A13189" s="66">
        <v>1519766879</v>
      </c>
      <c r="B13189" s="66">
        <v>1</v>
      </c>
      <c r="C13189" s="66">
        <v>2015</v>
      </c>
      <c r="D13189" s="66" t="s">
        <v>362</v>
      </c>
      <c r="E13189" s="66" t="s">
        <v>386</v>
      </c>
      <c r="F13189" s="67">
        <v>0.94193087420857524</v>
      </c>
      <c r="G13189" s="67" t="str">
        <f>CONCATENATE(B13189, "_", D13189)</f>
        <v>1_Guangzhou</v>
      </c>
      <c r="H13189" s="67">
        <v>13180</v>
      </c>
    </row>
    <row r="13190" spans="1:8" x14ac:dyDescent="0.3">
      <c r="A13190" s="66">
        <v>1512203143</v>
      </c>
      <c r="B13190" s="66">
        <v>1</v>
      </c>
      <c r="C13190" s="66">
        <v>2015</v>
      </c>
      <c r="D13190" s="66" t="s">
        <v>362</v>
      </c>
      <c r="E13190" s="66" t="s">
        <v>386</v>
      </c>
      <c r="F13190" s="67">
        <v>0.9424395999249644</v>
      </c>
      <c r="G13190" s="67" t="str">
        <f>CONCATENATE(B13190, "_", D13190)</f>
        <v>1_Guangzhou</v>
      </c>
      <c r="H13190" s="67">
        <v>13181</v>
      </c>
    </row>
    <row r="13191" spans="1:8" x14ac:dyDescent="0.3">
      <c r="A13191" s="66">
        <v>1517932238</v>
      </c>
      <c r="B13191" s="66">
        <v>1</v>
      </c>
      <c r="C13191" s="66">
        <v>2018</v>
      </c>
      <c r="D13191" s="66" t="s">
        <v>362</v>
      </c>
      <c r="E13191" s="66" t="s">
        <v>386</v>
      </c>
      <c r="F13191" s="67">
        <v>0.87386079543404993</v>
      </c>
      <c r="G13191" s="67" t="str">
        <f>CONCATENATE(B13191, "_", D13191)</f>
        <v>1_Guangzhou</v>
      </c>
      <c r="H13191" s="67">
        <v>13182</v>
      </c>
    </row>
    <row r="13192" spans="1:8" x14ac:dyDescent="0.3">
      <c r="A13192" s="66">
        <v>1512072897</v>
      </c>
      <c r="B13192" s="66">
        <v>1</v>
      </c>
      <c r="C13192" s="66">
        <v>2019</v>
      </c>
      <c r="D13192" s="66" t="s">
        <v>362</v>
      </c>
      <c r="E13192" s="66" t="s">
        <v>386</v>
      </c>
      <c r="F13192" s="67">
        <v>0.11939499973621581</v>
      </c>
      <c r="G13192" s="67" t="str">
        <f>CONCATENATE(B13192, "_", D13192)</f>
        <v>1_Guangzhou</v>
      </c>
      <c r="H13192" s="67">
        <v>13183</v>
      </c>
    </row>
    <row r="13193" spans="1:8" x14ac:dyDescent="0.3">
      <c r="A13193" s="66">
        <v>1513468563</v>
      </c>
      <c r="B13193" s="66">
        <v>1</v>
      </c>
      <c r="C13193" s="66">
        <v>2020</v>
      </c>
      <c r="D13193" s="66" t="s">
        <v>362</v>
      </c>
      <c r="E13193" s="66" t="s">
        <v>386</v>
      </c>
      <c r="F13193" s="67">
        <v>0.49086731298069342</v>
      </c>
      <c r="G13193" s="67" t="str">
        <f>CONCATENATE(B13193, "_", D13193)</f>
        <v>1_Guangzhou</v>
      </c>
      <c r="H13193" s="67">
        <v>13184</v>
      </c>
    </row>
    <row r="13194" spans="1:8" x14ac:dyDescent="0.3">
      <c r="A13194" s="66">
        <v>1517853446</v>
      </c>
      <c r="B13194" s="66">
        <v>1</v>
      </c>
      <c r="C13194" s="66">
        <v>2021</v>
      </c>
      <c r="D13194" s="66" t="s">
        <v>362</v>
      </c>
      <c r="E13194" s="66" t="s">
        <v>386</v>
      </c>
      <c r="F13194" s="67">
        <v>0.24097640674900656</v>
      </c>
      <c r="G13194" s="67" t="str">
        <f>CONCATENATE(B13194, "_", D13194)</f>
        <v>1_Guangzhou</v>
      </c>
      <c r="H13194" s="67">
        <v>13185</v>
      </c>
    </row>
    <row r="13195" spans="1:8" x14ac:dyDescent="0.3">
      <c r="A13195" s="66">
        <v>1513482857</v>
      </c>
      <c r="B13195" s="66">
        <v>1</v>
      </c>
      <c r="C13195" s="66">
        <v>2021</v>
      </c>
      <c r="D13195" s="66" t="s">
        <v>362</v>
      </c>
      <c r="E13195" s="66" t="s">
        <v>386</v>
      </c>
      <c r="F13195" s="67">
        <v>0.60260092843835855</v>
      </c>
      <c r="G13195" s="67" t="str">
        <f>CONCATENATE(B13195, "_", D13195)</f>
        <v>1_Guangzhou</v>
      </c>
      <c r="H13195" s="67">
        <v>13186</v>
      </c>
    </row>
    <row r="13196" spans="1:8" x14ac:dyDescent="0.3">
      <c r="A13196" s="66">
        <v>1516430184</v>
      </c>
      <c r="B13196" s="66">
        <v>1</v>
      </c>
      <c r="C13196" s="66">
        <v>2021</v>
      </c>
      <c r="D13196" s="66" t="s">
        <v>362</v>
      </c>
      <c r="E13196" s="66" t="s">
        <v>386</v>
      </c>
      <c r="F13196" s="67">
        <v>0.78860822082200277</v>
      </c>
      <c r="G13196" s="67" t="str">
        <f>CONCATENATE(B13196, "_", D13196)</f>
        <v>1_Guangzhou</v>
      </c>
      <c r="H13196" s="67">
        <v>13187</v>
      </c>
    </row>
    <row r="13197" spans="1:8" x14ac:dyDescent="0.3">
      <c r="A13197" s="66">
        <v>1518181825</v>
      </c>
      <c r="B13197" s="66">
        <v>1</v>
      </c>
      <c r="C13197" s="66">
        <v>2023</v>
      </c>
      <c r="D13197" s="66" t="s">
        <v>362</v>
      </c>
      <c r="E13197" s="66" t="s">
        <v>386</v>
      </c>
      <c r="F13197" s="67">
        <v>0.85189716092559398</v>
      </c>
      <c r="G13197" s="67" t="str">
        <f>CONCATENATE(B13197, "_", D13197)</f>
        <v>1_Guangzhou</v>
      </c>
      <c r="H13197" s="67">
        <v>13188</v>
      </c>
    </row>
    <row r="13198" spans="1:8" x14ac:dyDescent="0.3">
      <c r="A13198" s="66">
        <v>1515173733</v>
      </c>
      <c r="B13198" s="66">
        <v>1</v>
      </c>
      <c r="C13198" s="66">
        <v>2026</v>
      </c>
      <c r="D13198" s="66" t="s">
        <v>362</v>
      </c>
      <c r="E13198" s="66" t="s">
        <v>386</v>
      </c>
      <c r="F13198" s="67">
        <v>0.27975352708906986</v>
      </c>
      <c r="G13198" s="67" t="str">
        <f>CONCATENATE(B13198, "_", D13198)</f>
        <v>1_Guangzhou</v>
      </c>
      <c r="H13198" s="67">
        <v>13189</v>
      </c>
    </row>
    <row r="13199" spans="1:8" x14ac:dyDescent="0.3">
      <c r="A13199" s="66">
        <v>1515804948</v>
      </c>
      <c r="B13199" s="66">
        <v>1</v>
      </c>
      <c r="C13199" s="66">
        <v>2026</v>
      </c>
      <c r="D13199" s="66" t="s">
        <v>362</v>
      </c>
      <c r="E13199" s="66" t="s">
        <v>386</v>
      </c>
      <c r="F13199" s="67">
        <v>0.70527876992817085</v>
      </c>
      <c r="G13199" s="67" t="str">
        <f>CONCATENATE(B13199, "_", D13199)</f>
        <v>1_Guangzhou</v>
      </c>
      <c r="H13199" s="67">
        <v>13190</v>
      </c>
    </row>
    <row r="13200" spans="1:8" x14ac:dyDescent="0.3">
      <c r="A13200" s="66">
        <v>1517954806</v>
      </c>
      <c r="B13200" s="66">
        <v>1</v>
      </c>
      <c r="C13200" s="66">
        <v>2028</v>
      </c>
      <c r="D13200" s="66" t="s">
        <v>362</v>
      </c>
      <c r="E13200" s="66" t="s">
        <v>386</v>
      </c>
      <c r="F13200" s="67">
        <v>0.20656658533698347</v>
      </c>
      <c r="G13200" s="67" t="str">
        <f>CONCATENATE(B13200, "_", D13200)</f>
        <v>1_Guangzhou</v>
      </c>
      <c r="H13200" s="67">
        <v>13191</v>
      </c>
    </row>
    <row r="13201" spans="1:8" x14ac:dyDescent="0.3">
      <c r="A13201" s="66">
        <v>1517801374</v>
      </c>
      <c r="B13201" s="66">
        <v>1</v>
      </c>
      <c r="C13201" s="66">
        <v>2029</v>
      </c>
      <c r="D13201" s="66" t="s">
        <v>362</v>
      </c>
      <c r="E13201" s="66" t="s">
        <v>386</v>
      </c>
      <c r="F13201" s="67">
        <v>0.66273026413584946</v>
      </c>
      <c r="G13201" s="67" t="str">
        <f>CONCATENATE(B13201, "_", D13201)</f>
        <v>1_Guangzhou</v>
      </c>
      <c r="H13201" s="67">
        <v>13192</v>
      </c>
    </row>
    <row r="13202" spans="1:8" x14ac:dyDescent="0.3">
      <c r="A13202" s="66">
        <v>1513806063</v>
      </c>
      <c r="B13202" s="66">
        <v>1</v>
      </c>
      <c r="C13202" s="66">
        <v>2029</v>
      </c>
      <c r="D13202" s="66" t="s">
        <v>362</v>
      </c>
      <c r="E13202" s="66" t="s">
        <v>386</v>
      </c>
      <c r="F13202" s="67">
        <v>0.80455066785991836</v>
      </c>
      <c r="G13202" s="67" t="str">
        <f>CONCATENATE(B13202, "_", D13202)</f>
        <v>1_Guangzhou</v>
      </c>
      <c r="H13202" s="67">
        <v>13193</v>
      </c>
    </row>
    <row r="13203" spans="1:8" x14ac:dyDescent="0.3">
      <c r="A13203" s="66">
        <v>1519012899</v>
      </c>
      <c r="B13203" s="66">
        <v>1</v>
      </c>
      <c r="C13203" s="66">
        <v>2037</v>
      </c>
      <c r="D13203" s="66" t="s">
        <v>362</v>
      </c>
      <c r="E13203" s="66" t="s">
        <v>386</v>
      </c>
      <c r="F13203" s="67">
        <v>0.20760039270614594</v>
      </c>
      <c r="G13203" s="67" t="str">
        <f>CONCATENATE(B13203, "_", D13203)</f>
        <v>1_Guangzhou</v>
      </c>
      <c r="H13203" s="67">
        <v>13194</v>
      </c>
    </row>
    <row r="13204" spans="1:8" x14ac:dyDescent="0.3">
      <c r="A13204" s="66">
        <v>1515733715</v>
      </c>
      <c r="B13204" s="66">
        <v>1</v>
      </c>
      <c r="C13204" s="66">
        <v>2037</v>
      </c>
      <c r="D13204" s="66" t="s">
        <v>362</v>
      </c>
      <c r="E13204" s="66" t="s">
        <v>386</v>
      </c>
      <c r="F13204" s="67">
        <v>0.39097341541232344</v>
      </c>
      <c r="G13204" s="67" t="str">
        <f>CONCATENATE(B13204, "_", D13204)</f>
        <v>1_Guangzhou</v>
      </c>
      <c r="H13204" s="67">
        <v>13195</v>
      </c>
    </row>
    <row r="13205" spans="1:8" x14ac:dyDescent="0.3">
      <c r="A13205" s="66">
        <v>1513176769</v>
      </c>
      <c r="B13205" s="66">
        <v>1</v>
      </c>
      <c r="C13205" s="66">
        <v>2038</v>
      </c>
      <c r="D13205" s="66" t="s">
        <v>362</v>
      </c>
      <c r="E13205" s="66" t="s">
        <v>386</v>
      </c>
      <c r="F13205" s="67">
        <v>0.38028478457590598</v>
      </c>
      <c r="G13205" s="67" t="str">
        <f>CONCATENATE(B13205, "_", D13205)</f>
        <v>1_Guangzhou</v>
      </c>
      <c r="H13205" s="67">
        <v>13196</v>
      </c>
    </row>
    <row r="13206" spans="1:8" x14ac:dyDescent="0.3">
      <c r="A13206" s="66">
        <v>1519614234</v>
      </c>
      <c r="B13206" s="66">
        <v>1</v>
      </c>
      <c r="C13206" s="66">
        <v>2038</v>
      </c>
      <c r="D13206" s="66" t="s">
        <v>362</v>
      </c>
      <c r="E13206" s="66" t="s">
        <v>386</v>
      </c>
      <c r="F13206" s="67">
        <v>0.41271347810640535</v>
      </c>
      <c r="G13206" s="67" t="str">
        <f>CONCATENATE(B13206, "_", D13206)</f>
        <v>1_Guangzhou</v>
      </c>
      <c r="H13206" s="67">
        <v>13197</v>
      </c>
    </row>
    <row r="13207" spans="1:8" x14ac:dyDescent="0.3">
      <c r="A13207" s="66">
        <v>1519574063</v>
      </c>
      <c r="B13207" s="66">
        <v>1</v>
      </c>
      <c r="C13207" s="66">
        <v>2041</v>
      </c>
      <c r="D13207" s="66" t="s">
        <v>362</v>
      </c>
      <c r="E13207" s="66" t="s">
        <v>386</v>
      </c>
      <c r="F13207" s="67">
        <v>8.5538131347777435E-2</v>
      </c>
      <c r="G13207" s="67" t="str">
        <f>CONCATENATE(B13207, "_", D13207)</f>
        <v>1_Guangzhou</v>
      </c>
      <c r="H13207" s="67">
        <v>13198</v>
      </c>
    </row>
    <row r="13208" spans="1:8" x14ac:dyDescent="0.3">
      <c r="A13208" s="66">
        <v>1518605799</v>
      </c>
      <c r="B13208" s="66">
        <v>1</v>
      </c>
      <c r="C13208" s="66">
        <v>2042</v>
      </c>
      <c r="D13208" s="66" t="s">
        <v>362</v>
      </c>
      <c r="E13208" s="66" t="s">
        <v>386</v>
      </c>
      <c r="F13208" s="67">
        <v>0.30229427258417896</v>
      </c>
      <c r="G13208" s="67" t="str">
        <f>CONCATENATE(B13208, "_", D13208)</f>
        <v>1_Guangzhou</v>
      </c>
      <c r="H13208" s="67">
        <v>13199</v>
      </c>
    </row>
    <row r="13209" spans="1:8" x14ac:dyDescent="0.3">
      <c r="A13209" s="66">
        <v>1518267296</v>
      </c>
      <c r="B13209" s="66">
        <v>1</v>
      </c>
      <c r="C13209" s="66">
        <v>2042</v>
      </c>
      <c r="D13209" s="66" t="s">
        <v>362</v>
      </c>
      <c r="E13209" s="66" t="s">
        <v>386</v>
      </c>
      <c r="F13209" s="67">
        <v>0.96848266556854645</v>
      </c>
      <c r="G13209" s="67" t="str">
        <f>CONCATENATE(B13209, "_", D13209)</f>
        <v>1_Guangzhou</v>
      </c>
      <c r="H13209" s="67">
        <v>13200</v>
      </c>
    </row>
    <row r="13210" spans="1:8" x14ac:dyDescent="0.3">
      <c r="A13210" s="66">
        <v>1516490476</v>
      </c>
      <c r="B13210" s="66">
        <v>1</v>
      </c>
      <c r="C13210" s="66">
        <v>2043</v>
      </c>
      <c r="D13210" s="66" t="s">
        <v>362</v>
      </c>
      <c r="E13210" s="66" t="s">
        <v>386</v>
      </c>
      <c r="F13210" s="67">
        <v>2.973147692713507E-3</v>
      </c>
      <c r="G13210" s="67" t="str">
        <f>CONCATENATE(B13210, "_", D13210)</f>
        <v>1_Guangzhou</v>
      </c>
      <c r="H13210" s="67">
        <v>13201</v>
      </c>
    </row>
    <row r="13211" spans="1:8" x14ac:dyDescent="0.3">
      <c r="A13211" s="66">
        <v>1512208609</v>
      </c>
      <c r="B13211" s="66">
        <v>1</v>
      </c>
      <c r="C13211" s="66">
        <v>2046</v>
      </c>
      <c r="D13211" s="66" t="s">
        <v>362</v>
      </c>
      <c r="E13211" s="66" t="s">
        <v>386</v>
      </c>
      <c r="F13211" s="67">
        <v>0.65402975618235681</v>
      </c>
      <c r="G13211" s="67" t="str">
        <f>CONCATENATE(B13211, "_", D13211)</f>
        <v>1_Guangzhou</v>
      </c>
      <c r="H13211" s="67">
        <v>13202</v>
      </c>
    </row>
    <row r="13212" spans="1:8" x14ac:dyDescent="0.3">
      <c r="A13212" s="66">
        <v>1514264545</v>
      </c>
      <c r="B13212" s="66">
        <v>1</v>
      </c>
      <c r="C13212" s="66">
        <v>2053</v>
      </c>
      <c r="D13212" s="66" t="s">
        <v>362</v>
      </c>
      <c r="E13212" s="66" t="s">
        <v>386</v>
      </c>
      <c r="F13212" s="67">
        <v>0.35159516216646958</v>
      </c>
      <c r="G13212" s="67" t="str">
        <f>CONCATENATE(B13212, "_", D13212)</f>
        <v>1_Guangzhou</v>
      </c>
      <c r="H13212" s="67">
        <v>13203</v>
      </c>
    </row>
    <row r="13213" spans="1:8" x14ac:dyDescent="0.3">
      <c r="A13213" s="66">
        <v>1514617428</v>
      </c>
      <c r="B13213" s="66">
        <v>1</v>
      </c>
      <c r="C13213" s="66">
        <v>2055</v>
      </c>
      <c r="D13213" s="66" t="s">
        <v>362</v>
      </c>
      <c r="E13213" s="66" t="s">
        <v>386</v>
      </c>
      <c r="F13213" s="67">
        <v>0.40353289468423603</v>
      </c>
      <c r="G13213" s="67" t="str">
        <f>CONCATENATE(B13213, "_", D13213)</f>
        <v>1_Guangzhou</v>
      </c>
      <c r="H13213" s="67">
        <v>13204</v>
      </c>
    </row>
    <row r="13214" spans="1:8" x14ac:dyDescent="0.3">
      <c r="A13214" s="66">
        <v>1516025814</v>
      </c>
      <c r="B13214" s="66">
        <v>1</v>
      </c>
      <c r="C13214" s="66">
        <v>2055</v>
      </c>
      <c r="D13214" s="66" t="s">
        <v>362</v>
      </c>
      <c r="E13214" s="66" t="s">
        <v>386</v>
      </c>
      <c r="F13214" s="67">
        <v>0.43540154645555007</v>
      </c>
      <c r="G13214" s="67" t="str">
        <f>CONCATENATE(B13214, "_", D13214)</f>
        <v>1_Guangzhou</v>
      </c>
      <c r="H13214" s="67">
        <v>13205</v>
      </c>
    </row>
    <row r="13215" spans="1:8" x14ac:dyDescent="0.3">
      <c r="A13215" s="66">
        <v>1516144089</v>
      </c>
      <c r="B13215" s="66">
        <v>1</v>
      </c>
      <c r="C13215" s="66">
        <v>2056</v>
      </c>
      <c r="D13215" s="66" t="s">
        <v>362</v>
      </c>
      <c r="E13215" s="66" t="s">
        <v>386</v>
      </c>
      <c r="F13215" s="67">
        <v>0.92337947014299848</v>
      </c>
      <c r="G13215" s="67" t="str">
        <f>CONCATENATE(B13215, "_", D13215)</f>
        <v>1_Guangzhou</v>
      </c>
      <c r="H13215" s="67">
        <v>13206</v>
      </c>
    </row>
    <row r="13216" spans="1:8" x14ac:dyDescent="0.3">
      <c r="A13216" s="66">
        <v>1516703617</v>
      </c>
      <c r="B13216" s="66">
        <v>1</v>
      </c>
      <c r="C13216" s="66">
        <v>2057</v>
      </c>
      <c r="D13216" s="66" t="s">
        <v>362</v>
      </c>
      <c r="E13216" s="66" t="s">
        <v>386</v>
      </c>
      <c r="F13216" s="67">
        <v>7.6416500067259197E-2</v>
      </c>
      <c r="G13216" s="67" t="str">
        <f>CONCATENATE(B13216, "_", D13216)</f>
        <v>1_Guangzhou</v>
      </c>
      <c r="H13216" s="67">
        <v>13207</v>
      </c>
    </row>
    <row r="13217" spans="1:8" x14ac:dyDescent="0.3">
      <c r="A13217" s="66">
        <v>1515905303</v>
      </c>
      <c r="B13217" s="66">
        <v>1</v>
      </c>
      <c r="C13217" s="66">
        <v>2057</v>
      </c>
      <c r="D13217" s="66" t="s">
        <v>362</v>
      </c>
      <c r="E13217" s="66" t="s">
        <v>386</v>
      </c>
      <c r="F13217" s="67">
        <v>0.47533173368254156</v>
      </c>
      <c r="G13217" s="67" t="str">
        <f>CONCATENATE(B13217, "_", D13217)</f>
        <v>1_Guangzhou</v>
      </c>
      <c r="H13217" s="67">
        <v>13208</v>
      </c>
    </row>
    <row r="13218" spans="1:8" x14ac:dyDescent="0.3">
      <c r="A13218" s="66">
        <v>1518330397</v>
      </c>
      <c r="B13218" s="66">
        <v>1</v>
      </c>
      <c r="C13218" s="66">
        <v>2057</v>
      </c>
      <c r="D13218" s="66" t="s">
        <v>362</v>
      </c>
      <c r="E13218" s="66" t="s">
        <v>386</v>
      </c>
      <c r="F13218" s="67">
        <v>0.6549978634487762</v>
      </c>
      <c r="G13218" s="67" t="str">
        <f>CONCATENATE(B13218, "_", D13218)</f>
        <v>1_Guangzhou</v>
      </c>
      <c r="H13218" s="67">
        <v>13209</v>
      </c>
    </row>
    <row r="13219" spans="1:8" x14ac:dyDescent="0.3">
      <c r="A13219" s="66">
        <v>1516752879</v>
      </c>
      <c r="B13219" s="66">
        <v>1</v>
      </c>
      <c r="C13219" s="66">
        <v>2058</v>
      </c>
      <c r="D13219" s="66" t="s">
        <v>362</v>
      </c>
      <c r="E13219" s="66" t="s">
        <v>386</v>
      </c>
      <c r="F13219" s="67">
        <v>0.76316739366883646</v>
      </c>
      <c r="G13219" s="67" t="str">
        <f>CONCATENATE(B13219, "_", D13219)</f>
        <v>1_Guangzhou</v>
      </c>
      <c r="H13219" s="67">
        <v>13210</v>
      </c>
    </row>
    <row r="13220" spans="1:8" x14ac:dyDescent="0.3">
      <c r="A13220" s="66">
        <v>1513950049</v>
      </c>
      <c r="B13220" s="66">
        <v>1</v>
      </c>
      <c r="C13220" s="66">
        <v>2059</v>
      </c>
      <c r="D13220" s="66" t="s">
        <v>362</v>
      </c>
      <c r="E13220" s="66" t="s">
        <v>386</v>
      </c>
      <c r="F13220" s="67">
        <v>0.37539947261806261</v>
      </c>
      <c r="G13220" s="67" t="str">
        <f>CONCATENATE(B13220, "_", D13220)</f>
        <v>1_Guangzhou</v>
      </c>
      <c r="H13220" s="67">
        <v>13211</v>
      </c>
    </row>
    <row r="13221" spans="1:8" x14ac:dyDescent="0.3">
      <c r="A13221" s="66">
        <v>1519011783</v>
      </c>
      <c r="B13221" s="66">
        <v>1</v>
      </c>
      <c r="C13221" s="66">
        <v>2060</v>
      </c>
      <c r="D13221" s="66" t="s">
        <v>362</v>
      </c>
      <c r="E13221" s="66" t="s">
        <v>386</v>
      </c>
      <c r="F13221" s="67">
        <v>0.72449681632150098</v>
      </c>
      <c r="G13221" s="67" t="str">
        <f>CONCATENATE(B13221, "_", D13221)</f>
        <v>1_Guangzhou</v>
      </c>
      <c r="H13221" s="67">
        <v>13212</v>
      </c>
    </row>
    <row r="13222" spans="1:8" x14ac:dyDescent="0.3">
      <c r="A13222" s="66">
        <v>1515768463</v>
      </c>
      <c r="B13222" s="66">
        <v>1</v>
      </c>
      <c r="C13222" s="66">
        <v>2061</v>
      </c>
      <c r="D13222" s="66" t="s">
        <v>362</v>
      </c>
      <c r="E13222" s="66" t="s">
        <v>386</v>
      </c>
      <c r="F13222" s="67">
        <v>5.2464316512927045E-2</v>
      </c>
      <c r="G13222" s="67" t="str">
        <f>CONCATENATE(B13222, "_", D13222)</f>
        <v>1_Guangzhou</v>
      </c>
      <c r="H13222" s="67">
        <v>13213</v>
      </c>
    </row>
    <row r="13223" spans="1:8" x14ac:dyDescent="0.3">
      <c r="A13223" s="66">
        <v>1517553285</v>
      </c>
      <c r="B13223" s="66">
        <v>1</v>
      </c>
      <c r="C13223" s="66">
        <v>2061</v>
      </c>
      <c r="D13223" s="66" t="s">
        <v>362</v>
      </c>
      <c r="E13223" s="66" t="s">
        <v>386</v>
      </c>
      <c r="F13223" s="67">
        <v>0.3738031623368655</v>
      </c>
      <c r="G13223" s="67" t="str">
        <f>CONCATENATE(B13223, "_", D13223)</f>
        <v>1_Guangzhou</v>
      </c>
      <c r="H13223" s="67">
        <v>13214</v>
      </c>
    </row>
    <row r="13224" spans="1:8" x14ac:dyDescent="0.3">
      <c r="A13224" s="66">
        <v>1519646385</v>
      </c>
      <c r="B13224" s="66">
        <v>1</v>
      </c>
      <c r="C13224" s="66">
        <v>2063</v>
      </c>
      <c r="D13224" s="66" t="s">
        <v>362</v>
      </c>
      <c r="E13224" s="66" t="s">
        <v>386</v>
      </c>
      <c r="F13224" s="67">
        <v>0.51594466450298671</v>
      </c>
      <c r="G13224" s="67" t="str">
        <f>CONCATENATE(B13224, "_", D13224)</f>
        <v>1_Guangzhou</v>
      </c>
      <c r="H13224" s="67">
        <v>13215</v>
      </c>
    </row>
    <row r="13225" spans="1:8" x14ac:dyDescent="0.3">
      <c r="A13225" s="66">
        <v>1511878047</v>
      </c>
      <c r="B13225" s="66">
        <v>1</v>
      </c>
      <c r="C13225" s="66">
        <v>2063</v>
      </c>
      <c r="D13225" s="66" t="s">
        <v>362</v>
      </c>
      <c r="E13225" s="66" t="s">
        <v>386</v>
      </c>
      <c r="F13225" s="67">
        <v>0.84472084251187163</v>
      </c>
      <c r="G13225" s="67" t="str">
        <f>CONCATENATE(B13225, "_", D13225)</f>
        <v>1_Guangzhou</v>
      </c>
      <c r="H13225" s="67">
        <v>13216</v>
      </c>
    </row>
    <row r="13226" spans="1:8" x14ac:dyDescent="0.3">
      <c r="A13226" s="66">
        <v>1519632946</v>
      </c>
      <c r="B13226" s="66">
        <v>1</v>
      </c>
      <c r="C13226" s="66">
        <v>2063</v>
      </c>
      <c r="D13226" s="66" t="s">
        <v>362</v>
      </c>
      <c r="E13226" s="66" t="s">
        <v>386</v>
      </c>
      <c r="F13226" s="67">
        <v>0.98829988693934501</v>
      </c>
      <c r="G13226" s="67" t="str">
        <f>CONCATENATE(B13226, "_", D13226)</f>
        <v>1_Guangzhou</v>
      </c>
      <c r="H13226" s="67">
        <v>13217</v>
      </c>
    </row>
    <row r="13227" spans="1:8" x14ac:dyDescent="0.3">
      <c r="A13227" s="66">
        <v>1518957278</v>
      </c>
      <c r="B13227" s="66">
        <v>1</v>
      </c>
      <c r="C13227" s="66">
        <v>2065</v>
      </c>
      <c r="D13227" s="66" t="s">
        <v>362</v>
      </c>
      <c r="E13227" s="66" t="s">
        <v>386</v>
      </c>
      <c r="F13227" s="67">
        <v>6.6440450670030571E-2</v>
      </c>
      <c r="G13227" s="67" t="str">
        <f>CONCATENATE(B13227, "_", D13227)</f>
        <v>1_Guangzhou</v>
      </c>
      <c r="H13227" s="67">
        <v>13218</v>
      </c>
    </row>
    <row r="13228" spans="1:8" x14ac:dyDescent="0.3">
      <c r="A13228" s="66">
        <v>1516471706</v>
      </c>
      <c r="B13228" s="66">
        <v>1</v>
      </c>
      <c r="C13228" s="66">
        <v>2068</v>
      </c>
      <c r="D13228" s="66" t="s">
        <v>362</v>
      </c>
      <c r="E13228" s="66" t="s">
        <v>386</v>
      </c>
      <c r="F13228" s="67">
        <v>0.85435461060591322</v>
      </c>
      <c r="G13228" s="67" t="str">
        <f>CONCATENATE(B13228, "_", D13228)</f>
        <v>1_Guangzhou</v>
      </c>
      <c r="H13228" s="67">
        <v>13219</v>
      </c>
    </row>
    <row r="13229" spans="1:8" x14ac:dyDescent="0.3">
      <c r="A13229" s="66">
        <v>1513957579</v>
      </c>
      <c r="B13229" s="66">
        <v>1</v>
      </c>
      <c r="C13229" s="66">
        <v>2069</v>
      </c>
      <c r="D13229" s="66" t="s">
        <v>362</v>
      </c>
      <c r="E13229" s="66" t="s">
        <v>386</v>
      </c>
      <c r="F13229" s="67">
        <v>1.974129014606274E-2</v>
      </c>
      <c r="G13229" s="67" t="str">
        <f>CONCATENATE(B13229, "_", D13229)</f>
        <v>1_Guangzhou</v>
      </c>
      <c r="H13229" s="67">
        <v>13220</v>
      </c>
    </row>
    <row r="13230" spans="1:8" x14ac:dyDescent="0.3">
      <c r="A13230" s="66">
        <v>1511453348</v>
      </c>
      <c r="B13230" s="66">
        <v>1</v>
      </c>
      <c r="C13230" s="66">
        <v>2072</v>
      </c>
      <c r="D13230" s="66" t="s">
        <v>362</v>
      </c>
      <c r="E13230" s="66" t="s">
        <v>386</v>
      </c>
      <c r="F13230" s="67">
        <v>0.25804113898797343</v>
      </c>
      <c r="G13230" s="67" t="str">
        <f>CONCATENATE(B13230, "_", D13230)</f>
        <v>1_Guangzhou</v>
      </c>
      <c r="H13230" s="67">
        <v>13221</v>
      </c>
    </row>
    <row r="13231" spans="1:8" x14ac:dyDescent="0.3">
      <c r="A13231" s="66">
        <v>1519798095</v>
      </c>
      <c r="B13231" s="66">
        <v>1</v>
      </c>
      <c r="C13231" s="66">
        <v>2072</v>
      </c>
      <c r="D13231" s="66" t="s">
        <v>362</v>
      </c>
      <c r="E13231" s="66" t="s">
        <v>386</v>
      </c>
      <c r="F13231" s="67">
        <v>0.30629580368154252</v>
      </c>
      <c r="G13231" s="67" t="str">
        <f>CONCATENATE(B13231, "_", D13231)</f>
        <v>1_Guangzhou</v>
      </c>
      <c r="H13231" s="67">
        <v>13222</v>
      </c>
    </row>
    <row r="13232" spans="1:8" x14ac:dyDescent="0.3">
      <c r="A13232" s="66">
        <v>1512551274</v>
      </c>
      <c r="B13232" s="66">
        <v>1</v>
      </c>
      <c r="C13232" s="66">
        <v>2074</v>
      </c>
      <c r="D13232" s="66" t="s">
        <v>362</v>
      </c>
      <c r="E13232" s="66" t="s">
        <v>386</v>
      </c>
      <c r="F13232" s="67">
        <v>0.40511460161474833</v>
      </c>
      <c r="G13232" s="67" t="str">
        <f>CONCATENATE(B13232, "_", D13232)</f>
        <v>1_Guangzhou</v>
      </c>
      <c r="H13232" s="67">
        <v>13223</v>
      </c>
    </row>
    <row r="13233" spans="1:8" x14ac:dyDescent="0.3">
      <c r="A13233" s="66">
        <v>1514345109</v>
      </c>
      <c r="B13233" s="66">
        <v>1</v>
      </c>
      <c r="C13233" s="66">
        <v>2075</v>
      </c>
      <c r="D13233" s="66" t="s">
        <v>362</v>
      </c>
      <c r="E13233" s="66" t="s">
        <v>386</v>
      </c>
      <c r="F13233" s="67">
        <v>0.76466835725749249</v>
      </c>
      <c r="G13233" s="67" t="str">
        <f>CONCATENATE(B13233, "_", D13233)</f>
        <v>1_Guangzhou</v>
      </c>
      <c r="H13233" s="67">
        <v>13224</v>
      </c>
    </row>
    <row r="13234" spans="1:8" x14ac:dyDescent="0.3">
      <c r="A13234" s="66">
        <v>1514706535</v>
      </c>
      <c r="B13234" s="66">
        <v>1</v>
      </c>
      <c r="C13234" s="66">
        <v>2077</v>
      </c>
      <c r="D13234" s="66" t="s">
        <v>362</v>
      </c>
      <c r="E13234" s="66" t="s">
        <v>386</v>
      </c>
      <c r="F13234" s="67">
        <v>0.94252754639649061</v>
      </c>
      <c r="G13234" s="67" t="str">
        <f>CONCATENATE(B13234, "_", D13234)</f>
        <v>1_Guangzhou</v>
      </c>
      <c r="H13234" s="67">
        <v>13225</v>
      </c>
    </row>
    <row r="13235" spans="1:8" x14ac:dyDescent="0.3">
      <c r="A13235" s="66">
        <v>1511652285</v>
      </c>
      <c r="B13235" s="66">
        <v>1</v>
      </c>
      <c r="C13235" s="66">
        <v>2088</v>
      </c>
      <c r="D13235" s="66" t="s">
        <v>362</v>
      </c>
      <c r="E13235" s="66" t="s">
        <v>386</v>
      </c>
      <c r="F13235" s="67">
        <v>0.65224255857040592</v>
      </c>
      <c r="G13235" s="67" t="str">
        <f>CONCATENATE(B13235, "_", D13235)</f>
        <v>1_Guangzhou</v>
      </c>
      <c r="H13235" s="67">
        <v>13226</v>
      </c>
    </row>
    <row r="13236" spans="1:8" x14ac:dyDescent="0.3">
      <c r="A13236" s="66">
        <v>1512545023</v>
      </c>
      <c r="B13236" s="66">
        <v>1</v>
      </c>
      <c r="C13236" s="66">
        <v>2088</v>
      </c>
      <c r="D13236" s="66" t="s">
        <v>362</v>
      </c>
      <c r="E13236" s="66" t="s">
        <v>386</v>
      </c>
      <c r="F13236" s="67">
        <v>0.81982703054241168</v>
      </c>
      <c r="G13236" s="67" t="str">
        <f>CONCATENATE(B13236, "_", D13236)</f>
        <v>1_Guangzhou</v>
      </c>
      <c r="H13236" s="67">
        <v>13227</v>
      </c>
    </row>
    <row r="13237" spans="1:8" x14ac:dyDescent="0.3">
      <c r="A13237" s="66">
        <v>1516648289</v>
      </c>
      <c r="B13237" s="66">
        <v>1</v>
      </c>
      <c r="C13237" s="66">
        <v>2090</v>
      </c>
      <c r="D13237" s="66" t="s">
        <v>362</v>
      </c>
      <c r="E13237" s="66" t="s">
        <v>386</v>
      </c>
      <c r="F13237" s="67">
        <v>0.53057163621272796</v>
      </c>
      <c r="G13237" s="67" t="str">
        <f>CONCATENATE(B13237, "_", D13237)</f>
        <v>1_Guangzhou</v>
      </c>
      <c r="H13237" s="67">
        <v>13228</v>
      </c>
    </row>
    <row r="13238" spans="1:8" x14ac:dyDescent="0.3">
      <c r="A13238" s="66">
        <v>1513496105</v>
      </c>
      <c r="B13238" s="66">
        <v>1</v>
      </c>
      <c r="C13238" s="66">
        <v>2091</v>
      </c>
      <c r="D13238" s="66" t="s">
        <v>362</v>
      </c>
      <c r="E13238" s="66" t="s">
        <v>386</v>
      </c>
      <c r="F13238" s="67">
        <v>1.3794923694821826E-2</v>
      </c>
      <c r="G13238" s="67" t="str">
        <f>CONCATENATE(B13238, "_", D13238)</f>
        <v>1_Guangzhou</v>
      </c>
      <c r="H13238" s="67">
        <v>13229</v>
      </c>
    </row>
    <row r="13239" spans="1:8" x14ac:dyDescent="0.3">
      <c r="A13239" s="66">
        <v>1518969006</v>
      </c>
      <c r="B13239" s="66">
        <v>1</v>
      </c>
      <c r="C13239" s="66">
        <v>2097</v>
      </c>
      <c r="D13239" s="66" t="s">
        <v>362</v>
      </c>
      <c r="E13239" s="66" t="s">
        <v>386</v>
      </c>
      <c r="F13239" s="67">
        <v>0.23462187058845885</v>
      </c>
      <c r="G13239" s="67" t="str">
        <f>CONCATENATE(B13239, "_", D13239)</f>
        <v>1_Guangzhou</v>
      </c>
      <c r="H13239" s="67">
        <v>13230</v>
      </c>
    </row>
    <row r="13240" spans="1:8" x14ac:dyDescent="0.3">
      <c r="A13240" s="66">
        <v>1518566799</v>
      </c>
      <c r="B13240" s="66">
        <v>1</v>
      </c>
      <c r="C13240" s="66">
        <v>2098</v>
      </c>
      <c r="D13240" s="66" t="s">
        <v>362</v>
      </c>
      <c r="E13240" s="66" t="s">
        <v>386</v>
      </c>
      <c r="F13240" s="67">
        <v>0.12981229298071106</v>
      </c>
      <c r="G13240" s="67" t="str">
        <f>CONCATENATE(B13240, "_", D13240)</f>
        <v>1_Guangzhou</v>
      </c>
      <c r="H13240" s="67">
        <v>13231</v>
      </c>
    </row>
    <row r="13241" spans="1:8" x14ac:dyDescent="0.3">
      <c r="A13241" s="66">
        <v>1519963709</v>
      </c>
      <c r="B13241" s="66">
        <v>1</v>
      </c>
      <c r="C13241" s="66">
        <v>2100</v>
      </c>
      <c r="D13241" s="66" t="s">
        <v>362</v>
      </c>
      <c r="E13241" s="66" t="s">
        <v>386</v>
      </c>
      <c r="F13241" s="67">
        <v>0.62188544305820626</v>
      </c>
      <c r="G13241" s="67" t="str">
        <f>CONCATENATE(B13241, "_", D13241)</f>
        <v>1_Guangzhou</v>
      </c>
      <c r="H13241" s="67">
        <v>13232</v>
      </c>
    </row>
    <row r="13242" spans="1:8" x14ac:dyDescent="0.3">
      <c r="A13242" s="66">
        <v>1515162326</v>
      </c>
      <c r="B13242" s="66">
        <v>1</v>
      </c>
      <c r="C13242" s="66">
        <v>2102</v>
      </c>
      <c r="D13242" s="66" t="s">
        <v>362</v>
      </c>
      <c r="E13242" s="66" t="s">
        <v>386</v>
      </c>
      <c r="F13242" s="67">
        <v>0.56028018160498394</v>
      </c>
      <c r="G13242" s="67" t="str">
        <f>CONCATENATE(B13242, "_", D13242)</f>
        <v>1_Guangzhou</v>
      </c>
      <c r="H13242" s="67">
        <v>13233</v>
      </c>
    </row>
    <row r="13243" spans="1:8" x14ac:dyDescent="0.3">
      <c r="A13243" s="66">
        <v>1518447703</v>
      </c>
      <c r="B13243" s="66">
        <v>1</v>
      </c>
      <c r="C13243" s="66">
        <v>2102</v>
      </c>
      <c r="D13243" s="66" t="s">
        <v>362</v>
      </c>
      <c r="E13243" s="66" t="s">
        <v>386</v>
      </c>
      <c r="F13243" s="67">
        <v>0.87731460325981725</v>
      </c>
      <c r="G13243" s="67" t="str">
        <f>CONCATENATE(B13243, "_", D13243)</f>
        <v>1_Guangzhou</v>
      </c>
      <c r="H13243" s="67">
        <v>13234</v>
      </c>
    </row>
    <row r="13244" spans="1:8" x14ac:dyDescent="0.3">
      <c r="A13244" s="66">
        <v>1518675784</v>
      </c>
      <c r="B13244" s="66">
        <v>1</v>
      </c>
      <c r="C13244" s="66">
        <v>2103</v>
      </c>
      <c r="D13244" s="66" t="s">
        <v>362</v>
      </c>
      <c r="E13244" s="66" t="s">
        <v>386</v>
      </c>
      <c r="F13244" s="67">
        <v>0.51312334950812533</v>
      </c>
      <c r="G13244" s="67" t="str">
        <f>CONCATENATE(B13244, "_", D13244)</f>
        <v>1_Guangzhou</v>
      </c>
      <c r="H13244" s="67">
        <v>13235</v>
      </c>
    </row>
    <row r="13245" spans="1:8" x14ac:dyDescent="0.3">
      <c r="A13245" s="66">
        <v>1516015208</v>
      </c>
      <c r="B13245" s="66">
        <v>1</v>
      </c>
      <c r="C13245" s="66">
        <v>2104</v>
      </c>
      <c r="D13245" s="66" t="s">
        <v>362</v>
      </c>
      <c r="E13245" s="66" t="s">
        <v>386</v>
      </c>
      <c r="F13245" s="67">
        <v>0.20570780551338097</v>
      </c>
      <c r="G13245" s="67" t="str">
        <f>CONCATENATE(B13245, "_", D13245)</f>
        <v>1_Guangzhou</v>
      </c>
      <c r="H13245" s="67">
        <v>13236</v>
      </c>
    </row>
    <row r="13246" spans="1:8" x14ac:dyDescent="0.3">
      <c r="A13246" s="66">
        <v>1515483738</v>
      </c>
      <c r="B13246" s="66">
        <v>1</v>
      </c>
      <c r="C13246" s="66">
        <v>2104</v>
      </c>
      <c r="D13246" s="66" t="s">
        <v>362</v>
      </c>
      <c r="E13246" s="66" t="s">
        <v>386</v>
      </c>
      <c r="F13246" s="67">
        <v>0.27421659247155372</v>
      </c>
      <c r="G13246" s="67" t="str">
        <f>CONCATENATE(B13246, "_", D13246)</f>
        <v>1_Guangzhou</v>
      </c>
      <c r="H13246" s="67">
        <v>13237</v>
      </c>
    </row>
    <row r="13247" spans="1:8" x14ac:dyDescent="0.3">
      <c r="A13247" s="66">
        <v>1517201807</v>
      </c>
      <c r="B13247" s="66">
        <v>1</v>
      </c>
      <c r="C13247" s="66">
        <v>2107</v>
      </c>
      <c r="D13247" s="66" t="s">
        <v>362</v>
      </c>
      <c r="E13247" s="66" t="s">
        <v>386</v>
      </c>
      <c r="F13247" s="67">
        <v>0.38309695565661195</v>
      </c>
      <c r="G13247" s="67" t="str">
        <f>CONCATENATE(B13247, "_", D13247)</f>
        <v>1_Guangzhou</v>
      </c>
      <c r="H13247" s="67">
        <v>13238</v>
      </c>
    </row>
    <row r="13248" spans="1:8" x14ac:dyDescent="0.3">
      <c r="A13248" s="66">
        <v>1519621128</v>
      </c>
      <c r="B13248" s="66">
        <v>1</v>
      </c>
      <c r="C13248" s="66">
        <v>2108</v>
      </c>
      <c r="D13248" s="66" t="s">
        <v>362</v>
      </c>
      <c r="E13248" s="66" t="s">
        <v>386</v>
      </c>
      <c r="F13248" s="67">
        <v>0.91700977755592838</v>
      </c>
      <c r="G13248" s="67" t="str">
        <f>CONCATENATE(B13248, "_", D13248)</f>
        <v>1_Guangzhou</v>
      </c>
      <c r="H13248" s="67">
        <v>13239</v>
      </c>
    </row>
    <row r="13249" spans="1:8" x14ac:dyDescent="0.3">
      <c r="A13249" s="66">
        <v>1516643725</v>
      </c>
      <c r="B13249" s="66">
        <v>1</v>
      </c>
      <c r="C13249" s="66">
        <v>2114</v>
      </c>
      <c r="D13249" s="66" t="s">
        <v>362</v>
      </c>
      <c r="E13249" s="66" t="s">
        <v>386</v>
      </c>
      <c r="F13249" s="67">
        <v>0.54969877343371221</v>
      </c>
      <c r="G13249" s="67" t="str">
        <f>CONCATENATE(B13249, "_", D13249)</f>
        <v>1_Guangzhou</v>
      </c>
      <c r="H13249" s="67">
        <v>13240</v>
      </c>
    </row>
    <row r="13250" spans="1:8" x14ac:dyDescent="0.3">
      <c r="A13250" s="66">
        <v>1518616744</v>
      </c>
      <c r="B13250" s="66">
        <v>1</v>
      </c>
      <c r="C13250" s="66">
        <v>2115</v>
      </c>
      <c r="D13250" s="66" t="s">
        <v>362</v>
      </c>
      <c r="E13250" s="66" t="s">
        <v>386</v>
      </c>
      <c r="F13250" s="67">
        <v>0.80874823343276991</v>
      </c>
      <c r="G13250" s="67" t="str">
        <f>CONCATENATE(B13250, "_", D13250)</f>
        <v>1_Guangzhou</v>
      </c>
      <c r="H13250" s="67">
        <v>13241</v>
      </c>
    </row>
    <row r="13251" spans="1:8" x14ac:dyDescent="0.3">
      <c r="A13251" s="66">
        <v>1518655255</v>
      </c>
      <c r="B13251" s="66">
        <v>1</v>
      </c>
      <c r="C13251" s="66">
        <v>2115</v>
      </c>
      <c r="D13251" s="66" t="s">
        <v>362</v>
      </c>
      <c r="E13251" s="66" t="s">
        <v>386</v>
      </c>
      <c r="F13251" s="67">
        <v>0.98537616276225382</v>
      </c>
      <c r="G13251" s="67" t="str">
        <f>CONCATENATE(B13251, "_", D13251)</f>
        <v>1_Guangzhou</v>
      </c>
      <c r="H13251" s="67">
        <v>13242</v>
      </c>
    </row>
    <row r="13252" spans="1:8" x14ac:dyDescent="0.3">
      <c r="A13252" s="66">
        <v>1516791598</v>
      </c>
      <c r="B13252" s="66">
        <v>1</v>
      </c>
      <c r="C13252" s="66">
        <v>2116</v>
      </c>
      <c r="D13252" s="66" t="s">
        <v>362</v>
      </c>
      <c r="E13252" s="66" t="s">
        <v>386</v>
      </c>
      <c r="F13252" s="67">
        <v>2.150032358424947E-2</v>
      </c>
      <c r="G13252" s="67" t="str">
        <f>CONCATENATE(B13252, "_", D13252)</f>
        <v>1_Guangzhou</v>
      </c>
      <c r="H13252" s="67">
        <v>13243</v>
      </c>
    </row>
    <row r="13253" spans="1:8" x14ac:dyDescent="0.3">
      <c r="A13253" s="66">
        <v>1514679197</v>
      </c>
      <c r="B13253" s="66">
        <v>1</v>
      </c>
      <c r="C13253" s="66">
        <v>2116</v>
      </c>
      <c r="D13253" s="66" t="s">
        <v>362</v>
      </c>
      <c r="E13253" s="66" t="s">
        <v>386</v>
      </c>
      <c r="F13253" s="67">
        <v>0.49611181132032978</v>
      </c>
      <c r="G13253" s="67" t="str">
        <f>CONCATENATE(B13253, "_", D13253)</f>
        <v>1_Guangzhou</v>
      </c>
      <c r="H13253" s="67">
        <v>13244</v>
      </c>
    </row>
    <row r="13254" spans="1:8" x14ac:dyDescent="0.3">
      <c r="A13254" s="66">
        <v>1514219694</v>
      </c>
      <c r="B13254" s="66">
        <v>1</v>
      </c>
      <c r="C13254" s="66">
        <v>2117</v>
      </c>
      <c r="D13254" s="66" t="s">
        <v>362</v>
      </c>
      <c r="E13254" s="66" t="s">
        <v>386</v>
      </c>
      <c r="F13254" s="67">
        <v>0.88974774348639962</v>
      </c>
      <c r="G13254" s="67" t="str">
        <f>CONCATENATE(B13254, "_", D13254)</f>
        <v>1_Guangzhou</v>
      </c>
      <c r="H13254" s="67">
        <v>13245</v>
      </c>
    </row>
    <row r="13255" spans="1:8" x14ac:dyDescent="0.3">
      <c r="A13255" s="66">
        <v>1512964368</v>
      </c>
      <c r="B13255" s="66">
        <v>1</v>
      </c>
      <c r="C13255" s="66">
        <v>2123</v>
      </c>
      <c r="D13255" s="66" t="s">
        <v>362</v>
      </c>
      <c r="E13255" s="66" t="s">
        <v>386</v>
      </c>
      <c r="F13255" s="67">
        <v>4.9479524360369953E-2</v>
      </c>
      <c r="G13255" s="67" t="str">
        <f>CONCATENATE(B13255, "_", D13255)</f>
        <v>1_Guangzhou</v>
      </c>
      <c r="H13255" s="67">
        <v>13246</v>
      </c>
    </row>
    <row r="13256" spans="1:8" x14ac:dyDescent="0.3">
      <c r="A13256" s="66">
        <v>1517826927</v>
      </c>
      <c r="B13256" s="66">
        <v>1</v>
      </c>
      <c r="C13256" s="66">
        <v>2123</v>
      </c>
      <c r="D13256" s="66" t="s">
        <v>362</v>
      </c>
      <c r="E13256" s="66" t="s">
        <v>386</v>
      </c>
      <c r="F13256" s="67">
        <v>0.89354813433319635</v>
      </c>
      <c r="G13256" s="67" t="str">
        <f>CONCATENATE(B13256, "_", D13256)</f>
        <v>1_Guangzhou</v>
      </c>
      <c r="H13256" s="67">
        <v>13247</v>
      </c>
    </row>
    <row r="13257" spans="1:8" x14ac:dyDescent="0.3">
      <c r="A13257" s="66">
        <v>1518529525</v>
      </c>
      <c r="B13257" s="66">
        <v>1</v>
      </c>
      <c r="C13257" s="66">
        <v>2124</v>
      </c>
      <c r="D13257" s="66" t="s">
        <v>362</v>
      </c>
      <c r="E13257" s="66" t="s">
        <v>386</v>
      </c>
      <c r="F13257" s="67">
        <v>0.11471631351892753</v>
      </c>
      <c r="G13257" s="67" t="str">
        <f>CONCATENATE(B13257, "_", D13257)</f>
        <v>1_Guangzhou</v>
      </c>
      <c r="H13257" s="67">
        <v>13248</v>
      </c>
    </row>
    <row r="13258" spans="1:8" x14ac:dyDescent="0.3">
      <c r="A13258" s="66">
        <v>1517361859</v>
      </c>
      <c r="B13258" s="66">
        <v>1</v>
      </c>
      <c r="C13258" s="66">
        <v>2124</v>
      </c>
      <c r="D13258" s="66" t="s">
        <v>362</v>
      </c>
      <c r="E13258" s="66" t="s">
        <v>386</v>
      </c>
      <c r="F13258" s="67">
        <v>0.45192243547779376</v>
      </c>
      <c r="G13258" s="67" t="str">
        <f>CONCATENATE(B13258, "_", D13258)</f>
        <v>1_Guangzhou</v>
      </c>
      <c r="H13258" s="67">
        <v>13249</v>
      </c>
    </row>
    <row r="13259" spans="1:8" x14ac:dyDescent="0.3">
      <c r="A13259" s="66">
        <v>1517709616</v>
      </c>
      <c r="B13259" s="66">
        <v>1</v>
      </c>
      <c r="C13259" s="66">
        <v>2126</v>
      </c>
      <c r="D13259" s="66" t="s">
        <v>362</v>
      </c>
      <c r="E13259" s="66" t="s">
        <v>386</v>
      </c>
      <c r="F13259" s="67">
        <v>0.53999044030672461</v>
      </c>
      <c r="G13259" s="67" t="str">
        <f>CONCATENATE(B13259, "_", D13259)</f>
        <v>1_Guangzhou</v>
      </c>
      <c r="H13259" s="67">
        <v>13250</v>
      </c>
    </row>
    <row r="13260" spans="1:8" x14ac:dyDescent="0.3">
      <c r="A13260" s="66">
        <v>1513832377</v>
      </c>
      <c r="B13260" s="66">
        <v>1</v>
      </c>
      <c r="C13260" s="66">
        <v>2127</v>
      </c>
      <c r="D13260" s="66" t="s">
        <v>362</v>
      </c>
      <c r="E13260" s="66" t="s">
        <v>386</v>
      </c>
      <c r="F13260" s="67">
        <v>0.70531193782382295</v>
      </c>
      <c r="G13260" s="67" t="str">
        <f>CONCATENATE(B13260, "_", D13260)</f>
        <v>1_Guangzhou</v>
      </c>
      <c r="H13260" s="67">
        <v>13251</v>
      </c>
    </row>
    <row r="13261" spans="1:8" x14ac:dyDescent="0.3">
      <c r="A13261" s="66">
        <v>1514234564</v>
      </c>
      <c r="B13261" s="66">
        <v>1</v>
      </c>
      <c r="C13261" s="66">
        <v>2127</v>
      </c>
      <c r="D13261" s="66" t="s">
        <v>362</v>
      </c>
      <c r="E13261" s="66" t="s">
        <v>386</v>
      </c>
      <c r="F13261" s="67">
        <v>0.9178670984766123</v>
      </c>
      <c r="G13261" s="67" t="str">
        <f>CONCATENATE(B13261, "_", D13261)</f>
        <v>1_Guangzhou</v>
      </c>
      <c r="H13261" s="67">
        <v>13252</v>
      </c>
    </row>
    <row r="13262" spans="1:8" x14ac:dyDescent="0.3">
      <c r="A13262" s="66">
        <v>1512515516</v>
      </c>
      <c r="B13262" s="66">
        <v>1</v>
      </c>
      <c r="C13262" s="66">
        <v>2131</v>
      </c>
      <c r="D13262" s="66" t="s">
        <v>362</v>
      </c>
      <c r="E13262" s="66" t="s">
        <v>386</v>
      </c>
      <c r="F13262" s="67">
        <v>0.44995109828566204</v>
      </c>
      <c r="G13262" s="67" t="str">
        <f>CONCATENATE(B13262, "_", D13262)</f>
        <v>1_Guangzhou</v>
      </c>
      <c r="H13262" s="67">
        <v>13253</v>
      </c>
    </row>
    <row r="13263" spans="1:8" x14ac:dyDescent="0.3">
      <c r="A13263" s="66">
        <v>1514890517</v>
      </c>
      <c r="B13263" s="66">
        <v>1</v>
      </c>
      <c r="C13263" s="66">
        <v>2131</v>
      </c>
      <c r="D13263" s="66" t="s">
        <v>362</v>
      </c>
      <c r="E13263" s="66" t="s">
        <v>386</v>
      </c>
      <c r="F13263" s="67">
        <v>0.92073014526650698</v>
      </c>
      <c r="G13263" s="67" t="str">
        <f>CONCATENATE(B13263, "_", D13263)</f>
        <v>1_Guangzhou</v>
      </c>
      <c r="H13263" s="67">
        <v>13254</v>
      </c>
    </row>
    <row r="13264" spans="1:8" x14ac:dyDescent="0.3">
      <c r="A13264" s="66">
        <v>1516101686</v>
      </c>
      <c r="B13264" s="66">
        <v>1</v>
      </c>
      <c r="C13264" s="66">
        <v>2133</v>
      </c>
      <c r="D13264" s="66" t="s">
        <v>362</v>
      </c>
      <c r="E13264" s="66" t="s">
        <v>386</v>
      </c>
      <c r="F13264" s="67">
        <v>0.16583853848659902</v>
      </c>
      <c r="G13264" s="67" t="str">
        <f>CONCATENATE(B13264, "_", D13264)</f>
        <v>1_Guangzhou</v>
      </c>
      <c r="H13264" s="67">
        <v>13255</v>
      </c>
    </row>
    <row r="13265" spans="1:8" x14ac:dyDescent="0.3">
      <c r="A13265" s="66">
        <v>1512258048</v>
      </c>
      <c r="B13265" s="66">
        <v>1</v>
      </c>
      <c r="C13265" s="66">
        <v>2134</v>
      </c>
      <c r="D13265" s="66" t="s">
        <v>362</v>
      </c>
      <c r="E13265" s="66" t="s">
        <v>386</v>
      </c>
      <c r="F13265" s="67">
        <v>0.40924688860378633</v>
      </c>
      <c r="G13265" s="67" t="str">
        <f>CONCATENATE(B13265, "_", D13265)</f>
        <v>1_Guangzhou</v>
      </c>
      <c r="H13265" s="67">
        <v>13256</v>
      </c>
    </row>
    <row r="13266" spans="1:8" x14ac:dyDescent="0.3">
      <c r="A13266" s="66">
        <v>1516208319</v>
      </c>
      <c r="B13266" s="66">
        <v>1</v>
      </c>
      <c r="C13266" s="66">
        <v>2140</v>
      </c>
      <c r="D13266" s="66" t="s">
        <v>362</v>
      </c>
      <c r="E13266" s="66" t="s">
        <v>386</v>
      </c>
      <c r="F13266" s="67">
        <v>0.44839477867191335</v>
      </c>
      <c r="G13266" s="67" t="str">
        <f>CONCATENATE(B13266, "_", D13266)</f>
        <v>1_Guangzhou</v>
      </c>
      <c r="H13266" s="67">
        <v>13257</v>
      </c>
    </row>
    <row r="13267" spans="1:8" x14ac:dyDescent="0.3">
      <c r="A13267" s="66">
        <v>1515944868</v>
      </c>
      <c r="B13267" s="66">
        <v>1</v>
      </c>
      <c r="C13267" s="66">
        <v>2143</v>
      </c>
      <c r="D13267" s="66" t="s">
        <v>362</v>
      </c>
      <c r="E13267" s="66" t="s">
        <v>386</v>
      </c>
      <c r="F13267" s="67">
        <v>0.15578265226835897</v>
      </c>
      <c r="G13267" s="67" t="str">
        <f>CONCATENATE(B13267, "_", D13267)</f>
        <v>1_Guangzhou</v>
      </c>
      <c r="H13267" s="67">
        <v>13258</v>
      </c>
    </row>
    <row r="13268" spans="1:8" x14ac:dyDescent="0.3">
      <c r="A13268" s="66">
        <v>1518208588</v>
      </c>
      <c r="B13268" s="66">
        <v>1</v>
      </c>
      <c r="C13268" s="66">
        <v>2143</v>
      </c>
      <c r="D13268" s="66" t="s">
        <v>362</v>
      </c>
      <c r="E13268" s="66" t="s">
        <v>386</v>
      </c>
      <c r="F13268" s="67">
        <v>0.67853835499903525</v>
      </c>
      <c r="G13268" s="67" t="str">
        <f>CONCATENATE(B13268, "_", D13268)</f>
        <v>1_Guangzhou</v>
      </c>
      <c r="H13268" s="67">
        <v>13259</v>
      </c>
    </row>
    <row r="13269" spans="1:8" x14ac:dyDescent="0.3">
      <c r="A13269" s="66">
        <v>1516196275</v>
      </c>
      <c r="B13269" s="66">
        <v>1</v>
      </c>
      <c r="C13269" s="66">
        <v>2149</v>
      </c>
      <c r="D13269" s="66" t="s">
        <v>362</v>
      </c>
      <c r="E13269" s="66" t="s">
        <v>386</v>
      </c>
      <c r="F13269" s="67">
        <v>0.52825092455720546</v>
      </c>
      <c r="G13269" s="67" t="str">
        <f>CONCATENATE(B13269, "_", D13269)</f>
        <v>1_Guangzhou</v>
      </c>
      <c r="H13269" s="67">
        <v>13260</v>
      </c>
    </row>
    <row r="13270" spans="1:8" x14ac:dyDescent="0.3">
      <c r="A13270" s="66">
        <v>1512095215</v>
      </c>
      <c r="B13270" s="66">
        <v>1</v>
      </c>
      <c r="C13270" s="66">
        <v>2150</v>
      </c>
      <c r="D13270" s="66" t="s">
        <v>362</v>
      </c>
      <c r="E13270" s="66" t="s">
        <v>386</v>
      </c>
      <c r="F13270" s="67">
        <v>0.30771320959639759</v>
      </c>
      <c r="G13270" s="67" t="str">
        <f>CONCATENATE(B13270, "_", D13270)</f>
        <v>1_Guangzhou</v>
      </c>
      <c r="H13270" s="67">
        <v>13261</v>
      </c>
    </row>
    <row r="13271" spans="1:8" x14ac:dyDescent="0.3">
      <c r="A13271" s="66">
        <v>1513779179</v>
      </c>
      <c r="B13271" s="66">
        <v>1</v>
      </c>
      <c r="C13271" s="66">
        <v>2151</v>
      </c>
      <c r="D13271" s="66" t="s">
        <v>362</v>
      </c>
      <c r="E13271" s="66" t="s">
        <v>386</v>
      </c>
      <c r="F13271" s="67">
        <v>0.74530088356297675</v>
      </c>
      <c r="G13271" s="67" t="str">
        <f>CONCATENATE(B13271, "_", D13271)</f>
        <v>1_Guangzhou</v>
      </c>
      <c r="H13271" s="67">
        <v>13262</v>
      </c>
    </row>
    <row r="13272" spans="1:8" x14ac:dyDescent="0.3">
      <c r="A13272" s="66">
        <v>1513686964</v>
      </c>
      <c r="B13272" s="66">
        <v>1</v>
      </c>
      <c r="C13272" s="66">
        <v>2153</v>
      </c>
      <c r="D13272" s="66" t="s">
        <v>362</v>
      </c>
      <c r="E13272" s="66" t="s">
        <v>386</v>
      </c>
      <c r="F13272" s="67">
        <v>0.59500813729946989</v>
      </c>
      <c r="G13272" s="67" t="str">
        <f>CONCATENATE(B13272, "_", D13272)</f>
        <v>1_Guangzhou</v>
      </c>
      <c r="H13272" s="67">
        <v>13263</v>
      </c>
    </row>
    <row r="13273" spans="1:8" x14ac:dyDescent="0.3">
      <c r="A13273" s="66">
        <v>1514345927</v>
      </c>
      <c r="B13273" s="66">
        <v>1</v>
      </c>
      <c r="C13273" s="66">
        <v>2154</v>
      </c>
      <c r="D13273" s="66" t="s">
        <v>362</v>
      </c>
      <c r="E13273" s="66" t="s">
        <v>386</v>
      </c>
      <c r="F13273" s="67">
        <v>0.26265194047711082</v>
      </c>
      <c r="G13273" s="67" t="str">
        <f>CONCATENATE(B13273, "_", D13273)</f>
        <v>1_Guangzhou</v>
      </c>
      <c r="H13273" s="67">
        <v>13264</v>
      </c>
    </row>
    <row r="13274" spans="1:8" x14ac:dyDescent="0.3">
      <c r="A13274" s="66">
        <v>1516781278</v>
      </c>
      <c r="B13274" s="66">
        <v>1</v>
      </c>
      <c r="C13274" s="66">
        <v>2155</v>
      </c>
      <c r="D13274" s="66" t="s">
        <v>362</v>
      </c>
      <c r="E13274" s="66" t="s">
        <v>386</v>
      </c>
      <c r="F13274" s="67">
        <v>0.40751050757796203</v>
      </c>
      <c r="G13274" s="67" t="str">
        <f>CONCATENATE(B13274, "_", D13274)</f>
        <v>1_Guangzhou</v>
      </c>
      <c r="H13274" s="67">
        <v>13265</v>
      </c>
    </row>
    <row r="13275" spans="1:8" x14ac:dyDescent="0.3">
      <c r="A13275" s="66">
        <v>1515700334</v>
      </c>
      <c r="B13275" s="66">
        <v>1</v>
      </c>
      <c r="C13275" s="66">
        <v>2157</v>
      </c>
      <c r="D13275" s="66" t="s">
        <v>362</v>
      </c>
      <c r="E13275" s="66" t="s">
        <v>386</v>
      </c>
      <c r="F13275" s="67">
        <v>0.89193242553906626</v>
      </c>
      <c r="G13275" s="67" t="str">
        <f>CONCATENATE(B13275, "_", D13275)</f>
        <v>1_Guangzhou</v>
      </c>
      <c r="H13275" s="67">
        <v>13266</v>
      </c>
    </row>
    <row r="13276" spans="1:8" x14ac:dyDescent="0.3">
      <c r="A13276" s="66">
        <v>1517842179</v>
      </c>
      <c r="B13276" s="66">
        <v>1</v>
      </c>
      <c r="C13276" s="66">
        <v>2158</v>
      </c>
      <c r="D13276" s="66" t="s">
        <v>362</v>
      </c>
      <c r="E13276" s="66" t="s">
        <v>386</v>
      </c>
      <c r="F13276" s="67">
        <v>0.65906913012660395</v>
      </c>
      <c r="G13276" s="67" t="str">
        <f>CONCATENATE(B13276, "_", D13276)</f>
        <v>1_Guangzhou</v>
      </c>
      <c r="H13276" s="67">
        <v>13267</v>
      </c>
    </row>
    <row r="13277" spans="1:8" x14ac:dyDescent="0.3">
      <c r="A13277" s="66">
        <v>1516928345</v>
      </c>
      <c r="B13277" s="66">
        <v>1</v>
      </c>
      <c r="C13277" s="66">
        <v>2162</v>
      </c>
      <c r="D13277" s="66" t="s">
        <v>362</v>
      </c>
      <c r="E13277" s="66" t="s">
        <v>386</v>
      </c>
      <c r="F13277" s="67">
        <v>0.95017228133239029</v>
      </c>
      <c r="G13277" s="67" t="str">
        <f>CONCATENATE(B13277, "_", D13277)</f>
        <v>1_Guangzhou</v>
      </c>
      <c r="H13277" s="67">
        <v>13268</v>
      </c>
    </row>
    <row r="13278" spans="1:8" x14ac:dyDescent="0.3">
      <c r="A13278" s="66">
        <v>1517066154</v>
      </c>
      <c r="B13278" s="66">
        <v>1</v>
      </c>
      <c r="C13278" s="66">
        <v>2163</v>
      </c>
      <c r="D13278" s="66" t="s">
        <v>362</v>
      </c>
      <c r="E13278" s="66" t="s">
        <v>386</v>
      </c>
      <c r="F13278" s="67">
        <v>0.27017992800192958</v>
      </c>
      <c r="G13278" s="67" t="str">
        <f>CONCATENATE(B13278, "_", D13278)</f>
        <v>1_Guangzhou</v>
      </c>
      <c r="H13278" s="67">
        <v>13269</v>
      </c>
    </row>
    <row r="13279" spans="1:8" x14ac:dyDescent="0.3">
      <c r="A13279" s="66">
        <v>1519508645</v>
      </c>
      <c r="B13279" s="66">
        <v>1</v>
      </c>
      <c r="C13279" s="66">
        <v>2163</v>
      </c>
      <c r="D13279" s="66" t="s">
        <v>362</v>
      </c>
      <c r="E13279" s="66" t="s">
        <v>386</v>
      </c>
      <c r="F13279" s="67">
        <v>0.40337455138241185</v>
      </c>
      <c r="G13279" s="67" t="str">
        <f>CONCATENATE(B13279, "_", D13279)</f>
        <v>1_Guangzhou</v>
      </c>
      <c r="H13279" s="67">
        <v>13270</v>
      </c>
    </row>
    <row r="13280" spans="1:8" x14ac:dyDescent="0.3">
      <c r="A13280" s="66">
        <v>1518277189</v>
      </c>
      <c r="B13280" s="66">
        <v>1</v>
      </c>
      <c r="C13280" s="66">
        <v>2164</v>
      </c>
      <c r="D13280" s="66" t="s">
        <v>362</v>
      </c>
      <c r="E13280" s="66" t="s">
        <v>386</v>
      </c>
      <c r="F13280" s="67">
        <v>4.8418198504696419E-2</v>
      </c>
      <c r="G13280" s="67" t="str">
        <f>CONCATENATE(B13280, "_", D13280)</f>
        <v>1_Guangzhou</v>
      </c>
      <c r="H13280" s="67">
        <v>13271</v>
      </c>
    </row>
    <row r="13281" spans="1:8" x14ac:dyDescent="0.3">
      <c r="A13281" s="66">
        <v>1516116789</v>
      </c>
      <c r="B13281" s="66">
        <v>1</v>
      </c>
      <c r="C13281" s="66">
        <v>2164</v>
      </c>
      <c r="D13281" s="66" t="s">
        <v>362</v>
      </c>
      <c r="E13281" s="66" t="s">
        <v>386</v>
      </c>
      <c r="F13281" s="67">
        <v>0.36805918720263509</v>
      </c>
      <c r="G13281" s="67" t="str">
        <f>CONCATENATE(B13281, "_", D13281)</f>
        <v>1_Guangzhou</v>
      </c>
      <c r="H13281" s="67">
        <v>13272</v>
      </c>
    </row>
    <row r="13282" spans="1:8" x14ac:dyDescent="0.3">
      <c r="A13282" s="66">
        <v>1512151008</v>
      </c>
      <c r="B13282" s="66">
        <v>1</v>
      </c>
      <c r="C13282" s="66">
        <v>2165</v>
      </c>
      <c r="D13282" s="66" t="s">
        <v>362</v>
      </c>
      <c r="E13282" s="66" t="s">
        <v>386</v>
      </c>
      <c r="F13282" s="67">
        <v>0.81097602575735339</v>
      </c>
      <c r="G13282" s="67" t="str">
        <f>CONCATENATE(B13282, "_", D13282)</f>
        <v>1_Guangzhou</v>
      </c>
      <c r="H13282" s="67">
        <v>13273</v>
      </c>
    </row>
    <row r="13283" spans="1:8" x14ac:dyDescent="0.3">
      <c r="A13283" s="66">
        <v>1515468368</v>
      </c>
      <c r="B13283" s="66">
        <v>1</v>
      </c>
      <c r="C13283" s="66">
        <v>2168</v>
      </c>
      <c r="D13283" s="66" t="s">
        <v>362</v>
      </c>
      <c r="E13283" s="66" t="s">
        <v>386</v>
      </c>
      <c r="F13283" s="67">
        <v>0.62871592656769004</v>
      </c>
      <c r="G13283" s="67" t="str">
        <f>CONCATENATE(B13283, "_", D13283)</f>
        <v>1_Guangzhou</v>
      </c>
      <c r="H13283" s="67">
        <v>13274</v>
      </c>
    </row>
    <row r="13284" spans="1:8" x14ac:dyDescent="0.3">
      <c r="A13284" s="66">
        <v>1512546354</v>
      </c>
      <c r="B13284" s="66">
        <v>1</v>
      </c>
      <c r="C13284" s="66">
        <v>2168</v>
      </c>
      <c r="D13284" s="66" t="s">
        <v>362</v>
      </c>
      <c r="E13284" s="66" t="s">
        <v>386</v>
      </c>
      <c r="F13284" s="67">
        <v>0.66832874522820351</v>
      </c>
      <c r="G13284" s="67" t="str">
        <f>CONCATENATE(B13284, "_", D13284)</f>
        <v>1_Guangzhou</v>
      </c>
      <c r="H13284" s="67">
        <v>13275</v>
      </c>
    </row>
    <row r="13285" spans="1:8" x14ac:dyDescent="0.3">
      <c r="A13285" s="66">
        <v>1515134596</v>
      </c>
      <c r="B13285" s="66">
        <v>1</v>
      </c>
      <c r="C13285" s="66">
        <v>2170</v>
      </c>
      <c r="D13285" s="66" t="s">
        <v>362</v>
      </c>
      <c r="E13285" s="66" t="s">
        <v>386</v>
      </c>
      <c r="F13285" s="67">
        <v>0.46456348440927808</v>
      </c>
      <c r="G13285" s="67" t="str">
        <f>CONCATENATE(B13285, "_", D13285)</f>
        <v>1_Guangzhou</v>
      </c>
      <c r="H13285" s="67">
        <v>13276</v>
      </c>
    </row>
    <row r="13286" spans="1:8" x14ac:dyDescent="0.3">
      <c r="A13286" s="66">
        <v>1511328417</v>
      </c>
      <c r="B13286" s="66">
        <v>1</v>
      </c>
      <c r="C13286" s="66">
        <v>2172</v>
      </c>
      <c r="D13286" s="66" t="s">
        <v>362</v>
      </c>
      <c r="E13286" s="66" t="s">
        <v>386</v>
      </c>
      <c r="F13286" s="67">
        <v>0.37996267334761191</v>
      </c>
      <c r="G13286" s="67" t="str">
        <f>CONCATENATE(B13286, "_", D13286)</f>
        <v>1_Guangzhou</v>
      </c>
      <c r="H13286" s="67">
        <v>13277</v>
      </c>
    </row>
    <row r="13287" spans="1:8" x14ac:dyDescent="0.3">
      <c r="A13287" s="66">
        <v>1516974085</v>
      </c>
      <c r="B13287" s="66">
        <v>1</v>
      </c>
      <c r="C13287" s="66">
        <v>2173</v>
      </c>
      <c r="D13287" s="66" t="s">
        <v>362</v>
      </c>
      <c r="E13287" s="66" t="s">
        <v>386</v>
      </c>
      <c r="F13287" s="67">
        <v>0.55943172604729785</v>
      </c>
      <c r="G13287" s="67" t="str">
        <f>CONCATENATE(B13287, "_", D13287)</f>
        <v>1_Guangzhou</v>
      </c>
      <c r="H13287" s="67">
        <v>13278</v>
      </c>
    </row>
    <row r="13288" spans="1:8" x14ac:dyDescent="0.3">
      <c r="A13288" s="66">
        <v>1513227429</v>
      </c>
      <c r="B13288" s="66">
        <v>1</v>
      </c>
      <c r="C13288" s="66">
        <v>2175</v>
      </c>
      <c r="D13288" s="66" t="s">
        <v>362</v>
      </c>
      <c r="E13288" s="66" t="s">
        <v>386</v>
      </c>
      <c r="F13288" s="67">
        <v>0.69776183870954467</v>
      </c>
      <c r="G13288" s="67" t="str">
        <f>CONCATENATE(B13288, "_", D13288)</f>
        <v>1_Guangzhou</v>
      </c>
      <c r="H13288" s="67">
        <v>13279</v>
      </c>
    </row>
    <row r="13289" spans="1:8" x14ac:dyDescent="0.3">
      <c r="A13289" s="66">
        <v>1519357923</v>
      </c>
      <c r="B13289" s="66">
        <v>1</v>
      </c>
      <c r="C13289" s="66">
        <v>2175</v>
      </c>
      <c r="D13289" s="66" t="s">
        <v>362</v>
      </c>
      <c r="E13289" s="66" t="s">
        <v>386</v>
      </c>
      <c r="F13289" s="67">
        <v>0.95366454615026275</v>
      </c>
      <c r="G13289" s="67" t="str">
        <f>CONCATENATE(B13289, "_", D13289)</f>
        <v>1_Guangzhou</v>
      </c>
      <c r="H13289" s="67">
        <v>13280</v>
      </c>
    </row>
    <row r="13290" spans="1:8" x14ac:dyDescent="0.3">
      <c r="A13290" s="66">
        <v>1518229446</v>
      </c>
      <c r="B13290" s="66">
        <v>1</v>
      </c>
      <c r="C13290" s="66">
        <v>2179</v>
      </c>
      <c r="D13290" s="66" t="s">
        <v>362</v>
      </c>
      <c r="E13290" s="66" t="s">
        <v>386</v>
      </c>
      <c r="F13290" s="67">
        <v>0.29393844841983896</v>
      </c>
      <c r="G13290" s="67" t="str">
        <f>CONCATENATE(B13290, "_", D13290)</f>
        <v>1_Guangzhou</v>
      </c>
      <c r="H13290" s="67">
        <v>13281</v>
      </c>
    </row>
    <row r="13291" spans="1:8" x14ac:dyDescent="0.3">
      <c r="A13291" s="66">
        <v>1518141263</v>
      </c>
      <c r="B13291" s="66">
        <v>1</v>
      </c>
      <c r="C13291" s="66">
        <v>2181</v>
      </c>
      <c r="D13291" s="66" t="s">
        <v>362</v>
      </c>
      <c r="E13291" s="66" t="s">
        <v>386</v>
      </c>
      <c r="F13291" s="67">
        <v>0.97296185562501381</v>
      </c>
      <c r="G13291" s="67" t="str">
        <f>CONCATENATE(B13291, "_", D13291)</f>
        <v>1_Guangzhou</v>
      </c>
      <c r="H13291" s="67">
        <v>13282</v>
      </c>
    </row>
    <row r="13292" spans="1:8" x14ac:dyDescent="0.3">
      <c r="A13292" s="66">
        <v>1518689696</v>
      </c>
      <c r="B13292" s="66">
        <v>1</v>
      </c>
      <c r="C13292" s="66">
        <v>2182</v>
      </c>
      <c r="D13292" s="66" t="s">
        <v>362</v>
      </c>
      <c r="E13292" s="66" t="s">
        <v>386</v>
      </c>
      <c r="F13292" s="67">
        <v>2.8708820583081995E-2</v>
      </c>
      <c r="G13292" s="67" t="str">
        <f>CONCATENATE(B13292, "_", D13292)</f>
        <v>1_Guangzhou</v>
      </c>
      <c r="H13292" s="67">
        <v>13283</v>
      </c>
    </row>
    <row r="13293" spans="1:8" x14ac:dyDescent="0.3">
      <c r="A13293" s="66">
        <v>1516175998</v>
      </c>
      <c r="B13293" s="66">
        <v>1</v>
      </c>
      <c r="C13293" s="66">
        <v>2182</v>
      </c>
      <c r="D13293" s="66" t="s">
        <v>362</v>
      </c>
      <c r="E13293" s="66" t="s">
        <v>386</v>
      </c>
      <c r="F13293" s="67">
        <v>0.4775945440417767</v>
      </c>
      <c r="G13293" s="67" t="str">
        <f>CONCATENATE(B13293, "_", D13293)</f>
        <v>1_Guangzhou</v>
      </c>
      <c r="H13293" s="67">
        <v>13284</v>
      </c>
    </row>
    <row r="13294" spans="1:8" x14ac:dyDescent="0.3">
      <c r="A13294" s="66">
        <v>1514839728</v>
      </c>
      <c r="B13294" s="66">
        <v>1</v>
      </c>
      <c r="C13294" s="66">
        <v>2183</v>
      </c>
      <c r="D13294" s="66" t="s">
        <v>362</v>
      </c>
      <c r="E13294" s="66" t="s">
        <v>386</v>
      </c>
      <c r="F13294" s="67">
        <v>0.50283267799063558</v>
      </c>
      <c r="G13294" s="67" t="str">
        <f>CONCATENATE(B13294, "_", D13294)</f>
        <v>1_Guangzhou</v>
      </c>
      <c r="H13294" s="67">
        <v>13285</v>
      </c>
    </row>
    <row r="13295" spans="1:8" x14ac:dyDescent="0.3">
      <c r="A13295" s="66">
        <v>1518215379</v>
      </c>
      <c r="B13295" s="66">
        <v>1</v>
      </c>
      <c r="C13295" s="66">
        <v>2189</v>
      </c>
      <c r="D13295" s="66" t="s">
        <v>362</v>
      </c>
      <c r="E13295" s="66" t="s">
        <v>386</v>
      </c>
      <c r="F13295" s="67">
        <v>0.15128541748384738</v>
      </c>
      <c r="G13295" s="67" t="str">
        <f>CONCATENATE(B13295, "_", D13295)</f>
        <v>1_Guangzhou</v>
      </c>
      <c r="H13295" s="67">
        <v>13286</v>
      </c>
    </row>
    <row r="13296" spans="1:8" x14ac:dyDescent="0.3">
      <c r="A13296" s="66">
        <v>1511491354</v>
      </c>
      <c r="B13296" s="66">
        <v>1</v>
      </c>
      <c r="C13296" s="66">
        <v>2189</v>
      </c>
      <c r="D13296" s="66" t="s">
        <v>362</v>
      </c>
      <c r="E13296" s="66" t="s">
        <v>386</v>
      </c>
      <c r="F13296" s="67">
        <v>0.31542791285306226</v>
      </c>
      <c r="G13296" s="67" t="str">
        <f>CONCATENATE(B13296, "_", D13296)</f>
        <v>1_Guangzhou</v>
      </c>
      <c r="H13296" s="67">
        <v>13287</v>
      </c>
    </row>
    <row r="13297" spans="1:8" x14ac:dyDescent="0.3">
      <c r="A13297" s="66">
        <v>1515986399</v>
      </c>
      <c r="B13297" s="66">
        <v>1</v>
      </c>
      <c r="C13297" s="66">
        <v>2190</v>
      </c>
      <c r="D13297" s="66" t="s">
        <v>362</v>
      </c>
      <c r="E13297" s="66" t="s">
        <v>386</v>
      </c>
      <c r="F13297" s="67">
        <v>0.90845618741731282</v>
      </c>
      <c r="G13297" s="67" t="str">
        <f>CONCATENATE(B13297, "_", D13297)</f>
        <v>1_Guangzhou</v>
      </c>
      <c r="H13297" s="67">
        <v>13288</v>
      </c>
    </row>
    <row r="13298" spans="1:8" x14ac:dyDescent="0.3">
      <c r="A13298" s="66">
        <v>1519628163</v>
      </c>
      <c r="B13298" s="66">
        <v>1</v>
      </c>
      <c r="C13298" s="66">
        <v>2191</v>
      </c>
      <c r="D13298" s="66" t="s">
        <v>362</v>
      </c>
      <c r="E13298" s="66" t="s">
        <v>386</v>
      </c>
      <c r="F13298" s="67">
        <v>0.18012256853197339</v>
      </c>
      <c r="G13298" s="67" t="str">
        <f>CONCATENATE(B13298, "_", D13298)</f>
        <v>1_Guangzhou</v>
      </c>
      <c r="H13298" s="67">
        <v>13289</v>
      </c>
    </row>
    <row r="13299" spans="1:8" x14ac:dyDescent="0.3">
      <c r="A13299" s="66">
        <v>1518828844</v>
      </c>
      <c r="B13299" s="66">
        <v>1</v>
      </c>
      <c r="C13299" s="66">
        <v>2192</v>
      </c>
      <c r="D13299" s="66" t="s">
        <v>362</v>
      </c>
      <c r="E13299" s="66" t="s">
        <v>386</v>
      </c>
      <c r="F13299" s="67">
        <v>0.49370353269702716</v>
      </c>
      <c r="G13299" s="67" t="str">
        <f>CONCATENATE(B13299, "_", D13299)</f>
        <v>1_Guangzhou</v>
      </c>
      <c r="H13299" s="67">
        <v>13290</v>
      </c>
    </row>
    <row r="13300" spans="1:8" x14ac:dyDescent="0.3">
      <c r="A13300" s="66">
        <v>1518742055</v>
      </c>
      <c r="B13300" s="66">
        <v>1</v>
      </c>
      <c r="C13300" s="66">
        <v>2193</v>
      </c>
      <c r="D13300" s="66" t="s">
        <v>362</v>
      </c>
      <c r="E13300" s="66" t="s">
        <v>386</v>
      </c>
      <c r="F13300" s="67">
        <v>0.6686997607886056</v>
      </c>
      <c r="G13300" s="67" t="str">
        <f>CONCATENATE(B13300, "_", D13300)</f>
        <v>1_Guangzhou</v>
      </c>
      <c r="H13300" s="67">
        <v>13291</v>
      </c>
    </row>
    <row r="13301" spans="1:8" x14ac:dyDescent="0.3">
      <c r="A13301" s="66">
        <v>1517459633</v>
      </c>
      <c r="B13301" s="66">
        <v>1</v>
      </c>
      <c r="C13301" s="66">
        <v>2194</v>
      </c>
      <c r="D13301" s="66" t="s">
        <v>362</v>
      </c>
      <c r="E13301" s="66" t="s">
        <v>386</v>
      </c>
      <c r="F13301" s="67">
        <v>0.5827428039156245</v>
      </c>
      <c r="G13301" s="67" t="str">
        <f>CONCATENATE(B13301, "_", D13301)</f>
        <v>1_Guangzhou</v>
      </c>
      <c r="H13301" s="67">
        <v>13292</v>
      </c>
    </row>
    <row r="13302" spans="1:8" x14ac:dyDescent="0.3">
      <c r="A13302" s="66">
        <v>1516978699</v>
      </c>
      <c r="B13302" s="66">
        <v>1</v>
      </c>
      <c r="C13302" s="66">
        <v>2195</v>
      </c>
      <c r="D13302" s="66" t="s">
        <v>362</v>
      </c>
      <c r="E13302" s="66" t="s">
        <v>386</v>
      </c>
      <c r="F13302" s="67">
        <v>0.99516060840915899</v>
      </c>
      <c r="G13302" s="67" t="str">
        <f>CONCATENATE(B13302, "_", D13302)</f>
        <v>1_Guangzhou</v>
      </c>
      <c r="H13302" s="67">
        <v>13293</v>
      </c>
    </row>
    <row r="13303" spans="1:8" x14ac:dyDescent="0.3">
      <c r="A13303" s="66">
        <v>1519591223</v>
      </c>
      <c r="B13303" s="66">
        <v>1</v>
      </c>
      <c r="C13303" s="66">
        <v>2196</v>
      </c>
      <c r="D13303" s="66" t="s">
        <v>362</v>
      </c>
      <c r="E13303" s="66" t="s">
        <v>386</v>
      </c>
      <c r="F13303" s="67">
        <v>0.28835781006638561</v>
      </c>
      <c r="G13303" s="67" t="str">
        <f>CONCATENATE(B13303, "_", D13303)</f>
        <v>1_Guangzhou</v>
      </c>
      <c r="H13303" s="67">
        <v>13294</v>
      </c>
    </row>
    <row r="13304" spans="1:8" x14ac:dyDescent="0.3">
      <c r="A13304" s="66">
        <v>1517779524</v>
      </c>
      <c r="B13304" s="66">
        <v>1</v>
      </c>
      <c r="C13304" s="66">
        <v>2197</v>
      </c>
      <c r="D13304" s="66" t="s">
        <v>362</v>
      </c>
      <c r="E13304" s="66" t="s">
        <v>386</v>
      </c>
      <c r="F13304" s="67">
        <v>3.6878451921681488E-2</v>
      </c>
      <c r="G13304" s="67" t="str">
        <f>CONCATENATE(B13304, "_", D13304)</f>
        <v>1_Guangzhou</v>
      </c>
      <c r="H13304" s="67">
        <v>13295</v>
      </c>
    </row>
    <row r="13305" spans="1:8" x14ac:dyDescent="0.3">
      <c r="A13305" s="66">
        <v>1519295309</v>
      </c>
      <c r="B13305" s="66">
        <v>1</v>
      </c>
      <c r="C13305" s="66">
        <v>2197</v>
      </c>
      <c r="D13305" s="66" t="s">
        <v>362</v>
      </c>
      <c r="E13305" s="66" t="s">
        <v>386</v>
      </c>
      <c r="F13305" s="67">
        <v>0.17552402619338048</v>
      </c>
      <c r="G13305" s="67" t="str">
        <f>CONCATENATE(B13305, "_", D13305)</f>
        <v>1_Guangzhou</v>
      </c>
      <c r="H13305" s="67">
        <v>13296</v>
      </c>
    </row>
    <row r="13306" spans="1:8" x14ac:dyDescent="0.3">
      <c r="A13306" s="66">
        <v>1514577516</v>
      </c>
      <c r="B13306" s="66">
        <v>1</v>
      </c>
      <c r="C13306" s="66">
        <v>2198</v>
      </c>
      <c r="D13306" s="66" t="s">
        <v>362</v>
      </c>
      <c r="E13306" s="66" t="s">
        <v>386</v>
      </c>
      <c r="F13306" s="67">
        <v>0.11116865178473789</v>
      </c>
      <c r="G13306" s="67" t="str">
        <f>CONCATENATE(B13306, "_", D13306)</f>
        <v>1_Guangzhou</v>
      </c>
      <c r="H13306" s="67">
        <v>13297</v>
      </c>
    </row>
    <row r="13307" spans="1:8" x14ac:dyDescent="0.3">
      <c r="A13307" s="66">
        <v>1519033983</v>
      </c>
      <c r="B13307" s="66">
        <v>1</v>
      </c>
      <c r="C13307" s="66">
        <v>2199</v>
      </c>
      <c r="D13307" s="66" t="s">
        <v>362</v>
      </c>
      <c r="E13307" s="66" t="s">
        <v>386</v>
      </c>
      <c r="F13307" s="67">
        <v>0.63381364544695429</v>
      </c>
      <c r="G13307" s="67" t="str">
        <f>CONCATENATE(B13307, "_", D13307)</f>
        <v>1_Guangzhou</v>
      </c>
      <c r="H13307" s="67">
        <v>13298</v>
      </c>
    </row>
    <row r="13308" spans="1:8" x14ac:dyDescent="0.3">
      <c r="A13308" s="66">
        <v>1518847226</v>
      </c>
      <c r="B13308" s="66">
        <v>1</v>
      </c>
      <c r="C13308" s="66">
        <v>2200</v>
      </c>
      <c r="D13308" s="66" t="s">
        <v>362</v>
      </c>
      <c r="E13308" s="66" t="s">
        <v>386</v>
      </c>
      <c r="F13308" s="67">
        <v>0.91961199806049709</v>
      </c>
      <c r="G13308" s="67" t="str">
        <f>CONCATENATE(B13308, "_", D13308)</f>
        <v>1_Guangzhou</v>
      </c>
      <c r="H13308" s="67">
        <v>13299</v>
      </c>
    </row>
    <row r="13309" spans="1:8" x14ac:dyDescent="0.3">
      <c r="A13309" s="66">
        <v>1516217469</v>
      </c>
      <c r="B13309" s="66">
        <v>1</v>
      </c>
      <c r="C13309" s="66">
        <v>2202</v>
      </c>
      <c r="D13309" s="66" t="s">
        <v>362</v>
      </c>
      <c r="E13309" s="66" t="s">
        <v>386</v>
      </c>
      <c r="F13309" s="67">
        <v>0.42065206200850469</v>
      </c>
      <c r="G13309" s="67" t="str">
        <f>CONCATENATE(B13309, "_", D13309)</f>
        <v>1_Guangzhou</v>
      </c>
      <c r="H13309" s="67">
        <v>13300</v>
      </c>
    </row>
    <row r="13310" spans="1:8" x14ac:dyDescent="0.3">
      <c r="A13310" s="66">
        <v>1513865675</v>
      </c>
      <c r="B13310" s="66">
        <v>1</v>
      </c>
      <c r="C13310" s="66">
        <v>2205</v>
      </c>
      <c r="D13310" s="66" t="s">
        <v>362</v>
      </c>
      <c r="E13310" s="66" t="s">
        <v>386</v>
      </c>
      <c r="F13310" s="67">
        <v>0.56484828168492629</v>
      </c>
      <c r="G13310" s="67" t="str">
        <f>CONCATENATE(B13310, "_", D13310)</f>
        <v>1_Guangzhou</v>
      </c>
      <c r="H13310" s="67">
        <v>13301</v>
      </c>
    </row>
    <row r="13311" spans="1:8" x14ac:dyDescent="0.3">
      <c r="A13311" s="66">
        <v>1519264546</v>
      </c>
      <c r="B13311" s="66">
        <v>1</v>
      </c>
      <c r="C13311" s="66">
        <v>2207</v>
      </c>
      <c r="D13311" s="66" t="s">
        <v>362</v>
      </c>
      <c r="E13311" s="66" t="s">
        <v>386</v>
      </c>
      <c r="F13311" s="67">
        <v>0.11510104049208447</v>
      </c>
      <c r="G13311" s="67" t="str">
        <f>CONCATENATE(B13311, "_", D13311)</f>
        <v>1_Guangzhou</v>
      </c>
      <c r="H13311" s="67">
        <v>13302</v>
      </c>
    </row>
    <row r="13312" spans="1:8" x14ac:dyDescent="0.3">
      <c r="A13312" s="66">
        <v>1519513267</v>
      </c>
      <c r="B13312" s="66">
        <v>1</v>
      </c>
      <c r="C13312" s="66">
        <v>2207</v>
      </c>
      <c r="D13312" s="66" t="s">
        <v>362</v>
      </c>
      <c r="E13312" s="66" t="s">
        <v>386</v>
      </c>
      <c r="F13312" s="67">
        <v>0.5109256585158779</v>
      </c>
      <c r="G13312" s="67" t="str">
        <f>CONCATENATE(B13312, "_", D13312)</f>
        <v>1_Guangzhou</v>
      </c>
      <c r="H13312" s="67">
        <v>13303</v>
      </c>
    </row>
    <row r="13313" spans="1:8" x14ac:dyDescent="0.3">
      <c r="A13313" s="66">
        <v>1512651537</v>
      </c>
      <c r="B13313" s="66">
        <v>1</v>
      </c>
      <c r="C13313" s="66">
        <v>2208</v>
      </c>
      <c r="D13313" s="66" t="s">
        <v>362</v>
      </c>
      <c r="E13313" s="66" t="s">
        <v>386</v>
      </c>
      <c r="F13313" s="67">
        <v>0.86768947900186744</v>
      </c>
      <c r="G13313" s="67" t="str">
        <f>CONCATENATE(B13313, "_", D13313)</f>
        <v>1_Guangzhou</v>
      </c>
      <c r="H13313" s="67">
        <v>13304</v>
      </c>
    </row>
    <row r="13314" spans="1:8" x14ac:dyDescent="0.3">
      <c r="A13314" s="66">
        <v>1512160145</v>
      </c>
      <c r="B13314" s="66">
        <v>1</v>
      </c>
      <c r="C13314" s="66">
        <v>2212</v>
      </c>
      <c r="D13314" s="66" t="s">
        <v>362</v>
      </c>
      <c r="E13314" s="66" t="s">
        <v>386</v>
      </c>
      <c r="F13314" s="67">
        <v>0.73500430466693367</v>
      </c>
      <c r="G13314" s="67" t="str">
        <f>CONCATENATE(B13314, "_", D13314)</f>
        <v>1_Guangzhou</v>
      </c>
      <c r="H13314" s="67">
        <v>13305</v>
      </c>
    </row>
    <row r="13315" spans="1:8" x14ac:dyDescent="0.3">
      <c r="A13315" s="66">
        <v>1514856078</v>
      </c>
      <c r="B13315" s="66">
        <v>1</v>
      </c>
      <c r="C13315" s="66">
        <v>2213</v>
      </c>
      <c r="D13315" s="66" t="s">
        <v>362</v>
      </c>
      <c r="E13315" s="66" t="s">
        <v>386</v>
      </c>
      <c r="F13315" s="67">
        <v>5.0819179804924119E-2</v>
      </c>
      <c r="G13315" s="67" t="str">
        <f>CONCATENATE(B13315, "_", D13315)</f>
        <v>1_Guangzhou</v>
      </c>
      <c r="H13315" s="67">
        <v>13306</v>
      </c>
    </row>
    <row r="13316" spans="1:8" x14ac:dyDescent="0.3">
      <c r="A13316" s="66">
        <v>1519766014</v>
      </c>
      <c r="B13316" s="66">
        <v>1</v>
      </c>
      <c r="C13316" s="66">
        <v>2213</v>
      </c>
      <c r="D13316" s="66" t="s">
        <v>362</v>
      </c>
      <c r="E13316" s="66" t="s">
        <v>386</v>
      </c>
      <c r="F13316" s="67">
        <v>0.64446932630825593</v>
      </c>
      <c r="G13316" s="67" t="str">
        <f>CONCATENATE(B13316, "_", D13316)</f>
        <v>1_Guangzhou</v>
      </c>
      <c r="H13316" s="67">
        <v>13307</v>
      </c>
    </row>
    <row r="13317" spans="1:8" x14ac:dyDescent="0.3">
      <c r="A13317" s="66">
        <v>1518190253</v>
      </c>
      <c r="B13317" s="66">
        <v>1</v>
      </c>
      <c r="C13317" s="66">
        <v>2215</v>
      </c>
      <c r="D13317" s="66" t="s">
        <v>362</v>
      </c>
      <c r="E13317" s="66" t="s">
        <v>386</v>
      </c>
      <c r="F13317" s="67">
        <v>0.79604487587109629</v>
      </c>
      <c r="G13317" s="67" t="str">
        <f>CONCATENATE(B13317, "_", D13317)</f>
        <v>1_Guangzhou</v>
      </c>
      <c r="H13317" s="67">
        <v>13308</v>
      </c>
    </row>
    <row r="13318" spans="1:8" x14ac:dyDescent="0.3">
      <c r="A13318" s="66">
        <v>1516066266</v>
      </c>
      <c r="B13318" s="66">
        <v>1</v>
      </c>
      <c r="C13318" s="66">
        <v>2218</v>
      </c>
      <c r="D13318" s="66" t="s">
        <v>362</v>
      </c>
      <c r="E13318" s="66" t="s">
        <v>386</v>
      </c>
      <c r="F13318" s="67">
        <v>0.12980046744732421</v>
      </c>
      <c r="G13318" s="67" t="str">
        <f>CONCATENATE(B13318, "_", D13318)</f>
        <v>1_Guangzhou</v>
      </c>
      <c r="H13318" s="67">
        <v>13309</v>
      </c>
    </row>
    <row r="13319" spans="1:8" x14ac:dyDescent="0.3">
      <c r="A13319" s="66">
        <v>1516216823</v>
      </c>
      <c r="B13319" s="66">
        <v>1</v>
      </c>
      <c r="C13319" s="66">
        <v>2219</v>
      </c>
      <c r="D13319" s="66" t="s">
        <v>362</v>
      </c>
      <c r="E13319" s="66" t="s">
        <v>386</v>
      </c>
      <c r="F13319" s="67">
        <v>0.44401797105259877</v>
      </c>
      <c r="G13319" s="67" t="str">
        <f>CONCATENATE(B13319, "_", D13319)</f>
        <v>1_Guangzhou</v>
      </c>
      <c r="H13319" s="67">
        <v>13310</v>
      </c>
    </row>
    <row r="13320" spans="1:8" x14ac:dyDescent="0.3">
      <c r="A13320" s="66">
        <v>1512226416</v>
      </c>
      <c r="B13320" s="66">
        <v>1</v>
      </c>
      <c r="C13320" s="66">
        <v>2220</v>
      </c>
      <c r="D13320" s="66" t="s">
        <v>362</v>
      </c>
      <c r="E13320" s="66" t="s">
        <v>386</v>
      </c>
      <c r="F13320" s="67">
        <v>0.30407480868198522</v>
      </c>
      <c r="G13320" s="67" t="str">
        <f>CONCATENATE(B13320, "_", D13320)</f>
        <v>1_Guangzhou</v>
      </c>
      <c r="H13320" s="67">
        <v>13311</v>
      </c>
    </row>
    <row r="13321" spans="1:8" x14ac:dyDescent="0.3">
      <c r="A13321" s="66">
        <v>1512387757</v>
      </c>
      <c r="B13321" s="66">
        <v>1</v>
      </c>
      <c r="C13321" s="66">
        <v>2220</v>
      </c>
      <c r="D13321" s="66" t="s">
        <v>362</v>
      </c>
      <c r="E13321" s="66" t="s">
        <v>386</v>
      </c>
      <c r="F13321" s="67">
        <v>0.93582165043925603</v>
      </c>
      <c r="G13321" s="67" t="str">
        <f>CONCATENATE(B13321, "_", D13321)</f>
        <v>1_Guangzhou</v>
      </c>
      <c r="H13321" s="67">
        <v>13312</v>
      </c>
    </row>
    <row r="13322" spans="1:8" x14ac:dyDescent="0.3">
      <c r="A13322" s="66">
        <v>1515131805</v>
      </c>
      <c r="B13322" s="66">
        <v>1</v>
      </c>
      <c r="C13322" s="66">
        <v>2222</v>
      </c>
      <c r="D13322" s="66" t="s">
        <v>362</v>
      </c>
      <c r="E13322" s="66" t="s">
        <v>386</v>
      </c>
      <c r="F13322" s="67">
        <v>0.78071514867462577</v>
      </c>
      <c r="G13322" s="67" t="str">
        <f>CONCATENATE(B13322, "_", D13322)</f>
        <v>1_Guangzhou</v>
      </c>
      <c r="H13322" s="67">
        <v>13313</v>
      </c>
    </row>
    <row r="13323" spans="1:8" x14ac:dyDescent="0.3">
      <c r="A13323" s="66">
        <v>1515034967</v>
      </c>
      <c r="B13323" s="66">
        <v>1</v>
      </c>
      <c r="C13323" s="66">
        <v>2224</v>
      </c>
      <c r="D13323" s="66" t="s">
        <v>362</v>
      </c>
      <c r="E13323" s="66" t="s">
        <v>386</v>
      </c>
      <c r="F13323" s="67">
        <v>0.54892360222091208</v>
      </c>
      <c r="G13323" s="67" t="str">
        <f>CONCATENATE(B13323, "_", D13323)</f>
        <v>1_Guangzhou</v>
      </c>
      <c r="H13323" s="67">
        <v>13314</v>
      </c>
    </row>
    <row r="13324" spans="1:8" x14ac:dyDescent="0.3">
      <c r="A13324" s="66">
        <v>1512868126</v>
      </c>
      <c r="B13324" s="66">
        <v>1</v>
      </c>
      <c r="C13324" s="66">
        <v>2225</v>
      </c>
      <c r="D13324" s="66" t="s">
        <v>362</v>
      </c>
      <c r="E13324" s="66" t="s">
        <v>386</v>
      </c>
      <c r="F13324" s="67">
        <v>0.10758576025698952</v>
      </c>
      <c r="G13324" s="67" t="str">
        <f>CONCATENATE(B13324, "_", D13324)</f>
        <v>1_Guangzhou</v>
      </c>
      <c r="H13324" s="67">
        <v>13315</v>
      </c>
    </row>
    <row r="13325" spans="1:8" x14ac:dyDescent="0.3">
      <c r="A13325" s="66">
        <v>1518274517</v>
      </c>
      <c r="B13325" s="66">
        <v>1</v>
      </c>
      <c r="C13325" s="66">
        <v>2227</v>
      </c>
      <c r="D13325" s="66" t="s">
        <v>362</v>
      </c>
      <c r="E13325" s="66" t="s">
        <v>386</v>
      </c>
      <c r="F13325" s="67">
        <v>0.87983444253946053</v>
      </c>
      <c r="G13325" s="67" t="str">
        <f>CONCATENATE(B13325, "_", D13325)</f>
        <v>1_Guangzhou</v>
      </c>
      <c r="H13325" s="67">
        <v>13316</v>
      </c>
    </row>
    <row r="13326" spans="1:8" x14ac:dyDescent="0.3">
      <c r="A13326" s="66">
        <v>1519066073</v>
      </c>
      <c r="B13326" s="66">
        <v>1</v>
      </c>
      <c r="C13326" s="66">
        <v>2227</v>
      </c>
      <c r="D13326" s="66" t="s">
        <v>362</v>
      </c>
      <c r="E13326" s="66" t="s">
        <v>386</v>
      </c>
      <c r="F13326" s="67">
        <v>0.96677153601619281</v>
      </c>
      <c r="G13326" s="67" t="str">
        <f>CONCATENATE(B13326, "_", D13326)</f>
        <v>1_Guangzhou</v>
      </c>
      <c r="H13326" s="67">
        <v>13317</v>
      </c>
    </row>
    <row r="13327" spans="1:8" x14ac:dyDescent="0.3">
      <c r="A13327" s="66">
        <v>1512539334</v>
      </c>
      <c r="B13327" s="66">
        <v>1</v>
      </c>
      <c r="C13327" s="66">
        <v>2230</v>
      </c>
      <c r="D13327" s="66" t="s">
        <v>362</v>
      </c>
      <c r="E13327" s="66" t="s">
        <v>386</v>
      </c>
      <c r="F13327" s="67">
        <v>0.10059760398988205</v>
      </c>
      <c r="G13327" s="67" t="str">
        <f>CONCATENATE(B13327, "_", D13327)</f>
        <v>1_Guangzhou</v>
      </c>
      <c r="H13327" s="67">
        <v>13318</v>
      </c>
    </row>
    <row r="13328" spans="1:8" x14ac:dyDescent="0.3">
      <c r="A13328" s="66">
        <v>1511920995</v>
      </c>
      <c r="B13328" s="66">
        <v>1</v>
      </c>
      <c r="C13328" s="66">
        <v>2234</v>
      </c>
      <c r="D13328" s="66" t="s">
        <v>362</v>
      </c>
      <c r="E13328" s="66" t="s">
        <v>386</v>
      </c>
      <c r="F13328" s="67">
        <v>0.76425653750440725</v>
      </c>
      <c r="G13328" s="67" t="str">
        <f>CONCATENATE(B13328, "_", D13328)</f>
        <v>1_Guangzhou</v>
      </c>
      <c r="H13328" s="67">
        <v>13319</v>
      </c>
    </row>
    <row r="13329" spans="1:8" x14ac:dyDescent="0.3">
      <c r="A13329" s="66">
        <v>1518558045</v>
      </c>
      <c r="B13329" s="66">
        <v>1</v>
      </c>
      <c r="C13329" s="66">
        <v>2235</v>
      </c>
      <c r="D13329" s="66" t="s">
        <v>362</v>
      </c>
      <c r="E13329" s="66" t="s">
        <v>386</v>
      </c>
      <c r="F13329" s="67">
        <v>0.98484602419789724</v>
      </c>
      <c r="G13329" s="67" t="str">
        <f>CONCATENATE(B13329, "_", D13329)</f>
        <v>1_Guangzhou</v>
      </c>
      <c r="H13329" s="67">
        <v>13320</v>
      </c>
    </row>
    <row r="13330" spans="1:8" x14ac:dyDescent="0.3">
      <c r="A13330" s="66">
        <v>1513379299</v>
      </c>
      <c r="B13330" s="66">
        <v>1</v>
      </c>
      <c r="C13330" s="66">
        <v>2236</v>
      </c>
      <c r="D13330" s="66" t="s">
        <v>362</v>
      </c>
      <c r="E13330" s="66" t="s">
        <v>386</v>
      </c>
      <c r="F13330" s="67">
        <v>0.34786455384138992</v>
      </c>
      <c r="G13330" s="67" t="str">
        <f>CONCATENATE(B13330, "_", D13330)</f>
        <v>1_Guangzhou</v>
      </c>
      <c r="H13330" s="67">
        <v>13321</v>
      </c>
    </row>
    <row r="13331" spans="1:8" x14ac:dyDescent="0.3">
      <c r="A13331" s="66">
        <v>1511441103</v>
      </c>
      <c r="B13331" s="66">
        <v>1</v>
      </c>
      <c r="C13331" s="66">
        <v>2239</v>
      </c>
      <c r="D13331" s="66" t="s">
        <v>362</v>
      </c>
      <c r="E13331" s="66" t="s">
        <v>386</v>
      </c>
      <c r="F13331" s="67">
        <v>8.1709872033459585E-2</v>
      </c>
      <c r="G13331" s="67" t="str">
        <f>CONCATENATE(B13331, "_", D13331)</f>
        <v>1_Guangzhou</v>
      </c>
      <c r="H13331" s="67">
        <v>13322</v>
      </c>
    </row>
    <row r="13332" spans="1:8" x14ac:dyDescent="0.3">
      <c r="A13332" s="66">
        <v>1518522895</v>
      </c>
      <c r="B13332" s="66">
        <v>1</v>
      </c>
      <c r="C13332" s="66">
        <v>2241</v>
      </c>
      <c r="D13332" s="66" t="s">
        <v>362</v>
      </c>
      <c r="E13332" s="66" t="s">
        <v>386</v>
      </c>
      <c r="F13332" s="67">
        <v>0.55480432515720646</v>
      </c>
      <c r="G13332" s="67" t="str">
        <f>CONCATENATE(B13332, "_", D13332)</f>
        <v>1_Guangzhou</v>
      </c>
      <c r="H13332" s="67">
        <v>13323</v>
      </c>
    </row>
    <row r="13333" spans="1:8" x14ac:dyDescent="0.3">
      <c r="A13333" s="66">
        <v>1515445209</v>
      </c>
      <c r="B13333" s="66">
        <v>1</v>
      </c>
      <c r="C13333" s="66">
        <v>2248</v>
      </c>
      <c r="D13333" s="66" t="s">
        <v>362</v>
      </c>
      <c r="E13333" s="66" t="s">
        <v>386</v>
      </c>
      <c r="F13333" s="67">
        <v>0.12522990842628823</v>
      </c>
      <c r="G13333" s="67" t="str">
        <f>CONCATENATE(B13333, "_", D13333)</f>
        <v>1_Guangzhou</v>
      </c>
      <c r="H13333" s="67">
        <v>13324</v>
      </c>
    </row>
    <row r="13334" spans="1:8" x14ac:dyDescent="0.3">
      <c r="A13334" s="66">
        <v>1516418293</v>
      </c>
      <c r="B13334" s="66">
        <v>1</v>
      </c>
      <c r="C13334" s="66">
        <v>2248</v>
      </c>
      <c r="D13334" s="66" t="s">
        <v>362</v>
      </c>
      <c r="E13334" s="66" t="s">
        <v>386</v>
      </c>
      <c r="F13334" s="67">
        <v>0.14441309786997847</v>
      </c>
      <c r="G13334" s="67" t="str">
        <f>CONCATENATE(B13334, "_", D13334)</f>
        <v>1_Guangzhou</v>
      </c>
      <c r="H13334" s="67">
        <v>13325</v>
      </c>
    </row>
    <row r="13335" spans="1:8" x14ac:dyDescent="0.3">
      <c r="A13335" s="66">
        <v>1518802309</v>
      </c>
      <c r="B13335" s="66">
        <v>1</v>
      </c>
      <c r="C13335" s="66">
        <v>2248</v>
      </c>
      <c r="D13335" s="66" t="s">
        <v>362</v>
      </c>
      <c r="E13335" s="66" t="s">
        <v>386</v>
      </c>
      <c r="F13335" s="67">
        <v>0.69575124587114423</v>
      </c>
      <c r="G13335" s="67" t="str">
        <f>CONCATENATE(B13335, "_", D13335)</f>
        <v>1_Guangzhou</v>
      </c>
      <c r="H13335" s="67">
        <v>13326</v>
      </c>
    </row>
    <row r="13336" spans="1:8" x14ac:dyDescent="0.3">
      <c r="A13336" s="66">
        <v>1516992988</v>
      </c>
      <c r="B13336" s="66">
        <v>1</v>
      </c>
      <c r="C13336" s="66">
        <v>2250</v>
      </c>
      <c r="D13336" s="66" t="s">
        <v>362</v>
      </c>
      <c r="E13336" s="66" t="s">
        <v>386</v>
      </c>
      <c r="F13336" s="67">
        <v>0.45992082819492552</v>
      </c>
      <c r="G13336" s="67" t="str">
        <f>CONCATENATE(B13336, "_", D13336)</f>
        <v>1_Guangzhou</v>
      </c>
      <c r="H13336" s="67">
        <v>13327</v>
      </c>
    </row>
    <row r="13337" spans="1:8" x14ac:dyDescent="0.3">
      <c r="A13337" s="66">
        <v>1515467456</v>
      </c>
      <c r="B13337" s="66">
        <v>1</v>
      </c>
      <c r="C13337" s="66">
        <v>2251</v>
      </c>
      <c r="D13337" s="66" t="s">
        <v>362</v>
      </c>
      <c r="E13337" s="66" t="s">
        <v>386</v>
      </c>
      <c r="F13337" s="67">
        <v>0.50543127899764262</v>
      </c>
      <c r="G13337" s="67" t="str">
        <f>CONCATENATE(B13337, "_", D13337)</f>
        <v>1_Guangzhou</v>
      </c>
      <c r="H13337" s="67">
        <v>13328</v>
      </c>
    </row>
    <row r="13338" spans="1:8" x14ac:dyDescent="0.3">
      <c r="A13338" s="66">
        <v>1519584129</v>
      </c>
      <c r="B13338" s="66">
        <v>1</v>
      </c>
      <c r="C13338" s="66">
        <v>2251</v>
      </c>
      <c r="D13338" s="66" t="s">
        <v>362</v>
      </c>
      <c r="E13338" s="66" t="s">
        <v>386</v>
      </c>
      <c r="F13338" s="67">
        <v>0.73584960386430887</v>
      </c>
      <c r="G13338" s="67" t="str">
        <f>CONCATENATE(B13338, "_", D13338)</f>
        <v>1_Guangzhou</v>
      </c>
      <c r="H13338" s="67">
        <v>13329</v>
      </c>
    </row>
    <row r="13339" spans="1:8" x14ac:dyDescent="0.3">
      <c r="A13339" s="66">
        <v>1518964589</v>
      </c>
      <c r="B13339" s="66">
        <v>1</v>
      </c>
      <c r="C13339" s="66">
        <v>2254</v>
      </c>
      <c r="D13339" s="66" t="s">
        <v>362</v>
      </c>
      <c r="E13339" s="66" t="s">
        <v>386</v>
      </c>
      <c r="F13339" s="67">
        <v>0.20499220071736701</v>
      </c>
      <c r="G13339" s="67" t="str">
        <f>CONCATENATE(B13339, "_", D13339)</f>
        <v>1_Guangzhou</v>
      </c>
      <c r="H13339" s="67">
        <v>13330</v>
      </c>
    </row>
    <row r="13340" spans="1:8" x14ac:dyDescent="0.3">
      <c r="A13340" s="66">
        <v>1517723808</v>
      </c>
      <c r="B13340" s="66">
        <v>1</v>
      </c>
      <c r="C13340" s="66">
        <v>2256</v>
      </c>
      <c r="D13340" s="66" t="s">
        <v>362</v>
      </c>
      <c r="E13340" s="66" t="s">
        <v>386</v>
      </c>
      <c r="F13340" s="67">
        <v>0.71192618180631528</v>
      </c>
      <c r="G13340" s="67" t="str">
        <f>CONCATENATE(B13340, "_", D13340)</f>
        <v>1_Guangzhou</v>
      </c>
      <c r="H13340" s="67">
        <v>13331</v>
      </c>
    </row>
    <row r="13341" spans="1:8" x14ac:dyDescent="0.3">
      <c r="A13341" s="66">
        <v>1512608453</v>
      </c>
      <c r="B13341" s="66">
        <v>1</v>
      </c>
      <c r="C13341" s="66">
        <v>2260</v>
      </c>
      <c r="D13341" s="66" t="s">
        <v>362</v>
      </c>
      <c r="E13341" s="66" t="s">
        <v>386</v>
      </c>
      <c r="F13341" s="67">
        <v>0.43565795662194373</v>
      </c>
      <c r="G13341" s="67" t="str">
        <f>CONCATENATE(B13341, "_", D13341)</f>
        <v>1_Guangzhou</v>
      </c>
      <c r="H13341" s="67">
        <v>13332</v>
      </c>
    </row>
    <row r="13342" spans="1:8" x14ac:dyDescent="0.3">
      <c r="A13342" s="66">
        <v>1512083965</v>
      </c>
      <c r="B13342" s="66">
        <v>1</v>
      </c>
      <c r="C13342" s="66">
        <v>2263</v>
      </c>
      <c r="D13342" s="66" t="s">
        <v>362</v>
      </c>
      <c r="E13342" s="66" t="s">
        <v>386</v>
      </c>
      <c r="F13342" s="67">
        <v>9.3200936716975047E-3</v>
      </c>
      <c r="G13342" s="67" t="str">
        <f>CONCATENATE(B13342, "_", D13342)</f>
        <v>1_Guangzhou</v>
      </c>
      <c r="H13342" s="67">
        <v>13333</v>
      </c>
    </row>
    <row r="13343" spans="1:8" x14ac:dyDescent="0.3">
      <c r="A13343" s="66">
        <v>1514238323</v>
      </c>
      <c r="B13343" s="66">
        <v>1</v>
      </c>
      <c r="C13343" s="66">
        <v>2267</v>
      </c>
      <c r="D13343" s="66" t="s">
        <v>362</v>
      </c>
      <c r="E13343" s="66" t="s">
        <v>386</v>
      </c>
      <c r="F13343" s="67">
        <v>0.34909022786514587</v>
      </c>
      <c r="G13343" s="67" t="str">
        <f>CONCATENATE(B13343, "_", D13343)</f>
        <v>1_Guangzhou</v>
      </c>
      <c r="H13343" s="67">
        <v>13334</v>
      </c>
    </row>
    <row r="13344" spans="1:8" x14ac:dyDescent="0.3">
      <c r="A13344" s="66">
        <v>1514305977</v>
      </c>
      <c r="B13344" s="66">
        <v>1</v>
      </c>
      <c r="C13344" s="66">
        <v>2267</v>
      </c>
      <c r="D13344" s="66" t="s">
        <v>362</v>
      </c>
      <c r="E13344" s="66" t="s">
        <v>386</v>
      </c>
      <c r="F13344" s="67">
        <v>0.92814994941168638</v>
      </c>
      <c r="G13344" s="67" t="str">
        <f>CONCATENATE(B13344, "_", D13344)</f>
        <v>1_Guangzhou</v>
      </c>
      <c r="H13344" s="67">
        <v>13335</v>
      </c>
    </row>
    <row r="13345" spans="1:8" x14ac:dyDescent="0.3">
      <c r="A13345" s="66">
        <v>1513232046</v>
      </c>
      <c r="B13345" s="66">
        <v>1</v>
      </c>
      <c r="C13345" s="66">
        <v>2268</v>
      </c>
      <c r="D13345" s="66" t="s">
        <v>362</v>
      </c>
      <c r="E13345" s="66" t="s">
        <v>386</v>
      </c>
      <c r="F13345" s="67">
        <v>0.2251935343999848</v>
      </c>
      <c r="G13345" s="67" t="str">
        <f>CONCATENATE(B13345, "_", D13345)</f>
        <v>1_Guangzhou</v>
      </c>
      <c r="H13345" s="67">
        <v>13336</v>
      </c>
    </row>
    <row r="13346" spans="1:8" x14ac:dyDescent="0.3">
      <c r="A13346" s="66">
        <v>1515448495</v>
      </c>
      <c r="B13346" s="66">
        <v>1</v>
      </c>
      <c r="C13346" s="66">
        <v>2268</v>
      </c>
      <c r="D13346" s="66" t="s">
        <v>362</v>
      </c>
      <c r="E13346" s="66" t="s">
        <v>386</v>
      </c>
      <c r="F13346" s="67">
        <v>0.41556732866669577</v>
      </c>
      <c r="G13346" s="67" t="str">
        <f>CONCATENATE(B13346, "_", D13346)</f>
        <v>1_Guangzhou</v>
      </c>
      <c r="H13346" s="67">
        <v>13337</v>
      </c>
    </row>
    <row r="13347" spans="1:8" x14ac:dyDescent="0.3">
      <c r="A13347" s="66">
        <v>1519971428</v>
      </c>
      <c r="B13347" s="66">
        <v>1</v>
      </c>
      <c r="C13347" s="66">
        <v>2270</v>
      </c>
      <c r="D13347" s="66" t="s">
        <v>362</v>
      </c>
      <c r="E13347" s="66" t="s">
        <v>386</v>
      </c>
      <c r="F13347" s="67">
        <v>0.31083191606244842</v>
      </c>
      <c r="G13347" s="67" t="str">
        <f>CONCATENATE(B13347, "_", D13347)</f>
        <v>1_Guangzhou</v>
      </c>
      <c r="H13347" s="67">
        <v>13338</v>
      </c>
    </row>
    <row r="13348" spans="1:8" x14ac:dyDescent="0.3">
      <c r="A13348" s="66">
        <v>1513378798</v>
      </c>
      <c r="B13348" s="66">
        <v>1</v>
      </c>
      <c r="C13348" s="66">
        <v>2271</v>
      </c>
      <c r="D13348" s="66" t="s">
        <v>362</v>
      </c>
      <c r="E13348" s="66" t="s">
        <v>386</v>
      </c>
      <c r="F13348" s="67">
        <v>0.62550425038873558</v>
      </c>
      <c r="G13348" s="67" t="str">
        <f>CONCATENATE(B13348, "_", D13348)</f>
        <v>1_Guangzhou</v>
      </c>
      <c r="H13348" s="67">
        <v>13339</v>
      </c>
    </row>
    <row r="13349" spans="1:8" x14ac:dyDescent="0.3">
      <c r="A13349" s="66">
        <v>1514421815</v>
      </c>
      <c r="B13349" s="66">
        <v>1</v>
      </c>
      <c r="C13349" s="66">
        <v>2271</v>
      </c>
      <c r="D13349" s="66" t="s">
        <v>362</v>
      </c>
      <c r="E13349" s="66" t="s">
        <v>386</v>
      </c>
      <c r="F13349" s="67">
        <v>0.96418067129085228</v>
      </c>
      <c r="G13349" s="67" t="str">
        <f>CONCATENATE(B13349, "_", D13349)</f>
        <v>1_Guangzhou</v>
      </c>
      <c r="H13349" s="67">
        <v>13340</v>
      </c>
    </row>
    <row r="13350" spans="1:8" x14ac:dyDescent="0.3">
      <c r="A13350" s="66">
        <v>1515793164</v>
      </c>
      <c r="B13350" s="66">
        <v>1</v>
      </c>
      <c r="C13350" s="66">
        <v>2274</v>
      </c>
      <c r="D13350" s="66" t="s">
        <v>362</v>
      </c>
      <c r="E13350" s="66" t="s">
        <v>386</v>
      </c>
      <c r="F13350" s="67">
        <v>0.41925778052546325</v>
      </c>
      <c r="G13350" s="67" t="str">
        <f>CONCATENATE(B13350, "_", D13350)</f>
        <v>1_Guangzhou</v>
      </c>
      <c r="H13350" s="67">
        <v>13341</v>
      </c>
    </row>
    <row r="13351" spans="1:8" x14ac:dyDescent="0.3">
      <c r="A13351" s="66">
        <v>1515677773</v>
      </c>
      <c r="B13351" s="66">
        <v>1</v>
      </c>
      <c r="C13351" s="66">
        <v>2275</v>
      </c>
      <c r="D13351" s="66" t="s">
        <v>362</v>
      </c>
      <c r="E13351" s="66" t="s">
        <v>386</v>
      </c>
      <c r="F13351" s="67">
        <v>0.14227145343323511</v>
      </c>
      <c r="G13351" s="67" t="str">
        <f>CONCATENATE(B13351, "_", D13351)</f>
        <v>1_Guangzhou</v>
      </c>
      <c r="H13351" s="67">
        <v>13342</v>
      </c>
    </row>
    <row r="13352" spans="1:8" x14ac:dyDescent="0.3">
      <c r="A13352" s="66">
        <v>1516470346</v>
      </c>
      <c r="B13352" s="66">
        <v>1</v>
      </c>
      <c r="C13352" s="66">
        <v>2277</v>
      </c>
      <c r="D13352" s="66" t="s">
        <v>362</v>
      </c>
      <c r="E13352" s="66" t="s">
        <v>386</v>
      </c>
      <c r="F13352" s="67">
        <v>0.86289899975126405</v>
      </c>
      <c r="G13352" s="67" t="str">
        <f>CONCATENATE(B13352, "_", D13352)</f>
        <v>1_Guangzhou</v>
      </c>
      <c r="H13352" s="67">
        <v>13343</v>
      </c>
    </row>
    <row r="13353" spans="1:8" x14ac:dyDescent="0.3">
      <c r="A13353" s="66">
        <v>1518059178</v>
      </c>
      <c r="B13353" s="66">
        <v>1</v>
      </c>
      <c r="C13353" s="66">
        <v>2278</v>
      </c>
      <c r="D13353" s="66" t="s">
        <v>362</v>
      </c>
      <c r="E13353" s="66" t="s">
        <v>386</v>
      </c>
      <c r="F13353" s="67">
        <v>1.0362474221969342E-2</v>
      </c>
      <c r="G13353" s="67" t="str">
        <f>CONCATENATE(B13353, "_", D13353)</f>
        <v>1_Guangzhou</v>
      </c>
      <c r="H13353" s="67">
        <v>13344</v>
      </c>
    </row>
    <row r="13354" spans="1:8" x14ac:dyDescent="0.3">
      <c r="A13354" s="66">
        <v>1517111416</v>
      </c>
      <c r="B13354" s="66">
        <v>1</v>
      </c>
      <c r="C13354" s="66">
        <v>2279</v>
      </c>
      <c r="D13354" s="66" t="s">
        <v>362</v>
      </c>
      <c r="E13354" s="66" t="s">
        <v>386</v>
      </c>
      <c r="F13354" s="67">
        <v>0.98339566789829902</v>
      </c>
      <c r="G13354" s="67" t="str">
        <f>CONCATENATE(B13354, "_", D13354)</f>
        <v>1_Guangzhou</v>
      </c>
      <c r="H13354" s="67">
        <v>13345</v>
      </c>
    </row>
    <row r="13355" spans="1:8" x14ac:dyDescent="0.3">
      <c r="A13355" s="66">
        <v>1519090905</v>
      </c>
      <c r="B13355" s="66">
        <v>1</v>
      </c>
      <c r="C13355" s="66">
        <v>2287</v>
      </c>
      <c r="D13355" s="66" t="s">
        <v>362</v>
      </c>
      <c r="E13355" s="66" t="s">
        <v>386</v>
      </c>
      <c r="F13355" s="67">
        <v>0.22277166268103032</v>
      </c>
      <c r="G13355" s="67" t="str">
        <f>CONCATENATE(B13355, "_", D13355)</f>
        <v>1_Guangzhou</v>
      </c>
      <c r="H13355" s="67">
        <v>13346</v>
      </c>
    </row>
    <row r="13356" spans="1:8" x14ac:dyDescent="0.3">
      <c r="A13356" s="66">
        <v>1512183896</v>
      </c>
      <c r="B13356" s="66">
        <v>1</v>
      </c>
      <c r="C13356" s="66">
        <v>2288</v>
      </c>
      <c r="D13356" s="66" t="s">
        <v>362</v>
      </c>
      <c r="E13356" s="66" t="s">
        <v>386</v>
      </c>
      <c r="F13356" s="67">
        <v>3.3190578652604663E-2</v>
      </c>
      <c r="G13356" s="67" t="str">
        <f>CONCATENATE(B13356, "_", D13356)</f>
        <v>1_Guangzhou</v>
      </c>
      <c r="H13356" s="67">
        <v>13347</v>
      </c>
    </row>
    <row r="13357" spans="1:8" x14ac:dyDescent="0.3">
      <c r="A13357" s="66">
        <v>1512188437</v>
      </c>
      <c r="B13357" s="66">
        <v>1</v>
      </c>
      <c r="C13357" s="66">
        <v>2288</v>
      </c>
      <c r="D13357" s="66" t="s">
        <v>362</v>
      </c>
      <c r="E13357" s="66" t="s">
        <v>386</v>
      </c>
      <c r="F13357" s="67">
        <v>0.88074955461577231</v>
      </c>
      <c r="G13357" s="67" t="str">
        <f>CONCATENATE(B13357, "_", D13357)</f>
        <v>1_Guangzhou</v>
      </c>
      <c r="H13357" s="67">
        <v>13348</v>
      </c>
    </row>
    <row r="13358" spans="1:8" x14ac:dyDescent="0.3">
      <c r="A13358" s="66">
        <v>1519688417</v>
      </c>
      <c r="B13358" s="66">
        <v>1</v>
      </c>
      <c r="C13358" s="66">
        <v>2292</v>
      </c>
      <c r="D13358" s="66" t="s">
        <v>362</v>
      </c>
      <c r="E13358" s="66" t="s">
        <v>386</v>
      </c>
      <c r="F13358" s="67">
        <v>0.83431748619429646</v>
      </c>
      <c r="G13358" s="67" t="str">
        <f>CONCATENATE(B13358, "_", D13358)</f>
        <v>1_Guangzhou</v>
      </c>
      <c r="H13358" s="67">
        <v>13349</v>
      </c>
    </row>
    <row r="13359" spans="1:8" x14ac:dyDescent="0.3">
      <c r="A13359" s="66">
        <v>1512066089</v>
      </c>
      <c r="B13359" s="66">
        <v>1</v>
      </c>
      <c r="C13359" s="66">
        <v>2297</v>
      </c>
      <c r="D13359" s="66" t="s">
        <v>362</v>
      </c>
      <c r="E13359" s="66" t="s">
        <v>386</v>
      </c>
      <c r="F13359" s="67">
        <v>0.44077297222240175</v>
      </c>
      <c r="G13359" s="67" t="str">
        <f>CONCATENATE(B13359, "_", D13359)</f>
        <v>1_Guangzhou</v>
      </c>
      <c r="H13359" s="67">
        <v>13350</v>
      </c>
    </row>
    <row r="13360" spans="1:8" x14ac:dyDescent="0.3">
      <c r="A13360" s="66">
        <v>1518889804</v>
      </c>
      <c r="B13360" s="66">
        <v>1</v>
      </c>
      <c r="C13360" s="66">
        <v>2300</v>
      </c>
      <c r="D13360" s="66" t="s">
        <v>362</v>
      </c>
      <c r="E13360" s="66" t="s">
        <v>386</v>
      </c>
      <c r="F13360" s="67">
        <v>4.5039111718458313E-2</v>
      </c>
      <c r="G13360" s="67" t="str">
        <f>CONCATENATE(B13360, "_", D13360)</f>
        <v>1_Guangzhou</v>
      </c>
      <c r="H13360" s="67">
        <v>13351</v>
      </c>
    </row>
    <row r="13361" spans="1:8" x14ac:dyDescent="0.3">
      <c r="A13361" s="66">
        <v>1517312159</v>
      </c>
      <c r="B13361" s="66">
        <v>1</v>
      </c>
      <c r="C13361" s="66">
        <v>2300</v>
      </c>
      <c r="D13361" s="66" t="s">
        <v>362</v>
      </c>
      <c r="E13361" s="66" t="s">
        <v>386</v>
      </c>
      <c r="F13361" s="67">
        <v>0.56854344411019309</v>
      </c>
      <c r="G13361" s="67" t="str">
        <f>CONCATENATE(B13361, "_", D13361)</f>
        <v>1_Guangzhou</v>
      </c>
      <c r="H13361" s="67">
        <v>13352</v>
      </c>
    </row>
    <row r="13362" spans="1:8" x14ac:dyDescent="0.3">
      <c r="A13362" s="66">
        <v>1516186443</v>
      </c>
      <c r="B13362" s="66">
        <v>1</v>
      </c>
      <c r="C13362" s="66">
        <v>2300</v>
      </c>
      <c r="D13362" s="66" t="s">
        <v>362</v>
      </c>
      <c r="E13362" s="66" t="s">
        <v>386</v>
      </c>
      <c r="F13362" s="67">
        <v>0.84493360892100422</v>
      </c>
      <c r="G13362" s="67" t="str">
        <f>CONCATENATE(B13362, "_", D13362)</f>
        <v>1_Guangzhou</v>
      </c>
      <c r="H13362" s="67">
        <v>13353</v>
      </c>
    </row>
    <row r="13363" spans="1:8" x14ac:dyDescent="0.3">
      <c r="A13363" s="66">
        <v>1518427543</v>
      </c>
      <c r="B13363" s="66">
        <v>1</v>
      </c>
      <c r="C13363" s="66">
        <v>2301</v>
      </c>
      <c r="D13363" s="66" t="s">
        <v>362</v>
      </c>
      <c r="E13363" s="66" t="s">
        <v>386</v>
      </c>
      <c r="F13363" s="67">
        <v>0.96079504255216686</v>
      </c>
      <c r="G13363" s="67" t="str">
        <f>CONCATENATE(B13363, "_", D13363)</f>
        <v>1_Guangzhou</v>
      </c>
      <c r="H13363" s="67">
        <v>13354</v>
      </c>
    </row>
    <row r="13364" spans="1:8" x14ac:dyDescent="0.3">
      <c r="A13364" s="66">
        <v>1511467183</v>
      </c>
      <c r="B13364" s="66">
        <v>1</v>
      </c>
      <c r="C13364" s="66">
        <v>2306</v>
      </c>
      <c r="D13364" s="66" t="s">
        <v>362</v>
      </c>
      <c r="E13364" s="66" t="s">
        <v>386</v>
      </c>
      <c r="F13364" s="67">
        <v>0.48846652407577318</v>
      </c>
      <c r="G13364" s="67" t="str">
        <f>CONCATENATE(B13364, "_", D13364)</f>
        <v>1_Guangzhou</v>
      </c>
      <c r="H13364" s="67">
        <v>13355</v>
      </c>
    </row>
    <row r="13365" spans="1:8" x14ac:dyDescent="0.3">
      <c r="A13365" s="66">
        <v>1518289373</v>
      </c>
      <c r="B13365" s="66">
        <v>1</v>
      </c>
      <c r="C13365" s="66">
        <v>2307</v>
      </c>
      <c r="D13365" s="66" t="s">
        <v>362</v>
      </c>
      <c r="E13365" s="66" t="s">
        <v>386</v>
      </c>
      <c r="F13365" s="67">
        <v>0.59216528178120942</v>
      </c>
      <c r="G13365" s="67" t="str">
        <f>CONCATENATE(B13365, "_", D13365)</f>
        <v>1_Guangzhou</v>
      </c>
      <c r="H13365" s="67">
        <v>13356</v>
      </c>
    </row>
    <row r="13366" spans="1:8" x14ac:dyDescent="0.3">
      <c r="A13366" s="66">
        <v>1513595639</v>
      </c>
      <c r="B13366" s="66">
        <v>1</v>
      </c>
      <c r="C13366" s="66">
        <v>2309</v>
      </c>
      <c r="D13366" s="66" t="s">
        <v>362</v>
      </c>
      <c r="E13366" s="66" t="s">
        <v>386</v>
      </c>
      <c r="F13366" s="67">
        <v>0.61603231171888384</v>
      </c>
      <c r="G13366" s="67" t="str">
        <f>CONCATENATE(B13366, "_", D13366)</f>
        <v>1_Guangzhou</v>
      </c>
      <c r="H13366" s="67">
        <v>13357</v>
      </c>
    </row>
    <row r="13367" spans="1:8" x14ac:dyDescent="0.3">
      <c r="A13367" s="66">
        <v>1518538746</v>
      </c>
      <c r="B13367" s="66">
        <v>1</v>
      </c>
      <c r="C13367" s="66">
        <v>2324</v>
      </c>
      <c r="D13367" s="66" t="s">
        <v>362</v>
      </c>
      <c r="E13367" s="66" t="s">
        <v>386</v>
      </c>
      <c r="F13367" s="67">
        <v>0.70297629503273262</v>
      </c>
      <c r="G13367" s="67" t="str">
        <f>CONCATENATE(B13367, "_", D13367)</f>
        <v>1_Guangzhou</v>
      </c>
      <c r="H13367" s="67">
        <v>13358</v>
      </c>
    </row>
    <row r="13368" spans="1:8" x14ac:dyDescent="0.3">
      <c r="A13368" s="66">
        <v>1516276693</v>
      </c>
      <c r="B13368" s="66">
        <v>1</v>
      </c>
      <c r="C13368" s="66">
        <v>2324</v>
      </c>
      <c r="D13368" s="66" t="s">
        <v>362</v>
      </c>
      <c r="E13368" s="66" t="s">
        <v>386</v>
      </c>
      <c r="F13368" s="67">
        <v>0.99807730937326677</v>
      </c>
      <c r="G13368" s="67" t="str">
        <f>CONCATENATE(B13368, "_", D13368)</f>
        <v>1_Guangzhou</v>
      </c>
      <c r="H13368" s="67">
        <v>13359</v>
      </c>
    </row>
    <row r="13369" spans="1:8" x14ac:dyDescent="0.3">
      <c r="A13369" s="66">
        <v>1513096647</v>
      </c>
      <c r="B13369" s="66">
        <v>1</v>
      </c>
      <c r="C13369" s="66">
        <v>2325</v>
      </c>
      <c r="D13369" s="66" t="s">
        <v>362</v>
      </c>
      <c r="E13369" s="66" t="s">
        <v>386</v>
      </c>
      <c r="F13369" s="67">
        <v>0.46789615084489655</v>
      </c>
      <c r="G13369" s="67" t="str">
        <f>CONCATENATE(B13369, "_", D13369)</f>
        <v>1_Guangzhou</v>
      </c>
      <c r="H13369" s="67">
        <v>13360</v>
      </c>
    </row>
    <row r="13370" spans="1:8" x14ac:dyDescent="0.3">
      <c r="A13370" s="66">
        <v>1514366048</v>
      </c>
      <c r="B13370" s="66">
        <v>1</v>
      </c>
      <c r="C13370" s="66">
        <v>2325</v>
      </c>
      <c r="D13370" s="66" t="s">
        <v>362</v>
      </c>
      <c r="E13370" s="66" t="s">
        <v>386</v>
      </c>
      <c r="F13370" s="67">
        <v>0.89836233670783427</v>
      </c>
      <c r="G13370" s="67" t="str">
        <f>CONCATENATE(B13370, "_", D13370)</f>
        <v>1_Guangzhou</v>
      </c>
      <c r="H13370" s="67">
        <v>13361</v>
      </c>
    </row>
    <row r="13371" spans="1:8" x14ac:dyDescent="0.3">
      <c r="A13371" s="66">
        <v>1513337275</v>
      </c>
      <c r="B13371" s="66">
        <v>1</v>
      </c>
      <c r="C13371" s="66">
        <v>2328</v>
      </c>
      <c r="D13371" s="66" t="s">
        <v>362</v>
      </c>
      <c r="E13371" s="66" t="s">
        <v>386</v>
      </c>
      <c r="F13371" s="67">
        <v>0.19572300031357348</v>
      </c>
      <c r="G13371" s="67" t="str">
        <f>CONCATENATE(B13371, "_", D13371)</f>
        <v>1_Guangzhou</v>
      </c>
      <c r="H13371" s="67">
        <v>13362</v>
      </c>
    </row>
    <row r="13372" spans="1:8" x14ac:dyDescent="0.3">
      <c r="A13372" s="66">
        <v>1517686238</v>
      </c>
      <c r="B13372" s="66">
        <v>1</v>
      </c>
      <c r="C13372" s="66">
        <v>2328</v>
      </c>
      <c r="D13372" s="66" t="s">
        <v>362</v>
      </c>
      <c r="E13372" s="66" t="s">
        <v>386</v>
      </c>
      <c r="F13372" s="67">
        <v>0.34567500992482292</v>
      </c>
      <c r="G13372" s="67" t="str">
        <f>CONCATENATE(B13372, "_", D13372)</f>
        <v>1_Guangzhou</v>
      </c>
      <c r="H13372" s="67">
        <v>13363</v>
      </c>
    </row>
    <row r="13373" spans="1:8" x14ac:dyDescent="0.3">
      <c r="A13373" s="66">
        <v>1514177065</v>
      </c>
      <c r="B13373" s="66">
        <v>1</v>
      </c>
      <c r="C13373" s="66">
        <v>2331</v>
      </c>
      <c r="D13373" s="66" t="s">
        <v>362</v>
      </c>
      <c r="E13373" s="66" t="s">
        <v>386</v>
      </c>
      <c r="F13373" s="67">
        <v>0.10234850031505005</v>
      </c>
      <c r="G13373" s="67" t="str">
        <f>CONCATENATE(B13373, "_", D13373)</f>
        <v>1_Guangzhou</v>
      </c>
      <c r="H13373" s="67">
        <v>13364</v>
      </c>
    </row>
    <row r="13374" spans="1:8" x14ac:dyDescent="0.3">
      <c r="A13374" s="66">
        <v>1519935083</v>
      </c>
      <c r="B13374" s="66">
        <v>1</v>
      </c>
      <c r="C13374" s="66">
        <v>2337</v>
      </c>
      <c r="D13374" s="66" t="s">
        <v>362</v>
      </c>
      <c r="E13374" s="66" t="s">
        <v>386</v>
      </c>
      <c r="F13374" s="67">
        <v>0.93839837784345925</v>
      </c>
      <c r="G13374" s="67" t="str">
        <f>CONCATENATE(B13374, "_", D13374)</f>
        <v>1_Guangzhou</v>
      </c>
      <c r="H13374" s="67">
        <v>13365</v>
      </c>
    </row>
    <row r="13375" spans="1:8" x14ac:dyDescent="0.3">
      <c r="A13375" s="66">
        <v>1513070303</v>
      </c>
      <c r="B13375" s="66">
        <v>1</v>
      </c>
      <c r="C13375" s="66">
        <v>2339</v>
      </c>
      <c r="D13375" s="66" t="s">
        <v>362</v>
      </c>
      <c r="E13375" s="66" t="s">
        <v>386</v>
      </c>
      <c r="F13375" s="67">
        <v>0.67863450643074719</v>
      </c>
      <c r="G13375" s="67" t="str">
        <f>CONCATENATE(B13375, "_", D13375)</f>
        <v>1_Guangzhou</v>
      </c>
      <c r="H13375" s="67">
        <v>13366</v>
      </c>
    </row>
    <row r="13376" spans="1:8" x14ac:dyDescent="0.3">
      <c r="A13376" s="66">
        <v>1516272755</v>
      </c>
      <c r="B13376" s="66">
        <v>1</v>
      </c>
      <c r="C13376" s="66">
        <v>2340</v>
      </c>
      <c r="D13376" s="66" t="s">
        <v>362</v>
      </c>
      <c r="E13376" s="66" t="s">
        <v>386</v>
      </c>
      <c r="F13376" s="67">
        <v>0.78614439815270454</v>
      </c>
      <c r="G13376" s="67" t="str">
        <f>CONCATENATE(B13376, "_", D13376)</f>
        <v>1_Guangzhou</v>
      </c>
      <c r="H13376" s="67">
        <v>13367</v>
      </c>
    </row>
    <row r="13377" spans="1:8" x14ac:dyDescent="0.3">
      <c r="A13377" s="66">
        <v>1513765153</v>
      </c>
      <c r="B13377" s="66">
        <v>1</v>
      </c>
      <c r="C13377" s="66">
        <v>2341</v>
      </c>
      <c r="D13377" s="66" t="s">
        <v>362</v>
      </c>
      <c r="E13377" s="66" t="s">
        <v>386</v>
      </c>
      <c r="F13377" s="67">
        <v>0.94740108910916465</v>
      </c>
      <c r="G13377" s="67" t="str">
        <f>CONCATENATE(B13377, "_", D13377)</f>
        <v>1_Guangzhou</v>
      </c>
      <c r="H13377" s="67">
        <v>13368</v>
      </c>
    </row>
    <row r="13378" spans="1:8" x14ac:dyDescent="0.3">
      <c r="A13378" s="66">
        <v>1516302808</v>
      </c>
      <c r="B13378" s="66">
        <v>1</v>
      </c>
      <c r="C13378" s="66">
        <v>2345</v>
      </c>
      <c r="D13378" s="66" t="s">
        <v>362</v>
      </c>
      <c r="E13378" s="66" t="s">
        <v>386</v>
      </c>
      <c r="F13378" s="67">
        <v>0.79102714894056281</v>
      </c>
      <c r="G13378" s="67" t="str">
        <f>CONCATENATE(B13378, "_", D13378)</f>
        <v>1_Guangzhou</v>
      </c>
      <c r="H13378" s="67">
        <v>13369</v>
      </c>
    </row>
    <row r="13379" spans="1:8" x14ac:dyDescent="0.3">
      <c r="A13379" s="66">
        <v>1511675487</v>
      </c>
      <c r="B13379" s="66">
        <v>1</v>
      </c>
      <c r="C13379" s="66">
        <v>2345</v>
      </c>
      <c r="D13379" s="66" t="s">
        <v>362</v>
      </c>
      <c r="E13379" s="66" t="s">
        <v>386</v>
      </c>
      <c r="F13379" s="67">
        <v>0.79305170894846322</v>
      </c>
      <c r="G13379" s="67" t="str">
        <f>CONCATENATE(B13379, "_", D13379)</f>
        <v>1_Guangzhou</v>
      </c>
      <c r="H13379" s="67">
        <v>13370</v>
      </c>
    </row>
    <row r="13380" spans="1:8" x14ac:dyDescent="0.3">
      <c r="A13380" s="66">
        <v>1517250907</v>
      </c>
      <c r="B13380" s="66">
        <v>1</v>
      </c>
      <c r="C13380" s="66">
        <v>2348</v>
      </c>
      <c r="D13380" s="66" t="s">
        <v>362</v>
      </c>
      <c r="E13380" s="66" t="s">
        <v>386</v>
      </c>
      <c r="F13380" s="67">
        <v>0.51842334589831396</v>
      </c>
      <c r="G13380" s="67" t="str">
        <f>CONCATENATE(B13380, "_", D13380)</f>
        <v>1_Guangzhou</v>
      </c>
      <c r="H13380" s="67">
        <v>13371</v>
      </c>
    </row>
    <row r="13381" spans="1:8" x14ac:dyDescent="0.3">
      <c r="A13381" s="66">
        <v>1518359319</v>
      </c>
      <c r="B13381" s="66">
        <v>1</v>
      </c>
      <c r="C13381" s="66">
        <v>2348</v>
      </c>
      <c r="D13381" s="66" t="s">
        <v>362</v>
      </c>
      <c r="E13381" s="66" t="s">
        <v>386</v>
      </c>
      <c r="F13381" s="67">
        <v>0.86616230854365084</v>
      </c>
      <c r="G13381" s="67" t="str">
        <f>CONCATENATE(B13381, "_", D13381)</f>
        <v>1_Guangzhou</v>
      </c>
      <c r="H13381" s="67">
        <v>13372</v>
      </c>
    </row>
    <row r="13382" spans="1:8" x14ac:dyDescent="0.3">
      <c r="A13382" s="66">
        <v>1514825846</v>
      </c>
      <c r="B13382" s="66">
        <v>1</v>
      </c>
      <c r="C13382" s="66">
        <v>2349</v>
      </c>
      <c r="D13382" s="66" t="s">
        <v>362</v>
      </c>
      <c r="E13382" s="66" t="s">
        <v>386</v>
      </c>
      <c r="F13382" s="67">
        <v>0.98330646514125708</v>
      </c>
      <c r="G13382" s="67" t="str">
        <f>CONCATENATE(B13382, "_", D13382)</f>
        <v>1_Guangzhou</v>
      </c>
      <c r="H13382" s="67">
        <v>13373</v>
      </c>
    </row>
    <row r="13383" spans="1:8" x14ac:dyDescent="0.3">
      <c r="A13383" s="66">
        <v>1516828335</v>
      </c>
      <c r="B13383" s="66">
        <v>1</v>
      </c>
      <c r="C13383" s="66">
        <v>2352</v>
      </c>
      <c r="D13383" s="66" t="s">
        <v>362</v>
      </c>
      <c r="E13383" s="66" t="s">
        <v>386</v>
      </c>
      <c r="F13383" s="67">
        <v>0.80071839581086934</v>
      </c>
      <c r="G13383" s="67" t="str">
        <f>CONCATENATE(B13383, "_", D13383)</f>
        <v>1_Guangzhou</v>
      </c>
      <c r="H13383" s="67">
        <v>13374</v>
      </c>
    </row>
    <row r="13384" spans="1:8" x14ac:dyDescent="0.3">
      <c r="A13384" s="66">
        <v>1512576145</v>
      </c>
      <c r="B13384" s="66">
        <v>1</v>
      </c>
      <c r="C13384" s="66">
        <v>2355</v>
      </c>
      <c r="D13384" s="66" t="s">
        <v>362</v>
      </c>
      <c r="E13384" s="66" t="s">
        <v>386</v>
      </c>
      <c r="F13384" s="67">
        <v>0.58951459029608333</v>
      </c>
      <c r="G13384" s="67" t="str">
        <f>CONCATENATE(B13384, "_", D13384)</f>
        <v>1_Guangzhou</v>
      </c>
      <c r="H13384" s="67">
        <v>13375</v>
      </c>
    </row>
    <row r="13385" spans="1:8" x14ac:dyDescent="0.3">
      <c r="A13385" s="66">
        <v>1516826824</v>
      </c>
      <c r="B13385" s="66">
        <v>1</v>
      </c>
      <c r="C13385" s="66">
        <v>2359</v>
      </c>
      <c r="D13385" s="66" t="s">
        <v>362</v>
      </c>
      <c r="E13385" s="66" t="s">
        <v>386</v>
      </c>
      <c r="F13385" s="67">
        <v>0.53095422978093154</v>
      </c>
      <c r="G13385" s="67" t="str">
        <f>CONCATENATE(B13385, "_", D13385)</f>
        <v>1_Guangzhou</v>
      </c>
      <c r="H13385" s="67">
        <v>13376</v>
      </c>
    </row>
    <row r="13386" spans="1:8" x14ac:dyDescent="0.3">
      <c r="A13386" s="66">
        <v>1513092814</v>
      </c>
      <c r="B13386" s="66">
        <v>1</v>
      </c>
      <c r="C13386" s="66">
        <v>2365</v>
      </c>
      <c r="D13386" s="66" t="s">
        <v>362</v>
      </c>
      <c r="E13386" s="66" t="s">
        <v>386</v>
      </c>
      <c r="F13386" s="67">
        <v>0.4182527884260846</v>
      </c>
      <c r="G13386" s="67" t="str">
        <f>CONCATENATE(B13386, "_", D13386)</f>
        <v>1_Guangzhou</v>
      </c>
      <c r="H13386" s="67">
        <v>13377</v>
      </c>
    </row>
    <row r="13387" spans="1:8" x14ac:dyDescent="0.3">
      <c r="A13387" s="66">
        <v>1517846944</v>
      </c>
      <c r="B13387" s="66">
        <v>1</v>
      </c>
      <c r="C13387" s="66">
        <v>2366</v>
      </c>
      <c r="D13387" s="66" t="s">
        <v>362</v>
      </c>
      <c r="E13387" s="66" t="s">
        <v>386</v>
      </c>
      <c r="F13387" s="67">
        <v>0.84497126900577779</v>
      </c>
      <c r="G13387" s="67" t="str">
        <f>CONCATENATE(B13387, "_", D13387)</f>
        <v>1_Guangzhou</v>
      </c>
      <c r="H13387" s="67">
        <v>13378</v>
      </c>
    </row>
    <row r="13388" spans="1:8" x14ac:dyDescent="0.3">
      <c r="A13388" s="66">
        <v>1518832664</v>
      </c>
      <c r="B13388" s="66">
        <v>1</v>
      </c>
      <c r="C13388" s="66">
        <v>2367</v>
      </c>
      <c r="D13388" s="66" t="s">
        <v>362</v>
      </c>
      <c r="E13388" s="66" t="s">
        <v>386</v>
      </c>
      <c r="F13388" s="67">
        <v>0.10396458161288624</v>
      </c>
      <c r="G13388" s="67" t="str">
        <f>CONCATENATE(B13388, "_", D13388)</f>
        <v>1_Guangzhou</v>
      </c>
      <c r="H13388" s="67">
        <v>13379</v>
      </c>
    </row>
    <row r="13389" spans="1:8" x14ac:dyDescent="0.3">
      <c r="A13389" s="66">
        <v>1516370117</v>
      </c>
      <c r="B13389" s="66">
        <v>1</v>
      </c>
      <c r="C13389" s="66">
        <v>2374</v>
      </c>
      <c r="D13389" s="66" t="s">
        <v>362</v>
      </c>
      <c r="E13389" s="66" t="s">
        <v>386</v>
      </c>
      <c r="F13389" s="67">
        <v>0.71344972016981756</v>
      </c>
      <c r="G13389" s="67" t="str">
        <f>CONCATENATE(B13389, "_", D13389)</f>
        <v>1_Guangzhou</v>
      </c>
      <c r="H13389" s="67">
        <v>13380</v>
      </c>
    </row>
    <row r="13390" spans="1:8" x14ac:dyDescent="0.3">
      <c r="A13390" s="66">
        <v>1513518734</v>
      </c>
      <c r="B13390" s="66">
        <v>1</v>
      </c>
      <c r="C13390" s="66">
        <v>2374</v>
      </c>
      <c r="D13390" s="66" t="s">
        <v>362</v>
      </c>
      <c r="E13390" s="66" t="s">
        <v>386</v>
      </c>
      <c r="F13390" s="67">
        <v>0.77901899868918145</v>
      </c>
      <c r="G13390" s="67" t="str">
        <f>CONCATENATE(B13390, "_", D13390)</f>
        <v>1_Guangzhou</v>
      </c>
      <c r="H13390" s="67">
        <v>13381</v>
      </c>
    </row>
    <row r="13391" spans="1:8" x14ac:dyDescent="0.3">
      <c r="A13391" s="66">
        <v>1518488975</v>
      </c>
      <c r="B13391" s="66">
        <v>1</v>
      </c>
      <c r="C13391" s="66">
        <v>2379</v>
      </c>
      <c r="D13391" s="66" t="s">
        <v>362</v>
      </c>
      <c r="E13391" s="66" t="s">
        <v>386</v>
      </c>
      <c r="F13391" s="67">
        <v>0.53283477353044251</v>
      </c>
      <c r="G13391" s="67" t="str">
        <f>CONCATENATE(B13391, "_", D13391)</f>
        <v>1_Guangzhou</v>
      </c>
      <c r="H13391" s="67">
        <v>13382</v>
      </c>
    </row>
    <row r="13392" spans="1:8" x14ac:dyDescent="0.3">
      <c r="A13392" s="66">
        <v>1517229887</v>
      </c>
      <c r="B13392" s="66">
        <v>1</v>
      </c>
      <c r="C13392" s="66">
        <v>2382</v>
      </c>
      <c r="D13392" s="66" t="s">
        <v>362</v>
      </c>
      <c r="E13392" s="66" t="s">
        <v>386</v>
      </c>
      <c r="F13392" s="67">
        <v>0.93030021230987314</v>
      </c>
      <c r="G13392" s="67" t="str">
        <f>CONCATENATE(B13392, "_", D13392)</f>
        <v>1_Guangzhou</v>
      </c>
      <c r="H13392" s="67">
        <v>13383</v>
      </c>
    </row>
    <row r="13393" spans="1:8" x14ac:dyDescent="0.3">
      <c r="A13393" s="66">
        <v>1517000243</v>
      </c>
      <c r="B13393" s="66">
        <v>1</v>
      </c>
      <c r="C13393" s="66">
        <v>2383</v>
      </c>
      <c r="D13393" s="66" t="s">
        <v>362</v>
      </c>
      <c r="E13393" s="66" t="s">
        <v>386</v>
      </c>
      <c r="F13393" s="67">
        <v>0.14804848856867292</v>
      </c>
      <c r="G13393" s="67" t="str">
        <f>CONCATENATE(B13393, "_", D13393)</f>
        <v>1_Guangzhou</v>
      </c>
      <c r="H13393" s="67">
        <v>13384</v>
      </c>
    </row>
    <row r="13394" spans="1:8" x14ac:dyDescent="0.3">
      <c r="A13394" s="66">
        <v>1517384938</v>
      </c>
      <c r="B13394" s="66">
        <v>1</v>
      </c>
      <c r="C13394" s="66">
        <v>2384</v>
      </c>
      <c r="D13394" s="66" t="s">
        <v>362</v>
      </c>
      <c r="E13394" s="66" t="s">
        <v>386</v>
      </c>
      <c r="F13394" s="67">
        <v>0.99008732243771558</v>
      </c>
      <c r="G13394" s="67" t="str">
        <f>CONCATENATE(B13394, "_", D13394)</f>
        <v>1_Guangzhou</v>
      </c>
      <c r="H13394" s="67">
        <v>13385</v>
      </c>
    </row>
    <row r="13395" spans="1:8" x14ac:dyDescent="0.3">
      <c r="A13395" s="66">
        <v>1511782369</v>
      </c>
      <c r="B13395" s="66">
        <v>1</v>
      </c>
      <c r="C13395" s="66">
        <v>2387</v>
      </c>
      <c r="D13395" s="66" t="s">
        <v>362</v>
      </c>
      <c r="E13395" s="66" t="s">
        <v>386</v>
      </c>
      <c r="F13395" s="67">
        <v>8.8029172646190146E-2</v>
      </c>
      <c r="G13395" s="67" t="str">
        <f>CONCATENATE(B13395, "_", D13395)</f>
        <v>1_Guangzhou</v>
      </c>
      <c r="H13395" s="67">
        <v>13386</v>
      </c>
    </row>
    <row r="13396" spans="1:8" x14ac:dyDescent="0.3">
      <c r="A13396" s="66">
        <v>1517056123</v>
      </c>
      <c r="B13396" s="66">
        <v>1</v>
      </c>
      <c r="C13396" s="66">
        <v>2388</v>
      </c>
      <c r="D13396" s="66" t="s">
        <v>362</v>
      </c>
      <c r="E13396" s="66" t="s">
        <v>386</v>
      </c>
      <c r="F13396" s="67">
        <v>0.85341015118400165</v>
      </c>
      <c r="G13396" s="67" t="str">
        <f>CONCATENATE(B13396, "_", D13396)</f>
        <v>1_Guangzhou</v>
      </c>
      <c r="H13396" s="67">
        <v>13387</v>
      </c>
    </row>
    <row r="13397" spans="1:8" x14ac:dyDescent="0.3">
      <c r="A13397" s="66">
        <v>1515985219</v>
      </c>
      <c r="B13397" s="66">
        <v>1</v>
      </c>
      <c r="C13397" s="66">
        <v>2389</v>
      </c>
      <c r="D13397" s="66" t="s">
        <v>362</v>
      </c>
      <c r="E13397" s="66" t="s">
        <v>386</v>
      </c>
      <c r="F13397" s="67">
        <v>0.45657639397103678</v>
      </c>
      <c r="G13397" s="67" t="str">
        <f>CONCATENATE(B13397, "_", D13397)</f>
        <v>1_Guangzhou</v>
      </c>
      <c r="H13397" s="67">
        <v>13388</v>
      </c>
    </row>
    <row r="13398" spans="1:8" x14ac:dyDescent="0.3">
      <c r="A13398" s="66">
        <v>1515440457</v>
      </c>
      <c r="B13398" s="66">
        <v>1</v>
      </c>
      <c r="C13398" s="66">
        <v>2390</v>
      </c>
      <c r="D13398" s="66" t="s">
        <v>362</v>
      </c>
      <c r="E13398" s="66" t="s">
        <v>386</v>
      </c>
      <c r="F13398" s="67">
        <v>0.56158232975580225</v>
      </c>
      <c r="G13398" s="67" t="str">
        <f>CONCATENATE(B13398, "_", D13398)</f>
        <v>1_Guangzhou</v>
      </c>
      <c r="H13398" s="67">
        <v>13389</v>
      </c>
    </row>
    <row r="13399" spans="1:8" x14ac:dyDescent="0.3">
      <c r="A13399" s="66">
        <v>1511662155</v>
      </c>
      <c r="B13399" s="66">
        <v>1</v>
      </c>
      <c r="C13399" s="66">
        <v>2393</v>
      </c>
      <c r="D13399" s="66" t="s">
        <v>362</v>
      </c>
      <c r="E13399" s="66" t="s">
        <v>386</v>
      </c>
      <c r="F13399" s="67">
        <v>0.56761673033125082</v>
      </c>
      <c r="G13399" s="67" t="str">
        <f>CONCATENATE(B13399, "_", D13399)</f>
        <v>1_Guangzhou</v>
      </c>
      <c r="H13399" s="67">
        <v>13390</v>
      </c>
    </row>
    <row r="13400" spans="1:8" x14ac:dyDescent="0.3">
      <c r="A13400" s="66">
        <v>1517094015</v>
      </c>
      <c r="B13400" s="66">
        <v>1</v>
      </c>
      <c r="C13400" s="66">
        <v>2394</v>
      </c>
      <c r="D13400" s="66" t="s">
        <v>362</v>
      </c>
      <c r="E13400" s="66" t="s">
        <v>386</v>
      </c>
      <c r="F13400" s="67">
        <v>0.8388274479800647</v>
      </c>
      <c r="G13400" s="67" t="str">
        <f>CONCATENATE(B13400, "_", D13400)</f>
        <v>1_Guangzhou</v>
      </c>
      <c r="H13400" s="67">
        <v>13391</v>
      </c>
    </row>
    <row r="13401" spans="1:8" x14ac:dyDescent="0.3">
      <c r="A13401" s="66">
        <v>1517473064</v>
      </c>
      <c r="B13401" s="66">
        <v>1</v>
      </c>
      <c r="C13401" s="66">
        <v>2395</v>
      </c>
      <c r="D13401" s="66" t="s">
        <v>362</v>
      </c>
      <c r="E13401" s="66" t="s">
        <v>386</v>
      </c>
      <c r="F13401" s="67">
        <v>8.1073348845501769E-2</v>
      </c>
      <c r="G13401" s="67" t="str">
        <f>CONCATENATE(B13401, "_", D13401)</f>
        <v>1_Guangzhou</v>
      </c>
      <c r="H13401" s="67">
        <v>13392</v>
      </c>
    </row>
    <row r="13402" spans="1:8" x14ac:dyDescent="0.3">
      <c r="A13402" s="66">
        <v>1516756098</v>
      </c>
      <c r="B13402" s="66">
        <v>1</v>
      </c>
      <c r="C13402" s="66">
        <v>2398</v>
      </c>
      <c r="D13402" s="66" t="s">
        <v>362</v>
      </c>
      <c r="E13402" s="66" t="s">
        <v>386</v>
      </c>
      <c r="F13402" s="67">
        <v>0.39392507196188564</v>
      </c>
      <c r="G13402" s="67" t="str">
        <f>CONCATENATE(B13402, "_", D13402)</f>
        <v>1_Guangzhou</v>
      </c>
      <c r="H13402" s="67">
        <v>13393</v>
      </c>
    </row>
    <row r="13403" spans="1:8" x14ac:dyDescent="0.3">
      <c r="A13403" s="66">
        <v>1512083037</v>
      </c>
      <c r="B13403" s="66">
        <v>1</v>
      </c>
      <c r="C13403" s="66">
        <v>2400</v>
      </c>
      <c r="D13403" s="66" t="s">
        <v>362</v>
      </c>
      <c r="E13403" s="66" t="s">
        <v>386</v>
      </c>
      <c r="F13403" s="67">
        <v>0.14073213523153372</v>
      </c>
      <c r="G13403" s="67" t="str">
        <f>CONCATENATE(B13403, "_", D13403)</f>
        <v>1_Guangzhou</v>
      </c>
      <c r="H13403" s="67">
        <v>13394</v>
      </c>
    </row>
    <row r="13404" spans="1:8" x14ac:dyDescent="0.3">
      <c r="A13404" s="66">
        <v>1511324357</v>
      </c>
      <c r="B13404" s="66">
        <v>1</v>
      </c>
      <c r="C13404" s="66">
        <v>2405</v>
      </c>
      <c r="D13404" s="66" t="s">
        <v>362</v>
      </c>
      <c r="E13404" s="66" t="s">
        <v>386</v>
      </c>
      <c r="F13404" s="67">
        <v>0.51740826384145067</v>
      </c>
      <c r="G13404" s="67" t="str">
        <f>CONCATENATE(B13404, "_", D13404)</f>
        <v>1_Guangzhou</v>
      </c>
      <c r="H13404" s="67">
        <v>13395</v>
      </c>
    </row>
    <row r="13405" spans="1:8" x14ac:dyDescent="0.3">
      <c r="A13405" s="66">
        <v>1516641703</v>
      </c>
      <c r="B13405" s="66">
        <v>1</v>
      </c>
      <c r="C13405" s="66">
        <v>2405</v>
      </c>
      <c r="D13405" s="66" t="s">
        <v>362</v>
      </c>
      <c r="E13405" s="66" t="s">
        <v>386</v>
      </c>
      <c r="F13405" s="67">
        <v>0.58822632208247239</v>
      </c>
      <c r="G13405" s="67" t="str">
        <f>CONCATENATE(B13405, "_", D13405)</f>
        <v>1_Guangzhou</v>
      </c>
      <c r="H13405" s="67">
        <v>13396</v>
      </c>
    </row>
    <row r="13406" spans="1:8" x14ac:dyDescent="0.3">
      <c r="A13406" s="66">
        <v>1515355679</v>
      </c>
      <c r="B13406" s="66">
        <v>1</v>
      </c>
      <c r="C13406" s="66">
        <v>2407</v>
      </c>
      <c r="D13406" s="66" t="s">
        <v>362</v>
      </c>
      <c r="E13406" s="66" t="s">
        <v>386</v>
      </c>
      <c r="F13406" s="67">
        <v>0.44966509352235684</v>
      </c>
      <c r="G13406" s="67" t="str">
        <f>CONCATENATE(B13406, "_", D13406)</f>
        <v>1_Guangzhou</v>
      </c>
      <c r="H13406" s="67">
        <v>13397</v>
      </c>
    </row>
    <row r="13407" spans="1:8" x14ac:dyDescent="0.3">
      <c r="A13407" s="66">
        <v>1517343489</v>
      </c>
      <c r="B13407" s="66">
        <v>1</v>
      </c>
      <c r="C13407" s="66">
        <v>2408</v>
      </c>
      <c r="D13407" s="66" t="s">
        <v>362</v>
      </c>
      <c r="E13407" s="66" t="s">
        <v>386</v>
      </c>
      <c r="F13407" s="67">
        <v>0.11408245046429166</v>
      </c>
      <c r="G13407" s="67" t="str">
        <f>CONCATENATE(B13407, "_", D13407)</f>
        <v>1_Guangzhou</v>
      </c>
      <c r="H13407" s="67">
        <v>13398</v>
      </c>
    </row>
    <row r="13408" spans="1:8" x14ac:dyDescent="0.3">
      <c r="A13408" s="66">
        <v>1512834407</v>
      </c>
      <c r="B13408" s="66">
        <v>1</v>
      </c>
      <c r="C13408" s="66">
        <v>2408</v>
      </c>
      <c r="D13408" s="66" t="s">
        <v>362</v>
      </c>
      <c r="E13408" s="66" t="s">
        <v>386</v>
      </c>
      <c r="F13408" s="67">
        <v>0.19734841018663074</v>
      </c>
      <c r="G13408" s="67" t="str">
        <f>CONCATENATE(B13408, "_", D13408)</f>
        <v>1_Guangzhou</v>
      </c>
      <c r="H13408" s="67">
        <v>13399</v>
      </c>
    </row>
    <row r="13409" spans="1:8" x14ac:dyDescent="0.3">
      <c r="A13409" s="66">
        <v>1514318748</v>
      </c>
      <c r="B13409" s="66">
        <v>1</v>
      </c>
      <c r="C13409" s="66">
        <v>2412</v>
      </c>
      <c r="D13409" s="66" t="s">
        <v>362</v>
      </c>
      <c r="E13409" s="66" t="s">
        <v>386</v>
      </c>
      <c r="F13409" s="67">
        <v>0.98575723406762339</v>
      </c>
      <c r="G13409" s="67" t="str">
        <f>CONCATENATE(B13409, "_", D13409)</f>
        <v>1_Guangzhou</v>
      </c>
      <c r="H13409" s="67">
        <v>13400</v>
      </c>
    </row>
    <row r="13410" spans="1:8" x14ac:dyDescent="0.3">
      <c r="A13410" s="66">
        <v>1513765857</v>
      </c>
      <c r="B13410" s="66">
        <v>1</v>
      </c>
      <c r="C13410" s="66">
        <v>2413</v>
      </c>
      <c r="D13410" s="66" t="s">
        <v>362</v>
      </c>
      <c r="E13410" s="66" t="s">
        <v>386</v>
      </c>
      <c r="F13410" s="67">
        <v>0.41240314593768623</v>
      </c>
      <c r="G13410" s="67" t="str">
        <f>CONCATENATE(B13410, "_", D13410)</f>
        <v>1_Guangzhou</v>
      </c>
      <c r="H13410" s="67">
        <v>13401</v>
      </c>
    </row>
    <row r="13411" spans="1:8" x14ac:dyDescent="0.3">
      <c r="A13411" s="66">
        <v>1513041088</v>
      </c>
      <c r="B13411" s="66">
        <v>1</v>
      </c>
      <c r="C13411" s="66">
        <v>2418</v>
      </c>
      <c r="D13411" s="66" t="s">
        <v>362</v>
      </c>
      <c r="E13411" s="66" t="s">
        <v>386</v>
      </c>
      <c r="F13411" s="67">
        <v>0.79703225544322864</v>
      </c>
      <c r="G13411" s="67" t="str">
        <f>CONCATENATE(B13411, "_", D13411)</f>
        <v>1_Guangzhou</v>
      </c>
      <c r="H13411" s="67">
        <v>13402</v>
      </c>
    </row>
    <row r="13412" spans="1:8" x14ac:dyDescent="0.3">
      <c r="A13412" s="66">
        <v>1511423477</v>
      </c>
      <c r="B13412" s="66">
        <v>1</v>
      </c>
      <c r="C13412" s="66">
        <v>2424</v>
      </c>
      <c r="D13412" s="66" t="s">
        <v>362</v>
      </c>
      <c r="E13412" s="66" t="s">
        <v>386</v>
      </c>
      <c r="F13412" s="67">
        <v>0.46776148026164444</v>
      </c>
      <c r="G13412" s="67" t="str">
        <f>CONCATENATE(B13412, "_", D13412)</f>
        <v>1_Guangzhou</v>
      </c>
      <c r="H13412" s="67">
        <v>13403</v>
      </c>
    </row>
    <row r="13413" spans="1:8" x14ac:dyDescent="0.3">
      <c r="A13413" s="66">
        <v>1519372946</v>
      </c>
      <c r="B13413" s="66">
        <v>1</v>
      </c>
      <c r="C13413" s="66">
        <v>2425</v>
      </c>
      <c r="D13413" s="66" t="s">
        <v>362</v>
      </c>
      <c r="E13413" s="66" t="s">
        <v>386</v>
      </c>
      <c r="F13413" s="67">
        <v>6.2679932522984538E-2</v>
      </c>
      <c r="G13413" s="67" t="str">
        <f>CONCATENATE(B13413, "_", D13413)</f>
        <v>1_Guangzhou</v>
      </c>
      <c r="H13413" s="67">
        <v>13404</v>
      </c>
    </row>
    <row r="13414" spans="1:8" x14ac:dyDescent="0.3">
      <c r="A13414" s="66">
        <v>1519123944</v>
      </c>
      <c r="B13414" s="66">
        <v>1</v>
      </c>
      <c r="C13414" s="66">
        <v>2427</v>
      </c>
      <c r="D13414" s="66" t="s">
        <v>362</v>
      </c>
      <c r="E13414" s="66" t="s">
        <v>386</v>
      </c>
      <c r="F13414" s="67">
        <v>0.49898825704022387</v>
      </c>
      <c r="G13414" s="67" t="str">
        <f>CONCATENATE(B13414, "_", D13414)</f>
        <v>1_Guangzhou</v>
      </c>
      <c r="H13414" s="67">
        <v>13405</v>
      </c>
    </row>
    <row r="13415" spans="1:8" x14ac:dyDescent="0.3">
      <c r="A13415" s="66">
        <v>1518885106</v>
      </c>
      <c r="B13415" s="66">
        <v>1</v>
      </c>
      <c r="C13415" s="66">
        <v>2428</v>
      </c>
      <c r="D13415" s="66" t="s">
        <v>362</v>
      </c>
      <c r="E13415" s="66" t="s">
        <v>386</v>
      </c>
      <c r="F13415" s="67">
        <v>0.96606478106134919</v>
      </c>
      <c r="G13415" s="67" t="str">
        <f>CONCATENATE(B13415, "_", D13415)</f>
        <v>1_Guangzhou</v>
      </c>
      <c r="H13415" s="67">
        <v>13406</v>
      </c>
    </row>
    <row r="13416" spans="1:8" x14ac:dyDescent="0.3">
      <c r="A13416" s="66">
        <v>1517524589</v>
      </c>
      <c r="B13416" s="66">
        <v>1</v>
      </c>
      <c r="C13416" s="66">
        <v>2433</v>
      </c>
      <c r="D13416" s="66" t="s">
        <v>362</v>
      </c>
      <c r="E13416" s="66" t="s">
        <v>386</v>
      </c>
      <c r="F13416" s="67">
        <v>0.41714053956870512</v>
      </c>
      <c r="G13416" s="67" t="str">
        <f>CONCATENATE(B13416, "_", D13416)</f>
        <v>1_Guangzhou</v>
      </c>
      <c r="H13416" s="67">
        <v>13407</v>
      </c>
    </row>
    <row r="13417" spans="1:8" x14ac:dyDescent="0.3">
      <c r="A13417" s="66">
        <v>1516942785</v>
      </c>
      <c r="B13417" s="66">
        <v>1</v>
      </c>
      <c r="C13417" s="66">
        <v>2435</v>
      </c>
      <c r="D13417" s="66" t="s">
        <v>362</v>
      </c>
      <c r="E13417" s="66" t="s">
        <v>386</v>
      </c>
      <c r="F13417" s="67">
        <v>0.93902398788739561</v>
      </c>
      <c r="G13417" s="67" t="str">
        <f>CONCATENATE(B13417, "_", D13417)</f>
        <v>1_Guangzhou</v>
      </c>
      <c r="H13417" s="67">
        <v>13408</v>
      </c>
    </row>
    <row r="13418" spans="1:8" x14ac:dyDescent="0.3">
      <c r="A13418" s="66">
        <v>1517658375</v>
      </c>
      <c r="B13418" s="66">
        <v>1</v>
      </c>
      <c r="C13418" s="66">
        <v>2437</v>
      </c>
      <c r="D13418" s="66" t="s">
        <v>362</v>
      </c>
      <c r="E13418" s="66" t="s">
        <v>386</v>
      </c>
      <c r="F13418" s="67">
        <v>0.67010017503718133</v>
      </c>
      <c r="G13418" s="67" t="str">
        <f>CONCATENATE(B13418, "_", D13418)</f>
        <v>1_Guangzhou</v>
      </c>
      <c r="H13418" s="67">
        <v>13409</v>
      </c>
    </row>
    <row r="13419" spans="1:8" x14ac:dyDescent="0.3">
      <c r="A13419" s="66">
        <v>1515844953</v>
      </c>
      <c r="B13419" s="66">
        <v>1</v>
      </c>
      <c r="C13419" s="66">
        <v>2439</v>
      </c>
      <c r="D13419" s="66" t="s">
        <v>362</v>
      </c>
      <c r="E13419" s="66" t="s">
        <v>386</v>
      </c>
      <c r="F13419" s="67">
        <v>0.59664800723047418</v>
      </c>
      <c r="G13419" s="67" t="str">
        <f>CONCATENATE(B13419, "_", D13419)</f>
        <v>1_Guangzhou</v>
      </c>
      <c r="H13419" s="67">
        <v>13410</v>
      </c>
    </row>
    <row r="13420" spans="1:8" x14ac:dyDescent="0.3">
      <c r="A13420" s="66">
        <v>1516165896</v>
      </c>
      <c r="B13420" s="66">
        <v>1</v>
      </c>
      <c r="C13420" s="66">
        <v>2439</v>
      </c>
      <c r="D13420" s="66" t="s">
        <v>362</v>
      </c>
      <c r="E13420" s="66" t="s">
        <v>386</v>
      </c>
      <c r="F13420" s="67">
        <v>0.65777277128375689</v>
      </c>
      <c r="G13420" s="67" t="str">
        <f>CONCATENATE(B13420, "_", D13420)</f>
        <v>1_Guangzhou</v>
      </c>
      <c r="H13420" s="67">
        <v>13411</v>
      </c>
    </row>
    <row r="13421" spans="1:8" x14ac:dyDescent="0.3">
      <c r="A13421" s="66">
        <v>1516849115</v>
      </c>
      <c r="B13421" s="66">
        <v>1</v>
      </c>
      <c r="C13421" s="66">
        <v>2444</v>
      </c>
      <c r="D13421" s="66" t="s">
        <v>362</v>
      </c>
      <c r="E13421" s="66" t="s">
        <v>386</v>
      </c>
      <c r="F13421" s="67">
        <v>0.7822951172620215</v>
      </c>
      <c r="G13421" s="67" t="str">
        <f>CONCATENATE(B13421, "_", D13421)</f>
        <v>1_Guangzhou</v>
      </c>
      <c r="H13421" s="67">
        <v>13412</v>
      </c>
    </row>
    <row r="13422" spans="1:8" x14ac:dyDescent="0.3">
      <c r="A13422" s="66">
        <v>1518155113</v>
      </c>
      <c r="B13422" s="66">
        <v>1</v>
      </c>
      <c r="C13422" s="66">
        <v>2445</v>
      </c>
      <c r="D13422" s="66" t="s">
        <v>362</v>
      </c>
      <c r="E13422" s="66" t="s">
        <v>386</v>
      </c>
      <c r="F13422" s="67">
        <v>0.79309447591863502</v>
      </c>
      <c r="G13422" s="67" t="str">
        <f>CONCATENATE(B13422, "_", D13422)</f>
        <v>1_Guangzhou</v>
      </c>
      <c r="H13422" s="67">
        <v>13413</v>
      </c>
    </row>
    <row r="13423" spans="1:8" x14ac:dyDescent="0.3">
      <c r="A13423" s="66">
        <v>1519812407</v>
      </c>
      <c r="B13423" s="66">
        <v>1</v>
      </c>
      <c r="C13423" s="66">
        <v>2446</v>
      </c>
      <c r="D13423" s="66" t="s">
        <v>362</v>
      </c>
      <c r="E13423" s="66" t="s">
        <v>386</v>
      </c>
      <c r="F13423" s="67">
        <v>0.27138304549061365</v>
      </c>
      <c r="G13423" s="67" t="str">
        <f>CONCATENATE(B13423, "_", D13423)</f>
        <v>1_Guangzhou</v>
      </c>
      <c r="H13423" s="67">
        <v>13414</v>
      </c>
    </row>
    <row r="13424" spans="1:8" x14ac:dyDescent="0.3">
      <c r="A13424" s="66">
        <v>1519070789</v>
      </c>
      <c r="B13424" s="66">
        <v>1</v>
      </c>
      <c r="C13424" s="66">
        <v>2447</v>
      </c>
      <c r="D13424" s="66" t="s">
        <v>362</v>
      </c>
      <c r="E13424" s="66" t="s">
        <v>386</v>
      </c>
      <c r="F13424" s="67">
        <v>0.94155450589234568</v>
      </c>
      <c r="G13424" s="67" t="str">
        <f>CONCATENATE(B13424, "_", D13424)</f>
        <v>1_Guangzhou</v>
      </c>
      <c r="H13424" s="67">
        <v>13415</v>
      </c>
    </row>
    <row r="13425" spans="1:8" x14ac:dyDescent="0.3">
      <c r="A13425" s="66">
        <v>1512374287</v>
      </c>
      <c r="B13425" s="66">
        <v>1</v>
      </c>
      <c r="C13425" s="66">
        <v>2457</v>
      </c>
      <c r="D13425" s="66" t="s">
        <v>362</v>
      </c>
      <c r="E13425" s="66" t="s">
        <v>386</v>
      </c>
      <c r="F13425" s="67">
        <v>0.69165161246517604</v>
      </c>
      <c r="G13425" s="67" t="str">
        <f>CONCATENATE(B13425, "_", D13425)</f>
        <v>1_Guangzhou</v>
      </c>
      <c r="H13425" s="67">
        <v>13416</v>
      </c>
    </row>
    <row r="13426" spans="1:8" x14ac:dyDescent="0.3">
      <c r="A13426" s="66">
        <v>1512522514</v>
      </c>
      <c r="B13426" s="66">
        <v>1</v>
      </c>
      <c r="C13426" s="66">
        <v>2461</v>
      </c>
      <c r="D13426" s="66" t="s">
        <v>362</v>
      </c>
      <c r="E13426" s="66" t="s">
        <v>386</v>
      </c>
      <c r="F13426" s="67">
        <v>0.34710970378726569</v>
      </c>
      <c r="G13426" s="67" t="str">
        <f>CONCATENATE(B13426, "_", D13426)</f>
        <v>1_Guangzhou</v>
      </c>
      <c r="H13426" s="67">
        <v>13417</v>
      </c>
    </row>
    <row r="13427" spans="1:8" x14ac:dyDescent="0.3">
      <c r="A13427" s="66">
        <v>1519351109</v>
      </c>
      <c r="B13427" s="66">
        <v>1</v>
      </c>
      <c r="C13427" s="66">
        <v>2461</v>
      </c>
      <c r="D13427" s="66" t="s">
        <v>362</v>
      </c>
      <c r="E13427" s="66" t="s">
        <v>386</v>
      </c>
      <c r="F13427" s="67">
        <v>0.78562985611230285</v>
      </c>
      <c r="G13427" s="67" t="str">
        <f>CONCATENATE(B13427, "_", D13427)</f>
        <v>1_Guangzhou</v>
      </c>
      <c r="H13427" s="67">
        <v>13418</v>
      </c>
    </row>
    <row r="13428" spans="1:8" x14ac:dyDescent="0.3">
      <c r="A13428" s="66">
        <v>1517255278</v>
      </c>
      <c r="B13428" s="66">
        <v>1</v>
      </c>
      <c r="C13428" s="66">
        <v>2462</v>
      </c>
      <c r="D13428" s="66" t="s">
        <v>362</v>
      </c>
      <c r="E13428" s="66" t="s">
        <v>386</v>
      </c>
      <c r="F13428" s="67">
        <v>0.47241180156053175</v>
      </c>
      <c r="G13428" s="67" t="str">
        <f>CONCATENATE(B13428, "_", D13428)</f>
        <v>1_Guangzhou</v>
      </c>
      <c r="H13428" s="67">
        <v>13419</v>
      </c>
    </row>
    <row r="13429" spans="1:8" x14ac:dyDescent="0.3">
      <c r="A13429" s="66">
        <v>1517810045</v>
      </c>
      <c r="B13429" s="66">
        <v>1</v>
      </c>
      <c r="C13429" s="66">
        <v>2462</v>
      </c>
      <c r="D13429" s="66" t="s">
        <v>362</v>
      </c>
      <c r="E13429" s="66" t="s">
        <v>386</v>
      </c>
      <c r="F13429" s="67">
        <v>0.61184701516620832</v>
      </c>
      <c r="G13429" s="67" t="str">
        <f>CONCATENATE(B13429, "_", D13429)</f>
        <v>1_Guangzhou</v>
      </c>
      <c r="H13429" s="67">
        <v>13420</v>
      </c>
    </row>
    <row r="13430" spans="1:8" x14ac:dyDescent="0.3">
      <c r="A13430" s="66">
        <v>1511708803</v>
      </c>
      <c r="B13430" s="66">
        <v>1</v>
      </c>
      <c r="C13430" s="66">
        <v>2462</v>
      </c>
      <c r="D13430" s="66" t="s">
        <v>362</v>
      </c>
      <c r="E13430" s="66" t="s">
        <v>386</v>
      </c>
      <c r="F13430" s="67">
        <v>0.8466609117299646</v>
      </c>
      <c r="G13430" s="67" t="str">
        <f>CONCATENATE(B13430, "_", D13430)</f>
        <v>1_Guangzhou</v>
      </c>
      <c r="H13430" s="67">
        <v>13421</v>
      </c>
    </row>
    <row r="13431" spans="1:8" x14ac:dyDescent="0.3">
      <c r="A13431" s="66">
        <v>1512894928</v>
      </c>
      <c r="B13431" s="66">
        <v>1</v>
      </c>
      <c r="C13431" s="66">
        <v>2463</v>
      </c>
      <c r="D13431" s="66" t="s">
        <v>362</v>
      </c>
      <c r="E13431" s="66" t="s">
        <v>386</v>
      </c>
      <c r="F13431" s="67">
        <v>0.97795598954288865</v>
      </c>
      <c r="G13431" s="67" t="str">
        <f>CONCATENATE(B13431, "_", D13431)</f>
        <v>1_Guangzhou</v>
      </c>
      <c r="H13431" s="67">
        <v>13422</v>
      </c>
    </row>
    <row r="13432" spans="1:8" x14ac:dyDescent="0.3">
      <c r="A13432" s="66">
        <v>1514040525</v>
      </c>
      <c r="B13432" s="66">
        <v>1</v>
      </c>
      <c r="C13432" s="66">
        <v>2465</v>
      </c>
      <c r="D13432" s="66" t="s">
        <v>362</v>
      </c>
      <c r="E13432" s="66" t="s">
        <v>386</v>
      </c>
      <c r="F13432" s="67">
        <v>0.7306473065730521</v>
      </c>
      <c r="G13432" s="67" t="str">
        <f>CONCATENATE(B13432, "_", D13432)</f>
        <v>1_Guangzhou</v>
      </c>
      <c r="H13432" s="67">
        <v>13423</v>
      </c>
    </row>
    <row r="13433" spans="1:8" x14ac:dyDescent="0.3">
      <c r="A13433" s="66">
        <v>1511960863</v>
      </c>
      <c r="B13433" s="66">
        <v>1</v>
      </c>
      <c r="C13433" s="66">
        <v>2467</v>
      </c>
      <c r="D13433" s="66" t="s">
        <v>362</v>
      </c>
      <c r="E13433" s="66" t="s">
        <v>386</v>
      </c>
      <c r="F13433" s="67">
        <v>0.25673819379044416</v>
      </c>
      <c r="G13433" s="67" t="str">
        <f>CONCATENATE(B13433, "_", D13433)</f>
        <v>1_Guangzhou</v>
      </c>
      <c r="H13433" s="67">
        <v>13424</v>
      </c>
    </row>
    <row r="13434" spans="1:8" x14ac:dyDescent="0.3">
      <c r="A13434" s="66">
        <v>1517803405</v>
      </c>
      <c r="B13434" s="66">
        <v>1</v>
      </c>
      <c r="C13434" s="66">
        <v>2471</v>
      </c>
      <c r="D13434" s="66" t="s">
        <v>362</v>
      </c>
      <c r="E13434" s="66" t="s">
        <v>386</v>
      </c>
      <c r="F13434" s="67">
        <v>0.3961663230769169</v>
      </c>
      <c r="G13434" s="67" t="str">
        <f>CONCATENATE(B13434, "_", D13434)</f>
        <v>1_Guangzhou</v>
      </c>
      <c r="H13434" s="67">
        <v>13425</v>
      </c>
    </row>
    <row r="13435" spans="1:8" x14ac:dyDescent="0.3">
      <c r="A13435" s="66">
        <v>1513536475</v>
      </c>
      <c r="B13435" s="66">
        <v>1</v>
      </c>
      <c r="C13435" s="66">
        <v>2475</v>
      </c>
      <c r="D13435" s="66" t="s">
        <v>362</v>
      </c>
      <c r="E13435" s="66" t="s">
        <v>386</v>
      </c>
      <c r="F13435" s="67">
        <v>0.26725911029591165</v>
      </c>
      <c r="G13435" s="67" t="str">
        <f>CONCATENATE(B13435, "_", D13435)</f>
        <v>1_Guangzhou</v>
      </c>
      <c r="H13435" s="67">
        <v>13426</v>
      </c>
    </row>
    <row r="13436" spans="1:8" x14ac:dyDescent="0.3">
      <c r="A13436" s="66">
        <v>1516924056</v>
      </c>
      <c r="B13436" s="66">
        <v>1</v>
      </c>
      <c r="C13436" s="66">
        <v>2475</v>
      </c>
      <c r="D13436" s="66" t="s">
        <v>362</v>
      </c>
      <c r="E13436" s="66" t="s">
        <v>386</v>
      </c>
      <c r="F13436" s="67">
        <v>0.84824902369128918</v>
      </c>
      <c r="G13436" s="67" t="str">
        <f>CONCATENATE(B13436, "_", D13436)</f>
        <v>1_Guangzhou</v>
      </c>
      <c r="H13436" s="67">
        <v>13427</v>
      </c>
    </row>
    <row r="13437" spans="1:8" x14ac:dyDescent="0.3">
      <c r="A13437" s="66">
        <v>1514562794</v>
      </c>
      <c r="B13437" s="66">
        <v>1</v>
      </c>
      <c r="C13437" s="66">
        <v>2476</v>
      </c>
      <c r="D13437" s="66" t="s">
        <v>362</v>
      </c>
      <c r="E13437" s="66" t="s">
        <v>386</v>
      </c>
      <c r="F13437" s="67">
        <v>0.43278076651190611</v>
      </c>
      <c r="G13437" s="67" t="str">
        <f>CONCATENATE(B13437, "_", D13437)</f>
        <v>1_Guangzhou</v>
      </c>
      <c r="H13437" s="67">
        <v>13428</v>
      </c>
    </row>
    <row r="13438" spans="1:8" x14ac:dyDescent="0.3">
      <c r="A13438" s="66">
        <v>1513151358</v>
      </c>
      <c r="B13438" s="66">
        <v>1</v>
      </c>
      <c r="C13438" s="66">
        <v>2477</v>
      </c>
      <c r="D13438" s="66" t="s">
        <v>362</v>
      </c>
      <c r="E13438" s="66" t="s">
        <v>386</v>
      </c>
      <c r="F13438" s="67">
        <v>0.27170071119029826</v>
      </c>
      <c r="G13438" s="67" t="str">
        <f>CONCATENATE(B13438, "_", D13438)</f>
        <v>1_Guangzhou</v>
      </c>
      <c r="H13438" s="67">
        <v>13429</v>
      </c>
    </row>
    <row r="13439" spans="1:8" x14ac:dyDescent="0.3">
      <c r="A13439" s="66">
        <v>1512740807</v>
      </c>
      <c r="B13439" s="66">
        <v>1</v>
      </c>
      <c r="C13439" s="66">
        <v>2477</v>
      </c>
      <c r="D13439" s="66" t="s">
        <v>362</v>
      </c>
      <c r="E13439" s="66" t="s">
        <v>386</v>
      </c>
      <c r="F13439" s="67">
        <v>0.40522317048446743</v>
      </c>
      <c r="G13439" s="67" t="str">
        <f>CONCATENATE(B13439, "_", D13439)</f>
        <v>1_Guangzhou</v>
      </c>
      <c r="H13439" s="67">
        <v>13430</v>
      </c>
    </row>
    <row r="13440" spans="1:8" x14ac:dyDescent="0.3">
      <c r="A13440" s="66">
        <v>1512852793</v>
      </c>
      <c r="B13440" s="66">
        <v>1</v>
      </c>
      <c r="C13440" s="66">
        <v>2478</v>
      </c>
      <c r="D13440" s="66" t="s">
        <v>362</v>
      </c>
      <c r="E13440" s="66" t="s">
        <v>386</v>
      </c>
      <c r="F13440" s="67">
        <v>0.30441090074357013</v>
      </c>
      <c r="G13440" s="67" t="str">
        <f>CONCATENATE(B13440, "_", D13440)</f>
        <v>1_Guangzhou</v>
      </c>
      <c r="H13440" s="67">
        <v>13431</v>
      </c>
    </row>
    <row r="13441" spans="1:8" x14ac:dyDescent="0.3">
      <c r="A13441" s="66">
        <v>1514834164</v>
      </c>
      <c r="B13441" s="66">
        <v>1</v>
      </c>
      <c r="C13441" s="66">
        <v>2481</v>
      </c>
      <c r="D13441" s="66" t="s">
        <v>362</v>
      </c>
      <c r="E13441" s="66" t="s">
        <v>386</v>
      </c>
      <c r="F13441" s="67">
        <v>0.52266026114507913</v>
      </c>
      <c r="G13441" s="67" t="str">
        <f>CONCATENATE(B13441, "_", D13441)</f>
        <v>1_Guangzhou</v>
      </c>
      <c r="H13441" s="67">
        <v>13432</v>
      </c>
    </row>
    <row r="13442" spans="1:8" x14ac:dyDescent="0.3">
      <c r="A13442" s="66">
        <v>1519750117</v>
      </c>
      <c r="B13442" s="66">
        <v>1</v>
      </c>
      <c r="C13442" s="66">
        <v>2482</v>
      </c>
      <c r="D13442" s="66" t="s">
        <v>362</v>
      </c>
      <c r="E13442" s="66" t="s">
        <v>386</v>
      </c>
      <c r="F13442" s="67">
        <v>0.95342064642526692</v>
      </c>
      <c r="G13442" s="67" t="str">
        <f>CONCATENATE(B13442, "_", D13442)</f>
        <v>1_Guangzhou</v>
      </c>
      <c r="H13442" s="67">
        <v>13433</v>
      </c>
    </row>
    <row r="13443" spans="1:8" x14ac:dyDescent="0.3">
      <c r="A13443" s="66">
        <v>1512816974</v>
      </c>
      <c r="B13443" s="66">
        <v>1</v>
      </c>
      <c r="C13443" s="66">
        <v>2483</v>
      </c>
      <c r="D13443" s="66" t="s">
        <v>362</v>
      </c>
      <c r="E13443" s="66" t="s">
        <v>386</v>
      </c>
      <c r="F13443" s="67">
        <v>0.29679630625590947</v>
      </c>
      <c r="G13443" s="67" t="str">
        <f>CONCATENATE(B13443, "_", D13443)</f>
        <v>1_Guangzhou</v>
      </c>
      <c r="H13443" s="67">
        <v>13434</v>
      </c>
    </row>
    <row r="13444" spans="1:8" x14ac:dyDescent="0.3">
      <c r="A13444" s="66">
        <v>1512592356</v>
      </c>
      <c r="B13444" s="66">
        <v>1</v>
      </c>
      <c r="C13444" s="66">
        <v>2487</v>
      </c>
      <c r="D13444" s="66" t="s">
        <v>362</v>
      </c>
      <c r="E13444" s="66" t="s">
        <v>386</v>
      </c>
      <c r="F13444" s="67">
        <v>0.14163717860139502</v>
      </c>
      <c r="G13444" s="67" t="str">
        <f>CONCATENATE(B13444, "_", D13444)</f>
        <v>1_Guangzhou</v>
      </c>
      <c r="H13444" s="67">
        <v>13435</v>
      </c>
    </row>
    <row r="13445" spans="1:8" x14ac:dyDescent="0.3">
      <c r="A13445" s="66">
        <v>1517310339</v>
      </c>
      <c r="B13445" s="66">
        <v>1</v>
      </c>
      <c r="C13445" s="66">
        <v>2489</v>
      </c>
      <c r="D13445" s="66" t="s">
        <v>362</v>
      </c>
      <c r="E13445" s="66" t="s">
        <v>386</v>
      </c>
      <c r="F13445" s="67">
        <v>0.44648268249015999</v>
      </c>
      <c r="G13445" s="67" t="str">
        <f>CONCATENATE(B13445, "_", D13445)</f>
        <v>1_Guangzhou</v>
      </c>
      <c r="H13445" s="67">
        <v>13436</v>
      </c>
    </row>
    <row r="13446" spans="1:8" x14ac:dyDescent="0.3">
      <c r="A13446" s="66">
        <v>1512133545</v>
      </c>
      <c r="B13446" s="66">
        <v>1</v>
      </c>
      <c r="C13446" s="66">
        <v>2489</v>
      </c>
      <c r="D13446" s="66" t="s">
        <v>362</v>
      </c>
      <c r="E13446" s="66" t="s">
        <v>386</v>
      </c>
      <c r="F13446" s="67">
        <v>0.62875429665605531</v>
      </c>
      <c r="G13446" s="67" t="str">
        <f>CONCATENATE(B13446, "_", D13446)</f>
        <v>1_Guangzhou</v>
      </c>
      <c r="H13446" s="67">
        <v>13437</v>
      </c>
    </row>
    <row r="13447" spans="1:8" x14ac:dyDescent="0.3">
      <c r="A13447" s="66">
        <v>1512996229</v>
      </c>
      <c r="B13447" s="66">
        <v>1</v>
      </c>
      <c r="C13447" s="66">
        <v>2490</v>
      </c>
      <c r="D13447" s="66" t="s">
        <v>362</v>
      </c>
      <c r="E13447" s="66" t="s">
        <v>386</v>
      </c>
      <c r="F13447" s="67">
        <v>0.6149133868934239</v>
      </c>
      <c r="G13447" s="67" t="str">
        <f>CONCATENATE(B13447, "_", D13447)</f>
        <v>1_Guangzhou</v>
      </c>
      <c r="H13447" s="67">
        <v>13438</v>
      </c>
    </row>
    <row r="13448" spans="1:8" x14ac:dyDescent="0.3">
      <c r="A13448" s="66">
        <v>1516924264</v>
      </c>
      <c r="B13448" s="66">
        <v>1</v>
      </c>
      <c r="C13448" s="66">
        <v>2491</v>
      </c>
      <c r="D13448" s="66" t="s">
        <v>362</v>
      </c>
      <c r="E13448" s="66" t="s">
        <v>386</v>
      </c>
      <c r="F13448" s="67">
        <v>5.2479752287111214E-3</v>
      </c>
      <c r="G13448" s="67" t="str">
        <f>CONCATENATE(B13448, "_", D13448)</f>
        <v>1_Guangzhou</v>
      </c>
      <c r="H13448" s="67">
        <v>13439</v>
      </c>
    </row>
    <row r="13449" spans="1:8" x14ac:dyDescent="0.3">
      <c r="A13449" s="66">
        <v>1519032318</v>
      </c>
      <c r="B13449" s="66">
        <v>1</v>
      </c>
      <c r="C13449" s="66">
        <v>2492</v>
      </c>
      <c r="D13449" s="66" t="s">
        <v>362</v>
      </c>
      <c r="E13449" s="66" t="s">
        <v>386</v>
      </c>
      <c r="F13449" s="67">
        <v>0.98443131842100018</v>
      </c>
      <c r="G13449" s="67" t="str">
        <f>CONCATENATE(B13449, "_", D13449)</f>
        <v>1_Guangzhou</v>
      </c>
      <c r="H13449" s="67">
        <v>13440</v>
      </c>
    </row>
    <row r="13450" spans="1:8" x14ac:dyDescent="0.3">
      <c r="A13450" s="66">
        <v>1516137585</v>
      </c>
      <c r="B13450" s="66">
        <v>1</v>
      </c>
      <c r="C13450" s="66">
        <v>2494</v>
      </c>
      <c r="D13450" s="66" t="s">
        <v>362</v>
      </c>
      <c r="E13450" s="66" t="s">
        <v>386</v>
      </c>
      <c r="F13450" s="67">
        <v>7.5231072658562881E-2</v>
      </c>
      <c r="G13450" s="67" t="str">
        <f>CONCATENATE(B13450, "_", D13450)</f>
        <v>1_Guangzhou</v>
      </c>
      <c r="H13450" s="67">
        <v>13441</v>
      </c>
    </row>
    <row r="13451" spans="1:8" x14ac:dyDescent="0.3">
      <c r="A13451" s="66">
        <v>1517058787</v>
      </c>
      <c r="B13451" s="66">
        <v>1</v>
      </c>
      <c r="C13451" s="66">
        <v>2494</v>
      </c>
      <c r="D13451" s="66" t="s">
        <v>362</v>
      </c>
      <c r="E13451" s="66" t="s">
        <v>386</v>
      </c>
      <c r="F13451" s="67">
        <v>0.40826354105680995</v>
      </c>
      <c r="G13451" s="67" t="str">
        <f>CONCATENATE(B13451, "_", D13451)</f>
        <v>1_Guangzhou</v>
      </c>
      <c r="H13451" s="67">
        <v>13442</v>
      </c>
    </row>
    <row r="13452" spans="1:8" x14ac:dyDescent="0.3">
      <c r="A13452" s="66">
        <v>1515340527</v>
      </c>
      <c r="B13452" s="66">
        <v>1</v>
      </c>
      <c r="C13452" s="66">
        <v>2497</v>
      </c>
      <c r="D13452" s="66" t="s">
        <v>362</v>
      </c>
      <c r="E13452" s="66" t="s">
        <v>386</v>
      </c>
      <c r="F13452" s="67">
        <v>0.28959139660007349</v>
      </c>
      <c r="G13452" s="67" t="str">
        <f>CONCATENATE(B13452, "_", D13452)</f>
        <v>1_Guangzhou</v>
      </c>
      <c r="H13452" s="67">
        <v>13443</v>
      </c>
    </row>
    <row r="13453" spans="1:8" x14ac:dyDescent="0.3">
      <c r="A13453" s="66">
        <v>1511748237</v>
      </c>
      <c r="B13453" s="66">
        <v>1</v>
      </c>
      <c r="C13453" s="66">
        <v>2500</v>
      </c>
      <c r="D13453" s="66" t="s">
        <v>362</v>
      </c>
      <c r="E13453" s="66" t="s">
        <v>386</v>
      </c>
      <c r="F13453" s="67">
        <v>0.43623354085288468</v>
      </c>
      <c r="G13453" s="67" t="str">
        <f>CONCATENATE(B13453, "_", D13453)</f>
        <v>1_Guangzhou</v>
      </c>
      <c r="H13453" s="67">
        <v>13444</v>
      </c>
    </row>
    <row r="13454" spans="1:8" x14ac:dyDescent="0.3">
      <c r="A13454" s="66">
        <v>1514268398</v>
      </c>
      <c r="B13454" s="66">
        <v>1</v>
      </c>
      <c r="C13454" s="66">
        <v>2500</v>
      </c>
      <c r="D13454" s="66" t="s">
        <v>362</v>
      </c>
      <c r="E13454" s="66" t="s">
        <v>386</v>
      </c>
      <c r="F13454" s="67">
        <v>0.74195848323286551</v>
      </c>
      <c r="G13454" s="67" t="str">
        <f>CONCATENATE(B13454, "_", D13454)</f>
        <v>1_Guangzhou</v>
      </c>
      <c r="H13454" s="67">
        <v>13445</v>
      </c>
    </row>
    <row r="13455" spans="1:8" x14ac:dyDescent="0.3">
      <c r="A13455" s="66">
        <v>1517021714</v>
      </c>
      <c r="B13455" s="66">
        <v>1</v>
      </c>
      <c r="C13455" s="66">
        <v>2504</v>
      </c>
      <c r="D13455" s="66" t="s">
        <v>362</v>
      </c>
      <c r="E13455" s="66" t="s">
        <v>386</v>
      </c>
      <c r="F13455" s="67">
        <v>0.53869990065284967</v>
      </c>
      <c r="G13455" s="67" t="str">
        <f>CONCATENATE(B13455, "_", D13455)</f>
        <v>1_Guangzhou</v>
      </c>
      <c r="H13455" s="67">
        <v>13446</v>
      </c>
    </row>
    <row r="13456" spans="1:8" x14ac:dyDescent="0.3">
      <c r="A13456" s="66">
        <v>1512947219</v>
      </c>
      <c r="B13456" s="66">
        <v>1</v>
      </c>
      <c r="C13456" s="66">
        <v>2505</v>
      </c>
      <c r="D13456" s="66" t="s">
        <v>362</v>
      </c>
      <c r="E13456" s="66" t="s">
        <v>386</v>
      </c>
      <c r="F13456" s="67">
        <v>0.15378225804815471</v>
      </c>
      <c r="G13456" s="67" t="str">
        <f>CONCATENATE(B13456, "_", D13456)</f>
        <v>1_Guangzhou</v>
      </c>
      <c r="H13456" s="67">
        <v>13447</v>
      </c>
    </row>
    <row r="13457" spans="1:8" x14ac:dyDescent="0.3">
      <c r="A13457" s="66">
        <v>1511860394</v>
      </c>
      <c r="B13457" s="66">
        <v>1</v>
      </c>
      <c r="C13457" s="66">
        <v>2506</v>
      </c>
      <c r="D13457" s="66" t="s">
        <v>362</v>
      </c>
      <c r="E13457" s="66" t="s">
        <v>386</v>
      </c>
      <c r="F13457" s="67">
        <v>0.80316969146615025</v>
      </c>
      <c r="G13457" s="67" t="str">
        <f>CONCATENATE(B13457, "_", D13457)</f>
        <v>1_Guangzhou</v>
      </c>
      <c r="H13457" s="67">
        <v>13448</v>
      </c>
    </row>
    <row r="13458" spans="1:8" x14ac:dyDescent="0.3">
      <c r="A13458" s="66">
        <v>1513333037</v>
      </c>
      <c r="B13458" s="66">
        <v>1</v>
      </c>
      <c r="C13458" s="66">
        <v>2507</v>
      </c>
      <c r="D13458" s="66" t="s">
        <v>362</v>
      </c>
      <c r="E13458" s="66" t="s">
        <v>386</v>
      </c>
      <c r="F13458" s="67">
        <v>0.14031096952191191</v>
      </c>
      <c r="G13458" s="67" t="str">
        <f>CONCATENATE(B13458, "_", D13458)</f>
        <v>1_Guangzhou</v>
      </c>
      <c r="H13458" s="67">
        <v>13449</v>
      </c>
    </row>
    <row r="13459" spans="1:8" x14ac:dyDescent="0.3">
      <c r="A13459" s="66">
        <v>1511713189</v>
      </c>
      <c r="B13459" s="66">
        <v>1</v>
      </c>
      <c r="C13459" s="66">
        <v>2514</v>
      </c>
      <c r="D13459" s="66" t="s">
        <v>362</v>
      </c>
      <c r="E13459" s="66" t="s">
        <v>386</v>
      </c>
      <c r="F13459" s="67">
        <v>0.77087417279974391</v>
      </c>
      <c r="G13459" s="67" t="str">
        <f>CONCATENATE(B13459, "_", D13459)</f>
        <v>1_Guangzhou</v>
      </c>
      <c r="H13459" s="67">
        <v>13450</v>
      </c>
    </row>
    <row r="13460" spans="1:8" x14ac:dyDescent="0.3">
      <c r="A13460" s="66">
        <v>1515412869</v>
      </c>
      <c r="B13460" s="66">
        <v>1</v>
      </c>
      <c r="C13460" s="66">
        <v>2516</v>
      </c>
      <c r="D13460" s="66" t="s">
        <v>362</v>
      </c>
      <c r="E13460" s="66" t="s">
        <v>386</v>
      </c>
      <c r="F13460" s="67">
        <v>0.3184929357681231</v>
      </c>
      <c r="G13460" s="67" t="str">
        <f>CONCATENATE(B13460, "_", D13460)</f>
        <v>1_Guangzhou</v>
      </c>
      <c r="H13460" s="67">
        <v>13451</v>
      </c>
    </row>
    <row r="13461" spans="1:8" x14ac:dyDescent="0.3">
      <c r="A13461" s="66">
        <v>1517527517</v>
      </c>
      <c r="B13461" s="66">
        <v>1</v>
      </c>
      <c r="C13461" s="66">
        <v>2517</v>
      </c>
      <c r="D13461" s="66" t="s">
        <v>362</v>
      </c>
      <c r="E13461" s="66" t="s">
        <v>386</v>
      </c>
      <c r="F13461" s="67">
        <v>0.45932047326787606</v>
      </c>
      <c r="G13461" s="67" t="str">
        <f>CONCATENATE(B13461, "_", D13461)</f>
        <v>1_Guangzhou</v>
      </c>
      <c r="H13461" s="67">
        <v>13452</v>
      </c>
    </row>
    <row r="13462" spans="1:8" x14ac:dyDescent="0.3">
      <c r="A13462" s="66">
        <v>1512050624</v>
      </c>
      <c r="B13462" s="66">
        <v>1</v>
      </c>
      <c r="C13462" s="66">
        <v>2518</v>
      </c>
      <c r="D13462" s="66" t="s">
        <v>362</v>
      </c>
      <c r="E13462" s="66" t="s">
        <v>386</v>
      </c>
      <c r="F13462" s="67">
        <v>0.85345081243520216</v>
      </c>
      <c r="G13462" s="67" t="str">
        <f>CONCATENATE(B13462, "_", D13462)</f>
        <v>1_Guangzhou</v>
      </c>
      <c r="H13462" s="67">
        <v>13453</v>
      </c>
    </row>
    <row r="13463" spans="1:8" x14ac:dyDescent="0.3">
      <c r="A13463" s="66">
        <v>1518609593</v>
      </c>
      <c r="B13463" s="66">
        <v>1</v>
      </c>
      <c r="C13463" s="66">
        <v>2518</v>
      </c>
      <c r="D13463" s="66" t="s">
        <v>362</v>
      </c>
      <c r="E13463" s="66" t="s">
        <v>386</v>
      </c>
      <c r="F13463" s="67">
        <v>0.91852849005950377</v>
      </c>
      <c r="G13463" s="67" t="str">
        <f>CONCATENATE(B13463, "_", D13463)</f>
        <v>1_Guangzhou</v>
      </c>
      <c r="H13463" s="67">
        <v>13454</v>
      </c>
    </row>
    <row r="13464" spans="1:8" x14ac:dyDescent="0.3">
      <c r="A13464" s="66">
        <v>1514575683</v>
      </c>
      <c r="B13464" s="66">
        <v>1</v>
      </c>
      <c r="C13464" s="66">
        <v>2519</v>
      </c>
      <c r="D13464" s="66" t="s">
        <v>362</v>
      </c>
      <c r="E13464" s="66" t="s">
        <v>386</v>
      </c>
      <c r="F13464" s="67">
        <v>0.70943284494260228</v>
      </c>
      <c r="G13464" s="67" t="str">
        <f>CONCATENATE(B13464, "_", D13464)</f>
        <v>1_Guangzhou</v>
      </c>
      <c r="H13464" s="67">
        <v>13455</v>
      </c>
    </row>
    <row r="13465" spans="1:8" x14ac:dyDescent="0.3">
      <c r="A13465" s="66">
        <v>1513340728</v>
      </c>
      <c r="B13465" s="66">
        <v>1</v>
      </c>
      <c r="C13465" s="66">
        <v>2520</v>
      </c>
      <c r="D13465" s="66" t="s">
        <v>362</v>
      </c>
      <c r="E13465" s="66" t="s">
        <v>386</v>
      </c>
      <c r="F13465" s="67">
        <v>0.89262576277782135</v>
      </c>
      <c r="G13465" s="67" t="str">
        <f>CONCATENATE(B13465, "_", D13465)</f>
        <v>1_Guangzhou</v>
      </c>
      <c r="H13465" s="67">
        <v>13456</v>
      </c>
    </row>
    <row r="13466" spans="1:8" x14ac:dyDescent="0.3">
      <c r="A13466" s="66">
        <v>1517935283</v>
      </c>
      <c r="B13466" s="66">
        <v>1</v>
      </c>
      <c r="C13466" s="66">
        <v>2521</v>
      </c>
      <c r="D13466" s="66" t="s">
        <v>362</v>
      </c>
      <c r="E13466" s="66" t="s">
        <v>386</v>
      </c>
      <c r="F13466" s="67">
        <v>0.9874449933729027</v>
      </c>
      <c r="G13466" s="67" t="str">
        <f>CONCATENATE(B13466, "_", D13466)</f>
        <v>1_Guangzhou</v>
      </c>
      <c r="H13466" s="67">
        <v>13457</v>
      </c>
    </row>
    <row r="13467" spans="1:8" x14ac:dyDescent="0.3">
      <c r="A13467" s="66">
        <v>1514033699</v>
      </c>
      <c r="B13467" s="66">
        <v>1</v>
      </c>
      <c r="C13467" s="66">
        <v>2522</v>
      </c>
      <c r="D13467" s="66" t="s">
        <v>362</v>
      </c>
      <c r="E13467" s="66" t="s">
        <v>386</v>
      </c>
      <c r="F13467" s="67">
        <v>0.2569430420462433</v>
      </c>
      <c r="G13467" s="67" t="str">
        <f>CONCATENATE(B13467, "_", D13467)</f>
        <v>1_Guangzhou</v>
      </c>
      <c r="H13467" s="67">
        <v>13458</v>
      </c>
    </row>
    <row r="13468" spans="1:8" x14ac:dyDescent="0.3">
      <c r="A13468" s="66">
        <v>1511483917</v>
      </c>
      <c r="B13468" s="66">
        <v>1</v>
      </c>
      <c r="C13468" s="66">
        <v>2526</v>
      </c>
      <c r="D13468" s="66" t="s">
        <v>362</v>
      </c>
      <c r="E13468" s="66" t="s">
        <v>386</v>
      </c>
      <c r="F13468" s="67">
        <v>0.38749315120551264</v>
      </c>
      <c r="G13468" s="67" t="str">
        <f>CONCATENATE(B13468, "_", D13468)</f>
        <v>1_Guangzhou</v>
      </c>
      <c r="H13468" s="67">
        <v>13459</v>
      </c>
    </row>
    <row r="13469" spans="1:8" x14ac:dyDescent="0.3">
      <c r="A13469" s="66">
        <v>1519304033</v>
      </c>
      <c r="B13469" s="66">
        <v>1</v>
      </c>
      <c r="C13469" s="66">
        <v>2526</v>
      </c>
      <c r="D13469" s="66" t="s">
        <v>362</v>
      </c>
      <c r="E13469" s="66" t="s">
        <v>386</v>
      </c>
      <c r="F13469" s="67">
        <v>0.97125896816663904</v>
      </c>
      <c r="G13469" s="67" t="str">
        <f>CONCATENATE(B13469, "_", D13469)</f>
        <v>1_Guangzhou</v>
      </c>
      <c r="H13469" s="67">
        <v>13460</v>
      </c>
    </row>
    <row r="13470" spans="1:8" x14ac:dyDescent="0.3">
      <c r="A13470" s="66">
        <v>1517270533</v>
      </c>
      <c r="B13470" s="66">
        <v>1</v>
      </c>
      <c r="C13470" s="66">
        <v>2529</v>
      </c>
      <c r="D13470" s="66" t="s">
        <v>362</v>
      </c>
      <c r="E13470" s="66" t="s">
        <v>386</v>
      </c>
      <c r="F13470" s="67">
        <v>0.17481469190596488</v>
      </c>
      <c r="G13470" s="67" t="str">
        <f>CONCATENATE(B13470, "_", D13470)</f>
        <v>1_Guangzhou</v>
      </c>
      <c r="H13470" s="67">
        <v>13461</v>
      </c>
    </row>
    <row r="13471" spans="1:8" x14ac:dyDescent="0.3">
      <c r="A13471" s="66">
        <v>1516653365</v>
      </c>
      <c r="B13471" s="66">
        <v>1</v>
      </c>
      <c r="C13471" s="66">
        <v>2530</v>
      </c>
      <c r="D13471" s="66" t="s">
        <v>362</v>
      </c>
      <c r="E13471" s="66" t="s">
        <v>386</v>
      </c>
      <c r="F13471" s="67">
        <v>9.8253932915363995E-2</v>
      </c>
      <c r="G13471" s="67" t="str">
        <f>CONCATENATE(B13471, "_", D13471)</f>
        <v>1_Guangzhou</v>
      </c>
      <c r="H13471" s="67">
        <v>13462</v>
      </c>
    </row>
    <row r="13472" spans="1:8" x14ac:dyDescent="0.3">
      <c r="A13472" s="66">
        <v>1515362343</v>
      </c>
      <c r="B13472" s="66">
        <v>1</v>
      </c>
      <c r="C13472" s="66">
        <v>2530</v>
      </c>
      <c r="D13472" s="66" t="s">
        <v>362</v>
      </c>
      <c r="E13472" s="66" t="s">
        <v>386</v>
      </c>
      <c r="F13472" s="67">
        <v>0.51345717367502841</v>
      </c>
      <c r="G13472" s="67" t="str">
        <f>CONCATENATE(B13472, "_", D13472)</f>
        <v>1_Guangzhou</v>
      </c>
      <c r="H13472" s="67">
        <v>13463</v>
      </c>
    </row>
    <row r="13473" spans="1:8" x14ac:dyDescent="0.3">
      <c r="A13473" s="66">
        <v>1512488159</v>
      </c>
      <c r="B13473" s="66">
        <v>1</v>
      </c>
      <c r="C13473" s="66">
        <v>2534</v>
      </c>
      <c r="D13473" s="66" t="s">
        <v>362</v>
      </c>
      <c r="E13473" s="66" t="s">
        <v>386</v>
      </c>
      <c r="F13473" s="67">
        <v>0.65195792950324072</v>
      </c>
      <c r="G13473" s="67" t="str">
        <f>CONCATENATE(B13473, "_", D13473)</f>
        <v>1_Guangzhou</v>
      </c>
      <c r="H13473" s="67">
        <v>13464</v>
      </c>
    </row>
    <row r="13474" spans="1:8" x14ac:dyDescent="0.3">
      <c r="A13474" s="66">
        <v>1515155369</v>
      </c>
      <c r="B13474" s="66">
        <v>1</v>
      </c>
      <c r="C13474" s="66">
        <v>2534</v>
      </c>
      <c r="D13474" s="66" t="s">
        <v>362</v>
      </c>
      <c r="E13474" s="66" t="s">
        <v>386</v>
      </c>
      <c r="F13474" s="67">
        <v>0.94847940157195942</v>
      </c>
      <c r="G13474" s="67" t="str">
        <f>CONCATENATE(B13474, "_", D13474)</f>
        <v>1_Guangzhou</v>
      </c>
      <c r="H13474" s="67">
        <v>13465</v>
      </c>
    </row>
    <row r="13475" spans="1:8" x14ac:dyDescent="0.3">
      <c r="A13475" s="66">
        <v>1511761609</v>
      </c>
      <c r="B13475" s="66">
        <v>1</v>
      </c>
      <c r="C13475" s="66">
        <v>2535</v>
      </c>
      <c r="D13475" s="66" t="s">
        <v>362</v>
      </c>
      <c r="E13475" s="66" t="s">
        <v>386</v>
      </c>
      <c r="F13475" s="67">
        <v>0.72899231535818265</v>
      </c>
      <c r="G13475" s="67" t="str">
        <f>CONCATENATE(B13475, "_", D13475)</f>
        <v>1_Guangzhou</v>
      </c>
      <c r="H13475" s="67">
        <v>13466</v>
      </c>
    </row>
    <row r="13476" spans="1:8" x14ac:dyDescent="0.3">
      <c r="A13476" s="66">
        <v>1511661577</v>
      </c>
      <c r="B13476" s="66">
        <v>1</v>
      </c>
      <c r="C13476" s="66">
        <v>2537</v>
      </c>
      <c r="D13476" s="66" t="s">
        <v>362</v>
      </c>
      <c r="E13476" s="66" t="s">
        <v>386</v>
      </c>
      <c r="F13476" s="67">
        <v>0.81872006447011758</v>
      </c>
      <c r="G13476" s="67" t="str">
        <f>CONCATENATE(B13476, "_", D13476)</f>
        <v>1_Guangzhou</v>
      </c>
      <c r="H13476" s="67">
        <v>13467</v>
      </c>
    </row>
    <row r="13477" spans="1:8" x14ac:dyDescent="0.3">
      <c r="A13477" s="66">
        <v>1514624708</v>
      </c>
      <c r="B13477" s="66">
        <v>1</v>
      </c>
      <c r="C13477" s="66">
        <v>2540</v>
      </c>
      <c r="D13477" s="66" t="s">
        <v>362</v>
      </c>
      <c r="E13477" s="66" t="s">
        <v>386</v>
      </c>
      <c r="F13477" s="67">
        <v>0.45849730364478658</v>
      </c>
      <c r="G13477" s="67" t="str">
        <f>CONCATENATE(B13477, "_", D13477)</f>
        <v>1_Guangzhou</v>
      </c>
      <c r="H13477" s="67">
        <v>13468</v>
      </c>
    </row>
    <row r="13478" spans="1:8" x14ac:dyDescent="0.3">
      <c r="A13478" s="66">
        <v>1518274229</v>
      </c>
      <c r="B13478" s="66">
        <v>1</v>
      </c>
      <c r="C13478" s="66">
        <v>2542</v>
      </c>
      <c r="D13478" s="66" t="s">
        <v>362</v>
      </c>
      <c r="E13478" s="66" t="s">
        <v>386</v>
      </c>
      <c r="F13478" s="67">
        <v>0.2216709021148705</v>
      </c>
      <c r="G13478" s="67" t="str">
        <f>CONCATENATE(B13478, "_", D13478)</f>
        <v>1_Guangzhou</v>
      </c>
      <c r="H13478" s="67">
        <v>13469</v>
      </c>
    </row>
    <row r="13479" spans="1:8" x14ac:dyDescent="0.3">
      <c r="A13479" s="66">
        <v>1511838958</v>
      </c>
      <c r="B13479" s="66">
        <v>1</v>
      </c>
      <c r="C13479" s="66">
        <v>2544</v>
      </c>
      <c r="D13479" s="66" t="s">
        <v>362</v>
      </c>
      <c r="E13479" s="66" t="s">
        <v>386</v>
      </c>
      <c r="F13479" s="67">
        <v>0.90798154773563367</v>
      </c>
      <c r="G13479" s="67" t="str">
        <f>CONCATENATE(B13479, "_", D13479)</f>
        <v>1_Guangzhou</v>
      </c>
      <c r="H13479" s="67">
        <v>13470</v>
      </c>
    </row>
    <row r="13480" spans="1:8" x14ac:dyDescent="0.3">
      <c r="A13480" s="66">
        <v>1517119154</v>
      </c>
      <c r="B13480" s="66">
        <v>1</v>
      </c>
      <c r="C13480" s="66">
        <v>2546</v>
      </c>
      <c r="D13480" s="66" t="s">
        <v>362</v>
      </c>
      <c r="E13480" s="66" t="s">
        <v>386</v>
      </c>
      <c r="F13480" s="67">
        <v>0.16713104984984706</v>
      </c>
      <c r="G13480" s="67" t="str">
        <f>CONCATENATE(B13480, "_", D13480)</f>
        <v>1_Guangzhou</v>
      </c>
      <c r="H13480" s="67">
        <v>13471</v>
      </c>
    </row>
    <row r="13481" spans="1:8" x14ac:dyDescent="0.3">
      <c r="A13481" s="66">
        <v>1514854638</v>
      </c>
      <c r="B13481" s="66">
        <v>1</v>
      </c>
      <c r="C13481" s="66">
        <v>2547</v>
      </c>
      <c r="D13481" s="66" t="s">
        <v>362</v>
      </c>
      <c r="E13481" s="66" t="s">
        <v>386</v>
      </c>
      <c r="F13481" s="67">
        <v>0.55470108412878816</v>
      </c>
      <c r="G13481" s="67" t="str">
        <f>CONCATENATE(B13481, "_", D13481)</f>
        <v>1_Guangzhou</v>
      </c>
      <c r="H13481" s="67">
        <v>13472</v>
      </c>
    </row>
    <row r="13482" spans="1:8" x14ac:dyDescent="0.3">
      <c r="A13482" s="66">
        <v>1517793339</v>
      </c>
      <c r="B13482" s="66">
        <v>1</v>
      </c>
      <c r="C13482" s="66">
        <v>2548</v>
      </c>
      <c r="D13482" s="66" t="s">
        <v>362</v>
      </c>
      <c r="E13482" s="66" t="s">
        <v>386</v>
      </c>
      <c r="F13482" s="67">
        <v>0.12991041320107621</v>
      </c>
      <c r="G13482" s="67" t="str">
        <f>CONCATENATE(B13482, "_", D13482)</f>
        <v>1_Guangzhou</v>
      </c>
      <c r="H13482" s="67">
        <v>13473</v>
      </c>
    </row>
    <row r="13483" spans="1:8" x14ac:dyDescent="0.3">
      <c r="A13483" s="66">
        <v>1514373785</v>
      </c>
      <c r="B13483" s="66">
        <v>1</v>
      </c>
      <c r="C13483" s="66">
        <v>2549</v>
      </c>
      <c r="D13483" s="66" t="s">
        <v>362</v>
      </c>
      <c r="E13483" s="66" t="s">
        <v>386</v>
      </c>
      <c r="F13483" s="67">
        <v>5.8636957345471918E-2</v>
      </c>
      <c r="G13483" s="67" t="str">
        <f>CONCATENATE(B13483, "_", D13483)</f>
        <v>1_Guangzhou</v>
      </c>
      <c r="H13483" s="67">
        <v>13474</v>
      </c>
    </row>
    <row r="13484" spans="1:8" x14ac:dyDescent="0.3">
      <c r="A13484" s="66">
        <v>1518941106</v>
      </c>
      <c r="B13484" s="66">
        <v>1</v>
      </c>
      <c r="C13484" s="66">
        <v>2550</v>
      </c>
      <c r="D13484" s="66" t="s">
        <v>362</v>
      </c>
      <c r="E13484" s="66" t="s">
        <v>386</v>
      </c>
      <c r="F13484" s="67">
        <v>0.13092815648599287</v>
      </c>
      <c r="G13484" s="67" t="str">
        <f>CONCATENATE(B13484, "_", D13484)</f>
        <v>1_Guangzhou</v>
      </c>
      <c r="H13484" s="67">
        <v>13475</v>
      </c>
    </row>
    <row r="13485" spans="1:8" x14ac:dyDescent="0.3">
      <c r="A13485" s="66">
        <v>1518533477</v>
      </c>
      <c r="B13485" s="66">
        <v>1</v>
      </c>
      <c r="C13485" s="66">
        <v>2550</v>
      </c>
      <c r="D13485" s="66" t="s">
        <v>362</v>
      </c>
      <c r="E13485" s="66" t="s">
        <v>386</v>
      </c>
      <c r="F13485" s="67">
        <v>0.55548976174235565</v>
      </c>
      <c r="G13485" s="67" t="str">
        <f>CONCATENATE(B13485, "_", D13485)</f>
        <v>1_Guangzhou</v>
      </c>
      <c r="H13485" s="67">
        <v>13476</v>
      </c>
    </row>
    <row r="13486" spans="1:8" x14ac:dyDescent="0.3">
      <c r="A13486" s="66">
        <v>1513856024</v>
      </c>
      <c r="B13486" s="66">
        <v>1</v>
      </c>
      <c r="C13486" s="66">
        <v>2552</v>
      </c>
      <c r="D13486" s="66" t="s">
        <v>362</v>
      </c>
      <c r="E13486" s="66" t="s">
        <v>386</v>
      </c>
      <c r="F13486" s="67">
        <v>2.4594072670195422E-2</v>
      </c>
      <c r="G13486" s="67" t="str">
        <f>CONCATENATE(B13486, "_", D13486)</f>
        <v>1_Guangzhou</v>
      </c>
      <c r="H13486" s="67">
        <v>13477</v>
      </c>
    </row>
    <row r="13487" spans="1:8" x14ac:dyDescent="0.3">
      <c r="A13487" s="66">
        <v>1512997093</v>
      </c>
      <c r="B13487" s="66">
        <v>1</v>
      </c>
      <c r="C13487" s="66">
        <v>2557</v>
      </c>
      <c r="D13487" s="66" t="s">
        <v>362</v>
      </c>
      <c r="E13487" s="66" t="s">
        <v>386</v>
      </c>
      <c r="F13487" s="67">
        <v>0.77307117759646149</v>
      </c>
      <c r="G13487" s="67" t="str">
        <f>CONCATENATE(B13487, "_", D13487)</f>
        <v>1_Guangzhou</v>
      </c>
      <c r="H13487" s="67">
        <v>13478</v>
      </c>
    </row>
    <row r="13488" spans="1:8" x14ac:dyDescent="0.3">
      <c r="A13488" s="66">
        <v>1516134139</v>
      </c>
      <c r="B13488" s="66">
        <v>1</v>
      </c>
      <c r="C13488" s="66">
        <v>2560</v>
      </c>
      <c r="D13488" s="66" t="s">
        <v>362</v>
      </c>
      <c r="E13488" s="66" t="s">
        <v>386</v>
      </c>
      <c r="F13488" s="67">
        <v>0.18709669289484643</v>
      </c>
      <c r="G13488" s="67" t="str">
        <f>CONCATENATE(B13488, "_", D13488)</f>
        <v>1_Guangzhou</v>
      </c>
      <c r="H13488" s="67">
        <v>13479</v>
      </c>
    </row>
    <row r="13489" spans="1:8" x14ac:dyDescent="0.3">
      <c r="A13489" s="66">
        <v>1512840847</v>
      </c>
      <c r="B13489" s="66">
        <v>1</v>
      </c>
      <c r="C13489" s="66">
        <v>2566</v>
      </c>
      <c r="D13489" s="66" t="s">
        <v>362</v>
      </c>
      <c r="E13489" s="66" t="s">
        <v>386</v>
      </c>
      <c r="F13489" s="67">
        <v>0.92764194403488232</v>
      </c>
      <c r="G13489" s="67" t="str">
        <f>CONCATENATE(B13489, "_", D13489)</f>
        <v>1_Guangzhou</v>
      </c>
      <c r="H13489" s="67">
        <v>13480</v>
      </c>
    </row>
    <row r="13490" spans="1:8" x14ac:dyDescent="0.3">
      <c r="A13490" s="66">
        <v>1512086415</v>
      </c>
      <c r="B13490" s="66">
        <v>1</v>
      </c>
      <c r="C13490" s="66">
        <v>2570</v>
      </c>
      <c r="D13490" s="66" t="s">
        <v>362</v>
      </c>
      <c r="E13490" s="66" t="s">
        <v>386</v>
      </c>
      <c r="F13490" s="67">
        <v>0.2714038580556235</v>
      </c>
      <c r="G13490" s="67" t="str">
        <f>CONCATENATE(B13490, "_", D13490)</f>
        <v>1_Guangzhou</v>
      </c>
      <c r="H13490" s="67">
        <v>13481</v>
      </c>
    </row>
    <row r="13491" spans="1:8" x14ac:dyDescent="0.3">
      <c r="A13491" s="66">
        <v>1516927179</v>
      </c>
      <c r="B13491" s="66">
        <v>1</v>
      </c>
      <c r="C13491" s="66">
        <v>2572</v>
      </c>
      <c r="D13491" s="66" t="s">
        <v>362</v>
      </c>
      <c r="E13491" s="66" t="s">
        <v>386</v>
      </c>
      <c r="F13491" s="67">
        <v>0.75012432752495173</v>
      </c>
      <c r="G13491" s="67" t="str">
        <f>CONCATENATE(B13491, "_", D13491)</f>
        <v>1_Guangzhou</v>
      </c>
      <c r="H13491" s="67">
        <v>13482</v>
      </c>
    </row>
    <row r="13492" spans="1:8" x14ac:dyDescent="0.3">
      <c r="A13492" s="66">
        <v>1517772939</v>
      </c>
      <c r="B13492" s="66">
        <v>1</v>
      </c>
      <c r="C13492" s="66">
        <v>2575</v>
      </c>
      <c r="D13492" s="66" t="s">
        <v>362</v>
      </c>
      <c r="E13492" s="66" t="s">
        <v>386</v>
      </c>
      <c r="F13492" s="67">
        <v>0.17223038263704993</v>
      </c>
      <c r="G13492" s="67" t="str">
        <f>CONCATENATE(B13492, "_", D13492)</f>
        <v>1_Guangzhou</v>
      </c>
      <c r="H13492" s="67">
        <v>13483</v>
      </c>
    </row>
    <row r="13493" spans="1:8" x14ac:dyDescent="0.3">
      <c r="A13493" s="66">
        <v>1516279547</v>
      </c>
      <c r="B13493" s="66">
        <v>1</v>
      </c>
      <c r="C13493" s="66">
        <v>2575</v>
      </c>
      <c r="D13493" s="66" t="s">
        <v>362</v>
      </c>
      <c r="E13493" s="66" t="s">
        <v>386</v>
      </c>
      <c r="F13493" s="67">
        <v>0.39357332396387101</v>
      </c>
      <c r="G13493" s="67" t="str">
        <f>CONCATENATE(B13493, "_", D13493)</f>
        <v>1_Guangzhou</v>
      </c>
      <c r="H13493" s="67">
        <v>13484</v>
      </c>
    </row>
    <row r="13494" spans="1:8" x14ac:dyDescent="0.3">
      <c r="A13494" s="66">
        <v>1517423649</v>
      </c>
      <c r="B13494" s="66">
        <v>1</v>
      </c>
      <c r="C13494" s="66">
        <v>2577</v>
      </c>
      <c r="D13494" s="66" t="s">
        <v>362</v>
      </c>
      <c r="E13494" s="66" t="s">
        <v>386</v>
      </c>
      <c r="F13494" s="67">
        <v>0.92510810182554293</v>
      </c>
      <c r="G13494" s="67" t="str">
        <f>CONCATENATE(B13494, "_", D13494)</f>
        <v>1_Guangzhou</v>
      </c>
      <c r="H13494" s="67">
        <v>13485</v>
      </c>
    </row>
    <row r="13495" spans="1:8" x14ac:dyDescent="0.3">
      <c r="A13495" s="66">
        <v>1519104025</v>
      </c>
      <c r="B13495" s="66">
        <v>1</v>
      </c>
      <c r="C13495" s="66">
        <v>2578</v>
      </c>
      <c r="D13495" s="66" t="s">
        <v>362</v>
      </c>
      <c r="E13495" s="66" t="s">
        <v>386</v>
      </c>
      <c r="F13495" s="67">
        <v>1.2942193239884325E-2</v>
      </c>
      <c r="G13495" s="67" t="str">
        <f>CONCATENATE(B13495, "_", D13495)</f>
        <v>1_Guangzhou</v>
      </c>
      <c r="H13495" s="67">
        <v>13486</v>
      </c>
    </row>
    <row r="13496" spans="1:8" x14ac:dyDescent="0.3">
      <c r="A13496" s="66">
        <v>1514024094</v>
      </c>
      <c r="B13496" s="66">
        <v>1</v>
      </c>
      <c r="C13496" s="66">
        <v>2578</v>
      </c>
      <c r="D13496" s="66" t="s">
        <v>362</v>
      </c>
      <c r="E13496" s="66" t="s">
        <v>386</v>
      </c>
      <c r="F13496" s="67">
        <v>0.5489256637146005</v>
      </c>
      <c r="G13496" s="67" t="str">
        <f>CONCATENATE(B13496, "_", D13496)</f>
        <v>1_Guangzhou</v>
      </c>
      <c r="H13496" s="67">
        <v>13487</v>
      </c>
    </row>
    <row r="13497" spans="1:8" x14ac:dyDescent="0.3">
      <c r="A13497" s="66">
        <v>1513984179</v>
      </c>
      <c r="B13497" s="66">
        <v>1</v>
      </c>
      <c r="C13497" s="66">
        <v>2580</v>
      </c>
      <c r="D13497" s="66" t="s">
        <v>362</v>
      </c>
      <c r="E13497" s="66" t="s">
        <v>386</v>
      </c>
      <c r="F13497" s="67">
        <v>0.97463569254372751</v>
      </c>
      <c r="G13497" s="67" t="str">
        <f>CONCATENATE(B13497, "_", D13497)</f>
        <v>1_Guangzhou</v>
      </c>
      <c r="H13497" s="67">
        <v>13488</v>
      </c>
    </row>
    <row r="13498" spans="1:8" x14ac:dyDescent="0.3">
      <c r="A13498" s="66">
        <v>1511412574</v>
      </c>
      <c r="B13498" s="66">
        <v>1</v>
      </c>
      <c r="C13498" s="66">
        <v>2584</v>
      </c>
      <c r="D13498" s="66" t="s">
        <v>362</v>
      </c>
      <c r="E13498" s="66" t="s">
        <v>386</v>
      </c>
      <c r="F13498" s="67">
        <v>0.20197914054867283</v>
      </c>
      <c r="G13498" s="67" t="str">
        <f>CONCATENATE(B13498, "_", D13498)</f>
        <v>1_Guangzhou</v>
      </c>
      <c r="H13498" s="67">
        <v>13489</v>
      </c>
    </row>
    <row r="13499" spans="1:8" x14ac:dyDescent="0.3">
      <c r="A13499" s="66">
        <v>1517613575</v>
      </c>
      <c r="B13499" s="66">
        <v>1</v>
      </c>
      <c r="C13499" s="66">
        <v>2585</v>
      </c>
      <c r="D13499" s="66" t="s">
        <v>362</v>
      </c>
      <c r="E13499" s="66" t="s">
        <v>386</v>
      </c>
      <c r="F13499" s="67">
        <v>0.64670236588570906</v>
      </c>
      <c r="G13499" s="67" t="str">
        <f>CONCATENATE(B13499, "_", D13499)</f>
        <v>1_Guangzhou</v>
      </c>
      <c r="H13499" s="67">
        <v>13490</v>
      </c>
    </row>
    <row r="13500" spans="1:8" x14ac:dyDescent="0.3">
      <c r="A13500" s="66">
        <v>1517912036</v>
      </c>
      <c r="B13500" s="66">
        <v>1</v>
      </c>
      <c r="C13500" s="66">
        <v>2585</v>
      </c>
      <c r="D13500" s="66" t="s">
        <v>362</v>
      </c>
      <c r="E13500" s="66" t="s">
        <v>386</v>
      </c>
      <c r="F13500" s="67">
        <v>0.80469918374293992</v>
      </c>
      <c r="G13500" s="67" t="str">
        <f>CONCATENATE(B13500, "_", D13500)</f>
        <v>1_Guangzhou</v>
      </c>
      <c r="H13500" s="67">
        <v>13491</v>
      </c>
    </row>
    <row r="13501" spans="1:8" x14ac:dyDescent="0.3">
      <c r="A13501" s="66">
        <v>1516111846</v>
      </c>
      <c r="B13501" s="66">
        <v>1</v>
      </c>
      <c r="C13501" s="66">
        <v>2591</v>
      </c>
      <c r="D13501" s="66" t="s">
        <v>362</v>
      </c>
      <c r="E13501" s="66" t="s">
        <v>386</v>
      </c>
      <c r="F13501" s="67">
        <v>0.80613638554552691</v>
      </c>
      <c r="G13501" s="67" t="str">
        <f>CONCATENATE(B13501, "_", D13501)</f>
        <v>1_Guangzhou</v>
      </c>
      <c r="H13501" s="67">
        <v>13492</v>
      </c>
    </row>
    <row r="13502" spans="1:8" x14ac:dyDescent="0.3">
      <c r="A13502" s="66">
        <v>1512901927</v>
      </c>
      <c r="B13502" s="66">
        <v>1</v>
      </c>
      <c r="C13502" s="66">
        <v>2592</v>
      </c>
      <c r="D13502" s="66" t="s">
        <v>362</v>
      </c>
      <c r="E13502" s="66" t="s">
        <v>386</v>
      </c>
      <c r="F13502" s="67">
        <v>0.2190929347132583</v>
      </c>
      <c r="G13502" s="67" t="str">
        <f>CONCATENATE(B13502, "_", D13502)</f>
        <v>1_Guangzhou</v>
      </c>
      <c r="H13502" s="67">
        <v>13493</v>
      </c>
    </row>
    <row r="13503" spans="1:8" x14ac:dyDescent="0.3">
      <c r="A13503" s="66">
        <v>1517870368</v>
      </c>
      <c r="B13503" s="66">
        <v>1</v>
      </c>
      <c r="C13503" s="66">
        <v>2593</v>
      </c>
      <c r="D13503" s="66" t="s">
        <v>362</v>
      </c>
      <c r="E13503" s="66" t="s">
        <v>386</v>
      </c>
      <c r="F13503" s="67">
        <v>0.50653648070249335</v>
      </c>
      <c r="G13503" s="67" t="str">
        <f>CONCATENATE(B13503, "_", D13503)</f>
        <v>1_Guangzhou</v>
      </c>
      <c r="H13503" s="67">
        <v>13494</v>
      </c>
    </row>
    <row r="13504" spans="1:8" x14ac:dyDescent="0.3">
      <c r="A13504" s="66">
        <v>1518000797</v>
      </c>
      <c r="B13504" s="66">
        <v>1</v>
      </c>
      <c r="C13504" s="66">
        <v>2595</v>
      </c>
      <c r="D13504" s="66" t="s">
        <v>362</v>
      </c>
      <c r="E13504" s="66" t="s">
        <v>386</v>
      </c>
      <c r="F13504" s="67">
        <v>0.89293899084698358</v>
      </c>
      <c r="G13504" s="67" t="str">
        <f>CONCATENATE(B13504, "_", D13504)</f>
        <v>1_Guangzhou</v>
      </c>
      <c r="H13504" s="67">
        <v>13495</v>
      </c>
    </row>
    <row r="13505" spans="1:8" x14ac:dyDescent="0.3">
      <c r="A13505" s="66">
        <v>1519027909</v>
      </c>
      <c r="B13505" s="66">
        <v>1</v>
      </c>
      <c r="C13505" s="66">
        <v>2596</v>
      </c>
      <c r="D13505" s="66" t="s">
        <v>362</v>
      </c>
      <c r="E13505" s="66" t="s">
        <v>386</v>
      </c>
      <c r="F13505" s="67">
        <v>0.85232913455905612</v>
      </c>
      <c r="G13505" s="67" t="str">
        <f>CONCATENATE(B13505, "_", D13505)</f>
        <v>1_Guangzhou</v>
      </c>
      <c r="H13505" s="67">
        <v>13496</v>
      </c>
    </row>
    <row r="13506" spans="1:8" x14ac:dyDescent="0.3">
      <c r="A13506" s="66">
        <v>1513280094</v>
      </c>
      <c r="B13506" s="66">
        <v>1</v>
      </c>
      <c r="C13506" s="66">
        <v>2598</v>
      </c>
      <c r="D13506" s="66" t="s">
        <v>362</v>
      </c>
      <c r="E13506" s="66" t="s">
        <v>386</v>
      </c>
      <c r="F13506" s="67">
        <v>0.50181368717630648</v>
      </c>
      <c r="G13506" s="67" t="str">
        <f>CONCATENATE(B13506, "_", D13506)</f>
        <v>1_Guangzhou</v>
      </c>
      <c r="H13506" s="67">
        <v>13497</v>
      </c>
    </row>
    <row r="13507" spans="1:8" x14ac:dyDescent="0.3">
      <c r="A13507" s="66">
        <v>1512566589</v>
      </c>
      <c r="B13507" s="66">
        <v>1</v>
      </c>
      <c r="C13507" s="66">
        <v>2599</v>
      </c>
      <c r="D13507" s="66" t="s">
        <v>362</v>
      </c>
      <c r="E13507" s="66" t="s">
        <v>386</v>
      </c>
      <c r="F13507" s="67">
        <v>0.22287626693871432</v>
      </c>
      <c r="G13507" s="67" t="str">
        <f>CONCATENATE(B13507, "_", D13507)</f>
        <v>1_Guangzhou</v>
      </c>
      <c r="H13507" s="67">
        <v>13498</v>
      </c>
    </row>
    <row r="13508" spans="1:8" x14ac:dyDescent="0.3">
      <c r="A13508" s="66">
        <v>1516957638</v>
      </c>
      <c r="B13508" s="66">
        <v>1</v>
      </c>
      <c r="C13508" s="66">
        <v>2599</v>
      </c>
      <c r="D13508" s="66" t="s">
        <v>362</v>
      </c>
      <c r="E13508" s="66" t="s">
        <v>386</v>
      </c>
      <c r="F13508" s="67">
        <v>0.98344101059479183</v>
      </c>
      <c r="G13508" s="67" t="str">
        <f>CONCATENATE(B13508, "_", D13508)</f>
        <v>1_Guangzhou</v>
      </c>
      <c r="H13508" s="67">
        <v>13499</v>
      </c>
    </row>
    <row r="13509" spans="1:8" x14ac:dyDescent="0.3">
      <c r="A13509" s="66">
        <v>1515357394</v>
      </c>
      <c r="B13509" s="66">
        <v>1</v>
      </c>
      <c r="C13509" s="66">
        <v>2601</v>
      </c>
      <c r="D13509" s="66" t="s">
        <v>362</v>
      </c>
      <c r="E13509" s="66" t="s">
        <v>386</v>
      </c>
      <c r="F13509" s="67">
        <v>0.50452956707698071</v>
      </c>
      <c r="G13509" s="67" t="str">
        <f>CONCATENATE(B13509, "_", D13509)</f>
        <v>1_Guangzhou</v>
      </c>
      <c r="H13509" s="67">
        <v>13500</v>
      </c>
    </row>
    <row r="13510" spans="1:8" x14ac:dyDescent="0.3">
      <c r="A13510" s="66">
        <v>1518508249</v>
      </c>
      <c r="B13510" s="66">
        <v>1</v>
      </c>
      <c r="C13510" s="66">
        <v>2602</v>
      </c>
      <c r="D13510" s="66" t="s">
        <v>362</v>
      </c>
      <c r="E13510" s="66" t="s">
        <v>386</v>
      </c>
      <c r="F13510" s="67">
        <v>0.67788373533697943</v>
      </c>
      <c r="G13510" s="67" t="str">
        <f>CONCATENATE(B13510, "_", D13510)</f>
        <v>1_Guangzhou</v>
      </c>
      <c r="H13510" s="67">
        <v>13501</v>
      </c>
    </row>
    <row r="13511" spans="1:8" x14ac:dyDescent="0.3">
      <c r="A13511" s="66">
        <v>1514434417</v>
      </c>
      <c r="B13511" s="66">
        <v>1</v>
      </c>
      <c r="C13511" s="66">
        <v>2608</v>
      </c>
      <c r="D13511" s="66" t="s">
        <v>362</v>
      </c>
      <c r="E13511" s="66" t="s">
        <v>386</v>
      </c>
      <c r="F13511" s="67">
        <v>0.65933284377895252</v>
      </c>
      <c r="G13511" s="67" t="str">
        <f>CONCATENATE(B13511, "_", D13511)</f>
        <v>1_Guangzhou</v>
      </c>
      <c r="H13511" s="67">
        <v>13502</v>
      </c>
    </row>
    <row r="13512" spans="1:8" x14ac:dyDescent="0.3">
      <c r="A13512" s="66">
        <v>1519078585</v>
      </c>
      <c r="B13512" s="66">
        <v>1</v>
      </c>
      <c r="C13512" s="66">
        <v>2612</v>
      </c>
      <c r="D13512" s="66" t="s">
        <v>362</v>
      </c>
      <c r="E13512" s="66" t="s">
        <v>386</v>
      </c>
      <c r="F13512" s="67">
        <v>0.75195053173308002</v>
      </c>
      <c r="G13512" s="67" t="str">
        <f>CONCATENATE(B13512, "_", D13512)</f>
        <v>1_Guangzhou</v>
      </c>
      <c r="H13512" s="67">
        <v>13503</v>
      </c>
    </row>
    <row r="13513" spans="1:8" x14ac:dyDescent="0.3">
      <c r="A13513" s="66">
        <v>1519303968</v>
      </c>
      <c r="B13513" s="66">
        <v>1</v>
      </c>
      <c r="C13513" s="66">
        <v>2613</v>
      </c>
      <c r="D13513" s="66" t="s">
        <v>362</v>
      </c>
      <c r="E13513" s="66" t="s">
        <v>386</v>
      </c>
      <c r="F13513" s="67">
        <v>0.34101150166799221</v>
      </c>
      <c r="G13513" s="67" t="str">
        <f>CONCATENATE(B13513, "_", D13513)</f>
        <v>1_Guangzhou</v>
      </c>
      <c r="H13513" s="67">
        <v>13504</v>
      </c>
    </row>
    <row r="13514" spans="1:8" x14ac:dyDescent="0.3">
      <c r="A13514" s="66">
        <v>1511662769</v>
      </c>
      <c r="B13514" s="66">
        <v>1</v>
      </c>
      <c r="C13514" s="66">
        <v>2625</v>
      </c>
      <c r="D13514" s="66" t="s">
        <v>362</v>
      </c>
      <c r="E13514" s="66" t="s">
        <v>386</v>
      </c>
      <c r="F13514" s="67">
        <v>0.1041693644850159</v>
      </c>
      <c r="G13514" s="67" t="str">
        <f>CONCATENATE(B13514, "_", D13514)</f>
        <v>1_Guangzhou</v>
      </c>
      <c r="H13514" s="67">
        <v>13505</v>
      </c>
    </row>
    <row r="13515" spans="1:8" x14ac:dyDescent="0.3">
      <c r="A13515" s="66">
        <v>1513871307</v>
      </c>
      <c r="B13515" s="66">
        <v>1</v>
      </c>
      <c r="C13515" s="66">
        <v>2628</v>
      </c>
      <c r="D13515" s="66" t="s">
        <v>362</v>
      </c>
      <c r="E13515" s="66" t="s">
        <v>386</v>
      </c>
      <c r="F13515" s="67">
        <v>0.1871230585074134</v>
      </c>
      <c r="G13515" s="67" t="str">
        <f>CONCATENATE(B13515, "_", D13515)</f>
        <v>1_Guangzhou</v>
      </c>
      <c r="H13515" s="67">
        <v>13506</v>
      </c>
    </row>
    <row r="13516" spans="1:8" x14ac:dyDescent="0.3">
      <c r="A13516" s="66">
        <v>1512610414</v>
      </c>
      <c r="B13516" s="66">
        <v>1</v>
      </c>
      <c r="C13516" s="66">
        <v>2632</v>
      </c>
      <c r="D13516" s="66" t="s">
        <v>362</v>
      </c>
      <c r="E13516" s="66" t="s">
        <v>386</v>
      </c>
      <c r="F13516" s="67">
        <v>0.21319667270310461</v>
      </c>
      <c r="G13516" s="67" t="str">
        <f>CONCATENATE(B13516, "_", D13516)</f>
        <v>1_Guangzhou</v>
      </c>
      <c r="H13516" s="67">
        <v>13507</v>
      </c>
    </row>
    <row r="13517" spans="1:8" x14ac:dyDescent="0.3">
      <c r="A13517" s="66">
        <v>1519907187</v>
      </c>
      <c r="B13517" s="66">
        <v>1</v>
      </c>
      <c r="C13517" s="66">
        <v>2632</v>
      </c>
      <c r="D13517" s="66" t="s">
        <v>362</v>
      </c>
      <c r="E13517" s="66" t="s">
        <v>386</v>
      </c>
      <c r="F13517" s="67">
        <v>0.55785621232029226</v>
      </c>
      <c r="G13517" s="67" t="str">
        <f>CONCATENATE(B13517, "_", D13517)</f>
        <v>1_Guangzhou</v>
      </c>
      <c r="H13517" s="67">
        <v>13508</v>
      </c>
    </row>
    <row r="13518" spans="1:8" x14ac:dyDescent="0.3">
      <c r="A13518" s="66">
        <v>1516875237</v>
      </c>
      <c r="B13518" s="66">
        <v>1</v>
      </c>
      <c r="C13518" s="66">
        <v>2634</v>
      </c>
      <c r="D13518" s="66" t="s">
        <v>362</v>
      </c>
      <c r="E13518" s="66" t="s">
        <v>386</v>
      </c>
      <c r="F13518" s="67">
        <v>0.61223327000194749</v>
      </c>
      <c r="G13518" s="67" t="str">
        <f>CONCATENATE(B13518, "_", D13518)</f>
        <v>1_Guangzhou</v>
      </c>
      <c r="H13518" s="67">
        <v>13509</v>
      </c>
    </row>
    <row r="13519" spans="1:8" x14ac:dyDescent="0.3">
      <c r="A13519" s="66">
        <v>1518358648</v>
      </c>
      <c r="B13519" s="66">
        <v>1</v>
      </c>
      <c r="C13519" s="66">
        <v>2636</v>
      </c>
      <c r="D13519" s="66" t="s">
        <v>362</v>
      </c>
      <c r="E13519" s="66" t="s">
        <v>386</v>
      </c>
      <c r="F13519" s="67">
        <v>0.73336425261157745</v>
      </c>
      <c r="G13519" s="67" t="str">
        <f>CONCATENATE(B13519, "_", D13519)</f>
        <v>1_Guangzhou</v>
      </c>
      <c r="H13519" s="67">
        <v>13510</v>
      </c>
    </row>
    <row r="13520" spans="1:8" x14ac:dyDescent="0.3">
      <c r="A13520" s="66">
        <v>1513662057</v>
      </c>
      <c r="B13520" s="66">
        <v>1</v>
      </c>
      <c r="C13520" s="66">
        <v>2640</v>
      </c>
      <c r="D13520" s="66" t="s">
        <v>362</v>
      </c>
      <c r="E13520" s="66" t="s">
        <v>386</v>
      </c>
      <c r="F13520" s="67">
        <v>0.16375506816651997</v>
      </c>
      <c r="G13520" s="67" t="str">
        <f>CONCATENATE(B13520, "_", D13520)</f>
        <v>1_Guangzhou</v>
      </c>
      <c r="H13520" s="67">
        <v>13511</v>
      </c>
    </row>
    <row r="13521" spans="1:8" x14ac:dyDescent="0.3">
      <c r="A13521" s="66">
        <v>1516661865</v>
      </c>
      <c r="B13521" s="66">
        <v>1</v>
      </c>
      <c r="C13521" s="66">
        <v>2645</v>
      </c>
      <c r="D13521" s="66" t="s">
        <v>362</v>
      </c>
      <c r="E13521" s="66" t="s">
        <v>386</v>
      </c>
      <c r="F13521" s="67">
        <v>0.57861464336451252</v>
      </c>
      <c r="G13521" s="67" t="str">
        <f>CONCATENATE(B13521, "_", D13521)</f>
        <v>1_Guangzhou</v>
      </c>
      <c r="H13521" s="67">
        <v>13512</v>
      </c>
    </row>
    <row r="13522" spans="1:8" x14ac:dyDescent="0.3">
      <c r="A13522" s="66">
        <v>1518128377</v>
      </c>
      <c r="B13522" s="66">
        <v>1</v>
      </c>
      <c r="C13522" s="66">
        <v>2646</v>
      </c>
      <c r="D13522" s="66" t="s">
        <v>362</v>
      </c>
      <c r="E13522" s="66" t="s">
        <v>386</v>
      </c>
      <c r="F13522" s="67">
        <v>0.66286374436334794</v>
      </c>
      <c r="G13522" s="67" t="str">
        <f>CONCATENATE(B13522, "_", D13522)</f>
        <v>1_Guangzhou</v>
      </c>
      <c r="H13522" s="67">
        <v>13513</v>
      </c>
    </row>
    <row r="13523" spans="1:8" x14ac:dyDescent="0.3">
      <c r="A13523" s="66">
        <v>1518917564</v>
      </c>
      <c r="B13523" s="66">
        <v>1</v>
      </c>
      <c r="C13523" s="66">
        <v>2647</v>
      </c>
      <c r="D13523" s="66" t="s">
        <v>362</v>
      </c>
      <c r="E13523" s="66" t="s">
        <v>386</v>
      </c>
      <c r="F13523" s="67">
        <v>0.41561356112386483</v>
      </c>
      <c r="G13523" s="67" t="str">
        <f>CONCATENATE(B13523, "_", D13523)</f>
        <v>1_Guangzhou</v>
      </c>
      <c r="H13523" s="67">
        <v>13514</v>
      </c>
    </row>
    <row r="13524" spans="1:8" x14ac:dyDescent="0.3">
      <c r="A13524" s="66">
        <v>1513683514</v>
      </c>
      <c r="B13524" s="66">
        <v>1</v>
      </c>
      <c r="C13524" s="66">
        <v>2648</v>
      </c>
      <c r="D13524" s="66" t="s">
        <v>362</v>
      </c>
      <c r="E13524" s="66" t="s">
        <v>386</v>
      </c>
      <c r="F13524" s="67">
        <v>0.56637870655413391</v>
      </c>
      <c r="G13524" s="67" t="str">
        <f>CONCATENATE(B13524, "_", D13524)</f>
        <v>1_Guangzhou</v>
      </c>
      <c r="H13524" s="67">
        <v>13515</v>
      </c>
    </row>
    <row r="13525" spans="1:8" x14ac:dyDescent="0.3">
      <c r="A13525" s="66">
        <v>1511806057</v>
      </c>
      <c r="B13525" s="66">
        <v>1</v>
      </c>
      <c r="C13525" s="66">
        <v>2649</v>
      </c>
      <c r="D13525" s="66" t="s">
        <v>362</v>
      </c>
      <c r="E13525" s="66" t="s">
        <v>386</v>
      </c>
      <c r="F13525" s="67">
        <v>0.56981759536718546</v>
      </c>
      <c r="G13525" s="67" t="str">
        <f>CONCATENATE(B13525, "_", D13525)</f>
        <v>1_Guangzhou</v>
      </c>
      <c r="H13525" s="67">
        <v>13516</v>
      </c>
    </row>
    <row r="13526" spans="1:8" x14ac:dyDescent="0.3">
      <c r="A13526" s="66">
        <v>1513953443</v>
      </c>
      <c r="B13526" s="66">
        <v>1</v>
      </c>
      <c r="C13526" s="66">
        <v>2650</v>
      </c>
      <c r="D13526" s="66" t="s">
        <v>362</v>
      </c>
      <c r="E13526" s="66" t="s">
        <v>386</v>
      </c>
      <c r="F13526" s="67">
        <v>0.74151804968144552</v>
      </c>
      <c r="G13526" s="67" t="str">
        <f>CONCATENATE(B13526, "_", D13526)</f>
        <v>1_Guangzhou</v>
      </c>
      <c r="H13526" s="67">
        <v>13517</v>
      </c>
    </row>
    <row r="13527" spans="1:8" x14ac:dyDescent="0.3">
      <c r="A13527" s="66">
        <v>1513364056</v>
      </c>
      <c r="B13527" s="66">
        <v>1</v>
      </c>
      <c r="C13527" s="66">
        <v>2651</v>
      </c>
      <c r="D13527" s="66" t="s">
        <v>362</v>
      </c>
      <c r="E13527" s="66" t="s">
        <v>386</v>
      </c>
      <c r="F13527" s="67">
        <v>0.77094948172932465</v>
      </c>
      <c r="G13527" s="67" t="str">
        <f>CONCATENATE(B13527, "_", D13527)</f>
        <v>1_Guangzhou</v>
      </c>
      <c r="H13527" s="67">
        <v>13518</v>
      </c>
    </row>
    <row r="13528" spans="1:8" x14ac:dyDescent="0.3">
      <c r="A13528" s="66">
        <v>1519517233</v>
      </c>
      <c r="B13528" s="66">
        <v>1</v>
      </c>
      <c r="C13528" s="66">
        <v>2654</v>
      </c>
      <c r="D13528" s="66" t="s">
        <v>362</v>
      </c>
      <c r="E13528" s="66" t="s">
        <v>386</v>
      </c>
      <c r="F13528" s="67">
        <v>0.34650927056333025</v>
      </c>
      <c r="G13528" s="67" t="str">
        <f>CONCATENATE(B13528, "_", D13528)</f>
        <v>1_Guangzhou</v>
      </c>
      <c r="H13528" s="67">
        <v>13519</v>
      </c>
    </row>
    <row r="13529" spans="1:8" x14ac:dyDescent="0.3">
      <c r="A13529" s="66">
        <v>1511903799</v>
      </c>
      <c r="B13529" s="66">
        <v>1</v>
      </c>
      <c r="C13529" s="66">
        <v>2657</v>
      </c>
      <c r="D13529" s="66" t="s">
        <v>362</v>
      </c>
      <c r="E13529" s="66" t="s">
        <v>386</v>
      </c>
      <c r="F13529" s="67">
        <v>0.29442133966049033</v>
      </c>
      <c r="G13529" s="67" t="str">
        <f>CONCATENATE(B13529, "_", D13529)</f>
        <v>1_Guangzhou</v>
      </c>
      <c r="H13529" s="67">
        <v>13520</v>
      </c>
    </row>
    <row r="13530" spans="1:8" x14ac:dyDescent="0.3">
      <c r="A13530" s="66">
        <v>1515344343</v>
      </c>
      <c r="B13530" s="66">
        <v>1</v>
      </c>
      <c r="C13530" s="66">
        <v>2657</v>
      </c>
      <c r="D13530" s="66" t="s">
        <v>362</v>
      </c>
      <c r="E13530" s="66" t="s">
        <v>386</v>
      </c>
      <c r="F13530" s="67">
        <v>0.53006732410305335</v>
      </c>
      <c r="G13530" s="67" t="str">
        <f>CONCATENATE(B13530, "_", D13530)</f>
        <v>1_Guangzhou</v>
      </c>
      <c r="H13530" s="67">
        <v>13521</v>
      </c>
    </row>
    <row r="13531" spans="1:8" x14ac:dyDescent="0.3">
      <c r="A13531" s="66">
        <v>1516270526</v>
      </c>
      <c r="B13531" s="66">
        <v>1</v>
      </c>
      <c r="C13531" s="66">
        <v>2659</v>
      </c>
      <c r="D13531" s="66" t="s">
        <v>362</v>
      </c>
      <c r="E13531" s="66" t="s">
        <v>386</v>
      </c>
      <c r="F13531" s="67">
        <v>0.86355828550197555</v>
      </c>
      <c r="G13531" s="67" t="str">
        <f>CONCATENATE(B13531, "_", D13531)</f>
        <v>1_Guangzhou</v>
      </c>
      <c r="H13531" s="67">
        <v>13522</v>
      </c>
    </row>
    <row r="13532" spans="1:8" x14ac:dyDescent="0.3">
      <c r="A13532" s="66">
        <v>1513776834</v>
      </c>
      <c r="B13532" s="66">
        <v>1</v>
      </c>
      <c r="C13532" s="66">
        <v>2660</v>
      </c>
      <c r="D13532" s="66" t="s">
        <v>362</v>
      </c>
      <c r="E13532" s="66" t="s">
        <v>386</v>
      </c>
      <c r="F13532" s="67">
        <v>0.36167162799195729</v>
      </c>
      <c r="G13532" s="67" t="str">
        <f>CONCATENATE(B13532, "_", D13532)</f>
        <v>1_Guangzhou</v>
      </c>
      <c r="H13532" s="67">
        <v>13523</v>
      </c>
    </row>
    <row r="13533" spans="1:8" x14ac:dyDescent="0.3">
      <c r="A13533" s="66">
        <v>1519411888</v>
      </c>
      <c r="B13533" s="66">
        <v>1</v>
      </c>
      <c r="C13533" s="66">
        <v>2666</v>
      </c>
      <c r="D13533" s="66" t="s">
        <v>362</v>
      </c>
      <c r="E13533" s="66" t="s">
        <v>386</v>
      </c>
      <c r="F13533" s="67">
        <v>0.63148050917967391</v>
      </c>
      <c r="G13533" s="67" t="str">
        <f>CONCATENATE(B13533, "_", D13533)</f>
        <v>1_Guangzhou</v>
      </c>
      <c r="H13533" s="67">
        <v>13524</v>
      </c>
    </row>
    <row r="13534" spans="1:8" x14ac:dyDescent="0.3">
      <c r="A13534" s="66">
        <v>1518057055</v>
      </c>
      <c r="B13534" s="66">
        <v>1</v>
      </c>
      <c r="C13534" s="66">
        <v>2666</v>
      </c>
      <c r="D13534" s="66" t="s">
        <v>362</v>
      </c>
      <c r="E13534" s="66" t="s">
        <v>386</v>
      </c>
      <c r="F13534" s="67">
        <v>0.65449216676841859</v>
      </c>
      <c r="G13534" s="67" t="str">
        <f>CONCATENATE(B13534, "_", D13534)</f>
        <v>1_Guangzhou</v>
      </c>
      <c r="H13534" s="67">
        <v>13525</v>
      </c>
    </row>
    <row r="13535" spans="1:8" x14ac:dyDescent="0.3">
      <c r="A13535" s="66">
        <v>1517107825</v>
      </c>
      <c r="B13535" s="66">
        <v>1</v>
      </c>
      <c r="C13535" s="66">
        <v>2667</v>
      </c>
      <c r="D13535" s="66" t="s">
        <v>362</v>
      </c>
      <c r="E13535" s="66" t="s">
        <v>386</v>
      </c>
      <c r="F13535" s="67">
        <v>0.18425665061637186</v>
      </c>
      <c r="G13535" s="67" t="str">
        <f>CONCATENATE(B13535, "_", D13535)</f>
        <v>1_Guangzhou</v>
      </c>
      <c r="H13535" s="67">
        <v>13526</v>
      </c>
    </row>
    <row r="13536" spans="1:8" x14ac:dyDescent="0.3">
      <c r="A13536" s="66">
        <v>1511730068</v>
      </c>
      <c r="B13536" s="66">
        <v>1</v>
      </c>
      <c r="C13536" s="66">
        <v>2670</v>
      </c>
      <c r="D13536" s="66" t="s">
        <v>362</v>
      </c>
      <c r="E13536" s="66" t="s">
        <v>386</v>
      </c>
      <c r="F13536" s="67">
        <v>0.63889178814435188</v>
      </c>
      <c r="G13536" s="67" t="str">
        <f>CONCATENATE(B13536, "_", D13536)</f>
        <v>1_Guangzhou</v>
      </c>
      <c r="H13536" s="67">
        <v>13527</v>
      </c>
    </row>
    <row r="13537" spans="1:8" x14ac:dyDescent="0.3">
      <c r="A13537" s="66">
        <v>1517487299</v>
      </c>
      <c r="B13537" s="66">
        <v>1</v>
      </c>
      <c r="C13537" s="66">
        <v>2672</v>
      </c>
      <c r="D13537" s="66" t="s">
        <v>362</v>
      </c>
      <c r="E13537" s="66" t="s">
        <v>386</v>
      </c>
      <c r="F13537" s="67">
        <v>0.7070847834554973</v>
      </c>
      <c r="G13537" s="67" t="str">
        <f>CONCATENATE(B13537, "_", D13537)</f>
        <v>1_Guangzhou</v>
      </c>
      <c r="H13537" s="67">
        <v>13528</v>
      </c>
    </row>
    <row r="13538" spans="1:8" x14ac:dyDescent="0.3">
      <c r="A13538" s="66">
        <v>1513391313</v>
      </c>
      <c r="B13538" s="66">
        <v>1</v>
      </c>
      <c r="C13538" s="66">
        <v>2678</v>
      </c>
      <c r="D13538" s="66" t="s">
        <v>362</v>
      </c>
      <c r="E13538" s="66" t="s">
        <v>386</v>
      </c>
      <c r="F13538" s="67">
        <v>0.40469718616179251</v>
      </c>
      <c r="G13538" s="67" t="str">
        <f>CONCATENATE(B13538, "_", D13538)</f>
        <v>1_Guangzhou</v>
      </c>
      <c r="H13538" s="67">
        <v>13529</v>
      </c>
    </row>
    <row r="13539" spans="1:8" x14ac:dyDescent="0.3">
      <c r="A13539" s="66">
        <v>1511361783</v>
      </c>
      <c r="B13539" s="66">
        <v>1</v>
      </c>
      <c r="C13539" s="66">
        <v>2678</v>
      </c>
      <c r="D13539" s="66" t="s">
        <v>362</v>
      </c>
      <c r="E13539" s="66" t="s">
        <v>386</v>
      </c>
      <c r="F13539" s="67">
        <v>0.59082535415967674</v>
      </c>
      <c r="G13539" s="67" t="str">
        <f>CONCATENATE(B13539, "_", D13539)</f>
        <v>1_Guangzhou</v>
      </c>
      <c r="H13539" s="67">
        <v>13530</v>
      </c>
    </row>
    <row r="13540" spans="1:8" x14ac:dyDescent="0.3">
      <c r="A13540" s="66">
        <v>1511251685</v>
      </c>
      <c r="B13540" s="66">
        <v>1</v>
      </c>
      <c r="C13540" s="66">
        <v>2679</v>
      </c>
      <c r="D13540" s="66" t="s">
        <v>362</v>
      </c>
      <c r="E13540" s="66" t="s">
        <v>386</v>
      </c>
      <c r="F13540" s="67">
        <v>0.35407845401945248</v>
      </c>
      <c r="G13540" s="67" t="str">
        <f>CONCATENATE(B13540, "_", D13540)</f>
        <v>1_Guangzhou</v>
      </c>
      <c r="H13540" s="67">
        <v>13531</v>
      </c>
    </row>
    <row r="13541" spans="1:8" x14ac:dyDescent="0.3">
      <c r="A13541" s="66">
        <v>1512717603</v>
      </c>
      <c r="B13541" s="66">
        <v>1</v>
      </c>
      <c r="C13541" s="66">
        <v>2679</v>
      </c>
      <c r="D13541" s="66" t="s">
        <v>362</v>
      </c>
      <c r="E13541" s="66" t="s">
        <v>386</v>
      </c>
      <c r="F13541" s="67">
        <v>0.43354000337392917</v>
      </c>
      <c r="G13541" s="67" t="str">
        <f>CONCATENATE(B13541, "_", D13541)</f>
        <v>1_Guangzhou</v>
      </c>
      <c r="H13541" s="67">
        <v>13532</v>
      </c>
    </row>
    <row r="13542" spans="1:8" x14ac:dyDescent="0.3">
      <c r="A13542" s="66">
        <v>1516009079</v>
      </c>
      <c r="B13542" s="66">
        <v>1</v>
      </c>
      <c r="C13542" s="66">
        <v>2680</v>
      </c>
      <c r="D13542" s="66" t="s">
        <v>362</v>
      </c>
      <c r="E13542" s="66" t="s">
        <v>386</v>
      </c>
      <c r="F13542" s="67">
        <v>0.33335487474320302</v>
      </c>
      <c r="G13542" s="67" t="str">
        <f>CONCATENATE(B13542, "_", D13542)</f>
        <v>1_Guangzhou</v>
      </c>
      <c r="H13542" s="67">
        <v>13533</v>
      </c>
    </row>
    <row r="13543" spans="1:8" x14ac:dyDescent="0.3">
      <c r="A13543" s="66">
        <v>1513453894</v>
      </c>
      <c r="B13543" s="66">
        <v>1</v>
      </c>
      <c r="C13543" s="66">
        <v>2682</v>
      </c>
      <c r="D13543" s="66" t="s">
        <v>362</v>
      </c>
      <c r="E13543" s="66" t="s">
        <v>386</v>
      </c>
      <c r="F13543" s="67">
        <v>2.3994521719850725E-2</v>
      </c>
      <c r="G13543" s="67" t="str">
        <f>CONCATENATE(B13543, "_", D13543)</f>
        <v>1_Guangzhou</v>
      </c>
      <c r="H13543" s="67">
        <v>13534</v>
      </c>
    </row>
    <row r="13544" spans="1:8" x14ac:dyDescent="0.3">
      <c r="A13544" s="66">
        <v>1519356718</v>
      </c>
      <c r="B13544" s="66">
        <v>1</v>
      </c>
      <c r="C13544" s="66">
        <v>2683</v>
      </c>
      <c r="D13544" s="66" t="s">
        <v>362</v>
      </c>
      <c r="E13544" s="66" t="s">
        <v>386</v>
      </c>
      <c r="F13544" s="67">
        <v>0.20203588171011111</v>
      </c>
      <c r="G13544" s="67" t="str">
        <f>CONCATENATE(B13544, "_", D13544)</f>
        <v>1_Guangzhou</v>
      </c>
      <c r="H13544" s="67">
        <v>13535</v>
      </c>
    </row>
    <row r="13545" spans="1:8" x14ac:dyDescent="0.3">
      <c r="A13545" s="66">
        <v>1518196645</v>
      </c>
      <c r="B13545" s="66">
        <v>1</v>
      </c>
      <c r="C13545" s="66">
        <v>2683</v>
      </c>
      <c r="D13545" s="66" t="s">
        <v>362</v>
      </c>
      <c r="E13545" s="66" t="s">
        <v>386</v>
      </c>
      <c r="F13545" s="67">
        <v>0.67794232742165883</v>
      </c>
      <c r="G13545" s="67" t="str">
        <f>CONCATENATE(B13545, "_", D13545)</f>
        <v>1_Guangzhou</v>
      </c>
      <c r="H13545" s="67">
        <v>13536</v>
      </c>
    </row>
    <row r="13546" spans="1:8" x14ac:dyDescent="0.3">
      <c r="A13546" s="66">
        <v>1512161795</v>
      </c>
      <c r="B13546" s="66">
        <v>1</v>
      </c>
      <c r="C13546" s="66">
        <v>2684</v>
      </c>
      <c r="D13546" s="66" t="s">
        <v>362</v>
      </c>
      <c r="E13546" s="66" t="s">
        <v>386</v>
      </c>
      <c r="F13546" s="67">
        <v>0.48255204942014329</v>
      </c>
      <c r="G13546" s="67" t="str">
        <f>CONCATENATE(B13546, "_", D13546)</f>
        <v>1_Guangzhou</v>
      </c>
      <c r="H13546" s="67">
        <v>13537</v>
      </c>
    </row>
    <row r="13547" spans="1:8" x14ac:dyDescent="0.3">
      <c r="A13547" s="66">
        <v>1516978153</v>
      </c>
      <c r="B13547" s="66">
        <v>1</v>
      </c>
      <c r="C13547" s="66">
        <v>2685</v>
      </c>
      <c r="D13547" s="66" t="s">
        <v>362</v>
      </c>
      <c r="E13547" s="66" t="s">
        <v>386</v>
      </c>
      <c r="F13547" s="67">
        <v>0.6969760301941178</v>
      </c>
      <c r="G13547" s="67" t="str">
        <f>CONCATENATE(B13547, "_", D13547)</f>
        <v>1_Guangzhou</v>
      </c>
      <c r="H13547" s="67">
        <v>13538</v>
      </c>
    </row>
    <row r="13548" spans="1:8" x14ac:dyDescent="0.3">
      <c r="A13548" s="66">
        <v>1517553937</v>
      </c>
      <c r="B13548" s="66">
        <v>1</v>
      </c>
      <c r="C13548" s="66">
        <v>2687</v>
      </c>
      <c r="D13548" s="66" t="s">
        <v>362</v>
      </c>
      <c r="E13548" s="66" t="s">
        <v>386</v>
      </c>
      <c r="F13548" s="67">
        <v>0.51808505935661608</v>
      </c>
      <c r="G13548" s="67" t="str">
        <f>CONCATENATE(B13548, "_", D13548)</f>
        <v>1_Guangzhou</v>
      </c>
      <c r="H13548" s="67">
        <v>13539</v>
      </c>
    </row>
    <row r="13549" spans="1:8" x14ac:dyDescent="0.3">
      <c r="A13549" s="66">
        <v>1514625795</v>
      </c>
      <c r="B13549" s="66">
        <v>1</v>
      </c>
      <c r="C13549" s="66">
        <v>2688</v>
      </c>
      <c r="D13549" s="66" t="s">
        <v>362</v>
      </c>
      <c r="E13549" s="66" t="s">
        <v>386</v>
      </c>
      <c r="F13549" s="67">
        <v>0.55161475421591688</v>
      </c>
      <c r="G13549" s="67" t="str">
        <f>CONCATENATE(B13549, "_", D13549)</f>
        <v>1_Guangzhou</v>
      </c>
      <c r="H13549" s="67">
        <v>13540</v>
      </c>
    </row>
    <row r="13550" spans="1:8" x14ac:dyDescent="0.3">
      <c r="A13550" s="66">
        <v>1516423914</v>
      </c>
      <c r="B13550" s="66">
        <v>1</v>
      </c>
      <c r="C13550" s="66">
        <v>2689</v>
      </c>
      <c r="D13550" s="66" t="s">
        <v>362</v>
      </c>
      <c r="E13550" s="66" t="s">
        <v>386</v>
      </c>
      <c r="F13550" s="67">
        <v>0.44451643297179511</v>
      </c>
      <c r="G13550" s="67" t="str">
        <f>CONCATENATE(B13550, "_", D13550)</f>
        <v>1_Guangzhou</v>
      </c>
      <c r="H13550" s="67">
        <v>13541</v>
      </c>
    </row>
    <row r="13551" spans="1:8" x14ac:dyDescent="0.3">
      <c r="A13551" s="66">
        <v>1515090355</v>
      </c>
      <c r="B13551" s="66">
        <v>1</v>
      </c>
      <c r="C13551" s="66">
        <v>2694</v>
      </c>
      <c r="D13551" s="66" t="s">
        <v>362</v>
      </c>
      <c r="E13551" s="66" t="s">
        <v>386</v>
      </c>
      <c r="F13551" s="67">
        <v>0.66828636317272316</v>
      </c>
      <c r="G13551" s="67" t="str">
        <f>CONCATENATE(B13551, "_", D13551)</f>
        <v>1_Guangzhou</v>
      </c>
      <c r="H13551" s="67">
        <v>13542</v>
      </c>
    </row>
    <row r="13552" spans="1:8" x14ac:dyDescent="0.3">
      <c r="A13552" s="66">
        <v>1515594443</v>
      </c>
      <c r="B13552" s="66">
        <v>1</v>
      </c>
      <c r="C13552" s="66">
        <v>2695</v>
      </c>
      <c r="D13552" s="66" t="s">
        <v>362</v>
      </c>
      <c r="E13552" s="66" t="s">
        <v>386</v>
      </c>
      <c r="F13552" s="67">
        <v>0.21018170867021679</v>
      </c>
      <c r="G13552" s="67" t="str">
        <f>CONCATENATE(B13552, "_", D13552)</f>
        <v>1_Guangzhou</v>
      </c>
      <c r="H13552" s="67">
        <v>13543</v>
      </c>
    </row>
    <row r="13553" spans="1:8" x14ac:dyDescent="0.3">
      <c r="A13553" s="66">
        <v>1518606326</v>
      </c>
      <c r="B13553" s="66">
        <v>1</v>
      </c>
      <c r="C13553" s="66">
        <v>2698</v>
      </c>
      <c r="D13553" s="66" t="s">
        <v>362</v>
      </c>
      <c r="E13553" s="66" t="s">
        <v>386</v>
      </c>
      <c r="F13553" s="67">
        <v>0.65224880197425772</v>
      </c>
      <c r="G13553" s="67" t="str">
        <f>CONCATENATE(B13553, "_", D13553)</f>
        <v>1_Guangzhou</v>
      </c>
      <c r="H13553" s="67">
        <v>13544</v>
      </c>
    </row>
    <row r="13554" spans="1:8" x14ac:dyDescent="0.3">
      <c r="A13554" s="66">
        <v>1516133738</v>
      </c>
      <c r="B13554" s="66">
        <v>1</v>
      </c>
      <c r="C13554" s="66">
        <v>2700</v>
      </c>
      <c r="D13554" s="66" t="s">
        <v>362</v>
      </c>
      <c r="E13554" s="66" t="s">
        <v>386</v>
      </c>
      <c r="F13554" s="67">
        <v>0.5427190686363651</v>
      </c>
      <c r="G13554" s="67" t="str">
        <f>CONCATENATE(B13554, "_", D13554)</f>
        <v>1_Guangzhou</v>
      </c>
      <c r="H13554" s="67">
        <v>13545</v>
      </c>
    </row>
    <row r="13555" spans="1:8" x14ac:dyDescent="0.3">
      <c r="A13555" s="66">
        <v>1516877454</v>
      </c>
      <c r="B13555" s="66">
        <v>1</v>
      </c>
      <c r="C13555" s="66">
        <v>2701</v>
      </c>
      <c r="D13555" s="66" t="s">
        <v>362</v>
      </c>
      <c r="E13555" s="66" t="s">
        <v>386</v>
      </c>
      <c r="F13555" s="67">
        <v>0.31380163533787364</v>
      </c>
      <c r="G13555" s="67" t="str">
        <f>CONCATENATE(B13555, "_", D13555)</f>
        <v>1_Guangzhou</v>
      </c>
      <c r="H13555" s="67">
        <v>13546</v>
      </c>
    </row>
    <row r="13556" spans="1:8" x14ac:dyDescent="0.3">
      <c r="A13556" s="66">
        <v>1517695134</v>
      </c>
      <c r="B13556" s="66">
        <v>1</v>
      </c>
      <c r="C13556" s="66">
        <v>2701</v>
      </c>
      <c r="D13556" s="66" t="s">
        <v>362</v>
      </c>
      <c r="E13556" s="66" t="s">
        <v>386</v>
      </c>
      <c r="F13556" s="67">
        <v>0.45365124100929966</v>
      </c>
      <c r="G13556" s="67" t="str">
        <f>CONCATENATE(B13556, "_", D13556)</f>
        <v>1_Guangzhou</v>
      </c>
      <c r="H13556" s="67">
        <v>13547</v>
      </c>
    </row>
    <row r="13557" spans="1:8" x14ac:dyDescent="0.3">
      <c r="A13557" s="66">
        <v>1515445026</v>
      </c>
      <c r="B13557" s="66">
        <v>1</v>
      </c>
      <c r="C13557" s="66">
        <v>2702</v>
      </c>
      <c r="D13557" s="66" t="s">
        <v>362</v>
      </c>
      <c r="E13557" s="66" t="s">
        <v>386</v>
      </c>
      <c r="F13557" s="67">
        <v>0.52119289846886574</v>
      </c>
      <c r="G13557" s="67" t="str">
        <f>CONCATENATE(B13557, "_", D13557)</f>
        <v>1_Guangzhou</v>
      </c>
      <c r="H13557" s="67">
        <v>13548</v>
      </c>
    </row>
    <row r="13558" spans="1:8" x14ac:dyDescent="0.3">
      <c r="A13558" s="66">
        <v>1515302449</v>
      </c>
      <c r="B13558" s="66">
        <v>1</v>
      </c>
      <c r="C13558" s="66">
        <v>2706</v>
      </c>
      <c r="D13558" s="66" t="s">
        <v>362</v>
      </c>
      <c r="E13558" s="66" t="s">
        <v>386</v>
      </c>
      <c r="F13558" s="67">
        <v>0.41710130008714863</v>
      </c>
      <c r="G13558" s="67" t="str">
        <f>CONCATENATE(B13558, "_", D13558)</f>
        <v>1_Guangzhou</v>
      </c>
      <c r="H13558" s="67">
        <v>13549</v>
      </c>
    </row>
    <row r="13559" spans="1:8" x14ac:dyDescent="0.3">
      <c r="A13559" s="66">
        <v>1511984393</v>
      </c>
      <c r="B13559" s="66">
        <v>1</v>
      </c>
      <c r="C13559" s="66">
        <v>2708</v>
      </c>
      <c r="D13559" s="66" t="s">
        <v>362</v>
      </c>
      <c r="E13559" s="66" t="s">
        <v>386</v>
      </c>
      <c r="F13559" s="67">
        <v>0.30129022847138387</v>
      </c>
      <c r="G13559" s="67" t="str">
        <f>CONCATENATE(B13559, "_", D13559)</f>
        <v>1_Guangzhou</v>
      </c>
      <c r="H13559" s="67">
        <v>13550</v>
      </c>
    </row>
    <row r="13560" spans="1:8" x14ac:dyDescent="0.3">
      <c r="A13560" s="66">
        <v>1516747923</v>
      </c>
      <c r="B13560" s="66">
        <v>1</v>
      </c>
      <c r="C13560" s="66">
        <v>2709</v>
      </c>
      <c r="D13560" s="66" t="s">
        <v>362</v>
      </c>
      <c r="E13560" s="66" t="s">
        <v>386</v>
      </c>
      <c r="F13560" s="67">
        <v>0.74300462986606119</v>
      </c>
      <c r="G13560" s="67" t="str">
        <f>CONCATENATE(B13560, "_", D13560)</f>
        <v>1_Guangzhou</v>
      </c>
      <c r="H13560" s="67">
        <v>13551</v>
      </c>
    </row>
    <row r="13561" spans="1:8" x14ac:dyDescent="0.3">
      <c r="A13561" s="66">
        <v>1518814499</v>
      </c>
      <c r="B13561" s="66">
        <v>1</v>
      </c>
      <c r="C13561" s="66">
        <v>2710</v>
      </c>
      <c r="D13561" s="66" t="s">
        <v>362</v>
      </c>
      <c r="E13561" s="66" t="s">
        <v>386</v>
      </c>
      <c r="F13561" s="67">
        <v>0.18738722440338851</v>
      </c>
      <c r="G13561" s="67" t="str">
        <f>CONCATENATE(B13561, "_", D13561)</f>
        <v>1_Guangzhou</v>
      </c>
      <c r="H13561" s="67">
        <v>13552</v>
      </c>
    </row>
    <row r="13562" spans="1:8" x14ac:dyDescent="0.3">
      <c r="A13562" s="66">
        <v>1516263297</v>
      </c>
      <c r="B13562" s="66">
        <v>1</v>
      </c>
      <c r="C13562" s="66">
        <v>2715</v>
      </c>
      <c r="D13562" s="66" t="s">
        <v>362</v>
      </c>
      <c r="E13562" s="66" t="s">
        <v>386</v>
      </c>
      <c r="F13562" s="67">
        <v>0.93891875613815523</v>
      </c>
      <c r="G13562" s="67" t="str">
        <f>CONCATENATE(B13562, "_", D13562)</f>
        <v>1_Guangzhou</v>
      </c>
      <c r="H13562" s="67">
        <v>13553</v>
      </c>
    </row>
    <row r="13563" spans="1:8" x14ac:dyDescent="0.3">
      <c r="A13563" s="66">
        <v>1516878688</v>
      </c>
      <c r="B13563" s="66">
        <v>1</v>
      </c>
      <c r="C13563" s="66">
        <v>2716</v>
      </c>
      <c r="D13563" s="66" t="s">
        <v>362</v>
      </c>
      <c r="E13563" s="66" t="s">
        <v>386</v>
      </c>
      <c r="F13563" s="67">
        <v>0.6307345854741766</v>
      </c>
      <c r="G13563" s="67" t="str">
        <f>CONCATENATE(B13563, "_", D13563)</f>
        <v>1_Guangzhou</v>
      </c>
      <c r="H13563" s="67">
        <v>13554</v>
      </c>
    </row>
    <row r="13564" spans="1:8" x14ac:dyDescent="0.3">
      <c r="A13564" s="66">
        <v>1511367924</v>
      </c>
      <c r="B13564" s="66">
        <v>1</v>
      </c>
      <c r="C13564" s="66">
        <v>2718</v>
      </c>
      <c r="D13564" s="66" t="s">
        <v>362</v>
      </c>
      <c r="E13564" s="66" t="s">
        <v>386</v>
      </c>
      <c r="F13564" s="67">
        <v>0.95106651584797619</v>
      </c>
      <c r="G13564" s="67" t="str">
        <f>CONCATENATE(B13564, "_", D13564)</f>
        <v>1_Guangzhou</v>
      </c>
      <c r="H13564" s="67">
        <v>13555</v>
      </c>
    </row>
    <row r="13565" spans="1:8" x14ac:dyDescent="0.3">
      <c r="A13565" s="66">
        <v>1519162755</v>
      </c>
      <c r="B13565" s="66">
        <v>1</v>
      </c>
      <c r="C13565" s="66">
        <v>2725</v>
      </c>
      <c r="D13565" s="66" t="s">
        <v>362</v>
      </c>
      <c r="E13565" s="66" t="s">
        <v>386</v>
      </c>
      <c r="F13565" s="67">
        <v>0.86962061744673125</v>
      </c>
      <c r="G13565" s="67" t="str">
        <f>CONCATENATE(B13565, "_", D13565)</f>
        <v>1_Guangzhou</v>
      </c>
      <c r="H13565" s="67">
        <v>13556</v>
      </c>
    </row>
    <row r="13566" spans="1:8" x14ac:dyDescent="0.3">
      <c r="A13566" s="66">
        <v>1515347895</v>
      </c>
      <c r="B13566" s="66">
        <v>1</v>
      </c>
      <c r="C13566" s="66">
        <v>2727</v>
      </c>
      <c r="D13566" s="66" t="s">
        <v>362</v>
      </c>
      <c r="E13566" s="66" t="s">
        <v>386</v>
      </c>
      <c r="F13566" s="67">
        <v>0.50227012163144813</v>
      </c>
      <c r="G13566" s="67" t="str">
        <f>CONCATENATE(B13566, "_", D13566)</f>
        <v>1_Guangzhou</v>
      </c>
      <c r="H13566" s="67">
        <v>13557</v>
      </c>
    </row>
    <row r="13567" spans="1:8" x14ac:dyDescent="0.3">
      <c r="A13567" s="66">
        <v>1511620124</v>
      </c>
      <c r="B13567" s="66">
        <v>1</v>
      </c>
      <c r="C13567" s="66">
        <v>2729</v>
      </c>
      <c r="D13567" s="66" t="s">
        <v>362</v>
      </c>
      <c r="E13567" s="66" t="s">
        <v>386</v>
      </c>
      <c r="F13567" s="67">
        <v>0.52112994763034337</v>
      </c>
      <c r="G13567" s="67" t="str">
        <f>CONCATENATE(B13567, "_", D13567)</f>
        <v>1_Guangzhou</v>
      </c>
      <c r="H13567" s="67">
        <v>13558</v>
      </c>
    </row>
    <row r="13568" spans="1:8" x14ac:dyDescent="0.3">
      <c r="A13568" s="66">
        <v>1518224906</v>
      </c>
      <c r="B13568" s="66">
        <v>1</v>
      </c>
      <c r="C13568" s="66">
        <v>2729</v>
      </c>
      <c r="D13568" s="66" t="s">
        <v>362</v>
      </c>
      <c r="E13568" s="66" t="s">
        <v>386</v>
      </c>
      <c r="F13568" s="67">
        <v>0.56496519223415143</v>
      </c>
      <c r="G13568" s="67" t="str">
        <f>CONCATENATE(B13568, "_", D13568)</f>
        <v>1_Guangzhou</v>
      </c>
      <c r="H13568" s="67">
        <v>13559</v>
      </c>
    </row>
    <row r="13569" spans="1:8" x14ac:dyDescent="0.3">
      <c r="A13569" s="66">
        <v>1515667338</v>
      </c>
      <c r="B13569" s="66">
        <v>1</v>
      </c>
      <c r="C13569" s="66">
        <v>2731</v>
      </c>
      <c r="D13569" s="66" t="s">
        <v>362</v>
      </c>
      <c r="E13569" s="66" t="s">
        <v>386</v>
      </c>
      <c r="F13569" s="67">
        <v>0.61644173531450752</v>
      </c>
      <c r="G13569" s="67" t="str">
        <f>CONCATENATE(B13569, "_", D13569)</f>
        <v>1_Guangzhou</v>
      </c>
      <c r="H13569" s="67">
        <v>13560</v>
      </c>
    </row>
    <row r="13570" spans="1:8" x14ac:dyDescent="0.3">
      <c r="A13570" s="66">
        <v>1517154745</v>
      </c>
      <c r="B13570" s="66">
        <v>1</v>
      </c>
      <c r="C13570" s="66">
        <v>2732</v>
      </c>
      <c r="D13570" s="66" t="s">
        <v>362</v>
      </c>
      <c r="E13570" s="66" t="s">
        <v>386</v>
      </c>
      <c r="F13570" s="67">
        <v>0.12951884018919257</v>
      </c>
      <c r="G13570" s="67" t="str">
        <f>CONCATENATE(B13570, "_", D13570)</f>
        <v>1_Guangzhou</v>
      </c>
      <c r="H13570" s="67">
        <v>13561</v>
      </c>
    </row>
    <row r="13571" spans="1:8" x14ac:dyDescent="0.3">
      <c r="A13571" s="66">
        <v>1517303674</v>
      </c>
      <c r="B13571" s="66">
        <v>1</v>
      </c>
      <c r="C13571" s="66">
        <v>2734</v>
      </c>
      <c r="D13571" s="66" t="s">
        <v>362</v>
      </c>
      <c r="E13571" s="66" t="s">
        <v>386</v>
      </c>
      <c r="F13571" s="67">
        <v>0.76844966435011453</v>
      </c>
      <c r="G13571" s="67" t="str">
        <f>CONCATENATE(B13571, "_", D13571)</f>
        <v>1_Guangzhou</v>
      </c>
      <c r="H13571" s="67">
        <v>13562</v>
      </c>
    </row>
    <row r="13572" spans="1:8" x14ac:dyDescent="0.3">
      <c r="A13572" s="66">
        <v>1517303224</v>
      </c>
      <c r="B13572" s="66">
        <v>1</v>
      </c>
      <c r="C13572" s="66">
        <v>2739</v>
      </c>
      <c r="D13572" s="66" t="s">
        <v>362</v>
      </c>
      <c r="E13572" s="66" t="s">
        <v>386</v>
      </c>
      <c r="F13572" s="67">
        <v>0.7173610731229042</v>
      </c>
      <c r="G13572" s="67" t="str">
        <f>CONCATENATE(B13572, "_", D13572)</f>
        <v>1_Guangzhou</v>
      </c>
      <c r="H13572" s="67">
        <v>13563</v>
      </c>
    </row>
    <row r="13573" spans="1:8" x14ac:dyDescent="0.3">
      <c r="A13573" s="66">
        <v>1517914793</v>
      </c>
      <c r="B13573" s="66">
        <v>1</v>
      </c>
      <c r="C13573" s="66">
        <v>2740</v>
      </c>
      <c r="D13573" s="66" t="s">
        <v>362</v>
      </c>
      <c r="E13573" s="66" t="s">
        <v>386</v>
      </c>
      <c r="F13573" s="67">
        <v>0.50307300829836576</v>
      </c>
      <c r="G13573" s="67" t="str">
        <f>CONCATENATE(B13573, "_", D13573)</f>
        <v>1_Guangzhou</v>
      </c>
      <c r="H13573" s="67">
        <v>13564</v>
      </c>
    </row>
    <row r="13574" spans="1:8" x14ac:dyDescent="0.3">
      <c r="A13574" s="66">
        <v>1515732468</v>
      </c>
      <c r="B13574" s="66">
        <v>1</v>
      </c>
      <c r="C13574" s="66">
        <v>2741</v>
      </c>
      <c r="D13574" s="66" t="s">
        <v>362</v>
      </c>
      <c r="E13574" s="66" t="s">
        <v>386</v>
      </c>
      <c r="F13574" s="67">
        <v>0.32264328489197824</v>
      </c>
      <c r="G13574" s="67" t="str">
        <f>CONCATENATE(B13574, "_", D13574)</f>
        <v>1_Guangzhou</v>
      </c>
      <c r="H13574" s="67">
        <v>13565</v>
      </c>
    </row>
    <row r="13575" spans="1:8" x14ac:dyDescent="0.3">
      <c r="A13575" s="66">
        <v>1517225166</v>
      </c>
      <c r="B13575" s="66">
        <v>1</v>
      </c>
      <c r="C13575" s="66">
        <v>2742</v>
      </c>
      <c r="D13575" s="66" t="s">
        <v>362</v>
      </c>
      <c r="E13575" s="66" t="s">
        <v>386</v>
      </c>
      <c r="F13575" s="67">
        <v>0.71450861414775346</v>
      </c>
      <c r="G13575" s="67" t="str">
        <f>CONCATENATE(B13575, "_", D13575)</f>
        <v>1_Guangzhou</v>
      </c>
      <c r="H13575" s="67">
        <v>13566</v>
      </c>
    </row>
    <row r="13576" spans="1:8" x14ac:dyDescent="0.3">
      <c r="A13576" s="66">
        <v>1517704658</v>
      </c>
      <c r="B13576" s="66">
        <v>1</v>
      </c>
      <c r="C13576" s="66">
        <v>2745</v>
      </c>
      <c r="D13576" s="66" t="s">
        <v>362</v>
      </c>
      <c r="E13576" s="66" t="s">
        <v>386</v>
      </c>
      <c r="F13576" s="67">
        <v>0.3294348654799758</v>
      </c>
      <c r="G13576" s="67" t="str">
        <f>CONCATENATE(B13576, "_", D13576)</f>
        <v>1_Guangzhou</v>
      </c>
      <c r="H13576" s="67">
        <v>13567</v>
      </c>
    </row>
    <row r="13577" spans="1:8" x14ac:dyDescent="0.3">
      <c r="A13577" s="66">
        <v>1516499329</v>
      </c>
      <c r="B13577" s="66">
        <v>1</v>
      </c>
      <c r="C13577" s="66">
        <v>2746</v>
      </c>
      <c r="D13577" s="66" t="s">
        <v>362</v>
      </c>
      <c r="E13577" s="66" t="s">
        <v>386</v>
      </c>
      <c r="F13577" s="67">
        <v>0.27490866694641203</v>
      </c>
      <c r="G13577" s="67" t="str">
        <f>CONCATENATE(B13577, "_", D13577)</f>
        <v>1_Guangzhou</v>
      </c>
      <c r="H13577" s="67">
        <v>13568</v>
      </c>
    </row>
    <row r="13578" spans="1:8" x14ac:dyDescent="0.3">
      <c r="A13578" s="66">
        <v>1514336077</v>
      </c>
      <c r="B13578" s="66">
        <v>1</v>
      </c>
      <c r="C13578" s="66">
        <v>2746</v>
      </c>
      <c r="D13578" s="66" t="s">
        <v>362</v>
      </c>
      <c r="E13578" s="66" t="s">
        <v>386</v>
      </c>
      <c r="F13578" s="67">
        <v>0.29940877709224145</v>
      </c>
      <c r="G13578" s="67" t="str">
        <f>CONCATENATE(B13578, "_", D13578)</f>
        <v>1_Guangzhou</v>
      </c>
      <c r="H13578" s="67">
        <v>13569</v>
      </c>
    </row>
    <row r="13579" spans="1:8" x14ac:dyDescent="0.3">
      <c r="A13579" s="66">
        <v>1511726383</v>
      </c>
      <c r="B13579" s="66">
        <v>1</v>
      </c>
      <c r="C13579" s="66">
        <v>2746</v>
      </c>
      <c r="D13579" s="66" t="s">
        <v>362</v>
      </c>
      <c r="E13579" s="66" t="s">
        <v>386</v>
      </c>
      <c r="F13579" s="67">
        <v>0.40683213185040423</v>
      </c>
      <c r="G13579" s="67" t="str">
        <f>CONCATENATE(B13579, "_", D13579)</f>
        <v>1_Guangzhou</v>
      </c>
      <c r="H13579" s="67">
        <v>13570</v>
      </c>
    </row>
    <row r="13580" spans="1:8" x14ac:dyDescent="0.3">
      <c r="A13580" s="66">
        <v>1512879914</v>
      </c>
      <c r="B13580" s="66">
        <v>1</v>
      </c>
      <c r="C13580" s="66">
        <v>2748</v>
      </c>
      <c r="D13580" s="66" t="s">
        <v>362</v>
      </c>
      <c r="E13580" s="66" t="s">
        <v>386</v>
      </c>
      <c r="F13580" s="67">
        <v>0.48572676971696627</v>
      </c>
      <c r="G13580" s="67" t="str">
        <f>CONCATENATE(B13580, "_", D13580)</f>
        <v>1_Guangzhou</v>
      </c>
      <c r="H13580" s="67">
        <v>13571</v>
      </c>
    </row>
    <row r="13581" spans="1:8" x14ac:dyDescent="0.3">
      <c r="A13581" s="66">
        <v>1519473983</v>
      </c>
      <c r="B13581" s="66">
        <v>1</v>
      </c>
      <c r="C13581" s="66">
        <v>2749</v>
      </c>
      <c r="D13581" s="66" t="s">
        <v>362</v>
      </c>
      <c r="E13581" s="66" t="s">
        <v>386</v>
      </c>
      <c r="F13581" s="67">
        <v>0.65927248022710649</v>
      </c>
      <c r="G13581" s="67" t="str">
        <f>CONCATENATE(B13581, "_", D13581)</f>
        <v>1_Guangzhou</v>
      </c>
      <c r="H13581" s="67">
        <v>13572</v>
      </c>
    </row>
    <row r="13582" spans="1:8" x14ac:dyDescent="0.3">
      <c r="A13582" s="66">
        <v>1513063003</v>
      </c>
      <c r="B13582" s="66">
        <v>1</v>
      </c>
      <c r="C13582" s="66">
        <v>2751</v>
      </c>
      <c r="D13582" s="66" t="s">
        <v>362</v>
      </c>
      <c r="E13582" s="66" t="s">
        <v>386</v>
      </c>
      <c r="F13582" s="67">
        <v>0.32303182306095435</v>
      </c>
      <c r="G13582" s="67" t="str">
        <f>CONCATENATE(B13582, "_", D13582)</f>
        <v>1_Guangzhou</v>
      </c>
      <c r="H13582" s="67">
        <v>13573</v>
      </c>
    </row>
    <row r="13583" spans="1:8" x14ac:dyDescent="0.3">
      <c r="A13583" s="66">
        <v>1516628288</v>
      </c>
      <c r="B13583" s="66">
        <v>1</v>
      </c>
      <c r="C13583" s="66">
        <v>2757</v>
      </c>
      <c r="D13583" s="66" t="s">
        <v>362</v>
      </c>
      <c r="E13583" s="66" t="s">
        <v>386</v>
      </c>
      <c r="F13583" s="67">
        <v>0.56812398510696172</v>
      </c>
      <c r="G13583" s="67" t="str">
        <f>CONCATENATE(B13583, "_", D13583)</f>
        <v>1_Guangzhou</v>
      </c>
      <c r="H13583" s="67">
        <v>13574</v>
      </c>
    </row>
    <row r="13584" spans="1:8" x14ac:dyDescent="0.3">
      <c r="A13584" s="66">
        <v>1515178984</v>
      </c>
      <c r="B13584" s="66">
        <v>1</v>
      </c>
      <c r="C13584" s="66">
        <v>2758</v>
      </c>
      <c r="D13584" s="66" t="s">
        <v>362</v>
      </c>
      <c r="E13584" s="66" t="s">
        <v>386</v>
      </c>
      <c r="F13584" s="67">
        <v>0.25160180550319267</v>
      </c>
      <c r="G13584" s="67" t="str">
        <f>CONCATENATE(B13584, "_", D13584)</f>
        <v>1_Guangzhou</v>
      </c>
      <c r="H13584" s="67">
        <v>13575</v>
      </c>
    </row>
    <row r="13585" spans="1:8" x14ac:dyDescent="0.3">
      <c r="A13585" s="66">
        <v>1512091145</v>
      </c>
      <c r="B13585" s="66">
        <v>1</v>
      </c>
      <c r="C13585" s="66">
        <v>2758</v>
      </c>
      <c r="D13585" s="66" t="s">
        <v>362</v>
      </c>
      <c r="E13585" s="66" t="s">
        <v>386</v>
      </c>
      <c r="F13585" s="67">
        <v>0.26556320955671875</v>
      </c>
      <c r="G13585" s="67" t="str">
        <f>CONCATENATE(B13585, "_", D13585)</f>
        <v>1_Guangzhou</v>
      </c>
      <c r="H13585" s="67">
        <v>13576</v>
      </c>
    </row>
    <row r="13586" spans="1:8" x14ac:dyDescent="0.3">
      <c r="A13586" s="66">
        <v>1516504689</v>
      </c>
      <c r="B13586" s="66">
        <v>1</v>
      </c>
      <c r="C13586" s="66">
        <v>2760</v>
      </c>
      <c r="D13586" s="66" t="s">
        <v>362</v>
      </c>
      <c r="E13586" s="66" t="s">
        <v>386</v>
      </c>
      <c r="F13586" s="67">
        <v>0.43903964028063724</v>
      </c>
      <c r="G13586" s="67" t="str">
        <f>CONCATENATE(B13586, "_", D13586)</f>
        <v>1_Guangzhou</v>
      </c>
      <c r="H13586" s="67">
        <v>13577</v>
      </c>
    </row>
    <row r="13587" spans="1:8" x14ac:dyDescent="0.3">
      <c r="A13587" s="66">
        <v>1517881107</v>
      </c>
      <c r="B13587" s="66">
        <v>1</v>
      </c>
      <c r="C13587" s="66">
        <v>2761</v>
      </c>
      <c r="D13587" s="66" t="s">
        <v>362</v>
      </c>
      <c r="E13587" s="66" t="s">
        <v>386</v>
      </c>
      <c r="F13587" s="67">
        <v>0.91375763029839674</v>
      </c>
      <c r="G13587" s="67" t="str">
        <f>CONCATENATE(B13587, "_", D13587)</f>
        <v>1_Guangzhou</v>
      </c>
      <c r="H13587" s="67">
        <v>13578</v>
      </c>
    </row>
    <row r="13588" spans="1:8" x14ac:dyDescent="0.3">
      <c r="A13588" s="66">
        <v>1512118167</v>
      </c>
      <c r="B13588" s="66">
        <v>1</v>
      </c>
      <c r="C13588" s="66">
        <v>2769</v>
      </c>
      <c r="D13588" s="66" t="s">
        <v>362</v>
      </c>
      <c r="E13588" s="66" t="s">
        <v>386</v>
      </c>
      <c r="F13588" s="67">
        <v>0.19041051214492377</v>
      </c>
      <c r="G13588" s="67" t="str">
        <f>CONCATENATE(B13588, "_", D13588)</f>
        <v>1_Guangzhou</v>
      </c>
      <c r="H13588" s="67">
        <v>13579</v>
      </c>
    </row>
    <row r="13589" spans="1:8" x14ac:dyDescent="0.3">
      <c r="A13589" s="66">
        <v>1517653358</v>
      </c>
      <c r="B13589" s="66">
        <v>1</v>
      </c>
      <c r="C13589" s="66">
        <v>2770</v>
      </c>
      <c r="D13589" s="66" t="s">
        <v>362</v>
      </c>
      <c r="E13589" s="66" t="s">
        <v>386</v>
      </c>
      <c r="F13589" s="67">
        <v>0.49433938789953003</v>
      </c>
      <c r="G13589" s="67" t="str">
        <f>CONCATENATE(B13589, "_", D13589)</f>
        <v>1_Guangzhou</v>
      </c>
      <c r="H13589" s="67">
        <v>13580</v>
      </c>
    </row>
    <row r="13590" spans="1:8" x14ac:dyDescent="0.3">
      <c r="A13590" s="66">
        <v>1511437496</v>
      </c>
      <c r="B13590" s="66">
        <v>1</v>
      </c>
      <c r="C13590" s="66">
        <v>2770</v>
      </c>
      <c r="D13590" s="66" t="s">
        <v>362</v>
      </c>
      <c r="E13590" s="66" t="s">
        <v>386</v>
      </c>
      <c r="F13590" s="67">
        <v>0.67965933268686207</v>
      </c>
      <c r="G13590" s="67" t="str">
        <f>CONCATENATE(B13590, "_", D13590)</f>
        <v>1_Guangzhou</v>
      </c>
      <c r="H13590" s="67">
        <v>13581</v>
      </c>
    </row>
    <row r="13591" spans="1:8" x14ac:dyDescent="0.3">
      <c r="A13591" s="66">
        <v>1519209683</v>
      </c>
      <c r="B13591" s="66">
        <v>1</v>
      </c>
      <c r="C13591" s="66">
        <v>2779</v>
      </c>
      <c r="D13591" s="66" t="s">
        <v>362</v>
      </c>
      <c r="E13591" s="66" t="s">
        <v>386</v>
      </c>
      <c r="F13591" s="67">
        <v>0.97330500544149057</v>
      </c>
      <c r="G13591" s="67" t="str">
        <f>CONCATENATE(B13591, "_", D13591)</f>
        <v>1_Guangzhou</v>
      </c>
      <c r="H13591" s="67">
        <v>13582</v>
      </c>
    </row>
    <row r="13592" spans="1:8" x14ac:dyDescent="0.3">
      <c r="A13592" s="66">
        <v>1519386147</v>
      </c>
      <c r="B13592" s="66">
        <v>1</v>
      </c>
      <c r="C13592" s="66">
        <v>2781</v>
      </c>
      <c r="D13592" s="66" t="s">
        <v>362</v>
      </c>
      <c r="E13592" s="66" t="s">
        <v>386</v>
      </c>
      <c r="F13592" s="67">
        <v>6.1677562473375636E-3</v>
      </c>
      <c r="G13592" s="67" t="str">
        <f>CONCATENATE(B13592, "_", D13592)</f>
        <v>1_Guangzhou</v>
      </c>
      <c r="H13592" s="67">
        <v>13583</v>
      </c>
    </row>
    <row r="13593" spans="1:8" x14ac:dyDescent="0.3">
      <c r="A13593" s="66">
        <v>1513092885</v>
      </c>
      <c r="B13593" s="66">
        <v>1</v>
      </c>
      <c r="C13593" s="66">
        <v>2783</v>
      </c>
      <c r="D13593" s="66" t="s">
        <v>362</v>
      </c>
      <c r="E13593" s="66" t="s">
        <v>386</v>
      </c>
      <c r="F13593" s="67">
        <v>0.77862817838225495</v>
      </c>
      <c r="G13593" s="67" t="str">
        <f>CONCATENATE(B13593, "_", D13593)</f>
        <v>1_Guangzhou</v>
      </c>
      <c r="H13593" s="67">
        <v>13584</v>
      </c>
    </row>
    <row r="13594" spans="1:8" x14ac:dyDescent="0.3">
      <c r="A13594" s="66">
        <v>1514681167</v>
      </c>
      <c r="B13594" s="66">
        <v>1</v>
      </c>
      <c r="C13594" s="66">
        <v>2785</v>
      </c>
      <c r="D13594" s="66" t="s">
        <v>362</v>
      </c>
      <c r="E13594" s="66" t="s">
        <v>386</v>
      </c>
      <c r="F13594" s="67">
        <v>0.88932412177050246</v>
      </c>
      <c r="G13594" s="67" t="str">
        <f>CONCATENATE(B13594, "_", D13594)</f>
        <v>1_Guangzhou</v>
      </c>
      <c r="H13594" s="67">
        <v>13585</v>
      </c>
    </row>
    <row r="13595" spans="1:8" x14ac:dyDescent="0.3">
      <c r="A13595" s="66">
        <v>1513391586</v>
      </c>
      <c r="B13595" s="66">
        <v>1</v>
      </c>
      <c r="C13595" s="66">
        <v>2786</v>
      </c>
      <c r="D13595" s="66" t="s">
        <v>362</v>
      </c>
      <c r="E13595" s="66" t="s">
        <v>386</v>
      </c>
      <c r="F13595" s="67">
        <v>8.8936160308565881E-3</v>
      </c>
      <c r="G13595" s="67" t="str">
        <f>CONCATENATE(B13595, "_", D13595)</f>
        <v>1_Guangzhou</v>
      </c>
      <c r="H13595" s="67">
        <v>13586</v>
      </c>
    </row>
    <row r="13596" spans="1:8" x14ac:dyDescent="0.3">
      <c r="A13596" s="66">
        <v>1511429695</v>
      </c>
      <c r="B13596" s="66">
        <v>1</v>
      </c>
      <c r="C13596" s="66">
        <v>2786</v>
      </c>
      <c r="D13596" s="66" t="s">
        <v>362</v>
      </c>
      <c r="E13596" s="66" t="s">
        <v>386</v>
      </c>
      <c r="F13596" s="67">
        <v>0.54933398288273227</v>
      </c>
      <c r="G13596" s="67" t="str">
        <f>CONCATENATE(B13596, "_", D13596)</f>
        <v>1_Guangzhou</v>
      </c>
      <c r="H13596" s="67">
        <v>13587</v>
      </c>
    </row>
    <row r="13597" spans="1:8" x14ac:dyDescent="0.3">
      <c r="A13597" s="66">
        <v>1511463168</v>
      </c>
      <c r="B13597" s="66">
        <v>1</v>
      </c>
      <c r="C13597" s="66">
        <v>2789</v>
      </c>
      <c r="D13597" s="66" t="s">
        <v>362</v>
      </c>
      <c r="E13597" s="66" t="s">
        <v>386</v>
      </c>
      <c r="F13597" s="67">
        <v>0.32374335693458356</v>
      </c>
      <c r="G13597" s="67" t="str">
        <f>CONCATENATE(B13597, "_", D13597)</f>
        <v>1_Guangzhou</v>
      </c>
      <c r="H13597" s="67">
        <v>13588</v>
      </c>
    </row>
    <row r="13598" spans="1:8" x14ac:dyDescent="0.3">
      <c r="A13598" s="66">
        <v>1512525053</v>
      </c>
      <c r="B13598" s="66">
        <v>1</v>
      </c>
      <c r="C13598" s="66">
        <v>2794</v>
      </c>
      <c r="D13598" s="66" t="s">
        <v>362</v>
      </c>
      <c r="E13598" s="66" t="s">
        <v>386</v>
      </c>
      <c r="F13598" s="67">
        <v>0.77582827582153036</v>
      </c>
      <c r="G13598" s="67" t="str">
        <f>CONCATENATE(B13598, "_", D13598)</f>
        <v>1_Guangzhou</v>
      </c>
      <c r="H13598" s="67">
        <v>13589</v>
      </c>
    </row>
    <row r="13599" spans="1:8" x14ac:dyDescent="0.3">
      <c r="A13599" s="66">
        <v>1512693699</v>
      </c>
      <c r="B13599" s="66">
        <v>1</v>
      </c>
      <c r="C13599" s="66">
        <v>2795</v>
      </c>
      <c r="D13599" s="66" t="s">
        <v>362</v>
      </c>
      <c r="E13599" s="66" t="s">
        <v>386</v>
      </c>
      <c r="F13599" s="67">
        <v>0.99365764296838621</v>
      </c>
      <c r="G13599" s="67" t="str">
        <f>CONCATENATE(B13599, "_", D13599)</f>
        <v>1_Guangzhou</v>
      </c>
      <c r="H13599" s="67">
        <v>13590</v>
      </c>
    </row>
    <row r="13600" spans="1:8" x14ac:dyDescent="0.3">
      <c r="A13600" s="66">
        <v>1512199866</v>
      </c>
      <c r="B13600" s="66">
        <v>1</v>
      </c>
      <c r="C13600" s="66">
        <v>2797</v>
      </c>
      <c r="D13600" s="66" t="s">
        <v>362</v>
      </c>
      <c r="E13600" s="66" t="s">
        <v>386</v>
      </c>
      <c r="F13600" s="67">
        <v>0.42765260382487313</v>
      </c>
      <c r="G13600" s="67" t="str">
        <f>CONCATENATE(B13600, "_", D13600)</f>
        <v>1_Guangzhou</v>
      </c>
      <c r="H13600" s="67">
        <v>13591</v>
      </c>
    </row>
    <row r="13601" spans="1:8" x14ac:dyDescent="0.3">
      <c r="A13601" s="66">
        <v>1517121317</v>
      </c>
      <c r="B13601" s="66">
        <v>1</v>
      </c>
      <c r="C13601" s="66">
        <v>2802</v>
      </c>
      <c r="D13601" s="66" t="s">
        <v>362</v>
      </c>
      <c r="E13601" s="66" t="s">
        <v>386</v>
      </c>
      <c r="F13601" s="67">
        <v>0.61565911519213712</v>
      </c>
      <c r="G13601" s="67" t="str">
        <f>CONCATENATE(B13601, "_", D13601)</f>
        <v>1_Guangzhou</v>
      </c>
      <c r="H13601" s="67">
        <v>13592</v>
      </c>
    </row>
    <row r="13602" spans="1:8" x14ac:dyDescent="0.3">
      <c r="A13602" s="66">
        <v>1515487553</v>
      </c>
      <c r="B13602" s="66">
        <v>1</v>
      </c>
      <c r="C13602" s="66">
        <v>2806</v>
      </c>
      <c r="D13602" s="66" t="s">
        <v>362</v>
      </c>
      <c r="E13602" s="66" t="s">
        <v>386</v>
      </c>
      <c r="F13602" s="67">
        <v>0.62273971273749362</v>
      </c>
      <c r="G13602" s="67" t="str">
        <f>CONCATENATE(B13602, "_", D13602)</f>
        <v>1_Guangzhou</v>
      </c>
      <c r="H13602" s="67">
        <v>13593</v>
      </c>
    </row>
    <row r="13603" spans="1:8" x14ac:dyDescent="0.3">
      <c r="A13603" s="66">
        <v>1513263359</v>
      </c>
      <c r="B13603" s="66">
        <v>1</v>
      </c>
      <c r="C13603" s="66">
        <v>2808</v>
      </c>
      <c r="D13603" s="66" t="s">
        <v>362</v>
      </c>
      <c r="E13603" s="66" t="s">
        <v>386</v>
      </c>
      <c r="F13603" s="67">
        <v>2.6722840865400777E-2</v>
      </c>
      <c r="G13603" s="67" t="str">
        <f>CONCATENATE(B13603, "_", D13603)</f>
        <v>1_Guangzhou</v>
      </c>
      <c r="H13603" s="67">
        <v>13594</v>
      </c>
    </row>
    <row r="13604" spans="1:8" x14ac:dyDescent="0.3">
      <c r="A13604" s="66">
        <v>1517147873</v>
      </c>
      <c r="B13604" s="66">
        <v>1</v>
      </c>
      <c r="C13604" s="66">
        <v>2810</v>
      </c>
      <c r="D13604" s="66" t="s">
        <v>362</v>
      </c>
      <c r="E13604" s="66" t="s">
        <v>386</v>
      </c>
      <c r="F13604" s="67">
        <v>0.26379509573797943</v>
      </c>
      <c r="G13604" s="67" t="str">
        <f>CONCATENATE(B13604, "_", D13604)</f>
        <v>1_Guangzhou</v>
      </c>
      <c r="H13604" s="67">
        <v>13595</v>
      </c>
    </row>
    <row r="13605" spans="1:8" x14ac:dyDescent="0.3">
      <c r="A13605" s="66">
        <v>1516323754</v>
      </c>
      <c r="B13605" s="66">
        <v>1</v>
      </c>
      <c r="C13605" s="66">
        <v>2810</v>
      </c>
      <c r="D13605" s="66" t="s">
        <v>362</v>
      </c>
      <c r="E13605" s="66" t="s">
        <v>386</v>
      </c>
      <c r="F13605" s="67">
        <v>0.71237707091906788</v>
      </c>
      <c r="G13605" s="67" t="str">
        <f>CONCATENATE(B13605, "_", D13605)</f>
        <v>1_Guangzhou</v>
      </c>
      <c r="H13605" s="67">
        <v>13596</v>
      </c>
    </row>
    <row r="13606" spans="1:8" x14ac:dyDescent="0.3">
      <c r="A13606" s="66">
        <v>1517875377</v>
      </c>
      <c r="B13606" s="66">
        <v>1</v>
      </c>
      <c r="C13606" s="66">
        <v>2810</v>
      </c>
      <c r="D13606" s="66" t="s">
        <v>362</v>
      </c>
      <c r="E13606" s="66" t="s">
        <v>386</v>
      </c>
      <c r="F13606" s="67">
        <v>0.77553818755623249</v>
      </c>
      <c r="G13606" s="67" t="str">
        <f>CONCATENATE(B13606, "_", D13606)</f>
        <v>1_Guangzhou</v>
      </c>
      <c r="H13606" s="67">
        <v>13597</v>
      </c>
    </row>
    <row r="13607" spans="1:8" x14ac:dyDescent="0.3">
      <c r="A13607" s="66">
        <v>1517089983</v>
      </c>
      <c r="B13607" s="66">
        <v>1</v>
      </c>
      <c r="C13607" s="66">
        <v>2813</v>
      </c>
      <c r="D13607" s="66" t="s">
        <v>362</v>
      </c>
      <c r="E13607" s="66" t="s">
        <v>386</v>
      </c>
      <c r="F13607" s="67">
        <v>0.25603157215028882</v>
      </c>
      <c r="G13607" s="67" t="str">
        <f>CONCATENATE(B13607, "_", D13607)</f>
        <v>1_Guangzhou</v>
      </c>
      <c r="H13607" s="67">
        <v>13598</v>
      </c>
    </row>
    <row r="13608" spans="1:8" x14ac:dyDescent="0.3">
      <c r="A13608" s="66">
        <v>1514975986</v>
      </c>
      <c r="B13608" s="66">
        <v>1</v>
      </c>
      <c r="C13608" s="66">
        <v>2816</v>
      </c>
      <c r="D13608" s="66" t="s">
        <v>362</v>
      </c>
      <c r="E13608" s="66" t="s">
        <v>386</v>
      </c>
      <c r="F13608" s="67">
        <v>0.27875250431818532</v>
      </c>
      <c r="G13608" s="67" t="str">
        <f>CONCATENATE(B13608, "_", D13608)</f>
        <v>1_Guangzhou</v>
      </c>
      <c r="H13608" s="67">
        <v>13599</v>
      </c>
    </row>
    <row r="13609" spans="1:8" x14ac:dyDescent="0.3">
      <c r="A13609" s="66">
        <v>1519559287</v>
      </c>
      <c r="B13609" s="66">
        <v>1</v>
      </c>
      <c r="C13609" s="66">
        <v>2817</v>
      </c>
      <c r="D13609" s="66" t="s">
        <v>362</v>
      </c>
      <c r="E13609" s="66" t="s">
        <v>386</v>
      </c>
      <c r="F13609" s="67">
        <v>0.15313193208144904</v>
      </c>
      <c r="G13609" s="67" t="str">
        <f>CONCATENATE(B13609, "_", D13609)</f>
        <v>1_Guangzhou</v>
      </c>
      <c r="H13609" s="67">
        <v>13600</v>
      </c>
    </row>
    <row r="13610" spans="1:8" x14ac:dyDescent="0.3">
      <c r="A13610" s="66">
        <v>1519871104</v>
      </c>
      <c r="B13610" s="66">
        <v>1</v>
      </c>
      <c r="C13610" s="66">
        <v>2818</v>
      </c>
      <c r="D13610" s="66" t="s">
        <v>362</v>
      </c>
      <c r="E13610" s="66" t="s">
        <v>386</v>
      </c>
      <c r="F13610" s="67">
        <v>0.2313432853922478</v>
      </c>
      <c r="G13610" s="67" t="str">
        <f>CONCATENATE(B13610, "_", D13610)</f>
        <v>1_Guangzhou</v>
      </c>
      <c r="H13610" s="67">
        <v>13601</v>
      </c>
    </row>
    <row r="13611" spans="1:8" x14ac:dyDescent="0.3">
      <c r="A13611" s="66">
        <v>1517866967</v>
      </c>
      <c r="B13611" s="66">
        <v>1</v>
      </c>
      <c r="C13611" s="66">
        <v>2832</v>
      </c>
      <c r="D13611" s="66" t="s">
        <v>362</v>
      </c>
      <c r="E13611" s="66" t="s">
        <v>386</v>
      </c>
      <c r="F13611" s="67">
        <v>0.11389485045284298</v>
      </c>
      <c r="G13611" s="67" t="str">
        <f>CONCATENATE(B13611, "_", D13611)</f>
        <v>1_Guangzhou</v>
      </c>
      <c r="H13611" s="67">
        <v>13602</v>
      </c>
    </row>
    <row r="13612" spans="1:8" x14ac:dyDescent="0.3">
      <c r="A13612" s="66">
        <v>1514454153</v>
      </c>
      <c r="B13612" s="66">
        <v>1</v>
      </c>
      <c r="C13612" s="66">
        <v>2832</v>
      </c>
      <c r="D13612" s="66" t="s">
        <v>362</v>
      </c>
      <c r="E13612" s="66" t="s">
        <v>386</v>
      </c>
      <c r="F13612" s="67">
        <v>0.57902678804647156</v>
      </c>
      <c r="G13612" s="67" t="str">
        <f>CONCATENATE(B13612, "_", D13612)</f>
        <v>1_Guangzhou</v>
      </c>
      <c r="H13612" s="67">
        <v>13603</v>
      </c>
    </row>
    <row r="13613" spans="1:8" x14ac:dyDescent="0.3">
      <c r="A13613" s="66">
        <v>1517447704</v>
      </c>
      <c r="B13613" s="66">
        <v>1</v>
      </c>
      <c r="C13613" s="66">
        <v>2834</v>
      </c>
      <c r="D13613" s="66" t="s">
        <v>362</v>
      </c>
      <c r="E13613" s="66" t="s">
        <v>386</v>
      </c>
      <c r="F13613" s="67">
        <v>0.32774464203759501</v>
      </c>
      <c r="G13613" s="67" t="str">
        <f>CONCATENATE(B13613, "_", D13613)</f>
        <v>1_Guangzhou</v>
      </c>
      <c r="H13613" s="67">
        <v>13604</v>
      </c>
    </row>
    <row r="13614" spans="1:8" x14ac:dyDescent="0.3">
      <c r="A13614" s="66">
        <v>1514228035</v>
      </c>
      <c r="B13614" s="66">
        <v>1</v>
      </c>
      <c r="C13614" s="66">
        <v>2836</v>
      </c>
      <c r="D13614" s="66" t="s">
        <v>362</v>
      </c>
      <c r="E13614" s="66" t="s">
        <v>386</v>
      </c>
      <c r="F13614" s="67">
        <v>0.92693700764736009</v>
      </c>
      <c r="G13614" s="67" t="str">
        <f>CONCATENATE(B13614, "_", D13614)</f>
        <v>1_Guangzhou</v>
      </c>
      <c r="H13614" s="67">
        <v>13605</v>
      </c>
    </row>
    <row r="13615" spans="1:8" x14ac:dyDescent="0.3">
      <c r="A13615" s="66">
        <v>1519081845</v>
      </c>
      <c r="B13615" s="66">
        <v>1</v>
      </c>
      <c r="C13615" s="66">
        <v>2839</v>
      </c>
      <c r="D13615" s="66" t="s">
        <v>362</v>
      </c>
      <c r="E13615" s="66" t="s">
        <v>386</v>
      </c>
      <c r="F13615" s="67">
        <v>0.63729466181653938</v>
      </c>
      <c r="G13615" s="67" t="str">
        <f>CONCATENATE(B13615, "_", D13615)</f>
        <v>1_Guangzhou</v>
      </c>
      <c r="H13615" s="67">
        <v>13606</v>
      </c>
    </row>
    <row r="13616" spans="1:8" x14ac:dyDescent="0.3">
      <c r="A13616" s="66">
        <v>1512374193</v>
      </c>
      <c r="B13616" s="66">
        <v>1</v>
      </c>
      <c r="C13616" s="66">
        <v>2841</v>
      </c>
      <c r="D13616" s="66" t="s">
        <v>362</v>
      </c>
      <c r="E13616" s="66" t="s">
        <v>386</v>
      </c>
      <c r="F13616" s="67">
        <v>0.39819283443152664</v>
      </c>
      <c r="G13616" s="67" t="str">
        <f>CONCATENATE(B13616, "_", D13616)</f>
        <v>1_Guangzhou</v>
      </c>
      <c r="H13616" s="67">
        <v>13607</v>
      </c>
    </row>
    <row r="13617" spans="1:8" x14ac:dyDescent="0.3">
      <c r="A13617" s="66">
        <v>1519971049</v>
      </c>
      <c r="B13617" s="66">
        <v>1</v>
      </c>
      <c r="C13617" s="66">
        <v>2843</v>
      </c>
      <c r="D13617" s="66" t="s">
        <v>362</v>
      </c>
      <c r="E13617" s="66" t="s">
        <v>386</v>
      </c>
      <c r="F13617" s="67">
        <v>7.1155960784446415E-2</v>
      </c>
      <c r="G13617" s="67" t="str">
        <f>CONCATENATE(B13617, "_", D13617)</f>
        <v>1_Guangzhou</v>
      </c>
      <c r="H13617" s="67">
        <v>13608</v>
      </c>
    </row>
    <row r="13618" spans="1:8" x14ac:dyDescent="0.3">
      <c r="A13618" s="66">
        <v>1514778176</v>
      </c>
      <c r="B13618" s="66">
        <v>1</v>
      </c>
      <c r="C13618" s="66">
        <v>2843</v>
      </c>
      <c r="D13618" s="66" t="s">
        <v>362</v>
      </c>
      <c r="E13618" s="66" t="s">
        <v>386</v>
      </c>
      <c r="F13618" s="67">
        <v>0.22856916588939979</v>
      </c>
      <c r="G13618" s="67" t="str">
        <f>CONCATENATE(B13618, "_", D13618)</f>
        <v>1_Guangzhou</v>
      </c>
      <c r="H13618" s="67">
        <v>13609</v>
      </c>
    </row>
    <row r="13619" spans="1:8" x14ac:dyDescent="0.3">
      <c r="A13619" s="66">
        <v>1516419334</v>
      </c>
      <c r="B13619" s="66">
        <v>1</v>
      </c>
      <c r="C13619" s="66">
        <v>2855</v>
      </c>
      <c r="D13619" s="66" t="s">
        <v>362</v>
      </c>
      <c r="E13619" s="66" t="s">
        <v>386</v>
      </c>
      <c r="F13619" s="67">
        <v>0.16890014453009872</v>
      </c>
      <c r="G13619" s="67" t="str">
        <f>CONCATENATE(B13619, "_", D13619)</f>
        <v>1_Guangzhou</v>
      </c>
      <c r="H13619" s="67">
        <v>13610</v>
      </c>
    </row>
    <row r="13620" spans="1:8" x14ac:dyDescent="0.3">
      <c r="A13620" s="66">
        <v>1513958129</v>
      </c>
      <c r="B13620" s="66">
        <v>1</v>
      </c>
      <c r="C13620" s="66">
        <v>2859</v>
      </c>
      <c r="D13620" s="66" t="s">
        <v>362</v>
      </c>
      <c r="E13620" s="66" t="s">
        <v>386</v>
      </c>
      <c r="F13620" s="67">
        <v>0.16468783227408834</v>
      </c>
      <c r="G13620" s="67" t="str">
        <f>CONCATENATE(B13620, "_", D13620)</f>
        <v>1_Guangzhou</v>
      </c>
      <c r="H13620" s="67">
        <v>13611</v>
      </c>
    </row>
    <row r="13621" spans="1:8" x14ac:dyDescent="0.3">
      <c r="A13621" s="66">
        <v>1514593939</v>
      </c>
      <c r="B13621" s="66">
        <v>1</v>
      </c>
      <c r="C13621" s="66">
        <v>2859</v>
      </c>
      <c r="D13621" s="66" t="s">
        <v>362</v>
      </c>
      <c r="E13621" s="66" t="s">
        <v>386</v>
      </c>
      <c r="F13621" s="67">
        <v>0.86118785321791402</v>
      </c>
      <c r="G13621" s="67" t="str">
        <f>CONCATENATE(B13621, "_", D13621)</f>
        <v>1_Guangzhou</v>
      </c>
      <c r="H13621" s="67">
        <v>13612</v>
      </c>
    </row>
    <row r="13622" spans="1:8" x14ac:dyDescent="0.3">
      <c r="A13622" s="66">
        <v>1516889594</v>
      </c>
      <c r="B13622" s="66">
        <v>1</v>
      </c>
      <c r="C13622" s="66">
        <v>2861</v>
      </c>
      <c r="D13622" s="66" t="s">
        <v>362</v>
      </c>
      <c r="E13622" s="66" t="s">
        <v>386</v>
      </c>
      <c r="F13622" s="67">
        <v>0.9043104013628761</v>
      </c>
      <c r="G13622" s="67" t="str">
        <f>CONCATENATE(B13622, "_", D13622)</f>
        <v>1_Guangzhou</v>
      </c>
      <c r="H13622" s="67">
        <v>13613</v>
      </c>
    </row>
    <row r="13623" spans="1:8" x14ac:dyDescent="0.3">
      <c r="A13623" s="66">
        <v>1511248094</v>
      </c>
      <c r="B13623" s="66">
        <v>1</v>
      </c>
      <c r="C13623" s="66">
        <v>2866</v>
      </c>
      <c r="D13623" s="66" t="s">
        <v>362</v>
      </c>
      <c r="E13623" s="66" t="s">
        <v>386</v>
      </c>
      <c r="F13623" s="67">
        <v>0.67126471709356306</v>
      </c>
      <c r="G13623" s="67" t="str">
        <f>CONCATENATE(B13623, "_", D13623)</f>
        <v>1_Guangzhou</v>
      </c>
      <c r="H13623" s="67">
        <v>13614</v>
      </c>
    </row>
    <row r="13624" spans="1:8" x14ac:dyDescent="0.3">
      <c r="A13624" s="66">
        <v>1512306835</v>
      </c>
      <c r="B13624" s="66">
        <v>1</v>
      </c>
      <c r="C13624" s="66">
        <v>2870</v>
      </c>
      <c r="D13624" s="66" t="s">
        <v>362</v>
      </c>
      <c r="E13624" s="66" t="s">
        <v>386</v>
      </c>
      <c r="F13624" s="67">
        <v>0.9348550164354007</v>
      </c>
      <c r="G13624" s="67" t="str">
        <f>CONCATENATE(B13624, "_", D13624)</f>
        <v>1_Guangzhou</v>
      </c>
      <c r="H13624" s="67">
        <v>13615</v>
      </c>
    </row>
    <row r="13625" spans="1:8" x14ac:dyDescent="0.3">
      <c r="A13625" s="66">
        <v>1516169306</v>
      </c>
      <c r="B13625" s="66">
        <v>1</v>
      </c>
      <c r="C13625" s="66">
        <v>2872</v>
      </c>
      <c r="D13625" s="66" t="s">
        <v>362</v>
      </c>
      <c r="E13625" s="66" t="s">
        <v>386</v>
      </c>
      <c r="F13625" s="67">
        <v>1.20889002783241E-2</v>
      </c>
      <c r="G13625" s="67" t="str">
        <f>CONCATENATE(B13625, "_", D13625)</f>
        <v>1_Guangzhou</v>
      </c>
      <c r="H13625" s="67">
        <v>13616</v>
      </c>
    </row>
    <row r="13626" spans="1:8" x14ac:dyDescent="0.3">
      <c r="A13626" s="66">
        <v>1518516487</v>
      </c>
      <c r="B13626" s="66">
        <v>1</v>
      </c>
      <c r="C13626" s="66">
        <v>2873</v>
      </c>
      <c r="D13626" s="66" t="s">
        <v>362</v>
      </c>
      <c r="E13626" s="66" t="s">
        <v>386</v>
      </c>
      <c r="F13626" s="67">
        <v>0.30849007672633333</v>
      </c>
      <c r="G13626" s="67" t="str">
        <f>CONCATENATE(B13626, "_", D13626)</f>
        <v>1_Guangzhou</v>
      </c>
      <c r="H13626" s="67">
        <v>13617</v>
      </c>
    </row>
    <row r="13627" spans="1:8" x14ac:dyDescent="0.3">
      <c r="A13627" s="66">
        <v>1517047587</v>
      </c>
      <c r="B13627" s="66">
        <v>1</v>
      </c>
      <c r="C13627" s="66">
        <v>2882</v>
      </c>
      <c r="D13627" s="66" t="s">
        <v>362</v>
      </c>
      <c r="E13627" s="66" t="s">
        <v>386</v>
      </c>
      <c r="F13627" s="67">
        <v>0.16017481344941675</v>
      </c>
      <c r="G13627" s="67" t="str">
        <f>CONCATENATE(B13627, "_", D13627)</f>
        <v>1_Guangzhou</v>
      </c>
      <c r="H13627" s="67">
        <v>13618</v>
      </c>
    </row>
    <row r="13628" spans="1:8" x14ac:dyDescent="0.3">
      <c r="A13628" s="66">
        <v>1516906433</v>
      </c>
      <c r="B13628" s="66">
        <v>1</v>
      </c>
      <c r="C13628" s="66">
        <v>2886</v>
      </c>
      <c r="D13628" s="66" t="s">
        <v>362</v>
      </c>
      <c r="E13628" s="66" t="s">
        <v>386</v>
      </c>
      <c r="F13628" s="67">
        <v>0.28987740506926751</v>
      </c>
      <c r="G13628" s="67" t="str">
        <f>CONCATENATE(B13628, "_", D13628)</f>
        <v>1_Guangzhou</v>
      </c>
      <c r="H13628" s="67">
        <v>13619</v>
      </c>
    </row>
    <row r="13629" spans="1:8" x14ac:dyDescent="0.3">
      <c r="A13629" s="66">
        <v>1515888498</v>
      </c>
      <c r="B13629" s="66">
        <v>1</v>
      </c>
      <c r="C13629" s="66">
        <v>2892</v>
      </c>
      <c r="D13629" s="66" t="s">
        <v>362</v>
      </c>
      <c r="E13629" s="66" t="s">
        <v>386</v>
      </c>
      <c r="F13629" s="67">
        <v>0.33296069868340028</v>
      </c>
      <c r="G13629" s="67" t="str">
        <f>CONCATENATE(B13629, "_", D13629)</f>
        <v>1_Guangzhou</v>
      </c>
      <c r="H13629" s="67">
        <v>13620</v>
      </c>
    </row>
    <row r="13630" spans="1:8" x14ac:dyDescent="0.3">
      <c r="A13630" s="66">
        <v>1519697828</v>
      </c>
      <c r="B13630" s="66">
        <v>1</v>
      </c>
      <c r="C13630" s="66">
        <v>2892</v>
      </c>
      <c r="D13630" s="66" t="s">
        <v>362</v>
      </c>
      <c r="E13630" s="66" t="s">
        <v>386</v>
      </c>
      <c r="F13630" s="67">
        <v>0.91926475434664212</v>
      </c>
      <c r="G13630" s="67" t="str">
        <f>CONCATENATE(B13630, "_", D13630)</f>
        <v>1_Guangzhou</v>
      </c>
      <c r="H13630" s="67">
        <v>13621</v>
      </c>
    </row>
    <row r="13631" spans="1:8" x14ac:dyDescent="0.3">
      <c r="A13631" s="66">
        <v>1519676858</v>
      </c>
      <c r="B13631" s="66">
        <v>1</v>
      </c>
      <c r="C13631" s="66">
        <v>2899</v>
      </c>
      <c r="D13631" s="66" t="s">
        <v>362</v>
      </c>
      <c r="E13631" s="66" t="s">
        <v>386</v>
      </c>
      <c r="F13631" s="67">
        <v>0.18990776895820494</v>
      </c>
      <c r="G13631" s="67" t="str">
        <f>CONCATENATE(B13631, "_", D13631)</f>
        <v>1_Guangzhou</v>
      </c>
      <c r="H13631" s="67">
        <v>13622</v>
      </c>
    </row>
    <row r="13632" spans="1:8" x14ac:dyDescent="0.3">
      <c r="A13632" s="66">
        <v>1518230573</v>
      </c>
      <c r="B13632" s="66">
        <v>1</v>
      </c>
      <c r="C13632" s="66">
        <v>2899</v>
      </c>
      <c r="D13632" s="66" t="s">
        <v>362</v>
      </c>
      <c r="E13632" s="66" t="s">
        <v>386</v>
      </c>
      <c r="F13632" s="67">
        <v>0.46994177093013478</v>
      </c>
      <c r="G13632" s="67" t="str">
        <f>CONCATENATE(B13632, "_", D13632)</f>
        <v>1_Guangzhou</v>
      </c>
      <c r="H13632" s="67">
        <v>13623</v>
      </c>
    </row>
    <row r="13633" spans="1:8" x14ac:dyDescent="0.3">
      <c r="A13633" s="66">
        <v>1519001849</v>
      </c>
      <c r="B13633" s="66">
        <v>1</v>
      </c>
      <c r="C13633" s="66">
        <v>2899</v>
      </c>
      <c r="D13633" s="66" t="s">
        <v>362</v>
      </c>
      <c r="E13633" s="66" t="s">
        <v>386</v>
      </c>
      <c r="F13633" s="67">
        <v>0.88586504087218154</v>
      </c>
      <c r="G13633" s="67" t="str">
        <f>CONCATENATE(B13633, "_", D13633)</f>
        <v>1_Guangzhou</v>
      </c>
      <c r="H13633" s="67">
        <v>13624</v>
      </c>
    </row>
    <row r="13634" spans="1:8" x14ac:dyDescent="0.3">
      <c r="A13634" s="66">
        <v>1519611844</v>
      </c>
      <c r="B13634" s="66">
        <v>1</v>
      </c>
      <c r="C13634" s="66">
        <v>2901</v>
      </c>
      <c r="D13634" s="66" t="s">
        <v>362</v>
      </c>
      <c r="E13634" s="66" t="s">
        <v>386</v>
      </c>
      <c r="F13634" s="67">
        <v>0.22339623029053035</v>
      </c>
      <c r="G13634" s="67" t="str">
        <f>CONCATENATE(B13634, "_", D13634)</f>
        <v>1_Guangzhou</v>
      </c>
      <c r="H13634" s="67">
        <v>13625</v>
      </c>
    </row>
    <row r="13635" spans="1:8" x14ac:dyDescent="0.3">
      <c r="A13635" s="66">
        <v>1511590187</v>
      </c>
      <c r="B13635" s="66">
        <v>1</v>
      </c>
      <c r="C13635" s="66">
        <v>2901</v>
      </c>
      <c r="D13635" s="66" t="s">
        <v>362</v>
      </c>
      <c r="E13635" s="66" t="s">
        <v>386</v>
      </c>
      <c r="F13635" s="67">
        <v>0.24291103200385167</v>
      </c>
      <c r="G13635" s="67" t="str">
        <f>CONCATENATE(B13635, "_", D13635)</f>
        <v>1_Guangzhou</v>
      </c>
      <c r="H13635" s="67">
        <v>13626</v>
      </c>
    </row>
    <row r="13636" spans="1:8" x14ac:dyDescent="0.3">
      <c r="A13636" s="66">
        <v>1517424977</v>
      </c>
      <c r="B13636" s="66">
        <v>1</v>
      </c>
      <c r="C13636" s="66">
        <v>2903</v>
      </c>
      <c r="D13636" s="66" t="s">
        <v>362</v>
      </c>
      <c r="E13636" s="66" t="s">
        <v>386</v>
      </c>
      <c r="F13636" s="67">
        <v>2.1908914562590143E-2</v>
      </c>
      <c r="G13636" s="67" t="str">
        <f>CONCATENATE(B13636, "_", D13636)</f>
        <v>1_Guangzhou</v>
      </c>
      <c r="H13636" s="67">
        <v>13627</v>
      </c>
    </row>
    <row r="13637" spans="1:8" x14ac:dyDescent="0.3">
      <c r="A13637" s="66">
        <v>1519419765</v>
      </c>
      <c r="B13637" s="66">
        <v>1</v>
      </c>
      <c r="C13637" s="66">
        <v>2903</v>
      </c>
      <c r="D13637" s="66" t="s">
        <v>362</v>
      </c>
      <c r="E13637" s="66" t="s">
        <v>386</v>
      </c>
      <c r="F13637" s="67">
        <v>0.42838963107441197</v>
      </c>
      <c r="G13637" s="67" t="str">
        <f>CONCATENATE(B13637, "_", D13637)</f>
        <v>1_Guangzhou</v>
      </c>
      <c r="H13637" s="67">
        <v>13628</v>
      </c>
    </row>
    <row r="13638" spans="1:8" x14ac:dyDescent="0.3">
      <c r="A13638" s="66">
        <v>1518674247</v>
      </c>
      <c r="B13638" s="66">
        <v>1</v>
      </c>
      <c r="C13638" s="66">
        <v>2905</v>
      </c>
      <c r="D13638" s="66" t="s">
        <v>362</v>
      </c>
      <c r="E13638" s="66" t="s">
        <v>386</v>
      </c>
      <c r="F13638" s="67">
        <v>0.48527998245851767</v>
      </c>
      <c r="G13638" s="67" t="str">
        <f>CONCATENATE(B13638, "_", D13638)</f>
        <v>1_Guangzhou</v>
      </c>
      <c r="H13638" s="67">
        <v>13629</v>
      </c>
    </row>
    <row r="13639" spans="1:8" x14ac:dyDescent="0.3">
      <c r="A13639" s="66">
        <v>1511709317</v>
      </c>
      <c r="B13639" s="66">
        <v>1</v>
      </c>
      <c r="C13639" s="66">
        <v>2906</v>
      </c>
      <c r="D13639" s="66" t="s">
        <v>362</v>
      </c>
      <c r="E13639" s="66" t="s">
        <v>386</v>
      </c>
      <c r="F13639" s="67">
        <v>0.50001073604520807</v>
      </c>
      <c r="G13639" s="67" t="str">
        <f>CONCATENATE(B13639, "_", D13639)</f>
        <v>1_Guangzhou</v>
      </c>
      <c r="H13639" s="67">
        <v>13630</v>
      </c>
    </row>
    <row r="13640" spans="1:8" x14ac:dyDescent="0.3">
      <c r="A13640" s="66">
        <v>1514816294</v>
      </c>
      <c r="B13640" s="66">
        <v>1</v>
      </c>
      <c r="C13640" s="66">
        <v>2908</v>
      </c>
      <c r="D13640" s="66" t="s">
        <v>362</v>
      </c>
      <c r="E13640" s="66" t="s">
        <v>386</v>
      </c>
      <c r="F13640" s="67">
        <v>0.49880152976650238</v>
      </c>
      <c r="G13640" s="67" t="str">
        <f>CONCATENATE(B13640, "_", D13640)</f>
        <v>1_Guangzhou</v>
      </c>
      <c r="H13640" s="67">
        <v>13631</v>
      </c>
    </row>
    <row r="13641" spans="1:8" x14ac:dyDescent="0.3">
      <c r="A13641" s="66">
        <v>1513396845</v>
      </c>
      <c r="B13641" s="66">
        <v>1</v>
      </c>
      <c r="C13641" s="66">
        <v>2909</v>
      </c>
      <c r="D13641" s="66" t="s">
        <v>362</v>
      </c>
      <c r="E13641" s="66" t="s">
        <v>386</v>
      </c>
      <c r="F13641" s="67">
        <v>0.33734139488384929</v>
      </c>
      <c r="G13641" s="67" t="str">
        <f>CONCATENATE(B13641, "_", D13641)</f>
        <v>1_Guangzhou</v>
      </c>
      <c r="H13641" s="67">
        <v>13632</v>
      </c>
    </row>
    <row r="13642" spans="1:8" x14ac:dyDescent="0.3">
      <c r="A13642" s="66">
        <v>1518843823</v>
      </c>
      <c r="B13642" s="66">
        <v>1</v>
      </c>
      <c r="C13642" s="66">
        <v>2915</v>
      </c>
      <c r="D13642" s="66" t="s">
        <v>362</v>
      </c>
      <c r="E13642" s="66" t="s">
        <v>386</v>
      </c>
      <c r="F13642" s="67">
        <v>0.11600944061668683</v>
      </c>
      <c r="G13642" s="67" t="str">
        <f>CONCATENATE(B13642, "_", D13642)</f>
        <v>1_Guangzhou</v>
      </c>
      <c r="H13642" s="67">
        <v>13633</v>
      </c>
    </row>
    <row r="13643" spans="1:8" x14ac:dyDescent="0.3">
      <c r="A13643" s="66">
        <v>1511272585</v>
      </c>
      <c r="B13643" s="66">
        <v>1</v>
      </c>
      <c r="C13643" s="66">
        <v>2915</v>
      </c>
      <c r="D13643" s="66" t="s">
        <v>362</v>
      </c>
      <c r="E13643" s="66" t="s">
        <v>386</v>
      </c>
      <c r="F13643" s="67">
        <v>0.96660554825100509</v>
      </c>
      <c r="G13643" s="67" t="str">
        <f>CONCATENATE(B13643, "_", D13643)</f>
        <v>1_Guangzhou</v>
      </c>
      <c r="H13643" s="67">
        <v>13634</v>
      </c>
    </row>
    <row r="13644" spans="1:8" x14ac:dyDescent="0.3">
      <c r="A13644" s="66">
        <v>1519229845</v>
      </c>
      <c r="B13644" s="66">
        <v>1</v>
      </c>
      <c r="C13644" s="66">
        <v>2916</v>
      </c>
      <c r="D13644" s="66" t="s">
        <v>362</v>
      </c>
      <c r="E13644" s="66" t="s">
        <v>386</v>
      </c>
      <c r="F13644" s="67">
        <v>0.5094971823387926</v>
      </c>
      <c r="G13644" s="67" t="str">
        <f>CONCATENATE(B13644, "_", D13644)</f>
        <v>1_Guangzhou</v>
      </c>
      <c r="H13644" s="67">
        <v>13635</v>
      </c>
    </row>
    <row r="13645" spans="1:8" x14ac:dyDescent="0.3">
      <c r="A13645" s="66">
        <v>1511815046</v>
      </c>
      <c r="B13645" s="66">
        <v>1</v>
      </c>
      <c r="C13645" s="66">
        <v>2917</v>
      </c>
      <c r="D13645" s="66" t="s">
        <v>362</v>
      </c>
      <c r="E13645" s="66" t="s">
        <v>386</v>
      </c>
      <c r="F13645" s="67">
        <v>0.11050451264551786</v>
      </c>
      <c r="G13645" s="67" t="str">
        <f>CONCATENATE(B13645, "_", D13645)</f>
        <v>1_Guangzhou</v>
      </c>
      <c r="H13645" s="67">
        <v>13636</v>
      </c>
    </row>
    <row r="13646" spans="1:8" x14ac:dyDescent="0.3">
      <c r="A13646" s="66">
        <v>1514399338</v>
      </c>
      <c r="B13646" s="66">
        <v>1</v>
      </c>
      <c r="C13646" s="66">
        <v>2917</v>
      </c>
      <c r="D13646" s="66" t="s">
        <v>362</v>
      </c>
      <c r="E13646" s="66" t="s">
        <v>386</v>
      </c>
      <c r="F13646" s="67">
        <v>0.16234566413472806</v>
      </c>
      <c r="G13646" s="67" t="str">
        <f>CONCATENATE(B13646, "_", D13646)</f>
        <v>1_Guangzhou</v>
      </c>
      <c r="H13646" s="67">
        <v>13637</v>
      </c>
    </row>
    <row r="13647" spans="1:8" x14ac:dyDescent="0.3">
      <c r="A13647" s="66">
        <v>1514200319</v>
      </c>
      <c r="B13647" s="66">
        <v>1</v>
      </c>
      <c r="C13647" s="66">
        <v>2919</v>
      </c>
      <c r="D13647" s="66" t="s">
        <v>362</v>
      </c>
      <c r="E13647" s="66" t="s">
        <v>386</v>
      </c>
      <c r="F13647" s="67">
        <v>0.15417051296294193</v>
      </c>
      <c r="G13647" s="67" t="str">
        <f>CONCATENATE(B13647, "_", D13647)</f>
        <v>1_Guangzhou</v>
      </c>
      <c r="H13647" s="67">
        <v>13638</v>
      </c>
    </row>
    <row r="13648" spans="1:8" x14ac:dyDescent="0.3">
      <c r="A13648" s="66">
        <v>1514572509</v>
      </c>
      <c r="B13648" s="66">
        <v>1</v>
      </c>
      <c r="C13648" s="66">
        <v>2925</v>
      </c>
      <c r="D13648" s="66" t="s">
        <v>362</v>
      </c>
      <c r="E13648" s="66" t="s">
        <v>386</v>
      </c>
      <c r="F13648" s="67">
        <v>0.19136397885882794</v>
      </c>
      <c r="G13648" s="67" t="str">
        <f>CONCATENATE(B13648, "_", D13648)</f>
        <v>1_Guangzhou</v>
      </c>
      <c r="H13648" s="67">
        <v>13639</v>
      </c>
    </row>
    <row r="13649" spans="1:8" x14ac:dyDescent="0.3">
      <c r="A13649" s="66">
        <v>1518967339</v>
      </c>
      <c r="B13649" s="66">
        <v>1</v>
      </c>
      <c r="C13649" s="66">
        <v>2937</v>
      </c>
      <c r="D13649" s="66" t="s">
        <v>362</v>
      </c>
      <c r="E13649" s="66" t="s">
        <v>386</v>
      </c>
      <c r="F13649" s="67">
        <v>0.27772862838155588</v>
      </c>
      <c r="G13649" s="67" t="str">
        <f>CONCATENATE(B13649, "_", D13649)</f>
        <v>1_Guangzhou</v>
      </c>
      <c r="H13649" s="67">
        <v>13640</v>
      </c>
    </row>
    <row r="13650" spans="1:8" x14ac:dyDescent="0.3">
      <c r="A13650" s="66">
        <v>1516732147</v>
      </c>
      <c r="B13650" s="66">
        <v>1</v>
      </c>
      <c r="C13650" s="66">
        <v>2937</v>
      </c>
      <c r="D13650" s="66" t="s">
        <v>362</v>
      </c>
      <c r="E13650" s="66" t="s">
        <v>386</v>
      </c>
      <c r="F13650" s="67">
        <v>0.90652101766976867</v>
      </c>
      <c r="G13650" s="67" t="str">
        <f>CONCATENATE(B13650, "_", D13650)</f>
        <v>1_Guangzhou</v>
      </c>
      <c r="H13650" s="67">
        <v>13641</v>
      </c>
    </row>
    <row r="13651" spans="1:8" x14ac:dyDescent="0.3">
      <c r="A13651" s="66">
        <v>1518865399</v>
      </c>
      <c r="B13651" s="66">
        <v>1</v>
      </c>
      <c r="C13651" s="66">
        <v>2939</v>
      </c>
      <c r="D13651" s="66" t="s">
        <v>362</v>
      </c>
      <c r="E13651" s="66" t="s">
        <v>386</v>
      </c>
      <c r="F13651" s="67">
        <v>0.1293129001367983</v>
      </c>
      <c r="G13651" s="67" t="str">
        <f>CONCATENATE(B13651, "_", D13651)</f>
        <v>1_Guangzhou</v>
      </c>
      <c r="H13651" s="67">
        <v>13642</v>
      </c>
    </row>
    <row r="13652" spans="1:8" x14ac:dyDescent="0.3">
      <c r="A13652" s="66">
        <v>1513805106</v>
      </c>
      <c r="B13652" s="66">
        <v>1</v>
      </c>
      <c r="C13652" s="66">
        <v>2952</v>
      </c>
      <c r="D13652" s="66" t="s">
        <v>362</v>
      </c>
      <c r="E13652" s="66" t="s">
        <v>386</v>
      </c>
      <c r="F13652" s="67">
        <v>0.334349857698095</v>
      </c>
      <c r="G13652" s="67" t="str">
        <f>CONCATENATE(B13652, "_", D13652)</f>
        <v>1_Guangzhou</v>
      </c>
      <c r="H13652" s="67">
        <v>13643</v>
      </c>
    </row>
    <row r="13653" spans="1:8" x14ac:dyDescent="0.3">
      <c r="A13653" s="66">
        <v>1515907253</v>
      </c>
      <c r="B13653" s="66">
        <v>1</v>
      </c>
      <c r="C13653" s="66">
        <v>2953</v>
      </c>
      <c r="D13653" s="66" t="s">
        <v>362</v>
      </c>
      <c r="E13653" s="66" t="s">
        <v>386</v>
      </c>
      <c r="F13653" s="67">
        <v>0.78857631597907107</v>
      </c>
      <c r="G13653" s="67" t="str">
        <f>CONCATENATE(B13653, "_", D13653)</f>
        <v>1_Guangzhou</v>
      </c>
      <c r="H13653" s="67">
        <v>13644</v>
      </c>
    </row>
    <row r="13654" spans="1:8" x14ac:dyDescent="0.3">
      <c r="A13654" s="66">
        <v>1512907576</v>
      </c>
      <c r="B13654" s="66">
        <v>1</v>
      </c>
      <c r="C13654" s="66">
        <v>2958</v>
      </c>
      <c r="D13654" s="66" t="s">
        <v>362</v>
      </c>
      <c r="E13654" s="66" t="s">
        <v>386</v>
      </c>
      <c r="F13654" s="67">
        <v>0.37010893899269615</v>
      </c>
      <c r="G13654" s="67" t="str">
        <f>CONCATENATE(B13654, "_", D13654)</f>
        <v>1_Guangzhou</v>
      </c>
      <c r="H13654" s="67">
        <v>13645</v>
      </c>
    </row>
    <row r="13655" spans="1:8" x14ac:dyDescent="0.3">
      <c r="A13655" s="66">
        <v>1517428206</v>
      </c>
      <c r="B13655" s="66">
        <v>1</v>
      </c>
      <c r="C13655" s="66">
        <v>2959</v>
      </c>
      <c r="D13655" s="66" t="s">
        <v>362</v>
      </c>
      <c r="E13655" s="66" t="s">
        <v>386</v>
      </c>
      <c r="F13655" s="67">
        <v>0.86773740760112628</v>
      </c>
      <c r="G13655" s="67" t="str">
        <f>CONCATENATE(B13655, "_", D13655)</f>
        <v>1_Guangzhou</v>
      </c>
      <c r="H13655" s="67">
        <v>13646</v>
      </c>
    </row>
    <row r="13656" spans="1:8" x14ac:dyDescent="0.3">
      <c r="A13656" s="66">
        <v>1511826859</v>
      </c>
      <c r="B13656" s="66">
        <v>1</v>
      </c>
      <c r="C13656" s="66">
        <v>2967</v>
      </c>
      <c r="D13656" s="66" t="s">
        <v>362</v>
      </c>
      <c r="E13656" s="66" t="s">
        <v>386</v>
      </c>
      <c r="F13656" s="67">
        <v>0.50086701878344808</v>
      </c>
      <c r="G13656" s="67" t="str">
        <f>CONCATENATE(B13656, "_", D13656)</f>
        <v>1_Guangzhou</v>
      </c>
      <c r="H13656" s="67">
        <v>13647</v>
      </c>
    </row>
    <row r="13657" spans="1:8" x14ac:dyDescent="0.3">
      <c r="A13657" s="66">
        <v>1511873064</v>
      </c>
      <c r="B13657" s="66">
        <v>1</v>
      </c>
      <c r="C13657" s="66">
        <v>2973</v>
      </c>
      <c r="D13657" s="66" t="s">
        <v>362</v>
      </c>
      <c r="E13657" s="66" t="s">
        <v>386</v>
      </c>
      <c r="F13657" s="67">
        <v>0.11878860044531725</v>
      </c>
      <c r="G13657" s="67" t="str">
        <f>CONCATENATE(B13657, "_", D13657)</f>
        <v>1_Guangzhou</v>
      </c>
      <c r="H13657" s="67">
        <v>13648</v>
      </c>
    </row>
    <row r="13658" spans="1:8" x14ac:dyDescent="0.3">
      <c r="A13658" s="66">
        <v>1516099073</v>
      </c>
      <c r="B13658" s="66">
        <v>1</v>
      </c>
      <c r="C13658" s="66">
        <v>2973</v>
      </c>
      <c r="D13658" s="66" t="s">
        <v>362</v>
      </c>
      <c r="E13658" s="66" t="s">
        <v>386</v>
      </c>
      <c r="F13658" s="67">
        <v>0.75526064101025836</v>
      </c>
      <c r="G13658" s="67" t="str">
        <f>CONCATENATE(B13658, "_", D13658)</f>
        <v>1_Guangzhou</v>
      </c>
      <c r="H13658" s="67">
        <v>13649</v>
      </c>
    </row>
    <row r="13659" spans="1:8" x14ac:dyDescent="0.3">
      <c r="A13659" s="66">
        <v>1511609647</v>
      </c>
      <c r="B13659" s="66">
        <v>1</v>
      </c>
      <c r="C13659" s="66">
        <v>2976</v>
      </c>
      <c r="D13659" s="66" t="s">
        <v>362</v>
      </c>
      <c r="E13659" s="66" t="s">
        <v>386</v>
      </c>
      <c r="F13659" s="67">
        <v>0.21261496463651508</v>
      </c>
      <c r="G13659" s="67" t="str">
        <f>CONCATENATE(B13659, "_", D13659)</f>
        <v>1_Guangzhou</v>
      </c>
      <c r="H13659" s="67">
        <v>13650</v>
      </c>
    </row>
    <row r="13660" spans="1:8" x14ac:dyDescent="0.3">
      <c r="A13660" s="66">
        <v>1516130445</v>
      </c>
      <c r="B13660" s="66">
        <v>1</v>
      </c>
      <c r="C13660" s="66">
        <v>2978</v>
      </c>
      <c r="D13660" s="66" t="s">
        <v>362</v>
      </c>
      <c r="E13660" s="66" t="s">
        <v>386</v>
      </c>
      <c r="F13660" s="67">
        <v>0.49561610727428296</v>
      </c>
      <c r="G13660" s="67" t="str">
        <f>CONCATENATE(B13660, "_", D13660)</f>
        <v>1_Guangzhou</v>
      </c>
      <c r="H13660" s="67">
        <v>13651</v>
      </c>
    </row>
    <row r="13661" spans="1:8" x14ac:dyDescent="0.3">
      <c r="A13661" s="66">
        <v>1517744855</v>
      </c>
      <c r="B13661" s="66">
        <v>1</v>
      </c>
      <c r="C13661" s="66">
        <v>2978</v>
      </c>
      <c r="D13661" s="66" t="s">
        <v>362</v>
      </c>
      <c r="E13661" s="66" t="s">
        <v>386</v>
      </c>
      <c r="F13661" s="67">
        <v>0.57916096319156141</v>
      </c>
      <c r="G13661" s="67" t="str">
        <f>CONCATENATE(B13661, "_", D13661)</f>
        <v>1_Guangzhou</v>
      </c>
      <c r="H13661" s="67">
        <v>13652</v>
      </c>
    </row>
    <row r="13662" spans="1:8" x14ac:dyDescent="0.3">
      <c r="A13662" s="66">
        <v>1516946908</v>
      </c>
      <c r="B13662" s="66">
        <v>1</v>
      </c>
      <c r="C13662" s="66">
        <v>2986</v>
      </c>
      <c r="D13662" s="66" t="s">
        <v>362</v>
      </c>
      <c r="E13662" s="66" t="s">
        <v>386</v>
      </c>
      <c r="F13662" s="67">
        <v>0.7395717205503014</v>
      </c>
      <c r="G13662" s="67" t="str">
        <f>CONCATENATE(B13662, "_", D13662)</f>
        <v>1_Guangzhou</v>
      </c>
      <c r="H13662" s="67">
        <v>13653</v>
      </c>
    </row>
    <row r="13663" spans="1:8" x14ac:dyDescent="0.3">
      <c r="A13663" s="66">
        <v>1514035004</v>
      </c>
      <c r="B13663" s="66">
        <v>1</v>
      </c>
      <c r="C13663" s="66">
        <v>2988</v>
      </c>
      <c r="D13663" s="66" t="s">
        <v>362</v>
      </c>
      <c r="E13663" s="66" t="s">
        <v>386</v>
      </c>
      <c r="F13663" s="67">
        <v>0.15748421028373161</v>
      </c>
      <c r="G13663" s="67" t="str">
        <f>CONCATENATE(B13663, "_", D13663)</f>
        <v>1_Guangzhou</v>
      </c>
      <c r="H13663" s="67">
        <v>13654</v>
      </c>
    </row>
    <row r="13664" spans="1:8" x14ac:dyDescent="0.3">
      <c r="A13664" s="66">
        <v>1514389193</v>
      </c>
      <c r="B13664" s="66">
        <v>1</v>
      </c>
      <c r="C13664" s="66">
        <v>2988</v>
      </c>
      <c r="D13664" s="66" t="s">
        <v>362</v>
      </c>
      <c r="E13664" s="66" t="s">
        <v>386</v>
      </c>
      <c r="F13664" s="67">
        <v>0.66898153509975422</v>
      </c>
      <c r="G13664" s="67" t="str">
        <f>CONCATENATE(B13664, "_", D13664)</f>
        <v>1_Guangzhou</v>
      </c>
      <c r="H13664" s="67">
        <v>13655</v>
      </c>
    </row>
    <row r="13665" spans="1:8" x14ac:dyDescent="0.3">
      <c r="A13665" s="66">
        <v>1513733856</v>
      </c>
      <c r="B13665" s="66">
        <v>1</v>
      </c>
      <c r="C13665" s="66">
        <v>2991</v>
      </c>
      <c r="D13665" s="66" t="s">
        <v>362</v>
      </c>
      <c r="E13665" s="66" t="s">
        <v>386</v>
      </c>
      <c r="F13665" s="67">
        <v>0.96665176532889041</v>
      </c>
      <c r="G13665" s="67" t="str">
        <f>CONCATENATE(B13665, "_", D13665)</f>
        <v>1_Guangzhou</v>
      </c>
      <c r="H13665" s="67">
        <v>13656</v>
      </c>
    </row>
    <row r="13666" spans="1:8" x14ac:dyDescent="0.3">
      <c r="A13666" s="66">
        <v>1514235809</v>
      </c>
      <c r="B13666" s="66">
        <v>1</v>
      </c>
      <c r="C13666" s="66">
        <v>2992</v>
      </c>
      <c r="D13666" s="66" t="s">
        <v>362</v>
      </c>
      <c r="E13666" s="66" t="s">
        <v>386</v>
      </c>
      <c r="F13666" s="67">
        <v>0.50813650509054442</v>
      </c>
      <c r="G13666" s="67" t="str">
        <f>CONCATENATE(B13666, "_", D13666)</f>
        <v>1_Guangzhou</v>
      </c>
      <c r="H13666" s="67">
        <v>13657</v>
      </c>
    </row>
    <row r="13667" spans="1:8" x14ac:dyDescent="0.3">
      <c r="A13667" s="66">
        <v>1518927114</v>
      </c>
      <c r="B13667" s="66">
        <v>1</v>
      </c>
      <c r="C13667" s="66">
        <v>2996</v>
      </c>
      <c r="D13667" s="66" t="s">
        <v>362</v>
      </c>
      <c r="E13667" s="66" t="s">
        <v>386</v>
      </c>
      <c r="F13667" s="67">
        <v>3.915181265155776E-2</v>
      </c>
      <c r="G13667" s="67" t="str">
        <f>CONCATENATE(B13667, "_", D13667)</f>
        <v>1_Guangzhou</v>
      </c>
      <c r="H13667" s="67">
        <v>13658</v>
      </c>
    </row>
    <row r="13668" spans="1:8" x14ac:dyDescent="0.3">
      <c r="A13668" s="66">
        <v>1518172764</v>
      </c>
      <c r="B13668" s="66">
        <v>1</v>
      </c>
      <c r="C13668" s="66">
        <v>3001</v>
      </c>
      <c r="D13668" s="66" t="s">
        <v>362</v>
      </c>
      <c r="E13668" s="66" t="s">
        <v>386</v>
      </c>
      <c r="F13668" s="67">
        <v>8.7420924748118134E-2</v>
      </c>
      <c r="G13668" s="67" t="str">
        <f>CONCATENATE(B13668, "_", D13668)</f>
        <v>1_Guangzhou</v>
      </c>
      <c r="H13668" s="67">
        <v>13659</v>
      </c>
    </row>
    <row r="13669" spans="1:8" x14ac:dyDescent="0.3">
      <c r="A13669" s="66">
        <v>1514709259</v>
      </c>
      <c r="B13669" s="66">
        <v>1</v>
      </c>
      <c r="C13669" s="66">
        <v>3001</v>
      </c>
      <c r="D13669" s="66" t="s">
        <v>362</v>
      </c>
      <c r="E13669" s="66" t="s">
        <v>386</v>
      </c>
      <c r="F13669" s="67">
        <v>0.24591029893213567</v>
      </c>
      <c r="G13669" s="67" t="str">
        <f>CONCATENATE(B13669, "_", D13669)</f>
        <v>1_Guangzhou</v>
      </c>
      <c r="H13669" s="67">
        <v>13660</v>
      </c>
    </row>
    <row r="13670" spans="1:8" x14ac:dyDescent="0.3">
      <c r="A13670" s="66">
        <v>1519667366</v>
      </c>
      <c r="B13670" s="66">
        <v>1</v>
      </c>
      <c r="C13670" s="66">
        <v>3004</v>
      </c>
      <c r="D13670" s="66" t="s">
        <v>362</v>
      </c>
      <c r="E13670" s="66" t="s">
        <v>386</v>
      </c>
      <c r="F13670" s="67">
        <v>0.25243756758380942</v>
      </c>
      <c r="G13670" s="67" t="str">
        <f>CONCATENATE(B13670, "_", D13670)</f>
        <v>1_Guangzhou</v>
      </c>
      <c r="H13670" s="67">
        <v>13661</v>
      </c>
    </row>
    <row r="13671" spans="1:8" x14ac:dyDescent="0.3">
      <c r="A13671" s="66">
        <v>1511461447</v>
      </c>
      <c r="B13671" s="66">
        <v>1</v>
      </c>
      <c r="C13671" s="66">
        <v>3005</v>
      </c>
      <c r="D13671" s="66" t="s">
        <v>362</v>
      </c>
      <c r="E13671" s="66" t="s">
        <v>386</v>
      </c>
      <c r="F13671" s="67">
        <v>0.42278348953192946</v>
      </c>
      <c r="G13671" s="67" t="str">
        <f>CONCATENATE(B13671, "_", D13671)</f>
        <v>1_Guangzhou</v>
      </c>
      <c r="H13671" s="67">
        <v>13662</v>
      </c>
    </row>
    <row r="13672" spans="1:8" x14ac:dyDescent="0.3">
      <c r="A13672" s="66">
        <v>1515050119</v>
      </c>
      <c r="B13672" s="66">
        <v>1</v>
      </c>
      <c r="C13672" s="66">
        <v>3019</v>
      </c>
      <c r="D13672" s="66" t="s">
        <v>362</v>
      </c>
      <c r="E13672" s="66" t="s">
        <v>386</v>
      </c>
      <c r="F13672" s="67">
        <v>0.83138309605601857</v>
      </c>
      <c r="G13672" s="67" t="str">
        <f>CONCATENATE(B13672, "_", D13672)</f>
        <v>1_Guangzhou</v>
      </c>
      <c r="H13672" s="67">
        <v>13663</v>
      </c>
    </row>
    <row r="13673" spans="1:8" x14ac:dyDescent="0.3">
      <c r="A13673" s="66">
        <v>1519847408</v>
      </c>
      <c r="B13673" s="66">
        <v>1</v>
      </c>
      <c r="C13673" s="66">
        <v>3022</v>
      </c>
      <c r="D13673" s="66" t="s">
        <v>362</v>
      </c>
      <c r="E13673" s="66" t="s">
        <v>386</v>
      </c>
      <c r="F13673" s="67">
        <v>0.20482511057040009</v>
      </c>
      <c r="G13673" s="67" t="str">
        <f>CONCATENATE(B13673, "_", D13673)</f>
        <v>1_Guangzhou</v>
      </c>
      <c r="H13673" s="67">
        <v>13664</v>
      </c>
    </row>
    <row r="13674" spans="1:8" x14ac:dyDescent="0.3">
      <c r="A13674" s="66">
        <v>1514081457</v>
      </c>
      <c r="B13674" s="66">
        <v>1</v>
      </c>
      <c r="C13674" s="66">
        <v>3027</v>
      </c>
      <c r="D13674" s="66" t="s">
        <v>362</v>
      </c>
      <c r="E13674" s="66" t="s">
        <v>386</v>
      </c>
      <c r="F13674" s="67">
        <v>0.91470783911203002</v>
      </c>
      <c r="G13674" s="67" t="str">
        <f>CONCATENATE(B13674, "_", D13674)</f>
        <v>1_Guangzhou</v>
      </c>
      <c r="H13674" s="67">
        <v>13665</v>
      </c>
    </row>
    <row r="13675" spans="1:8" x14ac:dyDescent="0.3">
      <c r="A13675" s="66">
        <v>1516792745</v>
      </c>
      <c r="B13675" s="66">
        <v>1</v>
      </c>
      <c r="C13675" s="66">
        <v>3030</v>
      </c>
      <c r="D13675" s="66" t="s">
        <v>362</v>
      </c>
      <c r="E13675" s="66" t="s">
        <v>386</v>
      </c>
      <c r="F13675" s="67">
        <v>0.26528225863929078</v>
      </c>
      <c r="G13675" s="67" t="str">
        <f>CONCATENATE(B13675, "_", D13675)</f>
        <v>1_Guangzhou</v>
      </c>
      <c r="H13675" s="67">
        <v>13666</v>
      </c>
    </row>
    <row r="13676" spans="1:8" x14ac:dyDescent="0.3">
      <c r="A13676" s="66">
        <v>1518116888</v>
      </c>
      <c r="B13676" s="66">
        <v>1</v>
      </c>
      <c r="C13676" s="66">
        <v>3035</v>
      </c>
      <c r="D13676" s="66" t="s">
        <v>362</v>
      </c>
      <c r="E13676" s="66" t="s">
        <v>386</v>
      </c>
      <c r="F13676" s="67">
        <v>0.82865750373428659</v>
      </c>
      <c r="G13676" s="67" t="str">
        <f>CONCATENATE(B13676, "_", D13676)</f>
        <v>1_Guangzhou</v>
      </c>
      <c r="H13676" s="67">
        <v>13667</v>
      </c>
    </row>
    <row r="13677" spans="1:8" x14ac:dyDescent="0.3">
      <c r="A13677" s="66">
        <v>1518471196</v>
      </c>
      <c r="B13677" s="66">
        <v>1</v>
      </c>
      <c r="C13677" s="66">
        <v>3040</v>
      </c>
      <c r="D13677" s="66" t="s">
        <v>362</v>
      </c>
      <c r="E13677" s="66" t="s">
        <v>386</v>
      </c>
      <c r="F13677" s="67">
        <v>0.67011194707853416</v>
      </c>
      <c r="G13677" s="67" t="str">
        <f>CONCATENATE(B13677, "_", D13677)</f>
        <v>1_Guangzhou</v>
      </c>
      <c r="H13677" s="67">
        <v>13668</v>
      </c>
    </row>
    <row r="13678" spans="1:8" x14ac:dyDescent="0.3">
      <c r="A13678" s="66">
        <v>1515251299</v>
      </c>
      <c r="B13678" s="66">
        <v>1</v>
      </c>
      <c r="C13678" s="66">
        <v>3040</v>
      </c>
      <c r="D13678" s="66" t="s">
        <v>362</v>
      </c>
      <c r="E13678" s="66" t="s">
        <v>386</v>
      </c>
      <c r="F13678" s="67">
        <v>0.74190729026548941</v>
      </c>
      <c r="G13678" s="67" t="str">
        <f>CONCATENATE(B13678, "_", D13678)</f>
        <v>1_Guangzhou</v>
      </c>
      <c r="H13678" s="67">
        <v>13669</v>
      </c>
    </row>
    <row r="13679" spans="1:8" x14ac:dyDescent="0.3">
      <c r="A13679" s="66">
        <v>1519279219</v>
      </c>
      <c r="B13679" s="66">
        <v>1</v>
      </c>
      <c r="C13679" s="66">
        <v>3042</v>
      </c>
      <c r="D13679" s="66" t="s">
        <v>362</v>
      </c>
      <c r="E13679" s="66" t="s">
        <v>386</v>
      </c>
      <c r="F13679" s="67">
        <v>0.64344545649011187</v>
      </c>
      <c r="G13679" s="67" t="str">
        <f>CONCATENATE(B13679, "_", D13679)</f>
        <v>1_Guangzhou</v>
      </c>
      <c r="H13679" s="67">
        <v>13670</v>
      </c>
    </row>
    <row r="13680" spans="1:8" x14ac:dyDescent="0.3">
      <c r="A13680" s="66">
        <v>1517981245</v>
      </c>
      <c r="B13680" s="66">
        <v>1</v>
      </c>
      <c r="C13680" s="66">
        <v>3042</v>
      </c>
      <c r="D13680" s="66" t="s">
        <v>362</v>
      </c>
      <c r="E13680" s="66" t="s">
        <v>386</v>
      </c>
      <c r="F13680" s="67">
        <v>0.81045963575799151</v>
      </c>
      <c r="G13680" s="67" t="str">
        <f>CONCATENATE(B13680, "_", D13680)</f>
        <v>1_Guangzhou</v>
      </c>
      <c r="H13680" s="67">
        <v>13671</v>
      </c>
    </row>
    <row r="13681" spans="1:8" x14ac:dyDescent="0.3">
      <c r="A13681" s="66">
        <v>1517827438</v>
      </c>
      <c r="B13681" s="66">
        <v>1</v>
      </c>
      <c r="C13681" s="66">
        <v>3044</v>
      </c>
      <c r="D13681" s="66" t="s">
        <v>362</v>
      </c>
      <c r="E13681" s="66" t="s">
        <v>386</v>
      </c>
      <c r="F13681" s="67">
        <v>0.28668938978661285</v>
      </c>
      <c r="G13681" s="67" t="str">
        <f>CONCATENATE(B13681, "_", D13681)</f>
        <v>1_Guangzhou</v>
      </c>
      <c r="H13681" s="67">
        <v>13672</v>
      </c>
    </row>
    <row r="13682" spans="1:8" x14ac:dyDescent="0.3">
      <c r="A13682" s="66">
        <v>1515149064</v>
      </c>
      <c r="B13682" s="66">
        <v>1</v>
      </c>
      <c r="C13682" s="66">
        <v>3044</v>
      </c>
      <c r="D13682" s="66" t="s">
        <v>362</v>
      </c>
      <c r="E13682" s="66" t="s">
        <v>386</v>
      </c>
      <c r="F13682" s="67">
        <v>0.87063135592004326</v>
      </c>
      <c r="G13682" s="67" t="str">
        <f>CONCATENATE(B13682, "_", D13682)</f>
        <v>1_Guangzhou</v>
      </c>
      <c r="H13682" s="67">
        <v>13673</v>
      </c>
    </row>
    <row r="13683" spans="1:8" x14ac:dyDescent="0.3">
      <c r="A13683" s="66">
        <v>1514600706</v>
      </c>
      <c r="B13683" s="66">
        <v>1</v>
      </c>
      <c r="C13683" s="66">
        <v>3047</v>
      </c>
      <c r="D13683" s="66" t="s">
        <v>362</v>
      </c>
      <c r="E13683" s="66" t="s">
        <v>386</v>
      </c>
      <c r="F13683" s="67">
        <v>0.45726214134378707</v>
      </c>
      <c r="G13683" s="67" t="str">
        <f>CONCATENATE(B13683, "_", D13683)</f>
        <v>1_Guangzhou</v>
      </c>
      <c r="H13683" s="67">
        <v>13674</v>
      </c>
    </row>
    <row r="13684" spans="1:8" x14ac:dyDescent="0.3">
      <c r="A13684" s="66">
        <v>1518514214</v>
      </c>
      <c r="B13684" s="66">
        <v>1</v>
      </c>
      <c r="C13684" s="66">
        <v>3049</v>
      </c>
      <c r="D13684" s="66" t="s">
        <v>362</v>
      </c>
      <c r="E13684" s="66" t="s">
        <v>386</v>
      </c>
      <c r="F13684" s="67">
        <v>0.86703772265324175</v>
      </c>
      <c r="G13684" s="67" t="str">
        <f>CONCATENATE(B13684, "_", D13684)</f>
        <v>1_Guangzhou</v>
      </c>
      <c r="H13684" s="67">
        <v>13675</v>
      </c>
    </row>
    <row r="13685" spans="1:8" x14ac:dyDescent="0.3">
      <c r="A13685" s="66">
        <v>1515848157</v>
      </c>
      <c r="B13685" s="66">
        <v>1</v>
      </c>
      <c r="C13685" s="66">
        <v>3055</v>
      </c>
      <c r="D13685" s="66" t="s">
        <v>362</v>
      </c>
      <c r="E13685" s="66" t="s">
        <v>386</v>
      </c>
      <c r="F13685" s="67">
        <v>0.97875488318189363</v>
      </c>
      <c r="G13685" s="67" t="str">
        <f>CONCATENATE(B13685, "_", D13685)</f>
        <v>1_Guangzhou</v>
      </c>
      <c r="H13685" s="67">
        <v>13676</v>
      </c>
    </row>
    <row r="13686" spans="1:8" x14ac:dyDescent="0.3">
      <c r="A13686" s="66">
        <v>1512942473</v>
      </c>
      <c r="B13686" s="66">
        <v>1</v>
      </c>
      <c r="C13686" s="66">
        <v>3062</v>
      </c>
      <c r="D13686" s="66" t="s">
        <v>362</v>
      </c>
      <c r="E13686" s="66" t="s">
        <v>386</v>
      </c>
      <c r="F13686" s="67">
        <v>0.95531523173885702</v>
      </c>
      <c r="G13686" s="67" t="str">
        <f>CONCATENATE(B13686, "_", D13686)</f>
        <v>1_Guangzhou</v>
      </c>
      <c r="H13686" s="67">
        <v>13677</v>
      </c>
    </row>
    <row r="13687" spans="1:8" x14ac:dyDescent="0.3">
      <c r="A13687" s="66">
        <v>1519951707</v>
      </c>
      <c r="B13687" s="66">
        <v>1</v>
      </c>
      <c r="C13687" s="66">
        <v>3065</v>
      </c>
      <c r="D13687" s="66" t="s">
        <v>362</v>
      </c>
      <c r="E13687" s="66" t="s">
        <v>386</v>
      </c>
      <c r="F13687" s="67">
        <v>7.2468024456145308E-2</v>
      </c>
      <c r="G13687" s="67" t="str">
        <f>CONCATENATE(B13687, "_", D13687)</f>
        <v>1_Guangzhou</v>
      </c>
      <c r="H13687" s="67">
        <v>13678</v>
      </c>
    </row>
    <row r="13688" spans="1:8" x14ac:dyDescent="0.3">
      <c r="A13688" s="66">
        <v>1519890983</v>
      </c>
      <c r="B13688" s="66">
        <v>1</v>
      </c>
      <c r="C13688" s="66">
        <v>3066</v>
      </c>
      <c r="D13688" s="66" t="s">
        <v>362</v>
      </c>
      <c r="E13688" s="66" t="s">
        <v>386</v>
      </c>
      <c r="F13688" s="67">
        <v>0.6948936114240819</v>
      </c>
      <c r="G13688" s="67" t="str">
        <f>CONCATENATE(B13688, "_", D13688)</f>
        <v>1_Guangzhou</v>
      </c>
      <c r="H13688" s="67">
        <v>13679</v>
      </c>
    </row>
    <row r="13689" spans="1:8" x14ac:dyDescent="0.3">
      <c r="A13689" s="66">
        <v>1516092189</v>
      </c>
      <c r="B13689" s="66">
        <v>1</v>
      </c>
      <c r="C13689" s="66">
        <v>3069</v>
      </c>
      <c r="D13689" s="66" t="s">
        <v>362</v>
      </c>
      <c r="E13689" s="66" t="s">
        <v>386</v>
      </c>
      <c r="F13689" s="67">
        <v>0.62545104984276434</v>
      </c>
      <c r="G13689" s="67" t="str">
        <f>CONCATENATE(B13689, "_", D13689)</f>
        <v>1_Guangzhou</v>
      </c>
      <c r="H13689" s="67">
        <v>13680</v>
      </c>
    </row>
    <row r="13690" spans="1:8" x14ac:dyDescent="0.3">
      <c r="A13690" s="66">
        <v>1515777715</v>
      </c>
      <c r="B13690" s="66">
        <v>1</v>
      </c>
      <c r="C13690" s="66">
        <v>3071</v>
      </c>
      <c r="D13690" s="66" t="s">
        <v>362</v>
      </c>
      <c r="E13690" s="66" t="s">
        <v>386</v>
      </c>
      <c r="F13690" s="67">
        <v>0.13723716934299546</v>
      </c>
      <c r="G13690" s="67" t="str">
        <f>CONCATENATE(B13690, "_", D13690)</f>
        <v>1_Guangzhou</v>
      </c>
      <c r="H13690" s="67">
        <v>13681</v>
      </c>
    </row>
    <row r="13691" spans="1:8" x14ac:dyDescent="0.3">
      <c r="A13691" s="66">
        <v>1516190905</v>
      </c>
      <c r="B13691" s="66">
        <v>1</v>
      </c>
      <c r="C13691" s="66">
        <v>3073</v>
      </c>
      <c r="D13691" s="66" t="s">
        <v>362</v>
      </c>
      <c r="E13691" s="66" t="s">
        <v>386</v>
      </c>
      <c r="F13691" s="67">
        <v>0.73565688956017983</v>
      </c>
      <c r="G13691" s="67" t="str">
        <f>CONCATENATE(B13691, "_", D13691)</f>
        <v>1_Guangzhou</v>
      </c>
      <c r="H13691" s="67">
        <v>13682</v>
      </c>
    </row>
    <row r="13692" spans="1:8" x14ac:dyDescent="0.3">
      <c r="A13692" s="66">
        <v>1517907424</v>
      </c>
      <c r="B13692" s="66">
        <v>1</v>
      </c>
      <c r="C13692" s="66">
        <v>3074</v>
      </c>
      <c r="D13692" s="66" t="s">
        <v>362</v>
      </c>
      <c r="E13692" s="66" t="s">
        <v>386</v>
      </c>
      <c r="F13692" s="67">
        <v>0.55694242657385717</v>
      </c>
      <c r="G13692" s="67" t="str">
        <f>CONCATENATE(B13692, "_", D13692)</f>
        <v>1_Guangzhou</v>
      </c>
      <c r="H13692" s="67">
        <v>13683</v>
      </c>
    </row>
    <row r="13693" spans="1:8" x14ac:dyDescent="0.3">
      <c r="A13693" s="66">
        <v>1516960926</v>
      </c>
      <c r="B13693" s="66">
        <v>1</v>
      </c>
      <c r="C13693" s="66">
        <v>3075</v>
      </c>
      <c r="D13693" s="66" t="s">
        <v>362</v>
      </c>
      <c r="E13693" s="66" t="s">
        <v>386</v>
      </c>
      <c r="F13693" s="67">
        <v>0.93940948166855964</v>
      </c>
      <c r="G13693" s="67" t="str">
        <f>CONCATENATE(B13693, "_", D13693)</f>
        <v>1_Guangzhou</v>
      </c>
      <c r="H13693" s="67">
        <v>13684</v>
      </c>
    </row>
    <row r="13694" spans="1:8" x14ac:dyDescent="0.3">
      <c r="A13694" s="66">
        <v>1515352789</v>
      </c>
      <c r="B13694" s="66">
        <v>1</v>
      </c>
      <c r="C13694" s="66">
        <v>3077</v>
      </c>
      <c r="D13694" s="66" t="s">
        <v>362</v>
      </c>
      <c r="E13694" s="66" t="s">
        <v>386</v>
      </c>
      <c r="F13694" s="67">
        <v>9.6012325172613933E-2</v>
      </c>
      <c r="G13694" s="67" t="str">
        <f>CONCATENATE(B13694, "_", D13694)</f>
        <v>1_Guangzhou</v>
      </c>
      <c r="H13694" s="67">
        <v>13685</v>
      </c>
    </row>
    <row r="13695" spans="1:8" x14ac:dyDescent="0.3">
      <c r="A13695" s="66">
        <v>1512078604</v>
      </c>
      <c r="B13695" s="66">
        <v>1</v>
      </c>
      <c r="C13695" s="66">
        <v>3082</v>
      </c>
      <c r="D13695" s="66" t="s">
        <v>362</v>
      </c>
      <c r="E13695" s="66" t="s">
        <v>386</v>
      </c>
      <c r="F13695" s="67">
        <v>0.87645444908997894</v>
      </c>
      <c r="G13695" s="67" t="str">
        <f>CONCATENATE(B13695, "_", D13695)</f>
        <v>1_Guangzhou</v>
      </c>
      <c r="H13695" s="67">
        <v>13686</v>
      </c>
    </row>
    <row r="13696" spans="1:8" x14ac:dyDescent="0.3">
      <c r="A13696" s="66">
        <v>1518797029</v>
      </c>
      <c r="B13696" s="66">
        <v>1</v>
      </c>
      <c r="C13696" s="66">
        <v>3084</v>
      </c>
      <c r="D13696" s="66" t="s">
        <v>362</v>
      </c>
      <c r="E13696" s="66" t="s">
        <v>386</v>
      </c>
      <c r="F13696" s="67">
        <v>0.78646166324765987</v>
      </c>
      <c r="G13696" s="67" t="str">
        <f>CONCATENATE(B13696, "_", D13696)</f>
        <v>1_Guangzhou</v>
      </c>
      <c r="H13696" s="67">
        <v>13687</v>
      </c>
    </row>
    <row r="13697" spans="1:8" x14ac:dyDescent="0.3">
      <c r="A13697" s="66">
        <v>1517319067</v>
      </c>
      <c r="B13697" s="66">
        <v>1</v>
      </c>
      <c r="C13697" s="66">
        <v>3085</v>
      </c>
      <c r="D13697" s="66" t="s">
        <v>362</v>
      </c>
      <c r="E13697" s="66" t="s">
        <v>386</v>
      </c>
      <c r="F13697" s="67">
        <v>0.71374519649431989</v>
      </c>
      <c r="G13697" s="67" t="str">
        <f>CONCATENATE(B13697, "_", D13697)</f>
        <v>1_Guangzhou</v>
      </c>
      <c r="H13697" s="67">
        <v>13688</v>
      </c>
    </row>
    <row r="13698" spans="1:8" x14ac:dyDescent="0.3">
      <c r="A13698" s="66">
        <v>1518730693</v>
      </c>
      <c r="B13698" s="66">
        <v>1</v>
      </c>
      <c r="C13698" s="66">
        <v>3088</v>
      </c>
      <c r="D13698" s="66" t="s">
        <v>362</v>
      </c>
      <c r="E13698" s="66" t="s">
        <v>386</v>
      </c>
      <c r="F13698" s="67">
        <v>0.96460669138508237</v>
      </c>
      <c r="G13698" s="67" t="str">
        <f>CONCATENATE(B13698, "_", D13698)</f>
        <v>1_Guangzhou</v>
      </c>
      <c r="H13698" s="67">
        <v>13689</v>
      </c>
    </row>
    <row r="13699" spans="1:8" x14ac:dyDescent="0.3">
      <c r="A13699" s="66">
        <v>1515110769</v>
      </c>
      <c r="B13699" s="66">
        <v>1</v>
      </c>
      <c r="C13699" s="66">
        <v>3090</v>
      </c>
      <c r="D13699" s="66" t="s">
        <v>362</v>
      </c>
      <c r="E13699" s="66" t="s">
        <v>386</v>
      </c>
      <c r="F13699" s="67">
        <v>0.16651616054822804</v>
      </c>
      <c r="G13699" s="67" t="str">
        <f>CONCATENATE(B13699, "_", D13699)</f>
        <v>1_Guangzhou</v>
      </c>
      <c r="H13699" s="67">
        <v>13690</v>
      </c>
    </row>
    <row r="13700" spans="1:8" x14ac:dyDescent="0.3">
      <c r="A13700" s="66">
        <v>1513494117</v>
      </c>
      <c r="B13700" s="66">
        <v>1</v>
      </c>
      <c r="C13700" s="66">
        <v>3091</v>
      </c>
      <c r="D13700" s="66" t="s">
        <v>362</v>
      </c>
      <c r="E13700" s="66" t="s">
        <v>386</v>
      </c>
      <c r="F13700" s="67">
        <v>0.70132697327458737</v>
      </c>
      <c r="G13700" s="67" t="str">
        <f>CONCATENATE(B13700, "_", D13700)</f>
        <v>1_Guangzhou</v>
      </c>
      <c r="H13700" s="67">
        <v>13691</v>
      </c>
    </row>
    <row r="13701" spans="1:8" x14ac:dyDescent="0.3">
      <c r="A13701" s="66">
        <v>1512560008</v>
      </c>
      <c r="B13701" s="66">
        <v>1</v>
      </c>
      <c r="C13701" s="66">
        <v>3093</v>
      </c>
      <c r="D13701" s="66" t="s">
        <v>362</v>
      </c>
      <c r="E13701" s="66" t="s">
        <v>386</v>
      </c>
      <c r="F13701" s="67">
        <v>0.9107275248390172</v>
      </c>
      <c r="G13701" s="67" t="str">
        <f>CONCATENATE(B13701, "_", D13701)</f>
        <v>1_Guangzhou</v>
      </c>
      <c r="H13701" s="67">
        <v>13692</v>
      </c>
    </row>
    <row r="13702" spans="1:8" x14ac:dyDescent="0.3">
      <c r="A13702" s="66">
        <v>1511681115</v>
      </c>
      <c r="B13702" s="66">
        <v>1</v>
      </c>
      <c r="C13702" s="66">
        <v>3094</v>
      </c>
      <c r="D13702" s="66" t="s">
        <v>362</v>
      </c>
      <c r="E13702" s="66" t="s">
        <v>386</v>
      </c>
      <c r="F13702" s="67">
        <v>0.98960499493892584</v>
      </c>
      <c r="G13702" s="67" t="str">
        <f>CONCATENATE(B13702, "_", D13702)</f>
        <v>1_Guangzhou</v>
      </c>
      <c r="H13702" s="67">
        <v>13693</v>
      </c>
    </row>
    <row r="13703" spans="1:8" x14ac:dyDescent="0.3">
      <c r="A13703" s="66">
        <v>1518875199</v>
      </c>
      <c r="B13703" s="66">
        <v>1</v>
      </c>
      <c r="C13703" s="66">
        <v>3107</v>
      </c>
      <c r="D13703" s="66" t="s">
        <v>362</v>
      </c>
      <c r="E13703" s="66" t="s">
        <v>386</v>
      </c>
      <c r="F13703" s="67">
        <v>0.78913436153000338</v>
      </c>
      <c r="G13703" s="67" t="str">
        <f>CONCATENATE(B13703, "_", D13703)</f>
        <v>1_Guangzhou</v>
      </c>
      <c r="H13703" s="67">
        <v>13694</v>
      </c>
    </row>
    <row r="13704" spans="1:8" x14ac:dyDescent="0.3">
      <c r="A13704" s="66">
        <v>1516932307</v>
      </c>
      <c r="B13704" s="66">
        <v>1</v>
      </c>
      <c r="C13704" s="66">
        <v>3112</v>
      </c>
      <c r="D13704" s="66" t="s">
        <v>362</v>
      </c>
      <c r="E13704" s="66" t="s">
        <v>386</v>
      </c>
      <c r="F13704" s="67">
        <v>1.1408415093647428E-2</v>
      </c>
      <c r="G13704" s="67" t="str">
        <f>CONCATENATE(B13704, "_", D13704)</f>
        <v>1_Guangzhou</v>
      </c>
      <c r="H13704" s="67">
        <v>13695</v>
      </c>
    </row>
    <row r="13705" spans="1:8" x14ac:dyDescent="0.3">
      <c r="A13705" s="66">
        <v>1513943906</v>
      </c>
      <c r="B13705" s="66">
        <v>1</v>
      </c>
      <c r="C13705" s="66">
        <v>3128</v>
      </c>
      <c r="D13705" s="66" t="s">
        <v>362</v>
      </c>
      <c r="E13705" s="66" t="s">
        <v>386</v>
      </c>
      <c r="F13705" s="67">
        <v>0.1227254836579299</v>
      </c>
      <c r="G13705" s="67" t="str">
        <f>CONCATENATE(B13705, "_", D13705)</f>
        <v>1_Guangzhou</v>
      </c>
      <c r="H13705" s="67">
        <v>13696</v>
      </c>
    </row>
    <row r="13706" spans="1:8" x14ac:dyDescent="0.3">
      <c r="A13706" s="66">
        <v>1512896647</v>
      </c>
      <c r="B13706" s="66">
        <v>1</v>
      </c>
      <c r="C13706" s="66">
        <v>3135</v>
      </c>
      <c r="D13706" s="66" t="s">
        <v>362</v>
      </c>
      <c r="E13706" s="66" t="s">
        <v>386</v>
      </c>
      <c r="F13706" s="67">
        <v>0.48695893417649116</v>
      </c>
      <c r="G13706" s="67" t="str">
        <f>CONCATENATE(B13706, "_", D13706)</f>
        <v>1_Guangzhou</v>
      </c>
      <c r="H13706" s="67">
        <v>13697</v>
      </c>
    </row>
    <row r="13707" spans="1:8" x14ac:dyDescent="0.3">
      <c r="A13707" s="66">
        <v>1517017128</v>
      </c>
      <c r="B13707" s="66">
        <v>1</v>
      </c>
      <c r="C13707" s="66">
        <v>3140</v>
      </c>
      <c r="D13707" s="66" t="s">
        <v>362</v>
      </c>
      <c r="E13707" s="66" t="s">
        <v>386</v>
      </c>
      <c r="F13707" s="67">
        <v>0.11861617371058497</v>
      </c>
      <c r="G13707" s="67" t="str">
        <f>CONCATENATE(B13707, "_", D13707)</f>
        <v>1_Guangzhou</v>
      </c>
      <c r="H13707" s="67">
        <v>13698</v>
      </c>
    </row>
    <row r="13708" spans="1:8" x14ac:dyDescent="0.3">
      <c r="A13708" s="66">
        <v>1517949437</v>
      </c>
      <c r="B13708" s="66">
        <v>1</v>
      </c>
      <c r="C13708" s="66">
        <v>3143</v>
      </c>
      <c r="D13708" s="66" t="s">
        <v>362</v>
      </c>
      <c r="E13708" s="66" t="s">
        <v>386</v>
      </c>
      <c r="F13708" s="67">
        <v>0.60981213638909793</v>
      </c>
      <c r="G13708" s="67" t="str">
        <f>CONCATENATE(B13708, "_", D13708)</f>
        <v>1_Guangzhou</v>
      </c>
      <c r="H13708" s="67">
        <v>13699</v>
      </c>
    </row>
    <row r="13709" spans="1:8" x14ac:dyDescent="0.3">
      <c r="A13709" s="66">
        <v>1513088574</v>
      </c>
      <c r="B13709" s="66">
        <v>1</v>
      </c>
      <c r="C13709" s="66">
        <v>3146</v>
      </c>
      <c r="D13709" s="66" t="s">
        <v>362</v>
      </c>
      <c r="E13709" s="66" t="s">
        <v>386</v>
      </c>
      <c r="F13709" s="67">
        <v>0.50263661041904029</v>
      </c>
      <c r="G13709" s="67" t="str">
        <f>CONCATENATE(B13709, "_", D13709)</f>
        <v>1_Guangzhou</v>
      </c>
      <c r="H13709" s="67">
        <v>13700</v>
      </c>
    </row>
    <row r="13710" spans="1:8" x14ac:dyDescent="0.3">
      <c r="A13710" s="66">
        <v>1517376285</v>
      </c>
      <c r="B13710" s="66">
        <v>1</v>
      </c>
      <c r="C13710" s="66">
        <v>3151</v>
      </c>
      <c r="D13710" s="66" t="s">
        <v>362</v>
      </c>
      <c r="E13710" s="66" t="s">
        <v>386</v>
      </c>
      <c r="F13710" s="67">
        <v>7.240213900698278E-2</v>
      </c>
      <c r="G13710" s="67" t="str">
        <f>CONCATENATE(B13710, "_", D13710)</f>
        <v>1_Guangzhou</v>
      </c>
      <c r="H13710" s="67">
        <v>13701</v>
      </c>
    </row>
    <row r="13711" spans="1:8" x14ac:dyDescent="0.3">
      <c r="A13711" s="66">
        <v>1514730253</v>
      </c>
      <c r="B13711" s="66">
        <v>1</v>
      </c>
      <c r="C13711" s="66">
        <v>3151</v>
      </c>
      <c r="D13711" s="66" t="s">
        <v>362</v>
      </c>
      <c r="E13711" s="66" t="s">
        <v>386</v>
      </c>
      <c r="F13711" s="67">
        <v>0.2214273630324608</v>
      </c>
      <c r="G13711" s="67" t="str">
        <f>CONCATENATE(B13711, "_", D13711)</f>
        <v>1_Guangzhou</v>
      </c>
      <c r="H13711" s="67">
        <v>13702</v>
      </c>
    </row>
    <row r="13712" spans="1:8" x14ac:dyDescent="0.3">
      <c r="A13712" s="66">
        <v>1517740515</v>
      </c>
      <c r="B13712" s="66">
        <v>1</v>
      </c>
      <c r="C13712" s="66">
        <v>3156</v>
      </c>
      <c r="D13712" s="66" t="s">
        <v>362</v>
      </c>
      <c r="E13712" s="66" t="s">
        <v>386</v>
      </c>
      <c r="F13712" s="67">
        <v>3.4976796332539473E-2</v>
      </c>
      <c r="G13712" s="67" t="str">
        <f>CONCATENATE(B13712, "_", D13712)</f>
        <v>1_Guangzhou</v>
      </c>
      <c r="H13712" s="67">
        <v>13703</v>
      </c>
    </row>
    <row r="13713" spans="1:8" x14ac:dyDescent="0.3">
      <c r="A13713" s="66">
        <v>1518149085</v>
      </c>
      <c r="B13713" s="66">
        <v>1</v>
      </c>
      <c r="C13713" s="66">
        <v>3160</v>
      </c>
      <c r="D13713" s="66" t="s">
        <v>362</v>
      </c>
      <c r="E13713" s="66" t="s">
        <v>386</v>
      </c>
      <c r="F13713" s="67">
        <v>9.4176760467933773E-2</v>
      </c>
      <c r="G13713" s="67" t="str">
        <f>CONCATENATE(B13713, "_", D13713)</f>
        <v>1_Guangzhou</v>
      </c>
      <c r="H13713" s="67">
        <v>13704</v>
      </c>
    </row>
    <row r="13714" spans="1:8" x14ac:dyDescent="0.3">
      <c r="A13714" s="66">
        <v>1513782407</v>
      </c>
      <c r="B13714" s="66">
        <v>1</v>
      </c>
      <c r="C13714" s="66">
        <v>3160</v>
      </c>
      <c r="D13714" s="66" t="s">
        <v>362</v>
      </c>
      <c r="E13714" s="66" t="s">
        <v>386</v>
      </c>
      <c r="F13714" s="67">
        <v>0.33746101461931444</v>
      </c>
      <c r="G13714" s="67" t="str">
        <f>CONCATENATE(B13714, "_", D13714)</f>
        <v>1_Guangzhou</v>
      </c>
      <c r="H13714" s="67">
        <v>13705</v>
      </c>
    </row>
    <row r="13715" spans="1:8" x14ac:dyDescent="0.3">
      <c r="A13715" s="66">
        <v>1518020607</v>
      </c>
      <c r="B13715" s="66">
        <v>1</v>
      </c>
      <c r="C13715" s="66">
        <v>3161</v>
      </c>
      <c r="D13715" s="66" t="s">
        <v>362</v>
      </c>
      <c r="E13715" s="66" t="s">
        <v>386</v>
      </c>
      <c r="F13715" s="67">
        <v>0.94560357723011623</v>
      </c>
      <c r="G13715" s="67" t="str">
        <f>CONCATENATE(B13715, "_", D13715)</f>
        <v>1_Guangzhou</v>
      </c>
      <c r="H13715" s="67">
        <v>13706</v>
      </c>
    </row>
    <row r="13716" spans="1:8" x14ac:dyDescent="0.3">
      <c r="A13716" s="66">
        <v>1513753193</v>
      </c>
      <c r="B13716" s="66">
        <v>1</v>
      </c>
      <c r="C13716" s="66">
        <v>3163</v>
      </c>
      <c r="D13716" s="66" t="s">
        <v>362</v>
      </c>
      <c r="E13716" s="66" t="s">
        <v>386</v>
      </c>
      <c r="F13716" s="67">
        <v>0.59489275893853233</v>
      </c>
      <c r="G13716" s="67" t="str">
        <f>CONCATENATE(B13716, "_", D13716)</f>
        <v>1_Guangzhou</v>
      </c>
      <c r="H13716" s="67">
        <v>13707</v>
      </c>
    </row>
    <row r="13717" spans="1:8" x14ac:dyDescent="0.3">
      <c r="A13717" s="66">
        <v>1517925927</v>
      </c>
      <c r="B13717" s="66">
        <v>1</v>
      </c>
      <c r="C13717" s="66">
        <v>3166</v>
      </c>
      <c r="D13717" s="66" t="s">
        <v>362</v>
      </c>
      <c r="E13717" s="66" t="s">
        <v>386</v>
      </c>
      <c r="F13717" s="67">
        <v>4.4762667129356282E-2</v>
      </c>
      <c r="G13717" s="67" t="str">
        <f>CONCATENATE(B13717, "_", D13717)</f>
        <v>1_Guangzhou</v>
      </c>
      <c r="H13717" s="67">
        <v>13708</v>
      </c>
    </row>
    <row r="13718" spans="1:8" x14ac:dyDescent="0.3">
      <c r="A13718" s="66">
        <v>1514804213</v>
      </c>
      <c r="B13718" s="66">
        <v>1</v>
      </c>
      <c r="C13718" s="66">
        <v>3169</v>
      </c>
      <c r="D13718" s="66" t="s">
        <v>362</v>
      </c>
      <c r="E13718" s="66" t="s">
        <v>386</v>
      </c>
      <c r="F13718" s="67">
        <v>0.98097702693131117</v>
      </c>
      <c r="G13718" s="67" t="str">
        <f>CONCATENATE(B13718, "_", D13718)</f>
        <v>1_Guangzhou</v>
      </c>
      <c r="H13718" s="67">
        <v>13709</v>
      </c>
    </row>
    <row r="13719" spans="1:8" x14ac:dyDescent="0.3">
      <c r="A13719" s="66">
        <v>1517776946</v>
      </c>
      <c r="B13719" s="66">
        <v>1</v>
      </c>
      <c r="C13719" s="66">
        <v>3176</v>
      </c>
      <c r="D13719" s="66" t="s">
        <v>362</v>
      </c>
      <c r="E13719" s="66" t="s">
        <v>386</v>
      </c>
      <c r="F13719" s="67">
        <v>0.11518875774893855</v>
      </c>
      <c r="G13719" s="67" t="str">
        <f>CONCATENATE(B13719, "_", D13719)</f>
        <v>1_Guangzhou</v>
      </c>
      <c r="H13719" s="67">
        <v>13710</v>
      </c>
    </row>
    <row r="13720" spans="1:8" x14ac:dyDescent="0.3">
      <c r="A13720" s="66">
        <v>1511736385</v>
      </c>
      <c r="B13720" s="66">
        <v>1</v>
      </c>
      <c r="C13720" s="66">
        <v>3176</v>
      </c>
      <c r="D13720" s="66" t="s">
        <v>362</v>
      </c>
      <c r="E13720" s="66" t="s">
        <v>386</v>
      </c>
      <c r="F13720" s="67">
        <v>0.70482232457553917</v>
      </c>
      <c r="G13720" s="67" t="str">
        <f>CONCATENATE(B13720, "_", D13720)</f>
        <v>1_Guangzhou</v>
      </c>
      <c r="H13720" s="67">
        <v>13711</v>
      </c>
    </row>
    <row r="13721" spans="1:8" x14ac:dyDescent="0.3">
      <c r="A13721" s="66">
        <v>1519168654</v>
      </c>
      <c r="B13721" s="66">
        <v>1</v>
      </c>
      <c r="C13721" s="66">
        <v>3177</v>
      </c>
      <c r="D13721" s="66" t="s">
        <v>362</v>
      </c>
      <c r="E13721" s="66" t="s">
        <v>386</v>
      </c>
      <c r="F13721" s="67">
        <v>0.53450259857946991</v>
      </c>
      <c r="G13721" s="67" t="str">
        <f>CONCATENATE(B13721, "_", D13721)</f>
        <v>1_Guangzhou</v>
      </c>
      <c r="H13721" s="67">
        <v>13712</v>
      </c>
    </row>
    <row r="13722" spans="1:8" x14ac:dyDescent="0.3">
      <c r="A13722" s="66">
        <v>1518300824</v>
      </c>
      <c r="B13722" s="66">
        <v>1</v>
      </c>
      <c r="C13722" s="66">
        <v>3184</v>
      </c>
      <c r="D13722" s="66" t="s">
        <v>362</v>
      </c>
      <c r="E13722" s="66" t="s">
        <v>386</v>
      </c>
      <c r="F13722" s="67">
        <v>0.46177543078195904</v>
      </c>
      <c r="G13722" s="67" t="str">
        <f>CONCATENATE(B13722, "_", D13722)</f>
        <v>1_Guangzhou</v>
      </c>
      <c r="H13722" s="67">
        <v>13713</v>
      </c>
    </row>
    <row r="13723" spans="1:8" x14ac:dyDescent="0.3">
      <c r="A13723" s="66">
        <v>1517741606</v>
      </c>
      <c r="B13723" s="66">
        <v>1</v>
      </c>
      <c r="C13723" s="66">
        <v>3185</v>
      </c>
      <c r="D13723" s="66" t="s">
        <v>362</v>
      </c>
      <c r="E13723" s="66" t="s">
        <v>386</v>
      </c>
      <c r="F13723" s="67">
        <v>0.50885230448042906</v>
      </c>
      <c r="G13723" s="67" t="str">
        <f>CONCATENATE(B13723, "_", D13723)</f>
        <v>1_Guangzhou</v>
      </c>
      <c r="H13723" s="67">
        <v>13714</v>
      </c>
    </row>
    <row r="13724" spans="1:8" x14ac:dyDescent="0.3">
      <c r="A13724" s="66">
        <v>1515349658</v>
      </c>
      <c r="B13724" s="66">
        <v>1</v>
      </c>
      <c r="C13724" s="66">
        <v>3191</v>
      </c>
      <c r="D13724" s="66" t="s">
        <v>362</v>
      </c>
      <c r="E13724" s="66" t="s">
        <v>386</v>
      </c>
      <c r="F13724" s="67">
        <v>0.50918486337244817</v>
      </c>
      <c r="G13724" s="67" t="str">
        <f>CONCATENATE(B13724, "_", D13724)</f>
        <v>1_Guangzhou</v>
      </c>
      <c r="H13724" s="67">
        <v>13715</v>
      </c>
    </row>
    <row r="13725" spans="1:8" x14ac:dyDescent="0.3">
      <c r="A13725" s="66">
        <v>1519284486</v>
      </c>
      <c r="B13725" s="66">
        <v>1</v>
      </c>
      <c r="C13725" s="66">
        <v>3192</v>
      </c>
      <c r="D13725" s="66" t="s">
        <v>362</v>
      </c>
      <c r="E13725" s="66" t="s">
        <v>386</v>
      </c>
      <c r="F13725" s="67">
        <v>0.27076158209678147</v>
      </c>
      <c r="G13725" s="67" t="str">
        <f>CONCATENATE(B13725, "_", D13725)</f>
        <v>1_Guangzhou</v>
      </c>
      <c r="H13725" s="67">
        <v>13716</v>
      </c>
    </row>
    <row r="13726" spans="1:8" x14ac:dyDescent="0.3">
      <c r="A13726" s="66">
        <v>1515821946</v>
      </c>
      <c r="B13726" s="66">
        <v>1</v>
      </c>
      <c r="C13726" s="66">
        <v>3194</v>
      </c>
      <c r="D13726" s="66" t="s">
        <v>362</v>
      </c>
      <c r="E13726" s="66" t="s">
        <v>386</v>
      </c>
      <c r="F13726" s="67">
        <v>0.42462455723554282</v>
      </c>
      <c r="G13726" s="67" t="str">
        <f>CONCATENATE(B13726, "_", D13726)</f>
        <v>1_Guangzhou</v>
      </c>
      <c r="H13726" s="67">
        <v>13717</v>
      </c>
    </row>
    <row r="13727" spans="1:8" x14ac:dyDescent="0.3">
      <c r="A13727" s="66">
        <v>1518331567</v>
      </c>
      <c r="B13727" s="66">
        <v>1</v>
      </c>
      <c r="C13727" s="66">
        <v>3198</v>
      </c>
      <c r="D13727" s="66" t="s">
        <v>362</v>
      </c>
      <c r="E13727" s="66" t="s">
        <v>386</v>
      </c>
      <c r="F13727" s="67">
        <v>0.68451439410851744</v>
      </c>
      <c r="G13727" s="67" t="str">
        <f>CONCATENATE(B13727, "_", D13727)</f>
        <v>1_Guangzhou</v>
      </c>
      <c r="H13727" s="67">
        <v>13718</v>
      </c>
    </row>
    <row r="13728" spans="1:8" x14ac:dyDescent="0.3">
      <c r="A13728" s="66">
        <v>1514656477</v>
      </c>
      <c r="B13728" s="66">
        <v>1</v>
      </c>
      <c r="C13728" s="66">
        <v>3202</v>
      </c>
      <c r="D13728" s="66" t="s">
        <v>362</v>
      </c>
      <c r="E13728" s="66" t="s">
        <v>386</v>
      </c>
      <c r="F13728" s="67">
        <v>0.95843371714601744</v>
      </c>
      <c r="G13728" s="67" t="str">
        <f>CONCATENATE(B13728, "_", D13728)</f>
        <v>1_Guangzhou</v>
      </c>
      <c r="H13728" s="67">
        <v>13719</v>
      </c>
    </row>
    <row r="13729" spans="1:8" x14ac:dyDescent="0.3">
      <c r="A13729" s="66">
        <v>1516010554</v>
      </c>
      <c r="B13729" s="66">
        <v>1</v>
      </c>
      <c r="C13729" s="66">
        <v>3203</v>
      </c>
      <c r="D13729" s="66" t="s">
        <v>362</v>
      </c>
      <c r="E13729" s="66" t="s">
        <v>386</v>
      </c>
      <c r="F13729" s="67">
        <v>0.59731659903976253</v>
      </c>
      <c r="G13729" s="67" t="str">
        <f>CONCATENATE(B13729, "_", D13729)</f>
        <v>1_Guangzhou</v>
      </c>
      <c r="H13729" s="67">
        <v>13720</v>
      </c>
    </row>
    <row r="13730" spans="1:8" x14ac:dyDescent="0.3">
      <c r="A13730" s="66">
        <v>1513226237</v>
      </c>
      <c r="B13730" s="66">
        <v>1</v>
      </c>
      <c r="C13730" s="66">
        <v>3204</v>
      </c>
      <c r="D13730" s="66" t="s">
        <v>362</v>
      </c>
      <c r="E13730" s="66" t="s">
        <v>386</v>
      </c>
      <c r="F13730" s="67">
        <v>0.93945524434520855</v>
      </c>
      <c r="G13730" s="67" t="str">
        <f>CONCATENATE(B13730, "_", D13730)</f>
        <v>1_Guangzhou</v>
      </c>
      <c r="H13730" s="67">
        <v>13721</v>
      </c>
    </row>
    <row r="13731" spans="1:8" x14ac:dyDescent="0.3">
      <c r="A13731" s="66">
        <v>1516361199</v>
      </c>
      <c r="B13731" s="66">
        <v>1</v>
      </c>
      <c r="C13731" s="66">
        <v>3209</v>
      </c>
      <c r="D13731" s="66" t="s">
        <v>362</v>
      </c>
      <c r="E13731" s="66" t="s">
        <v>386</v>
      </c>
      <c r="F13731" s="67">
        <v>0.43871717668547339</v>
      </c>
      <c r="G13731" s="67" t="str">
        <f>CONCATENATE(B13731, "_", D13731)</f>
        <v>1_Guangzhou</v>
      </c>
      <c r="H13731" s="67">
        <v>13722</v>
      </c>
    </row>
    <row r="13732" spans="1:8" x14ac:dyDescent="0.3">
      <c r="A13732" s="66">
        <v>1511814744</v>
      </c>
      <c r="B13732" s="66">
        <v>1</v>
      </c>
      <c r="C13732" s="66">
        <v>3209</v>
      </c>
      <c r="D13732" s="66" t="s">
        <v>362</v>
      </c>
      <c r="E13732" s="66" t="s">
        <v>386</v>
      </c>
      <c r="F13732" s="67">
        <v>0.8427701387800195</v>
      </c>
      <c r="G13732" s="67" t="str">
        <f>CONCATENATE(B13732, "_", D13732)</f>
        <v>1_Guangzhou</v>
      </c>
      <c r="H13732" s="67">
        <v>13723</v>
      </c>
    </row>
    <row r="13733" spans="1:8" x14ac:dyDescent="0.3">
      <c r="A13733" s="66">
        <v>1515186084</v>
      </c>
      <c r="B13733" s="66">
        <v>1</v>
      </c>
      <c r="C13733" s="66">
        <v>3210</v>
      </c>
      <c r="D13733" s="66" t="s">
        <v>362</v>
      </c>
      <c r="E13733" s="66" t="s">
        <v>386</v>
      </c>
      <c r="F13733" s="67">
        <v>0.58058884586421933</v>
      </c>
      <c r="G13733" s="67" t="str">
        <f>CONCATENATE(B13733, "_", D13733)</f>
        <v>1_Guangzhou</v>
      </c>
      <c r="H13733" s="67">
        <v>13724</v>
      </c>
    </row>
    <row r="13734" spans="1:8" x14ac:dyDescent="0.3">
      <c r="A13734" s="66">
        <v>1512311694</v>
      </c>
      <c r="B13734" s="66">
        <v>1</v>
      </c>
      <c r="C13734" s="66">
        <v>3212</v>
      </c>
      <c r="D13734" s="66" t="s">
        <v>362</v>
      </c>
      <c r="E13734" s="66" t="s">
        <v>386</v>
      </c>
      <c r="F13734" s="67">
        <v>0.13271644707169661</v>
      </c>
      <c r="G13734" s="67" t="str">
        <f>CONCATENATE(B13734, "_", D13734)</f>
        <v>1_Guangzhou</v>
      </c>
      <c r="H13734" s="67">
        <v>13725</v>
      </c>
    </row>
    <row r="13735" spans="1:8" x14ac:dyDescent="0.3">
      <c r="A13735" s="66">
        <v>1512243523</v>
      </c>
      <c r="B13735" s="66">
        <v>1</v>
      </c>
      <c r="C13735" s="66">
        <v>3212</v>
      </c>
      <c r="D13735" s="66" t="s">
        <v>362</v>
      </c>
      <c r="E13735" s="66" t="s">
        <v>386</v>
      </c>
      <c r="F13735" s="67">
        <v>0.92632054744495507</v>
      </c>
      <c r="G13735" s="67" t="str">
        <f>CONCATENATE(B13735, "_", D13735)</f>
        <v>1_Guangzhou</v>
      </c>
      <c r="H13735" s="67">
        <v>13726</v>
      </c>
    </row>
    <row r="13736" spans="1:8" x14ac:dyDescent="0.3">
      <c r="A13736" s="66">
        <v>1515316173</v>
      </c>
      <c r="B13736" s="66">
        <v>1</v>
      </c>
      <c r="C13736" s="66">
        <v>3218</v>
      </c>
      <c r="D13736" s="66" t="s">
        <v>362</v>
      </c>
      <c r="E13736" s="66" t="s">
        <v>386</v>
      </c>
      <c r="F13736" s="67">
        <v>0.68915537798915127</v>
      </c>
      <c r="G13736" s="67" t="str">
        <f>CONCATENATE(B13736, "_", D13736)</f>
        <v>1_Guangzhou</v>
      </c>
      <c r="H13736" s="67">
        <v>13727</v>
      </c>
    </row>
    <row r="13737" spans="1:8" x14ac:dyDescent="0.3">
      <c r="A13737" s="66">
        <v>1514680915</v>
      </c>
      <c r="B13737" s="66">
        <v>1</v>
      </c>
      <c r="C13737" s="66">
        <v>3221</v>
      </c>
      <c r="D13737" s="66" t="s">
        <v>362</v>
      </c>
      <c r="E13737" s="66" t="s">
        <v>386</v>
      </c>
      <c r="F13737" s="67">
        <v>2.6959753141330145E-3</v>
      </c>
      <c r="G13737" s="67" t="str">
        <f>CONCATENATE(B13737, "_", D13737)</f>
        <v>1_Guangzhou</v>
      </c>
      <c r="H13737" s="67">
        <v>13728</v>
      </c>
    </row>
    <row r="13738" spans="1:8" x14ac:dyDescent="0.3">
      <c r="A13738" s="66">
        <v>1515237824</v>
      </c>
      <c r="B13738" s="66">
        <v>1</v>
      </c>
      <c r="C13738" s="66">
        <v>3221</v>
      </c>
      <c r="D13738" s="66" t="s">
        <v>362</v>
      </c>
      <c r="E13738" s="66" t="s">
        <v>386</v>
      </c>
      <c r="F13738" s="67">
        <v>0.48906723388750839</v>
      </c>
      <c r="G13738" s="67" t="str">
        <f>CONCATENATE(B13738, "_", D13738)</f>
        <v>1_Guangzhou</v>
      </c>
      <c r="H13738" s="67">
        <v>13729</v>
      </c>
    </row>
    <row r="13739" spans="1:8" x14ac:dyDescent="0.3">
      <c r="A13739" s="66">
        <v>1518217999</v>
      </c>
      <c r="B13739" s="66">
        <v>1</v>
      </c>
      <c r="C13739" s="66">
        <v>3229</v>
      </c>
      <c r="D13739" s="66" t="s">
        <v>362</v>
      </c>
      <c r="E13739" s="66" t="s">
        <v>386</v>
      </c>
      <c r="F13739" s="67">
        <v>0.91395550741645015</v>
      </c>
      <c r="G13739" s="67" t="str">
        <f>CONCATENATE(B13739, "_", D13739)</f>
        <v>1_Guangzhou</v>
      </c>
      <c r="H13739" s="67">
        <v>13730</v>
      </c>
    </row>
    <row r="13740" spans="1:8" x14ac:dyDescent="0.3">
      <c r="A13740" s="66">
        <v>1518168198</v>
      </c>
      <c r="B13740" s="66">
        <v>1</v>
      </c>
      <c r="C13740" s="66">
        <v>3233</v>
      </c>
      <c r="D13740" s="66" t="s">
        <v>362</v>
      </c>
      <c r="E13740" s="66" t="s">
        <v>386</v>
      </c>
      <c r="F13740" s="67">
        <v>0.15004606960289357</v>
      </c>
      <c r="G13740" s="67" t="str">
        <f>CONCATENATE(B13740, "_", D13740)</f>
        <v>1_Guangzhou</v>
      </c>
      <c r="H13740" s="67">
        <v>13731</v>
      </c>
    </row>
    <row r="13741" spans="1:8" x14ac:dyDescent="0.3">
      <c r="A13741" s="66">
        <v>1518232479</v>
      </c>
      <c r="B13741" s="66">
        <v>1</v>
      </c>
      <c r="C13741" s="66">
        <v>3235</v>
      </c>
      <c r="D13741" s="66" t="s">
        <v>362</v>
      </c>
      <c r="E13741" s="66" t="s">
        <v>386</v>
      </c>
      <c r="F13741" s="67">
        <v>2.3130957224202664E-2</v>
      </c>
      <c r="G13741" s="67" t="str">
        <f>CONCATENATE(B13741, "_", D13741)</f>
        <v>1_Guangzhou</v>
      </c>
      <c r="H13741" s="67">
        <v>13732</v>
      </c>
    </row>
    <row r="13742" spans="1:8" x14ac:dyDescent="0.3">
      <c r="A13742" s="66">
        <v>1517257563</v>
      </c>
      <c r="B13742" s="66">
        <v>1</v>
      </c>
      <c r="C13742" s="66">
        <v>3236</v>
      </c>
      <c r="D13742" s="66" t="s">
        <v>362</v>
      </c>
      <c r="E13742" s="66" t="s">
        <v>386</v>
      </c>
      <c r="F13742" s="67">
        <v>0.43529670606307891</v>
      </c>
      <c r="G13742" s="67" t="str">
        <f>CONCATENATE(B13742, "_", D13742)</f>
        <v>1_Guangzhou</v>
      </c>
      <c r="H13742" s="67">
        <v>13733</v>
      </c>
    </row>
    <row r="13743" spans="1:8" x14ac:dyDescent="0.3">
      <c r="A13743" s="66">
        <v>1515469955</v>
      </c>
      <c r="B13743" s="66">
        <v>1</v>
      </c>
      <c r="C13743" s="66">
        <v>3237</v>
      </c>
      <c r="D13743" s="66" t="s">
        <v>362</v>
      </c>
      <c r="E13743" s="66" t="s">
        <v>386</v>
      </c>
      <c r="F13743" s="67">
        <v>0.93776432272705545</v>
      </c>
      <c r="G13743" s="67" t="str">
        <f>CONCATENATE(B13743, "_", D13743)</f>
        <v>1_Guangzhou</v>
      </c>
      <c r="H13743" s="67">
        <v>13734</v>
      </c>
    </row>
    <row r="13744" spans="1:8" x14ac:dyDescent="0.3">
      <c r="A13744" s="66">
        <v>1518867543</v>
      </c>
      <c r="B13744" s="66">
        <v>1</v>
      </c>
      <c r="C13744" s="66">
        <v>3238</v>
      </c>
      <c r="D13744" s="66" t="s">
        <v>362</v>
      </c>
      <c r="E13744" s="66" t="s">
        <v>386</v>
      </c>
      <c r="F13744" s="67">
        <v>0.27696036779655109</v>
      </c>
      <c r="G13744" s="67" t="str">
        <f>CONCATENATE(B13744, "_", D13744)</f>
        <v>1_Guangzhou</v>
      </c>
      <c r="H13744" s="67">
        <v>13735</v>
      </c>
    </row>
    <row r="13745" spans="1:8" x14ac:dyDescent="0.3">
      <c r="A13745" s="66">
        <v>1513805727</v>
      </c>
      <c r="B13745" s="66">
        <v>1</v>
      </c>
      <c r="C13745" s="66">
        <v>3238</v>
      </c>
      <c r="D13745" s="66" t="s">
        <v>362</v>
      </c>
      <c r="E13745" s="66" t="s">
        <v>386</v>
      </c>
      <c r="F13745" s="67">
        <v>0.61867586150933818</v>
      </c>
      <c r="G13745" s="67" t="str">
        <f>CONCATENATE(B13745, "_", D13745)</f>
        <v>1_Guangzhou</v>
      </c>
      <c r="H13745" s="67">
        <v>13736</v>
      </c>
    </row>
    <row r="13746" spans="1:8" x14ac:dyDescent="0.3">
      <c r="A13746" s="66">
        <v>1514406073</v>
      </c>
      <c r="B13746" s="66">
        <v>1</v>
      </c>
      <c r="C13746" s="66">
        <v>3250</v>
      </c>
      <c r="D13746" s="66" t="s">
        <v>362</v>
      </c>
      <c r="E13746" s="66" t="s">
        <v>386</v>
      </c>
      <c r="F13746" s="67">
        <v>0.14458390374313512</v>
      </c>
      <c r="G13746" s="67" t="str">
        <f>CONCATENATE(B13746, "_", D13746)</f>
        <v>1_Guangzhou</v>
      </c>
      <c r="H13746" s="67">
        <v>13737</v>
      </c>
    </row>
    <row r="13747" spans="1:8" x14ac:dyDescent="0.3">
      <c r="A13747" s="66">
        <v>1517079506</v>
      </c>
      <c r="B13747" s="66">
        <v>1</v>
      </c>
      <c r="C13747" s="66">
        <v>3250</v>
      </c>
      <c r="D13747" s="66" t="s">
        <v>362</v>
      </c>
      <c r="E13747" s="66" t="s">
        <v>386</v>
      </c>
      <c r="F13747" s="67">
        <v>0.88171379612326128</v>
      </c>
      <c r="G13747" s="67" t="str">
        <f>CONCATENATE(B13747, "_", D13747)</f>
        <v>1_Guangzhou</v>
      </c>
      <c r="H13747" s="67">
        <v>13738</v>
      </c>
    </row>
    <row r="13748" spans="1:8" x14ac:dyDescent="0.3">
      <c r="A13748" s="66">
        <v>1511466986</v>
      </c>
      <c r="B13748" s="66">
        <v>1</v>
      </c>
      <c r="C13748" s="66">
        <v>3251</v>
      </c>
      <c r="D13748" s="66" t="s">
        <v>362</v>
      </c>
      <c r="E13748" s="66" t="s">
        <v>386</v>
      </c>
      <c r="F13748" s="67">
        <v>0.75311035583101049</v>
      </c>
      <c r="G13748" s="67" t="str">
        <f>CONCATENATE(B13748, "_", D13748)</f>
        <v>1_Guangzhou</v>
      </c>
      <c r="H13748" s="67">
        <v>13739</v>
      </c>
    </row>
    <row r="13749" spans="1:8" x14ac:dyDescent="0.3">
      <c r="A13749" s="66">
        <v>1514716573</v>
      </c>
      <c r="B13749" s="66">
        <v>1</v>
      </c>
      <c r="C13749" s="66">
        <v>3252</v>
      </c>
      <c r="D13749" s="66" t="s">
        <v>362</v>
      </c>
      <c r="E13749" s="66" t="s">
        <v>386</v>
      </c>
      <c r="F13749" s="67">
        <v>0.79568658495933353</v>
      </c>
      <c r="G13749" s="67" t="str">
        <f>CONCATENATE(B13749, "_", D13749)</f>
        <v>1_Guangzhou</v>
      </c>
      <c r="H13749" s="67">
        <v>13740</v>
      </c>
    </row>
    <row r="13750" spans="1:8" x14ac:dyDescent="0.3">
      <c r="A13750" s="66">
        <v>1512285818</v>
      </c>
      <c r="B13750" s="66">
        <v>1</v>
      </c>
      <c r="C13750" s="66">
        <v>3257</v>
      </c>
      <c r="D13750" s="66" t="s">
        <v>362</v>
      </c>
      <c r="E13750" s="66" t="s">
        <v>386</v>
      </c>
      <c r="F13750" s="67">
        <v>0.29338737073524368</v>
      </c>
      <c r="G13750" s="67" t="str">
        <f>CONCATENATE(B13750, "_", D13750)</f>
        <v>1_Guangzhou</v>
      </c>
      <c r="H13750" s="67">
        <v>13741</v>
      </c>
    </row>
    <row r="13751" spans="1:8" x14ac:dyDescent="0.3">
      <c r="A13751" s="66">
        <v>1514884256</v>
      </c>
      <c r="B13751" s="66">
        <v>1</v>
      </c>
      <c r="C13751" s="66">
        <v>3261</v>
      </c>
      <c r="D13751" s="66" t="s">
        <v>362</v>
      </c>
      <c r="E13751" s="66" t="s">
        <v>386</v>
      </c>
      <c r="F13751" s="67">
        <v>0.3331279230381019</v>
      </c>
      <c r="G13751" s="67" t="str">
        <f>CONCATENATE(B13751, "_", D13751)</f>
        <v>1_Guangzhou</v>
      </c>
      <c r="H13751" s="67">
        <v>13742</v>
      </c>
    </row>
    <row r="13752" spans="1:8" x14ac:dyDescent="0.3">
      <c r="A13752" s="66">
        <v>1512889414</v>
      </c>
      <c r="B13752" s="66">
        <v>1</v>
      </c>
      <c r="C13752" s="66">
        <v>3261</v>
      </c>
      <c r="D13752" s="66" t="s">
        <v>362</v>
      </c>
      <c r="E13752" s="66" t="s">
        <v>386</v>
      </c>
      <c r="F13752" s="67">
        <v>0.7320325514197884</v>
      </c>
      <c r="G13752" s="67" t="str">
        <f>CONCATENATE(B13752, "_", D13752)</f>
        <v>1_Guangzhou</v>
      </c>
      <c r="H13752" s="67">
        <v>13743</v>
      </c>
    </row>
    <row r="13753" spans="1:8" x14ac:dyDescent="0.3">
      <c r="A13753" s="66">
        <v>1512585156</v>
      </c>
      <c r="B13753" s="66">
        <v>1</v>
      </c>
      <c r="C13753" s="66">
        <v>3261</v>
      </c>
      <c r="D13753" s="66" t="s">
        <v>362</v>
      </c>
      <c r="E13753" s="66" t="s">
        <v>386</v>
      </c>
      <c r="F13753" s="67">
        <v>0.97384808800219846</v>
      </c>
      <c r="G13753" s="67" t="str">
        <f>CONCATENATE(B13753, "_", D13753)</f>
        <v>1_Guangzhou</v>
      </c>
      <c r="H13753" s="67">
        <v>13744</v>
      </c>
    </row>
    <row r="13754" spans="1:8" x14ac:dyDescent="0.3">
      <c r="A13754" s="66">
        <v>1512818377</v>
      </c>
      <c r="B13754" s="66">
        <v>1</v>
      </c>
      <c r="C13754" s="66">
        <v>3263</v>
      </c>
      <c r="D13754" s="66" t="s">
        <v>362</v>
      </c>
      <c r="E13754" s="66" t="s">
        <v>386</v>
      </c>
      <c r="F13754" s="67">
        <v>0.85023438375096017</v>
      </c>
      <c r="G13754" s="67" t="str">
        <f>CONCATENATE(B13754, "_", D13754)</f>
        <v>1_Guangzhou</v>
      </c>
      <c r="H13754" s="67">
        <v>13745</v>
      </c>
    </row>
    <row r="13755" spans="1:8" x14ac:dyDescent="0.3">
      <c r="A13755" s="66">
        <v>1519197486</v>
      </c>
      <c r="B13755" s="66">
        <v>1</v>
      </c>
      <c r="C13755" s="66">
        <v>3264</v>
      </c>
      <c r="D13755" s="66" t="s">
        <v>362</v>
      </c>
      <c r="E13755" s="66" t="s">
        <v>386</v>
      </c>
      <c r="F13755" s="67">
        <v>0.43435487967404329</v>
      </c>
      <c r="G13755" s="67" t="str">
        <f>CONCATENATE(B13755, "_", D13755)</f>
        <v>1_Guangzhou</v>
      </c>
      <c r="H13755" s="67">
        <v>13746</v>
      </c>
    </row>
    <row r="13756" spans="1:8" x14ac:dyDescent="0.3">
      <c r="A13756" s="66">
        <v>1513077165</v>
      </c>
      <c r="B13756" s="66">
        <v>1</v>
      </c>
      <c r="C13756" s="66">
        <v>3272</v>
      </c>
      <c r="D13756" s="66" t="s">
        <v>362</v>
      </c>
      <c r="E13756" s="66" t="s">
        <v>386</v>
      </c>
      <c r="F13756" s="67">
        <v>0.57861053666971307</v>
      </c>
      <c r="G13756" s="67" t="str">
        <f>CONCATENATE(B13756, "_", D13756)</f>
        <v>1_Guangzhou</v>
      </c>
      <c r="H13756" s="67">
        <v>13747</v>
      </c>
    </row>
    <row r="13757" spans="1:8" x14ac:dyDescent="0.3">
      <c r="A13757" s="66">
        <v>1519264447</v>
      </c>
      <c r="B13757" s="66">
        <v>1</v>
      </c>
      <c r="C13757" s="66">
        <v>3276</v>
      </c>
      <c r="D13757" s="66" t="s">
        <v>362</v>
      </c>
      <c r="E13757" s="66" t="s">
        <v>386</v>
      </c>
      <c r="F13757" s="67">
        <v>0.29187024589883503</v>
      </c>
      <c r="G13757" s="67" t="str">
        <f>CONCATENATE(B13757, "_", D13757)</f>
        <v>1_Guangzhou</v>
      </c>
      <c r="H13757" s="67">
        <v>13748</v>
      </c>
    </row>
    <row r="13758" spans="1:8" x14ac:dyDescent="0.3">
      <c r="A13758" s="66">
        <v>1518459926</v>
      </c>
      <c r="B13758" s="66">
        <v>1</v>
      </c>
      <c r="C13758" s="66">
        <v>3286</v>
      </c>
      <c r="D13758" s="66" t="s">
        <v>362</v>
      </c>
      <c r="E13758" s="66" t="s">
        <v>386</v>
      </c>
      <c r="F13758" s="67">
        <v>0.71162148470792486</v>
      </c>
      <c r="G13758" s="67" t="str">
        <f>CONCATENATE(B13758, "_", D13758)</f>
        <v>1_Guangzhou</v>
      </c>
      <c r="H13758" s="67">
        <v>13749</v>
      </c>
    </row>
    <row r="13759" spans="1:8" x14ac:dyDescent="0.3">
      <c r="A13759" s="66">
        <v>1513259276</v>
      </c>
      <c r="B13759" s="66">
        <v>1</v>
      </c>
      <c r="C13759" s="66">
        <v>3288</v>
      </c>
      <c r="D13759" s="66" t="s">
        <v>362</v>
      </c>
      <c r="E13759" s="66" t="s">
        <v>386</v>
      </c>
      <c r="F13759" s="67">
        <v>9.7589914707271852E-2</v>
      </c>
      <c r="G13759" s="67" t="str">
        <f>CONCATENATE(B13759, "_", D13759)</f>
        <v>1_Guangzhou</v>
      </c>
      <c r="H13759" s="67">
        <v>13750</v>
      </c>
    </row>
    <row r="13760" spans="1:8" x14ac:dyDescent="0.3">
      <c r="A13760" s="66">
        <v>1519722926</v>
      </c>
      <c r="B13760" s="66">
        <v>1</v>
      </c>
      <c r="C13760" s="66">
        <v>3290</v>
      </c>
      <c r="D13760" s="66" t="s">
        <v>362</v>
      </c>
      <c r="E13760" s="66" t="s">
        <v>386</v>
      </c>
      <c r="F13760" s="67">
        <v>0.69830835635950417</v>
      </c>
      <c r="G13760" s="67" t="str">
        <f>CONCATENATE(B13760, "_", D13760)</f>
        <v>1_Guangzhou</v>
      </c>
      <c r="H13760" s="67">
        <v>13751</v>
      </c>
    </row>
    <row r="13761" spans="1:8" x14ac:dyDescent="0.3">
      <c r="A13761" s="66">
        <v>1512925533</v>
      </c>
      <c r="B13761" s="66">
        <v>1</v>
      </c>
      <c r="C13761" s="66">
        <v>3290</v>
      </c>
      <c r="D13761" s="66" t="s">
        <v>362</v>
      </c>
      <c r="E13761" s="66" t="s">
        <v>386</v>
      </c>
      <c r="F13761" s="67">
        <v>0.95181186170765875</v>
      </c>
      <c r="G13761" s="67" t="str">
        <f>CONCATENATE(B13761, "_", D13761)</f>
        <v>1_Guangzhou</v>
      </c>
      <c r="H13761" s="67">
        <v>13752</v>
      </c>
    </row>
    <row r="13762" spans="1:8" x14ac:dyDescent="0.3">
      <c r="A13762" s="66">
        <v>1512745348</v>
      </c>
      <c r="B13762" s="66">
        <v>1</v>
      </c>
      <c r="C13762" s="66">
        <v>3293</v>
      </c>
      <c r="D13762" s="66" t="s">
        <v>362</v>
      </c>
      <c r="E13762" s="66" t="s">
        <v>386</v>
      </c>
      <c r="F13762" s="67">
        <v>0.29358076624416596</v>
      </c>
      <c r="G13762" s="67" t="str">
        <f>CONCATENATE(B13762, "_", D13762)</f>
        <v>1_Guangzhou</v>
      </c>
      <c r="H13762" s="67">
        <v>13753</v>
      </c>
    </row>
    <row r="13763" spans="1:8" x14ac:dyDescent="0.3">
      <c r="A13763" s="66">
        <v>1518740298</v>
      </c>
      <c r="B13763" s="66">
        <v>1</v>
      </c>
      <c r="C13763" s="66">
        <v>3294</v>
      </c>
      <c r="D13763" s="66" t="s">
        <v>362</v>
      </c>
      <c r="E13763" s="66" t="s">
        <v>386</v>
      </c>
      <c r="F13763" s="67">
        <v>5.5659369997240193E-2</v>
      </c>
      <c r="G13763" s="67" t="str">
        <f>CONCATENATE(B13763, "_", D13763)</f>
        <v>1_Guangzhou</v>
      </c>
      <c r="H13763" s="67">
        <v>13754</v>
      </c>
    </row>
    <row r="13764" spans="1:8" x14ac:dyDescent="0.3">
      <c r="A13764" s="66">
        <v>1512521654</v>
      </c>
      <c r="B13764" s="66">
        <v>1</v>
      </c>
      <c r="C13764" s="66">
        <v>3294</v>
      </c>
      <c r="D13764" s="66" t="s">
        <v>362</v>
      </c>
      <c r="E13764" s="66" t="s">
        <v>386</v>
      </c>
      <c r="F13764" s="67">
        <v>0.51445378315100576</v>
      </c>
      <c r="G13764" s="67" t="str">
        <f>CONCATENATE(B13764, "_", D13764)</f>
        <v>1_Guangzhou</v>
      </c>
      <c r="H13764" s="67">
        <v>13755</v>
      </c>
    </row>
    <row r="13765" spans="1:8" x14ac:dyDescent="0.3">
      <c r="A13765" s="66">
        <v>1518236808</v>
      </c>
      <c r="B13765" s="66">
        <v>1</v>
      </c>
      <c r="C13765" s="66">
        <v>3299</v>
      </c>
      <c r="D13765" s="66" t="s">
        <v>362</v>
      </c>
      <c r="E13765" s="66" t="s">
        <v>386</v>
      </c>
      <c r="F13765" s="67">
        <v>0.91344376190474608</v>
      </c>
      <c r="G13765" s="67" t="str">
        <f>CONCATENATE(B13765, "_", D13765)</f>
        <v>1_Guangzhou</v>
      </c>
      <c r="H13765" s="67">
        <v>13756</v>
      </c>
    </row>
    <row r="13766" spans="1:8" x14ac:dyDescent="0.3">
      <c r="A13766" s="66">
        <v>1517222209</v>
      </c>
      <c r="B13766" s="66">
        <v>1</v>
      </c>
      <c r="C13766" s="66">
        <v>3302</v>
      </c>
      <c r="D13766" s="66" t="s">
        <v>362</v>
      </c>
      <c r="E13766" s="66" t="s">
        <v>386</v>
      </c>
      <c r="F13766" s="67">
        <v>0.73691788546821257</v>
      </c>
      <c r="G13766" s="67" t="str">
        <f>CONCATENATE(B13766, "_", D13766)</f>
        <v>1_Guangzhou</v>
      </c>
      <c r="H13766" s="67">
        <v>13757</v>
      </c>
    </row>
    <row r="13767" spans="1:8" x14ac:dyDescent="0.3">
      <c r="A13767" s="66">
        <v>1512369079</v>
      </c>
      <c r="B13767" s="66">
        <v>1</v>
      </c>
      <c r="C13767" s="66">
        <v>3307</v>
      </c>
      <c r="D13767" s="66" t="s">
        <v>362</v>
      </c>
      <c r="E13767" s="66" t="s">
        <v>386</v>
      </c>
      <c r="F13767" s="67">
        <v>0.83548056491113254</v>
      </c>
      <c r="G13767" s="67" t="str">
        <f>CONCATENATE(B13767, "_", D13767)</f>
        <v>1_Guangzhou</v>
      </c>
      <c r="H13767" s="67">
        <v>13758</v>
      </c>
    </row>
    <row r="13768" spans="1:8" x14ac:dyDescent="0.3">
      <c r="A13768" s="66">
        <v>1512632564</v>
      </c>
      <c r="B13768" s="66">
        <v>1</v>
      </c>
      <c r="C13768" s="66">
        <v>3308</v>
      </c>
      <c r="D13768" s="66" t="s">
        <v>362</v>
      </c>
      <c r="E13768" s="66" t="s">
        <v>386</v>
      </c>
      <c r="F13768" s="67">
        <v>0.53442425102595437</v>
      </c>
      <c r="G13768" s="67" t="str">
        <f>CONCATENATE(B13768, "_", D13768)</f>
        <v>1_Guangzhou</v>
      </c>
      <c r="H13768" s="67">
        <v>13759</v>
      </c>
    </row>
    <row r="13769" spans="1:8" x14ac:dyDescent="0.3">
      <c r="A13769" s="66">
        <v>1514618194</v>
      </c>
      <c r="B13769" s="66">
        <v>1</v>
      </c>
      <c r="C13769" s="66">
        <v>3312</v>
      </c>
      <c r="D13769" s="66" t="s">
        <v>362</v>
      </c>
      <c r="E13769" s="66" t="s">
        <v>386</v>
      </c>
      <c r="F13769" s="67">
        <v>0.60503344392604552</v>
      </c>
      <c r="G13769" s="67" t="str">
        <f>CONCATENATE(B13769, "_", D13769)</f>
        <v>1_Guangzhou</v>
      </c>
      <c r="H13769" s="67">
        <v>13760</v>
      </c>
    </row>
    <row r="13770" spans="1:8" x14ac:dyDescent="0.3">
      <c r="A13770" s="66">
        <v>1511550546</v>
      </c>
      <c r="B13770" s="66">
        <v>1</v>
      </c>
      <c r="C13770" s="66">
        <v>3313</v>
      </c>
      <c r="D13770" s="66" t="s">
        <v>362</v>
      </c>
      <c r="E13770" s="66" t="s">
        <v>386</v>
      </c>
      <c r="F13770" s="67">
        <v>0.39688761016186025</v>
      </c>
      <c r="G13770" s="67" t="str">
        <f>CONCATENATE(B13770, "_", D13770)</f>
        <v>1_Guangzhou</v>
      </c>
      <c r="H13770" s="67">
        <v>13761</v>
      </c>
    </row>
    <row r="13771" spans="1:8" x14ac:dyDescent="0.3">
      <c r="A13771" s="66">
        <v>1517980688</v>
      </c>
      <c r="B13771" s="66">
        <v>1</v>
      </c>
      <c r="C13771" s="66">
        <v>3315</v>
      </c>
      <c r="D13771" s="66" t="s">
        <v>362</v>
      </c>
      <c r="E13771" s="66" t="s">
        <v>386</v>
      </c>
      <c r="F13771" s="67">
        <v>0.47352016416173992</v>
      </c>
      <c r="G13771" s="67" t="str">
        <f>CONCATENATE(B13771, "_", D13771)</f>
        <v>1_Guangzhou</v>
      </c>
      <c r="H13771" s="67">
        <v>13762</v>
      </c>
    </row>
    <row r="13772" spans="1:8" x14ac:dyDescent="0.3">
      <c r="A13772" s="66">
        <v>1518057349</v>
      </c>
      <c r="B13772" s="66">
        <v>1</v>
      </c>
      <c r="C13772" s="66">
        <v>3316</v>
      </c>
      <c r="D13772" s="66" t="s">
        <v>362</v>
      </c>
      <c r="E13772" s="66" t="s">
        <v>386</v>
      </c>
      <c r="F13772" s="67">
        <v>0.75743235256597918</v>
      </c>
      <c r="G13772" s="67" t="str">
        <f>CONCATENATE(B13772, "_", D13772)</f>
        <v>1_Guangzhou</v>
      </c>
      <c r="H13772" s="67">
        <v>13763</v>
      </c>
    </row>
    <row r="13773" spans="1:8" x14ac:dyDescent="0.3">
      <c r="A13773" s="66">
        <v>1519707159</v>
      </c>
      <c r="B13773" s="66">
        <v>1</v>
      </c>
      <c r="C13773" s="66">
        <v>3318</v>
      </c>
      <c r="D13773" s="66" t="s">
        <v>362</v>
      </c>
      <c r="E13773" s="66" t="s">
        <v>386</v>
      </c>
      <c r="F13773" s="67">
        <v>0.5498039130398571</v>
      </c>
      <c r="G13773" s="67" t="str">
        <f>CONCATENATE(B13773, "_", D13773)</f>
        <v>1_Guangzhou</v>
      </c>
      <c r="H13773" s="67">
        <v>13764</v>
      </c>
    </row>
    <row r="13774" spans="1:8" x14ac:dyDescent="0.3">
      <c r="A13774" s="66">
        <v>1517379065</v>
      </c>
      <c r="B13774" s="66">
        <v>1</v>
      </c>
      <c r="C13774" s="66">
        <v>3327</v>
      </c>
      <c r="D13774" s="66" t="s">
        <v>362</v>
      </c>
      <c r="E13774" s="66" t="s">
        <v>386</v>
      </c>
      <c r="F13774" s="67">
        <v>0.12690766041865453</v>
      </c>
      <c r="G13774" s="67" t="str">
        <f>CONCATENATE(B13774, "_", D13774)</f>
        <v>1_Guangzhou</v>
      </c>
      <c r="H13774" s="67">
        <v>13765</v>
      </c>
    </row>
    <row r="13775" spans="1:8" x14ac:dyDescent="0.3">
      <c r="A13775" s="66">
        <v>1514149527</v>
      </c>
      <c r="B13775" s="66">
        <v>1</v>
      </c>
      <c r="C13775" s="66">
        <v>3327</v>
      </c>
      <c r="D13775" s="66" t="s">
        <v>362</v>
      </c>
      <c r="E13775" s="66" t="s">
        <v>386</v>
      </c>
      <c r="F13775" s="67">
        <v>0.86664798965181056</v>
      </c>
      <c r="G13775" s="67" t="str">
        <f>CONCATENATE(B13775, "_", D13775)</f>
        <v>1_Guangzhou</v>
      </c>
      <c r="H13775" s="67">
        <v>13766</v>
      </c>
    </row>
    <row r="13776" spans="1:8" x14ac:dyDescent="0.3">
      <c r="A13776" s="66">
        <v>1519958903</v>
      </c>
      <c r="B13776" s="66">
        <v>1</v>
      </c>
      <c r="C13776" s="66">
        <v>3329</v>
      </c>
      <c r="D13776" s="66" t="s">
        <v>362</v>
      </c>
      <c r="E13776" s="66" t="s">
        <v>386</v>
      </c>
      <c r="F13776" s="67">
        <v>0.23360907506822115</v>
      </c>
      <c r="G13776" s="67" t="str">
        <f>CONCATENATE(B13776, "_", D13776)</f>
        <v>1_Guangzhou</v>
      </c>
      <c r="H13776" s="67">
        <v>13767</v>
      </c>
    </row>
    <row r="13777" spans="1:8" x14ac:dyDescent="0.3">
      <c r="A13777" s="66">
        <v>1519452935</v>
      </c>
      <c r="B13777" s="66">
        <v>1</v>
      </c>
      <c r="C13777" s="66">
        <v>3336</v>
      </c>
      <c r="D13777" s="66" t="s">
        <v>362</v>
      </c>
      <c r="E13777" s="66" t="s">
        <v>386</v>
      </c>
      <c r="F13777" s="67">
        <v>0.78351874696602697</v>
      </c>
      <c r="G13777" s="67" t="str">
        <f>CONCATENATE(B13777, "_", D13777)</f>
        <v>1_Guangzhou</v>
      </c>
      <c r="H13777" s="67">
        <v>13768</v>
      </c>
    </row>
    <row r="13778" spans="1:8" x14ac:dyDescent="0.3">
      <c r="A13778" s="66">
        <v>1515774626</v>
      </c>
      <c r="B13778" s="66">
        <v>1</v>
      </c>
      <c r="C13778" s="66">
        <v>3340</v>
      </c>
      <c r="D13778" s="66" t="s">
        <v>362</v>
      </c>
      <c r="E13778" s="66" t="s">
        <v>386</v>
      </c>
      <c r="F13778" s="67">
        <v>4.3676727205850696E-2</v>
      </c>
      <c r="G13778" s="67" t="str">
        <f>CONCATENATE(B13778, "_", D13778)</f>
        <v>1_Guangzhou</v>
      </c>
      <c r="H13778" s="67">
        <v>13769</v>
      </c>
    </row>
    <row r="13779" spans="1:8" x14ac:dyDescent="0.3">
      <c r="A13779" s="66">
        <v>1512514005</v>
      </c>
      <c r="B13779" s="66">
        <v>1</v>
      </c>
      <c r="C13779" s="66">
        <v>3341</v>
      </c>
      <c r="D13779" s="66" t="s">
        <v>362</v>
      </c>
      <c r="E13779" s="66" t="s">
        <v>386</v>
      </c>
      <c r="F13779" s="67">
        <v>0.18271779687640988</v>
      </c>
      <c r="G13779" s="67" t="str">
        <f>CONCATENATE(B13779, "_", D13779)</f>
        <v>1_Guangzhou</v>
      </c>
      <c r="H13779" s="67">
        <v>13770</v>
      </c>
    </row>
    <row r="13780" spans="1:8" x14ac:dyDescent="0.3">
      <c r="A13780" s="66">
        <v>1516155397</v>
      </c>
      <c r="B13780" s="66">
        <v>1</v>
      </c>
      <c r="C13780" s="66">
        <v>3342</v>
      </c>
      <c r="D13780" s="66" t="s">
        <v>362</v>
      </c>
      <c r="E13780" s="66" t="s">
        <v>386</v>
      </c>
      <c r="F13780" s="67">
        <v>0.42176647457275029</v>
      </c>
      <c r="G13780" s="67" t="str">
        <f>CONCATENATE(B13780, "_", D13780)</f>
        <v>1_Guangzhou</v>
      </c>
      <c r="H13780" s="67">
        <v>13771</v>
      </c>
    </row>
    <row r="13781" spans="1:8" x14ac:dyDescent="0.3">
      <c r="A13781" s="66">
        <v>1515032488</v>
      </c>
      <c r="B13781" s="66">
        <v>1</v>
      </c>
      <c r="C13781" s="66">
        <v>3343</v>
      </c>
      <c r="D13781" s="66" t="s">
        <v>362</v>
      </c>
      <c r="E13781" s="66" t="s">
        <v>386</v>
      </c>
      <c r="F13781" s="67">
        <v>0.75298441467558241</v>
      </c>
      <c r="G13781" s="67" t="str">
        <f>CONCATENATE(B13781, "_", D13781)</f>
        <v>1_Guangzhou</v>
      </c>
      <c r="H13781" s="67">
        <v>13772</v>
      </c>
    </row>
    <row r="13782" spans="1:8" x14ac:dyDescent="0.3">
      <c r="A13782" s="66">
        <v>1518098099</v>
      </c>
      <c r="B13782" s="66">
        <v>1</v>
      </c>
      <c r="C13782" s="66">
        <v>3344</v>
      </c>
      <c r="D13782" s="66" t="s">
        <v>362</v>
      </c>
      <c r="E13782" s="66" t="s">
        <v>386</v>
      </c>
      <c r="F13782" s="67">
        <v>0.7091248011420187</v>
      </c>
      <c r="G13782" s="67" t="str">
        <f>CONCATENATE(B13782, "_", D13782)</f>
        <v>1_Guangzhou</v>
      </c>
      <c r="H13782" s="67">
        <v>13773</v>
      </c>
    </row>
    <row r="13783" spans="1:8" x14ac:dyDescent="0.3">
      <c r="A13783" s="66">
        <v>1518739555</v>
      </c>
      <c r="B13783" s="66">
        <v>1</v>
      </c>
      <c r="C13783" s="66">
        <v>3345</v>
      </c>
      <c r="D13783" s="66" t="s">
        <v>362</v>
      </c>
      <c r="E13783" s="66" t="s">
        <v>386</v>
      </c>
      <c r="F13783" s="67">
        <v>3.0356247309386464E-2</v>
      </c>
      <c r="G13783" s="67" t="str">
        <f>CONCATENATE(B13783, "_", D13783)</f>
        <v>1_Guangzhou</v>
      </c>
      <c r="H13783" s="67">
        <v>13774</v>
      </c>
    </row>
    <row r="13784" spans="1:8" x14ac:dyDescent="0.3">
      <c r="A13784" s="66">
        <v>1516601944</v>
      </c>
      <c r="B13784" s="66">
        <v>1</v>
      </c>
      <c r="C13784" s="66">
        <v>3348</v>
      </c>
      <c r="D13784" s="66" t="s">
        <v>362</v>
      </c>
      <c r="E13784" s="66" t="s">
        <v>386</v>
      </c>
      <c r="F13784" s="67">
        <v>0.35759025704775771</v>
      </c>
      <c r="G13784" s="67" t="str">
        <f>CONCATENATE(B13784, "_", D13784)</f>
        <v>1_Guangzhou</v>
      </c>
      <c r="H13784" s="67">
        <v>13775</v>
      </c>
    </row>
    <row r="13785" spans="1:8" x14ac:dyDescent="0.3">
      <c r="A13785" s="66">
        <v>1516352644</v>
      </c>
      <c r="B13785" s="66">
        <v>1</v>
      </c>
      <c r="C13785" s="66">
        <v>3358</v>
      </c>
      <c r="D13785" s="66" t="s">
        <v>362</v>
      </c>
      <c r="E13785" s="66" t="s">
        <v>386</v>
      </c>
      <c r="F13785" s="67">
        <v>0.89789981838675925</v>
      </c>
      <c r="G13785" s="67" t="str">
        <f>CONCATENATE(B13785, "_", D13785)</f>
        <v>1_Guangzhou</v>
      </c>
      <c r="H13785" s="67">
        <v>13776</v>
      </c>
    </row>
    <row r="13786" spans="1:8" x14ac:dyDescent="0.3">
      <c r="A13786" s="66">
        <v>1516204577</v>
      </c>
      <c r="B13786" s="66">
        <v>1</v>
      </c>
      <c r="C13786" s="66">
        <v>3360</v>
      </c>
      <c r="D13786" s="66" t="s">
        <v>362</v>
      </c>
      <c r="E13786" s="66" t="s">
        <v>386</v>
      </c>
      <c r="F13786" s="67">
        <v>0.8455170766993112</v>
      </c>
      <c r="G13786" s="67" t="str">
        <f>CONCATENATE(B13786, "_", D13786)</f>
        <v>1_Guangzhou</v>
      </c>
      <c r="H13786" s="67">
        <v>13777</v>
      </c>
    </row>
    <row r="13787" spans="1:8" x14ac:dyDescent="0.3">
      <c r="A13787" s="66">
        <v>1518131303</v>
      </c>
      <c r="B13787" s="66">
        <v>1</v>
      </c>
      <c r="C13787" s="66">
        <v>3389</v>
      </c>
      <c r="D13787" s="66" t="s">
        <v>362</v>
      </c>
      <c r="E13787" s="66" t="s">
        <v>386</v>
      </c>
      <c r="F13787" s="67">
        <v>0.39455444838148879</v>
      </c>
      <c r="G13787" s="67" t="str">
        <f>CONCATENATE(B13787, "_", D13787)</f>
        <v>1_Guangzhou</v>
      </c>
      <c r="H13787" s="67">
        <v>13778</v>
      </c>
    </row>
    <row r="13788" spans="1:8" x14ac:dyDescent="0.3">
      <c r="A13788" s="66">
        <v>1518347137</v>
      </c>
      <c r="B13788" s="66">
        <v>1</v>
      </c>
      <c r="C13788" s="66">
        <v>3391</v>
      </c>
      <c r="D13788" s="66" t="s">
        <v>362</v>
      </c>
      <c r="E13788" s="66" t="s">
        <v>386</v>
      </c>
      <c r="F13788" s="67">
        <v>0.1604378377716279</v>
      </c>
      <c r="G13788" s="67" t="str">
        <f>CONCATENATE(B13788, "_", D13788)</f>
        <v>1_Guangzhou</v>
      </c>
      <c r="H13788" s="67">
        <v>13779</v>
      </c>
    </row>
    <row r="13789" spans="1:8" x14ac:dyDescent="0.3">
      <c r="A13789" s="66">
        <v>1515734594</v>
      </c>
      <c r="B13789" s="66">
        <v>1</v>
      </c>
      <c r="C13789" s="66">
        <v>3393</v>
      </c>
      <c r="D13789" s="66" t="s">
        <v>362</v>
      </c>
      <c r="E13789" s="66" t="s">
        <v>386</v>
      </c>
      <c r="F13789" s="67">
        <v>0.93804916224540391</v>
      </c>
      <c r="G13789" s="67" t="str">
        <f>CONCATENATE(B13789, "_", D13789)</f>
        <v>1_Guangzhou</v>
      </c>
      <c r="H13789" s="67">
        <v>13780</v>
      </c>
    </row>
    <row r="13790" spans="1:8" x14ac:dyDescent="0.3">
      <c r="A13790" s="66">
        <v>1512454525</v>
      </c>
      <c r="B13790" s="66">
        <v>1</v>
      </c>
      <c r="C13790" s="66">
        <v>3402</v>
      </c>
      <c r="D13790" s="66" t="s">
        <v>362</v>
      </c>
      <c r="E13790" s="66" t="s">
        <v>386</v>
      </c>
      <c r="F13790" s="67">
        <v>0.26528854702706617</v>
      </c>
      <c r="G13790" s="67" t="str">
        <f>CONCATENATE(B13790, "_", D13790)</f>
        <v>1_Guangzhou</v>
      </c>
      <c r="H13790" s="67">
        <v>13781</v>
      </c>
    </row>
    <row r="13791" spans="1:8" x14ac:dyDescent="0.3">
      <c r="A13791" s="66">
        <v>1511840565</v>
      </c>
      <c r="B13791" s="66">
        <v>1</v>
      </c>
      <c r="C13791" s="66">
        <v>3406</v>
      </c>
      <c r="D13791" s="66" t="s">
        <v>362</v>
      </c>
      <c r="E13791" s="66" t="s">
        <v>386</v>
      </c>
      <c r="F13791" s="67">
        <v>4.777184589938388E-2</v>
      </c>
      <c r="G13791" s="67" t="str">
        <f>CONCATENATE(B13791, "_", D13791)</f>
        <v>1_Guangzhou</v>
      </c>
      <c r="H13791" s="67">
        <v>13782</v>
      </c>
    </row>
    <row r="13792" spans="1:8" x14ac:dyDescent="0.3">
      <c r="A13792" s="66">
        <v>1515058545</v>
      </c>
      <c r="B13792" s="66">
        <v>1</v>
      </c>
      <c r="C13792" s="66">
        <v>3406</v>
      </c>
      <c r="D13792" s="66" t="s">
        <v>362</v>
      </c>
      <c r="E13792" s="66" t="s">
        <v>386</v>
      </c>
      <c r="F13792" s="67">
        <v>0.45964117773797619</v>
      </c>
      <c r="G13792" s="67" t="str">
        <f>CONCATENATE(B13792, "_", D13792)</f>
        <v>1_Guangzhou</v>
      </c>
      <c r="H13792" s="67">
        <v>13783</v>
      </c>
    </row>
    <row r="13793" spans="1:8" x14ac:dyDescent="0.3">
      <c r="A13793" s="66">
        <v>1515392329</v>
      </c>
      <c r="B13793" s="66">
        <v>1</v>
      </c>
      <c r="C13793" s="66">
        <v>3408</v>
      </c>
      <c r="D13793" s="66" t="s">
        <v>362</v>
      </c>
      <c r="E13793" s="66" t="s">
        <v>386</v>
      </c>
      <c r="F13793" s="67">
        <v>0.72129628877644647</v>
      </c>
      <c r="G13793" s="67" t="str">
        <f>CONCATENATE(B13793, "_", D13793)</f>
        <v>1_Guangzhou</v>
      </c>
      <c r="H13793" s="67">
        <v>13784</v>
      </c>
    </row>
    <row r="13794" spans="1:8" x14ac:dyDescent="0.3">
      <c r="A13794" s="66">
        <v>1513582985</v>
      </c>
      <c r="B13794" s="66">
        <v>1</v>
      </c>
      <c r="C13794" s="66">
        <v>3414</v>
      </c>
      <c r="D13794" s="66" t="s">
        <v>362</v>
      </c>
      <c r="E13794" s="66" t="s">
        <v>386</v>
      </c>
      <c r="F13794" s="67">
        <v>0.85390299580036821</v>
      </c>
      <c r="G13794" s="67" t="str">
        <f>CONCATENATE(B13794, "_", D13794)</f>
        <v>1_Guangzhou</v>
      </c>
      <c r="H13794" s="67">
        <v>13785</v>
      </c>
    </row>
    <row r="13795" spans="1:8" x14ac:dyDescent="0.3">
      <c r="A13795" s="66">
        <v>1518157187</v>
      </c>
      <c r="B13795" s="66">
        <v>1</v>
      </c>
      <c r="C13795" s="66">
        <v>3415</v>
      </c>
      <c r="D13795" s="66" t="s">
        <v>362</v>
      </c>
      <c r="E13795" s="66" t="s">
        <v>386</v>
      </c>
      <c r="F13795" s="67">
        <v>0.49775521398246048</v>
      </c>
      <c r="G13795" s="67" t="str">
        <f>CONCATENATE(B13795, "_", D13795)</f>
        <v>1_Guangzhou</v>
      </c>
      <c r="H13795" s="67">
        <v>13786</v>
      </c>
    </row>
    <row r="13796" spans="1:8" x14ac:dyDescent="0.3">
      <c r="A13796" s="66">
        <v>1517360479</v>
      </c>
      <c r="B13796" s="66">
        <v>1</v>
      </c>
      <c r="C13796" s="66">
        <v>3417</v>
      </c>
      <c r="D13796" s="66" t="s">
        <v>362</v>
      </c>
      <c r="E13796" s="66" t="s">
        <v>386</v>
      </c>
      <c r="F13796" s="67">
        <v>0.29709596875486688</v>
      </c>
      <c r="G13796" s="67" t="str">
        <f>CONCATENATE(B13796, "_", D13796)</f>
        <v>1_Guangzhou</v>
      </c>
      <c r="H13796" s="67">
        <v>13787</v>
      </c>
    </row>
    <row r="13797" spans="1:8" x14ac:dyDescent="0.3">
      <c r="A13797" s="66">
        <v>1519059305</v>
      </c>
      <c r="B13797" s="66">
        <v>1</v>
      </c>
      <c r="C13797" s="66">
        <v>3420</v>
      </c>
      <c r="D13797" s="66" t="s">
        <v>362</v>
      </c>
      <c r="E13797" s="66" t="s">
        <v>386</v>
      </c>
      <c r="F13797" s="67">
        <v>5.3568891950416253E-2</v>
      </c>
      <c r="G13797" s="67" t="str">
        <f>CONCATENATE(B13797, "_", D13797)</f>
        <v>1_Guangzhou</v>
      </c>
      <c r="H13797" s="67">
        <v>13788</v>
      </c>
    </row>
    <row r="13798" spans="1:8" x14ac:dyDescent="0.3">
      <c r="A13798" s="66">
        <v>1518969444</v>
      </c>
      <c r="B13798" s="66">
        <v>1</v>
      </c>
      <c r="C13798" s="66">
        <v>3423</v>
      </c>
      <c r="D13798" s="66" t="s">
        <v>362</v>
      </c>
      <c r="E13798" s="66" t="s">
        <v>386</v>
      </c>
      <c r="F13798" s="67">
        <v>0.18883674130011663</v>
      </c>
      <c r="G13798" s="67" t="str">
        <f>CONCATENATE(B13798, "_", D13798)</f>
        <v>1_Guangzhou</v>
      </c>
      <c r="H13798" s="67">
        <v>13789</v>
      </c>
    </row>
    <row r="13799" spans="1:8" x14ac:dyDescent="0.3">
      <c r="A13799" s="66">
        <v>1513154617</v>
      </c>
      <c r="B13799" s="66">
        <v>1</v>
      </c>
      <c r="C13799" s="66">
        <v>3425</v>
      </c>
      <c r="D13799" s="66" t="s">
        <v>362</v>
      </c>
      <c r="E13799" s="66" t="s">
        <v>386</v>
      </c>
      <c r="F13799" s="67">
        <v>0.21562148158163796</v>
      </c>
      <c r="G13799" s="67" t="str">
        <f>CONCATENATE(B13799, "_", D13799)</f>
        <v>1_Guangzhou</v>
      </c>
      <c r="H13799" s="67">
        <v>13790</v>
      </c>
    </row>
    <row r="13800" spans="1:8" x14ac:dyDescent="0.3">
      <c r="A13800" s="66">
        <v>1512261388</v>
      </c>
      <c r="B13800" s="66">
        <v>1</v>
      </c>
      <c r="C13800" s="66">
        <v>3429</v>
      </c>
      <c r="D13800" s="66" t="s">
        <v>362</v>
      </c>
      <c r="E13800" s="66" t="s">
        <v>386</v>
      </c>
      <c r="F13800" s="67">
        <v>0.74493042070613169</v>
      </c>
      <c r="G13800" s="67" t="str">
        <f>CONCATENATE(B13800, "_", D13800)</f>
        <v>1_Guangzhou</v>
      </c>
      <c r="H13800" s="67">
        <v>13791</v>
      </c>
    </row>
    <row r="13801" spans="1:8" x14ac:dyDescent="0.3">
      <c r="A13801" s="66">
        <v>1514471446</v>
      </c>
      <c r="B13801" s="66">
        <v>1</v>
      </c>
      <c r="C13801" s="66">
        <v>3432</v>
      </c>
      <c r="D13801" s="66" t="s">
        <v>362</v>
      </c>
      <c r="E13801" s="66" t="s">
        <v>386</v>
      </c>
      <c r="F13801" s="67">
        <v>0.67422563594730278</v>
      </c>
      <c r="G13801" s="67" t="str">
        <f>CONCATENATE(B13801, "_", D13801)</f>
        <v>1_Guangzhou</v>
      </c>
      <c r="H13801" s="67">
        <v>13792</v>
      </c>
    </row>
    <row r="13802" spans="1:8" x14ac:dyDescent="0.3">
      <c r="A13802" s="66">
        <v>1513592418</v>
      </c>
      <c r="B13802" s="66">
        <v>1</v>
      </c>
      <c r="C13802" s="66">
        <v>3433</v>
      </c>
      <c r="D13802" s="66" t="s">
        <v>362</v>
      </c>
      <c r="E13802" s="66" t="s">
        <v>386</v>
      </c>
      <c r="F13802" s="67">
        <v>0.45150529587476418</v>
      </c>
      <c r="G13802" s="67" t="str">
        <f>CONCATENATE(B13802, "_", D13802)</f>
        <v>1_Guangzhou</v>
      </c>
      <c r="H13802" s="67">
        <v>13793</v>
      </c>
    </row>
    <row r="13803" spans="1:8" x14ac:dyDescent="0.3">
      <c r="A13803" s="66">
        <v>1518862489</v>
      </c>
      <c r="B13803" s="66">
        <v>1</v>
      </c>
      <c r="C13803" s="66">
        <v>3434</v>
      </c>
      <c r="D13803" s="66" t="s">
        <v>362</v>
      </c>
      <c r="E13803" s="66" t="s">
        <v>386</v>
      </c>
      <c r="F13803" s="67">
        <v>0.30062655978586028</v>
      </c>
      <c r="G13803" s="67" t="str">
        <f>CONCATENATE(B13803, "_", D13803)</f>
        <v>1_Guangzhou</v>
      </c>
      <c r="H13803" s="67">
        <v>13794</v>
      </c>
    </row>
    <row r="13804" spans="1:8" x14ac:dyDescent="0.3">
      <c r="A13804" s="66">
        <v>1518727758</v>
      </c>
      <c r="B13804" s="66">
        <v>1</v>
      </c>
      <c r="C13804" s="66">
        <v>3436</v>
      </c>
      <c r="D13804" s="66" t="s">
        <v>362</v>
      </c>
      <c r="E13804" s="66" t="s">
        <v>386</v>
      </c>
      <c r="F13804" s="67">
        <v>4.4278555264053443E-2</v>
      </c>
      <c r="G13804" s="67" t="str">
        <f>CONCATENATE(B13804, "_", D13804)</f>
        <v>1_Guangzhou</v>
      </c>
      <c r="H13804" s="67">
        <v>13795</v>
      </c>
    </row>
    <row r="13805" spans="1:8" x14ac:dyDescent="0.3">
      <c r="A13805" s="66">
        <v>1515986008</v>
      </c>
      <c r="B13805" s="66">
        <v>1</v>
      </c>
      <c r="C13805" s="66">
        <v>3438</v>
      </c>
      <c r="D13805" s="66" t="s">
        <v>362</v>
      </c>
      <c r="E13805" s="66" t="s">
        <v>386</v>
      </c>
      <c r="F13805" s="67">
        <v>1.8336193451541249E-2</v>
      </c>
      <c r="G13805" s="67" t="str">
        <f>CONCATENATE(B13805, "_", D13805)</f>
        <v>1_Guangzhou</v>
      </c>
      <c r="H13805" s="67">
        <v>13796</v>
      </c>
    </row>
    <row r="13806" spans="1:8" x14ac:dyDescent="0.3">
      <c r="A13806" s="66">
        <v>1514320547</v>
      </c>
      <c r="B13806" s="66">
        <v>1</v>
      </c>
      <c r="C13806" s="66">
        <v>3441</v>
      </c>
      <c r="D13806" s="66" t="s">
        <v>362</v>
      </c>
      <c r="E13806" s="66" t="s">
        <v>386</v>
      </c>
      <c r="F13806" s="67">
        <v>1.4276823651152015E-2</v>
      </c>
      <c r="G13806" s="67" t="str">
        <f>CONCATENATE(B13806, "_", D13806)</f>
        <v>1_Guangzhou</v>
      </c>
      <c r="H13806" s="67">
        <v>13797</v>
      </c>
    </row>
    <row r="13807" spans="1:8" x14ac:dyDescent="0.3">
      <c r="A13807" s="66">
        <v>1518506688</v>
      </c>
      <c r="B13807" s="66">
        <v>1</v>
      </c>
      <c r="C13807" s="66">
        <v>3442</v>
      </c>
      <c r="D13807" s="66" t="s">
        <v>362</v>
      </c>
      <c r="E13807" s="66" t="s">
        <v>386</v>
      </c>
      <c r="F13807" s="67">
        <v>0.62609811444820496</v>
      </c>
      <c r="G13807" s="67" t="str">
        <f>CONCATENATE(B13807, "_", D13807)</f>
        <v>1_Guangzhou</v>
      </c>
      <c r="H13807" s="67">
        <v>13798</v>
      </c>
    </row>
    <row r="13808" spans="1:8" x14ac:dyDescent="0.3">
      <c r="A13808" s="66">
        <v>1518470663</v>
      </c>
      <c r="B13808" s="66">
        <v>1</v>
      </c>
      <c r="C13808" s="66">
        <v>3444</v>
      </c>
      <c r="D13808" s="66" t="s">
        <v>362</v>
      </c>
      <c r="E13808" s="66" t="s">
        <v>386</v>
      </c>
      <c r="F13808" s="67">
        <v>0.55300799210491347</v>
      </c>
      <c r="G13808" s="67" t="str">
        <f>CONCATENATE(B13808, "_", D13808)</f>
        <v>1_Guangzhou</v>
      </c>
      <c r="H13808" s="67">
        <v>13799</v>
      </c>
    </row>
    <row r="13809" spans="1:8" x14ac:dyDescent="0.3">
      <c r="A13809" s="66">
        <v>1513867345</v>
      </c>
      <c r="B13809" s="66">
        <v>1</v>
      </c>
      <c r="C13809" s="66">
        <v>3447</v>
      </c>
      <c r="D13809" s="66" t="s">
        <v>362</v>
      </c>
      <c r="E13809" s="66" t="s">
        <v>386</v>
      </c>
      <c r="F13809" s="67">
        <v>0.44180064781825168</v>
      </c>
      <c r="G13809" s="67" t="str">
        <f>CONCATENATE(B13809, "_", D13809)</f>
        <v>1_Guangzhou</v>
      </c>
      <c r="H13809" s="67">
        <v>13800</v>
      </c>
    </row>
    <row r="13810" spans="1:8" x14ac:dyDescent="0.3">
      <c r="A13810" s="66">
        <v>1518824437</v>
      </c>
      <c r="B13810" s="66">
        <v>1</v>
      </c>
      <c r="C13810" s="66">
        <v>3465</v>
      </c>
      <c r="D13810" s="66" t="s">
        <v>362</v>
      </c>
      <c r="E13810" s="66" t="s">
        <v>386</v>
      </c>
      <c r="F13810" s="67">
        <v>0.76643433800759386</v>
      </c>
      <c r="G13810" s="67" t="str">
        <f>CONCATENATE(B13810, "_", D13810)</f>
        <v>1_Guangzhou</v>
      </c>
      <c r="H13810" s="67">
        <v>13801</v>
      </c>
    </row>
    <row r="13811" spans="1:8" x14ac:dyDescent="0.3">
      <c r="A13811" s="66">
        <v>1516375477</v>
      </c>
      <c r="B13811" s="66">
        <v>1</v>
      </c>
      <c r="C13811" s="66">
        <v>3485</v>
      </c>
      <c r="D13811" s="66" t="s">
        <v>362</v>
      </c>
      <c r="E13811" s="66" t="s">
        <v>386</v>
      </c>
      <c r="F13811" s="67">
        <v>0.99653144178925712</v>
      </c>
      <c r="G13811" s="67" t="str">
        <f>CONCATENATE(B13811, "_", D13811)</f>
        <v>1_Guangzhou</v>
      </c>
      <c r="H13811" s="67">
        <v>13802</v>
      </c>
    </row>
    <row r="13812" spans="1:8" x14ac:dyDescent="0.3">
      <c r="A13812" s="66">
        <v>1517591938</v>
      </c>
      <c r="B13812" s="66">
        <v>1</v>
      </c>
      <c r="C13812" s="66">
        <v>3487</v>
      </c>
      <c r="D13812" s="66" t="s">
        <v>362</v>
      </c>
      <c r="E13812" s="66" t="s">
        <v>386</v>
      </c>
      <c r="F13812" s="67">
        <v>0.52764683935038081</v>
      </c>
      <c r="G13812" s="67" t="str">
        <f>CONCATENATE(B13812, "_", D13812)</f>
        <v>1_Guangzhou</v>
      </c>
      <c r="H13812" s="67">
        <v>13803</v>
      </c>
    </row>
    <row r="13813" spans="1:8" x14ac:dyDescent="0.3">
      <c r="A13813" s="66">
        <v>1512451449</v>
      </c>
      <c r="B13813" s="66">
        <v>1</v>
      </c>
      <c r="C13813" s="66">
        <v>3488</v>
      </c>
      <c r="D13813" s="66" t="s">
        <v>362</v>
      </c>
      <c r="E13813" s="66" t="s">
        <v>386</v>
      </c>
      <c r="F13813" s="67">
        <v>0.89113902116007548</v>
      </c>
      <c r="G13813" s="67" t="str">
        <f>CONCATENATE(B13813, "_", D13813)</f>
        <v>1_Guangzhou</v>
      </c>
      <c r="H13813" s="67">
        <v>13804</v>
      </c>
    </row>
    <row r="13814" spans="1:8" x14ac:dyDescent="0.3">
      <c r="A13814" s="66">
        <v>1512344158</v>
      </c>
      <c r="B13814" s="66">
        <v>1</v>
      </c>
      <c r="C13814" s="66">
        <v>3495</v>
      </c>
      <c r="D13814" s="66" t="s">
        <v>362</v>
      </c>
      <c r="E13814" s="66" t="s">
        <v>386</v>
      </c>
      <c r="F13814" s="67">
        <v>0.31887619149534607</v>
      </c>
      <c r="G13814" s="67" t="str">
        <f>CONCATENATE(B13814, "_", D13814)</f>
        <v>1_Guangzhou</v>
      </c>
      <c r="H13814" s="67">
        <v>13805</v>
      </c>
    </row>
    <row r="13815" spans="1:8" x14ac:dyDescent="0.3">
      <c r="A13815" s="66">
        <v>1517184484</v>
      </c>
      <c r="B13815" s="66">
        <v>1</v>
      </c>
      <c r="C13815" s="66">
        <v>3497</v>
      </c>
      <c r="D13815" s="66" t="s">
        <v>362</v>
      </c>
      <c r="E13815" s="66" t="s">
        <v>386</v>
      </c>
      <c r="F13815" s="67">
        <v>6.9527579498775083E-2</v>
      </c>
      <c r="G13815" s="67" t="str">
        <f>CONCATENATE(B13815, "_", D13815)</f>
        <v>1_Guangzhou</v>
      </c>
      <c r="H13815" s="67">
        <v>13806</v>
      </c>
    </row>
    <row r="13816" spans="1:8" x14ac:dyDescent="0.3">
      <c r="A13816" s="66">
        <v>1512419105</v>
      </c>
      <c r="B13816" s="66">
        <v>1</v>
      </c>
      <c r="C13816" s="66">
        <v>3497</v>
      </c>
      <c r="D13816" s="66" t="s">
        <v>362</v>
      </c>
      <c r="E13816" s="66" t="s">
        <v>386</v>
      </c>
      <c r="F13816" s="67">
        <v>0.59276859821715289</v>
      </c>
      <c r="G13816" s="67" t="str">
        <f>CONCATENATE(B13816, "_", D13816)</f>
        <v>1_Guangzhou</v>
      </c>
      <c r="H13816" s="67">
        <v>13807</v>
      </c>
    </row>
    <row r="13817" spans="1:8" x14ac:dyDescent="0.3">
      <c r="A13817" s="66">
        <v>1515986288</v>
      </c>
      <c r="B13817" s="66">
        <v>1</v>
      </c>
      <c r="C13817" s="66">
        <v>3499</v>
      </c>
      <c r="D13817" s="66" t="s">
        <v>362</v>
      </c>
      <c r="E13817" s="66" t="s">
        <v>386</v>
      </c>
      <c r="F13817" s="67">
        <v>0.63385028962490897</v>
      </c>
      <c r="G13817" s="67" t="str">
        <f>CONCATENATE(B13817, "_", D13817)</f>
        <v>1_Guangzhou</v>
      </c>
      <c r="H13817" s="67">
        <v>13808</v>
      </c>
    </row>
    <row r="13818" spans="1:8" x14ac:dyDescent="0.3">
      <c r="A13818" s="66">
        <v>1514083206</v>
      </c>
      <c r="B13818" s="66">
        <v>1</v>
      </c>
      <c r="C13818" s="66">
        <v>3505</v>
      </c>
      <c r="D13818" s="66" t="s">
        <v>362</v>
      </c>
      <c r="E13818" s="66" t="s">
        <v>386</v>
      </c>
      <c r="F13818" s="67">
        <v>0.41149661900193812</v>
      </c>
      <c r="G13818" s="67" t="str">
        <f>CONCATENATE(B13818, "_", D13818)</f>
        <v>1_Guangzhou</v>
      </c>
      <c r="H13818" s="67">
        <v>13809</v>
      </c>
    </row>
    <row r="13819" spans="1:8" x14ac:dyDescent="0.3">
      <c r="A13819" s="66">
        <v>1518071075</v>
      </c>
      <c r="B13819" s="66">
        <v>1</v>
      </c>
      <c r="C13819" s="66">
        <v>3506</v>
      </c>
      <c r="D13819" s="66" t="s">
        <v>362</v>
      </c>
      <c r="E13819" s="66" t="s">
        <v>386</v>
      </c>
      <c r="F13819" s="67">
        <v>0.39698570345791795</v>
      </c>
      <c r="G13819" s="67" t="str">
        <f>CONCATENATE(B13819, "_", D13819)</f>
        <v>1_Guangzhou</v>
      </c>
      <c r="H13819" s="67">
        <v>13810</v>
      </c>
    </row>
    <row r="13820" spans="1:8" x14ac:dyDescent="0.3">
      <c r="A13820" s="66">
        <v>1517173416</v>
      </c>
      <c r="B13820" s="66">
        <v>1</v>
      </c>
      <c r="C13820" s="66">
        <v>3507</v>
      </c>
      <c r="D13820" s="66" t="s">
        <v>362</v>
      </c>
      <c r="E13820" s="66" t="s">
        <v>386</v>
      </c>
      <c r="F13820" s="67">
        <v>0.89698622503438619</v>
      </c>
      <c r="G13820" s="67" t="str">
        <f>CONCATENATE(B13820, "_", D13820)</f>
        <v>1_Guangzhou</v>
      </c>
      <c r="H13820" s="67">
        <v>13811</v>
      </c>
    </row>
    <row r="13821" spans="1:8" x14ac:dyDescent="0.3">
      <c r="A13821" s="66">
        <v>1516809316</v>
      </c>
      <c r="B13821" s="66">
        <v>1</v>
      </c>
      <c r="C13821" s="66">
        <v>3511</v>
      </c>
      <c r="D13821" s="66" t="s">
        <v>362</v>
      </c>
      <c r="E13821" s="66" t="s">
        <v>386</v>
      </c>
      <c r="F13821" s="67">
        <v>0.77121308065760208</v>
      </c>
      <c r="G13821" s="67" t="str">
        <f>CONCATENATE(B13821, "_", D13821)</f>
        <v>1_Guangzhou</v>
      </c>
      <c r="H13821" s="67">
        <v>13812</v>
      </c>
    </row>
    <row r="13822" spans="1:8" x14ac:dyDescent="0.3">
      <c r="A13822" s="66">
        <v>1518512804</v>
      </c>
      <c r="B13822" s="66">
        <v>1</v>
      </c>
      <c r="C13822" s="66">
        <v>3514</v>
      </c>
      <c r="D13822" s="66" t="s">
        <v>362</v>
      </c>
      <c r="E13822" s="66" t="s">
        <v>386</v>
      </c>
      <c r="F13822" s="67">
        <v>0.48580437396768816</v>
      </c>
      <c r="G13822" s="67" t="str">
        <f>CONCATENATE(B13822, "_", D13822)</f>
        <v>1_Guangzhou</v>
      </c>
      <c r="H13822" s="67">
        <v>13813</v>
      </c>
    </row>
    <row r="13823" spans="1:8" x14ac:dyDescent="0.3">
      <c r="A13823" s="66">
        <v>1514325643</v>
      </c>
      <c r="B13823" s="66">
        <v>1</v>
      </c>
      <c r="C13823" s="66">
        <v>3516</v>
      </c>
      <c r="D13823" s="66" t="s">
        <v>362</v>
      </c>
      <c r="E13823" s="66" t="s">
        <v>386</v>
      </c>
      <c r="F13823" s="67">
        <v>0.89140621500379247</v>
      </c>
      <c r="G13823" s="67" t="str">
        <f>CONCATENATE(B13823, "_", D13823)</f>
        <v>1_Guangzhou</v>
      </c>
      <c r="H13823" s="67">
        <v>13814</v>
      </c>
    </row>
    <row r="13824" spans="1:8" x14ac:dyDescent="0.3">
      <c r="A13824" s="66">
        <v>1514637613</v>
      </c>
      <c r="B13824" s="66">
        <v>1</v>
      </c>
      <c r="C13824" s="66">
        <v>3517</v>
      </c>
      <c r="D13824" s="66" t="s">
        <v>362</v>
      </c>
      <c r="E13824" s="66" t="s">
        <v>386</v>
      </c>
      <c r="F13824" s="67">
        <v>0.92262436120525237</v>
      </c>
      <c r="G13824" s="67" t="str">
        <f>CONCATENATE(B13824, "_", D13824)</f>
        <v>1_Guangzhou</v>
      </c>
      <c r="H13824" s="67">
        <v>13815</v>
      </c>
    </row>
    <row r="13825" spans="1:8" x14ac:dyDescent="0.3">
      <c r="A13825" s="66">
        <v>1514938057</v>
      </c>
      <c r="B13825" s="66">
        <v>1</v>
      </c>
      <c r="C13825" s="66">
        <v>3518</v>
      </c>
      <c r="D13825" s="66" t="s">
        <v>362</v>
      </c>
      <c r="E13825" s="66" t="s">
        <v>386</v>
      </c>
      <c r="F13825" s="67">
        <v>0.43774587023184297</v>
      </c>
      <c r="G13825" s="67" t="str">
        <f>CONCATENATE(B13825, "_", D13825)</f>
        <v>1_Guangzhou</v>
      </c>
      <c r="H13825" s="67">
        <v>13816</v>
      </c>
    </row>
    <row r="13826" spans="1:8" x14ac:dyDescent="0.3">
      <c r="A13826" s="66">
        <v>1514325374</v>
      </c>
      <c r="B13826" s="66">
        <v>1</v>
      </c>
      <c r="C13826" s="66">
        <v>3524</v>
      </c>
      <c r="D13826" s="66" t="s">
        <v>362</v>
      </c>
      <c r="E13826" s="66" t="s">
        <v>386</v>
      </c>
      <c r="F13826" s="67">
        <v>9.0813255003144411E-2</v>
      </c>
      <c r="G13826" s="67" t="str">
        <f>CONCATENATE(B13826, "_", D13826)</f>
        <v>1_Guangzhou</v>
      </c>
      <c r="H13826" s="67">
        <v>13817</v>
      </c>
    </row>
    <row r="13827" spans="1:8" x14ac:dyDescent="0.3">
      <c r="A13827" s="66">
        <v>1512882875</v>
      </c>
      <c r="B13827" s="66">
        <v>1</v>
      </c>
      <c r="C13827" s="66">
        <v>3529</v>
      </c>
      <c r="D13827" s="66" t="s">
        <v>362</v>
      </c>
      <c r="E13827" s="66" t="s">
        <v>386</v>
      </c>
      <c r="F13827" s="67">
        <v>0.55893525621337492</v>
      </c>
      <c r="G13827" s="67" t="str">
        <f>CONCATENATE(B13827, "_", D13827)</f>
        <v>1_Guangzhou</v>
      </c>
      <c r="H13827" s="67">
        <v>13818</v>
      </c>
    </row>
    <row r="13828" spans="1:8" x14ac:dyDescent="0.3">
      <c r="A13828" s="66">
        <v>1515557347</v>
      </c>
      <c r="B13828" s="66">
        <v>1</v>
      </c>
      <c r="C13828" s="66">
        <v>3530</v>
      </c>
      <c r="D13828" s="66" t="s">
        <v>362</v>
      </c>
      <c r="E13828" s="66" t="s">
        <v>386</v>
      </c>
      <c r="F13828" s="67">
        <v>0.113882713178455</v>
      </c>
      <c r="G13828" s="67" t="str">
        <f>CONCATENATE(B13828, "_", D13828)</f>
        <v>1_Guangzhou</v>
      </c>
      <c r="H13828" s="67">
        <v>13819</v>
      </c>
    </row>
    <row r="13829" spans="1:8" x14ac:dyDescent="0.3">
      <c r="A13829" s="66">
        <v>1516748738</v>
      </c>
      <c r="B13829" s="66">
        <v>1</v>
      </c>
      <c r="C13829" s="66">
        <v>3535</v>
      </c>
      <c r="D13829" s="66" t="s">
        <v>362</v>
      </c>
      <c r="E13829" s="66" t="s">
        <v>386</v>
      </c>
      <c r="F13829" s="67">
        <v>0.79702662216086217</v>
      </c>
      <c r="G13829" s="67" t="str">
        <f>CONCATENATE(B13829, "_", D13829)</f>
        <v>1_Guangzhou</v>
      </c>
      <c r="H13829" s="67">
        <v>13820</v>
      </c>
    </row>
    <row r="13830" spans="1:8" x14ac:dyDescent="0.3">
      <c r="A13830" s="66">
        <v>1512252744</v>
      </c>
      <c r="B13830" s="66">
        <v>1</v>
      </c>
      <c r="C13830" s="66">
        <v>3536</v>
      </c>
      <c r="D13830" s="66" t="s">
        <v>362</v>
      </c>
      <c r="E13830" s="66" t="s">
        <v>386</v>
      </c>
      <c r="F13830" s="67">
        <v>0.6519603315239193</v>
      </c>
      <c r="G13830" s="67" t="str">
        <f>CONCATENATE(B13830, "_", D13830)</f>
        <v>1_Guangzhou</v>
      </c>
      <c r="H13830" s="67">
        <v>13821</v>
      </c>
    </row>
    <row r="13831" spans="1:8" x14ac:dyDescent="0.3">
      <c r="A13831" s="66">
        <v>1517651164</v>
      </c>
      <c r="B13831" s="66">
        <v>1</v>
      </c>
      <c r="C13831" s="66">
        <v>3541</v>
      </c>
      <c r="D13831" s="66" t="s">
        <v>362</v>
      </c>
      <c r="E13831" s="66" t="s">
        <v>386</v>
      </c>
      <c r="F13831" s="67">
        <v>2.3436276926732114E-2</v>
      </c>
      <c r="G13831" s="67" t="str">
        <f>CONCATENATE(B13831, "_", D13831)</f>
        <v>1_Guangzhou</v>
      </c>
      <c r="H13831" s="67">
        <v>13822</v>
      </c>
    </row>
    <row r="13832" spans="1:8" x14ac:dyDescent="0.3">
      <c r="A13832" s="66">
        <v>1511779957</v>
      </c>
      <c r="B13832" s="66">
        <v>1</v>
      </c>
      <c r="C13832" s="66">
        <v>3542</v>
      </c>
      <c r="D13832" s="66" t="s">
        <v>362</v>
      </c>
      <c r="E13832" s="66" t="s">
        <v>386</v>
      </c>
      <c r="F13832" s="67">
        <v>0.20913572636295452</v>
      </c>
      <c r="G13832" s="67" t="str">
        <f>CONCATENATE(B13832, "_", D13832)</f>
        <v>1_Guangzhou</v>
      </c>
      <c r="H13832" s="67">
        <v>13823</v>
      </c>
    </row>
    <row r="13833" spans="1:8" x14ac:dyDescent="0.3">
      <c r="A13833" s="66">
        <v>1513796943</v>
      </c>
      <c r="B13833" s="66">
        <v>1</v>
      </c>
      <c r="C13833" s="66">
        <v>3548</v>
      </c>
      <c r="D13833" s="66" t="s">
        <v>362</v>
      </c>
      <c r="E13833" s="66" t="s">
        <v>386</v>
      </c>
      <c r="F13833" s="67">
        <v>0.24829192715043757</v>
      </c>
      <c r="G13833" s="67" t="str">
        <f>CONCATENATE(B13833, "_", D13833)</f>
        <v>1_Guangzhou</v>
      </c>
      <c r="H13833" s="67">
        <v>13824</v>
      </c>
    </row>
    <row r="13834" spans="1:8" x14ac:dyDescent="0.3">
      <c r="A13834" s="66">
        <v>1514519733</v>
      </c>
      <c r="B13834" s="66">
        <v>1</v>
      </c>
      <c r="C13834" s="66">
        <v>3557</v>
      </c>
      <c r="D13834" s="66" t="s">
        <v>362</v>
      </c>
      <c r="E13834" s="66" t="s">
        <v>386</v>
      </c>
      <c r="F13834" s="67">
        <v>0.76743924992468826</v>
      </c>
      <c r="G13834" s="67" t="str">
        <f>CONCATENATE(B13834, "_", D13834)</f>
        <v>1_Guangzhou</v>
      </c>
      <c r="H13834" s="67">
        <v>13825</v>
      </c>
    </row>
    <row r="13835" spans="1:8" x14ac:dyDescent="0.3">
      <c r="A13835" s="66">
        <v>1512001036</v>
      </c>
      <c r="B13835" s="66">
        <v>1</v>
      </c>
      <c r="C13835" s="66">
        <v>3567</v>
      </c>
      <c r="D13835" s="66" t="s">
        <v>362</v>
      </c>
      <c r="E13835" s="66" t="s">
        <v>386</v>
      </c>
      <c r="F13835" s="67">
        <v>0.6641161995072179</v>
      </c>
      <c r="G13835" s="67" t="str">
        <f>CONCATENATE(B13835, "_", D13835)</f>
        <v>1_Guangzhou</v>
      </c>
      <c r="H13835" s="67">
        <v>13826</v>
      </c>
    </row>
    <row r="13836" spans="1:8" x14ac:dyDescent="0.3">
      <c r="A13836" s="66">
        <v>1517259823</v>
      </c>
      <c r="B13836" s="66">
        <v>1</v>
      </c>
      <c r="C13836" s="66">
        <v>3570</v>
      </c>
      <c r="D13836" s="66" t="s">
        <v>362</v>
      </c>
      <c r="E13836" s="66" t="s">
        <v>386</v>
      </c>
      <c r="F13836" s="67">
        <v>0.60055354439347397</v>
      </c>
      <c r="G13836" s="67" t="str">
        <f>CONCATENATE(B13836, "_", D13836)</f>
        <v>1_Guangzhou</v>
      </c>
      <c r="H13836" s="67">
        <v>13827</v>
      </c>
    </row>
    <row r="13837" spans="1:8" x14ac:dyDescent="0.3">
      <c r="A13837" s="66">
        <v>1512832744</v>
      </c>
      <c r="B13837" s="66">
        <v>1</v>
      </c>
      <c r="C13837" s="66">
        <v>3577</v>
      </c>
      <c r="D13837" s="66" t="s">
        <v>362</v>
      </c>
      <c r="E13837" s="66" t="s">
        <v>386</v>
      </c>
      <c r="F13837" s="67">
        <v>0.88346842359288058</v>
      </c>
      <c r="G13837" s="67" t="str">
        <f>CONCATENATE(B13837, "_", D13837)</f>
        <v>1_Guangzhou</v>
      </c>
      <c r="H13837" s="67">
        <v>13828</v>
      </c>
    </row>
    <row r="13838" spans="1:8" x14ac:dyDescent="0.3">
      <c r="A13838" s="66">
        <v>1515371906</v>
      </c>
      <c r="B13838" s="66">
        <v>1</v>
      </c>
      <c r="C13838" s="66">
        <v>3578</v>
      </c>
      <c r="D13838" s="66" t="s">
        <v>362</v>
      </c>
      <c r="E13838" s="66" t="s">
        <v>386</v>
      </c>
      <c r="F13838" s="67">
        <v>0.36249753917257677</v>
      </c>
      <c r="G13838" s="67" t="str">
        <f>CONCATENATE(B13838, "_", D13838)</f>
        <v>1_Guangzhou</v>
      </c>
      <c r="H13838" s="67">
        <v>13829</v>
      </c>
    </row>
    <row r="13839" spans="1:8" x14ac:dyDescent="0.3">
      <c r="A13839" s="66">
        <v>1515725924</v>
      </c>
      <c r="B13839" s="66">
        <v>1</v>
      </c>
      <c r="C13839" s="66">
        <v>3578</v>
      </c>
      <c r="D13839" s="66" t="s">
        <v>362</v>
      </c>
      <c r="E13839" s="66" t="s">
        <v>386</v>
      </c>
      <c r="F13839" s="67">
        <v>0.60666273074898291</v>
      </c>
      <c r="G13839" s="67" t="str">
        <f>CONCATENATE(B13839, "_", D13839)</f>
        <v>1_Guangzhou</v>
      </c>
      <c r="H13839" s="67">
        <v>13830</v>
      </c>
    </row>
    <row r="13840" spans="1:8" x14ac:dyDescent="0.3">
      <c r="A13840" s="66">
        <v>1513696969</v>
      </c>
      <c r="B13840" s="66">
        <v>1</v>
      </c>
      <c r="C13840" s="66">
        <v>3579</v>
      </c>
      <c r="D13840" s="66" t="s">
        <v>362</v>
      </c>
      <c r="E13840" s="66" t="s">
        <v>386</v>
      </c>
      <c r="F13840" s="67">
        <v>0.74063218280775411</v>
      </c>
      <c r="G13840" s="67" t="str">
        <f>CONCATENATE(B13840, "_", D13840)</f>
        <v>1_Guangzhou</v>
      </c>
      <c r="H13840" s="67">
        <v>13831</v>
      </c>
    </row>
    <row r="13841" spans="1:8" x14ac:dyDescent="0.3">
      <c r="A13841" s="66">
        <v>1518465064</v>
      </c>
      <c r="B13841" s="66">
        <v>1</v>
      </c>
      <c r="C13841" s="66">
        <v>3581</v>
      </c>
      <c r="D13841" s="66" t="s">
        <v>362</v>
      </c>
      <c r="E13841" s="66" t="s">
        <v>386</v>
      </c>
      <c r="F13841" s="67">
        <v>0.20360433623765817</v>
      </c>
      <c r="G13841" s="67" t="str">
        <f>CONCATENATE(B13841, "_", D13841)</f>
        <v>1_Guangzhou</v>
      </c>
      <c r="H13841" s="67">
        <v>13832</v>
      </c>
    </row>
    <row r="13842" spans="1:8" x14ac:dyDescent="0.3">
      <c r="A13842" s="66">
        <v>1515214389</v>
      </c>
      <c r="B13842" s="66">
        <v>1</v>
      </c>
      <c r="C13842" s="66">
        <v>3581</v>
      </c>
      <c r="D13842" s="66" t="s">
        <v>362</v>
      </c>
      <c r="E13842" s="66" t="s">
        <v>386</v>
      </c>
      <c r="F13842" s="67">
        <v>0.36622465923118275</v>
      </c>
      <c r="G13842" s="67" t="str">
        <f>CONCATENATE(B13842, "_", D13842)</f>
        <v>1_Guangzhou</v>
      </c>
      <c r="H13842" s="67">
        <v>13833</v>
      </c>
    </row>
    <row r="13843" spans="1:8" x14ac:dyDescent="0.3">
      <c r="A13843" s="66">
        <v>1512413033</v>
      </c>
      <c r="B13843" s="66">
        <v>1</v>
      </c>
      <c r="C13843" s="66">
        <v>3584</v>
      </c>
      <c r="D13843" s="66" t="s">
        <v>362</v>
      </c>
      <c r="E13843" s="66" t="s">
        <v>386</v>
      </c>
      <c r="F13843" s="67">
        <v>0.74162144980037925</v>
      </c>
      <c r="G13843" s="67" t="str">
        <f>CONCATENATE(B13843, "_", D13843)</f>
        <v>1_Guangzhou</v>
      </c>
      <c r="H13843" s="67">
        <v>13834</v>
      </c>
    </row>
    <row r="13844" spans="1:8" x14ac:dyDescent="0.3">
      <c r="A13844" s="66">
        <v>1511452838</v>
      </c>
      <c r="B13844" s="66">
        <v>1</v>
      </c>
      <c r="C13844" s="66">
        <v>3598</v>
      </c>
      <c r="D13844" s="66" t="s">
        <v>362</v>
      </c>
      <c r="E13844" s="66" t="s">
        <v>386</v>
      </c>
      <c r="F13844" s="67">
        <v>0.25748251098170283</v>
      </c>
      <c r="G13844" s="67" t="str">
        <f>CONCATENATE(B13844, "_", D13844)</f>
        <v>1_Guangzhou</v>
      </c>
      <c r="H13844" s="67">
        <v>13835</v>
      </c>
    </row>
    <row r="13845" spans="1:8" x14ac:dyDescent="0.3">
      <c r="A13845" s="66">
        <v>1512337953</v>
      </c>
      <c r="B13845" s="66">
        <v>1</v>
      </c>
      <c r="C13845" s="66">
        <v>3605</v>
      </c>
      <c r="D13845" s="66" t="s">
        <v>362</v>
      </c>
      <c r="E13845" s="66" t="s">
        <v>386</v>
      </c>
      <c r="F13845" s="67">
        <v>0.10218224658201858</v>
      </c>
      <c r="G13845" s="67" t="str">
        <f>CONCATENATE(B13845, "_", D13845)</f>
        <v>1_Guangzhou</v>
      </c>
      <c r="H13845" s="67">
        <v>13836</v>
      </c>
    </row>
    <row r="13846" spans="1:8" x14ac:dyDescent="0.3">
      <c r="A13846" s="66">
        <v>1516108158</v>
      </c>
      <c r="B13846" s="66">
        <v>1</v>
      </c>
      <c r="C13846" s="66">
        <v>3627</v>
      </c>
      <c r="D13846" s="66" t="s">
        <v>362</v>
      </c>
      <c r="E13846" s="66" t="s">
        <v>386</v>
      </c>
      <c r="F13846" s="67">
        <v>8.1321600856476328E-2</v>
      </c>
      <c r="G13846" s="67" t="str">
        <f>CONCATENATE(B13846, "_", D13846)</f>
        <v>1_Guangzhou</v>
      </c>
      <c r="H13846" s="67">
        <v>13837</v>
      </c>
    </row>
    <row r="13847" spans="1:8" x14ac:dyDescent="0.3">
      <c r="A13847" s="66">
        <v>1519097366</v>
      </c>
      <c r="B13847" s="66">
        <v>1</v>
      </c>
      <c r="C13847" s="66">
        <v>3629</v>
      </c>
      <c r="D13847" s="66" t="s">
        <v>362</v>
      </c>
      <c r="E13847" s="66" t="s">
        <v>386</v>
      </c>
      <c r="F13847" s="67">
        <v>0.57478321233486518</v>
      </c>
      <c r="G13847" s="67" t="str">
        <f>CONCATENATE(B13847, "_", D13847)</f>
        <v>1_Guangzhou</v>
      </c>
      <c r="H13847" s="67">
        <v>13838</v>
      </c>
    </row>
    <row r="13848" spans="1:8" x14ac:dyDescent="0.3">
      <c r="A13848" s="66">
        <v>1519245513</v>
      </c>
      <c r="B13848" s="66">
        <v>1</v>
      </c>
      <c r="C13848" s="66">
        <v>3638</v>
      </c>
      <c r="D13848" s="66" t="s">
        <v>362</v>
      </c>
      <c r="E13848" s="66" t="s">
        <v>386</v>
      </c>
      <c r="F13848" s="67">
        <v>0.37963489014301266</v>
      </c>
      <c r="G13848" s="67" t="str">
        <f>CONCATENATE(B13848, "_", D13848)</f>
        <v>1_Guangzhou</v>
      </c>
      <c r="H13848" s="67">
        <v>13839</v>
      </c>
    </row>
    <row r="13849" spans="1:8" x14ac:dyDescent="0.3">
      <c r="A13849" s="66">
        <v>1512152453</v>
      </c>
      <c r="B13849" s="66">
        <v>1</v>
      </c>
      <c r="C13849" s="66">
        <v>3640</v>
      </c>
      <c r="D13849" s="66" t="s">
        <v>362</v>
      </c>
      <c r="E13849" s="66" t="s">
        <v>386</v>
      </c>
      <c r="F13849" s="67">
        <v>0.24463240709510814</v>
      </c>
      <c r="G13849" s="67" t="str">
        <f>CONCATENATE(B13849, "_", D13849)</f>
        <v>1_Guangzhou</v>
      </c>
      <c r="H13849" s="67">
        <v>13840</v>
      </c>
    </row>
    <row r="13850" spans="1:8" x14ac:dyDescent="0.3">
      <c r="A13850" s="66">
        <v>1519522898</v>
      </c>
      <c r="B13850" s="66">
        <v>1</v>
      </c>
      <c r="C13850" s="66">
        <v>3642</v>
      </c>
      <c r="D13850" s="66" t="s">
        <v>362</v>
      </c>
      <c r="E13850" s="66" t="s">
        <v>386</v>
      </c>
      <c r="F13850" s="67">
        <v>0.67510303072754752</v>
      </c>
      <c r="G13850" s="67" t="str">
        <f>CONCATENATE(B13850, "_", D13850)</f>
        <v>1_Guangzhou</v>
      </c>
      <c r="H13850" s="67">
        <v>13841</v>
      </c>
    </row>
    <row r="13851" spans="1:8" x14ac:dyDescent="0.3">
      <c r="A13851" s="66">
        <v>1515684959</v>
      </c>
      <c r="B13851" s="66">
        <v>1</v>
      </c>
      <c r="C13851" s="66">
        <v>3644</v>
      </c>
      <c r="D13851" s="66" t="s">
        <v>362</v>
      </c>
      <c r="E13851" s="66" t="s">
        <v>386</v>
      </c>
      <c r="F13851" s="67">
        <v>0.25725129852784012</v>
      </c>
      <c r="G13851" s="67" t="str">
        <f>CONCATENATE(B13851, "_", D13851)</f>
        <v>1_Guangzhou</v>
      </c>
      <c r="H13851" s="67">
        <v>13842</v>
      </c>
    </row>
    <row r="13852" spans="1:8" x14ac:dyDescent="0.3">
      <c r="A13852" s="66">
        <v>1511877843</v>
      </c>
      <c r="B13852" s="66">
        <v>1</v>
      </c>
      <c r="C13852" s="66">
        <v>3646</v>
      </c>
      <c r="D13852" s="66" t="s">
        <v>362</v>
      </c>
      <c r="E13852" s="66" t="s">
        <v>386</v>
      </c>
      <c r="F13852" s="67">
        <v>0.26605788918203055</v>
      </c>
      <c r="G13852" s="67" t="str">
        <f>CONCATENATE(B13852, "_", D13852)</f>
        <v>1_Guangzhou</v>
      </c>
      <c r="H13852" s="67">
        <v>13843</v>
      </c>
    </row>
    <row r="13853" spans="1:8" x14ac:dyDescent="0.3">
      <c r="A13853" s="66">
        <v>1516818665</v>
      </c>
      <c r="B13853" s="66">
        <v>1</v>
      </c>
      <c r="C13853" s="66">
        <v>3649</v>
      </c>
      <c r="D13853" s="66" t="s">
        <v>362</v>
      </c>
      <c r="E13853" s="66" t="s">
        <v>386</v>
      </c>
      <c r="F13853" s="67">
        <v>0.66005581043991157</v>
      </c>
      <c r="G13853" s="67" t="str">
        <f>CONCATENATE(B13853, "_", D13853)</f>
        <v>1_Guangzhou</v>
      </c>
      <c r="H13853" s="67">
        <v>13844</v>
      </c>
    </row>
    <row r="13854" spans="1:8" x14ac:dyDescent="0.3">
      <c r="A13854" s="66">
        <v>1514168905</v>
      </c>
      <c r="B13854" s="66">
        <v>1</v>
      </c>
      <c r="C13854" s="66">
        <v>3649</v>
      </c>
      <c r="D13854" s="66" t="s">
        <v>362</v>
      </c>
      <c r="E13854" s="66" t="s">
        <v>386</v>
      </c>
      <c r="F13854" s="67">
        <v>0.95492295792885462</v>
      </c>
      <c r="G13854" s="67" t="str">
        <f>CONCATENATE(B13854, "_", D13854)</f>
        <v>1_Guangzhou</v>
      </c>
      <c r="H13854" s="67">
        <v>13845</v>
      </c>
    </row>
    <row r="13855" spans="1:8" x14ac:dyDescent="0.3">
      <c r="A13855" s="66">
        <v>1519706545</v>
      </c>
      <c r="B13855" s="66">
        <v>1</v>
      </c>
      <c r="C13855" s="66">
        <v>3654</v>
      </c>
      <c r="D13855" s="66" t="s">
        <v>362</v>
      </c>
      <c r="E13855" s="66" t="s">
        <v>386</v>
      </c>
      <c r="F13855" s="67">
        <v>0.69745137223865095</v>
      </c>
      <c r="G13855" s="67" t="str">
        <f>CONCATENATE(B13855, "_", D13855)</f>
        <v>1_Guangzhou</v>
      </c>
      <c r="H13855" s="67">
        <v>13846</v>
      </c>
    </row>
    <row r="13856" spans="1:8" x14ac:dyDescent="0.3">
      <c r="A13856" s="66">
        <v>1511916104</v>
      </c>
      <c r="B13856" s="66">
        <v>1</v>
      </c>
      <c r="C13856" s="66">
        <v>3662</v>
      </c>
      <c r="D13856" s="66" t="s">
        <v>362</v>
      </c>
      <c r="E13856" s="66" t="s">
        <v>386</v>
      </c>
      <c r="F13856" s="67">
        <v>0.18231411438681178</v>
      </c>
      <c r="G13856" s="67" t="str">
        <f>CONCATENATE(B13856, "_", D13856)</f>
        <v>1_Guangzhou</v>
      </c>
      <c r="H13856" s="67">
        <v>13847</v>
      </c>
    </row>
    <row r="13857" spans="1:8" x14ac:dyDescent="0.3">
      <c r="A13857" s="66">
        <v>1518152397</v>
      </c>
      <c r="B13857" s="66">
        <v>1</v>
      </c>
      <c r="C13857" s="66">
        <v>3665</v>
      </c>
      <c r="D13857" s="66" t="s">
        <v>362</v>
      </c>
      <c r="E13857" s="66" t="s">
        <v>386</v>
      </c>
      <c r="F13857" s="67">
        <v>0.49424057082508455</v>
      </c>
      <c r="G13857" s="67" t="str">
        <f>CONCATENATE(B13857, "_", D13857)</f>
        <v>1_Guangzhou</v>
      </c>
      <c r="H13857" s="67">
        <v>13848</v>
      </c>
    </row>
    <row r="13858" spans="1:8" x14ac:dyDescent="0.3">
      <c r="A13858" s="66">
        <v>1517654269</v>
      </c>
      <c r="B13858" s="66">
        <v>1</v>
      </c>
      <c r="C13858" s="66">
        <v>3666</v>
      </c>
      <c r="D13858" s="66" t="s">
        <v>362</v>
      </c>
      <c r="E13858" s="66" t="s">
        <v>386</v>
      </c>
      <c r="F13858" s="67">
        <v>0.70011625443578529</v>
      </c>
      <c r="G13858" s="67" t="str">
        <f>CONCATENATE(B13858, "_", D13858)</f>
        <v>1_Guangzhou</v>
      </c>
      <c r="H13858" s="67">
        <v>13849</v>
      </c>
    </row>
    <row r="13859" spans="1:8" x14ac:dyDescent="0.3">
      <c r="A13859" s="66">
        <v>1518083353</v>
      </c>
      <c r="B13859" s="66">
        <v>1</v>
      </c>
      <c r="C13859" s="66">
        <v>3669</v>
      </c>
      <c r="D13859" s="66" t="s">
        <v>362</v>
      </c>
      <c r="E13859" s="66" t="s">
        <v>386</v>
      </c>
      <c r="F13859" s="67">
        <v>1.7140899478803706E-2</v>
      </c>
      <c r="G13859" s="67" t="str">
        <f>CONCATENATE(B13859, "_", D13859)</f>
        <v>1_Guangzhou</v>
      </c>
      <c r="H13859" s="67">
        <v>13850</v>
      </c>
    </row>
    <row r="13860" spans="1:8" x14ac:dyDescent="0.3">
      <c r="A13860" s="66">
        <v>1511307953</v>
      </c>
      <c r="B13860" s="66">
        <v>1</v>
      </c>
      <c r="C13860" s="66">
        <v>3669</v>
      </c>
      <c r="D13860" s="66" t="s">
        <v>362</v>
      </c>
      <c r="E13860" s="66" t="s">
        <v>386</v>
      </c>
      <c r="F13860" s="67">
        <v>0.54698727380178647</v>
      </c>
      <c r="G13860" s="67" t="str">
        <f>CONCATENATE(B13860, "_", D13860)</f>
        <v>1_Guangzhou</v>
      </c>
      <c r="H13860" s="67">
        <v>13851</v>
      </c>
    </row>
    <row r="13861" spans="1:8" x14ac:dyDescent="0.3">
      <c r="A13861" s="66">
        <v>1513954963</v>
      </c>
      <c r="B13861" s="66">
        <v>1</v>
      </c>
      <c r="C13861" s="66">
        <v>3669</v>
      </c>
      <c r="D13861" s="66" t="s">
        <v>362</v>
      </c>
      <c r="E13861" s="66" t="s">
        <v>386</v>
      </c>
      <c r="F13861" s="67">
        <v>0.94657853180551521</v>
      </c>
      <c r="G13861" s="67" t="str">
        <f>CONCATENATE(B13861, "_", D13861)</f>
        <v>1_Guangzhou</v>
      </c>
      <c r="H13861" s="67">
        <v>13852</v>
      </c>
    </row>
    <row r="13862" spans="1:8" x14ac:dyDescent="0.3">
      <c r="A13862" s="66">
        <v>1516820068</v>
      </c>
      <c r="B13862" s="66">
        <v>1</v>
      </c>
      <c r="C13862" s="66">
        <v>3670</v>
      </c>
      <c r="D13862" s="66" t="s">
        <v>362</v>
      </c>
      <c r="E13862" s="66" t="s">
        <v>386</v>
      </c>
      <c r="F13862" s="67">
        <v>0.4462330197385036</v>
      </c>
      <c r="G13862" s="67" t="str">
        <f>CONCATENATE(B13862, "_", D13862)</f>
        <v>1_Guangzhou</v>
      </c>
      <c r="H13862" s="67">
        <v>13853</v>
      </c>
    </row>
    <row r="13863" spans="1:8" x14ac:dyDescent="0.3">
      <c r="A13863" s="66">
        <v>1512652854</v>
      </c>
      <c r="B13863" s="66">
        <v>1</v>
      </c>
      <c r="C13863" s="66">
        <v>3675</v>
      </c>
      <c r="D13863" s="66" t="s">
        <v>362</v>
      </c>
      <c r="E13863" s="66" t="s">
        <v>386</v>
      </c>
      <c r="F13863" s="67">
        <v>0.60474295571852699</v>
      </c>
      <c r="G13863" s="67" t="str">
        <f>CONCATENATE(B13863, "_", D13863)</f>
        <v>1_Guangzhou</v>
      </c>
      <c r="H13863" s="67">
        <v>13854</v>
      </c>
    </row>
    <row r="13864" spans="1:8" x14ac:dyDescent="0.3">
      <c r="A13864" s="66">
        <v>1512284355</v>
      </c>
      <c r="B13864" s="66">
        <v>1</v>
      </c>
      <c r="C13864" s="66">
        <v>3685</v>
      </c>
      <c r="D13864" s="66" t="s">
        <v>362</v>
      </c>
      <c r="E13864" s="66" t="s">
        <v>386</v>
      </c>
      <c r="F13864" s="67">
        <v>0.20676238173310535</v>
      </c>
      <c r="G13864" s="67" t="str">
        <f>CONCATENATE(B13864, "_", D13864)</f>
        <v>1_Guangzhou</v>
      </c>
      <c r="H13864" s="67">
        <v>13855</v>
      </c>
    </row>
    <row r="13865" spans="1:8" x14ac:dyDescent="0.3">
      <c r="A13865" s="66">
        <v>1513306957</v>
      </c>
      <c r="B13865" s="66">
        <v>1</v>
      </c>
      <c r="C13865" s="66">
        <v>3692</v>
      </c>
      <c r="D13865" s="66" t="s">
        <v>362</v>
      </c>
      <c r="E13865" s="66" t="s">
        <v>386</v>
      </c>
      <c r="F13865" s="67">
        <v>0.88649062093753006</v>
      </c>
      <c r="G13865" s="67" t="str">
        <f>CONCATENATE(B13865, "_", D13865)</f>
        <v>1_Guangzhou</v>
      </c>
      <c r="H13865" s="67">
        <v>13856</v>
      </c>
    </row>
    <row r="13866" spans="1:8" x14ac:dyDescent="0.3">
      <c r="A13866" s="66">
        <v>1515689493</v>
      </c>
      <c r="B13866" s="66">
        <v>1</v>
      </c>
      <c r="C13866" s="66">
        <v>3698</v>
      </c>
      <c r="D13866" s="66" t="s">
        <v>362</v>
      </c>
      <c r="E13866" s="66" t="s">
        <v>386</v>
      </c>
      <c r="F13866" s="67">
        <v>0.27035405373160815</v>
      </c>
      <c r="G13866" s="67" t="str">
        <f>CONCATENATE(B13866, "_", D13866)</f>
        <v>1_Guangzhou</v>
      </c>
      <c r="H13866" s="67">
        <v>13857</v>
      </c>
    </row>
    <row r="13867" spans="1:8" x14ac:dyDescent="0.3">
      <c r="A13867" s="66">
        <v>1517698628</v>
      </c>
      <c r="B13867" s="66">
        <v>1</v>
      </c>
      <c r="C13867" s="66">
        <v>3701</v>
      </c>
      <c r="D13867" s="66" t="s">
        <v>362</v>
      </c>
      <c r="E13867" s="66" t="s">
        <v>386</v>
      </c>
      <c r="F13867" s="67">
        <v>0.1939104171139775</v>
      </c>
      <c r="G13867" s="67" t="str">
        <f>CONCATENATE(B13867, "_", D13867)</f>
        <v>1_Guangzhou</v>
      </c>
      <c r="H13867" s="67">
        <v>13858</v>
      </c>
    </row>
    <row r="13868" spans="1:8" x14ac:dyDescent="0.3">
      <c r="A13868" s="66">
        <v>1513881196</v>
      </c>
      <c r="B13868" s="66">
        <v>1</v>
      </c>
      <c r="C13868" s="66">
        <v>3710</v>
      </c>
      <c r="D13868" s="66" t="s">
        <v>362</v>
      </c>
      <c r="E13868" s="66" t="s">
        <v>386</v>
      </c>
      <c r="F13868" s="67">
        <v>0.42382649206791734</v>
      </c>
      <c r="G13868" s="67" t="str">
        <f>CONCATENATE(B13868, "_", D13868)</f>
        <v>1_Guangzhou</v>
      </c>
      <c r="H13868" s="67">
        <v>13859</v>
      </c>
    </row>
    <row r="13869" spans="1:8" x14ac:dyDescent="0.3">
      <c r="A13869" s="66">
        <v>1519449333</v>
      </c>
      <c r="B13869" s="66">
        <v>1</v>
      </c>
      <c r="C13869" s="66">
        <v>3711</v>
      </c>
      <c r="D13869" s="66" t="s">
        <v>362</v>
      </c>
      <c r="E13869" s="66" t="s">
        <v>386</v>
      </c>
      <c r="F13869" s="67">
        <v>0.76323626546177514</v>
      </c>
      <c r="G13869" s="67" t="str">
        <f>CONCATENATE(B13869, "_", D13869)</f>
        <v>1_Guangzhou</v>
      </c>
      <c r="H13869" s="67">
        <v>13860</v>
      </c>
    </row>
    <row r="13870" spans="1:8" x14ac:dyDescent="0.3">
      <c r="A13870" s="66">
        <v>1511869638</v>
      </c>
      <c r="B13870" s="66">
        <v>1</v>
      </c>
      <c r="C13870" s="66">
        <v>3715</v>
      </c>
      <c r="D13870" s="66" t="s">
        <v>362</v>
      </c>
      <c r="E13870" s="66" t="s">
        <v>386</v>
      </c>
      <c r="F13870" s="67">
        <v>0.13494458926838604</v>
      </c>
      <c r="G13870" s="67" t="str">
        <f>CONCATENATE(B13870, "_", D13870)</f>
        <v>1_Guangzhou</v>
      </c>
      <c r="H13870" s="67">
        <v>13861</v>
      </c>
    </row>
    <row r="13871" spans="1:8" x14ac:dyDescent="0.3">
      <c r="A13871" s="66">
        <v>1517892315</v>
      </c>
      <c r="B13871" s="66">
        <v>1</v>
      </c>
      <c r="C13871" s="66">
        <v>3725</v>
      </c>
      <c r="D13871" s="66" t="s">
        <v>362</v>
      </c>
      <c r="E13871" s="66" t="s">
        <v>386</v>
      </c>
      <c r="F13871" s="67">
        <v>9.4920541464462493E-2</v>
      </c>
      <c r="G13871" s="67" t="str">
        <f>CONCATENATE(B13871, "_", D13871)</f>
        <v>1_Guangzhou</v>
      </c>
      <c r="H13871" s="67">
        <v>13862</v>
      </c>
    </row>
    <row r="13872" spans="1:8" x14ac:dyDescent="0.3">
      <c r="A13872" s="66">
        <v>1512546278</v>
      </c>
      <c r="B13872" s="66">
        <v>1</v>
      </c>
      <c r="C13872" s="66">
        <v>3726</v>
      </c>
      <c r="D13872" s="66" t="s">
        <v>362</v>
      </c>
      <c r="E13872" s="66" t="s">
        <v>386</v>
      </c>
      <c r="F13872" s="67">
        <v>0.88627722666253528</v>
      </c>
      <c r="G13872" s="67" t="str">
        <f>CONCATENATE(B13872, "_", D13872)</f>
        <v>1_Guangzhou</v>
      </c>
      <c r="H13872" s="67">
        <v>13863</v>
      </c>
    </row>
    <row r="13873" spans="1:8" x14ac:dyDescent="0.3">
      <c r="A13873" s="66">
        <v>1512668886</v>
      </c>
      <c r="B13873" s="66">
        <v>1</v>
      </c>
      <c r="C13873" s="66">
        <v>3728</v>
      </c>
      <c r="D13873" s="66" t="s">
        <v>362</v>
      </c>
      <c r="E13873" s="66" t="s">
        <v>386</v>
      </c>
      <c r="F13873" s="67">
        <v>0.87848582819791321</v>
      </c>
      <c r="G13873" s="67" t="str">
        <f>CONCATENATE(B13873, "_", D13873)</f>
        <v>1_Guangzhou</v>
      </c>
      <c r="H13873" s="67">
        <v>13864</v>
      </c>
    </row>
    <row r="13874" spans="1:8" x14ac:dyDescent="0.3">
      <c r="A13874" s="66">
        <v>1516320153</v>
      </c>
      <c r="B13874" s="66">
        <v>1</v>
      </c>
      <c r="C13874" s="66">
        <v>3733</v>
      </c>
      <c r="D13874" s="66" t="s">
        <v>362</v>
      </c>
      <c r="E13874" s="66" t="s">
        <v>386</v>
      </c>
      <c r="F13874" s="67">
        <v>4.2739525809110779E-2</v>
      </c>
      <c r="G13874" s="67" t="str">
        <f>CONCATENATE(B13874, "_", D13874)</f>
        <v>1_Guangzhou</v>
      </c>
      <c r="H13874" s="67">
        <v>13865</v>
      </c>
    </row>
    <row r="13875" spans="1:8" x14ac:dyDescent="0.3">
      <c r="A13875" s="66">
        <v>1518620065</v>
      </c>
      <c r="B13875" s="66">
        <v>1</v>
      </c>
      <c r="C13875" s="66">
        <v>3735</v>
      </c>
      <c r="D13875" s="66" t="s">
        <v>362</v>
      </c>
      <c r="E13875" s="66" t="s">
        <v>386</v>
      </c>
      <c r="F13875" s="67">
        <v>0.22537117853195954</v>
      </c>
      <c r="G13875" s="67" t="str">
        <f>CONCATENATE(B13875, "_", D13875)</f>
        <v>1_Guangzhou</v>
      </c>
      <c r="H13875" s="67">
        <v>13866</v>
      </c>
    </row>
    <row r="13876" spans="1:8" x14ac:dyDescent="0.3">
      <c r="A13876" s="66">
        <v>1511985248</v>
      </c>
      <c r="B13876" s="66">
        <v>1</v>
      </c>
      <c r="C13876" s="66">
        <v>3757</v>
      </c>
      <c r="D13876" s="66" t="s">
        <v>362</v>
      </c>
      <c r="E13876" s="66" t="s">
        <v>386</v>
      </c>
      <c r="F13876" s="67">
        <v>0.41684591541646221</v>
      </c>
      <c r="G13876" s="67" t="str">
        <f>CONCATENATE(B13876, "_", D13876)</f>
        <v>1_Guangzhou</v>
      </c>
      <c r="H13876" s="67">
        <v>13867</v>
      </c>
    </row>
    <row r="13877" spans="1:8" x14ac:dyDescent="0.3">
      <c r="A13877" s="66">
        <v>1516264274</v>
      </c>
      <c r="B13877" s="66">
        <v>1</v>
      </c>
      <c r="C13877" s="66">
        <v>3758</v>
      </c>
      <c r="D13877" s="66" t="s">
        <v>362</v>
      </c>
      <c r="E13877" s="66" t="s">
        <v>386</v>
      </c>
      <c r="F13877" s="67">
        <v>0.73657837923495684</v>
      </c>
      <c r="G13877" s="67" t="str">
        <f>CONCATENATE(B13877, "_", D13877)</f>
        <v>1_Guangzhou</v>
      </c>
      <c r="H13877" s="67">
        <v>13868</v>
      </c>
    </row>
    <row r="13878" spans="1:8" x14ac:dyDescent="0.3">
      <c r="A13878" s="66">
        <v>1519166568</v>
      </c>
      <c r="B13878" s="66">
        <v>1</v>
      </c>
      <c r="C13878" s="66">
        <v>3775</v>
      </c>
      <c r="D13878" s="66" t="s">
        <v>362</v>
      </c>
      <c r="E13878" s="66" t="s">
        <v>386</v>
      </c>
      <c r="F13878" s="67">
        <v>0.12810997888261233</v>
      </c>
      <c r="G13878" s="67" t="str">
        <f>CONCATENATE(B13878, "_", D13878)</f>
        <v>1_Guangzhou</v>
      </c>
      <c r="H13878" s="67">
        <v>13869</v>
      </c>
    </row>
    <row r="13879" spans="1:8" x14ac:dyDescent="0.3">
      <c r="A13879" s="66">
        <v>1512487043</v>
      </c>
      <c r="B13879" s="66">
        <v>1</v>
      </c>
      <c r="C13879" s="66">
        <v>3776</v>
      </c>
      <c r="D13879" s="66" t="s">
        <v>362</v>
      </c>
      <c r="E13879" s="66" t="s">
        <v>386</v>
      </c>
      <c r="F13879" s="67">
        <v>0.61723248290099908</v>
      </c>
      <c r="G13879" s="67" t="str">
        <f>CONCATENATE(B13879, "_", D13879)</f>
        <v>1_Guangzhou</v>
      </c>
      <c r="H13879" s="67">
        <v>13870</v>
      </c>
    </row>
    <row r="13880" spans="1:8" x14ac:dyDescent="0.3">
      <c r="A13880" s="66">
        <v>1514980729</v>
      </c>
      <c r="B13880" s="66">
        <v>1</v>
      </c>
      <c r="C13880" s="66">
        <v>3785</v>
      </c>
      <c r="D13880" s="66" t="s">
        <v>362</v>
      </c>
      <c r="E13880" s="66" t="s">
        <v>386</v>
      </c>
      <c r="F13880" s="67">
        <v>2.1519589321378541E-2</v>
      </c>
      <c r="G13880" s="67" t="str">
        <f>CONCATENATE(B13880, "_", D13880)</f>
        <v>1_Guangzhou</v>
      </c>
      <c r="H13880" s="67">
        <v>13871</v>
      </c>
    </row>
    <row r="13881" spans="1:8" x14ac:dyDescent="0.3">
      <c r="A13881" s="66">
        <v>1519023857</v>
      </c>
      <c r="B13881" s="66">
        <v>1</v>
      </c>
      <c r="C13881" s="66">
        <v>3787</v>
      </c>
      <c r="D13881" s="66" t="s">
        <v>362</v>
      </c>
      <c r="E13881" s="66" t="s">
        <v>386</v>
      </c>
      <c r="F13881" s="67">
        <v>0.14712423866775548</v>
      </c>
      <c r="G13881" s="67" t="str">
        <f>CONCATENATE(B13881, "_", D13881)</f>
        <v>1_Guangzhou</v>
      </c>
      <c r="H13881" s="67">
        <v>13872</v>
      </c>
    </row>
    <row r="13882" spans="1:8" x14ac:dyDescent="0.3">
      <c r="A13882" s="66">
        <v>1514212183</v>
      </c>
      <c r="B13882" s="66">
        <v>1</v>
      </c>
      <c r="C13882" s="66">
        <v>3787</v>
      </c>
      <c r="D13882" s="66" t="s">
        <v>362</v>
      </c>
      <c r="E13882" s="66" t="s">
        <v>386</v>
      </c>
      <c r="F13882" s="67">
        <v>0.43282064646269713</v>
      </c>
      <c r="G13882" s="67" t="str">
        <f>CONCATENATE(B13882, "_", D13882)</f>
        <v>1_Guangzhou</v>
      </c>
      <c r="H13882" s="67">
        <v>13873</v>
      </c>
    </row>
    <row r="13883" spans="1:8" x14ac:dyDescent="0.3">
      <c r="A13883" s="66">
        <v>1512142539</v>
      </c>
      <c r="B13883" s="66">
        <v>1</v>
      </c>
      <c r="C13883" s="66">
        <v>3790</v>
      </c>
      <c r="D13883" s="66" t="s">
        <v>362</v>
      </c>
      <c r="E13883" s="66" t="s">
        <v>386</v>
      </c>
      <c r="F13883" s="67">
        <v>0.10334317120651382</v>
      </c>
      <c r="G13883" s="67" t="str">
        <f>CONCATENATE(B13883, "_", D13883)</f>
        <v>1_Guangzhou</v>
      </c>
      <c r="H13883" s="67">
        <v>13874</v>
      </c>
    </row>
    <row r="13884" spans="1:8" x14ac:dyDescent="0.3">
      <c r="A13884" s="66">
        <v>1513772286</v>
      </c>
      <c r="B13884" s="66">
        <v>1</v>
      </c>
      <c r="C13884" s="66">
        <v>3813</v>
      </c>
      <c r="D13884" s="66" t="s">
        <v>362</v>
      </c>
      <c r="E13884" s="66" t="s">
        <v>386</v>
      </c>
      <c r="F13884" s="67">
        <v>0.14228374274327615</v>
      </c>
      <c r="G13884" s="67" t="str">
        <f>CONCATENATE(B13884, "_", D13884)</f>
        <v>1_Guangzhou</v>
      </c>
      <c r="H13884" s="67">
        <v>13875</v>
      </c>
    </row>
    <row r="13885" spans="1:8" x14ac:dyDescent="0.3">
      <c r="A13885" s="66">
        <v>1514611754</v>
      </c>
      <c r="B13885" s="66">
        <v>1</v>
      </c>
      <c r="C13885" s="66">
        <v>3816</v>
      </c>
      <c r="D13885" s="66" t="s">
        <v>362</v>
      </c>
      <c r="E13885" s="66" t="s">
        <v>386</v>
      </c>
      <c r="F13885" s="67">
        <v>0.98429176648669725</v>
      </c>
      <c r="G13885" s="67" t="str">
        <f>CONCATENATE(B13885, "_", D13885)</f>
        <v>1_Guangzhou</v>
      </c>
      <c r="H13885" s="67">
        <v>13876</v>
      </c>
    </row>
    <row r="13886" spans="1:8" x14ac:dyDescent="0.3">
      <c r="A13886" s="66">
        <v>1511936996</v>
      </c>
      <c r="B13886" s="66">
        <v>1</v>
      </c>
      <c r="C13886" s="66">
        <v>3817</v>
      </c>
      <c r="D13886" s="66" t="s">
        <v>362</v>
      </c>
      <c r="E13886" s="66" t="s">
        <v>386</v>
      </c>
      <c r="F13886" s="67">
        <v>0.78397493357893477</v>
      </c>
      <c r="G13886" s="67" t="str">
        <f>CONCATENATE(B13886, "_", D13886)</f>
        <v>1_Guangzhou</v>
      </c>
      <c r="H13886" s="67">
        <v>13877</v>
      </c>
    </row>
    <row r="13887" spans="1:8" x14ac:dyDescent="0.3">
      <c r="A13887" s="66">
        <v>1516347595</v>
      </c>
      <c r="B13887" s="66">
        <v>1</v>
      </c>
      <c r="C13887" s="66">
        <v>3821</v>
      </c>
      <c r="D13887" s="66" t="s">
        <v>362</v>
      </c>
      <c r="E13887" s="66" t="s">
        <v>386</v>
      </c>
      <c r="F13887" s="67">
        <v>1.5485847538594499E-2</v>
      </c>
      <c r="G13887" s="67" t="str">
        <f>CONCATENATE(B13887, "_", D13887)</f>
        <v>1_Guangzhou</v>
      </c>
      <c r="H13887" s="67">
        <v>13878</v>
      </c>
    </row>
    <row r="13888" spans="1:8" x14ac:dyDescent="0.3">
      <c r="A13888" s="66">
        <v>1515121188</v>
      </c>
      <c r="B13888" s="66">
        <v>1</v>
      </c>
      <c r="C13888" s="66">
        <v>3827</v>
      </c>
      <c r="D13888" s="66" t="s">
        <v>362</v>
      </c>
      <c r="E13888" s="66" t="s">
        <v>386</v>
      </c>
      <c r="F13888" s="67">
        <v>0.24293365262097055</v>
      </c>
      <c r="G13888" s="67" t="str">
        <f>CONCATENATE(B13888, "_", D13888)</f>
        <v>1_Guangzhou</v>
      </c>
      <c r="H13888" s="67">
        <v>13879</v>
      </c>
    </row>
    <row r="13889" spans="1:8" x14ac:dyDescent="0.3">
      <c r="A13889" s="66">
        <v>1512677408</v>
      </c>
      <c r="B13889" s="66">
        <v>1</v>
      </c>
      <c r="C13889" s="66">
        <v>3830</v>
      </c>
      <c r="D13889" s="66" t="s">
        <v>362</v>
      </c>
      <c r="E13889" s="66" t="s">
        <v>386</v>
      </c>
      <c r="F13889" s="67">
        <v>0.18801574375075969</v>
      </c>
      <c r="G13889" s="67" t="str">
        <f>CONCATENATE(B13889, "_", D13889)</f>
        <v>1_Guangzhou</v>
      </c>
      <c r="H13889" s="67">
        <v>13880</v>
      </c>
    </row>
    <row r="13890" spans="1:8" x14ac:dyDescent="0.3">
      <c r="A13890" s="66">
        <v>1517061193</v>
      </c>
      <c r="B13890" s="66">
        <v>1</v>
      </c>
      <c r="C13890" s="66">
        <v>3832</v>
      </c>
      <c r="D13890" s="66" t="s">
        <v>362</v>
      </c>
      <c r="E13890" s="66" t="s">
        <v>386</v>
      </c>
      <c r="F13890" s="67">
        <v>0.79326306550708148</v>
      </c>
      <c r="G13890" s="67" t="str">
        <f>CONCATENATE(B13890, "_", D13890)</f>
        <v>1_Guangzhou</v>
      </c>
      <c r="H13890" s="67">
        <v>13881</v>
      </c>
    </row>
    <row r="13891" spans="1:8" x14ac:dyDescent="0.3">
      <c r="A13891" s="66">
        <v>1516464014</v>
      </c>
      <c r="B13891" s="66">
        <v>1</v>
      </c>
      <c r="C13891" s="66">
        <v>3841</v>
      </c>
      <c r="D13891" s="66" t="s">
        <v>362</v>
      </c>
      <c r="E13891" s="66" t="s">
        <v>386</v>
      </c>
      <c r="F13891" s="67">
        <v>0.66960174923147486</v>
      </c>
      <c r="G13891" s="67" t="str">
        <f>CONCATENATE(B13891, "_", D13891)</f>
        <v>1_Guangzhou</v>
      </c>
      <c r="H13891" s="67">
        <v>13882</v>
      </c>
    </row>
    <row r="13892" spans="1:8" x14ac:dyDescent="0.3">
      <c r="A13892" s="66">
        <v>1518705613</v>
      </c>
      <c r="B13892" s="66">
        <v>1</v>
      </c>
      <c r="C13892" s="66">
        <v>3849</v>
      </c>
      <c r="D13892" s="66" t="s">
        <v>362</v>
      </c>
      <c r="E13892" s="66" t="s">
        <v>386</v>
      </c>
      <c r="F13892" s="67">
        <v>0.65750622350673071</v>
      </c>
      <c r="G13892" s="67" t="str">
        <f>CONCATENATE(B13892, "_", D13892)</f>
        <v>1_Guangzhou</v>
      </c>
      <c r="H13892" s="67">
        <v>13883</v>
      </c>
    </row>
    <row r="13893" spans="1:8" x14ac:dyDescent="0.3">
      <c r="A13893" s="66">
        <v>1514215396</v>
      </c>
      <c r="B13893" s="66">
        <v>1</v>
      </c>
      <c r="C13893" s="66">
        <v>3853</v>
      </c>
      <c r="D13893" s="66" t="s">
        <v>362</v>
      </c>
      <c r="E13893" s="66" t="s">
        <v>386</v>
      </c>
      <c r="F13893" s="67">
        <v>5.7673745310171665E-3</v>
      </c>
      <c r="G13893" s="67" t="str">
        <f>CONCATENATE(B13893, "_", D13893)</f>
        <v>1_Guangzhou</v>
      </c>
      <c r="H13893" s="67">
        <v>13884</v>
      </c>
    </row>
    <row r="13894" spans="1:8" x14ac:dyDescent="0.3">
      <c r="A13894" s="66">
        <v>1514152227</v>
      </c>
      <c r="B13894" s="66">
        <v>1</v>
      </c>
      <c r="C13894" s="66">
        <v>3855</v>
      </c>
      <c r="D13894" s="66" t="s">
        <v>362</v>
      </c>
      <c r="E13894" s="66" t="s">
        <v>386</v>
      </c>
      <c r="F13894" s="67">
        <v>0.95979635514819839</v>
      </c>
      <c r="G13894" s="67" t="str">
        <f>CONCATENATE(B13894, "_", D13894)</f>
        <v>1_Guangzhou</v>
      </c>
      <c r="H13894" s="67">
        <v>13885</v>
      </c>
    </row>
    <row r="13895" spans="1:8" x14ac:dyDescent="0.3">
      <c r="A13895" s="66">
        <v>1516935094</v>
      </c>
      <c r="B13895" s="66">
        <v>1</v>
      </c>
      <c r="C13895" s="66">
        <v>3860</v>
      </c>
      <c r="D13895" s="66" t="s">
        <v>362</v>
      </c>
      <c r="E13895" s="66" t="s">
        <v>386</v>
      </c>
      <c r="F13895" s="67">
        <v>0.46966692736886295</v>
      </c>
      <c r="G13895" s="67" t="str">
        <f>CONCATENATE(B13895, "_", D13895)</f>
        <v>1_Guangzhou</v>
      </c>
      <c r="H13895" s="67">
        <v>13886</v>
      </c>
    </row>
    <row r="13896" spans="1:8" x14ac:dyDescent="0.3">
      <c r="A13896" s="66">
        <v>1517572205</v>
      </c>
      <c r="B13896" s="66">
        <v>1</v>
      </c>
      <c r="C13896" s="66">
        <v>3868</v>
      </c>
      <c r="D13896" s="66" t="s">
        <v>362</v>
      </c>
      <c r="E13896" s="66" t="s">
        <v>386</v>
      </c>
      <c r="F13896" s="67">
        <v>0.98529202944981653</v>
      </c>
      <c r="G13896" s="67" t="str">
        <f>CONCATENATE(B13896, "_", D13896)</f>
        <v>1_Guangzhou</v>
      </c>
      <c r="H13896" s="67">
        <v>13887</v>
      </c>
    </row>
    <row r="13897" spans="1:8" x14ac:dyDescent="0.3">
      <c r="A13897" s="66">
        <v>1512891793</v>
      </c>
      <c r="B13897" s="66">
        <v>1</v>
      </c>
      <c r="C13897" s="66">
        <v>3877</v>
      </c>
      <c r="D13897" s="66" t="s">
        <v>362</v>
      </c>
      <c r="E13897" s="66" t="s">
        <v>386</v>
      </c>
      <c r="F13897" s="67">
        <v>0.49825821008135918</v>
      </c>
      <c r="G13897" s="67" t="str">
        <f>CONCATENATE(B13897, "_", D13897)</f>
        <v>1_Guangzhou</v>
      </c>
      <c r="H13897" s="67">
        <v>13888</v>
      </c>
    </row>
    <row r="13898" spans="1:8" x14ac:dyDescent="0.3">
      <c r="A13898" s="66">
        <v>1512527565</v>
      </c>
      <c r="B13898" s="66">
        <v>1</v>
      </c>
      <c r="C13898" s="66">
        <v>3880</v>
      </c>
      <c r="D13898" s="66" t="s">
        <v>362</v>
      </c>
      <c r="E13898" s="66" t="s">
        <v>386</v>
      </c>
      <c r="F13898" s="67">
        <v>0.55225977880911159</v>
      </c>
      <c r="G13898" s="67" t="str">
        <f>CONCATENATE(B13898, "_", D13898)</f>
        <v>1_Guangzhou</v>
      </c>
      <c r="H13898" s="67">
        <v>13889</v>
      </c>
    </row>
    <row r="13899" spans="1:8" x14ac:dyDescent="0.3">
      <c r="A13899" s="66">
        <v>1514170939</v>
      </c>
      <c r="B13899" s="66">
        <v>1</v>
      </c>
      <c r="C13899" s="66">
        <v>3885</v>
      </c>
      <c r="D13899" s="66" t="s">
        <v>362</v>
      </c>
      <c r="E13899" s="66" t="s">
        <v>386</v>
      </c>
      <c r="F13899" s="67">
        <v>0.4932950358709276</v>
      </c>
      <c r="G13899" s="67" t="str">
        <f>CONCATENATE(B13899, "_", D13899)</f>
        <v>1_Guangzhou</v>
      </c>
      <c r="H13899" s="67">
        <v>13890</v>
      </c>
    </row>
    <row r="13900" spans="1:8" x14ac:dyDescent="0.3">
      <c r="A13900" s="66">
        <v>1511646038</v>
      </c>
      <c r="B13900" s="66">
        <v>1</v>
      </c>
      <c r="C13900" s="66">
        <v>3886</v>
      </c>
      <c r="D13900" s="66" t="s">
        <v>362</v>
      </c>
      <c r="E13900" s="66" t="s">
        <v>386</v>
      </c>
      <c r="F13900" s="67">
        <v>0.16308291925702245</v>
      </c>
      <c r="G13900" s="67" t="str">
        <f>CONCATENATE(B13900, "_", D13900)</f>
        <v>1_Guangzhou</v>
      </c>
      <c r="H13900" s="67">
        <v>13891</v>
      </c>
    </row>
    <row r="13901" spans="1:8" x14ac:dyDescent="0.3">
      <c r="A13901" s="66">
        <v>1512404893</v>
      </c>
      <c r="B13901" s="66">
        <v>1</v>
      </c>
      <c r="C13901" s="66">
        <v>3886</v>
      </c>
      <c r="D13901" s="66" t="s">
        <v>362</v>
      </c>
      <c r="E13901" s="66" t="s">
        <v>386</v>
      </c>
      <c r="F13901" s="67">
        <v>0.89650556079183208</v>
      </c>
      <c r="G13901" s="67" t="str">
        <f>CONCATENATE(B13901, "_", D13901)</f>
        <v>1_Guangzhou</v>
      </c>
      <c r="H13901" s="67">
        <v>13892</v>
      </c>
    </row>
    <row r="13902" spans="1:8" x14ac:dyDescent="0.3">
      <c r="A13902" s="66">
        <v>1519481929</v>
      </c>
      <c r="B13902" s="66">
        <v>1</v>
      </c>
      <c r="C13902" s="66">
        <v>3891</v>
      </c>
      <c r="D13902" s="66" t="s">
        <v>362</v>
      </c>
      <c r="E13902" s="66" t="s">
        <v>386</v>
      </c>
      <c r="F13902" s="67">
        <v>0.64051261553720296</v>
      </c>
      <c r="G13902" s="67" t="str">
        <f>CONCATENATE(B13902, "_", D13902)</f>
        <v>1_Guangzhou</v>
      </c>
      <c r="H13902" s="67">
        <v>13893</v>
      </c>
    </row>
    <row r="13903" spans="1:8" x14ac:dyDescent="0.3">
      <c r="A13903" s="66">
        <v>1511324083</v>
      </c>
      <c r="B13903" s="66">
        <v>1</v>
      </c>
      <c r="C13903" s="66">
        <v>3892</v>
      </c>
      <c r="D13903" s="66" t="s">
        <v>362</v>
      </c>
      <c r="E13903" s="66" t="s">
        <v>386</v>
      </c>
      <c r="F13903" s="67">
        <v>0.71366404985589171</v>
      </c>
      <c r="G13903" s="67" t="str">
        <f>CONCATENATE(B13903, "_", D13903)</f>
        <v>1_Guangzhou</v>
      </c>
      <c r="H13903" s="67">
        <v>13894</v>
      </c>
    </row>
    <row r="13904" spans="1:8" x14ac:dyDescent="0.3">
      <c r="A13904" s="66">
        <v>1517144227</v>
      </c>
      <c r="B13904" s="66">
        <v>1</v>
      </c>
      <c r="C13904" s="66">
        <v>3895</v>
      </c>
      <c r="D13904" s="66" t="s">
        <v>362</v>
      </c>
      <c r="E13904" s="66" t="s">
        <v>386</v>
      </c>
      <c r="F13904" s="67">
        <v>0.74711344821005099</v>
      </c>
      <c r="G13904" s="67" t="str">
        <f>CONCATENATE(B13904, "_", D13904)</f>
        <v>1_Guangzhou</v>
      </c>
      <c r="H13904" s="67">
        <v>13895</v>
      </c>
    </row>
    <row r="13905" spans="1:8" x14ac:dyDescent="0.3">
      <c r="A13905" s="66">
        <v>1515220655</v>
      </c>
      <c r="B13905" s="66">
        <v>1</v>
      </c>
      <c r="C13905" s="66">
        <v>3896</v>
      </c>
      <c r="D13905" s="66" t="s">
        <v>362</v>
      </c>
      <c r="E13905" s="66" t="s">
        <v>386</v>
      </c>
      <c r="F13905" s="67">
        <v>0.62623549380942289</v>
      </c>
      <c r="G13905" s="67" t="str">
        <f>CONCATENATE(B13905, "_", D13905)</f>
        <v>1_Guangzhou</v>
      </c>
      <c r="H13905" s="67">
        <v>13896</v>
      </c>
    </row>
    <row r="13906" spans="1:8" x14ac:dyDescent="0.3">
      <c r="A13906" s="66">
        <v>1514929037</v>
      </c>
      <c r="B13906" s="66">
        <v>1</v>
      </c>
      <c r="C13906" s="66">
        <v>3898</v>
      </c>
      <c r="D13906" s="66" t="s">
        <v>362</v>
      </c>
      <c r="E13906" s="66" t="s">
        <v>386</v>
      </c>
      <c r="F13906" s="67">
        <v>8.1157798867292907E-4</v>
      </c>
      <c r="G13906" s="67" t="str">
        <f>CONCATENATE(B13906, "_", D13906)</f>
        <v>1_Guangzhou</v>
      </c>
      <c r="H13906" s="67">
        <v>13897</v>
      </c>
    </row>
    <row r="13907" spans="1:8" x14ac:dyDescent="0.3">
      <c r="A13907" s="66">
        <v>1519844369</v>
      </c>
      <c r="B13907" s="66">
        <v>1</v>
      </c>
      <c r="C13907" s="66">
        <v>3899</v>
      </c>
      <c r="D13907" s="66" t="s">
        <v>362</v>
      </c>
      <c r="E13907" s="66" t="s">
        <v>386</v>
      </c>
      <c r="F13907" s="67">
        <v>0.7051922292641537</v>
      </c>
      <c r="G13907" s="67" t="str">
        <f>CONCATENATE(B13907, "_", D13907)</f>
        <v>1_Guangzhou</v>
      </c>
      <c r="H13907" s="67">
        <v>13898</v>
      </c>
    </row>
    <row r="13908" spans="1:8" x14ac:dyDescent="0.3">
      <c r="A13908" s="66">
        <v>1516952803</v>
      </c>
      <c r="B13908" s="66">
        <v>1</v>
      </c>
      <c r="C13908" s="66">
        <v>3904</v>
      </c>
      <c r="D13908" s="66" t="s">
        <v>362</v>
      </c>
      <c r="E13908" s="66" t="s">
        <v>386</v>
      </c>
      <c r="F13908" s="67">
        <v>0.64703816292785243</v>
      </c>
      <c r="G13908" s="67" t="str">
        <f>CONCATENATE(B13908, "_", D13908)</f>
        <v>1_Guangzhou</v>
      </c>
      <c r="H13908" s="67">
        <v>13899</v>
      </c>
    </row>
    <row r="13909" spans="1:8" x14ac:dyDescent="0.3">
      <c r="A13909" s="66">
        <v>1514796367</v>
      </c>
      <c r="B13909" s="66">
        <v>1</v>
      </c>
      <c r="C13909" s="66">
        <v>3908</v>
      </c>
      <c r="D13909" s="66" t="s">
        <v>362</v>
      </c>
      <c r="E13909" s="66" t="s">
        <v>386</v>
      </c>
      <c r="F13909" s="67">
        <v>0.21164810178083648</v>
      </c>
      <c r="G13909" s="67" t="str">
        <f>CONCATENATE(B13909, "_", D13909)</f>
        <v>1_Guangzhou</v>
      </c>
      <c r="H13909" s="67">
        <v>13900</v>
      </c>
    </row>
    <row r="13910" spans="1:8" x14ac:dyDescent="0.3">
      <c r="A13910" s="66">
        <v>1518246456</v>
      </c>
      <c r="B13910" s="66">
        <v>1</v>
      </c>
      <c r="C13910" s="66">
        <v>3908</v>
      </c>
      <c r="D13910" s="66" t="s">
        <v>362</v>
      </c>
      <c r="E13910" s="66" t="s">
        <v>386</v>
      </c>
      <c r="F13910" s="67">
        <v>0.76463907361777361</v>
      </c>
      <c r="G13910" s="67" t="str">
        <f>CONCATENATE(B13910, "_", D13910)</f>
        <v>1_Guangzhou</v>
      </c>
      <c r="H13910" s="67">
        <v>13901</v>
      </c>
    </row>
    <row r="13911" spans="1:8" x14ac:dyDescent="0.3">
      <c r="A13911" s="66">
        <v>1511335537</v>
      </c>
      <c r="B13911" s="66">
        <v>1</v>
      </c>
      <c r="C13911" s="66">
        <v>3927</v>
      </c>
      <c r="D13911" s="66" t="s">
        <v>362</v>
      </c>
      <c r="E13911" s="66" t="s">
        <v>386</v>
      </c>
      <c r="F13911" s="67">
        <v>7.9171451684867833E-2</v>
      </c>
      <c r="G13911" s="67" t="str">
        <f>CONCATENATE(B13911, "_", D13911)</f>
        <v>1_Guangzhou</v>
      </c>
      <c r="H13911" s="67">
        <v>13902</v>
      </c>
    </row>
    <row r="13912" spans="1:8" x14ac:dyDescent="0.3">
      <c r="A13912" s="66">
        <v>1513286044</v>
      </c>
      <c r="B13912" s="66">
        <v>1</v>
      </c>
      <c r="C13912" s="66">
        <v>3936</v>
      </c>
      <c r="D13912" s="66" t="s">
        <v>362</v>
      </c>
      <c r="E13912" s="66" t="s">
        <v>386</v>
      </c>
      <c r="F13912" s="67">
        <v>0.12880116615049386</v>
      </c>
      <c r="G13912" s="67" t="str">
        <f>CONCATENATE(B13912, "_", D13912)</f>
        <v>1_Guangzhou</v>
      </c>
      <c r="H13912" s="67">
        <v>13903</v>
      </c>
    </row>
    <row r="13913" spans="1:8" x14ac:dyDescent="0.3">
      <c r="A13913" s="66">
        <v>1513602136</v>
      </c>
      <c r="B13913" s="66">
        <v>1</v>
      </c>
      <c r="C13913" s="66">
        <v>3937</v>
      </c>
      <c r="D13913" s="66" t="s">
        <v>362</v>
      </c>
      <c r="E13913" s="66" t="s">
        <v>386</v>
      </c>
      <c r="F13913" s="67">
        <v>0.89821205539620785</v>
      </c>
      <c r="G13913" s="67" t="str">
        <f>CONCATENATE(B13913, "_", D13913)</f>
        <v>1_Guangzhou</v>
      </c>
      <c r="H13913" s="67">
        <v>13904</v>
      </c>
    </row>
    <row r="13914" spans="1:8" x14ac:dyDescent="0.3">
      <c r="A13914" s="66">
        <v>1518060347</v>
      </c>
      <c r="B13914" s="66">
        <v>1</v>
      </c>
      <c r="C13914" s="66">
        <v>3938</v>
      </c>
      <c r="D13914" s="66" t="s">
        <v>362</v>
      </c>
      <c r="E13914" s="66" t="s">
        <v>386</v>
      </c>
      <c r="F13914" s="67">
        <v>0.52858591550245226</v>
      </c>
      <c r="G13914" s="67" t="str">
        <f>CONCATENATE(B13914, "_", D13914)</f>
        <v>1_Guangzhou</v>
      </c>
      <c r="H13914" s="67">
        <v>13905</v>
      </c>
    </row>
    <row r="13915" spans="1:8" x14ac:dyDescent="0.3">
      <c r="A13915" s="66">
        <v>1512355604</v>
      </c>
      <c r="B13915" s="66">
        <v>1</v>
      </c>
      <c r="C13915" s="66">
        <v>3946</v>
      </c>
      <c r="D13915" s="66" t="s">
        <v>362</v>
      </c>
      <c r="E13915" s="66" t="s">
        <v>386</v>
      </c>
      <c r="F13915" s="67">
        <v>0.32781307175920094</v>
      </c>
      <c r="G13915" s="67" t="str">
        <f>CONCATENATE(B13915, "_", D13915)</f>
        <v>1_Guangzhou</v>
      </c>
      <c r="H13915" s="67">
        <v>13906</v>
      </c>
    </row>
    <row r="13916" spans="1:8" x14ac:dyDescent="0.3">
      <c r="A13916" s="66">
        <v>1515271603</v>
      </c>
      <c r="B13916" s="66">
        <v>1</v>
      </c>
      <c r="C13916" s="66">
        <v>3951</v>
      </c>
      <c r="D13916" s="66" t="s">
        <v>362</v>
      </c>
      <c r="E13916" s="66" t="s">
        <v>386</v>
      </c>
      <c r="F13916" s="67">
        <v>0.39489739292537451</v>
      </c>
      <c r="G13916" s="67" t="str">
        <f>CONCATENATE(B13916, "_", D13916)</f>
        <v>1_Guangzhou</v>
      </c>
      <c r="H13916" s="67">
        <v>13907</v>
      </c>
    </row>
    <row r="13917" spans="1:8" x14ac:dyDescent="0.3">
      <c r="A13917" s="66">
        <v>1517998894</v>
      </c>
      <c r="B13917" s="66">
        <v>1</v>
      </c>
      <c r="C13917" s="66">
        <v>3961</v>
      </c>
      <c r="D13917" s="66" t="s">
        <v>362</v>
      </c>
      <c r="E13917" s="66" t="s">
        <v>386</v>
      </c>
      <c r="F13917" s="67">
        <v>0.842500479468966</v>
      </c>
      <c r="G13917" s="67" t="str">
        <f>CONCATENATE(B13917, "_", D13917)</f>
        <v>1_Guangzhou</v>
      </c>
      <c r="H13917" s="67">
        <v>13908</v>
      </c>
    </row>
    <row r="13918" spans="1:8" x14ac:dyDescent="0.3">
      <c r="A13918" s="66">
        <v>1511408904</v>
      </c>
      <c r="B13918" s="66">
        <v>1</v>
      </c>
      <c r="C13918" s="66">
        <v>3971</v>
      </c>
      <c r="D13918" s="66" t="s">
        <v>362</v>
      </c>
      <c r="E13918" s="66" t="s">
        <v>386</v>
      </c>
      <c r="F13918" s="67">
        <v>0.88245831170059896</v>
      </c>
      <c r="G13918" s="67" t="str">
        <f>CONCATENATE(B13918, "_", D13918)</f>
        <v>1_Guangzhou</v>
      </c>
      <c r="H13918" s="67">
        <v>13909</v>
      </c>
    </row>
    <row r="13919" spans="1:8" x14ac:dyDescent="0.3">
      <c r="A13919" s="66">
        <v>1519825128</v>
      </c>
      <c r="B13919" s="66">
        <v>1</v>
      </c>
      <c r="C13919" s="66">
        <v>3973</v>
      </c>
      <c r="D13919" s="66" t="s">
        <v>362</v>
      </c>
      <c r="E13919" s="66" t="s">
        <v>386</v>
      </c>
      <c r="F13919" s="67">
        <v>0.5805879359149525</v>
      </c>
      <c r="G13919" s="67" t="str">
        <f>CONCATENATE(B13919, "_", D13919)</f>
        <v>1_Guangzhou</v>
      </c>
      <c r="H13919" s="67">
        <v>13910</v>
      </c>
    </row>
    <row r="13920" spans="1:8" x14ac:dyDescent="0.3">
      <c r="A13920" s="66">
        <v>1519913305</v>
      </c>
      <c r="B13920" s="66">
        <v>1</v>
      </c>
      <c r="C13920" s="66">
        <v>3990</v>
      </c>
      <c r="D13920" s="66" t="s">
        <v>362</v>
      </c>
      <c r="E13920" s="66" t="s">
        <v>386</v>
      </c>
      <c r="F13920" s="67">
        <v>0.57773094773342426</v>
      </c>
      <c r="G13920" s="67" t="str">
        <f>CONCATENATE(B13920, "_", D13920)</f>
        <v>1_Guangzhou</v>
      </c>
      <c r="H13920" s="67">
        <v>13911</v>
      </c>
    </row>
    <row r="13921" spans="1:8" x14ac:dyDescent="0.3">
      <c r="A13921" s="66">
        <v>1519000275</v>
      </c>
      <c r="B13921" s="66">
        <v>1</v>
      </c>
      <c r="C13921" s="66">
        <v>3994</v>
      </c>
      <c r="D13921" s="66" t="s">
        <v>362</v>
      </c>
      <c r="E13921" s="66" t="s">
        <v>386</v>
      </c>
      <c r="F13921" s="67">
        <v>0.58178117681601782</v>
      </c>
      <c r="G13921" s="67" t="str">
        <f>CONCATENATE(B13921, "_", D13921)</f>
        <v>1_Guangzhou</v>
      </c>
      <c r="H13921" s="67">
        <v>13912</v>
      </c>
    </row>
    <row r="13922" spans="1:8" x14ac:dyDescent="0.3">
      <c r="A13922" s="66">
        <v>1518107145</v>
      </c>
      <c r="B13922" s="66">
        <v>1</v>
      </c>
      <c r="C13922" s="66">
        <v>4000</v>
      </c>
      <c r="D13922" s="66" t="s">
        <v>362</v>
      </c>
      <c r="E13922" s="66" t="s">
        <v>386</v>
      </c>
      <c r="F13922" s="67">
        <v>0.69681104894792056</v>
      </c>
      <c r="G13922" s="67" t="str">
        <f>CONCATENATE(B13922, "_", D13922)</f>
        <v>1_Guangzhou</v>
      </c>
      <c r="H13922" s="67">
        <v>13913</v>
      </c>
    </row>
    <row r="13923" spans="1:8" x14ac:dyDescent="0.3">
      <c r="A13923" s="66">
        <v>1517264124</v>
      </c>
      <c r="B13923" s="66">
        <v>1</v>
      </c>
      <c r="C13923" s="66">
        <v>4015</v>
      </c>
      <c r="D13923" s="66" t="s">
        <v>362</v>
      </c>
      <c r="E13923" s="66" t="s">
        <v>386</v>
      </c>
      <c r="F13923" s="67">
        <v>4.8942277411822777E-2</v>
      </c>
      <c r="G13923" s="67" t="str">
        <f>CONCATENATE(B13923, "_", D13923)</f>
        <v>1_Guangzhou</v>
      </c>
      <c r="H13923" s="67">
        <v>13914</v>
      </c>
    </row>
    <row r="13924" spans="1:8" x14ac:dyDescent="0.3">
      <c r="A13924" s="66">
        <v>1517693457</v>
      </c>
      <c r="B13924" s="66">
        <v>1</v>
      </c>
      <c r="C13924" s="66">
        <v>4015</v>
      </c>
      <c r="D13924" s="66" t="s">
        <v>362</v>
      </c>
      <c r="E13924" s="66" t="s">
        <v>386</v>
      </c>
      <c r="F13924" s="67">
        <v>0.11991441301325689</v>
      </c>
      <c r="G13924" s="67" t="str">
        <f>CONCATENATE(B13924, "_", D13924)</f>
        <v>1_Guangzhou</v>
      </c>
      <c r="H13924" s="67">
        <v>13915</v>
      </c>
    </row>
    <row r="13925" spans="1:8" x14ac:dyDescent="0.3">
      <c r="A13925" s="66">
        <v>1519479054</v>
      </c>
      <c r="B13925" s="66">
        <v>1</v>
      </c>
      <c r="C13925" s="66">
        <v>4018</v>
      </c>
      <c r="D13925" s="66" t="s">
        <v>362</v>
      </c>
      <c r="E13925" s="66" t="s">
        <v>386</v>
      </c>
      <c r="F13925" s="67">
        <v>0.19623829046740393</v>
      </c>
      <c r="G13925" s="67" t="str">
        <f>CONCATENATE(B13925, "_", D13925)</f>
        <v>1_Guangzhou</v>
      </c>
      <c r="H13925" s="67">
        <v>13916</v>
      </c>
    </row>
    <row r="13926" spans="1:8" x14ac:dyDescent="0.3">
      <c r="A13926" s="66">
        <v>1518778404</v>
      </c>
      <c r="B13926" s="66">
        <v>1</v>
      </c>
      <c r="C13926" s="66">
        <v>4018</v>
      </c>
      <c r="D13926" s="66" t="s">
        <v>362</v>
      </c>
      <c r="E13926" s="66" t="s">
        <v>386</v>
      </c>
      <c r="F13926" s="67">
        <v>0.74879158304933979</v>
      </c>
      <c r="G13926" s="67" t="str">
        <f>CONCATENATE(B13926, "_", D13926)</f>
        <v>1_Guangzhou</v>
      </c>
      <c r="H13926" s="67">
        <v>13917</v>
      </c>
    </row>
    <row r="13927" spans="1:8" x14ac:dyDescent="0.3">
      <c r="A13927" s="66">
        <v>1515305907</v>
      </c>
      <c r="B13927" s="66">
        <v>1</v>
      </c>
      <c r="C13927" s="66">
        <v>4028</v>
      </c>
      <c r="D13927" s="66" t="s">
        <v>362</v>
      </c>
      <c r="E13927" s="66" t="s">
        <v>386</v>
      </c>
      <c r="F13927" s="67">
        <v>0.80597604965032776</v>
      </c>
      <c r="G13927" s="67" t="str">
        <f>CONCATENATE(B13927, "_", D13927)</f>
        <v>1_Guangzhou</v>
      </c>
      <c r="H13927" s="67">
        <v>13918</v>
      </c>
    </row>
    <row r="13928" spans="1:8" x14ac:dyDescent="0.3">
      <c r="A13928" s="66">
        <v>1511765564</v>
      </c>
      <c r="B13928" s="66">
        <v>1</v>
      </c>
      <c r="C13928" s="66">
        <v>4030</v>
      </c>
      <c r="D13928" s="66" t="s">
        <v>362</v>
      </c>
      <c r="E13928" s="66" t="s">
        <v>386</v>
      </c>
      <c r="F13928" s="67">
        <v>0.21396023001168252</v>
      </c>
      <c r="G13928" s="67" t="str">
        <f>CONCATENATE(B13928, "_", D13928)</f>
        <v>1_Guangzhou</v>
      </c>
      <c r="H13928" s="67">
        <v>13919</v>
      </c>
    </row>
    <row r="13929" spans="1:8" x14ac:dyDescent="0.3">
      <c r="A13929" s="66">
        <v>1519678208</v>
      </c>
      <c r="B13929" s="66">
        <v>1</v>
      </c>
      <c r="C13929" s="66">
        <v>4030</v>
      </c>
      <c r="D13929" s="66" t="s">
        <v>362</v>
      </c>
      <c r="E13929" s="66" t="s">
        <v>386</v>
      </c>
      <c r="F13929" s="67">
        <v>0.92896891968511452</v>
      </c>
      <c r="G13929" s="67" t="str">
        <f>CONCATENATE(B13929, "_", D13929)</f>
        <v>1_Guangzhou</v>
      </c>
      <c r="H13929" s="67">
        <v>13920</v>
      </c>
    </row>
    <row r="13930" spans="1:8" x14ac:dyDescent="0.3">
      <c r="A13930" s="66">
        <v>1511818289</v>
      </c>
      <c r="B13930" s="66">
        <v>1</v>
      </c>
      <c r="C13930" s="66">
        <v>4038</v>
      </c>
      <c r="D13930" s="66" t="s">
        <v>362</v>
      </c>
      <c r="E13930" s="66" t="s">
        <v>386</v>
      </c>
      <c r="F13930" s="67">
        <v>0.82430215642080873</v>
      </c>
      <c r="G13930" s="67" t="str">
        <f>CONCATENATE(B13930, "_", D13930)</f>
        <v>1_Guangzhou</v>
      </c>
      <c r="H13930" s="67">
        <v>13921</v>
      </c>
    </row>
    <row r="13931" spans="1:8" x14ac:dyDescent="0.3">
      <c r="A13931" s="66">
        <v>1517621039</v>
      </c>
      <c r="B13931" s="66">
        <v>1</v>
      </c>
      <c r="C13931" s="66">
        <v>4042</v>
      </c>
      <c r="D13931" s="66" t="s">
        <v>362</v>
      </c>
      <c r="E13931" s="66" t="s">
        <v>386</v>
      </c>
      <c r="F13931" s="67">
        <v>0.96264300680984727</v>
      </c>
      <c r="G13931" s="67" t="str">
        <f>CONCATENATE(B13931, "_", D13931)</f>
        <v>1_Guangzhou</v>
      </c>
      <c r="H13931" s="67">
        <v>13922</v>
      </c>
    </row>
    <row r="13932" spans="1:8" x14ac:dyDescent="0.3">
      <c r="A13932" s="66">
        <v>1516099959</v>
      </c>
      <c r="B13932" s="66">
        <v>1</v>
      </c>
      <c r="C13932" s="66">
        <v>4051</v>
      </c>
      <c r="D13932" s="66" t="s">
        <v>362</v>
      </c>
      <c r="E13932" s="66" t="s">
        <v>386</v>
      </c>
      <c r="F13932" s="67">
        <v>5.5122159631189382E-2</v>
      </c>
      <c r="G13932" s="67" t="str">
        <f>CONCATENATE(B13932, "_", D13932)</f>
        <v>1_Guangzhou</v>
      </c>
      <c r="H13932" s="67">
        <v>13923</v>
      </c>
    </row>
    <row r="13933" spans="1:8" x14ac:dyDescent="0.3">
      <c r="A13933" s="66">
        <v>1516643606</v>
      </c>
      <c r="B13933" s="66">
        <v>1</v>
      </c>
      <c r="C13933" s="66">
        <v>4057</v>
      </c>
      <c r="D13933" s="66" t="s">
        <v>362</v>
      </c>
      <c r="E13933" s="66" t="s">
        <v>386</v>
      </c>
      <c r="F13933" s="67">
        <v>7.7440612559640076E-2</v>
      </c>
      <c r="G13933" s="67" t="str">
        <f>CONCATENATE(B13933, "_", D13933)</f>
        <v>1_Guangzhou</v>
      </c>
      <c r="H13933" s="67">
        <v>13924</v>
      </c>
    </row>
    <row r="13934" spans="1:8" x14ac:dyDescent="0.3">
      <c r="A13934" s="66">
        <v>1515116198</v>
      </c>
      <c r="B13934" s="66">
        <v>1</v>
      </c>
      <c r="C13934" s="66">
        <v>4084</v>
      </c>
      <c r="D13934" s="66" t="s">
        <v>362</v>
      </c>
      <c r="E13934" s="66" t="s">
        <v>386</v>
      </c>
      <c r="F13934" s="67">
        <v>0.81892870077975533</v>
      </c>
      <c r="G13934" s="67" t="str">
        <f>CONCATENATE(B13934, "_", D13934)</f>
        <v>1_Guangzhou</v>
      </c>
      <c r="H13934" s="67">
        <v>13925</v>
      </c>
    </row>
    <row r="13935" spans="1:8" x14ac:dyDescent="0.3">
      <c r="A13935" s="66">
        <v>1511554055</v>
      </c>
      <c r="B13935" s="66">
        <v>1</v>
      </c>
      <c r="C13935" s="66">
        <v>4087</v>
      </c>
      <c r="D13935" s="66" t="s">
        <v>362</v>
      </c>
      <c r="E13935" s="66" t="s">
        <v>386</v>
      </c>
      <c r="F13935" s="67">
        <v>0.89890698262730573</v>
      </c>
      <c r="G13935" s="67" t="str">
        <f>CONCATENATE(B13935, "_", D13935)</f>
        <v>1_Guangzhou</v>
      </c>
      <c r="H13935" s="67">
        <v>13926</v>
      </c>
    </row>
    <row r="13936" spans="1:8" x14ac:dyDescent="0.3">
      <c r="A13936" s="66">
        <v>1513924338</v>
      </c>
      <c r="B13936" s="66">
        <v>1</v>
      </c>
      <c r="C13936" s="66">
        <v>4088</v>
      </c>
      <c r="D13936" s="66" t="s">
        <v>362</v>
      </c>
      <c r="E13936" s="66" t="s">
        <v>386</v>
      </c>
      <c r="F13936" s="67">
        <v>0.80033563775052097</v>
      </c>
      <c r="G13936" s="67" t="str">
        <f>CONCATENATE(B13936, "_", D13936)</f>
        <v>1_Guangzhou</v>
      </c>
      <c r="H13936" s="67">
        <v>13927</v>
      </c>
    </row>
    <row r="13937" spans="1:8" x14ac:dyDescent="0.3">
      <c r="A13937" s="66">
        <v>1511613277</v>
      </c>
      <c r="B13937" s="66">
        <v>1</v>
      </c>
      <c r="C13937" s="66">
        <v>4114</v>
      </c>
      <c r="D13937" s="66" t="s">
        <v>362</v>
      </c>
      <c r="E13937" s="66" t="s">
        <v>386</v>
      </c>
      <c r="F13937" s="67">
        <v>0.85415298528951711</v>
      </c>
      <c r="G13937" s="67" t="str">
        <f>CONCATENATE(B13937, "_", D13937)</f>
        <v>1_Guangzhou</v>
      </c>
      <c r="H13937" s="67">
        <v>13928</v>
      </c>
    </row>
    <row r="13938" spans="1:8" x14ac:dyDescent="0.3">
      <c r="A13938" s="66">
        <v>1512656424</v>
      </c>
      <c r="B13938" s="66">
        <v>1</v>
      </c>
      <c r="C13938" s="66">
        <v>4120</v>
      </c>
      <c r="D13938" s="66" t="s">
        <v>362</v>
      </c>
      <c r="E13938" s="66" t="s">
        <v>386</v>
      </c>
      <c r="F13938" s="67">
        <v>0.12804039196750749</v>
      </c>
      <c r="G13938" s="67" t="str">
        <f>CONCATENATE(B13938, "_", D13938)</f>
        <v>1_Guangzhou</v>
      </c>
      <c r="H13938" s="67">
        <v>13929</v>
      </c>
    </row>
    <row r="13939" spans="1:8" x14ac:dyDescent="0.3">
      <c r="A13939" s="66">
        <v>1513788973</v>
      </c>
      <c r="B13939" s="66">
        <v>1</v>
      </c>
      <c r="C13939" s="66">
        <v>4131</v>
      </c>
      <c r="D13939" s="66" t="s">
        <v>362</v>
      </c>
      <c r="E13939" s="66" t="s">
        <v>386</v>
      </c>
      <c r="F13939" s="67">
        <v>0.67487098963178982</v>
      </c>
      <c r="G13939" s="67" t="str">
        <f>CONCATENATE(B13939, "_", D13939)</f>
        <v>1_Guangzhou</v>
      </c>
      <c r="H13939" s="67">
        <v>13930</v>
      </c>
    </row>
    <row r="13940" spans="1:8" x14ac:dyDescent="0.3">
      <c r="A13940" s="66">
        <v>1511890257</v>
      </c>
      <c r="B13940" s="66">
        <v>1</v>
      </c>
      <c r="C13940" s="66">
        <v>4135</v>
      </c>
      <c r="D13940" s="66" t="s">
        <v>362</v>
      </c>
      <c r="E13940" s="66" t="s">
        <v>386</v>
      </c>
      <c r="F13940" s="67">
        <v>4.5059296198012078E-2</v>
      </c>
      <c r="G13940" s="67" t="str">
        <f>CONCATENATE(B13940, "_", D13940)</f>
        <v>1_Guangzhou</v>
      </c>
      <c r="H13940" s="67">
        <v>13931</v>
      </c>
    </row>
    <row r="13941" spans="1:8" x14ac:dyDescent="0.3">
      <c r="A13941" s="66">
        <v>1513189983</v>
      </c>
      <c r="B13941" s="66">
        <v>1</v>
      </c>
      <c r="C13941" s="66">
        <v>4140</v>
      </c>
      <c r="D13941" s="66" t="s">
        <v>362</v>
      </c>
      <c r="E13941" s="66" t="s">
        <v>386</v>
      </c>
      <c r="F13941" s="67">
        <v>0.92700772854191937</v>
      </c>
      <c r="G13941" s="67" t="str">
        <f>CONCATENATE(B13941, "_", D13941)</f>
        <v>1_Guangzhou</v>
      </c>
      <c r="H13941" s="67">
        <v>13932</v>
      </c>
    </row>
    <row r="13942" spans="1:8" x14ac:dyDescent="0.3">
      <c r="A13942" s="66">
        <v>1511693879</v>
      </c>
      <c r="B13942" s="66">
        <v>1</v>
      </c>
      <c r="C13942" s="66">
        <v>4141</v>
      </c>
      <c r="D13942" s="66" t="s">
        <v>362</v>
      </c>
      <c r="E13942" s="66" t="s">
        <v>386</v>
      </c>
      <c r="F13942" s="67">
        <v>0.49349196478339119</v>
      </c>
      <c r="G13942" s="67" t="str">
        <f>CONCATENATE(B13942, "_", D13942)</f>
        <v>1_Guangzhou</v>
      </c>
      <c r="H13942" s="67">
        <v>13933</v>
      </c>
    </row>
    <row r="13943" spans="1:8" x14ac:dyDescent="0.3">
      <c r="A13943" s="66">
        <v>1519578969</v>
      </c>
      <c r="B13943" s="66">
        <v>1</v>
      </c>
      <c r="C13943" s="66">
        <v>4145</v>
      </c>
      <c r="D13943" s="66" t="s">
        <v>362</v>
      </c>
      <c r="E13943" s="66" t="s">
        <v>386</v>
      </c>
      <c r="F13943" s="67">
        <v>0.63653630140408446</v>
      </c>
      <c r="G13943" s="67" t="str">
        <f>CONCATENATE(B13943, "_", D13943)</f>
        <v>1_Guangzhou</v>
      </c>
      <c r="H13943" s="67">
        <v>13934</v>
      </c>
    </row>
    <row r="13944" spans="1:8" x14ac:dyDescent="0.3">
      <c r="A13944" s="66">
        <v>1512992364</v>
      </c>
      <c r="B13944" s="66">
        <v>1</v>
      </c>
      <c r="C13944" s="66">
        <v>4155</v>
      </c>
      <c r="D13944" s="66" t="s">
        <v>362</v>
      </c>
      <c r="E13944" s="66" t="s">
        <v>386</v>
      </c>
      <c r="F13944" s="67">
        <v>6.1560292271661488E-2</v>
      </c>
      <c r="G13944" s="67" t="str">
        <f>CONCATENATE(B13944, "_", D13944)</f>
        <v>1_Guangzhou</v>
      </c>
      <c r="H13944" s="67">
        <v>13935</v>
      </c>
    </row>
    <row r="13945" spans="1:8" x14ac:dyDescent="0.3">
      <c r="A13945" s="66">
        <v>1515828005</v>
      </c>
      <c r="B13945" s="66">
        <v>1</v>
      </c>
      <c r="C13945" s="66">
        <v>4156</v>
      </c>
      <c r="D13945" s="66" t="s">
        <v>362</v>
      </c>
      <c r="E13945" s="66" t="s">
        <v>386</v>
      </c>
      <c r="F13945" s="67">
        <v>0.30234308656374143</v>
      </c>
      <c r="G13945" s="67" t="str">
        <f>CONCATENATE(B13945, "_", D13945)</f>
        <v>1_Guangzhou</v>
      </c>
      <c r="H13945" s="67">
        <v>13936</v>
      </c>
    </row>
    <row r="13946" spans="1:8" x14ac:dyDescent="0.3">
      <c r="A13946" s="66">
        <v>1512957786</v>
      </c>
      <c r="B13946" s="66">
        <v>1</v>
      </c>
      <c r="C13946" s="66">
        <v>4173</v>
      </c>
      <c r="D13946" s="66" t="s">
        <v>362</v>
      </c>
      <c r="E13946" s="66" t="s">
        <v>386</v>
      </c>
      <c r="F13946" s="67">
        <v>6.8598331042410976E-2</v>
      </c>
      <c r="G13946" s="67" t="str">
        <f>CONCATENATE(B13946, "_", D13946)</f>
        <v>1_Guangzhou</v>
      </c>
      <c r="H13946" s="67">
        <v>13937</v>
      </c>
    </row>
    <row r="13947" spans="1:8" x14ac:dyDescent="0.3">
      <c r="A13947" s="66">
        <v>1519388733</v>
      </c>
      <c r="B13947" s="66">
        <v>1</v>
      </c>
      <c r="C13947" s="66">
        <v>4179</v>
      </c>
      <c r="D13947" s="66" t="s">
        <v>362</v>
      </c>
      <c r="E13947" s="66" t="s">
        <v>386</v>
      </c>
      <c r="F13947" s="67">
        <v>6.7650865181924535E-2</v>
      </c>
      <c r="G13947" s="67" t="str">
        <f>CONCATENATE(B13947, "_", D13947)</f>
        <v>1_Guangzhou</v>
      </c>
      <c r="H13947" s="67">
        <v>13938</v>
      </c>
    </row>
    <row r="13948" spans="1:8" x14ac:dyDescent="0.3">
      <c r="A13948" s="66">
        <v>1512614553</v>
      </c>
      <c r="B13948" s="66">
        <v>1</v>
      </c>
      <c r="C13948" s="66">
        <v>4182</v>
      </c>
      <c r="D13948" s="66" t="s">
        <v>362</v>
      </c>
      <c r="E13948" s="66" t="s">
        <v>386</v>
      </c>
      <c r="F13948" s="67">
        <v>0.82893443766852082</v>
      </c>
      <c r="G13948" s="67" t="str">
        <f>CONCATENATE(B13948, "_", D13948)</f>
        <v>1_Guangzhou</v>
      </c>
      <c r="H13948" s="67">
        <v>13939</v>
      </c>
    </row>
    <row r="13949" spans="1:8" x14ac:dyDescent="0.3">
      <c r="A13949" s="66">
        <v>1515027397</v>
      </c>
      <c r="B13949" s="66">
        <v>1</v>
      </c>
      <c r="C13949" s="66">
        <v>4204</v>
      </c>
      <c r="D13949" s="66" t="s">
        <v>362</v>
      </c>
      <c r="E13949" s="66" t="s">
        <v>386</v>
      </c>
      <c r="F13949" s="67">
        <v>0.40898749704637138</v>
      </c>
      <c r="G13949" s="67" t="str">
        <f>CONCATENATE(B13949, "_", D13949)</f>
        <v>1_Guangzhou</v>
      </c>
      <c r="H13949" s="67">
        <v>13940</v>
      </c>
    </row>
    <row r="13950" spans="1:8" x14ac:dyDescent="0.3">
      <c r="A13950" s="66">
        <v>1512942908</v>
      </c>
      <c r="B13950" s="66">
        <v>1</v>
      </c>
      <c r="C13950" s="66">
        <v>4208</v>
      </c>
      <c r="D13950" s="66" t="s">
        <v>362</v>
      </c>
      <c r="E13950" s="66" t="s">
        <v>386</v>
      </c>
      <c r="F13950" s="67">
        <v>0.26380827946213303</v>
      </c>
      <c r="G13950" s="67" t="str">
        <f>CONCATENATE(B13950, "_", D13950)</f>
        <v>1_Guangzhou</v>
      </c>
      <c r="H13950" s="67">
        <v>13941</v>
      </c>
    </row>
    <row r="13951" spans="1:8" x14ac:dyDescent="0.3">
      <c r="A13951" s="66">
        <v>1518261577</v>
      </c>
      <c r="B13951" s="66">
        <v>1</v>
      </c>
      <c r="C13951" s="66">
        <v>4224</v>
      </c>
      <c r="D13951" s="66" t="s">
        <v>362</v>
      </c>
      <c r="E13951" s="66" t="s">
        <v>386</v>
      </c>
      <c r="F13951" s="67">
        <v>0.31110896185050685</v>
      </c>
      <c r="G13951" s="67" t="str">
        <f>CONCATENATE(B13951, "_", D13951)</f>
        <v>1_Guangzhou</v>
      </c>
      <c r="H13951" s="67">
        <v>13942</v>
      </c>
    </row>
    <row r="13952" spans="1:8" x14ac:dyDescent="0.3">
      <c r="A13952" s="66">
        <v>1514355778</v>
      </c>
      <c r="B13952" s="66">
        <v>1</v>
      </c>
      <c r="C13952" s="66">
        <v>4228</v>
      </c>
      <c r="D13952" s="66" t="s">
        <v>362</v>
      </c>
      <c r="E13952" s="66" t="s">
        <v>386</v>
      </c>
      <c r="F13952" s="67">
        <v>0.29400236071714569</v>
      </c>
      <c r="G13952" s="67" t="str">
        <f>CONCATENATE(B13952, "_", D13952)</f>
        <v>1_Guangzhou</v>
      </c>
      <c r="H13952" s="67">
        <v>13943</v>
      </c>
    </row>
    <row r="13953" spans="1:8" x14ac:dyDescent="0.3">
      <c r="A13953" s="66">
        <v>1513344988</v>
      </c>
      <c r="B13953" s="66">
        <v>1</v>
      </c>
      <c r="C13953" s="66">
        <v>4252</v>
      </c>
      <c r="D13953" s="66" t="s">
        <v>362</v>
      </c>
      <c r="E13953" s="66" t="s">
        <v>386</v>
      </c>
      <c r="F13953" s="67">
        <v>0.72246427527446866</v>
      </c>
      <c r="G13953" s="67" t="str">
        <f>CONCATENATE(B13953, "_", D13953)</f>
        <v>1_Guangzhou</v>
      </c>
      <c r="H13953" s="67">
        <v>13944</v>
      </c>
    </row>
    <row r="13954" spans="1:8" x14ac:dyDescent="0.3">
      <c r="A13954" s="66">
        <v>1517353093</v>
      </c>
      <c r="B13954" s="66">
        <v>1</v>
      </c>
      <c r="C13954" s="66">
        <v>4261</v>
      </c>
      <c r="D13954" s="66" t="s">
        <v>362</v>
      </c>
      <c r="E13954" s="66" t="s">
        <v>386</v>
      </c>
      <c r="F13954" s="67">
        <v>0.75700981036042225</v>
      </c>
      <c r="G13954" s="67" t="str">
        <f>CONCATENATE(B13954, "_", D13954)</f>
        <v>1_Guangzhou</v>
      </c>
      <c r="H13954" s="67">
        <v>13945</v>
      </c>
    </row>
    <row r="13955" spans="1:8" x14ac:dyDescent="0.3">
      <c r="A13955" s="66">
        <v>1511600493</v>
      </c>
      <c r="B13955" s="66">
        <v>1</v>
      </c>
      <c r="C13955" s="66">
        <v>4263</v>
      </c>
      <c r="D13955" s="66" t="s">
        <v>362</v>
      </c>
      <c r="E13955" s="66" t="s">
        <v>386</v>
      </c>
      <c r="F13955" s="67">
        <v>0.72624430081506952</v>
      </c>
      <c r="G13955" s="67" t="str">
        <f>CONCATENATE(B13955, "_", D13955)</f>
        <v>1_Guangzhou</v>
      </c>
      <c r="H13955" s="67">
        <v>13946</v>
      </c>
    </row>
    <row r="13956" spans="1:8" x14ac:dyDescent="0.3">
      <c r="A13956" s="66">
        <v>1513346269</v>
      </c>
      <c r="B13956" s="66">
        <v>1</v>
      </c>
      <c r="C13956" s="66">
        <v>4295</v>
      </c>
      <c r="D13956" s="66" t="s">
        <v>362</v>
      </c>
      <c r="E13956" s="66" t="s">
        <v>386</v>
      </c>
      <c r="F13956" s="67">
        <v>0.49209783510855409</v>
      </c>
      <c r="G13956" s="67" t="str">
        <f>CONCATENATE(B13956, "_", D13956)</f>
        <v>1_Guangzhou</v>
      </c>
      <c r="H13956" s="67">
        <v>13947</v>
      </c>
    </row>
    <row r="13957" spans="1:8" x14ac:dyDescent="0.3">
      <c r="A13957" s="66">
        <v>1518620805</v>
      </c>
      <c r="B13957" s="66">
        <v>1</v>
      </c>
      <c r="C13957" s="66">
        <v>4296</v>
      </c>
      <c r="D13957" s="66" t="s">
        <v>362</v>
      </c>
      <c r="E13957" s="66" t="s">
        <v>386</v>
      </c>
      <c r="F13957" s="67">
        <v>7.4727645478954718E-2</v>
      </c>
      <c r="G13957" s="67" t="str">
        <f>CONCATENATE(B13957, "_", D13957)</f>
        <v>1_Guangzhou</v>
      </c>
      <c r="H13957" s="67">
        <v>13948</v>
      </c>
    </row>
    <row r="13958" spans="1:8" x14ac:dyDescent="0.3">
      <c r="A13958" s="66">
        <v>1515125944</v>
      </c>
      <c r="B13958" s="66">
        <v>1</v>
      </c>
      <c r="C13958" s="66">
        <v>4297</v>
      </c>
      <c r="D13958" s="66" t="s">
        <v>362</v>
      </c>
      <c r="E13958" s="66" t="s">
        <v>386</v>
      </c>
      <c r="F13958" s="67">
        <v>0.71066281731322667</v>
      </c>
      <c r="G13958" s="67" t="str">
        <f>CONCATENATE(B13958, "_", D13958)</f>
        <v>1_Guangzhou</v>
      </c>
      <c r="H13958" s="67">
        <v>13949</v>
      </c>
    </row>
    <row r="13959" spans="1:8" x14ac:dyDescent="0.3">
      <c r="A13959" s="66">
        <v>1519932118</v>
      </c>
      <c r="B13959" s="66">
        <v>1</v>
      </c>
      <c r="C13959" s="66">
        <v>4297</v>
      </c>
      <c r="D13959" s="66" t="s">
        <v>362</v>
      </c>
      <c r="E13959" s="66" t="s">
        <v>386</v>
      </c>
      <c r="F13959" s="67">
        <v>0.9825560945693903</v>
      </c>
      <c r="G13959" s="67" t="str">
        <f>CONCATENATE(B13959, "_", D13959)</f>
        <v>1_Guangzhou</v>
      </c>
      <c r="H13959" s="67">
        <v>13950</v>
      </c>
    </row>
    <row r="13960" spans="1:8" x14ac:dyDescent="0.3">
      <c r="A13960" s="66">
        <v>1516109218</v>
      </c>
      <c r="B13960" s="66">
        <v>1</v>
      </c>
      <c r="C13960" s="66">
        <v>4306</v>
      </c>
      <c r="D13960" s="66" t="s">
        <v>362</v>
      </c>
      <c r="E13960" s="66" t="s">
        <v>386</v>
      </c>
      <c r="F13960" s="67">
        <v>0.35960194738574092</v>
      </c>
      <c r="G13960" s="67" t="str">
        <f>CONCATENATE(B13960, "_", D13960)</f>
        <v>1_Guangzhou</v>
      </c>
      <c r="H13960" s="67">
        <v>13951</v>
      </c>
    </row>
    <row r="13961" spans="1:8" x14ac:dyDescent="0.3">
      <c r="A13961" s="66">
        <v>1517883925</v>
      </c>
      <c r="B13961" s="66">
        <v>1</v>
      </c>
      <c r="C13961" s="66">
        <v>4323</v>
      </c>
      <c r="D13961" s="66" t="s">
        <v>362</v>
      </c>
      <c r="E13961" s="66" t="s">
        <v>386</v>
      </c>
      <c r="F13961" s="67">
        <v>0.2263467997989671</v>
      </c>
      <c r="G13961" s="67" t="str">
        <f>CONCATENATE(B13961, "_", D13961)</f>
        <v>1_Guangzhou</v>
      </c>
      <c r="H13961" s="67">
        <v>13952</v>
      </c>
    </row>
    <row r="13962" spans="1:8" x14ac:dyDescent="0.3">
      <c r="A13962" s="66">
        <v>1516876074</v>
      </c>
      <c r="B13962" s="66">
        <v>1</v>
      </c>
      <c r="C13962" s="66">
        <v>4343</v>
      </c>
      <c r="D13962" s="66" t="s">
        <v>362</v>
      </c>
      <c r="E13962" s="66" t="s">
        <v>386</v>
      </c>
      <c r="F13962" s="67">
        <v>5.1362029565363732E-2</v>
      </c>
      <c r="G13962" s="67" t="str">
        <f>CONCATENATE(B13962, "_", D13962)</f>
        <v>1_Guangzhou</v>
      </c>
      <c r="H13962" s="67">
        <v>13953</v>
      </c>
    </row>
    <row r="13963" spans="1:8" x14ac:dyDescent="0.3">
      <c r="A13963" s="66">
        <v>1516253189</v>
      </c>
      <c r="B13963" s="66">
        <v>1</v>
      </c>
      <c r="C13963" s="66">
        <v>4344</v>
      </c>
      <c r="D13963" s="66" t="s">
        <v>362</v>
      </c>
      <c r="E13963" s="66" t="s">
        <v>386</v>
      </c>
      <c r="F13963" s="67">
        <v>0.3918238143796352</v>
      </c>
      <c r="G13963" s="67" t="str">
        <f>CONCATENATE(B13963, "_", D13963)</f>
        <v>1_Guangzhou</v>
      </c>
      <c r="H13963" s="67">
        <v>13954</v>
      </c>
    </row>
    <row r="13964" spans="1:8" x14ac:dyDescent="0.3">
      <c r="A13964" s="66">
        <v>1518330784</v>
      </c>
      <c r="B13964" s="66">
        <v>1</v>
      </c>
      <c r="C13964" s="66">
        <v>4349</v>
      </c>
      <c r="D13964" s="66" t="s">
        <v>362</v>
      </c>
      <c r="E13964" s="66" t="s">
        <v>386</v>
      </c>
      <c r="F13964" s="67">
        <v>0.45248734761284348</v>
      </c>
      <c r="G13964" s="67" t="str">
        <f>CONCATENATE(B13964, "_", D13964)</f>
        <v>1_Guangzhou</v>
      </c>
      <c r="H13964" s="67">
        <v>13955</v>
      </c>
    </row>
    <row r="13965" spans="1:8" x14ac:dyDescent="0.3">
      <c r="A13965" s="66">
        <v>1519048917</v>
      </c>
      <c r="B13965" s="66">
        <v>1</v>
      </c>
      <c r="C13965" s="66">
        <v>4378</v>
      </c>
      <c r="D13965" s="66" t="s">
        <v>362</v>
      </c>
      <c r="E13965" s="66" t="s">
        <v>386</v>
      </c>
      <c r="F13965" s="67">
        <v>0.42573274723192311</v>
      </c>
      <c r="G13965" s="67" t="str">
        <f>CONCATENATE(B13965, "_", D13965)</f>
        <v>1_Guangzhou</v>
      </c>
      <c r="H13965" s="67">
        <v>13956</v>
      </c>
    </row>
    <row r="13966" spans="1:8" x14ac:dyDescent="0.3">
      <c r="A13966" s="66">
        <v>1519697839</v>
      </c>
      <c r="B13966" s="66">
        <v>1</v>
      </c>
      <c r="C13966" s="66">
        <v>4390</v>
      </c>
      <c r="D13966" s="66" t="s">
        <v>362</v>
      </c>
      <c r="E13966" s="66" t="s">
        <v>386</v>
      </c>
      <c r="F13966" s="67">
        <v>0.71296583883702946</v>
      </c>
      <c r="G13966" s="67" t="str">
        <f>CONCATENATE(B13966, "_", D13966)</f>
        <v>1_Guangzhou</v>
      </c>
      <c r="H13966" s="67">
        <v>13957</v>
      </c>
    </row>
    <row r="13967" spans="1:8" x14ac:dyDescent="0.3">
      <c r="A13967" s="66">
        <v>1516160947</v>
      </c>
      <c r="B13967" s="66">
        <v>1</v>
      </c>
      <c r="C13967" s="66">
        <v>4404</v>
      </c>
      <c r="D13967" s="66" t="s">
        <v>362</v>
      </c>
      <c r="E13967" s="66" t="s">
        <v>386</v>
      </c>
      <c r="F13967" s="67">
        <v>0.90899859196575783</v>
      </c>
      <c r="G13967" s="67" t="str">
        <f>CONCATENATE(B13967, "_", D13967)</f>
        <v>1_Guangzhou</v>
      </c>
      <c r="H13967" s="67">
        <v>13958</v>
      </c>
    </row>
    <row r="13968" spans="1:8" x14ac:dyDescent="0.3">
      <c r="A13968" s="66">
        <v>1519378106</v>
      </c>
      <c r="B13968" s="66">
        <v>1</v>
      </c>
      <c r="C13968" s="66">
        <v>4411</v>
      </c>
      <c r="D13968" s="66" t="s">
        <v>362</v>
      </c>
      <c r="E13968" s="66" t="s">
        <v>386</v>
      </c>
      <c r="F13968" s="67">
        <v>7.0284304647443063E-2</v>
      </c>
      <c r="G13968" s="67" t="str">
        <f>CONCATENATE(B13968, "_", D13968)</f>
        <v>1_Guangzhou</v>
      </c>
      <c r="H13968" s="67">
        <v>13959</v>
      </c>
    </row>
    <row r="13969" spans="1:8" x14ac:dyDescent="0.3">
      <c r="A13969" s="66">
        <v>1515335875</v>
      </c>
      <c r="B13969" s="66">
        <v>1</v>
      </c>
      <c r="C13969" s="66">
        <v>4419</v>
      </c>
      <c r="D13969" s="66" t="s">
        <v>362</v>
      </c>
      <c r="E13969" s="66" t="s">
        <v>386</v>
      </c>
      <c r="F13969" s="67">
        <v>0.20776684019404101</v>
      </c>
      <c r="G13969" s="67" t="str">
        <f>CONCATENATE(B13969, "_", D13969)</f>
        <v>1_Guangzhou</v>
      </c>
      <c r="H13969" s="67">
        <v>13960</v>
      </c>
    </row>
    <row r="13970" spans="1:8" x14ac:dyDescent="0.3">
      <c r="A13970" s="66">
        <v>1516846329</v>
      </c>
      <c r="B13970" s="66">
        <v>1</v>
      </c>
      <c r="C13970" s="66">
        <v>4422</v>
      </c>
      <c r="D13970" s="66" t="s">
        <v>362</v>
      </c>
      <c r="E13970" s="66" t="s">
        <v>386</v>
      </c>
      <c r="F13970" s="67">
        <v>0.2551118513668118</v>
      </c>
      <c r="G13970" s="67" t="str">
        <f>CONCATENATE(B13970, "_", D13970)</f>
        <v>1_Guangzhou</v>
      </c>
      <c r="H13970" s="67">
        <v>13961</v>
      </c>
    </row>
    <row r="13971" spans="1:8" x14ac:dyDescent="0.3">
      <c r="A13971" s="66">
        <v>1516922453</v>
      </c>
      <c r="B13971" s="66">
        <v>1</v>
      </c>
      <c r="C13971" s="66">
        <v>4435</v>
      </c>
      <c r="D13971" s="66" t="s">
        <v>362</v>
      </c>
      <c r="E13971" s="66" t="s">
        <v>386</v>
      </c>
      <c r="F13971" s="67">
        <v>0.22474124200622969</v>
      </c>
      <c r="G13971" s="67" t="str">
        <f>CONCATENATE(B13971, "_", D13971)</f>
        <v>1_Guangzhou</v>
      </c>
      <c r="H13971" s="67">
        <v>13962</v>
      </c>
    </row>
    <row r="13972" spans="1:8" x14ac:dyDescent="0.3">
      <c r="A13972" s="66">
        <v>1512857224</v>
      </c>
      <c r="B13972" s="66">
        <v>1</v>
      </c>
      <c r="C13972" s="66">
        <v>4480</v>
      </c>
      <c r="D13972" s="66" t="s">
        <v>362</v>
      </c>
      <c r="E13972" s="66" t="s">
        <v>386</v>
      </c>
      <c r="F13972" s="67">
        <v>0.79093751934358647</v>
      </c>
      <c r="G13972" s="67" t="str">
        <f>CONCATENATE(B13972, "_", D13972)</f>
        <v>1_Guangzhou</v>
      </c>
      <c r="H13972" s="67">
        <v>13963</v>
      </c>
    </row>
    <row r="13973" spans="1:8" x14ac:dyDescent="0.3">
      <c r="A13973" s="66">
        <v>1516683524</v>
      </c>
      <c r="B13973" s="66">
        <v>1</v>
      </c>
      <c r="C13973" s="66">
        <v>4481</v>
      </c>
      <c r="D13973" s="66" t="s">
        <v>362</v>
      </c>
      <c r="E13973" s="66" t="s">
        <v>386</v>
      </c>
      <c r="F13973" s="67">
        <v>0.49028485446642822</v>
      </c>
      <c r="G13973" s="67" t="str">
        <f>CONCATENATE(B13973, "_", D13973)</f>
        <v>1_Guangzhou</v>
      </c>
      <c r="H13973" s="67">
        <v>13964</v>
      </c>
    </row>
    <row r="13974" spans="1:8" x14ac:dyDescent="0.3">
      <c r="A13974" s="66">
        <v>1514233299</v>
      </c>
      <c r="B13974" s="66">
        <v>1</v>
      </c>
      <c r="C13974" s="66">
        <v>4497</v>
      </c>
      <c r="D13974" s="66" t="s">
        <v>362</v>
      </c>
      <c r="E13974" s="66" t="s">
        <v>386</v>
      </c>
      <c r="F13974" s="67">
        <v>0.92052446042948688</v>
      </c>
      <c r="G13974" s="67" t="str">
        <f>CONCATENATE(B13974, "_", D13974)</f>
        <v>1_Guangzhou</v>
      </c>
      <c r="H13974" s="67">
        <v>13965</v>
      </c>
    </row>
    <row r="13975" spans="1:8" x14ac:dyDescent="0.3">
      <c r="A13975" s="66">
        <v>1511892935</v>
      </c>
      <c r="B13975" s="66">
        <v>1</v>
      </c>
      <c r="C13975" s="66">
        <v>4499</v>
      </c>
      <c r="D13975" s="66" t="s">
        <v>362</v>
      </c>
      <c r="E13975" s="66" t="s">
        <v>386</v>
      </c>
      <c r="F13975" s="67">
        <v>0.7376445834021722</v>
      </c>
      <c r="G13975" s="67" t="str">
        <f>CONCATENATE(B13975, "_", D13975)</f>
        <v>1_Guangzhou</v>
      </c>
      <c r="H13975" s="67">
        <v>13966</v>
      </c>
    </row>
    <row r="13976" spans="1:8" x14ac:dyDescent="0.3">
      <c r="A13976" s="66">
        <v>1511713935</v>
      </c>
      <c r="B13976" s="66">
        <v>1</v>
      </c>
      <c r="C13976" s="66">
        <v>4521</v>
      </c>
      <c r="D13976" s="66" t="s">
        <v>362</v>
      </c>
      <c r="E13976" s="66" t="s">
        <v>386</v>
      </c>
      <c r="F13976" s="67">
        <v>2.2370147647556848E-3</v>
      </c>
      <c r="G13976" s="67" t="str">
        <f>CONCATENATE(B13976, "_", D13976)</f>
        <v>1_Guangzhou</v>
      </c>
      <c r="H13976" s="67">
        <v>13967</v>
      </c>
    </row>
    <row r="13977" spans="1:8" x14ac:dyDescent="0.3">
      <c r="A13977" s="66">
        <v>1513245285</v>
      </c>
      <c r="B13977" s="66">
        <v>1</v>
      </c>
      <c r="C13977" s="66">
        <v>4526</v>
      </c>
      <c r="D13977" s="66" t="s">
        <v>362</v>
      </c>
      <c r="E13977" s="66" t="s">
        <v>386</v>
      </c>
      <c r="F13977" s="67">
        <v>0.77585600933541821</v>
      </c>
      <c r="G13977" s="67" t="str">
        <f>CONCATENATE(B13977, "_", D13977)</f>
        <v>1_Guangzhou</v>
      </c>
      <c r="H13977" s="67">
        <v>13968</v>
      </c>
    </row>
    <row r="13978" spans="1:8" x14ac:dyDescent="0.3">
      <c r="A13978" s="66">
        <v>1514875285</v>
      </c>
      <c r="B13978" s="66">
        <v>1</v>
      </c>
      <c r="C13978" s="66">
        <v>4535</v>
      </c>
      <c r="D13978" s="66" t="s">
        <v>362</v>
      </c>
      <c r="E13978" s="66" t="s">
        <v>386</v>
      </c>
      <c r="F13978" s="67">
        <v>0.25913608245513009</v>
      </c>
      <c r="G13978" s="67" t="str">
        <f>CONCATENATE(B13978, "_", D13978)</f>
        <v>1_Guangzhou</v>
      </c>
      <c r="H13978" s="67">
        <v>13969</v>
      </c>
    </row>
    <row r="13979" spans="1:8" x14ac:dyDescent="0.3">
      <c r="A13979" s="66">
        <v>1513102126</v>
      </c>
      <c r="B13979" s="66">
        <v>1</v>
      </c>
      <c r="C13979" s="66">
        <v>4564</v>
      </c>
      <c r="D13979" s="66" t="s">
        <v>362</v>
      </c>
      <c r="E13979" s="66" t="s">
        <v>386</v>
      </c>
      <c r="F13979" s="67">
        <v>6.7318035832648615E-2</v>
      </c>
      <c r="G13979" s="67" t="str">
        <f>CONCATENATE(B13979, "_", D13979)</f>
        <v>1_Guangzhou</v>
      </c>
      <c r="H13979" s="67">
        <v>13970</v>
      </c>
    </row>
    <row r="13980" spans="1:8" x14ac:dyDescent="0.3">
      <c r="A13980" s="66">
        <v>1518511204</v>
      </c>
      <c r="B13980" s="66">
        <v>1</v>
      </c>
      <c r="C13980" s="66">
        <v>4574</v>
      </c>
      <c r="D13980" s="66" t="s">
        <v>362</v>
      </c>
      <c r="E13980" s="66" t="s">
        <v>386</v>
      </c>
      <c r="F13980" s="67">
        <v>0.9374054376340929</v>
      </c>
      <c r="G13980" s="67" t="str">
        <f>CONCATENATE(B13980, "_", D13980)</f>
        <v>1_Guangzhou</v>
      </c>
      <c r="H13980" s="67">
        <v>13971</v>
      </c>
    </row>
    <row r="13981" spans="1:8" x14ac:dyDescent="0.3">
      <c r="A13981" s="66">
        <v>1515543933</v>
      </c>
      <c r="B13981" s="66">
        <v>1</v>
      </c>
      <c r="C13981" s="66">
        <v>4579</v>
      </c>
      <c r="D13981" s="66" t="s">
        <v>362</v>
      </c>
      <c r="E13981" s="66" t="s">
        <v>386</v>
      </c>
      <c r="F13981" s="67">
        <v>0.39439293737315084</v>
      </c>
      <c r="G13981" s="67" t="str">
        <f>CONCATENATE(B13981, "_", D13981)</f>
        <v>1_Guangzhou</v>
      </c>
      <c r="H13981" s="67">
        <v>13972</v>
      </c>
    </row>
    <row r="13982" spans="1:8" x14ac:dyDescent="0.3">
      <c r="A13982" s="66">
        <v>1511728714</v>
      </c>
      <c r="B13982" s="66">
        <v>1</v>
      </c>
      <c r="C13982" s="66">
        <v>4592</v>
      </c>
      <c r="D13982" s="66" t="s">
        <v>362</v>
      </c>
      <c r="E13982" s="66" t="s">
        <v>386</v>
      </c>
      <c r="F13982" s="67">
        <v>0.43726995272385571</v>
      </c>
      <c r="G13982" s="67" t="str">
        <f>CONCATENATE(B13982, "_", D13982)</f>
        <v>1_Guangzhou</v>
      </c>
      <c r="H13982" s="67">
        <v>13973</v>
      </c>
    </row>
    <row r="13983" spans="1:8" x14ac:dyDescent="0.3">
      <c r="A13983" s="66">
        <v>1513667707</v>
      </c>
      <c r="B13983" s="66">
        <v>1</v>
      </c>
      <c r="C13983" s="66">
        <v>4599</v>
      </c>
      <c r="D13983" s="66" t="s">
        <v>362</v>
      </c>
      <c r="E13983" s="66" t="s">
        <v>386</v>
      </c>
      <c r="F13983" s="67">
        <v>0.11625310328329164</v>
      </c>
      <c r="G13983" s="67" t="str">
        <f>CONCATENATE(B13983, "_", D13983)</f>
        <v>1_Guangzhou</v>
      </c>
      <c r="H13983" s="67">
        <v>13974</v>
      </c>
    </row>
    <row r="13984" spans="1:8" x14ac:dyDescent="0.3">
      <c r="A13984" s="66">
        <v>1515078464</v>
      </c>
      <c r="B13984" s="66">
        <v>1</v>
      </c>
      <c r="C13984" s="66">
        <v>4602</v>
      </c>
      <c r="D13984" s="66" t="s">
        <v>362</v>
      </c>
      <c r="E13984" s="66" t="s">
        <v>386</v>
      </c>
      <c r="F13984" s="67">
        <v>0.58116432642970117</v>
      </c>
      <c r="G13984" s="67" t="str">
        <f>CONCATENATE(B13984, "_", D13984)</f>
        <v>1_Guangzhou</v>
      </c>
      <c r="H13984" s="67">
        <v>13975</v>
      </c>
    </row>
    <row r="13985" spans="1:8" x14ac:dyDescent="0.3">
      <c r="A13985" s="66">
        <v>1519237165</v>
      </c>
      <c r="B13985" s="66">
        <v>1</v>
      </c>
      <c r="C13985" s="66">
        <v>4608</v>
      </c>
      <c r="D13985" s="66" t="s">
        <v>362</v>
      </c>
      <c r="E13985" s="66" t="s">
        <v>386</v>
      </c>
      <c r="F13985" s="67">
        <v>0.34360117178093408</v>
      </c>
      <c r="G13985" s="67" t="str">
        <f>CONCATENATE(B13985, "_", D13985)</f>
        <v>1_Guangzhou</v>
      </c>
      <c r="H13985" s="67">
        <v>13976</v>
      </c>
    </row>
    <row r="13986" spans="1:8" x14ac:dyDescent="0.3">
      <c r="A13986" s="66">
        <v>1518655107</v>
      </c>
      <c r="B13986" s="66">
        <v>1</v>
      </c>
      <c r="C13986" s="66">
        <v>4626</v>
      </c>
      <c r="D13986" s="66" t="s">
        <v>362</v>
      </c>
      <c r="E13986" s="66" t="s">
        <v>386</v>
      </c>
      <c r="F13986" s="67">
        <v>0.89339511394859505</v>
      </c>
      <c r="G13986" s="67" t="str">
        <f>CONCATENATE(B13986, "_", D13986)</f>
        <v>1_Guangzhou</v>
      </c>
      <c r="H13986" s="67">
        <v>13977</v>
      </c>
    </row>
    <row r="13987" spans="1:8" x14ac:dyDescent="0.3">
      <c r="A13987" s="66">
        <v>1514585956</v>
      </c>
      <c r="B13987" s="66">
        <v>1</v>
      </c>
      <c r="C13987" s="66">
        <v>4655</v>
      </c>
      <c r="D13987" s="66" t="s">
        <v>362</v>
      </c>
      <c r="E13987" s="66" t="s">
        <v>386</v>
      </c>
      <c r="F13987" s="67">
        <v>0.33865811214910646</v>
      </c>
      <c r="G13987" s="67" t="str">
        <f>CONCATENATE(B13987, "_", D13987)</f>
        <v>1_Guangzhou</v>
      </c>
      <c r="H13987" s="67">
        <v>13978</v>
      </c>
    </row>
    <row r="13988" spans="1:8" x14ac:dyDescent="0.3">
      <c r="A13988" s="66">
        <v>1514106078</v>
      </c>
      <c r="B13988" s="66">
        <v>1</v>
      </c>
      <c r="C13988" s="66">
        <v>4656</v>
      </c>
      <c r="D13988" s="66" t="s">
        <v>362</v>
      </c>
      <c r="E13988" s="66" t="s">
        <v>386</v>
      </c>
      <c r="F13988" s="67">
        <v>0.85579729812209027</v>
      </c>
      <c r="G13988" s="67" t="str">
        <f>CONCATENATE(B13988, "_", D13988)</f>
        <v>1_Guangzhou</v>
      </c>
      <c r="H13988" s="67">
        <v>13979</v>
      </c>
    </row>
    <row r="13989" spans="1:8" x14ac:dyDescent="0.3">
      <c r="A13989" s="66">
        <v>1517380133</v>
      </c>
      <c r="B13989" s="66">
        <v>1</v>
      </c>
      <c r="C13989" s="66">
        <v>4671</v>
      </c>
      <c r="D13989" s="66" t="s">
        <v>362</v>
      </c>
      <c r="E13989" s="66" t="s">
        <v>386</v>
      </c>
      <c r="F13989" s="67">
        <v>0.5464102450214493</v>
      </c>
      <c r="G13989" s="67" t="str">
        <f>CONCATENATE(B13989, "_", D13989)</f>
        <v>1_Guangzhou</v>
      </c>
      <c r="H13989" s="67">
        <v>13980</v>
      </c>
    </row>
    <row r="13990" spans="1:8" x14ac:dyDescent="0.3">
      <c r="A13990" s="66">
        <v>1513604738</v>
      </c>
      <c r="B13990" s="66">
        <v>1</v>
      </c>
      <c r="C13990" s="66">
        <v>4687</v>
      </c>
      <c r="D13990" s="66" t="s">
        <v>362</v>
      </c>
      <c r="E13990" s="66" t="s">
        <v>386</v>
      </c>
      <c r="F13990" s="67">
        <v>0.18460438510110067</v>
      </c>
      <c r="G13990" s="67" t="str">
        <f>CONCATENATE(B13990, "_", D13990)</f>
        <v>1_Guangzhou</v>
      </c>
      <c r="H13990" s="67">
        <v>13981</v>
      </c>
    </row>
    <row r="13991" spans="1:8" x14ac:dyDescent="0.3">
      <c r="A13991" s="66">
        <v>1513104773</v>
      </c>
      <c r="B13991" s="66">
        <v>1</v>
      </c>
      <c r="C13991" s="66">
        <v>4712</v>
      </c>
      <c r="D13991" s="66" t="s">
        <v>362</v>
      </c>
      <c r="E13991" s="66" t="s">
        <v>386</v>
      </c>
      <c r="F13991" s="67">
        <v>0.20165851365264975</v>
      </c>
      <c r="G13991" s="67" t="str">
        <f>CONCATENATE(B13991, "_", D13991)</f>
        <v>1_Guangzhou</v>
      </c>
      <c r="H13991" s="67">
        <v>13982</v>
      </c>
    </row>
    <row r="13992" spans="1:8" x14ac:dyDescent="0.3">
      <c r="A13992" s="66">
        <v>1517507755</v>
      </c>
      <c r="B13992" s="66">
        <v>1</v>
      </c>
      <c r="C13992" s="66">
        <v>4720</v>
      </c>
      <c r="D13992" s="66" t="s">
        <v>362</v>
      </c>
      <c r="E13992" s="66" t="s">
        <v>386</v>
      </c>
      <c r="F13992" s="67">
        <v>0.11168127470591716</v>
      </c>
      <c r="G13992" s="67" t="str">
        <f>CONCATENATE(B13992, "_", D13992)</f>
        <v>1_Guangzhou</v>
      </c>
      <c r="H13992" s="67">
        <v>13983</v>
      </c>
    </row>
    <row r="13993" spans="1:8" x14ac:dyDescent="0.3">
      <c r="A13993" s="66">
        <v>1519564563</v>
      </c>
      <c r="B13993" s="66">
        <v>1</v>
      </c>
      <c r="C13993" s="66">
        <v>4723</v>
      </c>
      <c r="D13993" s="66" t="s">
        <v>362</v>
      </c>
      <c r="E13993" s="66" t="s">
        <v>386</v>
      </c>
      <c r="F13993" s="67">
        <v>0.43260947107420888</v>
      </c>
      <c r="G13993" s="67" t="str">
        <f>CONCATENATE(B13993, "_", D13993)</f>
        <v>1_Guangzhou</v>
      </c>
      <c r="H13993" s="67">
        <v>13984</v>
      </c>
    </row>
    <row r="13994" spans="1:8" x14ac:dyDescent="0.3">
      <c r="A13994" s="66">
        <v>1514712537</v>
      </c>
      <c r="B13994" s="66">
        <v>1</v>
      </c>
      <c r="C13994" s="66">
        <v>4725</v>
      </c>
      <c r="D13994" s="66" t="s">
        <v>362</v>
      </c>
      <c r="E13994" s="66" t="s">
        <v>386</v>
      </c>
      <c r="F13994" s="67">
        <v>0.64656239628689249</v>
      </c>
      <c r="G13994" s="67" t="str">
        <f>CONCATENATE(B13994, "_", D13994)</f>
        <v>1_Guangzhou</v>
      </c>
      <c r="H13994" s="67">
        <v>13985</v>
      </c>
    </row>
    <row r="13995" spans="1:8" x14ac:dyDescent="0.3">
      <c r="A13995" s="66">
        <v>1519821669</v>
      </c>
      <c r="B13995" s="66">
        <v>1</v>
      </c>
      <c r="C13995" s="66">
        <v>4733</v>
      </c>
      <c r="D13995" s="66" t="s">
        <v>362</v>
      </c>
      <c r="E13995" s="66" t="s">
        <v>386</v>
      </c>
      <c r="F13995" s="67">
        <v>0.35514066523146515</v>
      </c>
      <c r="G13995" s="67" t="str">
        <f>CONCATENATE(B13995, "_", D13995)</f>
        <v>1_Guangzhou</v>
      </c>
      <c r="H13995" s="67">
        <v>13986</v>
      </c>
    </row>
    <row r="13996" spans="1:8" x14ac:dyDescent="0.3">
      <c r="A13996" s="66">
        <v>1516093264</v>
      </c>
      <c r="B13996" s="66">
        <v>1</v>
      </c>
      <c r="C13996" s="66">
        <v>4747</v>
      </c>
      <c r="D13996" s="66" t="s">
        <v>362</v>
      </c>
      <c r="E13996" s="66" t="s">
        <v>386</v>
      </c>
      <c r="F13996" s="67">
        <v>0.39703677832065387</v>
      </c>
      <c r="G13996" s="67" t="str">
        <f>CONCATENATE(B13996, "_", D13996)</f>
        <v>1_Guangzhou</v>
      </c>
      <c r="H13996" s="67">
        <v>13987</v>
      </c>
    </row>
    <row r="13997" spans="1:8" x14ac:dyDescent="0.3">
      <c r="A13997" s="66">
        <v>1516485183</v>
      </c>
      <c r="B13997" s="66">
        <v>1</v>
      </c>
      <c r="C13997" s="66">
        <v>4751</v>
      </c>
      <c r="D13997" s="66" t="s">
        <v>362</v>
      </c>
      <c r="E13997" s="66" t="s">
        <v>386</v>
      </c>
      <c r="F13997" s="67">
        <v>0.69691009513485391</v>
      </c>
      <c r="G13997" s="67" t="str">
        <f>CONCATENATE(B13997, "_", D13997)</f>
        <v>1_Guangzhou</v>
      </c>
      <c r="H13997" s="67">
        <v>13988</v>
      </c>
    </row>
    <row r="13998" spans="1:8" x14ac:dyDescent="0.3">
      <c r="A13998" s="66">
        <v>1516827076</v>
      </c>
      <c r="B13998" s="66">
        <v>1</v>
      </c>
      <c r="C13998" s="66">
        <v>4767</v>
      </c>
      <c r="D13998" s="66" t="s">
        <v>362</v>
      </c>
      <c r="E13998" s="66" t="s">
        <v>386</v>
      </c>
      <c r="F13998" s="67">
        <v>0.6395068721199072</v>
      </c>
      <c r="G13998" s="67" t="str">
        <f>CONCATENATE(B13998, "_", D13998)</f>
        <v>1_Guangzhou</v>
      </c>
      <c r="H13998" s="67">
        <v>13989</v>
      </c>
    </row>
    <row r="13999" spans="1:8" x14ac:dyDescent="0.3">
      <c r="A13999" s="66">
        <v>1512822634</v>
      </c>
      <c r="B13999" s="66">
        <v>1</v>
      </c>
      <c r="C13999" s="66">
        <v>4769</v>
      </c>
      <c r="D13999" s="66" t="s">
        <v>362</v>
      </c>
      <c r="E13999" s="66" t="s">
        <v>386</v>
      </c>
      <c r="F13999" s="67">
        <v>0.72798706777401001</v>
      </c>
      <c r="G13999" s="67" t="str">
        <f>CONCATENATE(B13999, "_", D13999)</f>
        <v>1_Guangzhou</v>
      </c>
      <c r="H13999" s="67">
        <v>13990</v>
      </c>
    </row>
    <row r="14000" spans="1:8" x14ac:dyDescent="0.3">
      <c r="A14000" s="66">
        <v>1519699766</v>
      </c>
      <c r="B14000" s="66">
        <v>1</v>
      </c>
      <c r="C14000" s="66">
        <v>4772</v>
      </c>
      <c r="D14000" s="66" t="s">
        <v>362</v>
      </c>
      <c r="E14000" s="66" t="s">
        <v>386</v>
      </c>
      <c r="F14000" s="67">
        <v>0.36363192858412841</v>
      </c>
      <c r="G14000" s="67" t="str">
        <f>CONCATENATE(B14000, "_", D14000)</f>
        <v>1_Guangzhou</v>
      </c>
      <c r="H14000" s="67">
        <v>13991</v>
      </c>
    </row>
    <row r="14001" spans="1:8" x14ac:dyDescent="0.3">
      <c r="A14001" s="66">
        <v>1511383593</v>
      </c>
      <c r="B14001" s="66">
        <v>1</v>
      </c>
      <c r="C14001" s="66">
        <v>4779</v>
      </c>
      <c r="D14001" s="66" t="s">
        <v>362</v>
      </c>
      <c r="E14001" s="66" t="s">
        <v>386</v>
      </c>
      <c r="F14001" s="67">
        <v>0.58790337037094298</v>
      </c>
      <c r="G14001" s="67" t="str">
        <f>CONCATENATE(B14001, "_", D14001)</f>
        <v>1_Guangzhou</v>
      </c>
      <c r="H14001" s="67">
        <v>13992</v>
      </c>
    </row>
    <row r="14002" spans="1:8" x14ac:dyDescent="0.3">
      <c r="A14002" s="66">
        <v>1518663236</v>
      </c>
      <c r="B14002" s="66">
        <v>1</v>
      </c>
      <c r="C14002" s="66">
        <v>4831</v>
      </c>
      <c r="D14002" s="66" t="s">
        <v>362</v>
      </c>
      <c r="E14002" s="66" t="s">
        <v>386</v>
      </c>
      <c r="F14002" s="67">
        <v>0.16343293534917247</v>
      </c>
      <c r="G14002" s="67" t="str">
        <f>CONCATENATE(B14002, "_", D14002)</f>
        <v>1_Guangzhou</v>
      </c>
      <c r="H14002" s="67">
        <v>13993</v>
      </c>
    </row>
    <row r="14003" spans="1:8" x14ac:dyDescent="0.3">
      <c r="A14003" s="66">
        <v>1515940624</v>
      </c>
      <c r="B14003" s="66">
        <v>1</v>
      </c>
      <c r="C14003" s="66">
        <v>4884</v>
      </c>
      <c r="D14003" s="66" t="s">
        <v>362</v>
      </c>
      <c r="E14003" s="66" t="s">
        <v>386</v>
      </c>
      <c r="F14003" s="67">
        <v>0.50560851239057603</v>
      </c>
      <c r="G14003" s="67" t="str">
        <f>CONCATENATE(B14003, "_", D14003)</f>
        <v>1_Guangzhou</v>
      </c>
      <c r="H14003" s="67">
        <v>13994</v>
      </c>
    </row>
    <row r="14004" spans="1:8" x14ac:dyDescent="0.3">
      <c r="A14004" s="66">
        <v>1519666176</v>
      </c>
      <c r="B14004" s="66">
        <v>1</v>
      </c>
      <c r="C14004" s="66">
        <v>4930</v>
      </c>
      <c r="D14004" s="66" t="s">
        <v>362</v>
      </c>
      <c r="E14004" s="66" t="s">
        <v>386</v>
      </c>
      <c r="F14004" s="67">
        <v>0.83291277527705976</v>
      </c>
      <c r="G14004" s="67" t="str">
        <f>CONCATENATE(B14004, "_", D14004)</f>
        <v>1_Guangzhou</v>
      </c>
      <c r="H14004" s="67">
        <v>13995</v>
      </c>
    </row>
    <row r="14005" spans="1:8" x14ac:dyDescent="0.3">
      <c r="A14005" s="66">
        <v>1516911545</v>
      </c>
      <c r="B14005" s="66">
        <v>1</v>
      </c>
      <c r="C14005" s="66">
        <v>4938</v>
      </c>
      <c r="D14005" s="66" t="s">
        <v>362</v>
      </c>
      <c r="E14005" s="66" t="s">
        <v>386</v>
      </c>
      <c r="F14005" s="67">
        <v>5.201888673157995E-2</v>
      </c>
      <c r="G14005" s="67" t="str">
        <f>CONCATENATE(B14005, "_", D14005)</f>
        <v>1_Guangzhou</v>
      </c>
      <c r="H14005" s="67">
        <v>13996</v>
      </c>
    </row>
    <row r="14006" spans="1:8" x14ac:dyDescent="0.3">
      <c r="A14006" s="66">
        <v>1519733409</v>
      </c>
      <c r="B14006" s="66">
        <v>1</v>
      </c>
      <c r="C14006" s="66">
        <v>5000</v>
      </c>
      <c r="D14006" s="66" t="s">
        <v>362</v>
      </c>
      <c r="E14006" s="66" t="s">
        <v>386</v>
      </c>
      <c r="F14006" s="67">
        <v>0.27413024361969174</v>
      </c>
      <c r="G14006" s="67" t="str">
        <f>CONCATENATE(B14006, "_", D14006)</f>
        <v>1_Guangzhou</v>
      </c>
      <c r="H14006" s="67">
        <v>13997</v>
      </c>
    </row>
    <row r="14007" spans="1:8" x14ac:dyDescent="0.3">
      <c r="A14007" s="66">
        <v>1512471297</v>
      </c>
      <c r="B14007" s="66">
        <v>1</v>
      </c>
      <c r="C14007" s="66">
        <v>5003</v>
      </c>
      <c r="D14007" s="66" t="s">
        <v>362</v>
      </c>
      <c r="E14007" s="66" t="s">
        <v>386</v>
      </c>
      <c r="F14007" s="67">
        <v>7.1340257579363908E-2</v>
      </c>
      <c r="G14007" s="67" t="str">
        <f>CONCATENATE(B14007, "_", D14007)</f>
        <v>1_Guangzhou</v>
      </c>
      <c r="H14007" s="67">
        <v>13998</v>
      </c>
    </row>
    <row r="14008" spans="1:8" x14ac:dyDescent="0.3">
      <c r="A14008" s="66">
        <v>1514263538</v>
      </c>
      <c r="B14008" s="66">
        <v>1</v>
      </c>
      <c r="C14008" s="66">
        <v>5005</v>
      </c>
      <c r="D14008" s="66" t="s">
        <v>362</v>
      </c>
      <c r="E14008" s="66" t="s">
        <v>386</v>
      </c>
      <c r="F14008" s="67">
        <v>0.43226327384623253</v>
      </c>
      <c r="G14008" s="67" t="str">
        <f>CONCATENATE(B14008, "_", D14008)</f>
        <v>1_Guangzhou</v>
      </c>
      <c r="H14008" s="67">
        <v>13999</v>
      </c>
    </row>
    <row r="14009" spans="1:8" x14ac:dyDescent="0.3">
      <c r="A14009" s="66">
        <v>1518114506</v>
      </c>
      <c r="B14009" s="66">
        <v>1</v>
      </c>
      <c r="C14009" s="66">
        <v>5031</v>
      </c>
      <c r="D14009" s="66" t="s">
        <v>362</v>
      </c>
      <c r="E14009" s="66" t="s">
        <v>386</v>
      </c>
      <c r="F14009" s="67">
        <v>0.51424423787610396</v>
      </c>
      <c r="G14009" s="67" t="str">
        <f>CONCATENATE(B14009, "_", D14009)</f>
        <v>1_Guangzhou</v>
      </c>
      <c r="H14009" s="67">
        <v>14000</v>
      </c>
    </row>
    <row r="14010" spans="1:8" x14ac:dyDescent="0.3">
      <c r="A14010" s="66">
        <v>1514117547</v>
      </c>
      <c r="B14010" s="66">
        <v>1</v>
      </c>
      <c r="C14010" s="66">
        <v>5035</v>
      </c>
      <c r="D14010" s="66" t="s">
        <v>362</v>
      </c>
      <c r="E14010" s="66" t="s">
        <v>386</v>
      </c>
      <c r="F14010" s="67">
        <v>0.82586657810345798</v>
      </c>
      <c r="G14010" s="67" t="str">
        <f>CONCATENATE(B14010, "_", D14010)</f>
        <v>1_Guangzhou</v>
      </c>
      <c r="H14010" s="67">
        <v>14001</v>
      </c>
    </row>
    <row r="14011" spans="1:8" x14ac:dyDescent="0.3">
      <c r="A14011" s="66">
        <v>1513001575</v>
      </c>
      <c r="B14011" s="66">
        <v>1</v>
      </c>
      <c r="C14011" s="66">
        <v>5053</v>
      </c>
      <c r="D14011" s="66" t="s">
        <v>362</v>
      </c>
      <c r="E14011" s="66" t="s">
        <v>386</v>
      </c>
      <c r="F14011" s="67">
        <v>0.96764452893470754</v>
      </c>
      <c r="G14011" s="67" t="str">
        <f>CONCATENATE(B14011, "_", D14011)</f>
        <v>1_Guangzhou</v>
      </c>
      <c r="H14011" s="67">
        <v>14002</v>
      </c>
    </row>
    <row r="14012" spans="1:8" x14ac:dyDescent="0.3">
      <c r="A14012" s="66">
        <v>1519775586</v>
      </c>
      <c r="B14012" s="66">
        <v>1</v>
      </c>
      <c r="C14012" s="66">
        <v>5065</v>
      </c>
      <c r="D14012" s="66" t="s">
        <v>362</v>
      </c>
      <c r="E14012" s="66" t="s">
        <v>386</v>
      </c>
      <c r="F14012" s="67">
        <v>0.43264885480087611</v>
      </c>
      <c r="G14012" s="67" t="str">
        <f>CONCATENATE(B14012, "_", D14012)</f>
        <v>1_Guangzhou</v>
      </c>
      <c r="H14012" s="67">
        <v>14003</v>
      </c>
    </row>
    <row r="14013" spans="1:8" x14ac:dyDescent="0.3">
      <c r="A14013" s="66">
        <v>1512922999</v>
      </c>
      <c r="B14013" s="66">
        <v>1</v>
      </c>
      <c r="C14013" s="66">
        <v>5073</v>
      </c>
      <c r="D14013" s="66" t="s">
        <v>362</v>
      </c>
      <c r="E14013" s="66" t="s">
        <v>386</v>
      </c>
      <c r="F14013" s="67">
        <v>0.82553950093258566</v>
      </c>
      <c r="G14013" s="67" t="str">
        <f>CONCATENATE(B14013, "_", D14013)</f>
        <v>1_Guangzhou</v>
      </c>
      <c r="H14013" s="67">
        <v>14004</v>
      </c>
    </row>
    <row r="14014" spans="1:8" x14ac:dyDescent="0.3">
      <c r="A14014" s="66">
        <v>1513603538</v>
      </c>
      <c r="B14014" s="66">
        <v>1</v>
      </c>
      <c r="C14014" s="66">
        <v>5076</v>
      </c>
      <c r="D14014" s="66" t="s">
        <v>362</v>
      </c>
      <c r="E14014" s="66" t="s">
        <v>386</v>
      </c>
      <c r="F14014" s="67">
        <v>4.7939117529373076E-2</v>
      </c>
      <c r="G14014" s="67" t="str">
        <f>CONCATENATE(B14014, "_", D14014)</f>
        <v>1_Guangzhou</v>
      </c>
      <c r="H14014" s="67">
        <v>14005</v>
      </c>
    </row>
    <row r="14015" spans="1:8" x14ac:dyDescent="0.3">
      <c r="A14015" s="66">
        <v>1519231727</v>
      </c>
      <c r="B14015" s="66">
        <v>1</v>
      </c>
      <c r="C14015" s="66">
        <v>5086</v>
      </c>
      <c r="D14015" s="66" t="s">
        <v>362</v>
      </c>
      <c r="E14015" s="66" t="s">
        <v>386</v>
      </c>
      <c r="F14015" s="67">
        <v>0.1442809836433927</v>
      </c>
      <c r="G14015" s="67" t="str">
        <f>CONCATENATE(B14015, "_", D14015)</f>
        <v>1_Guangzhou</v>
      </c>
      <c r="H14015" s="67">
        <v>14006</v>
      </c>
    </row>
    <row r="14016" spans="1:8" x14ac:dyDescent="0.3">
      <c r="A14016" s="66">
        <v>1516237979</v>
      </c>
      <c r="B14016" s="66">
        <v>1</v>
      </c>
      <c r="C14016" s="66">
        <v>5103</v>
      </c>
      <c r="D14016" s="66" t="s">
        <v>362</v>
      </c>
      <c r="E14016" s="66" t="s">
        <v>386</v>
      </c>
      <c r="F14016" s="67">
        <v>0.11486344048382324</v>
      </c>
      <c r="G14016" s="67" t="str">
        <f>CONCATENATE(B14016, "_", D14016)</f>
        <v>1_Guangzhou</v>
      </c>
      <c r="H14016" s="67">
        <v>14007</v>
      </c>
    </row>
    <row r="14017" spans="1:8" x14ac:dyDescent="0.3">
      <c r="A14017" s="66">
        <v>1516239263</v>
      </c>
      <c r="B14017" s="66">
        <v>1</v>
      </c>
      <c r="C14017" s="66">
        <v>5118</v>
      </c>
      <c r="D14017" s="66" t="s">
        <v>362</v>
      </c>
      <c r="E14017" s="66" t="s">
        <v>386</v>
      </c>
      <c r="F14017" s="67">
        <v>0.58970701196432385</v>
      </c>
      <c r="G14017" s="67" t="str">
        <f>CONCATENATE(B14017, "_", D14017)</f>
        <v>1_Guangzhou</v>
      </c>
      <c r="H14017" s="67">
        <v>14008</v>
      </c>
    </row>
    <row r="14018" spans="1:8" x14ac:dyDescent="0.3">
      <c r="A14018" s="66">
        <v>1511545563</v>
      </c>
      <c r="B14018" s="66">
        <v>1</v>
      </c>
      <c r="C14018" s="66">
        <v>5133</v>
      </c>
      <c r="D14018" s="66" t="s">
        <v>362</v>
      </c>
      <c r="E14018" s="66" t="s">
        <v>386</v>
      </c>
      <c r="F14018" s="67">
        <v>0.65966313539922905</v>
      </c>
      <c r="G14018" s="67" t="str">
        <f>CONCATENATE(B14018, "_", D14018)</f>
        <v>1_Guangzhou</v>
      </c>
      <c r="H14018" s="67">
        <v>14009</v>
      </c>
    </row>
    <row r="14019" spans="1:8" x14ac:dyDescent="0.3">
      <c r="A14019" s="66">
        <v>1511794275</v>
      </c>
      <c r="B14019" s="66">
        <v>1</v>
      </c>
      <c r="C14019" s="66">
        <v>5135</v>
      </c>
      <c r="D14019" s="66" t="s">
        <v>362</v>
      </c>
      <c r="E14019" s="66" t="s">
        <v>386</v>
      </c>
      <c r="F14019" s="67">
        <v>0.94986044693380778</v>
      </c>
      <c r="G14019" s="67" t="str">
        <f>CONCATENATE(B14019, "_", D14019)</f>
        <v>1_Guangzhou</v>
      </c>
      <c r="H14019" s="67">
        <v>14010</v>
      </c>
    </row>
    <row r="14020" spans="1:8" x14ac:dyDescent="0.3">
      <c r="A14020" s="66">
        <v>1512244295</v>
      </c>
      <c r="B14020" s="66">
        <v>1</v>
      </c>
      <c r="C14020" s="66">
        <v>5156</v>
      </c>
      <c r="D14020" s="66" t="s">
        <v>362</v>
      </c>
      <c r="E14020" s="66" t="s">
        <v>386</v>
      </c>
      <c r="F14020" s="67">
        <v>0.86781796852623483</v>
      </c>
      <c r="G14020" s="67" t="str">
        <f>CONCATENATE(B14020, "_", D14020)</f>
        <v>1_Guangzhou</v>
      </c>
      <c r="H14020" s="67">
        <v>14011</v>
      </c>
    </row>
    <row r="14021" spans="1:8" x14ac:dyDescent="0.3">
      <c r="A14021" s="66">
        <v>1515377949</v>
      </c>
      <c r="B14021" s="66">
        <v>1</v>
      </c>
      <c r="C14021" s="66">
        <v>5201</v>
      </c>
      <c r="D14021" s="66" t="s">
        <v>362</v>
      </c>
      <c r="E14021" s="66" t="s">
        <v>386</v>
      </c>
      <c r="F14021" s="67">
        <v>0.67952107299294184</v>
      </c>
      <c r="G14021" s="67" t="str">
        <f>CONCATENATE(B14021, "_", D14021)</f>
        <v>1_Guangzhou</v>
      </c>
      <c r="H14021" s="67">
        <v>14012</v>
      </c>
    </row>
    <row r="14022" spans="1:8" x14ac:dyDescent="0.3">
      <c r="A14022" s="66">
        <v>1512814209</v>
      </c>
      <c r="B14022" s="66">
        <v>1</v>
      </c>
      <c r="C14022" s="66">
        <v>5213</v>
      </c>
      <c r="D14022" s="66" t="s">
        <v>362</v>
      </c>
      <c r="E14022" s="66" t="s">
        <v>386</v>
      </c>
      <c r="F14022" s="67">
        <v>0.62546712274185345</v>
      </c>
      <c r="G14022" s="67" t="str">
        <f>CONCATENATE(B14022, "_", D14022)</f>
        <v>1_Guangzhou</v>
      </c>
      <c r="H14022" s="67">
        <v>14013</v>
      </c>
    </row>
    <row r="14023" spans="1:8" x14ac:dyDescent="0.3">
      <c r="A14023" s="66">
        <v>1511677624</v>
      </c>
      <c r="B14023" s="66">
        <v>1</v>
      </c>
      <c r="C14023" s="66">
        <v>5267</v>
      </c>
      <c r="D14023" s="66" t="s">
        <v>362</v>
      </c>
      <c r="E14023" s="66" t="s">
        <v>386</v>
      </c>
      <c r="F14023" s="67">
        <v>0.86827848209913627</v>
      </c>
      <c r="G14023" s="67" t="str">
        <f>CONCATENATE(B14023, "_", D14023)</f>
        <v>1_Guangzhou</v>
      </c>
      <c r="H14023" s="67">
        <v>14014</v>
      </c>
    </row>
    <row r="14024" spans="1:8" x14ac:dyDescent="0.3">
      <c r="A14024" s="66">
        <v>1515960419</v>
      </c>
      <c r="B14024" s="66">
        <v>1</v>
      </c>
      <c r="C14024" s="66">
        <v>5274</v>
      </c>
      <c r="D14024" s="66" t="s">
        <v>362</v>
      </c>
      <c r="E14024" s="66" t="s">
        <v>386</v>
      </c>
      <c r="F14024" s="67">
        <v>0.5299009381255857</v>
      </c>
      <c r="G14024" s="67" t="str">
        <f>CONCATENATE(B14024, "_", D14024)</f>
        <v>1_Guangzhou</v>
      </c>
      <c r="H14024" s="67">
        <v>14015</v>
      </c>
    </row>
    <row r="14025" spans="1:8" x14ac:dyDescent="0.3">
      <c r="A14025" s="66">
        <v>1512201933</v>
      </c>
      <c r="B14025" s="66">
        <v>1</v>
      </c>
      <c r="C14025" s="66">
        <v>5281</v>
      </c>
      <c r="D14025" s="66" t="s">
        <v>362</v>
      </c>
      <c r="E14025" s="66" t="s">
        <v>386</v>
      </c>
      <c r="F14025" s="67">
        <v>0.86811799925152355</v>
      </c>
      <c r="G14025" s="67" t="str">
        <f>CONCATENATE(B14025, "_", D14025)</f>
        <v>1_Guangzhou</v>
      </c>
      <c r="H14025" s="67">
        <v>14016</v>
      </c>
    </row>
    <row r="14026" spans="1:8" x14ac:dyDescent="0.3">
      <c r="A14026" s="66">
        <v>1517563075</v>
      </c>
      <c r="B14026" s="66">
        <v>1</v>
      </c>
      <c r="C14026" s="66">
        <v>5288</v>
      </c>
      <c r="D14026" s="66" t="s">
        <v>362</v>
      </c>
      <c r="E14026" s="66" t="s">
        <v>386</v>
      </c>
      <c r="F14026" s="67">
        <v>0.92706724542203289</v>
      </c>
      <c r="G14026" s="67" t="str">
        <f>CONCATENATE(B14026, "_", D14026)</f>
        <v>1_Guangzhou</v>
      </c>
      <c r="H14026" s="67">
        <v>14017</v>
      </c>
    </row>
    <row r="14027" spans="1:8" x14ac:dyDescent="0.3">
      <c r="A14027" s="66">
        <v>1518103396</v>
      </c>
      <c r="B14027" s="66">
        <v>1</v>
      </c>
      <c r="C14027" s="66">
        <v>5309</v>
      </c>
      <c r="D14027" s="66" t="s">
        <v>362</v>
      </c>
      <c r="E14027" s="66" t="s">
        <v>386</v>
      </c>
      <c r="F14027" s="67">
        <v>0.6592405298648919</v>
      </c>
      <c r="G14027" s="67" t="str">
        <f>CONCATENATE(B14027, "_", D14027)</f>
        <v>1_Guangzhou</v>
      </c>
      <c r="H14027" s="67">
        <v>14018</v>
      </c>
    </row>
    <row r="14028" spans="1:8" x14ac:dyDescent="0.3">
      <c r="A14028" s="66">
        <v>1519118785</v>
      </c>
      <c r="B14028" s="66">
        <v>1</v>
      </c>
      <c r="C14028" s="66">
        <v>5312</v>
      </c>
      <c r="D14028" s="66" t="s">
        <v>362</v>
      </c>
      <c r="E14028" s="66" t="s">
        <v>386</v>
      </c>
      <c r="F14028" s="67">
        <v>0.53089100722470772</v>
      </c>
      <c r="G14028" s="67" t="str">
        <f>CONCATENATE(B14028, "_", D14028)</f>
        <v>1_Guangzhou</v>
      </c>
      <c r="H14028" s="67">
        <v>14019</v>
      </c>
    </row>
    <row r="14029" spans="1:8" x14ac:dyDescent="0.3">
      <c r="A14029" s="66">
        <v>1511789538</v>
      </c>
      <c r="B14029" s="66">
        <v>1</v>
      </c>
      <c r="C14029" s="66">
        <v>5330</v>
      </c>
      <c r="D14029" s="66" t="s">
        <v>362</v>
      </c>
      <c r="E14029" s="66" t="s">
        <v>386</v>
      </c>
      <c r="F14029" s="67">
        <v>0.98690659266910441</v>
      </c>
      <c r="G14029" s="67" t="str">
        <f>CONCATENATE(B14029, "_", D14029)</f>
        <v>1_Guangzhou</v>
      </c>
      <c r="H14029" s="67">
        <v>14020</v>
      </c>
    </row>
    <row r="14030" spans="1:8" x14ac:dyDescent="0.3">
      <c r="A14030" s="66">
        <v>1516933095</v>
      </c>
      <c r="B14030" s="66">
        <v>1</v>
      </c>
      <c r="C14030" s="66">
        <v>5413</v>
      </c>
      <c r="D14030" s="66" t="s">
        <v>362</v>
      </c>
      <c r="E14030" s="66" t="s">
        <v>386</v>
      </c>
      <c r="F14030" s="67">
        <v>0.84679702547784164</v>
      </c>
      <c r="G14030" s="67" t="str">
        <f>CONCATENATE(B14030, "_", D14030)</f>
        <v>1_Guangzhou</v>
      </c>
      <c r="H14030" s="67">
        <v>14021</v>
      </c>
    </row>
    <row r="14031" spans="1:8" x14ac:dyDescent="0.3">
      <c r="A14031" s="66">
        <v>1516634289</v>
      </c>
      <c r="B14031" s="66">
        <v>1</v>
      </c>
      <c r="C14031" s="66">
        <v>5441</v>
      </c>
      <c r="D14031" s="66" t="s">
        <v>362</v>
      </c>
      <c r="E14031" s="66" t="s">
        <v>386</v>
      </c>
      <c r="F14031" s="67">
        <v>0.6264432003884095</v>
      </c>
      <c r="G14031" s="67" t="str">
        <f>CONCATENATE(B14031, "_", D14031)</f>
        <v>1_Guangzhou</v>
      </c>
      <c r="H14031" s="67">
        <v>14022</v>
      </c>
    </row>
    <row r="14032" spans="1:8" x14ac:dyDescent="0.3">
      <c r="A14032" s="66">
        <v>1518989837</v>
      </c>
      <c r="B14032" s="66">
        <v>1</v>
      </c>
      <c r="C14032" s="66">
        <v>5463</v>
      </c>
      <c r="D14032" s="66" t="s">
        <v>362</v>
      </c>
      <c r="E14032" s="66" t="s">
        <v>386</v>
      </c>
      <c r="F14032" s="67">
        <v>0.77329130810706836</v>
      </c>
      <c r="G14032" s="67" t="str">
        <f>CONCATENATE(B14032, "_", D14032)</f>
        <v>1_Guangzhou</v>
      </c>
      <c r="H14032" s="67">
        <v>14023</v>
      </c>
    </row>
    <row r="14033" spans="1:8" x14ac:dyDescent="0.3">
      <c r="A14033" s="66">
        <v>1517797358</v>
      </c>
      <c r="B14033" s="66">
        <v>1</v>
      </c>
      <c r="C14033" s="66">
        <v>5488</v>
      </c>
      <c r="D14033" s="66" t="s">
        <v>362</v>
      </c>
      <c r="E14033" s="66" t="s">
        <v>386</v>
      </c>
      <c r="F14033" s="67">
        <v>0.25953931230933269</v>
      </c>
      <c r="G14033" s="67" t="str">
        <f>CONCATENATE(B14033, "_", D14033)</f>
        <v>1_Guangzhou</v>
      </c>
      <c r="H14033" s="67">
        <v>14024</v>
      </c>
    </row>
    <row r="14034" spans="1:8" x14ac:dyDescent="0.3">
      <c r="A14034" s="66">
        <v>1516711639</v>
      </c>
      <c r="B14034" s="66">
        <v>1</v>
      </c>
      <c r="C14034" s="66">
        <v>5524</v>
      </c>
      <c r="D14034" s="66" t="s">
        <v>362</v>
      </c>
      <c r="E14034" s="66" t="s">
        <v>386</v>
      </c>
      <c r="F14034" s="67">
        <v>7.3970421548174903E-2</v>
      </c>
      <c r="G14034" s="67" t="str">
        <f>CONCATENATE(B14034, "_", D14034)</f>
        <v>1_Guangzhou</v>
      </c>
      <c r="H14034" s="67">
        <v>14025</v>
      </c>
    </row>
    <row r="14035" spans="1:8" x14ac:dyDescent="0.3">
      <c r="A14035" s="66">
        <v>1514605863</v>
      </c>
      <c r="B14035" s="66">
        <v>1</v>
      </c>
      <c r="C14035" s="66">
        <v>5540</v>
      </c>
      <c r="D14035" s="66" t="s">
        <v>362</v>
      </c>
      <c r="E14035" s="66" t="s">
        <v>386</v>
      </c>
      <c r="F14035" s="67">
        <v>0.32515951504764229</v>
      </c>
      <c r="G14035" s="67" t="str">
        <f>CONCATENATE(B14035, "_", D14035)</f>
        <v>1_Guangzhou</v>
      </c>
      <c r="H14035" s="67">
        <v>14026</v>
      </c>
    </row>
    <row r="14036" spans="1:8" x14ac:dyDescent="0.3">
      <c r="A14036" s="66">
        <v>1519560066</v>
      </c>
      <c r="B14036" s="66">
        <v>1</v>
      </c>
      <c r="C14036" s="66">
        <v>5585</v>
      </c>
      <c r="D14036" s="66" t="s">
        <v>362</v>
      </c>
      <c r="E14036" s="66" t="s">
        <v>386</v>
      </c>
      <c r="F14036" s="67">
        <v>0.91217275607694115</v>
      </c>
      <c r="G14036" s="67" t="str">
        <f>CONCATENATE(B14036, "_", D14036)</f>
        <v>1_Guangzhou</v>
      </c>
      <c r="H14036" s="67">
        <v>14027</v>
      </c>
    </row>
    <row r="14037" spans="1:8" x14ac:dyDescent="0.3">
      <c r="A14037" s="66">
        <v>1518126818</v>
      </c>
      <c r="B14037" s="66">
        <v>1</v>
      </c>
      <c r="C14037" s="66">
        <v>5601</v>
      </c>
      <c r="D14037" s="66" t="s">
        <v>362</v>
      </c>
      <c r="E14037" s="66" t="s">
        <v>386</v>
      </c>
      <c r="F14037" s="67">
        <v>0.1135457176158855</v>
      </c>
      <c r="G14037" s="67" t="str">
        <f>CONCATENATE(B14037, "_", D14037)</f>
        <v>1_Guangzhou</v>
      </c>
      <c r="H14037" s="67">
        <v>14028</v>
      </c>
    </row>
    <row r="14038" spans="1:8" x14ac:dyDescent="0.3">
      <c r="A14038" s="66">
        <v>1511802153</v>
      </c>
      <c r="B14038" s="66">
        <v>1</v>
      </c>
      <c r="C14038" s="66">
        <v>5637</v>
      </c>
      <c r="D14038" s="66" t="s">
        <v>362</v>
      </c>
      <c r="E14038" s="66" t="s">
        <v>386</v>
      </c>
      <c r="F14038" s="67">
        <v>0.75578686109059257</v>
      </c>
      <c r="G14038" s="67" t="str">
        <f>CONCATENATE(B14038, "_", D14038)</f>
        <v>1_Guangzhou</v>
      </c>
      <c r="H14038" s="67">
        <v>14029</v>
      </c>
    </row>
    <row r="14039" spans="1:8" x14ac:dyDescent="0.3">
      <c r="A14039" s="66">
        <v>1512951978</v>
      </c>
      <c r="B14039" s="66">
        <v>1</v>
      </c>
      <c r="C14039" s="66">
        <v>5668</v>
      </c>
      <c r="D14039" s="66" t="s">
        <v>362</v>
      </c>
      <c r="E14039" s="66" t="s">
        <v>386</v>
      </c>
      <c r="F14039" s="67">
        <v>4.7359219448938394E-2</v>
      </c>
      <c r="G14039" s="67" t="str">
        <f>CONCATENATE(B14039, "_", D14039)</f>
        <v>1_Guangzhou</v>
      </c>
      <c r="H14039" s="67">
        <v>14030</v>
      </c>
    </row>
    <row r="14040" spans="1:8" x14ac:dyDescent="0.3">
      <c r="A14040" s="66">
        <v>1516982666</v>
      </c>
      <c r="B14040" s="66">
        <v>1</v>
      </c>
      <c r="C14040" s="66">
        <v>5713</v>
      </c>
      <c r="D14040" s="66" t="s">
        <v>362</v>
      </c>
      <c r="E14040" s="66" t="s">
        <v>386</v>
      </c>
      <c r="F14040" s="67">
        <v>0.51638684697932513</v>
      </c>
      <c r="G14040" s="67" t="str">
        <f>CONCATENATE(B14040, "_", D14040)</f>
        <v>1_Guangzhou</v>
      </c>
      <c r="H14040" s="67">
        <v>14031</v>
      </c>
    </row>
    <row r="14041" spans="1:8" x14ac:dyDescent="0.3">
      <c r="A14041" s="66">
        <v>1512138978</v>
      </c>
      <c r="B14041" s="66">
        <v>1</v>
      </c>
      <c r="C14041" s="66">
        <v>5800</v>
      </c>
      <c r="D14041" s="66" t="s">
        <v>362</v>
      </c>
      <c r="E14041" s="66" t="s">
        <v>386</v>
      </c>
      <c r="F14041" s="67">
        <v>0.77021500197069626</v>
      </c>
      <c r="G14041" s="67" t="str">
        <f>CONCATENATE(B14041, "_", D14041)</f>
        <v>1_Guangzhou</v>
      </c>
      <c r="H14041" s="67">
        <v>14032</v>
      </c>
    </row>
    <row r="14042" spans="1:8" x14ac:dyDescent="0.3">
      <c r="A14042" s="66">
        <v>1511978013</v>
      </c>
      <c r="B14042" s="66">
        <v>1</v>
      </c>
      <c r="C14042" s="66">
        <v>5808</v>
      </c>
      <c r="D14042" s="66" t="s">
        <v>362</v>
      </c>
      <c r="E14042" s="66" t="s">
        <v>386</v>
      </c>
      <c r="F14042" s="67">
        <v>0.46899568952895254</v>
      </c>
      <c r="G14042" s="67" t="str">
        <f>CONCATENATE(B14042, "_", D14042)</f>
        <v>1_Guangzhou</v>
      </c>
      <c r="H14042" s="67">
        <v>14033</v>
      </c>
    </row>
    <row r="14043" spans="1:8" x14ac:dyDescent="0.3">
      <c r="A14043" s="66">
        <v>1513780389</v>
      </c>
      <c r="B14043" s="66">
        <v>1</v>
      </c>
      <c r="C14043" s="66">
        <v>5811</v>
      </c>
      <c r="D14043" s="66" t="s">
        <v>362</v>
      </c>
      <c r="E14043" s="66" t="s">
        <v>386</v>
      </c>
      <c r="F14043" s="67">
        <v>0.76170983878862575</v>
      </c>
      <c r="G14043" s="67" t="str">
        <f>CONCATENATE(B14043, "_", D14043)</f>
        <v>1_Guangzhou</v>
      </c>
      <c r="H14043" s="67">
        <v>14034</v>
      </c>
    </row>
    <row r="14044" spans="1:8" x14ac:dyDescent="0.3">
      <c r="A14044" s="66">
        <v>1511572657</v>
      </c>
      <c r="B14044" s="66">
        <v>1</v>
      </c>
      <c r="C14044" s="66">
        <v>5902</v>
      </c>
      <c r="D14044" s="66" t="s">
        <v>362</v>
      </c>
      <c r="E14044" s="66" t="s">
        <v>386</v>
      </c>
      <c r="F14044" s="67">
        <v>0.47394147589420677</v>
      </c>
      <c r="G14044" s="67" t="str">
        <f>CONCATENATE(B14044, "_", D14044)</f>
        <v>1_Guangzhou</v>
      </c>
      <c r="H14044" s="67">
        <v>14035</v>
      </c>
    </row>
    <row r="14045" spans="1:8" x14ac:dyDescent="0.3">
      <c r="A14045" s="66">
        <v>1512254524</v>
      </c>
      <c r="B14045" s="66">
        <v>1</v>
      </c>
      <c r="C14045" s="66">
        <v>6121</v>
      </c>
      <c r="D14045" s="66" t="s">
        <v>362</v>
      </c>
      <c r="E14045" s="66" t="s">
        <v>386</v>
      </c>
      <c r="F14045" s="67">
        <v>0.16023567488723744</v>
      </c>
      <c r="G14045" s="67" t="str">
        <f>CONCATENATE(B14045, "_", D14045)</f>
        <v>1_Guangzhou</v>
      </c>
      <c r="H14045" s="67">
        <v>14036</v>
      </c>
    </row>
    <row r="14046" spans="1:8" x14ac:dyDescent="0.3">
      <c r="A14046" s="66">
        <v>1516562388</v>
      </c>
      <c r="B14046" s="66">
        <v>1</v>
      </c>
      <c r="C14046" s="66">
        <v>6156</v>
      </c>
      <c r="D14046" s="66" t="s">
        <v>362</v>
      </c>
      <c r="E14046" s="66" t="s">
        <v>386</v>
      </c>
      <c r="F14046" s="67">
        <v>0.76447629831579189</v>
      </c>
      <c r="G14046" s="67" t="str">
        <f>CONCATENATE(B14046, "_", D14046)</f>
        <v>1_Guangzhou</v>
      </c>
      <c r="H14046" s="67">
        <v>14037</v>
      </c>
    </row>
    <row r="14047" spans="1:8" x14ac:dyDescent="0.3">
      <c r="A14047" s="66">
        <v>1512170193</v>
      </c>
      <c r="B14047" s="66">
        <v>1</v>
      </c>
      <c r="C14047" s="66">
        <v>6330</v>
      </c>
      <c r="D14047" s="66" t="s">
        <v>362</v>
      </c>
      <c r="E14047" s="66" t="s">
        <v>386</v>
      </c>
      <c r="F14047" s="67">
        <v>0.61889496086460194</v>
      </c>
      <c r="G14047" s="67" t="str">
        <f>CONCATENATE(B14047, "_", D14047)</f>
        <v>1_Guangzhou</v>
      </c>
      <c r="H14047" s="67">
        <v>14038</v>
      </c>
    </row>
    <row r="14048" spans="1:8" x14ac:dyDescent="0.3">
      <c r="A14048" s="66">
        <v>1514442643</v>
      </c>
      <c r="B14048" s="66">
        <v>1</v>
      </c>
      <c r="C14048" s="66">
        <v>6334</v>
      </c>
      <c r="D14048" s="66" t="s">
        <v>362</v>
      </c>
      <c r="E14048" s="66" t="s">
        <v>386</v>
      </c>
      <c r="F14048" s="67">
        <v>0.47901580988445658</v>
      </c>
      <c r="G14048" s="67" t="str">
        <f>CONCATENATE(B14048, "_", D14048)</f>
        <v>1_Guangzhou</v>
      </c>
      <c r="H14048" s="67">
        <v>14039</v>
      </c>
    </row>
    <row r="14049" spans="1:8" x14ac:dyDescent="0.3">
      <c r="A14049" s="66">
        <v>1519420008</v>
      </c>
      <c r="B14049" s="66">
        <v>1</v>
      </c>
      <c r="C14049" s="66">
        <v>6782</v>
      </c>
      <c r="D14049" s="66" t="s">
        <v>362</v>
      </c>
      <c r="E14049" s="66" t="s">
        <v>386</v>
      </c>
      <c r="F14049" s="67">
        <v>0.72280428076593206</v>
      </c>
      <c r="G14049" s="67" t="str">
        <f>CONCATENATE(B14049, "_", D14049)</f>
        <v>1_Guangzhou</v>
      </c>
      <c r="H14049" s="67">
        <v>14040</v>
      </c>
    </row>
    <row r="14050" spans="1:8" x14ac:dyDescent="0.3">
      <c r="A14050" s="66">
        <v>1519741663</v>
      </c>
      <c r="B14050" s="66">
        <v>1</v>
      </c>
      <c r="C14050" s="66">
        <v>1</v>
      </c>
      <c r="D14050" s="66" t="s">
        <v>360</v>
      </c>
      <c r="E14050" s="66" t="s">
        <v>386</v>
      </c>
      <c r="F14050" s="67">
        <v>0.14798344708616751</v>
      </c>
      <c r="G14050" s="67" t="str">
        <f>CONCATENATE(B14050, "_", D14050)</f>
        <v>1_Shanghai</v>
      </c>
      <c r="H14050" s="67">
        <v>14041</v>
      </c>
    </row>
    <row r="14051" spans="1:8" x14ac:dyDescent="0.3">
      <c r="A14051" s="66">
        <v>1511883597</v>
      </c>
      <c r="B14051" s="66">
        <v>1</v>
      </c>
      <c r="C14051" s="66">
        <v>2</v>
      </c>
      <c r="D14051" s="66" t="s">
        <v>360</v>
      </c>
      <c r="E14051" s="66" t="s">
        <v>386</v>
      </c>
      <c r="F14051" s="67">
        <v>0.68589220882621516</v>
      </c>
      <c r="G14051" s="67" t="str">
        <f>CONCATENATE(B14051, "_", D14051)</f>
        <v>1_Shanghai</v>
      </c>
      <c r="H14051" s="67">
        <v>14042</v>
      </c>
    </row>
    <row r="14052" spans="1:8" x14ac:dyDescent="0.3">
      <c r="A14052" s="66">
        <v>1513167543</v>
      </c>
      <c r="B14052" s="66">
        <v>1</v>
      </c>
      <c r="C14052" s="66">
        <v>3</v>
      </c>
      <c r="D14052" s="66" t="s">
        <v>360</v>
      </c>
      <c r="E14052" s="66" t="s">
        <v>386</v>
      </c>
      <c r="F14052" s="67">
        <v>6.0613424381469883E-2</v>
      </c>
      <c r="G14052" s="67" t="str">
        <f>CONCATENATE(B14052, "_", D14052)</f>
        <v>1_Shanghai</v>
      </c>
      <c r="H14052" s="67">
        <v>14043</v>
      </c>
    </row>
    <row r="14053" spans="1:8" x14ac:dyDescent="0.3">
      <c r="A14053" s="66">
        <v>1516554358</v>
      </c>
      <c r="B14053" s="66">
        <v>1</v>
      </c>
      <c r="C14053" s="66">
        <v>4</v>
      </c>
      <c r="D14053" s="66" t="s">
        <v>360</v>
      </c>
      <c r="E14053" s="66" t="s">
        <v>386</v>
      </c>
      <c r="F14053" s="67">
        <v>2.643729187733479E-4</v>
      </c>
      <c r="G14053" s="67" t="str">
        <f>CONCATENATE(B14053, "_", D14053)</f>
        <v>1_Shanghai</v>
      </c>
      <c r="H14053" s="67">
        <v>14044</v>
      </c>
    </row>
    <row r="14054" spans="1:8" x14ac:dyDescent="0.3">
      <c r="A14054" s="66">
        <v>1516159643</v>
      </c>
      <c r="B14054" s="66">
        <v>1</v>
      </c>
      <c r="C14054" s="66">
        <v>5</v>
      </c>
      <c r="D14054" s="66" t="s">
        <v>360</v>
      </c>
      <c r="E14054" s="66" t="s">
        <v>386</v>
      </c>
      <c r="F14054" s="67">
        <v>0.32637386383855327</v>
      </c>
      <c r="G14054" s="67" t="str">
        <f>CONCATENATE(B14054, "_", D14054)</f>
        <v>1_Shanghai</v>
      </c>
      <c r="H14054" s="67">
        <v>14045</v>
      </c>
    </row>
    <row r="14055" spans="1:8" x14ac:dyDescent="0.3">
      <c r="A14055" s="66">
        <v>1512822117</v>
      </c>
      <c r="B14055" s="66">
        <v>1</v>
      </c>
      <c r="C14055" s="66">
        <v>8</v>
      </c>
      <c r="D14055" s="66" t="s">
        <v>360</v>
      </c>
      <c r="E14055" s="66" t="s">
        <v>386</v>
      </c>
      <c r="F14055" s="67">
        <v>0.96458898014220629</v>
      </c>
      <c r="G14055" s="67" t="str">
        <f>CONCATENATE(B14055, "_", D14055)</f>
        <v>1_Shanghai</v>
      </c>
      <c r="H14055" s="67">
        <v>14046</v>
      </c>
    </row>
    <row r="14056" spans="1:8" x14ac:dyDescent="0.3">
      <c r="A14056" s="66">
        <v>1513081947</v>
      </c>
      <c r="B14056" s="66">
        <v>1</v>
      </c>
      <c r="C14056" s="66">
        <v>10</v>
      </c>
      <c r="D14056" s="66" t="s">
        <v>360</v>
      </c>
      <c r="E14056" s="66" t="s">
        <v>386</v>
      </c>
      <c r="F14056" s="67">
        <v>0.46744815824861996</v>
      </c>
      <c r="G14056" s="67" t="str">
        <f>CONCATENATE(B14056, "_", D14056)</f>
        <v>1_Shanghai</v>
      </c>
      <c r="H14056" s="67">
        <v>14047</v>
      </c>
    </row>
    <row r="14057" spans="1:8" x14ac:dyDescent="0.3">
      <c r="A14057" s="66">
        <v>1516919199</v>
      </c>
      <c r="B14057" s="66">
        <v>1</v>
      </c>
      <c r="C14057" s="66">
        <v>10</v>
      </c>
      <c r="D14057" s="66" t="s">
        <v>360</v>
      </c>
      <c r="E14057" s="66" t="s">
        <v>386</v>
      </c>
      <c r="F14057" s="67">
        <v>0.87614302351698636</v>
      </c>
      <c r="G14057" s="67" t="str">
        <f>CONCATENATE(B14057, "_", D14057)</f>
        <v>1_Shanghai</v>
      </c>
      <c r="H14057" s="67">
        <v>14048</v>
      </c>
    </row>
    <row r="14058" spans="1:8" x14ac:dyDescent="0.3">
      <c r="A14058" s="66">
        <v>1518953605</v>
      </c>
      <c r="B14058" s="66">
        <v>1</v>
      </c>
      <c r="C14058" s="66">
        <v>10</v>
      </c>
      <c r="D14058" s="66" t="s">
        <v>360</v>
      </c>
      <c r="E14058" s="66" t="s">
        <v>386</v>
      </c>
      <c r="F14058" s="67">
        <v>0.90675680816076976</v>
      </c>
      <c r="G14058" s="67" t="str">
        <f>CONCATENATE(B14058, "_", D14058)</f>
        <v>1_Shanghai</v>
      </c>
      <c r="H14058" s="67">
        <v>14049</v>
      </c>
    </row>
    <row r="14059" spans="1:8" x14ac:dyDescent="0.3">
      <c r="A14059" s="66">
        <v>1511672483</v>
      </c>
      <c r="B14059" s="66">
        <v>1</v>
      </c>
      <c r="C14059" s="66">
        <v>11</v>
      </c>
      <c r="D14059" s="66" t="s">
        <v>360</v>
      </c>
      <c r="E14059" s="66" t="s">
        <v>386</v>
      </c>
      <c r="F14059" s="67">
        <v>0.31802927524861069</v>
      </c>
      <c r="G14059" s="67" t="str">
        <f>CONCATENATE(B14059, "_", D14059)</f>
        <v>1_Shanghai</v>
      </c>
      <c r="H14059" s="67">
        <v>14050</v>
      </c>
    </row>
    <row r="14060" spans="1:8" x14ac:dyDescent="0.3">
      <c r="A14060" s="66">
        <v>1519639678</v>
      </c>
      <c r="B14060" s="66">
        <v>1</v>
      </c>
      <c r="C14060" s="66">
        <v>11</v>
      </c>
      <c r="D14060" s="66" t="s">
        <v>360</v>
      </c>
      <c r="E14060" s="66" t="s">
        <v>386</v>
      </c>
      <c r="F14060" s="67">
        <v>0.86286822999363832</v>
      </c>
      <c r="G14060" s="67" t="str">
        <f>CONCATENATE(B14060, "_", D14060)</f>
        <v>1_Shanghai</v>
      </c>
      <c r="H14060" s="67">
        <v>14051</v>
      </c>
    </row>
    <row r="14061" spans="1:8" x14ac:dyDescent="0.3">
      <c r="A14061" s="66">
        <v>1519345959</v>
      </c>
      <c r="B14061" s="66">
        <v>1</v>
      </c>
      <c r="C14061" s="66">
        <v>12</v>
      </c>
      <c r="D14061" s="66" t="s">
        <v>360</v>
      </c>
      <c r="E14061" s="66" t="s">
        <v>386</v>
      </c>
      <c r="F14061" s="67">
        <v>0.47191403574746871</v>
      </c>
      <c r="G14061" s="67" t="str">
        <f>CONCATENATE(B14061, "_", D14061)</f>
        <v>1_Shanghai</v>
      </c>
      <c r="H14061" s="67">
        <v>14052</v>
      </c>
    </row>
    <row r="14062" spans="1:8" x14ac:dyDescent="0.3">
      <c r="A14062" s="66">
        <v>1515768219</v>
      </c>
      <c r="B14062" s="66">
        <v>1</v>
      </c>
      <c r="C14062" s="66">
        <v>13</v>
      </c>
      <c r="D14062" s="66" t="s">
        <v>360</v>
      </c>
      <c r="E14062" s="66" t="s">
        <v>386</v>
      </c>
      <c r="F14062" s="67">
        <v>0.76952134376910108</v>
      </c>
      <c r="G14062" s="67" t="str">
        <f>CONCATENATE(B14062, "_", D14062)</f>
        <v>1_Shanghai</v>
      </c>
      <c r="H14062" s="67">
        <v>14053</v>
      </c>
    </row>
    <row r="14063" spans="1:8" x14ac:dyDescent="0.3">
      <c r="A14063" s="66">
        <v>1519879694</v>
      </c>
      <c r="B14063" s="66">
        <v>1</v>
      </c>
      <c r="C14063" s="66">
        <v>14</v>
      </c>
      <c r="D14063" s="66" t="s">
        <v>360</v>
      </c>
      <c r="E14063" s="66" t="s">
        <v>386</v>
      </c>
      <c r="F14063" s="67">
        <v>0.47380551054642972</v>
      </c>
      <c r="G14063" s="67" t="str">
        <f>CONCATENATE(B14063, "_", D14063)</f>
        <v>1_Shanghai</v>
      </c>
      <c r="H14063" s="67">
        <v>14054</v>
      </c>
    </row>
    <row r="14064" spans="1:8" x14ac:dyDescent="0.3">
      <c r="A14064" s="66">
        <v>1514578297</v>
      </c>
      <c r="B14064" s="66">
        <v>1</v>
      </c>
      <c r="C14064" s="66">
        <v>15</v>
      </c>
      <c r="D14064" s="66" t="s">
        <v>360</v>
      </c>
      <c r="E14064" s="66" t="s">
        <v>386</v>
      </c>
      <c r="F14064" s="67">
        <v>0.17148653380020973</v>
      </c>
      <c r="G14064" s="67" t="str">
        <f>CONCATENATE(B14064, "_", D14064)</f>
        <v>1_Shanghai</v>
      </c>
      <c r="H14064" s="67">
        <v>14055</v>
      </c>
    </row>
    <row r="14065" spans="1:8" x14ac:dyDescent="0.3">
      <c r="A14065" s="66">
        <v>1516698004</v>
      </c>
      <c r="B14065" s="66">
        <v>1</v>
      </c>
      <c r="C14065" s="66">
        <v>15</v>
      </c>
      <c r="D14065" s="66" t="s">
        <v>360</v>
      </c>
      <c r="E14065" s="66" t="s">
        <v>386</v>
      </c>
      <c r="F14065" s="67">
        <v>0.62139186171753846</v>
      </c>
      <c r="G14065" s="67" t="str">
        <f>CONCATENATE(B14065, "_", D14065)</f>
        <v>1_Shanghai</v>
      </c>
      <c r="H14065" s="67">
        <v>14056</v>
      </c>
    </row>
    <row r="14066" spans="1:8" x14ac:dyDescent="0.3">
      <c r="A14066" s="66">
        <v>1511916588</v>
      </c>
      <c r="B14066" s="66">
        <v>1</v>
      </c>
      <c r="C14066" s="66">
        <v>16</v>
      </c>
      <c r="D14066" s="66" t="s">
        <v>360</v>
      </c>
      <c r="E14066" s="66" t="s">
        <v>386</v>
      </c>
      <c r="F14066" s="67">
        <v>0.94388938497871488</v>
      </c>
      <c r="G14066" s="67" t="str">
        <f>CONCATENATE(B14066, "_", D14066)</f>
        <v>1_Shanghai</v>
      </c>
      <c r="H14066" s="67">
        <v>14057</v>
      </c>
    </row>
    <row r="14067" spans="1:8" x14ac:dyDescent="0.3">
      <c r="A14067" s="66">
        <v>1514160955</v>
      </c>
      <c r="B14067" s="66">
        <v>1</v>
      </c>
      <c r="C14067" s="66">
        <v>17</v>
      </c>
      <c r="D14067" s="66" t="s">
        <v>360</v>
      </c>
      <c r="E14067" s="66" t="s">
        <v>386</v>
      </c>
      <c r="F14067" s="67">
        <v>2.4579910043727726E-2</v>
      </c>
      <c r="G14067" s="67" t="str">
        <f>CONCATENATE(B14067, "_", D14067)</f>
        <v>1_Shanghai</v>
      </c>
      <c r="H14067" s="67">
        <v>14058</v>
      </c>
    </row>
    <row r="14068" spans="1:8" x14ac:dyDescent="0.3">
      <c r="A14068" s="66">
        <v>1511252523</v>
      </c>
      <c r="B14068" s="66">
        <v>1</v>
      </c>
      <c r="C14068" s="66">
        <v>17</v>
      </c>
      <c r="D14068" s="66" t="s">
        <v>360</v>
      </c>
      <c r="E14068" s="66" t="s">
        <v>386</v>
      </c>
      <c r="F14068" s="67">
        <v>0.66414852789619194</v>
      </c>
      <c r="G14068" s="67" t="str">
        <f>CONCATENATE(B14068, "_", D14068)</f>
        <v>1_Shanghai</v>
      </c>
      <c r="H14068" s="67">
        <v>14059</v>
      </c>
    </row>
    <row r="14069" spans="1:8" x14ac:dyDescent="0.3">
      <c r="A14069" s="66">
        <v>1516928165</v>
      </c>
      <c r="B14069" s="66">
        <v>1</v>
      </c>
      <c r="C14069" s="66">
        <v>18</v>
      </c>
      <c r="D14069" s="66" t="s">
        <v>360</v>
      </c>
      <c r="E14069" s="66" t="s">
        <v>386</v>
      </c>
      <c r="F14069" s="67">
        <v>9.8629336147425084E-2</v>
      </c>
      <c r="G14069" s="67" t="str">
        <f>CONCATENATE(B14069, "_", D14069)</f>
        <v>1_Shanghai</v>
      </c>
      <c r="H14069" s="67">
        <v>14060</v>
      </c>
    </row>
    <row r="14070" spans="1:8" x14ac:dyDescent="0.3">
      <c r="A14070" s="66">
        <v>1517935764</v>
      </c>
      <c r="B14070" s="66">
        <v>1</v>
      </c>
      <c r="C14070" s="66">
        <v>20</v>
      </c>
      <c r="D14070" s="66" t="s">
        <v>360</v>
      </c>
      <c r="E14070" s="66" t="s">
        <v>386</v>
      </c>
      <c r="F14070" s="67">
        <v>0.30493585949139634</v>
      </c>
      <c r="G14070" s="67" t="str">
        <f>CONCATENATE(B14070, "_", D14070)</f>
        <v>1_Shanghai</v>
      </c>
      <c r="H14070" s="67">
        <v>14061</v>
      </c>
    </row>
    <row r="14071" spans="1:8" x14ac:dyDescent="0.3">
      <c r="A14071" s="66">
        <v>1511547925</v>
      </c>
      <c r="B14071" s="66">
        <v>1</v>
      </c>
      <c r="C14071" s="66">
        <v>20</v>
      </c>
      <c r="D14071" s="66" t="s">
        <v>360</v>
      </c>
      <c r="E14071" s="66" t="s">
        <v>386</v>
      </c>
      <c r="F14071" s="67">
        <v>0.58383752551641144</v>
      </c>
      <c r="G14071" s="67" t="str">
        <f>CONCATENATE(B14071, "_", D14071)</f>
        <v>1_Shanghai</v>
      </c>
      <c r="H14071" s="67">
        <v>14062</v>
      </c>
    </row>
    <row r="14072" spans="1:8" x14ac:dyDescent="0.3">
      <c r="A14072" s="66">
        <v>1517046958</v>
      </c>
      <c r="B14072" s="66">
        <v>1</v>
      </c>
      <c r="C14072" s="66">
        <v>20</v>
      </c>
      <c r="D14072" s="66" t="s">
        <v>360</v>
      </c>
      <c r="E14072" s="66" t="s">
        <v>386</v>
      </c>
      <c r="F14072" s="67">
        <v>0.60501350435953161</v>
      </c>
      <c r="G14072" s="67" t="str">
        <f>CONCATENATE(B14072, "_", D14072)</f>
        <v>1_Shanghai</v>
      </c>
      <c r="H14072" s="67">
        <v>14063</v>
      </c>
    </row>
    <row r="14073" spans="1:8" x14ac:dyDescent="0.3">
      <c r="A14073" s="66">
        <v>1513784687</v>
      </c>
      <c r="B14073" s="66">
        <v>1</v>
      </c>
      <c r="C14073" s="66">
        <v>21</v>
      </c>
      <c r="D14073" s="66" t="s">
        <v>360</v>
      </c>
      <c r="E14073" s="66" t="s">
        <v>386</v>
      </c>
      <c r="F14073" s="67">
        <v>0.62827565466200175</v>
      </c>
      <c r="G14073" s="67" t="str">
        <f>CONCATENATE(B14073, "_", D14073)</f>
        <v>1_Shanghai</v>
      </c>
      <c r="H14073" s="67">
        <v>14064</v>
      </c>
    </row>
    <row r="14074" spans="1:8" x14ac:dyDescent="0.3">
      <c r="A14074" s="66">
        <v>1516138324</v>
      </c>
      <c r="B14074" s="66">
        <v>1</v>
      </c>
      <c r="C14074" s="66">
        <v>22</v>
      </c>
      <c r="D14074" s="66" t="s">
        <v>360</v>
      </c>
      <c r="E14074" s="66" t="s">
        <v>386</v>
      </c>
      <c r="F14074" s="67">
        <v>0.22932749960371701</v>
      </c>
      <c r="G14074" s="67" t="str">
        <f>CONCATENATE(B14074, "_", D14074)</f>
        <v>1_Shanghai</v>
      </c>
      <c r="H14074" s="67">
        <v>14065</v>
      </c>
    </row>
    <row r="14075" spans="1:8" x14ac:dyDescent="0.3">
      <c r="A14075" s="66">
        <v>1519583757</v>
      </c>
      <c r="B14075" s="66">
        <v>1</v>
      </c>
      <c r="C14075" s="66">
        <v>23</v>
      </c>
      <c r="D14075" s="66" t="s">
        <v>360</v>
      </c>
      <c r="E14075" s="66" t="s">
        <v>386</v>
      </c>
      <c r="F14075" s="67">
        <v>0.61990382217932294</v>
      </c>
      <c r="G14075" s="67" t="str">
        <f>CONCATENATE(B14075, "_", D14075)</f>
        <v>1_Shanghai</v>
      </c>
      <c r="H14075" s="67">
        <v>14066</v>
      </c>
    </row>
    <row r="14076" spans="1:8" x14ac:dyDescent="0.3">
      <c r="A14076" s="66">
        <v>1519976827</v>
      </c>
      <c r="B14076" s="66">
        <v>1</v>
      </c>
      <c r="C14076" s="66">
        <v>24</v>
      </c>
      <c r="D14076" s="66" t="s">
        <v>360</v>
      </c>
      <c r="E14076" s="66" t="s">
        <v>386</v>
      </c>
      <c r="F14076" s="67">
        <v>7.3812926062713724E-2</v>
      </c>
      <c r="G14076" s="67" t="str">
        <f>CONCATENATE(B14076, "_", D14076)</f>
        <v>1_Shanghai</v>
      </c>
      <c r="H14076" s="67">
        <v>14067</v>
      </c>
    </row>
    <row r="14077" spans="1:8" x14ac:dyDescent="0.3">
      <c r="A14077" s="66">
        <v>1517576744</v>
      </c>
      <c r="B14077" s="66">
        <v>1</v>
      </c>
      <c r="C14077" s="66">
        <v>24</v>
      </c>
      <c r="D14077" s="66" t="s">
        <v>360</v>
      </c>
      <c r="E14077" s="66" t="s">
        <v>386</v>
      </c>
      <c r="F14077" s="67">
        <v>0.50212533700129658</v>
      </c>
      <c r="G14077" s="67" t="str">
        <f>CONCATENATE(B14077, "_", D14077)</f>
        <v>1_Shanghai</v>
      </c>
      <c r="H14077" s="67">
        <v>14068</v>
      </c>
    </row>
    <row r="14078" spans="1:8" x14ac:dyDescent="0.3">
      <c r="A14078" s="66">
        <v>1515050816</v>
      </c>
      <c r="B14078" s="66">
        <v>1</v>
      </c>
      <c r="C14078" s="66">
        <v>24</v>
      </c>
      <c r="D14078" s="66" t="s">
        <v>360</v>
      </c>
      <c r="E14078" s="66" t="s">
        <v>386</v>
      </c>
      <c r="F14078" s="67">
        <v>0.85675635582117338</v>
      </c>
      <c r="G14078" s="67" t="str">
        <f>CONCATENATE(B14078, "_", D14078)</f>
        <v>1_Shanghai</v>
      </c>
      <c r="H14078" s="67">
        <v>14069</v>
      </c>
    </row>
    <row r="14079" spans="1:8" x14ac:dyDescent="0.3">
      <c r="A14079" s="66">
        <v>1512247229</v>
      </c>
      <c r="B14079" s="66">
        <v>1</v>
      </c>
      <c r="C14079" s="66">
        <v>25</v>
      </c>
      <c r="D14079" s="66" t="s">
        <v>360</v>
      </c>
      <c r="E14079" s="66" t="s">
        <v>386</v>
      </c>
      <c r="F14079" s="67">
        <v>0.29254349696505977</v>
      </c>
      <c r="G14079" s="67" t="str">
        <f>CONCATENATE(B14079, "_", D14079)</f>
        <v>1_Shanghai</v>
      </c>
      <c r="H14079" s="67">
        <v>14070</v>
      </c>
    </row>
    <row r="14080" spans="1:8" x14ac:dyDescent="0.3">
      <c r="A14080" s="66">
        <v>1516123624</v>
      </c>
      <c r="B14080" s="66">
        <v>1</v>
      </c>
      <c r="C14080" s="66">
        <v>26</v>
      </c>
      <c r="D14080" s="66" t="s">
        <v>360</v>
      </c>
      <c r="E14080" s="66" t="s">
        <v>386</v>
      </c>
      <c r="F14080" s="67">
        <v>0.4629686654712748</v>
      </c>
      <c r="G14080" s="67" t="str">
        <f>CONCATENATE(B14080, "_", D14080)</f>
        <v>1_Shanghai</v>
      </c>
      <c r="H14080" s="67">
        <v>14071</v>
      </c>
    </row>
    <row r="14081" spans="1:8" x14ac:dyDescent="0.3">
      <c r="A14081" s="66">
        <v>1513518844</v>
      </c>
      <c r="B14081" s="66">
        <v>1</v>
      </c>
      <c r="C14081" s="66">
        <v>27</v>
      </c>
      <c r="D14081" s="66" t="s">
        <v>360</v>
      </c>
      <c r="E14081" s="66" t="s">
        <v>386</v>
      </c>
      <c r="F14081" s="67">
        <v>0.78691867709495822</v>
      </c>
      <c r="G14081" s="67" t="str">
        <f>CONCATENATE(B14081, "_", D14081)</f>
        <v>1_Shanghai</v>
      </c>
      <c r="H14081" s="67">
        <v>14072</v>
      </c>
    </row>
    <row r="14082" spans="1:8" x14ac:dyDescent="0.3">
      <c r="A14082" s="66">
        <v>1511860199</v>
      </c>
      <c r="B14082" s="66">
        <v>1</v>
      </c>
      <c r="C14082" s="66">
        <v>28</v>
      </c>
      <c r="D14082" s="66" t="s">
        <v>360</v>
      </c>
      <c r="E14082" s="66" t="s">
        <v>386</v>
      </c>
      <c r="F14082" s="67">
        <v>9.8466111616025587E-2</v>
      </c>
      <c r="G14082" s="67" t="str">
        <f>CONCATENATE(B14082, "_", D14082)</f>
        <v>1_Shanghai</v>
      </c>
      <c r="H14082" s="67">
        <v>14073</v>
      </c>
    </row>
    <row r="14083" spans="1:8" x14ac:dyDescent="0.3">
      <c r="A14083" s="66">
        <v>1514774315</v>
      </c>
      <c r="B14083" s="66">
        <v>1</v>
      </c>
      <c r="C14083" s="66">
        <v>28</v>
      </c>
      <c r="D14083" s="66" t="s">
        <v>360</v>
      </c>
      <c r="E14083" s="66" t="s">
        <v>386</v>
      </c>
      <c r="F14083" s="67">
        <v>0.32667524394609215</v>
      </c>
      <c r="G14083" s="67" t="str">
        <f>CONCATENATE(B14083, "_", D14083)</f>
        <v>1_Shanghai</v>
      </c>
      <c r="H14083" s="67">
        <v>14074</v>
      </c>
    </row>
    <row r="14084" spans="1:8" x14ac:dyDescent="0.3">
      <c r="A14084" s="66">
        <v>1513376188</v>
      </c>
      <c r="B14084" s="66">
        <v>1</v>
      </c>
      <c r="C14084" s="66">
        <v>29</v>
      </c>
      <c r="D14084" s="66" t="s">
        <v>360</v>
      </c>
      <c r="E14084" s="66" t="s">
        <v>386</v>
      </c>
      <c r="F14084" s="67">
        <v>0.39963780226077406</v>
      </c>
      <c r="G14084" s="67" t="str">
        <f>CONCATENATE(B14084, "_", D14084)</f>
        <v>1_Shanghai</v>
      </c>
      <c r="H14084" s="67">
        <v>14075</v>
      </c>
    </row>
    <row r="14085" spans="1:8" x14ac:dyDescent="0.3">
      <c r="A14085" s="66">
        <v>1515463838</v>
      </c>
      <c r="B14085" s="66">
        <v>1</v>
      </c>
      <c r="C14085" s="66">
        <v>32</v>
      </c>
      <c r="D14085" s="66" t="s">
        <v>360</v>
      </c>
      <c r="E14085" s="66" t="s">
        <v>386</v>
      </c>
      <c r="F14085" s="67">
        <v>0.75795635937141315</v>
      </c>
      <c r="G14085" s="67" t="str">
        <f>CONCATENATE(B14085, "_", D14085)</f>
        <v>1_Shanghai</v>
      </c>
      <c r="H14085" s="67">
        <v>14076</v>
      </c>
    </row>
    <row r="14086" spans="1:8" x14ac:dyDescent="0.3">
      <c r="A14086" s="66">
        <v>1519282246</v>
      </c>
      <c r="B14086" s="66">
        <v>1</v>
      </c>
      <c r="C14086" s="66">
        <v>34</v>
      </c>
      <c r="D14086" s="66" t="s">
        <v>360</v>
      </c>
      <c r="E14086" s="66" t="s">
        <v>386</v>
      </c>
      <c r="F14086" s="67">
        <v>0.87385791725183637</v>
      </c>
      <c r="G14086" s="67" t="str">
        <f>CONCATENATE(B14086, "_", D14086)</f>
        <v>1_Shanghai</v>
      </c>
      <c r="H14086" s="67">
        <v>14077</v>
      </c>
    </row>
    <row r="14087" spans="1:8" x14ac:dyDescent="0.3">
      <c r="A14087" s="66">
        <v>1515055435</v>
      </c>
      <c r="B14087" s="66">
        <v>1</v>
      </c>
      <c r="C14087" s="66">
        <v>35</v>
      </c>
      <c r="D14087" s="66" t="s">
        <v>360</v>
      </c>
      <c r="E14087" s="66" t="s">
        <v>386</v>
      </c>
      <c r="F14087" s="67">
        <v>0.38060725872594703</v>
      </c>
      <c r="G14087" s="67" t="str">
        <f>CONCATENATE(B14087, "_", D14087)</f>
        <v>1_Shanghai</v>
      </c>
      <c r="H14087" s="67">
        <v>14078</v>
      </c>
    </row>
    <row r="14088" spans="1:8" x14ac:dyDescent="0.3">
      <c r="A14088" s="66">
        <v>1512618115</v>
      </c>
      <c r="B14088" s="66">
        <v>1</v>
      </c>
      <c r="C14088" s="66">
        <v>37</v>
      </c>
      <c r="D14088" s="66" t="s">
        <v>360</v>
      </c>
      <c r="E14088" s="66" t="s">
        <v>386</v>
      </c>
      <c r="F14088" s="67">
        <v>0.43847891125793492</v>
      </c>
      <c r="G14088" s="67" t="str">
        <f>CONCATENATE(B14088, "_", D14088)</f>
        <v>1_Shanghai</v>
      </c>
      <c r="H14088" s="67">
        <v>14079</v>
      </c>
    </row>
    <row r="14089" spans="1:8" x14ac:dyDescent="0.3">
      <c r="A14089" s="66">
        <v>1512940594</v>
      </c>
      <c r="B14089" s="66">
        <v>1</v>
      </c>
      <c r="C14089" s="66">
        <v>39</v>
      </c>
      <c r="D14089" s="66" t="s">
        <v>360</v>
      </c>
      <c r="E14089" s="66" t="s">
        <v>386</v>
      </c>
      <c r="F14089" s="67">
        <v>0.30066495911599211</v>
      </c>
      <c r="G14089" s="67" t="str">
        <f>CONCATENATE(B14089, "_", D14089)</f>
        <v>1_Shanghai</v>
      </c>
      <c r="H14089" s="67">
        <v>14080</v>
      </c>
    </row>
    <row r="14090" spans="1:8" x14ac:dyDescent="0.3">
      <c r="A14090" s="66">
        <v>1517651509</v>
      </c>
      <c r="B14090" s="66">
        <v>1</v>
      </c>
      <c r="C14090" s="66">
        <v>40</v>
      </c>
      <c r="D14090" s="66" t="s">
        <v>360</v>
      </c>
      <c r="E14090" s="66" t="s">
        <v>386</v>
      </c>
      <c r="F14090" s="67">
        <v>0.43442235336405177</v>
      </c>
      <c r="G14090" s="67" t="str">
        <f>CONCATENATE(B14090, "_", D14090)</f>
        <v>1_Shanghai</v>
      </c>
      <c r="H14090" s="67">
        <v>14081</v>
      </c>
    </row>
    <row r="14091" spans="1:8" x14ac:dyDescent="0.3">
      <c r="A14091" s="66">
        <v>1519032377</v>
      </c>
      <c r="B14091" s="66">
        <v>1</v>
      </c>
      <c r="C14091" s="66">
        <v>40</v>
      </c>
      <c r="D14091" s="66" t="s">
        <v>360</v>
      </c>
      <c r="E14091" s="66" t="s">
        <v>386</v>
      </c>
      <c r="F14091" s="67">
        <v>0.91863578360433618</v>
      </c>
      <c r="G14091" s="67" t="str">
        <f>CONCATENATE(B14091, "_", D14091)</f>
        <v>1_Shanghai</v>
      </c>
      <c r="H14091" s="67">
        <v>14082</v>
      </c>
    </row>
    <row r="14092" spans="1:8" x14ac:dyDescent="0.3">
      <c r="A14092" s="66">
        <v>1512007594</v>
      </c>
      <c r="B14092" s="66">
        <v>1</v>
      </c>
      <c r="C14092" s="66">
        <v>42</v>
      </c>
      <c r="D14092" s="66" t="s">
        <v>360</v>
      </c>
      <c r="E14092" s="66" t="s">
        <v>386</v>
      </c>
      <c r="F14092" s="67">
        <v>0.32429480735110117</v>
      </c>
      <c r="G14092" s="67" t="str">
        <f>CONCATENATE(B14092, "_", D14092)</f>
        <v>1_Shanghai</v>
      </c>
      <c r="H14092" s="67">
        <v>14083</v>
      </c>
    </row>
    <row r="14093" spans="1:8" x14ac:dyDescent="0.3">
      <c r="A14093" s="66">
        <v>1514413505</v>
      </c>
      <c r="B14093" s="66">
        <v>1</v>
      </c>
      <c r="C14093" s="66">
        <v>43</v>
      </c>
      <c r="D14093" s="66" t="s">
        <v>360</v>
      </c>
      <c r="E14093" s="66" t="s">
        <v>386</v>
      </c>
      <c r="F14093" s="67">
        <v>0.56496165920256558</v>
      </c>
      <c r="G14093" s="67" t="str">
        <f>CONCATENATE(B14093, "_", D14093)</f>
        <v>1_Shanghai</v>
      </c>
      <c r="H14093" s="67">
        <v>14084</v>
      </c>
    </row>
    <row r="14094" spans="1:8" x14ac:dyDescent="0.3">
      <c r="A14094" s="66">
        <v>1517050187</v>
      </c>
      <c r="B14094" s="66">
        <v>1</v>
      </c>
      <c r="C14094" s="66">
        <v>44</v>
      </c>
      <c r="D14094" s="66" t="s">
        <v>360</v>
      </c>
      <c r="E14094" s="66" t="s">
        <v>386</v>
      </c>
      <c r="F14094" s="67">
        <v>0.54271465608553993</v>
      </c>
      <c r="G14094" s="67" t="str">
        <f>CONCATENATE(B14094, "_", D14094)</f>
        <v>1_Shanghai</v>
      </c>
      <c r="H14094" s="67">
        <v>14085</v>
      </c>
    </row>
    <row r="14095" spans="1:8" x14ac:dyDescent="0.3">
      <c r="A14095" s="66">
        <v>1518029176</v>
      </c>
      <c r="B14095" s="66">
        <v>1</v>
      </c>
      <c r="C14095" s="66">
        <v>45</v>
      </c>
      <c r="D14095" s="66" t="s">
        <v>360</v>
      </c>
      <c r="E14095" s="66" t="s">
        <v>386</v>
      </c>
      <c r="F14095" s="67">
        <v>0.13664658001899943</v>
      </c>
      <c r="G14095" s="67" t="str">
        <f>CONCATENATE(B14095, "_", D14095)</f>
        <v>1_Shanghai</v>
      </c>
      <c r="H14095" s="67">
        <v>14086</v>
      </c>
    </row>
    <row r="14096" spans="1:8" x14ac:dyDescent="0.3">
      <c r="A14096" s="66">
        <v>1515358559</v>
      </c>
      <c r="B14096" s="66">
        <v>1</v>
      </c>
      <c r="C14096" s="66">
        <v>45</v>
      </c>
      <c r="D14096" s="66" t="s">
        <v>360</v>
      </c>
      <c r="E14096" s="66" t="s">
        <v>386</v>
      </c>
      <c r="F14096" s="67">
        <v>0.64306804911680082</v>
      </c>
      <c r="G14096" s="67" t="str">
        <f>CONCATENATE(B14096, "_", D14096)</f>
        <v>1_Shanghai</v>
      </c>
      <c r="H14096" s="67">
        <v>14087</v>
      </c>
    </row>
    <row r="14097" spans="1:8" x14ac:dyDescent="0.3">
      <c r="A14097" s="66">
        <v>1514238639</v>
      </c>
      <c r="B14097" s="66">
        <v>1</v>
      </c>
      <c r="C14097" s="66">
        <v>46</v>
      </c>
      <c r="D14097" s="66" t="s">
        <v>360</v>
      </c>
      <c r="E14097" s="66" t="s">
        <v>386</v>
      </c>
      <c r="F14097" s="67">
        <v>3.995397773749243E-3</v>
      </c>
      <c r="G14097" s="67" t="str">
        <f>CONCATENATE(B14097, "_", D14097)</f>
        <v>1_Shanghai</v>
      </c>
      <c r="H14097" s="67">
        <v>14088</v>
      </c>
    </row>
    <row r="14098" spans="1:8" x14ac:dyDescent="0.3">
      <c r="A14098" s="66">
        <v>1512980579</v>
      </c>
      <c r="B14098" s="66">
        <v>1</v>
      </c>
      <c r="C14098" s="66">
        <v>47</v>
      </c>
      <c r="D14098" s="66" t="s">
        <v>360</v>
      </c>
      <c r="E14098" s="66" t="s">
        <v>386</v>
      </c>
      <c r="F14098" s="67">
        <v>0.3660904837312654</v>
      </c>
      <c r="G14098" s="67" t="str">
        <f>CONCATENATE(B14098, "_", D14098)</f>
        <v>1_Shanghai</v>
      </c>
      <c r="H14098" s="67">
        <v>14089</v>
      </c>
    </row>
    <row r="14099" spans="1:8" x14ac:dyDescent="0.3">
      <c r="A14099" s="66">
        <v>1515644823</v>
      </c>
      <c r="B14099" s="66">
        <v>1</v>
      </c>
      <c r="C14099" s="66">
        <v>47</v>
      </c>
      <c r="D14099" s="66" t="s">
        <v>360</v>
      </c>
      <c r="E14099" s="66" t="s">
        <v>386</v>
      </c>
      <c r="F14099" s="67">
        <v>0.70162345409173599</v>
      </c>
      <c r="G14099" s="67" t="str">
        <f>CONCATENATE(B14099, "_", D14099)</f>
        <v>1_Shanghai</v>
      </c>
      <c r="H14099" s="67">
        <v>14090</v>
      </c>
    </row>
    <row r="14100" spans="1:8" x14ac:dyDescent="0.3">
      <c r="A14100" s="66">
        <v>1512942924</v>
      </c>
      <c r="B14100" s="66">
        <v>1</v>
      </c>
      <c r="C14100" s="66">
        <v>48</v>
      </c>
      <c r="D14100" s="66" t="s">
        <v>360</v>
      </c>
      <c r="E14100" s="66" t="s">
        <v>386</v>
      </c>
      <c r="F14100" s="67">
        <v>0.48693403368017696</v>
      </c>
      <c r="G14100" s="67" t="str">
        <f>CONCATENATE(B14100, "_", D14100)</f>
        <v>1_Shanghai</v>
      </c>
      <c r="H14100" s="67">
        <v>14091</v>
      </c>
    </row>
    <row r="14101" spans="1:8" x14ac:dyDescent="0.3">
      <c r="A14101" s="66">
        <v>1518166748</v>
      </c>
      <c r="B14101" s="66">
        <v>1</v>
      </c>
      <c r="C14101" s="66">
        <v>48</v>
      </c>
      <c r="D14101" s="66" t="s">
        <v>360</v>
      </c>
      <c r="E14101" s="66" t="s">
        <v>386</v>
      </c>
      <c r="F14101" s="67">
        <v>0.78994401007612702</v>
      </c>
      <c r="G14101" s="67" t="str">
        <f>CONCATENATE(B14101, "_", D14101)</f>
        <v>1_Shanghai</v>
      </c>
      <c r="H14101" s="67">
        <v>14092</v>
      </c>
    </row>
    <row r="14102" spans="1:8" x14ac:dyDescent="0.3">
      <c r="A14102" s="66">
        <v>1518844058</v>
      </c>
      <c r="B14102" s="66">
        <v>1</v>
      </c>
      <c r="C14102" s="66">
        <v>49</v>
      </c>
      <c r="D14102" s="66" t="s">
        <v>360</v>
      </c>
      <c r="E14102" s="66" t="s">
        <v>386</v>
      </c>
      <c r="F14102" s="67">
        <v>0.58013990704341578</v>
      </c>
      <c r="G14102" s="67" t="str">
        <f>CONCATENATE(B14102, "_", D14102)</f>
        <v>1_Shanghai</v>
      </c>
      <c r="H14102" s="67">
        <v>14093</v>
      </c>
    </row>
    <row r="14103" spans="1:8" x14ac:dyDescent="0.3">
      <c r="A14103" s="66">
        <v>1518292443</v>
      </c>
      <c r="B14103" s="66">
        <v>1</v>
      </c>
      <c r="C14103" s="66">
        <v>51</v>
      </c>
      <c r="D14103" s="66" t="s">
        <v>360</v>
      </c>
      <c r="E14103" s="66" t="s">
        <v>386</v>
      </c>
      <c r="F14103" s="67">
        <v>0.49031039064602844</v>
      </c>
      <c r="G14103" s="67" t="str">
        <f>CONCATENATE(B14103, "_", D14103)</f>
        <v>1_Shanghai</v>
      </c>
      <c r="H14103" s="67">
        <v>14094</v>
      </c>
    </row>
    <row r="14104" spans="1:8" x14ac:dyDescent="0.3">
      <c r="A14104" s="66">
        <v>1512301843</v>
      </c>
      <c r="B14104" s="66">
        <v>1</v>
      </c>
      <c r="C14104" s="66">
        <v>51</v>
      </c>
      <c r="D14104" s="66" t="s">
        <v>360</v>
      </c>
      <c r="E14104" s="66" t="s">
        <v>386</v>
      </c>
      <c r="F14104" s="67">
        <v>0.84205556496729106</v>
      </c>
      <c r="G14104" s="67" t="str">
        <f>CONCATENATE(B14104, "_", D14104)</f>
        <v>1_Shanghai</v>
      </c>
      <c r="H14104" s="67">
        <v>14095</v>
      </c>
    </row>
    <row r="14105" spans="1:8" x14ac:dyDescent="0.3">
      <c r="A14105" s="66">
        <v>1518189988</v>
      </c>
      <c r="B14105" s="66">
        <v>1</v>
      </c>
      <c r="C14105" s="66">
        <v>53</v>
      </c>
      <c r="D14105" s="66" t="s">
        <v>360</v>
      </c>
      <c r="E14105" s="66" t="s">
        <v>386</v>
      </c>
      <c r="F14105" s="67">
        <v>0.37727448187394608</v>
      </c>
      <c r="G14105" s="67" t="str">
        <f>CONCATENATE(B14105, "_", D14105)</f>
        <v>1_Shanghai</v>
      </c>
      <c r="H14105" s="67">
        <v>14096</v>
      </c>
    </row>
    <row r="14106" spans="1:8" x14ac:dyDescent="0.3">
      <c r="A14106" s="66">
        <v>1518482844</v>
      </c>
      <c r="B14106" s="66">
        <v>1</v>
      </c>
      <c r="C14106" s="66">
        <v>54</v>
      </c>
      <c r="D14106" s="66" t="s">
        <v>360</v>
      </c>
      <c r="E14106" s="66" t="s">
        <v>386</v>
      </c>
      <c r="F14106" s="67">
        <v>0.88421731740562481</v>
      </c>
      <c r="G14106" s="67" t="str">
        <f>CONCATENATE(B14106, "_", D14106)</f>
        <v>1_Shanghai</v>
      </c>
      <c r="H14106" s="67">
        <v>14097</v>
      </c>
    </row>
    <row r="14107" spans="1:8" x14ac:dyDescent="0.3">
      <c r="A14107" s="66">
        <v>1513997637</v>
      </c>
      <c r="B14107" s="66">
        <v>1</v>
      </c>
      <c r="C14107" s="66">
        <v>55</v>
      </c>
      <c r="D14107" s="66" t="s">
        <v>360</v>
      </c>
      <c r="E14107" s="66" t="s">
        <v>386</v>
      </c>
      <c r="F14107" s="67">
        <v>0.49671050599401478</v>
      </c>
      <c r="G14107" s="67" t="str">
        <f>CONCATENATE(B14107, "_", D14107)</f>
        <v>1_Shanghai</v>
      </c>
      <c r="H14107" s="67">
        <v>14098</v>
      </c>
    </row>
    <row r="14108" spans="1:8" x14ac:dyDescent="0.3">
      <c r="A14108" s="66">
        <v>1513609828</v>
      </c>
      <c r="B14108" s="66">
        <v>1</v>
      </c>
      <c r="C14108" s="66">
        <v>55</v>
      </c>
      <c r="D14108" s="66" t="s">
        <v>360</v>
      </c>
      <c r="E14108" s="66" t="s">
        <v>386</v>
      </c>
      <c r="F14108" s="67">
        <v>0.81279997838612372</v>
      </c>
      <c r="G14108" s="67" t="str">
        <f>CONCATENATE(B14108, "_", D14108)</f>
        <v>1_Shanghai</v>
      </c>
      <c r="H14108" s="67">
        <v>14099</v>
      </c>
    </row>
    <row r="14109" spans="1:8" x14ac:dyDescent="0.3">
      <c r="A14109" s="66">
        <v>1514402739</v>
      </c>
      <c r="B14109" s="66">
        <v>1</v>
      </c>
      <c r="C14109" s="66">
        <v>57</v>
      </c>
      <c r="D14109" s="66" t="s">
        <v>360</v>
      </c>
      <c r="E14109" s="66" t="s">
        <v>386</v>
      </c>
      <c r="F14109" s="67">
        <v>0.11571395484302149</v>
      </c>
      <c r="G14109" s="67" t="str">
        <f>CONCATENATE(B14109, "_", D14109)</f>
        <v>1_Shanghai</v>
      </c>
      <c r="H14109" s="67">
        <v>14100</v>
      </c>
    </row>
    <row r="14110" spans="1:8" x14ac:dyDescent="0.3">
      <c r="A14110" s="66">
        <v>1515016233</v>
      </c>
      <c r="B14110" s="66">
        <v>1</v>
      </c>
      <c r="C14110" s="66">
        <v>58</v>
      </c>
      <c r="D14110" s="66" t="s">
        <v>360</v>
      </c>
      <c r="E14110" s="66" t="s">
        <v>386</v>
      </c>
      <c r="F14110" s="67">
        <v>0.5205693344132124</v>
      </c>
      <c r="G14110" s="67" t="str">
        <f>CONCATENATE(B14110, "_", D14110)</f>
        <v>1_Shanghai</v>
      </c>
      <c r="H14110" s="67">
        <v>14101</v>
      </c>
    </row>
    <row r="14111" spans="1:8" x14ac:dyDescent="0.3">
      <c r="A14111" s="66">
        <v>1512487637</v>
      </c>
      <c r="B14111" s="66">
        <v>1</v>
      </c>
      <c r="C14111" s="66">
        <v>59</v>
      </c>
      <c r="D14111" s="66" t="s">
        <v>360</v>
      </c>
      <c r="E14111" s="66" t="s">
        <v>386</v>
      </c>
      <c r="F14111" s="67">
        <v>1.7950224672556692E-2</v>
      </c>
      <c r="G14111" s="67" t="str">
        <f>CONCATENATE(B14111, "_", D14111)</f>
        <v>1_Shanghai</v>
      </c>
      <c r="H14111" s="67">
        <v>14102</v>
      </c>
    </row>
    <row r="14112" spans="1:8" x14ac:dyDescent="0.3">
      <c r="A14112" s="66">
        <v>1517500316</v>
      </c>
      <c r="B14112" s="66">
        <v>1</v>
      </c>
      <c r="C14112" s="66">
        <v>61</v>
      </c>
      <c r="D14112" s="66" t="s">
        <v>360</v>
      </c>
      <c r="E14112" s="66" t="s">
        <v>386</v>
      </c>
      <c r="F14112" s="67">
        <v>0.85196776996134604</v>
      </c>
      <c r="G14112" s="67" t="str">
        <f>CONCATENATE(B14112, "_", D14112)</f>
        <v>1_Shanghai</v>
      </c>
      <c r="H14112" s="67">
        <v>14103</v>
      </c>
    </row>
    <row r="14113" spans="1:8" x14ac:dyDescent="0.3">
      <c r="A14113" s="66">
        <v>1514929297</v>
      </c>
      <c r="B14113" s="66">
        <v>1</v>
      </c>
      <c r="C14113" s="66">
        <v>63</v>
      </c>
      <c r="D14113" s="66" t="s">
        <v>360</v>
      </c>
      <c r="E14113" s="66" t="s">
        <v>386</v>
      </c>
      <c r="F14113" s="67">
        <v>0.59396522039312194</v>
      </c>
      <c r="G14113" s="67" t="str">
        <f>CONCATENATE(B14113, "_", D14113)</f>
        <v>1_Shanghai</v>
      </c>
      <c r="H14113" s="67">
        <v>14104</v>
      </c>
    </row>
    <row r="14114" spans="1:8" x14ac:dyDescent="0.3">
      <c r="A14114" s="66">
        <v>1514165296</v>
      </c>
      <c r="B14114" s="66">
        <v>1</v>
      </c>
      <c r="C14114" s="66">
        <v>63</v>
      </c>
      <c r="D14114" s="66" t="s">
        <v>360</v>
      </c>
      <c r="E14114" s="66" t="s">
        <v>386</v>
      </c>
      <c r="F14114" s="67">
        <v>0.66586977676446102</v>
      </c>
      <c r="G14114" s="67" t="str">
        <f>CONCATENATE(B14114, "_", D14114)</f>
        <v>1_Shanghai</v>
      </c>
      <c r="H14114" s="67">
        <v>14105</v>
      </c>
    </row>
    <row r="14115" spans="1:8" x14ac:dyDescent="0.3">
      <c r="A14115" s="66">
        <v>1517751365</v>
      </c>
      <c r="B14115" s="66">
        <v>1</v>
      </c>
      <c r="C14115" s="66">
        <v>64</v>
      </c>
      <c r="D14115" s="66" t="s">
        <v>360</v>
      </c>
      <c r="E14115" s="66" t="s">
        <v>386</v>
      </c>
      <c r="F14115" s="67">
        <v>0.47076603693561858</v>
      </c>
      <c r="G14115" s="67" t="str">
        <f>CONCATENATE(B14115, "_", D14115)</f>
        <v>1_Shanghai</v>
      </c>
      <c r="H14115" s="67">
        <v>14106</v>
      </c>
    </row>
    <row r="14116" spans="1:8" x14ac:dyDescent="0.3">
      <c r="A14116" s="66">
        <v>1516701236</v>
      </c>
      <c r="B14116" s="66">
        <v>1</v>
      </c>
      <c r="C14116" s="66">
        <v>65</v>
      </c>
      <c r="D14116" s="66" t="s">
        <v>360</v>
      </c>
      <c r="E14116" s="66" t="s">
        <v>386</v>
      </c>
      <c r="F14116" s="67">
        <v>0.28260451189508562</v>
      </c>
      <c r="G14116" s="67" t="str">
        <f>CONCATENATE(B14116, "_", D14116)</f>
        <v>1_Shanghai</v>
      </c>
      <c r="H14116" s="67">
        <v>14107</v>
      </c>
    </row>
    <row r="14117" spans="1:8" x14ac:dyDescent="0.3">
      <c r="A14117" s="66">
        <v>1515194894</v>
      </c>
      <c r="B14117" s="66">
        <v>1</v>
      </c>
      <c r="C14117" s="66">
        <v>65</v>
      </c>
      <c r="D14117" s="66" t="s">
        <v>360</v>
      </c>
      <c r="E14117" s="66" t="s">
        <v>386</v>
      </c>
      <c r="F14117" s="67">
        <v>0.5387817036167496</v>
      </c>
      <c r="G14117" s="67" t="str">
        <f>CONCATENATE(B14117, "_", D14117)</f>
        <v>1_Shanghai</v>
      </c>
      <c r="H14117" s="67">
        <v>14108</v>
      </c>
    </row>
    <row r="14118" spans="1:8" x14ac:dyDescent="0.3">
      <c r="A14118" s="66">
        <v>1513311305</v>
      </c>
      <c r="B14118" s="66">
        <v>1</v>
      </c>
      <c r="C14118" s="66">
        <v>66</v>
      </c>
      <c r="D14118" s="66" t="s">
        <v>360</v>
      </c>
      <c r="E14118" s="66" t="s">
        <v>386</v>
      </c>
      <c r="F14118" s="67">
        <v>0.52280964712692912</v>
      </c>
      <c r="G14118" s="67" t="str">
        <f>CONCATENATE(B14118, "_", D14118)</f>
        <v>1_Shanghai</v>
      </c>
      <c r="H14118" s="67">
        <v>14109</v>
      </c>
    </row>
    <row r="14119" spans="1:8" x14ac:dyDescent="0.3">
      <c r="A14119" s="66">
        <v>1518755878</v>
      </c>
      <c r="B14119" s="66">
        <v>1</v>
      </c>
      <c r="C14119" s="66">
        <v>66</v>
      </c>
      <c r="D14119" s="66" t="s">
        <v>360</v>
      </c>
      <c r="E14119" s="66" t="s">
        <v>386</v>
      </c>
      <c r="F14119" s="67">
        <v>0.74497963407671142</v>
      </c>
      <c r="G14119" s="67" t="str">
        <f>CONCATENATE(B14119, "_", D14119)</f>
        <v>1_Shanghai</v>
      </c>
      <c r="H14119" s="67">
        <v>14110</v>
      </c>
    </row>
    <row r="14120" spans="1:8" x14ac:dyDescent="0.3">
      <c r="A14120" s="66">
        <v>1512259296</v>
      </c>
      <c r="B14120" s="66">
        <v>1</v>
      </c>
      <c r="C14120" s="66">
        <v>67</v>
      </c>
      <c r="D14120" s="66" t="s">
        <v>360</v>
      </c>
      <c r="E14120" s="66" t="s">
        <v>386</v>
      </c>
      <c r="F14120" s="67">
        <v>0.34111210915155799</v>
      </c>
      <c r="G14120" s="67" t="str">
        <f>CONCATENATE(B14120, "_", D14120)</f>
        <v>1_Shanghai</v>
      </c>
      <c r="H14120" s="67">
        <v>14111</v>
      </c>
    </row>
    <row r="14121" spans="1:8" x14ac:dyDescent="0.3">
      <c r="A14121" s="66">
        <v>1513011524</v>
      </c>
      <c r="B14121" s="66">
        <v>1</v>
      </c>
      <c r="C14121" s="66">
        <v>67</v>
      </c>
      <c r="D14121" s="66" t="s">
        <v>360</v>
      </c>
      <c r="E14121" s="66" t="s">
        <v>386</v>
      </c>
      <c r="F14121" s="67">
        <v>0.35535463789800725</v>
      </c>
      <c r="G14121" s="67" t="str">
        <f>CONCATENATE(B14121, "_", D14121)</f>
        <v>1_Shanghai</v>
      </c>
      <c r="H14121" s="67">
        <v>14112</v>
      </c>
    </row>
    <row r="14122" spans="1:8" x14ac:dyDescent="0.3">
      <c r="A14122" s="66">
        <v>1513666006</v>
      </c>
      <c r="B14122" s="66">
        <v>1</v>
      </c>
      <c r="C14122" s="66">
        <v>68</v>
      </c>
      <c r="D14122" s="66" t="s">
        <v>360</v>
      </c>
      <c r="E14122" s="66" t="s">
        <v>386</v>
      </c>
      <c r="F14122" s="67">
        <v>7.2286050434914761E-2</v>
      </c>
      <c r="G14122" s="67" t="str">
        <f>CONCATENATE(B14122, "_", D14122)</f>
        <v>1_Shanghai</v>
      </c>
      <c r="H14122" s="67">
        <v>14113</v>
      </c>
    </row>
    <row r="14123" spans="1:8" x14ac:dyDescent="0.3">
      <c r="A14123" s="66">
        <v>1512590429</v>
      </c>
      <c r="B14123" s="66">
        <v>1</v>
      </c>
      <c r="C14123" s="66">
        <v>68</v>
      </c>
      <c r="D14123" s="66" t="s">
        <v>360</v>
      </c>
      <c r="E14123" s="66" t="s">
        <v>386</v>
      </c>
      <c r="F14123" s="67">
        <v>0.30051304079016072</v>
      </c>
      <c r="G14123" s="67" t="str">
        <f>CONCATENATE(B14123, "_", D14123)</f>
        <v>1_Shanghai</v>
      </c>
      <c r="H14123" s="67">
        <v>14114</v>
      </c>
    </row>
    <row r="14124" spans="1:8" x14ac:dyDescent="0.3">
      <c r="A14124" s="66">
        <v>1518112204</v>
      </c>
      <c r="B14124" s="66">
        <v>1</v>
      </c>
      <c r="C14124" s="66">
        <v>68</v>
      </c>
      <c r="D14124" s="66" t="s">
        <v>360</v>
      </c>
      <c r="E14124" s="66" t="s">
        <v>386</v>
      </c>
      <c r="F14124" s="67">
        <v>0.50868390781101125</v>
      </c>
      <c r="G14124" s="67" t="str">
        <f>CONCATENATE(B14124, "_", D14124)</f>
        <v>1_Shanghai</v>
      </c>
      <c r="H14124" s="67">
        <v>14115</v>
      </c>
    </row>
    <row r="14125" spans="1:8" x14ac:dyDescent="0.3">
      <c r="A14125" s="66">
        <v>1515172974</v>
      </c>
      <c r="B14125" s="66">
        <v>1</v>
      </c>
      <c r="C14125" s="66">
        <v>69</v>
      </c>
      <c r="D14125" s="66" t="s">
        <v>360</v>
      </c>
      <c r="E14125" s="66" t="s">
        <v>386</v>
      </c>
      <c r="F14125" s="67">
        <v>0.20334361710918158</v>
      </c>
      <c r="G14125" s="67" t="str">
        <f>CONCATENATE(B14125, "_", D14125)</f>
        <v>1_Shanghai</v>
      </c>
      <c r="H14125" s="67">
        <v>14116</v>
      </c>
    </row>
    <row r="14126" spans="1:8" x14ac:dyDescent="0.3">
      <c r="A14126" s="66">
        <v>1514279485</v>
      </c>
      <c r="B14126" s="66">
        <v>1</v>
      </c>
      <c r="C14126" s="66">
        <v>71</v>
      </c>
      <c r="D14126" s="66" t="s">
        <v>360</v>
      </c>
      <c r="E14126" s="66" t="s">
        <v>386</v>
      </c>
      <c r="F14126" s="67">
        <v>0.31393814003733833</v>
      </c>
      <c r="G14126" s="67" t="str">
        <f>CONCATENATE(B14126, "_", D14126)</f>
        <v>1_Shanghai</v>
      </c>
      <c r="H14126" s="67">
        <v>14117</v>
      </c>
    </row>
    <row r="14127" spans="1:8" x14ac:dyDescent="0.3">
      <c r="A14127" s="66">
        <v>1513093897</v>
      </c>
      <c r="B14127" s="66">
        <v>1</v>
      </c>
      <c r="C14127" s="66">
        <v>71</v>
      </c>
      <c r="D14127" s="66" t="s">
        <v>360</v>
      </c>
      <c r="E14127" s="66" t="s">
        <v>386</v>
      </c>
      <c r="F14127" s="67">
        <v>0.32239073526857087</v>
      </c>
      <c r="G14127" s="67" t="str">
        <f>CONCATENATE(B14127, "_", D14127)</f>
        <v>1_Shanghai</v>
      </c>
      <c r="H14127" s="67">
        <v>14118</v>
      </c>
    </row>
    <row r="14128" spans="1:8" x14ac:dyDescent="0.3">
      <c r="A14128" s="66">
        <v>1511428627</v>
      </c>
      <c r="B14128" s="66">
        <v>1</v>
      </c>
      <c r="C14128" s="66">
        <v>71</v>
      </c>
      <c r="D14128" s="66" t="s">
        <v>360</v>
      </c>
      <c r="E14128" s="66" t="s">
        <v>386</v>
      </c>
      <c r="F14128" s="67">
        <v>0.67214909566356096</v>
      </c>
      <c r="G14128" s="67" t="str">
        <f>CONCATENATE(B14128, "_", D14128)</f>
        <v>1_Shanghai</v>
      </c>
      <c r="H14128" s="67">
        <v>14119</v>
      </c>
    </row>
    <row r="14129" spans="1:8" x14ac:dyDescent="0.3">
      <c r="A14129" s="66">
        <v>1518606879</v>
      </c>
      <c r="B14129" s="66">
        <v>1</v>
      </c>
      <c r="C14129" s="66">
        <v>72</v>
      </c>
      <c r="D14129" s="66" t="s">
        <v>360</v>
      </c>
      <c r="E14129" s="66" t="s">
        <v>386</v>
      </c>
      <c r="F14129" s="67">
        <v>0.48768125430492648</v>
      </c>
      <c r="G14129" s="67" t="str">
        <f>CONCATENATE(B14129, "_", D14129)</f>
        <v>1_Shanghai</v>
      </c>
      <c r="H14129" s="67">
        <v>14120</v>
      </c>
    </row>
    <row r="14130" spans="1:8" x14ac:dyDescent="0.3">
      <c r="A14130" s="66">
        <v>1513621813</v>
      </c>
      <c r="B14130" s="66">
        <v>1</v>
      </c>
      <c r="C14130" s="66">
        <v>73</v>
      </c>
      <c r="D14130" s="66" t="s">
        <v>360</v>
      </c>
      <c r="E14130" s="66" t="s">
        <v>386</v>
      </c>
      <c r="F14130" s="67">
        <v>0.75988649438443823</v>
      </c>
      <c r="G14130" s="67" t="str">
        <f>CONCATENATE(B14130, "_", D14130)</f>
        <v>1_Shanghai</v>
      </c>
      <c r="H14130" s="67">
        <v>14121</v>
      </c>
    </row>
    <row r="14131" spans="1:8" x14ac:dyDescent="0.3">
      <c r="A14131" s="66">
        <v>1515443054</v>
      </c>
      <c r="B14131" s="66">
        <v>1</v>
      </c>
      <c r="C14131" s="66">
        <v>74</v>
      </c>
      <c r="D14131" s="66" t="s">
        <v>360</v>
      </c>
      <c r="E14131" s="66" t="s">
        <v>386</v>
      </c>
      <c r="F14131" s="67">
        <v>0.26697891643540461</v>
      </c>
      <c r="G14131" s="67" t="str">
        <f>CONCATENATE(B14131, "_", D14131)</f>
        <v>1_Shanghai</v>
      </c>
      <c r="H14131" s="67">
        <v>14122</v>
      </c>
    </row>
    <row r="14132" spans="1:8" x14ac:dyDescent="0.3">
      <c r="A14132" s="66">
        <v>1517028807</v>
      </c>
      <c r="B14132" s="66">
        <v>1</v>
      </c>
      <c r="C14132" s="66">
        <v>74</v>
      </c>
      <c r="D14132" s="66" t="s">
        <v>360</v>
      </c>
      <c r="E14132" s="66" t="s">
        <v>386</v>
      </c>
      <c r="F14132" s="67">
        <v>0.55383979975914055</v>
      </c>
      <c r="G14132" s="67" t="str">
        <f>CONCATENATE(B14132, "_", D14132)</f>
        <v>1_Shanghai</v>
      </c>
      <c r="H14132" s="67">
        <v>14123</v>
      </c>
    </row>
    <row r="14133" spans="1:8" x14ac:dyDescent="0.3">
      <c r="A14133" s="66">
        <v>1516360769</v>
      </c>
      <c r="B14133" s="66">
        <v>1</v>
      </c>
      <c r="C14133" s="66">
        <v>74</v>
      </c>
      <c r="D14133" s="66" t="s">
        <v>360</v>
      </c>
      <c r="E14133" s="66" t="s">
        <v>386</v>
      </c>
      <c r="F14133" s="67">
        <v>0.72895543284151276</v>
      </c>
      <c r="G14133" s="67" t="str">
        <f>CONCATENATE(B14133, "_", D14133)</f>
        <v>1_Shanghai</v>
      </c>
      <c r="H14133" s="67">
        <v>14124</v>
      </c>
    </row>
    <row r="14134" spans="1:8" x14ac:dyDescent="0.3">
      <c r="A14134" s="66">
        <v>1513676298</v>
      </c>
      <c r="B14134" s="66">
        <v>1</v>
      </c>
      <c r="C14134" s="66">
        <v>74</v>
      </c>
      <c r="D14134" s="66" t="s">
        <v>360</v>
      </c>
      <c r="E14134" s="66" t="s">
        <v>386</v>
      </c>
      <c r="F14134" s="67">
        <v>0.79968280926740321</v>
      </c>
      <c r="G14134" s="67" t="str">
        <f>CONCATENATE(B14134, "_", D14134)</f>
        <v>1_Shanghai</v>
      </c>
      <c r="H14134" s="67">
        <v>14125</v>
      </c>
    </row>
    <row r="14135" spans="1:8" x14ac:dyDescent="0.3">
      <c r="A14135" s="66">
        <v>1518037313</v>
      </c>
      <c r="B14135" s="66">
        <v>1</v>
      </c>
      <c r="C14135" s="66">
        <v>75</v>
      </c>
      <c r="D14135" s="66" t="s">
        <v>360</v>
      </c>
      <c r="E14135" s="66" t="s">
        <v>386</v>
      </c>
      <c r="F14135" s="67">
        <v>0.50389525030726157</v>
      </c>
      <c r="G14135" s="67" t="str">
        <f>CONCATENATE(B14135, "_", D14135)</f>
        <v>1_Shanghai</v>
      </c>
      <c r="H14135" s="67">
        <v>14126</v>
      </c>
    </row>
    <row r="14136" spans="1:8" x14ac:dyDescent="0.3">
      <c r="A14136" s="66">
        <v>1512728618</v>
      </c>
      <c r="B14136" s="66">
        <v>1</v>
      </c>
      <c r="C14136" s="66">
        <v>76</v>
      </c>
      <c r="D14136" s="66" t="s">
        <v>360</v>
      </c>
      <c r="E14136" s="66" t="s">
        <v>386</v>
      </c>
      <c r="F14136" s="67">
        <v>5.8067307129268442E-2</v>
      </c>
      <c r="G14136" s="67" t="str">
        <f>CONCATENATE(B14136, "_", D14136)</f>
        <v>1_Shanghai</v>
      </c>
      <c r="H14136" s="67">
        <v>14127</v>
      </c>
    </row>
    <row r="14137" spans="1:8" x14ac:dyDescent="0.3">
      <c r="A14137" s="66">
        <v>1512801828</v>
      </c>
      <c r="B14137" s="66">
        <v>1</v>
      </c>
      <c r="C14137" s="66">
        <v>76</v>
      </c>
      <c r="D14137" s="66" t="s">
        <v>360</v>
      </c>
      <c r="E14137" s="66" t="s">
        <v>386</v>
      </c>
      <c r="F14137" s="67">
        <v>0.83746645382256046</v>
      </c>
      <c r="G14137" s="67" t="str">
        <f>CONCATENATE(B14137, "_", D14137)</f>
        <v>1_Shanghai</v>
      </c>
      <c r="H14137" s="67">
        <v>14128</v>
      </c>
    </row>
    <row r="14138" spans="1:8" x14ac:dyDescent="0.3">
      <c r="A14138" s="66">
        <v>1516102829</v>
      </c>
      <c r="B14138" s="66">
        <v>1</v>
      </c>
      <c r="C14138" s="66">
        <v>76</v>
      </c>
      <c r="D14138" s="66" t="s">
        <v>360</v>
      </c>
      <c r="E14138" s="66" t="s">
        <v>386</v>
      </c>
      <c r="F14138" s="67">
        <v>0.91917641239725967</v>
      </c>
      <c r="G14138" s="67" t="str">
        <f>CONCATENATE(B14138, "_", D14138)</f>
        <v>1_Shanghai</v>
      </c>
      <c r="H14138" s="67">
        <v>14129</v>
      </c>
    </row>
    <row r="14139" spans="1:8" x14ac:dyDescent="0.3">
      <c r="A14139" s="66">
        <v>1519563364</v>
      </c>
      <c r="B14139" s="66">
        <v>1</v>
      </c>
      <c r="C14139" s="66">
        <v>78</v>
      </c>
      <c r="D14139" s="66" t="s">
        <v>360</v>
      </c>
      <c r="E14139" s="66" t="s">
        <v>386</v>
      </c>
      <c r="F14139" s="67">
        <v>0.23718011416517226</v>
      </c>
      <c r="G14139" s="67" t="str">
        <f>CONCATENATE(B14139, "_", D14139)</f>
        <v>1_Shanghai</v>
      </c>
      <c r="H14139" s="67">
        <v>14130</v>
      </c>
    </row>
    <row r="14140" spans="1:8" x14ac:dyDescent="0.3">
      <c r="A14140" s="66">
        <v>1512210479</v>
      </c>
      <c r="B14140" s="66">
        <v>1</v>
      </c>
      <c r="C14140" s="66">
        <v>78</v>
      </c>
      <c r="D14140" s="66" t="s">
        <v>360</v>
      </c>
      <c r="E14140" s="66" t="s">
        <v>386</v>
      </c>
      <c r="F14140" s="67">
        <v>0.48805598525288196</v>
      </c>
      <c r="G14140" s="67" t="str">
        <f>CONCATENATE(B14140, "_", D14140)</f>
        <v>1_Shanghai</v>
      </c>
      <c r="H14140" s="67">
        <v>14131</v>
      </c>
    </row>
    <row r="14141" spans="1:8" x14ac:dyDescent="0.3">
      <c r="A14141" s="66">
        <v>1518538028</v>
      </c>
      <c r="B14141" s="66">
        <v>1</v>
      </c>
      <c r="C14141" s="66">
        <v>79</v>
      </c>
      <c r="D14141" s="66" t="s">
        <v>360</v>
      </c>
      <c r="E14141" s="66" t="s">
        <v>386</v>
      </c>
      <c r="F14141" s="67">
        <v>0.28932504426670569</v>
      </c>
      <c r="G14141" s="67" t="str">
        <f>CONCATENATE(B14141, "_", D14141)</f>
        <v>1_Shanghai</v>
      </c>
      <c r="H14141" s="67">
        <v>14132</v>
      </c>
    </row>
    <row r="14142" spans="1:8" x14ac:dyDescent="0.3">
      <c r="A14142" s="66">
        <v>1517695346</v>
      </c>
      <c r="B14142" s="66">
        <v>1</v>
      </c>
      <c r="C14142" s="66">
        <v>79</v>
      </c>
      <c r="D14142" s="66" t="s">
        <v>360</v>
      </c>
      <c r="E14142" s="66" t="s">
        <v>386</v>
      </c>
      <c r="F14142" s="67">
        <v>0.39426344501787969</v>
      </c>
      <c r="G14142" s="67" t="str">
        <f>CONCATENATE(B14142, "_", D14142)</f>
        <v>1_Shanghai</v>
      </c>
      <c r="H14142" s="67">
        <v>14133</v>
      </c>
    </row>
    <row r="14143" spans="1:8" x14ac:dyDescent="0.3">
      <c r="A14143" s="66">
        <v>1514401944</v>
      </c>
      <c r="B14143" s="66">
        <v>1</v>
      </c>
      <c r="C14143" s="66">
        <v>79</v>
      </c>
      <c r="D14143" s="66" t="s">
        <v>360</v>
      </c>
      <c r="E14143" s="66" t="s">
        <v>386</v>
      </c>
      <c r="F14143" s="67">
        <v>0.60567926507450753</v>
      </c>
      <c r="G14143" s="67" t="str">
        <f>CONCATENATE(B14143, "_", D14143)</f>
        <v>1_Shanghai</v>
      </c>
      <c r="H14143" s="67">
        <v>14134</v>
      </c>
    </row>
    <row r="14144" spans="1:8" x14ac:dyDescent="0.3">
      <c r="A14144" s="66">
        <v>1515672526</v>
      </c>
      <c r="B14144" s="66">
        <v>1</v>
      </c>
      <c r="C14144" s="66">
        <v>80</v>
      </c>
      <c r="D14144" s="66" t="s">
        <v>360</v>
      </c>
      <c r="E14144" s="66" t="s">
        <v>386</v>
      </c>
      <c r="F14144" s="67">
        <v>0.49535254102966475</v>
      </c>
      <c r="G14144" s="67" t="str">
        <f>CONCATENATE(B14144, "_", D14144)</f>
        <v>1_Shanghai</v>
      </c>
      <c r="H14144" s="67">
        <v>14135</v>
      </c>
    </row>
    <row r="14145" spans="1:8" x14ac:dyDescent="0.3">
      <c r="A14145" s="66">
        <v>1513713074</v>
      </c>
      <c r="B14145" s="66">
        <v>1</v>
      </c>
      <c r="C14145" s="66">
        <v>81</v>
      </c>
      <c r="D14145" s="66" t="s">
        <v>360</v>
      </c>
      <c r="E14145" s="66" t="s">
        <v>386</v>
      </c>
      <c r="F14145" s="67">
        <v>0.17357904922508693</v>
      </c>
      <c r="G14145" s="67" t="str">
        <f>CONCATENATE(B14145, "_", D14145)</f>
        <v>1_Shanghai</v>
      </c>
      <c r="H14145" s="67">
        <v>14136</v>
      </c>
    </row>
    <row r="14146" spans="1:8" x14ac:dyDescent="0.3">
      <c r="A14146" s="66">
        <v>1518547943</v>
      </c>
      <c r="B14146" s="66">
        <v>1</v>
      </c>
      <c r="C14146" s="66">
        <v>81</v>
      </c>
      <c r="D14146" s="66" t="s">
        <v>360</v>
      </c>
      <c r="E14146" s="66" t="s">
        <v>386</v>
      </c>
      <c r="F14146" s="67">
        <v>0.38227542131871484</v>
      </c>
      <c r="G14146" s="67" t="str">
        <f>CONCATENATE(B14146, "_", D14146)</f>
        <v>1_Shanghai</v>
      </c>
      <c r="H14146" s="67">
        <v>14137</v>
      </c>
    </row>
    <row r="14147" spans="1:8" x14ac:dyDescent="0.3">
      <c r="A14147" s="66">
        <v>1514010323</v>
      </c>
      <c r="B14147" s="66">
        <v>1</v>
      </c>
      <c r="C14147" s="66">
        <v>82</v>
      </c>
      <c r="D14147" s="66" t="s">
        <v>360</v>
      </c>
      <c r="E14147" s="66" t="s">
        <v>386</v>
      </c>
      <c r="F14147" s="67">
        <v>0.16083392879619063</v>
      </c>
      <c r="G14147" s="67" t="str">
        <f>CONCATENATE(B14147, "_", D14147)</f>
        <v>1_Shanghai</v>
      </c>
      <c r="H14147" s="67">
        <v>14138</v>
      </c>
    </row>
    <row r="14148" spans="1:8" x14ac:dyDescent="0.3">
      <c r="A14148" s="66">
        <v>1518122146</v>
      </c>
      <c r="B14148" s="66">
        <v>1</v>
      </c>
      <c r="C14148" s="66">
        <v>82</v>
      </c>
      <c r="D14148" s="66" t="s">
        <v>360</v>
      </c>
      <c r="E14148" s="66" t="s">
        <v>386</v>
      </c>
      <c r="F14148" s="67">
        <v>0.69857872357469541</v>
      </c>
      <c r="G14148" s="67" t="str">
        <f>CONCATENATE(B14148, "_", D14148)</f>
        <v>1_Shanghai</v>
      </c>
      <c r="H14148" s="67">
        <v>14139</v>
      </c>
    </row>
    <row r="14149" spans="1:8" x14ac:dyDescent="0.3">
      <c r="A14149" s="66">
        <v>1514936698</v>
      </c>
      <c r="B14149" s="66">
        <v>1</v>
      </c>
      <c r="C14149" s="66">
        <v>88</v>
      </c>
      <c r="D14149" s="66" t="s">
        <v>360</v>
      </c>
      <c r="E14149" s="66" t="s">
        <v>386</v>
      </c>
      <c r="F14149" s="67">
        <v>0.50332049501320453</v>
      </c>
      <c r="G14149" s="67" t="str">
        <f>CONCATENATE(B14149, "_", D14149)</f>
        <v>1_Shanghai</v>
      </c>
      <c r="H14149" s="67">
        <v>14140</v>
      </c>
    </row>
    <row r="14150" spans="1:8" x14ac:dyDescent="0.3">
      <c r="A14150" s="66">
        <v>1516657283</v>
      </c>
      <c r="B14150" s="66">
        <v>1</v>
      </c>
      <c r="C14150" s="66">
        <v>88</v>
      </c>
      <c r="D14150" s="66" t="s">
        <v>360</v>
      </c>
      <c r="E14150" s="66" t="s">
        <v>386</v>
      </c>
      <c r="F14150" s="67">
        <v>0.55100186656299077</v>
      </c>
      <c r="G14150" s="67" t="str">
        <f>CONCATENATE(B14150, "_", D14150)</f>
        <v>1_Shanghai</v>
      </c>
      <c r="H14150" s="67">
        <v>14141</v>
      </c>
    </row>
    <row r="14151" spans="1:8" x14ac:dyDescent="0.3">
      <c r="A14151" s="66">
        <v>1515906687</v>
      </c>
      <c r="B14151" s="66">
        <v>1</v>
      </c>
      <c r="C14151" s="66">
        <v>88</v>
      </c>
      <c r="D14151" s="66" t="s">
        <v>360</v>
      </c>
      <c r="E14151" s="66" t="s">
        <v>386</v>
      </c>
      <c r="F14151" s="67">
        <v>0.59858644460487764</v>
      </c>
      <c r="G14151" s="67" t="str">
        <f>CONCATENATE(B14151, "_", D14151)</f>
        <v>1_Shanghai</v>
      </c>
      <c r="H14151" s="67">
        <v>14142</v>
      </c>
    </row>
    <row r="14152" spans="1:8" x14ac:dyDescent="0.3">
      <c r="A14152" s="66">
        <v>1514456824</v>
      </c>
      <c r="B14152" s="66">
        <v>1</v>
      </c>
      <c r="C14152" s="66">
        <v>89</v>
      </c>
      <c r="D14152" s="66" t="s">
        <v>360</v>
      </c>
      <c r="E14152" s="66" t="s">
        <v>386</v>
      </c>
      <c r="F14152" s="67">
        <v>7.407556284509309E-2</v>
      </c>
      <c r="G14152" s="67" t="str">
        <f>CONCATENATE(B14152, "_", D14152)</f>
        <v>1_Shanghai</v>
      </c>
      <c r="H14152" s="67">
        <v>14143</v>
      </c>
    </row>
    <row r="14153" spans="1:8" x14ac:dyDescent="0.3">
      <c r="A14153" s="66">
        <v>1511316515</v>
      </c>
      <c r="B14153" s="66">
        <v>1</v>
      </c>
      <c r="C14153" s="66">
        <v>89</v>
      </c>
      <c r="D14153" s="66" t="s">
        <v>360</v>
      </c>
      <c r="E14153" s="66" t="s">
        <v>386</v>
      </c>
      <c r="F14153" s="67">
        <v>0.50490361829222896</v>
      </c>
      <c r="G14153" s="67" t="str">
        <f>CONCATENATE(B14153, "_", D14153)</f>
        <v>1_Shanghai</v>
      </c>
      <c r="H14153" s="67">
        <v>14144</v>
      </c>
    </row>
    <row r="14154" spans="1:8" x14ac:dyDescent="0.3">
      <c r="A14154" s="66">
        <v>1511766205</v>
      </c>
      <c r="B14154" s="66">
        <v>1</v>
      </c>
      <c r="C14154" s="66">
        <v>89</v>
      </c>
      <c r="D14154" s="66" t="s">
        <v>360</v>
      </c>
      <c r="E14154" s="66" t="s">
        <v>386</v>
      </c>
      <c r="F14154" s="67">
        <v>0.78429680001871271</v>
      </c>
      <c r="G14154" s="67" t="str">
        <f>CONCATENATE(B14154, "_", D14154)</f>
        <v>1_Shanghai</v>
      </c>
      <c r="H14154" s="67">
        <v>14145</v>
      </c>
    </row>
    <row r="14155" spans="1:8" x14ac:dyDescent="0.3">
      <c r="A14155" s="66">
        <v>1514405616</v>
      </c>
      <c r="B14155" s="66">
        <v>1</v>
      </c>
      <c r="C14155" s="66">
        <v>93</v>
      </c>
      <c r="D14155" s="66" t="s">
        <v>360</v>
      </c>
      <c r="E14155" s="66" t="s">
        <v>386</v>
      </c>
      <c r="F14155" s="67">
        <v>0.28866630756916389</v>
      </c>
      <c r="G14155" s="67" t="str">
        <f>CONCATENATE(B14155, "_", D14155)</f>
        <v>1_Shanghai</v>
      </c>
      <c r="H14155" s="67">
        <v>14146</v>
      </c>
    </row>
    <row r="14156" spans="1:8" x14ac:dyDescent="0.3">
      <c r="A14156" s="66">
        <v>1517839538</v>
      </c>
      <c r="B14156" s="66">
        <v>1</v>
      </c>
      <c r="C14156" s="66">
        <v>94</v>
      </c>
      <c r="D14156" s="66" t="s">
        <v>360</v>
      </c>
      <c r="E14156" s="66" t="s">
        <v>386</v>
      </c>
      <c r="F14156" s="67">
        <v>2.672689918619886E-2</v>
      </c>
      <c r="G14156" s="67" t="str">
        <f>CONCATENATE(B14156, "_", D14156)</f>
        <v>1_Shanghai</v>
      </c>
      <c r="H14156" s="67">
        <v>14147</v>
      </c>
    </row>
    <row r="14157" spans="1:8" x14ac:dyDescent="0.3">
      <c r="A14157" s="66">
        <v>1517369566</v>
      </c>
      <c r="B14157" s="66">
        <v>1</v>
      </c>
      <c r="C14157" s="66">
        <v>94</v>
      </c>
      <c r="D14157" s="66" t="s">
        <v>360</v>
      </c>
      <c r="E14157" s="66" t="s">
        <v>386</v>
      </c>
      <c r="F14157" s="67">
        <v>7.8522001331535529E-2</v>
      </c>
      <c r="G14157" s="67" t="str">
        <f>CONCATENATE(B14157, "_", D14157)</f>
        <v>1_Shanghai</v>
      </c>
      <c r="H14157" s="67">
        <v>14148</v>
      </c>
    </row>
    <row r="14158" spans="1:8" x14ac:dyDescent="0.3">
      <c r="A14158" s="66">
        <v>1511795096</v>
      </c>
      <c r="B14158" s="66">
        <v>1</v>
      </c>
      <c r="C14158" s="66">
        <v>94</v>
      </c>
      <c r="D14158" s="66" t="s">
        <v>360</v>
      </c>
      <c r="E14158" s="66" t="s">
        <v>386</v>
      </c>
      <c r="F14158" s="67">
        <v>9.4781764340819863E-2</v>
      </c>
      <c r="G14158" s="67" t="str">
        <f>CONCATENATE(B14158, "_", D14158)</f>
        <v>1_Shanghai</v>
      </c>
      <c r="H14158" s="67">
        <v>14149</v>
      </c>
    </row>
    <row r="14159" spans="1:8" x14ac:dyDescent="0.3">
      <c r="A14159" s="66">
        <v>1514950717</v>
      </c>
      <c r="B14159" s="66">
        <v>1</v>
      </c>
      <c r="C14159" s="66">
        <v>94</v>
      </c>
      <c r="D14159" s="66" t="s">
        <v>360</v>
      </c>
      <c r="E14159" s="66" t="s">
        <v>386</v>
      </c>
      <c r="F14159" s="67">
        <v>0.58850948427041427</v>
      </c>
      <c r="G14159" s="67" t="str">
        <f>CONCATENATE(B14159, "_", D14159)</f>
        <v>1_Shanghai</v>
      </c>
      <c r="H14159" s="67">
        <v>14150</v>
      </c>
    </row>
    <row r="14160" spans="1:8" x14ac:dyDescent="0.3">
      <c r="A14160" s="66">
        <v>1514765199</v>
      </c>
      <c r="B14160" s="66">
        <v>1</v>
      </c>
      <c r="C14160" s="66">
        <v>94</v>
      </c>
      <c r="D14160" s="66" t="s">
        <v>360</v>
      </c>
      <c r="E14160" s="66" t="s">
        <v>386</v>
      </c>
      <c r="F14160" s="67">
        <v>0.68357497739989204</v>
      </c>
      <c r="G14160" s="67" t="str">
        <f>CONCATENATE(B14160, "_", D14160)</f>
        <v>1_Shanghai</v>
      </c>
      <c r="H14160" s="67">
        <v>14151</v>
      </c>
    </row>
    <row r="14161" spans="1:8" x14ac:dyDescent="0.3">
      <c r="A14161" s="66">
        <v>1515805519</v>
      </c>
      <c r="B14161" s="66">
        <v>1</v>
      </c>
      <c r="C14161" s="66">
        <v>95</v>
      </c>
      <c r="D14161" s="66" t="s">
        <v>360</v>
      </c>
      <c r="E14161" s="66" t="s">
        <v>386</v>
      </c>
      <c r="F14161" s="67">
        <v>6.3057127879323494E-3</v>
      </c>
      <c r="G14161" s="67" t="str">
        <f>CONCATENATE(B14161, "_", D14161)</f>
        <v>1_Shanghai</v>
      </c>
      <c r="H14161" s="67">
        <v>14152</v>
      </c>
    </row>
    <row r="14162" spans="1:8" x14ac:dyDescent="0.3">
      <c r="A14162" s="66">
        <v>1516492958</v>
      </c>
      <c r="B14162" s="66">
        <v>1</v>
      </c>
      <c r="C14162" s="66">
        <v>95</v>
      </c>
      <c r="D14162" s="66" t="s">
        <v>360</v>
      </c>
      <c r="E14162" s="66" t="s">
        <v>386</v>
      </c>
      <c r="F14162" s="67">
        <v>0.70139112528729841</v>
      </c>
      <c r="G14162" s="67" t="str">
        <f>CONCATENATE(B14162, "_", D14162)</f>
        <v>1_Shanghai</v>
      </c>
      <c r="H14162" s="67">
        <v>14153</v>
      </c>
    </row>
    <row r="14163" spans="1:8" x14ac:dyDescent="0.3">
      <c r="A14163" s="66">
        <v>1516183873</v>
      </c>
      <c r="B14163" s="66">
        <v>1</v>
      </c>
      <c r="C14163" s="66">
        <v>95</v>
      </c>
      <c r="D14163" s="66" t="s">
        <v>360</v>
      </c>
      <c r="E14163" s="66" t="s">
        <v>386</v>
      </c>
      <c r="F14163" s="67">
        <v>0.85753667285439361</v>
      </c>
      <c r="G14163" s="67" t="str">
        <f>CONCATENATE(B14163, "_", D14163)</f>
        <v>1_Shanghai</v>
      </c>
      <c r="H14163" s="67">
        <v>14154</v>
      </c>
    </row>
    <row r="14164" spans="1:8" x14ac:dyDescent="0.3">
      <c r="A14164" s="66">
        <v>1512852404</v>
      </c>
      <c r="B14164" s="66">
        <v>1</v>
      </c>
      <c r="C14164" s="66">
        <v>96</v>
      </c>
      <c r="D14164" s="66" t="s">
        <v>360</v>
      </c>
      <c r="E14164" s="66" t="s">
        <v>386</v>
      </c>
      <c r="F14164" s="67">
        <v>0.86661408318699373</v>
      </c>
      <c r="G14164" s="67" t="str">
        <f>CONCATENATE(B14164, "_", D14164)</f>
        <v>1_Shanghai</v>
      </c>
      <c r="H14164" s="67">
        <v>14155</v>
      </c>
    </row>
    <row r="14165" spans="1:8" x14ac:dyDescent="0.3">
      <c r="A14165" s="66">
        <v>1516006228</v>
      </c>
      <c r="B14165" s="66">
        <v>1</v>
      </c>
      <c r="C14165" s="66">
        <v>97</v>
      </c>
      <c r="D14165" s="66" t="s">
        <v>360</v>
      </c>
      <c r="E14165" s="66" t="s">
        <v>386</v>
      </c>
      <c r="F14165" s="67">
        <v>0.63154513508452814</v>
      </c>
      <c r="G14165" s="67" t="str">
        <f>CONCATENATE(B14165, "_", D14165)</f>
        <v>1_Shanghai</v>
      </c>
      <c r="H14165" s="67">
        <v>14156</v>
      </c>
    </row>
    <row r="14166" spans="1:8" x14ac:dyDescent="0.3">
      <c r="A14166" s="66">
        <v>1518203104</v>
      </c>
      <c r="B14166" s="66">
        <v>1</v>
      </c>
      <c r="C14166" s="66">
        <v>97</v>
      </c>
      <c r="D14166" s="66" t="s">
        <v>360</v>
      </c>
      <c r="E14166" s="66" t="s">
        <v>386</v>
      </c>
      <c r="F14166" s="67">
        <v>0.71227082781458073</v>
      </c>
      <c r="G14166" s="67" t="str">
        <f>CONCATENATE(B14166, "_", D14166)</f>
        <v>1_Shanghai</v>
      </c>
      <c r="H14166" s="67">
        <v>14157</v>
      </c>
    </row>
    <row r="14167" spans="1:8" x14ac:dyDescent="0.3">
      <c r="A14167" s="66">
        <v>1513745256</v>
      </c>
      <c r="B14167" s="66">
        <v>1</v>
      </c>
      <c r="C14167" s="66">
        <v>97</v>
      </c>
      <c r="D14167" s="66" t="s">
        <v>360</v>
      </c>
      <c r="E14167" s="66" t="s">
        <v>386</v>
      </c>
      <c r="F14167" s="67">
        <v>0.94600459179929164</v>
      </c>
      <c r="G14167" s="67" t="str">
        <f>CONCATENATE(B14167, "_", D14167)</f>
        <v>1_Shanghai</v>
      </c>
      <c r="H14167" s="67">
        <v>14158</v>
      </c>
    </row>
    <row r="14168" spans="1:8" x14ac:dyDescent="0.3">
      <c r="A14168" s="66">
        <v>1512851768</v>
      </c>
      <c r="B14168" s="66">
        <v>1</v>
      </c>
      <c r="C14168" s="66">
        <v>98</v>
      </c>
      <c r="D14168" s="66" t="s">
        <v>360</v>
      </c>
      <c r="E14168" s="66" t="s">
        <v>386</v>
      </c>
      <c r="F14168" s="67">
        <v>0.85983652352404116</v>
      </c>
      <c r="G14168" s="67" t="str">
        <f>CONCATENATE(B14168, "_", D14168)</f>
        <v>1_Shanghai</v>
      </c>
      <c r="H14168" s="67">
        <v>14159</v>
      </c>
    </row>
    <row r="14169" spans="1:8" x14ac:dyDescent="0.3">
      <c r="A14169" s="66">
        <v>1514577059</v>
      </c>
      <c r="B14169" s="66">
        <v>1</v>
      </c>
      <c r="C14169" s="66">
        <v>98</v>
      </c>
      <c r="D14169" s="66" t="s">
        <v>360</v>
      </c>
      <c r="E14169" s="66" t="s">
        <v>386</v>
      </c>
      <c r="F14169" s="67">
        <v>0.97545556616573492</v>
      </c>
      <c r="G14169" s="67" t="str">
        <f>CONCATENATE(B14169, "_", D14169)</f>
        <v>1_Shanghai</v>
      </c>
      <c r="H14169" s="67">
        <v>14160</v>
      </c>
    </row>
    <row r="14170" spans="1:8" x14ac:dyDescent="0.3">
      <c r="A14170" s="66">
        <v>1516829416</v>
      </c>
      <c r="B14170" s="66">
        <v>1</v>
      </c>
      <c r="C14170" s="66">
        <v>99</v>
      </c>
      <c r="D14170" s="66" t="s">
        <v>360</v>
      </c>
      <c r="E14170" s="66" t="s">
        <v>386</v>
      </c>
      <c r="F14170" s="67">
        <v>0.10129184346147746</v>
      </c>
      <c r="G14170" s="67" t="str">
        <f>CONCATENATE(B14170, "_", D14170)</f>
        <v>1_Shanghai</v>
      </c>
      <c r="H14170" s="67">
        <v>14161</v>
      </c>
    </row>
    <row r="14171" spans="1:8" x14ac:dyDescent="0.3">
      <c r="A14171" s="66">
        <v>1517184359</v>
      </c>
      <c r="B14171" s="66">
        <v>1</v>
      </c>
      <c r="C14171" s="66">
        <v>99</v>
      </c>
      <c r="D14171" s="66" t="s">
        <v>360</v>
      </c>
      <c r="E14171" s="66" t="s">
        <v>386</v>
      </c>
      <c r="F14171" s="67">
        <v>0.7965084168654416</v>
      </c>
      <c r="G14171" s="67" t="str">
        <f>CONCATENATE(B14171, "_", D14171)</f>
        <v>1_Shanghai</v>
      </c>
      <c r="H14171" s="67">
        <v>14162</v>
      </c>
    </row>
    <row r="14172" spans="1:8" x14ac:dyDescent="0.3">
      <c r="A14172" s="66">
        <v>1515394918</v>
      </c>
      <c r="B14172" s="66">
        <v>1</v>
      </c>
      <c r="C14172" s="66">
        <v>100</v>
      </c>
      <c r="D14172" s="66" t="s">
        <v>360</v>
      </c>
      <c r="E14172" s="66" t="s">
        <v>386</v>
      </c>
      <c r="F14172" s="67">
        <v>0.37611844390430915</v>
      </c>
      <c r="G14172" s="67" t="str">
        <f>CONCATENATE(B14172, "_", D14172)</f>
        <v>1_Shanghai</v>
      </c>
      <c r="H14172" s="67">
        <v>14163</v>
      </c>
    </row>
    <row r="14173" spans="1:8" x14ac:dyDescent="0.3">
      <c r="A14173" s="66">
        <v>1518506674</v>
      </c>
      <c r="B14173" s="66">
        <v>1</v>
      </c>
      <c r="C14173" s="66">
        <v>101</v>
      </c>
      <c r="D14173" s="66" t="s">
        <v>360</v>
      </c>
      <c r="E14173" s="66" t="s">
        <v>386</v>
      </c>
      <c r="F14173" s="67">
        <v>0.13840092437261509</v>
      </c>
      <c r="G14173" s="67" t="str">
        <f>CONCATENATE(B14173, "_", D14173)</f>
        <v>1_Shanghai</v>
      </c>
      <c r="H14173" s="67">
        <v>14164</v>
      </c>
    </row>
    <row r="14174" spans="1:8" x14ac:dyDescent="0.3">
      <c r="A14174" s="66">
        <v>1516323227</v>
      </c>
      <c r="B14174" s="66">
        <v>1</v>
      </c>
      <c r="C14174" s="66">
        <v>104</v>
      </c>
      <c r="D14174" s="66" t="s">
        <v>360</v>
      </c>
      <c r="E14174" s="66" t="s">
        <v>386</v>
      </c>
      <c r="F14174" s="67">
        <v>3.2788801675907919E-2</v>
      </c>
      <c r="G14174" s="67" t="str">
        <f>CONCATENATE(B14174, "_", D14174)</f>
        <v>1_Shanghai</v>
      </c>
      <c r="H14174" s="67">
        <v>14165</v>
      </c>
    </row>
    <row r="14175" spans="1:8" x14ac:dyDescent="0.3">
      <c r="A14175" s="66">
        <v>1513420466</v>
      </c>
      <c r="B14175" s="66">
        <v>1</v>
      </c>
      <c r="C14175" s="66">
        <v>104</v>
      </c>
      <c r="D14175" s="66" t="s">
        <v>360</v>
      </c>
      <c r="E14175" s="66" t="s">
        <v>386</v>
      </c>
      <c r="F14175" s="67">
        <v>0.11656503206561464</v>
      </c>
      <c r="G14175" s="67" t="str">
        <f>CONCATENATE(B14175, "_", D14175)</f>
        <v>1_Shanghai</v>
      </c>
      <c r="H14175" s="67">
        <v>14166</v>
      </c>
    </row>
    <row r="14176" spans="1:8" x14ac:dyDescent="0.3">
      <c r="A14176" s="66">
        <v>1512116163</v>
      </c>
      <c r="B14176" s="66">
        <v>1</v>
      </c>
      <c r="C14176" s="66">
        <v>105</v>
      </c>
      <c r="D14176" s="66" t="s">
        <v>360</v>
      </c>
      <c r="E14176" s="66" t="s">
        <v>386</v>
      </c>
      <c r="F14176" s="67">
        <v>1.2469090195605714E-2</v>
      </c>
      <c r="G14176" s="67" t="str">
        <f>CONCATENATE(B14176, "_", D14176)</f>
        <v>1_Shanghai</v>
      </c>
      <c r="H14176" s="67">
        <v>14167</v>
      </c>
    </row>
    <row r="14177" spans="1:8" x14ac:dyDescent="0.3">
      <c r="A14177" s="66">
        <v>1514633103</v>
      </c>
      <c r="B14177" s="66">
        <v>1</v>
      </c>
      <c r="C14177" s="66">
        <v>105</v>
      </c>
      <c r="D14177" s="66" t="s">
        <v>360</v>
      </c>
      <c r="E14177" s="66" t="s">
        <v>386</v>
      </c>
      <c r="F14177" s="67">
        <v>0.4405488131757499</v>
      </c>
      <c r="G14177" s="67" t="str">
        <f>CONCATENATE(B14177, "_", D14177)</f>
        <v>1_Shanghai</v>
      </c>
      <c r="H14177" s="67">
        <v>14168</v>
      </c>
    </row>
    <row r="14178" spans="1:8" x14ac:dyDescent="0.3">
      <c r="A14178" s="66">
        <v>1515817323</v>
      </c>
      <c r="B14178" s="66">
        <v>1</v>
      </c>
      <c r="C14178" s="66">
        <v>105</v>
      </c>
      <c r="D14178" s="66" t="s">
        <v>360</v>
      </c>
      <c r="E14178" s="66" t="s">
        <v>386</v>
      </c>
      <c r="F14178" s="67">
        <v>0.72031695389641248</v>
      </c>
      <c r="G14178" s="67" t="str">
        <f>CONCATENATE(B14178, "_", D14178)</f>
        <v>1_Shanghai</v>
      </c>
      <c r="H14178" s="67">
        <v>14169</v>
      </c>
    </row>
    <row r="14179" spans="1:8" x14ac:dyDescent="0.3">
      <c r="A14179" s="66">
        <v>1518295246</v>
      </c>
      <c r="B14179" s="66">
        <v>1</v>
      </c>
      <c r="C14179" s="66">
        <v>106</v>
      </c>
      <c r="D14179" s="66" t="s">
        <v>360</v>
      </c>
      <c r="E14179" s="66" t="s">
        <v>386</v>
      </c>
      <c r="F14179" s="67">
        <v>0.57736928448991465</v>
      </c>
      <c r="G14179" s="67" t="str">
        <f>CONCATENATE(B14179, "_", D14179)</f>
        <v>1_Shanghai</v>
      </c>
      <c r="H14179" s="67">
        <v>14170</v>
      </c>
    </row>
    <row r="14180" spans="1:8" x14ac:dyDescent="0.3">
      <c r="A14180" s="66">
        <v>1517434798</v>
      </c>
      <c r="B14180" s="66">
        <v>1</v>
      </c>
      <c r="C14180" s="66">
        <v>107</v>
      </c>
      <c r="D14180" s="66" t="s">
        <v>360</v>
      </c>
      <c r="E14180" s="66" t="s">
        <v>386</v>
      </c>
      <c r="F14180" s="67">
        <v>0.84921969154203014</v>
      </c>
      <c r="G14180" s="67" t="str">
        <f>CONCATENATE(B14180, "_", D14180)</f>
        <v>1_Shanghai</v>
      </c>
      <c r="H14180" s="67">
        <v>14171</v>
      </c>
    </row>
    <row r="14181" spans="1:8" x14ac:dyDescent="0.3">
      <c r="A14181" s="66">
        <v>1517528425</v>
      </c>
      <c r="B14181" s="66">
        <v>1</v>
      </c>
      <c r="C14181" s="66">
        <v>112</v>
      </c>
      <c r="D14181" s="66" t="s">
        <v>360</v>
      </c>
      <c r="E14181" s="66" t="s">
        <v>386</v>
      </c>
      <c r="F14181" s="67">
        <v>0.47039563169940446</v>
      </c>
      <c r="G14181" s="67" t="str">
        <f>CONCATENATE(B14181, "_", D14181)</f>
        <v>1_Shanghai</v>
      </c>
      <c r="H14181" s="67">
        <v>14172</v>
      </c>
    </row>
    <row r="14182" spans="1:8" x14ac:dyDescent="0.3">
      <c r="A14182" s="66">
        <v>1512424845</v>
      </c>
      <c r="B14182" s="66">
        <v>1</v>
      </c>
      <c r="C14182" s="66">
        <v>113</v>
      </c>
      <c r="D14182" s="66" t="s">
        <v>360</v>
      </c>
      <c r="E14182" s="66" t="s">
        <v>386</v>
      </c>
      <c r="F14182" s="67">
        <v>0.58772127155464871</v>
      </c>
      <c r="G14182" s="67" t="str">
        <f>CONCATENATE(B14182, "_", D14182)</f>
        <v>1_Shanghai</v>
      </c>
      <c r="H14182" s="67">
        <v>14173</v>
      </c>
    </row>
    <row r="14183" spans="1:8" x14ac:dyDescent="0.3">
      <c r="A14183" s="66">
        <v>1516035088</v>
      </c>
      <c r="B14183" s="66">
        <v>1</v>
      </c>
      <c r="C14183" s="66">
        <v>113</v>
      </c>
      <c r="D14183" s="66" t="s">
        <v>360</v>
      </c>
      <c r="E14183" s="66" t="s">
        <v>386</v>
      </c>
      <c r="F14183" s="67">
        <v>0.61468727039787052</v>
      </c>
      <c r="G14183" s="67" t="str">
        <f>CONCATENATE(B14183, "_", D14183)</f>
        <v>1_Shanghai</v>
      </c>
      <c r="H14183" s="67">
        <v>14174</v>
      </c>
    </row>
    <row r="14184" spans="1:8" x14ac:dyDescent="0.3">
      <c r="A14184" s="66">
        <v>1517497848</v>
      </c>
      <c r="B14184" s="66">
        <v>1</v>
      </c>
      <c r="C14184" s="66">
        <v>113</v>
      </c>
      <c r="D14184" s="66" t="s">
        <v>360</v>
      </c>
      <c r="E14184" s="66" t="s">
        <v>386</v>
      </c>
      <c r="F14184" s="67">
        <v>0.99798748207076848</v>
      </c>
      <c r="G14184" s="67" t="str">
        <f>CONCATENATE(B14184, "_", D14184)</f>
        <v>1_Shanghai</v>
      </c>
      <c r="H14184" s="67">
        <v>14175</v>
      </c>
    </row>
    <row r="14185" spans="1:8" x14ac:dyDescent="0.3">
      <c r="A14185" s="66">
        <v>1513171123</v>
      </c>
      <c r="B14185" s="66">
        <v>1</v>
      </c>
      <c r="C14185" s="66">
        <v>114</v>
      </c>
      <c r="D14185" s="66" t="s">
        <v>360</v>
      </c>
      <c r="E14185" s="66" t="s">
        <v>386</v>
      </c>
      <c r="F14185" s="67">
        <v>0.21757341910160499</v>
      </c>
      <c r="G14185" s="67" t="str">
        <f>CONCATENATE(B14185, "_", D14185)</f>
        <v>1_Shanghai</v>
      </c>
      <c r="H14185" s="67">
        <v>14176</v>
      </c>
    </row>
    <row r="14186" spans="1:8" x14ac:dyDescent="0.3">
      <c r="A14186" s="66">
        <v>1513880446</v>
      </c>
      <c r="B14186" s="66">
        <v>1</v>
      </c>
      <c r="C14186" s="66">
        <v>114</v>
      </c>
      <c r="D14186" s="66" t="s">
        <v>360</v>
      </c>
      <c r="E14186" s="66" t="s">
        <v>386</v>
      </c>
      <c r="F14186" s="67">
        <v>0.55635764049675029</v>
      </c>
      <c r="G14186" s="67" t="str">
        <f>CONCATENATE(B14186, "_", D14186)</f>
        <v>1_Shanghai</v>
      </c>
      <c r="H14186" s="67">
        <v>14177</v>
      </c>
    </row>
    <row r="14187" spans="1:8" x14ac:dyDescent="0.3">
      <c r="A14187" s="66">
        <v>1517501508</v>
      </c>
      <c r="B14187" s="66">
        <v>1</v>
      </c>
      <c r="C14187" s="66">
        <v>114</v>
      </c>
      <c r="D14187" s="66" t="s">
        <v>360</v>
      </c>
      <c r="E14187" s="66" t="s">
        <v>386</v>
      </c>
      <c r="F14187" s="67">
        <v>0.96360900968771701</v>
      </c>
      <c r="G14187" s="67" t="str">
        <f>CONCATENATE(B14187, "_", D14187)</f>
        <v>1_Shanghai</v>
      </c>
      <c r="H14187" s="67">
        <v>14178</v>
      </c>
    </row>
    <row r="14188" spans="1:8" x14ac:dyDescent="0.3">
      <c r="A14188" s="66">
        <v>1516984119</v>
      </c>
      <c r="B14188" s="66">
        <v>1</v>
      </c>
      <c r="C14188" s="66">
        <v>116</v>
      </c>
      <c r="D14188" s="66" t="s">
        <v>360</v>
      </c>
      <c r="E14188" s="66" t="s">
        <v>386</v>
      </c>
      <c r="F14188" s="67">
        <v>0.58023778232715439</v>
      </c>
      <c r="G14188" s="67" t="str">
        <f>CONCATENATE(B14188, "_", D14188)</f>
        <v>1_Shanghai</v>
      </c>
      <c r="H14188" s="67">
        <v>14179</v>
      </c>
    </row>
    <row r="14189" spans="1:8" x14ac:dyDescent="0.3">
      <c r="A14189" s="66">
        <v>1516337163</v>
      </c>
      <c r="B14189" s="66">
        <v>1</v>
      </c>
      <c r="C14189" s="66">
        <v>117</v>
      </c>
      <c r="D14189" s="66" t="s">
        <v>360</v>
      </c>
      <c r="E14189" s="66" t="s">
        <v>386</v>
      </c>
      <c r="F14189" s="67">
        <v>0.22183003637017962</v>
      </c>
      <c r="G14189" s="67" t="str">
        <f>CONCATENATE(B14189, "_", D14189)</f>
        <v>1_Shanghai</v>
      </c>
      <c r="H14189" s="67">
        <v>14180</v>
      </c>
    </row>
    <row r="14190" spans="1:8" x14ac:dyDescent="0.3">
      <c r="A14190" s="66">
        <v>1515033949</v>
      </c>
      <c r="B14190" s="66">
        <v>1</v>
      </c>
      <c r="C14190" s="66">
        <v>117</v>
      </c>
      <c r="D14190" s="66" t="s">
        <v>360</v>
      </c>
      <c r="E14190" s="66" t="s">
        <v>386</v>
      </c>
      <c r="F14190" s="67">
        <v>0.74885436557834051</v>
      </c>
      <c r="G14190" s="67" t="str">
        <f>CONCATENATE(B14190, "_", D14190)</f>
        <v>1_Shanghai</v>
      </c>
      <c r="H14190" s="67">
        <v>14181</v>
      </c>
    </row>
    <row r="14191" spans="1:8" x14ac:dyDescent="0.3">
      <c r="A14191" s="66">
        <v>1519569039</v>
      </c>
      <c r="B14191" s="66">
        <v>1</v>
      </c>
      <c r="C14191" s="66">
        <v>118</v>
      </c>
      <c r="D14191" s="66" t="s">
        <v>360</v>
      </c>
      <c r="E14191" s="66" t="s">
        <v>386</v>
      </c>
      <c r="F14191" s="67">
        <v>0.60461884569912483</v>
      </c>
      <c r="G14191" s="67" t="str">
        <f>CONCATENATE(B14191, "_", D14191)</f>
        <v>1_Shanghai</v>
      </c>
      <c r="H14191" s="67">
        <v>14182</v>
      </c>
    </row>
    <row r="14192" spans="1:8" x14ac:dyDescent="0.3">
      <c r="A14192" s="66">
        <v>1512827845</v>
      </c>
      <c r="B14192" s="66">
        <v>1</v>
      </c>
      <c r="C14192" s="66">
        <v>119</v>
      </c>
      <c r="D14192" s="66" t="s">
        <v>360</v>
      </c>
      <c r="E14192" s="66" t="s">
        <v>386</v>
      </c>
      <c r="F14192" s="67">
        <v>0.14898049221384413</v>
      </c>
      <c r="G14192" s="67" t="str">
        <f>CONCATENATE(B14192, "_", D14192)</f>
        <v>1_Shanghai</v>
      </c>
      <c r="H14192" s="67">
        <v>14183</v>
      </c>
    </row>
    <row r="14193" spans="1:8" x14ac:dyDescent="0.3">
      <c r="A14193" s="66">
        <v>1517691334</v>
      </c>
      <c r="B14193" s="66">
        <v>1</v>
      </c>
      <c r="C14193" s="66">
        <v>119</v>
      </c>
      <c r="D14193" s="66" t="s">
        <v>360</v>
      </c>
      <c r="E14193" s="66" t="s">
        <v>386</v>
      </c>
      <c r="F14193" s="67">
        <v>0.20619156418377349</v>
      </c>
      <c r="G14193" s="67" t="str">
        <f>CONCATENATE(B14193, "_", D14193)</f>
        <v>1_Shanghai</v>
      </c>
      <c r="H14193" s="67">
        <v>14184</v>
      </c>
    </row>
    <row r="14194" spans="1:8" x14ac:dyDescent="0.3">
      <c r="A14194" s="66">
        <v>1511702879</v>
      </c>
      <c r="B14194" s="66">
        <v>1</v>
      </c>
      <c r="C14194" s="66">
        <v>119</v>
      </c>
      <c r="D14194" s="66" t="s">
        <v>360</v>
      </c>
      <c r="E14194" s="66" t="s">
        <v>386</v>
      </c>
      <c r="F14194" s="67">
        <v>0.43230932554023238</v>
      </c>
      <c r="G14194" s="67" t="str">
        <f>CONCATENATE(B14194, "_", D14194)</f>
        <v>1_Shanghai</v>
      </c>
      <c r="H14194" s="67">
        <v>14185</v>
      </c>
    </row>
    <row r="14195" spans="1:8" x14ac:dyDescent="0.3">
      <c r="A14195" s="66">
        <v>1518238247</v>
      </c>
      <c r="B14195" s="66">
        <v>1</v>
      </c>
      <c r="C14195" s="66">
        <v>120</v>
      </c>
      <c r="D14195" s="66" t="s">
        <v>360</v>
      </c>
      <c r="E14195" s="66" t="s">
        <v>386</v>
      </c>
      <c r="F14195" s="67">
        <v>0.41419037523624225</v>
      </c>
      <c r="G14195" s="67" t="str">
        <f>CONCATENATE(B14195, "_", D14195)</f>
        <v>1_Shanghai</v>
      </c>
      <c r="H14195" s="67">
        <v>14186</v>
      </c>
    </row>
    <row r="14196" spans="1:8" x14ac:dyDescent="0.3">
      <c r="A14196" s="66">
        <v>1516628073</v>
      </c>
      <c r="B14196" s="66">
        <v>1</v>
      </c>
      <c r="C14196" s="66">
        <v>121</v>
      </c>
      <c r="D14196" s="66" t="s">
        <v>360</v>
      </c>
      <c r="E14196" s="66" t="s">
        <v>386</v>
      </c>
      <c r="F14196" s="67">
        <v>0.27112053845162276</v>
      </c>
      <c r="G14196" s="67" t="str">
        <f>CONCATENATE(B14196, "_", D14196)</f>
        <v>1_Shanghai</v>
      </c>
      <c r="H14196" s="67">
        <v>14187</v>
      </c>
    </row>
    <row r="14197" spans="1:8" x14ac:dyDescent="0.3">
      <c r="A14197" s="66">
        <v>1512874925</v>
      </c>
      <c r="B14197" s="66">
        <v>1</v>
      </c>
      <c r="C14197" s="66">
        <v>122</v>
      </c>
      <c r="D14197" s="66" t="s">
        <v>360</v>
      </c>
      <c r="E14197" s="66" t="s">
        <v>386</v>
      </c>
      <c r="F14197" s="67">
        <v>0.8905568742039558</v>
      </c>
      <c r="G14197" s="67" t="str">
        <f>CONCATENATE(B14197, "_", D14197)</f>
        <v>1_Shanghai</v>
      </c>
      <c r="H14197" s="67">
        <v>14188</v>
      </c>
    </row>
    <row r="14198" spans="1:8" x14ac:dyDescent="0.3">
      <c r="A14198" s="66">
        <v>1512638334</v>
      </c>
      <c r="B14198" s="66">
        <v>1</v>
      </c>
      <c r="C14198" s="66">
        <v>123</v>
      </c>
      <c r="D14198" s="66" t="s">
        <v>360</v>
      </c>
      <c r="E14198" s="66" t="s">
        <v>386</v>
      </c>
      <c r="F14198" s="67">
        <v>0.20833590885434483</v>
      </c>
      <c r="G14198" s="67" t="str">
        <f>CONCATENATE(B14198, "_", D14198)</f>
        <v>1_Shanghai</v>
      </c>
      <c r="H14198" s="67">
        <v>14189</v>
      </c>
    </row>
    <row r="14199" spans="1:8" x14ac:dyDescent="0.3">
      <c r="A14199" s="66">
        <v>1515862517</v>
      </c>
      <c r="B14199" s="66">
        <v>1</v>
      </c>
      <c r="C14199" s="66">
        <v>123</v>
      </c>
      <c r="D14199" s="66" t="s">
        <v>360</v>
      </c>
      <c r="E14199" s="66" t="s">
        <v>386</v>
      </c>
      <c r="F14199" s="67">
        <v>0.88641716553648697</v>
      </c>
      <c r="G14199" s="67" t="str">
        <f>CONCATENATE(B14199, "_", D14199)</f>
        <v>1_Shanghai</v>
      </c>
      <c r="H14199" s="67">
        <v>14190</v>
      </c>
    </row>
    <row r="14200" spans="1:8" x14ac:dyDescent="0.3">
      <c r="A14200" s="66">
        <v>1515907357</v>
      </c>
      <c r="B14200" s="66">
        <v>1</v>
      </c>
      <c r="C14200" s="66">
        <v>124</v>
      </c>
      <c r="D14200" s="66" t="s">
        <v>360</v>
      </c>
      <c r="E14200" s="66" t="s">
        <v>386</v>
      </c>
      <c r="F14200" s="67">
        <v>0.47982816584099697</v>
      </c>
      <c r="G14200" s="67" t="str">
        <f>CONCATENATE(B14200, "_", D14200)</f>
        <v>1_Shanghai</v>
      </c>
      <c r="H14200" s="67">
        <v>14191</v>
      </c>
    </row>
    <row r="14201" spans="1:8" x14ac:dyDescent="0.3">
      <c r="A14201" s="66">
        <v>1511575506</v>
      </c>
      <c r="B14201" s="66">
        <v>1</v>
      </c>
      <c r="C14201" s="66">
        <v>125</v>
      </c>
      <c r="D14201" s="66" t="s">
        <v>360</v>
      </c>
      <c r="E14201" s="66" t="s">
        <v>386</v>
      </c>
      <c r="F14201" s="67">
        <v>0.16004560108674792</v>
      </c>
      <c r="G14201" s="67" t="str">
        <f>CONCATENATE(B14201, "_", D14201)</f>
        <v>1_Shanghai</v>
      </c>
      <c r="H14201" s="67">
        <v>14192</v>
      </c>
    </row>
    <row r="14202" spans="1:8" x14ac:dyDescent="0.3">
      <c r="A14202" s="66">
        <v>1512310616</v>
      </c>
      <c r="B14202" s="66">
        <v>1</v>
      </c>
      <c r="C14202" s="66">
        <v>125</v>
      </c>
      <c r="D14202" s="66" t="s">
        <v>360</v>
      </c>
      <c r="E14202" s="66" t="s">
        <v>386</v>
      </c>
      <c r="F14202" s="67">
        <v>0.40630743166994709</v>
      </c>
      <c r="G14202" s="67" t="str">
        <f>CONCATENATE(B14202, "_", D14202)</f>
        <v>1_Shanghai</v>
      </c>
      <c r="H14202" s="67">
        <v>14193</v>
      </c>
    </row>
    <row r="14203" spans="1:8" x14ac:dyDescent="0.3">
      <c r="A14203" s="66">
        <v>1511293626</v>
      </c>
      <c r="B14203" s="66">
        <v>1</v>
      </c>
      <c r="C14203" s="66">
        <v>125</v>
      </c>
      <c r="D14203" s="66" t="s">
        <v>360</v>
      </c>
      <c r="E14203" s="66" t="s">
        <v>386</v>
      </c>
      <c r="F14203" s="67">
        <v>0.72600660506828718</v>
      </c>
      <c r="G14203" s="67" t="str">
        <f>CONCATENATE(B14203, "_", D14203)</f>
        <v>1_Shanghai</v>
      </c>
      <c r="H14203" s="67">
        <v>14194</v>
      </c>
    </row>
    <row r="14204" spans="1:8" x14ac:dyDescent="0.3">
      <c r="A14204" s="66">
        <v>1518765728</v>
      </c>
      <c r="B14204" s="66">
        <v>1</v>
      </c>
      <c r="C14204" s="66">
        <v>126</v>
      </c>
      <c r="D14204" s="66" t="s">
        <v>360</v>
      </c>
      <c r="E14204" s="66" t="s">
        <v>386</v>
      </c>
      <c r="F14204" s="67">
        <v>5.4779496294143581E-2</v>
      </c>
      <c r="G14204" s="67" t="str">
        <f>CONCATENATE(B14204, "_", D14204)</f>
        <v>1_Shanghai</v>
      </c>
      <c r="H14204" s="67">
        <v>14195</v>
      </c>
    </row>
    <row r="14205" spans="1:8" x14ac:dyDescent="0.3">
      <c r="A14205" s="66">
        <v>1514567014</v>
      </c>
      <c r="B14205" s="66">
        <v>1</v>
      </c>
      <c r="C14205" s="66">
        <v>127</v>
      </c>
      <c r="D14205" s="66" t="s">
        <v>360</v>
      </c>
      <c r="E14205" s="66" t="s">
        <v>386</v>
      </c>
      <c r="F14205" s="67">
        <v>8.7154527221571021E-2</v>
      </c>
      <c r="G14205" s="67" t="str">
        <f>CONCATENATE(B14205, "_", D14205)</f>
        <v>1_Shanghai</v>
      </c>
      <c r="H14205" s="67">
        <v>14196</v>
      </c>
    </row>
    <row r="14206" spans="1:8" x14ac:dyDescent="0.3">
      <c r="A14206" s="66">
        <v>1516046303</v>
      </c>
      <c r="B14206" s="66">
        <v>1</v>
      </c>
      <c r="C14206" s="66">
        <v>127</v>
      </c>
      <c r="D14206" s="66" t="s">
        <v>360</v>
      </c>
      <c r="E14206" s="66" t="s">
        <v>386</v>
      </c>
      <c r="F14206" s="67">
        <v>9.8617854023297591E-2</v>
      </c>
      <c r="G14206" s="67" t="str">
        <f>CONCATENATE(B14206, "_", D14206)</f>
        <v>1_Shanghai</v>
      </c>
      <c r="H14206" s="67">
        <v>14197</v>
      </c>
    </row>
    <row r="14207" spans="1:8" x14ac:dyDescent="0.3">
      <c r="A14207" s="66">
        <v>1514642174</v>
      </c>
      <c r="B14207" s="66">
        <v>1</v>
      </c>
      <c r="C14207" s="66">
        <v>128</v>
      </c>
      <c r="D14207" s="66" t="s">
        <v>360</v>
      </c>
      <c r="E14207" s="66" t="s">
        <v>386</v>
      </c>
      <c r="F14207" s="67">
        <v>0.27088933272906457</v>
      </c>
      <c r="G14207" s="67" t="str">
        <f>CONCATENATE(B14207, "_", D14207)</f>
        <v>1_Shanghai</v>
      </c>
      <c r="H14207" s="67">
        <v>14198</v>
      </c>
    </row>
    <row r="14208" spans="1:8" x14ac:dyDescent="0.3">
      <c r="A14208" s="66">
        <v>1515353079</v>
      </c>
      <c r="B14208" s="66">
        <v>1</v>
      </c>
      <c r="C14208" s="66">
        <v>130</v>
      </c>
      <c r="D14208" s="66" t="s">
        <v>360</v>
      </c>
      <c r="E14208" s="66" t="s">
        <v>386</v>
      </c>
      <c r="F14208" s="67">
        <v>0.46168190014106147</v>
      </c>
      <c r="G14208" s="67" t="str">
        <f>CONCATENATE(B14208, "_", D14208)</f>
        <v>1_Shanghai</v>
      </c>
      <c r="H14208" s="67">
        <v>14199</v>
      </c>
    </row>
    <row r="14209" spans="1:8" x14ac:dyDescent="0.3">
      <c r="A14209" s="66">
        <v>1517792118</v>
      </c>
      <c r="B14209" s="66">
        <v>1</v>
      </c>
      <c r="C14209" s="66">
        <v>131</v>
      </c>
      <c r="D14209" s="66" t="s">
        <v>360</v>
      </c>
      <c r="E14209" s="66" t="s">
        <v>386</v>
      </c>
      <c r="F14209" s="67">
        <v>0.11530015046125919</v>
      </c>
      <c r="G14209" s="67" t="str">
        <f>CONCATENATE(B14209, "_", D14209)</f>
        <v>1_Shanghai</v>
      </c>
      <c r="H14209" s="67">
        <v>14200</v>
      </c>
    </row>
    <row r="14210" spans="1:8" x14ac:dyDescent="0.3">
      <c r="A14210" s="66">
        <v>1514781954</v>
      </c>
      <c r="B14210" s="66">
        <v>1</v>
      </c>
      <c r="C14210" s="66">
        <v>131</v>
      </c>
      <c r="D14210" s="66" t="s">
        <v>360</v>
      </c>
      <c r="E14210" s="66" t="s">
        <v>386</v>
      </c>
      <c r="F14210" s="67">
        <v>0.21977905874996229</v>
      </c>
      <c r="G14210" s="67" t="str">
        <f>CONCATENATE(B14210, "_", D14210)</f>
        <v>1_Shanghai</v>
      </c>
      <c r="H14210" s="67">
        <v>14201</v>
      </c>
    </row>
    <row r="14211" spans="1:8" x14ac:dyDescent="0.3">
      <c r="A14211" s="66">
        <v>1514845956</v>
      </c>
      <c r="B14211" s="66">
        <v>1</v>
      </c>
      <c r="C14211" s="66">
        <v>131</v>
      </c>
      <c r="D14211" s="66" t="s">
        <v>360</v>
      </c>
      <c r="E14211" s="66" t="s">
        <v>386</v>
      </c>
      <c r="F14211" s="67">
        <v>0.26335785313588223</v>
      </c>
      <c r="G14211" s="67" t="str">
        <f>CONCATENATE(B14211, "_", D14211)</f>
        <v>1_Shanghai</v>
      </c>
      <c r="H14211" s="67">
        <v>14202</v>
      </c>
    </row>
    <row r="14212" spans="1:8" x14ac:dyDescent="0.3">
      <c r="A14212" s="66">
        <v>1518443893</v>
      </c>
      <c r="B14212" s="66">
        <v>1</v>
      </c>
      <c r="C14212" s="66">
        <v>132</v>
      </c>
      <c r="D14212" s="66" t="s">
        <v>360</v>
      </c>
      <c r="E14212" s="66" t="s">
        <v>386</v>
      </c>
      <c r="F14212" s="67">
        <v>0.10783056838744576</v>
      </c>
      <c r="G14212" s="67" t="str">
        <f>CONCATENATE(B14212, "_", D14212)</f>
        <v>1_Shanghai</v>
      </c>
      <c r="H14212" s="67">
        <v>14203</v>
      </c>
    </row>
    <row r="14213" spans="1:8" x14ac:dyDescent="0.3">
      <c r="A14213" s="66">
        <v>1516571895</v>
      </c>
      <c r="B14213" s="66">
        <v>1</v>
      </c>
      <c r="C14213" s="66">
        <v>133</v>
      </c>
      <c r="D14213" s="66" t="s">
        <v>360</v>
      </c>
      <c r="E14213" s="66" t="s">
        <v>386</v>
      </c>
      <c r="F14213" s="67">
        <v>0.31263214441974618</v>
      </c>
      <c r="G14213" s="67" t="str">
        <f>CONCATENATE(B14213, "_", D14213)</f>
        <v>1_Shanghai</v>
      </c>
      <c r="H14213" s="67">
        <v>14204</v>
      </c>
    </row>
    <row r="14214" spans="1:8" x14ac:dyDescent="0.3">
      <c r="A14214" s="66">
        <v>1514932983</v>
      </c>
      <c r="B14214" s="66">
        <v>1</v>
      </c>
      <c r="C14214" s="66">
        <v>133</v>
      </c>
      <c r="D14214" s="66" t="s">
        <v>360</v>
      </c>
      <c r="E14214" s="66" t="s">
        <v>386</v>
      </c>
      <c r="F14214" s="67">
        <v>0.81742963183024819</v>
      </c>
      <c r="G14214" s="67" t="str">
        <f>CONCATENATE(B14214, "_", D14214)</f>
        <v>1_Shanghai</v>
      </c>
      <c r="H14214" s="67">
        <v>14205</v>
      </c>
    </row>
    <row r="14215" spans="1:8" x14ac:dyDescent="0.3">
      <c r="A14215" s="66">
        <v>1517411297</v>
      </c>
      <c r="B14215" s="66">
        <v>1</v>
      </c>
      <c r="C14215" s="66">
        <v>136</v>
      </c>
      <c r="D14215" s="66" t="s">
        <v>360</v>
      </c>
      <c r="E14215" s="66" t="s">
        <v>386</v>
      </c>
      <c r="F14215" s="67">
        <v>7.9996352488123312E-2</v>
      </c>
      <c r="G14215" s="67" t="str">
        <f>CONCATENATE(B14215, "_", D14215)</f>
        <v>1_Shanghai</v>
      </c>
      <c r="H14215" s="67">
        <v>14206</v>
      </c>
    </row>
    <row r="14216" spans="1:8" x14ac:dyDescent="0.3">
      <c r="A14216" s="66">
        <v>1518701186</v>
      </c>
      <c r="B14216" s="66">
        <v>1</v>
      </c>
      <c r="C14216" s="66">
        <v>136</v>
      </c>
      <c r="D14216" s="66" t="s">
        <v>360</v>
      </c>
      <c r="E14216" s="66" t="s">
        <v>386</v>
      </c>
      <c r="F14216" s="67">
        <v>0.74160384589152417</v>
      </c>
      <c r="G14216" s="67" t="str">
        <f>CONCATENATE(B14216, "_", D14216)</f>
        <v>1_Shanghai</v>
      </c>
      <c r="H14216" s="67">
        <v>14207</v>
      </c>
    </row>
    <row r="14217" spans="1:8" x14ac:dyDescent="0.3">
      <c r="A14217" s="66">
        <v>1518506734</v>
      </c>
      <c r="B14217" s="66">
        <v>1</v>
      </c>
      <c r="C14217" s="66">
        <v>137</v>
      </c>
      <c r="D14217" s="66" t="s">
        <v>360</v>
      </c>
      <c r="E14217" s="66" t="s">
        <v>386</v>
      </c>
      <c r="F14217" s="67">
        <v>0.1639456156540211</v>
      </c>
      <c r="G14217" s="67" t="str">
        <f>CONCATENATE(B14217, "_", D14217)</f>
        <v>1_Shanghai</v>
      </c>
      <c r="H14217" s="67">
        <v>14208</v>
      </c>
    </row>
    <row r="14218" spans="1:8" x14ac:dyDescent="0.3">
      <c r="A14218" s="66">
        <v>1513816223</v>
      </c>
      <c r="B14218" s="66">
        <v>1</v>
      </c>
      <c r="C14218" s="66">
        <v>137</v>
      </c>
      <c r="D14218" s="66" t="s">
        <v>360</v>
      </c>
      <c r="E14218" s="66" t="s">
        <v>386</v>
      </c>
      <c r="F14218" s="67">
        <v>0.55152920515003401</v>
      </c>
      <c r="G14218" s="67" t="str">
        <f>CONCATENATE(B14218, "_", D14218)</f>
        <v>1_Shanghai</v>
      </c>
      <c r="H14218" s="67">
        <v>14209</v>
      </c>
    </row>
    <row r="14219" spans="1:8" x14ac:dyDescent="0.3">
      <c r="A14219" s="66">
        <v>1511716368</v>
      </c>
      <c r="B14219" s="66">
        <v>1</v>
      </c>
      <c r="C14219" s="66">
        <v>137</v>
      </c>
      <c r="D14219" s="66" t="s">
        <v>360</v>
      </c>
      <c r="E14219" s="66" t="s">
        <v>386</v>
      </c>
      <c r="F14219" s="67">
        <v>0.65568461020271585</v>
      </c>
      <c r="G14219" s="67" t="str">
        <f>CONCATENATE(B14219, "_", D14219)</f>
        <v>1_Shanghai</v>
      </c>
      <c r="H14219" s="67">
        <v>14210</v>
      </c>
    </row>
    <row r="14220" spans="1:8" x14ac:dyDescent="0.3">
      <c r="A14220" s="66">
        <v>1516200357</v>
      </c>
      <c r="B14220" s="66">
        <v>1</v>
      </c>
      <c r="C14220" s="66">
        <v>138</v>
      </c>
      <c r="D14220" s="66" t="s">
        <v>360</v>
      </c>
      <c r="E14220" s="66" t="s">
        <v>386</v>
      </c>
      <c r="F14220" s="67">
        <v>3.9244522854636088E-2</v>
      </c>
      <c r="G14220" s="67" t="str">
        <f>CONCATENATE(B14220, "_", D14220)</f>
        <v>1_Shanghai</v>
      </c>
      <c r="H14220" s="67">
        <v>14211</v>
      </c>
    </row>
    <row r="14221" spans="1:8" x14ac:dyDescent="0.3">
      <c r="A14221" s="66">
        <v>1512192833</v>
      </c>
      <c r="B14221" s="66">
        <v>1</v>
      </c>
      <c r="C14221" s="66">
        <v>138</v>
      </c>
      <c r="D14221" s="66" t="s">
        <v>360</v>
      </c>
      <c r="E14221" s="66" t="s">
        <v>386</v>
      </c>
      <c r="F14221" s="67">
        <v>0.31234012989697291</v>
      </c>
      <c r="G14221" s="67" t="str">
        <f>CONCATENATE(B14221, "_", D14221)</f>
        <v>1_Shanghai</v>
      </c>
      <c r="H14221" s="67">
        <v>14212</v>
      </c>
    </row>
    <row r="14222" spans="1:8" x14ac:dyDescent="0.3">
      <c r="A14222" s="66">
        <v>1514048487</v>
      </c>
      <c r="B14222" s="66">
        <v>1</v>
      </c>
      <c r="C14222" s="66">
        <v>138</v>
      </c>
      <c r="D14222" s="66" t="s">
        <v>360</v>
      </c>
      <c r="E14222" s="66" t="s">
        <v>386</v>
      </c>
      <c r="F14222" s="67">
        <v>0.39017219752867516</v>
      </c>
      <c r="G14222" s="67" t="str">
        <f>CONCATENATE(B14222, "_", D14222)</f>
        <v>1_Shanghai</v>
      </c>
      <c r="H14222" s="67">
        <v>14213</v>
      </c>
    </row>
    <row r="14223" spans="1:8" x14ac:dyDescent="0.3">
      <c r="A14223" s="66">
        <v>1512818256</v>
      </c>
      <c r="B14223" s="66">
        <v>1</v>
      </c>
      <c r="C14223" s="66">
        <v>138</v>
      </c>
      <c r="D14223" s="66" t="s">
        <v>360</v>
      </c>
      <c r="E14223" s="66" t="s">
        <v>386</v>
      </c>
      <c r="F14223" s="67">
        <v>0.87042983724290024</v>
      </c>
      <c r="G14223" s="67" t="str">
        <f>CONCATENATE(B14223, "_", D14223)</f>
        <v>1_Shanghai</v>
      </c>
      <c r="H14223" s="67">
        <v>14214</v>
      </c>
    </row>
    <row r="14224" spans="1:8" x14ac:dyDescent="0.3">
      <c r="A14224" s="66">
        <v>1517239364</v>
      </c>
      <c r="B14224" s="66">
        <v>1</v>
      </c>
      <c r="C14224" s="66">
        <v>139</v>
      </c>
      <c r="D14224" s="66" t="s">
        <v>360</v>
      </c>
      <c r="E14224" s="66" t="s">
        <v>386</v>
      </c>
      <c r="F14224" s="67">
        <v>0.26329740803411228</v>
      </c>
      <c r="G14224" s="67" t="str">
        <f>CONCATENATE(B14224, "_", D14224)</f>
        <v>1_Shanghai</v>
      </c>
      <c r="H14224" s="67">
        <v>14215</v>
      </c>
    </row>
    <row r="14225" spans="1:8" x14ac:dyDescent="0.3">
      <c r="A14225" s="66">
        <v>1512503753</v>
      </c>
      <c r="B14225" s="66">
        <v>1</v>
      </c>
      <c r="C14225" s="66">
        <v>140</v>
      </c>
      <c r="D14225" s="66" t="s">
        <v>360</v>
      </c>
      <c r="E14225" s="66" t="s">
        <v>386</v>
      </c>
      <c r="F14225" s="67">
        <v>7.6856973242325766E-2</v>
      </c>
      <c r="G14225" s="67" t="str">
        <f>CONCATENATE(B14225, "_", D14225)</f>
        <v>1_Shanghai</v>
      </c>
      <c r="H14225" s="67">
        <v>14216</v>
      </c>
    </row>
    <row r="14226" spans="1:8" x14ac:dyDescent="0.3">
      <c r="A14226" s="66">
        <v>1516433547</v>
      </c>
      <c r="B14226" s="66">
        <v>1</v>
      </c>
      <c r="C14226" s="66">
        <v>140</v>
      </c>
      <c r="D14226" s="66" t="s">
        <v>360</v>
      </c>
      <c r="E14226" s="66" t="s">
        <v>386</v>
      </c>
      <c r="F14226" s="67">
        <v>0.98155618726229066</v>
      </c>
      <c r="G14226" s="67" t="str">
        <f>CONCATENATE(B14226, "_", D14226)</f>
        <v>1_Shanghai</v>
      </c>
      <c r="H14226" s="67">
        <v>14217</v>
      </c>
    </row>
    <row r="14227" spans="1:8" x14ac:dyDescent="0.3">
      <c r="A14227" s="66">
        <v>1517738588</v>
      </c>
      <c r="B14227" s="66">
        <v>1</v>
      </c>
      <c r="C14227" s="66">
        <v>141</v>
      </c>
      <c r="D14227" s="66" t="s">
        <v>360</v>
      </c>
      <c r="E14227" s="66" t="s">
        <v>386</v>
      </c>
      <c r="F14227" s="67">
        <v>0.44401643521899847</v>
      </c>
      <c r="G14227" s="67" t="str">
        <f>CONCATENATE(B14227, "_", D14227)</f>
        <v>1_Shanghai</v>
      </c>
      <c r="H14227" s="67">
        <v>14218</v>
      </c>
    </row>
    <row r="14228" spans="1:8" x14ac:dyDescent="0.3">
      <c r="A14228" s="66">
        <v>1516593778</v>
      </c>
      <c r="B14228" s="66">
        <v>1</v>
      </c>
      <c r="C14228" s="66">
        <v>141</v>
      </c>
      <c r="D14228" s="66" t="s">
        <v>360</v>
      </c>
      <c r="E14228" s="66" t="s">
        <v>386</v>
      </c>
      <c r="F14228" s="67">
        <v>0.46051950282438869</v>
      </c>
      <c r="G14228" s="67" t="str">
        <f>CONCATENATE(B14228, "_", D14228)</f>
        <v>1_Shanghai</v>
      </c>
      <c r="H14228" s="67">
        <v>14219</v>
      </c>
    </row>
    <row r="14229" spans="1:8" x14ac:dyDescent="0.3">
      <c r="A14229" s="66">
        <v>1513890305</v>
      </c>
      <c r="B14229" s="66">
        <v>1</v>
      </c>
      <c r="C14229" s="66">
        <v>141</v>
      </c>
      <c r="D14229" s="66" t="s">
        <v>360</v>
      </c>
      <c r="E14229" s="66" t="s">
        <v>386</v>
      </c>
      <c r="F14229" s="67">
        <v>0.75440960218661901</v>
      </c>
      <c r="G14229" s="67" t="str">
        <f>CONCATENATE(B14229, "_", D14229)</f>
        <v>1_Shanghai</v>
      </c>
      <c r="H14229" s="67">
        <v>14220</v>
      </c>
    </row>
    <row r="14230" spans="1:8" x14ac:dyDescent="0.3">
      <c r="A14230" s="66">
        <v>1513470713</v>
      </c>
      <c r="B14230" s="66">
        <v>1</v>
      </c>
      <c r="C14230" s="66">
        <v>142</v>
      </c>
      <c r="D14230" s="66" t="s">
        <v>360</v>
      </c>
      <c r="E14230" s="66" t="s">
        <v>386</v>
      </c>
      <c r="F14230" s="67">
        <v>2.8769387712263228E-2</v>
      </c>
      <c r="G14230" s="67" t="str">
        <f>CONCATENATE(B14230, "_", D14230)</f>
        <v>1_Shanghai</v>
      </c>
      <c r="H14230" s="67">
        <v>14221</v>
      </c>
    </row>
    <row r="14231" spans="1:8" x14ac:dyDescent="0.3">
      <c r="A14231" s="66">
        <v>1513890446</v>
      </c>
      <c r="B14231" s="66">
        <v>1</v>
      </c>
      <c r="C14231" s="66">
        <v>142</v>
      </c>
      <c r="D14231" s="66" t="s">
        <v>360</v>
      </c>
      <c r="E14231" s="66" t="s">
        <v>386</v>
      </c>
      <c r="F14231" s="67">
        <v>0.50065026318143269</v>
      </c>
      <c r="G14231" s="67" t="str">
        <f>CONCATENATE(B14231, "_", D14231)</f>
        <v>1_Shanghai</v>
      </c>
      <c r="H14231" s="67">
        <v>14222</v>
      </c>
    </row>
    <row r="14232" spans="1:8" x14ac:dyDescent="0.3">
      <c r="A14232" s="66">
        <v>1514218825</v>
      </c>
      <c r="B14232" s="66">
        <v>1</v>
      </c>
      <c r="C14232" s="66">
        <v>143</v>
      </c>
      <c r="D14232" s="66" t="s">
        <v>360</v>
      </c>
      <c r="E14232" s="66" t="s">
        <v>386</v>
      </c>
      <c r="F14232" s="67">
        <v>0.38891021440760132</v>
      </c>
      <c r="G14232" s="67" t="str">
        <f>CONCATENATE(B14232, "_", D14232)</f>
        <v>1_Shanghai</v>
      </c>
      <c r="H14232" s="67">
        <v>14223</v>
      </c>
    </row>
    <row r="14233" spans="1:8" x14ac:dyDescent="0.3">
      <c r="A14233" s="66">
        <v>1516046606</v>
      </c>
      <c r="B14233" s="66">
        <v>1</v>
      </c>
      <c r="C14233" s="66">
        <v>143</v>
      </c>
      <c r="D14233" s="66" t="s">
        <v>360</v>
      </c>
      <c r="E14233" s="66" t="s">
        <v>386</v>
      </c>
      <c r="F14233" s="67">
        <v>0.56184958265874707</v>
      </c>
      <c r="G14233" s="67" t="str">
        <f>CONCATENATE(B14233, "_", D14233)</f>
        <v>1_Shanghai</v>
      </c>
      <c r="H14233" s="67">
        <v>14224</v>
      </c>
    </row>
    <row r="14234" spans="1:8" x14ac:dyDescent="0.3">
      <c r="A14234" s="66">
        <v>1515465503</v>
      </c>
      <c r="B14234" s="66">
        <v>1</v>
      </c>
      <c r="C14234" s="66">
        <v>143</v>
      </c>
      <c r="D14234" s="66" t="s">
        <v>360</v>
      </c>
      <c r="E14234" s="66" t="s">
        <v>386</v>
      </c>
      <c r="F14234" s="67">
        <v>0.76175201306147089</v>
      </c>
      <c r="G14234" s="67" t="str">
        <f>CONCATENATE(B14234, "_", D14234)</f>
        <v>1_Shanghai</v>
      </c>
      <c r="H14234" s="67">
        <v>14225</v>
      </c>
    </row>
    <row r="14235" spans="1:8" x14ac:dyDescent="0.3">
      <c r="A14235" s="66">
        <v>1514398553</v>
      </c>
      <c r="B14235" s="66">
        <v>1</v>
      </c>
      <c r="C14235" s="66">
        <v>145</v>
      </c>
      <c r="D14235" s="66" t="s">
        <v>360</v>
      </c>
      <c r="E14235" s="66" t="s">
        <v>386</v>
      </c>
      <c r="F14235" s="67">
        <v>0.74330628686445921</v>
      </c>
      <c r="G14235" s="67" t="str">
        <f>CONCATENATE(B14235, "_", D14235)</f>
        <v>1_Shanghai</v>
      </c>
      <c r="H14235" s="67">
        <v>14226</v>
      </c>
    </row>
    <row r="14236" spans="1:8" x14ac:dyDescent="0.3">
      <c r="A14236" s="66">
        <v>1513170257</v>
      </c>
      <c r="B14236" s="66">
        <v>1</v>
      </c>
      <c r="C14236" s="66">
        <v>145</v>
      </c>
      <c r="D14236" s="66" t="s">
        <v>360</v>
      </c>
      <c r="E14236" s="66" t="s">
        <v>386</v>
      </c>
      <c r="F14236" s="67">
        <v>0.79302076190394488</v>
      </c>
      <c r="G14236" s="67" t="str">
        <f>CONCATENATE(B14236, "_", D14236)</f>
        <v>1_Shanghai</v>
      </c>
      <c r="H14236" s="67">
        <v>14227</v>
      </c>
    </row>
    <row r="14237" spans="1:8" x14ac:dyDescent="0.3">
      <c r="A14237" s="66">
        <v>1515978068</v>
      </c>
      <c r="B14237" s="66">
        <v>1</v>
      </c>
      <c r="C14237" s="66">
        <v>145</v>
      </c>
      <c r="D14237" s="66" t="s">
        <v>360</v>
      </c>
      <c r="E14237" s="66" t="s">
        <v>386</v>
      </c>
      <c r="F14237" s="67">
        <v>0.96973070556797825</v>
      </c>
      <c r="G14237" s="67" t="str">
        <f>CONCATENATE(B14237, "_", D14237)</f>
        <v>1_Shanghai</v>
      </c>
      <c r="H14237" s="67">
        <v>14228</v>
      </c>
    </row>
    <row r="14238" spans="1:8" x14ac:dyDescent="0.3">
      <c r="A14238" s="66">
        <v>1517179869</v>
      </c>
      <c r="B14238" s="66">
        <v>1</v>
      </c>
      <c r="C14238" s="66">
        <v>146</v>
      </c>
      <c r="D14238" s="66" t="s">
        <v>360</v>
      </c>
      <c r="E14238" s="66" t="s">
        <v>386</v>
      </c>
      <c r="F14238" s="67">
        <v>0.26762159428975718</v>
      </c>
      <c r="G14238" s="67" t="str">
        <f>CONCATENATE(B14238, "_", D14238)</f>
        <v>1_Shanghai</v>
      </c>
      <c r="H14238" s="67">
        <v>14229</v>
      </c>
    </row>
    <row r="14239" spans="1:8" x14ac:dyDescent="0.3">
      <c r="A14239" s="66">
        <v>1515751005</v>
      </c>
      <c r="B14239" s="66">
        <v>1</v>
      </c>
      <c r="C14239" s="66">
        <v>146</v>
      </c>
      <c r="D14239" s="66" t="s">
        <v>360</v>
      </c>
      <c r="E14239" s="66" t="s">
        <v>386</v>
      </c>
      <c r="F14239" s="67">
        <v>0.55678376005053032</v>
      </c>
      <c r="G14239" s="67" t="str">
        <f>CONCATENATE(B14239, "_", D14239)</f>
        <v>1_Shanghai</v>
      </c>
      <c r="H14239" s="67">
        <v>14230</v>
      </c>
    </row>
    <row r="14240" spans="1:8" x14ac:dyDescent="0.3">
      <c r="A14240" s="66">
        <v>1512743256</v>
      </c>
      <c r="B14240" s="66">
        <v>1</v>
      </c>
      <c r="C14240" s="66">
        <v>147</v>
      </c>
      <c r="D14240" s="66" t="s">
        <v>360</v>
      </c>
      <c r="E14240" s="66" t="s">
        <v>386</v>
      </c>
      <c r="F14240" s="67">
        <v>0.6877313485662031</v>
      </c>
      <c r="G14240" s="67" t="str">
        <f>CONCATENATE(B14240, "_", D14240)</f>
        <v>1_Shanghai</v>
      </c>
      <c r="H14240" s="67">
        <v>14231</v>
      </c>
    </row>
    <row r="14241" spans="1:8" x14ac:dyDescent="0.3">
      <c r="A14241" s="66">
        <v>1518978829</v>
      </c>
      <c r="B14241" s="66">
        <v>1</v>
      </c>
      <c r="C14241" s="66">
        <v>148</v>
      </c>
      <c r="D14241" s="66" t="s">
        <v>360</v>
      </c>
      <c r="E14241" s="66" t="s">
        <v>386</v>
      </c>
      <c r="F14241" s="67">
        <v>3.5400141962349529E-2</v>
      </c>
      <c r="G14241" s="67" t="str">
        <f>CONCATENATE(B14241, "_", D14241)</f>
        <v>1_Shanghai</v>
      </c>
      <c r="H14241" s="67">
        <v>14232</v>
      </c>
    </row>
    <row r="14242" spans="1:8" x14ac:dyDescent="0.3">
      <c r="A14242" s="66">
        <v>1515522113</v>
      </c>
      <c r="B14242" s="66">
        <v>1</v>
      </c>
      <c r="C14242" s="66">
        <v>149</v>
      </c>
      <c r="D14242" s="66" t="s">
        <v>360</v>
      </c>
      <c r="E14242" s="66" t="s">
        <v>386</v>
      </c>
      <c r="F14242" s="67">
        <v>0.58860396670951387</v>
      </c>
      <c r="G14242" s="67" t="str">
        <f>CONCATENATE(B14242, "_", D14242)</f>
        <v>1_Shanghai</v>
      </c>
      <c r="H14242" s="67">
        <v>14233</v>
      </c>
    </row>
    <row r="14243" spans="1:8" x14ac:dyDescent="0.3">
      <c r="A14243" s="66">
        <v>1515062029</v>
      </c>
      <c r="B14243" s="66">
        <v>1</v>
      </c>
      <c r="C14243" s="66">
        <v>149</v>
      </c>
      <c r="D14243" s="66" t="s">
        <v>360</v>
      </c>
      <c r="E14243" s="66" t="s">
        <v>386</v>
      </c>
      <c r="F14243" s="67">
        <v>0.9419327022680487</v>
      </c>
      <c r="G14243" s="67" t="str">
        <f>CONCATENATE(B14243, "_", D14243)</f>
        <v>1_Shanghai</v>
      </c>
      <c r="H14243" s="67">
        <v>14234</v>
      </c>
    </row>
    <row r="14244" spans="1:8" x14ac:dyDescent="0.3">
      <c r="A14244" s="66">
        <v>1519307588</v>
      </c>
      <c r="B14244" s="66">
        <v>1</v>
      </c>
      <c r="C14244" s="66">
        <v>150</v>
      </c>
      <c r="D14244" s="66" t="s">
        <v>360</v>
      </c>
      <c r="E14244" s="66" t="s">
        <v>386</v>
      </c>
      <c r="F14244" s="67">
        <v>0.36517135315456484</v>
      </c>
      <c r="G14244" s="67" t="str">
        <f>CONCATENATE(B14244, "_", D14244)</f>
        <v>1_Shanghai</v>
      </c>
      <c r="H14244" s="67">
        <v>14235</v>
      </c>
    </row>
    <row r="14245" spans="1:8" x14ac:dyDescent="0.3">
      <c r="A14245" s="66">
        <v>1516741375</v>
      </c>
      <c r="B14245" s="66">
        <v>1</v>
      </c>
      <c r="C14245" s="66">
        <v>150</v>
      </c>
      <c r="D14245" s="66" t="s">
        <v>360</v>
      </c>
      <c r="E14245" s="66" t="s">
        <v>386</v>
      </c>
      <c r="F14245" s="67">
        <v>0.42122940629899452</v>
      </c>
      <c r="G14245" s="67" t="str">
        <f>CONCATENATE(B14245, "_", D14245)</f>
        <v>1_Shanghai</v>
      </c>
      <c r="H14245" s="67">
        <v>14236</v>
      </c>
    </row>
    <row r="14246" spans="1:8" x14ac:dyDescent="0.3">
      <c r="A14246" s="66">
        <v>1516208895</v>
      </c>
      <c r="B14246" s="66">
        <v>1</v>
      </c>
      <c r="C14246" s="66">
        <v>151</v>
      </c>
      <c r="D14246" s="66" t="s">
        <v>360</v>
      </c>
      <c r="E14246" s="66" t="s">
        <v>386</v>
      </c>
      <c r="F14246" s="67">
        <v>0.15575760717142706</v>
      </c>
      <c r="G14246" s="67" t="str">
        <f>CONCATENATE(B14246, "_", D14246)</f>
        <v>1_Shanghai</v>
      </c>
      <c r="H14246" s="67">
        <v>14237</v>
      </c>
    </row>
    <row r="14247" spans="1:8" x14ac:dyDescent="0.3">
      <c r="A14247" s="66">
        <v>1513005054</v>
      </c>
      <c r="B14247" s="66">
        <v>1</v>
      </c>
      <c r="C14247" s="66">
        <v>151</v>
      </c>
      <c r="D14247" s="66" t="s">
        <v>360</v>
      </c>
      <c r="E14247" s="66" t="s">
        <v>386</v>
      </c>
      <c r="F14247" s="67">
        <v>0.85708381152723512</v>
      </c>
      <c r="G14247" s="67" t="str">
        <f>CONCATENATE(B14247, "_", D14247)</f>
        <v>1_Shanghai</v>
      </c>
      <c r="H14247" s="67">
        <v>14238</v>
      </c>
    </row>
    <row r="14248" spans="1:8" x14ac:dyDescent="0.3">
      <c r="A14248" s="66">
        <v>1513777125</v>
      </c>
      <c r="B14248" s="66">
        <v>1</v>
      </c>
      <c r="C14248" s="66">
        <v>153</v>
      </c>
      <c r="D14248" s="66" t="s">
        <v>360</v>
      </c>
      <c r="E14248" s="66" t="s">
        <v>386</v>
      </c>
      <c r="F14248" s="67">
        <v>0.23804864042213014</v>
      </c>
      <c r="G14248" s="67" t="str">
        <f>CONCATENATE(B14248, "_", D14248)</f>
        <v>1_Shanghai</v>
      </c>
      <c r="H14248" s="67">
        <v>14239</v>
      </c>
    </row>
    <row r="14249" spans="1:8" x14ac:dyDescent="0.3">
      <c r="A14249" s="66">
        <v>1515550386</v>
      </c>
      <c r="B14249" s="66">
        <v>1</v>
      </c>
      <c r="C14249" s="66">
        <v>153</v>
      </c>
      <c r="D14249" s="66" t="s">
        <v>360</v>
      </c>
      <c r="E14249" s="66" t="s">
        <v>386</v>
      </c>
      <c r="F14249" s="67">
        <v>0.5289368361060468</v>
      </c>
      <c r="G14249" s="67" t="str">
        <f>CONCATENATE(B14249, "_", D14249)</f>
        <v>1_Shanghai</v>
      </c>
      <c r="H14249" s="67">
        <v>14240</v>
      </c>
    </row>
    <row r="14250" spans="1:8" x14ac:dyDescent="0.3">
      <c r="A14250" s="66">
        <v>1517588153</v>
      </c>
      <c r="B14250" s="66">
        <v>1</v>
      </c>
      <c r="C14250" s="66">
        <v>153</v>
      </c>
      <c r="D14250" s="66" t="s">
        <v>360</v>
      </c>
      <c r="E14250" s="66" t="s">
        <v>386</v>
      </c>
      <c r="F14250" s="67">
        <v>0.63831866136572135</v>
      </c>
      <c r="G14250" s="67" t="str">
        <f>CONCATENATE(B14250, "_", D14250)</f>
        <v>1_Shanghai</v>
      </c>
      <c r="H14250" s="67">
        <v>14241</v>
      </c>
    </row>
    <row r="14251" spans="1:8" x14ac:dyDescent="0.3">
      <c r="A14251" s="66">
        <v>1513195566</v>
      </c>
      <c r="B14251" s="66">
        <v>1</v>
      </c>
      <c r="C14251" s="66">
        <v>153</v>
      </c>
      <c r="D14251" s="66" t="s">
        <v>360</v>
      </c>
      <c r="E14251" s="66" t="s">
        <v>386</v>
      </c>
      <c r="F14251" s="67">
        <v>0.87258957356793942</v>
      </c>
      <c r="G14251" s="67" t="str">
        <f>CONCATENATE(B14251, "_", D14251)</f>
        <v>1_Shanghai</v>
      </c>
      <c r="H14251" s="67">
        <v>14242</v>
      </c>
    </row>
    <row r="14252" spans="1:8" x14ac:dyDescent="0.3">
      <c r="A14252" s="66">
        <v>1511446219</v>
      </c>
      <c r="B14252" s="66">
        <v>1</v>
      </c>
      <c r="C14252" s="66">
        <v>154</v>
      </c>
      <c r="D14252" s="66" t="s">
        <v>360</v>
      </c>
      <c r="E14252" s="66" t="s">
        <v>386</v>
      </c>
      <c r="F14252" s="67">
        <v>0.47564622966160564</v>
      </c>
      <c r="G14252" s="67" t="str">
        <f>CONCATENATE(B14252, "_", D14252)</f>
        <v>1_Shanghai</v>
      </c>
      <c r="H14252" s="67">
        <v>14243</v>
      </c>
    </row>
    <row r="14253" spans="1:8" x14ac:dyDescent="0.3">
      <c r="A14253" s="66">
        <v>1514466493</v>
      </c>
      <c r="B14253" s="66">
        <v>1</v>
      </c>
      <c r="C14253" s="66">
        <v>154</v>
      </c>
      <c r="D14253" s="66" t="s">
        <v>360</v>
      </c>
      <c r="E14253" s="66" t="s">
        <v>386</v>
      </c>
      <c r="F14253" s="67">
        <v>0.75434884464801355</v>
      </c>
      <c r="G14253" s="67" t="str">
        <f>CONCATENATE(B14253, "_", D14253)</f>
        <v>1_Shanghai</v>
      </c>
      <c r="H14253" s="67">
        <v>14244</v>
      </c>
    </row>
    <row r="14254" spans="1:8" x14ac:dyDescent="0.3">
      <c r="A14254" s="66">
        <v>1519094553</v>
      </c>
      <c r="B14254" s="66">
        <v>1</v>
      </c>
      <c r="C14254" s="66">
        <v>155</v>
      </c>
      <c r="D14254" s="66" t="s">
        <v>360</v>
      </c>
      <c r="E14254" s="66" t="s">
        <v>386</v>
      </c>
      <c r="F14254" s="67">
        <v>0.55660567052879728</v>
      </c>
      <c r="G14254" s="67" t="str">
        <f>CONCATENATE(B14254, "_", D14254)</f>
        <v>1_Shanghai</v>
      </c>
      <c r="H14254" s="67">
        <v>14245</v>
      </c>
    </row>
    <row r="14255" spans="1:8" x14ac:dyDescent="0.3">
      <c r="A14255" s="66">
        <v>1516056243</v>
      </c>
      <c r="B14255" s="66">
        <v>1</v>
      </c>
      <c r="C14255" s="66">
        <v>157</v>
      </c>
      <c r="D14255" s="66" t="s">
        <v>360</v>
      </c>
      <c r="E14255" s="66" t="s">
        <v>386</v>
      </c>
      <c r="F14255" s="67">
        <v>0.30760385054669914</v>
      </c>
      <c r="G14255" s="67" t="str">
        <f>CONCATENATE(B14255, "_", D14255)</f>
        <v>1_Shanghai</v>
      </c>
      <c r="H14255" s="67">
        <v>14246</v>
      </c>
    </row>
    <row r="14256" spans="1:8" x14ac:dyDescent="0.3">
      <c r="A14256" s="66">
        <v>1519104049</v>
      </c>
      <c r="B14256" s="66">
        <v>1</v>
      </c>
      <c r="C14256" s="66">
        <v>157</v>
      </c>
      <c r="D14256" s="66" t="s">
        <v>360</v>
      </c>
      <c r="E14256" s="66" t="s">
        <v>386</v>
      </c>
      <c r="F14256" s="67">
        <v>0.41771446623675723</v>
      </c>
      <c r="G14256" s="67" t="str">
        <f>CONCATENATE(B14256, "_", D14256)</f>
        <v>1_Shanghai</v>
      </c>
      <c r="H14256" s="67">
        <v>14247</v>
      </c>
    </row>
    <row r="14257" spans="1:8" x14ac:dyDescent="0.3">
      <c r="A14257" s="66">
        <v>1516927356</v>
      </c>
      <c r="B14257" s="66">
        <v>1</v>
      </c>
      <c r="C14257" s="66">
        <v>158</v>
      </c>
      <c r="D14257" s="66" t="s">
        <v>360</v>
      </c>
      <c r="E14257" s="66" t="s">
        <v>386</v>
      </c>
      <c r="F14257" s="67">
        <v>0.33576862361705639</v>
      </c>
      <c r="G14257" s="67" t="str">
        <f>CONCATENATE(B14257, "_", D14257)</f>
        <v>1_Shanghai</v>
      </c>
      <c r="H14257" s="67">
        <v>14248</v>
      </c>
    </row>
    <row r="14258" spans="1:8" x14ac:dyDescent="0.3">
      <c r="A14258" s="66">
        <v>1516661288</v>
      </c>
      <c r="B14258" s="66">
        <v>1</v>
      </c>
      <c r="C14258" s="66">
        <v>158</v>
      </c>
      <c r="D14258" s="66" t="s">
        <v>360</v>
      </c>
      <c r="E14258" s="66" t="s">
        <v>386</v>
      </c>
      <c r="F14258" s="67">
        <v>0.885400729114594</v>
      </c>
      <c r="G14258" s="67" t="str">
        <f>CONCATENATE(B14258, "_", D14258)</f>
        <v>1_Shanghai</v>
      </c>
      <c r="H14258" s="67">
        <v>14249</v>
      </c>
    </row>
    <row r="14259" spans="1:8" x14ac:dyDescent="0.3">
      <c r="A14259" s="66">
        <v>1517983279</v>
      </c>
      <c r="B14259" s="66">
        <v>1</v>
      </c>
      <c r="C14259" s="66">
        <v>158</v>
      </c>
      <c r="D14259" s="66" t="s">
        <v>360</v>
      </c>
      <c r="E14259" s="66" t="s">
        <v>386</v>
      </c>
      <c r="F14259" s="67">
        <v>0.94209813274202281</v>
      </c>
      <c r="G14259" s="67" t="str">
        <f>CONCATENATE(B14259, "_", D14259)</f>
        <v>1_Shanghai</v>
      </c>
      <c r="H14259" s="67">
        <v>14250</v>
      </c>
    </row>
    <row r="14260" spans="1:8" x14ac:dyDescent="0.3">
      <c r="A14260" s="66">
        <v>1511560464</v>
      </c>
      <c r="B14260" s="66">
        <v>1</v>
      </c>
      <c r="C14260" s="66">
        <v>159</v>
      </c>
      <c r="D14260" s="66" t="s">
        <v>360</v>
      </c>
      <c r="E14260" s="66" t="s">
        <v>386</v>
      </c>
      <c r="F14260" s="67">
        <v>1.1686764085049095E-2</v>
      </c>
      <c r="G14260" s="67" t="str">
        <f>CONCATENATE(B14260, "_", D14260)</f>
        <v>1_Shanghai</v>
      </c>
      <c r="H14260" s="67">
        <v>14251</v>
      </c>
    </row>
    <row r="14261" spans="1:8" x14ac:dyDescent="0.3">
      <c r="A14261" s="66">
        <v>1518602146</v>
      </c>
      <c r="B14261" s="66">
        <v>1</v>
      </c>
      <c r="C14261" s="66">
        <v>159</v>
      </c>
      <c r="D14261" s="66" t="s">
        <v>360</v>
      </c>
      <c r="E14261" s="66" t="s">
        <v>386</v>
      </c>
      <c r="F14261" s="67">
        <v>0.11356402914342312</v>
      </c>
      <c r="G14261" s="67" t="str">
        <f>CONCATENATE(B14261, "_", D14261)</f>
        <v>1_Shanghai</v>
      </c>
      <c r="H14261" s="67">
        <v>14252</v>
      </c>
    </row>
    <row r="14262" spans="1:8" x14ac:dyDescent="0.3">
      <c r="A14262" s="66">
        <v>1516125315</v>
      </c>
      <c r="B14262" s="66">
        <v>1</v>
      </c>
      <c r="C14262" s="66">
        <v>160</v>
      </c>
      <c r="D14262" s="66" t="s">
        <v>360</v>
      </c>
      <c r="E14262" s="66" t="s">
        <v>386</v>
      </c>
      <c r="F14262" s="67">
        <v>0.6500186747127189</v>
      </c>
      <c r="G14262" s="67" t="str">
        <f>CONCATENATE(B14262, "_", D14262)</f>
        <v>1_Shanghai</v>
      </c>
      <c r="H14262" s="67">
        <v>14253</v>
      </c>
    </row>
    <row r="14263" spans="1:8" x14ac:dyDescent="0.3">
      <c r="A14263" s="66">
        <v>1517584903</v>
      </c>
      <c r="B14263" s="66">
        <v>1</v>
      </c>
      <c r="C14263" s="66">
        <v>161</v>
      </c>
      <c r="D14263" s="66" t="s">
        <v>360</v>
      </c>
      <c r="E14263" s="66" t="s">
        <v>386</v>
      </c>
      <c r="F14263" s="67">
        <v>3.4577436015407192E-3</v>
      </c>
      <c r="G14263" s="67" t="str">
        <f>CONCATENATE(B14263, "_", D14263)</f>
        <v>1_Shanghai</v>
      </c>
      <c r="H14263" s="67">
        <v>14254</v>
      </c>
    </row>
    <row r="14264" spans="1:8" x14ac:dyDescent="0.3">
      <c r="A14264" s="66">
        <v>1518338558</v>
      </c>
      <c r="B14264" s="66">
        <v>1</v>
      </c>
      <c r="C14264" s="66">
        <v>161</v>
      </c>
      <c r="D14264" s="66" t="s">
        <v>360</v>
      </c>
      <c r="E14264" s="66" t="s">
        <v>386</v>
      </c>
      <c r="F14264" s="67">
        <v>0.56763330174690918</v>
      </c>
      <c r="G14264" s="67" t="str">
        <f>CONCATENATE(B14264, "_", D14264)</f>
        <v>1_Shanghai</v>
      </c>
      <c r="H14264" s="67">
        <v>14255</v>
      </c>
    </row>
    <row r="14265" spans="1:8" x14ac:dyDescent="0.3">
      <c r="A14265" s="66">
        <v>1515239278</v>
      </c>
      <c r="B14265" s="66">
        <v>1</v>
      </c>
      <c r="C14265" s="66">
        <v>161</v>
      </c>
      <c r="D14265" s="66" t="s">
        <v>360</v>
      </c>
      <c r="E14265" s="66" t="s">
        <v>386</v>
      </c>
      <c r="F14265" s="67">
        <v>0.81091668251404936</v>
      </c>
      <c r="G14265" s="67" t="str">
        <f>CONCATENATE(B14265, "_", D14265)</f>
        <v>1_Shanghai</v>
      </c>
      <c r="H14265" s="67">
        <v>14256</v>
      </c>
    </row>
    <row r="14266" spans="1:8" x14ac:dyDescent="0.3">
      <c r="A14266" s="66">
        <v>1511396736</v>
      </c>
      <c r="B14266" s="66">
        <v>1</v>
      </c>
      <c r="C14266" s="66">
        <v>163</v>
      </c>
      <c r="D14266" s="66" t="s">
        <v>360</v>
      </c>
      <c r="E14266" s="66" t="s">
        <v>386</v>
      </c>
      <c r="F14266" s="67">
        <v>1.3714618076569263E-2</v>
      </c>
      <c r="G14266" s="67" t="str">
        <f>CONCATENATE(B14266, "_", D14266)</f>
        <v>1_Shanghai</v>
      </c>
      <c r="H14266" s="67">
        <v>14257</v>
      </c>
    </row>
    <row r="14267" spans="1:8" x14ac:dyDescent="0.3">
      <c r="A14267" s="66">
        <v>1515269475</v>
      </c>
      <c r="B14267" s="66">
        <v>1</v>
      </c>
      <c r="C14267" s="66">
        <v>163</v>
      </c>
      <c r="D14267" s="66" t="s">
        <v>360</v>
      </c>
      <c r="E14267" s="66" t="s">
        <v>386</v>
      </c>
      <c r="F14267" s="67">
        <v>0.53143598357430288</v>
      </c>
      <c r="G14267" s="67" t="str">
        <f>CONCATENATE(B14267, "_", D14267)</f>
        <v>1_Shanghai</v>
      </c>
      <c r="H14267" s="67">
        <v>14258</v>
      </c>
    </row>
    <row r="14268" spans="1:8" x14ac:dyDescent="0.3">
      <c r="A14268" s="66">
        <v>1516517094</v>
      </c>
      <c r="B14268" s="66">
        <v>1</v>
      </c>
      <c r="C14268" s="66">
        <v>164</v>
      </c>
      <c r="D14268" s="66" t="s">
        <v>360</v>
      </c>
      <c r="E14268" s="66" t="s">
        <v>386</v>
      </c>
      <c r="F14268" s="67">
        <v>0.74378573848364193</v>
      </c>
      <c r="G14268" s="67" t="str">
        <f>CONCATENATE(B14268, "_", D14268)</f>
        <v>1_Shanghai</v>
      </c>
      <c r="H14268" s="67">
        <v>14259</v>
      </c>
    </row>
    <row r="14269" spans="1:8" x14ac:dyDescent="0.3">
      <c r="A14269" s="66">
        <v>1516762529</v>
      </c>
      <c r="B14269" s="66">
        <v>1</v>
      </c>
      <c r="C14269" s="66">
        <v>164</v>
      </c>
      <c r="D14269" s="66" t="s">
        <v>360</v>
      </c>
      <c r="E14269" s="66" t="s">
        <v>386</v>
      </c>
      <c r="F14269" s="67">
        <v>0.91630620401313967</v>
      </c>
      <c r="G14269" s="67" t="str">
        <f>CONCATENATE(B14269, "_", D14269)</f>
        <v>1_Shanghai</v>
      </c>
      <c r="H14269" s="67">
        <v>14260</v>
      </c>
    </row>
    <row r="14270" spans="1:8" x14ac:dyDescent="0.3">
      <c r="A14270" s="66">
        <v>1512076106</v>
      </c>
      <c r="B14270" s="66">
        <v>1</v>
      </c>
      <c r="C14270" s="66">
        <v>165</v>
      </c>
      <c r="D14270" s="66" t="s">
        <v>360</v>
      </c>
      <c r="E14270" s="66" t="s">
        <v>386</v>
      </c>
      <c r="F14270" s="67">
        <v>0.44560778864040829</v>
      </c>
      <c r="G14270" s="67" t="str">
        <f>CONCATENATE(B14270, "_", D14270)</f>
        <v>1_Shanghai</v>
      </c>
      <c r="H14270" s="67">
        <v>14261</v>
      </c>
    </row>
    <row r="14271" spans="1:8" x14ac:dyDescent="0.3">
      <c r="A14271" s="66">
        <v>1514851895</v>
      </c>
      <c r="B14271" s="66">
        <v>1</v>
      </c>
      <c r="C14271" s="66">
        <v>165</v>
      </c>
      <c r="D14271" s="66" t="s">
        <v>360</v>
      </c>
      <c r="E14271" s="66" t="s">
        <v>386</v>
      </c>
      <c r="F14271" s="67">
        <v>0.9466286387405215</v>
      </c>
      <c r="G14271" s="67" t="str">
        <f>CONCATENATE(B14271, "_", D14271)</f>
        <v>1_Shanghai</v>
      </c>
      <c r="H14271" s="67">
        <v>14262</v>
      </c>
    </row>
    <row r="14272" spans="1:8" x14ac:dyDescent="0.3">
      <c r="A14272" s="66">
        <v>1515522083</v>
      </c>
      <c r="B14272" s="66">
        <v>1</v>
      </c>
      <c r="C14272" s="66">
        <v>169</v>
      </c>
      <c r="D14272" s="66" t="s">
        <v>360</v>
      </c>
      <c r="E14272" s="66" t="s">
        <v>386</v>
      </c>
      <c r="F14272" s="67">
        <v>0.61184338194012233</v>
      </c>
      <c r="G14272" s="67" t="str">
        <f>CONCATENATE(B14272, "_", D14272)</f>
        <v>1_Shanghai</v>
      </c>
      <c r="H14272" s="67">
        <v>14263</v>
      </c>
    </row>
    <row r="14273" spans="1:8" x14ac:dyDescent="0.3">
      <c r="A14273" s="66">
        <v>1518436987</v>
      </c>
      <c r="B14273" s="66">
        <v>1</v>
      </c>
      <c r="C14273" s="66">
        <v>170</v>
      </c>
      <c r="D14273" s="66" t="s">
        <v>360</v>
      </c>
      <c r="E14273" s="66" t="s">
        <v>386</v>
      </c>
      <c r="F14273" s="67">
        <v>0.28091966321870354</v>
      </c>
      <c r="G14273" s="67" t="str">
        <f>CONCATENATE(B14273, "_", D14273)</f>
        <v>1_Shanghai</v>
      </c>
      <c r="H14273" s="67">
        <v>14264</v>
      </c>
    </row>
    <row r="14274" spans="1:8" x14ac:dyDescent="0.3">
      <c r="A14274" s="66">
        <v>1518537714</v>
      </c>
      <c r="B14274" s="66">
        <v>1</v>
      </c>
      <c r="C14274" s="66">
        <v>170</v>
      </c>
      <c r="D14274" s="66" t="s">
        <v>360</v>
      </c>
      <c r="E14274" s="66" t="s">
        <v>386</v>
      </c>
      <c r="F14274" s="67">
        <v>0.9474566164990964</v>
      </c>
      <c r="G14274" s="67" t="str">
        <f>CONCATENATE(B14274, "_", D14274)</f>
        <v>1_Shanghai</v>
      </c>
      <c r="H14274" s="67">
        <v>14265</v>
      </c>
    </row>
    <row r="14275" spans="1:8" x14ac:dyDescent="0.3">
      <c r="A14275" s="66">
        <v>1518980297</v>
      </c>
      <c r="B14275" s="66">
        <v>1</v>
      </c>
      <c r="C14275" s="66">
        <v>171</v>
      </c>
      <c r="D14275" s="66" t="s">
        <v>360</v>
      </c>
      <c r="E14275" s="66" t="s">
        <v>386</v>
      </c>
      <c r="F14275" s="67">
        <v>0.67443880733619932</v>
      </c>
      <c r="G14275" s="67" t="str">
        <f>CONCATENATE(B14275, "_", D14275)</f>
        <v>1_Shanghai</v>
      </c>
      <c r="H14275" s="67">
        <v>14266</v>
      </c>
    </row>
    <row r="14276" spans="1:8" x14ac:dyDescent="0.3">
      <c r="A14276" s="66">
        <v>1512675158</v>
      </c>
      <c r="B14276" s="66">
        <v>1</v>
      </c>
      <c r="C14276" s="66">
        <v>174</v>
      </c>
      <c r="D14276" s="66" t="s">
        <v>360</v>
      </c>
      <c r="E14276" s="66" t="s">
        <v>386</v>
      </c>
      <c r="F14276" s="67">
        <v>0.20968984839682259</v>
      </c>
      <c r="G14276" s="67" t="str">
        <f>CONCATENATE(B14276, "_", D14276)</f>
        <v>1_Shanghai</v>
      </c>
      <c r="H14276" s="67">
        <v>14267</v>
      </c>
    </row>
    <row r="14277" spans="1:8" x14ac:dyDescent="0.3">
      <c r="A14277" s="66">
        <v>1512712744</v>
      </c>
      <c r="B14277" s="66">
        <v>1</v>
      </c>
      <c r="C14277" s="66">
        <v>174</v>
      </c>
      <c r="D14277" s="66" t="s">
        <v>360</v>
      </c>
      <c r="E14277" s="66" t="s">
        <v>386</v>
      </c>
      <c r="F14277" s="67">
        <v>0.52475338787929504</v>
      </c>
      <c r="G14277" s="67" t="str">
        <f>CONCATENATE(B14277, "_", D14277)</f>
        <v>1_Shanghai</v>
      </c>
      <c r="H14277" s="67">
        <v>14268</v>
      </c>
    </row>
    <row r="14278" spans="1:8" x14ac:dyDescent="0.3">
      <c r="A14278" s="66">
        <v>1514691584</v>
      </c>
      <c r="B14278" s="66">
        <v>1</v>
      </c>
      <c r="C14278" s="66">
        <v>174</v>
      </c>
      <c r="D14278" s="66" t="s">
        <v>360</v>
      </c>
      <c r="E14278" s="66" t="s">
        <v>386</v>
      </c>
      <c r="F14278" s="67">
        <v>0.86410563510574134</v>
      </c>
      <c r="G14278" s="67" t="str">
        <f>CONCATENATE(B14278, "_", D14278)</f>
        <v>1_Shanghai</v>
      </c>
      <c r="H14278" s="67">
        <v>14269</v>
      </c>
    </row>
    <row r="14279" spans="1:8" x14ac:dyDescent="0.3">
      <c r="A14279" s="66">
        <v>1512599689</v>
      </c>
      <c r="B14279" s="66">
        <v>1</v>
      </c>
      <c r="C14279" s="66">
        <v>176</v>
      </c>
      <c r="D14279" s="66" t="s">
        <v>360</v>
      </c>
      <c r="E14279" s="66" t="s">
        <v>386</v>
      </c>
      <c r="F14279" s="67">
        <v>2.8620375454041946E-2</v>
      </c>
      <c r="G14279" s="67" t="str">
        <f>CONCATENATE(B14279, "_", D14279)</f>
        <v>1_Shanghai</v>
      </c>
      <c r="H14279" s="67">
        <v>14270</v>
      </c>
    </row>
    <row r="14280" spans="1:8" x14ac:dyDescent="0.3">
      <c r="A14280" s="66">
        <v>1517707839</v>
      </c>
      <c r="B14280" s="66">
        <v>1</v>
      </c>
      <c r="C14280" s="66">
        <v>176</v>
      </c>
      <c r="D14280" s="66" t="s">
        <v>360</v>
      </c>
      <c r="E14280" s="66" t="s">
        <v>386</v>
      </c>
      <c r="F14280" s="67">
        <v>3.5126333260961928E-2</v>
      </c>
      <c r="G14280" s="67" t="str">
        <f>CONCATENATE(B14280, "_", D14280)</f>
        <v>1_Shanghai</v>
      </c>
      <c r="H14280" s="67">
        <v>14271</v>
      </c>
    </row>
    <row r="14281" spans="1:8" x14ac:dyDescent="0.3">
      <c r="A14281" s="66">
        <v>1513740164</v>
      </c>
      <c r="B14281" s="66">
        <v>1</v>
      </c>
      <c r="C14281" s="66">
        <v>177</v>
      </c>
      <c r="D14281" s="66" t="s">
        <v>360</v>
      </c>
      <c r="E14281" s="66" t="s">
        <v>386</v>
      </c>
      <c r="F14281" s="67">
        <v>0.18542879881965535</v>
      </c>
      <c r="G14281" s="67" t="str">
        <f>CONCATENATE(B14281, "_", D14281)</f>
        <v>1_Shanghai</v>
      </c>
      <c r="H14281" s="67">
        <v>14272</v>
      </c>
    </row>
    <row r="14282" spans="1:8" x14ac:dyDescent="0.3">
      <c r="A14282" s="66">
        <v>1514678903</v>
      </c>
      <c r="B14282" s="66">
        <v>1</v>
      </c>
      <c r="C14282" s="66">
        <v>178</v>
      </c>
      <c r="D14282" s="66" t="s">
        <v>360</v>
      </c>
      <c r="E14282" s="66" t="s">
        <v>386</v>
      </c>
      <c r="F14282" s="67">
        <v>0.46180795488210535</v>
      </c>
      <c r="G14282" s="67" t="str">
        <f>CONCATENATE(B14282, "_", D14282)</f>
        <v>1_Shanghai</v>
      </c>
      <c r="H14282" s="67">
        <v>14273</v>
      </c>
    </row>
    <row r="14283" spans="1:8" x14ac:dyDescent="0.3">
      <c r="A14283" s="66">
        <v>1518600497</v>
      </c>
      <c r="B14283" s="66">
        <v>1</v>
      </c>
      <c r="C14283" s="66">
        <v>178</v>
      </c>
      <c r="D14283" s="66" t="s">
        <v>360</v>
      </c>
      <c r="E14283" s="66" t="s">
        <v>386</v>
      </c>
      <c r="F14283" s="67">
        <v>0.6850611399923624</v>
      </c>
      <c r="G14283" s="67" t="str">
        <f>CONCATENATE(B14283, "_", D14283)</f>
        <v>1_Shanghai</v>
      </c>
      <c r="H14283" s="67">
        <v>14274</v>
      </c>
    </row>
    <row r="14284" spans="1:8" x14ac:dyDescent="0.3">
      <c r="A14284" s="66">
        <v>1516511369</v>
      </c>
      <c r="B14284" s="66">
        <v>1</v>
      </c>
      <c r="C14284" s="66">
        <v>178</v>
      </c>
      <c r="D14284" s="66" t="s">
        <v>360</v>
      </c>
      <c r="E14284" s="66" t="s">
        <v>386</v>
      </c>
      <c r="F14284" s="67">
        <v>0.73040599180020527</v>
      </c>
      <c r="G14284" s="67" t="str">
        <f>CONCATENATE(B14284, "_", D14284)</f>
        <v>1_Shanghai</v>
      </c>
      <c r="H14284" s="67">
        <v>14275</v>
      </c>
    </row>
    <row r="14285" spans="1:8" x14ac:dyDescent="0.3">
      <c r="A14285" s="66">
        <v>1512331357</v>
      </c>
      <c r="B14285" s="66">
        <v>1</v>
      </c>
      <c r="C14285" s="66">
        <v>179</v>
      </c>
      <c r="D14285" s="66" t="s">
        <v>360</v>
      </c>
      <c r="E14285" s="66" t="s">
        <v>386</v>
      </c>
      <c r="F14285" s="67">
        <v>0.1648680491277299</v>
      </c>
      <c r="G14285" s="67" t="str">
        <f>CONCATENATE(B14285, "_", D14285)</f>
        <v>1_Shanghai</v>
      </c>
      <c r="H14285" s="67">
        <v>14276</v>
      </c>
    </row>
    <row r="14286" spans="1:8" x14ac:dyDescent="0.3">
      <c r="A14286" s="66">
        <v>1518386887</v>
      </c>
      <c r="B14286" s="66">
        <v>1</v>
      </c>
      <c r="C14286" s="66">
        <v>179</v>
      </c>
      <c r="D14286" s="66" t="s">
        <v>360</v>
      </c>
      <c r="E14286" s="66" t="s">
        <v>386</v>
      </c>
      <c r="F14286" s="67">
        <v>0.62835614856267596</v>
      </c>
      <c r="G14286" s="67" t="str">
        <f>CONCATENATE(B14286, "_", D14286)</f>
        <v>1_Shanghai</v>
      </c>
      <c r="H14286" s="67">
        <v>14277</v>
      </c>
    </row>
    <row r="14287" spans="1:8" x14ac:dyDescent="0.3">
      <c r="A14287" s="66">
        <v>1516018518</v>
      </c>
      <c r="B14287" s="66">
        <v>1</v>
      </c>
      <c r="C14287" s="66">
        <v>179</v>
      </c>
      <c r="D14287" s="66" t="s">
        <v>360</v>
      </c>
      <c r="E14287" s="66" t="s">
        <v>386</v>
      </c>
      <c r="F14287" s="67">
        <v>0.67675949720019812</v>
      </c>
      <c r="G14287" s="67" t="str">
        <f>CONCATENATE(B14287, "_", D14287)</f>
        <v>1_Shanghai</v>
      </c>
      <c r="H14287" s="67">
        <v>14278</v>
      </c>
    </row>
    <row r="14288" spans="1:8" x14ac:dyDescent="0.3">
      <c r="A14288" s="66">
        <v>1518138173</v>
      </c>
      <c r="B14288" s="66">
        <v>1</v>
      </c>
      <c r="C14288" s="66">
        <v>179</v>
      </c>
      <c r="D14288" s="66" t="s">
        <v>360</v>
      </c>
      <c r="E14288" s="66" t="s">
        <v>386</v>
      </c>
      <c r="F14288" s="67">
        <v>0.80831589889441946</v>
      </c>
      <c r="G14288" s="67" t="str">
        <f>CONCATENATE(B14288, "_", D14288)</f>
        <v>1_Shanghai</v>
      </c>
      <c r="H14288" s="67">
        <v>14279</v>
      </c>
    </row>
    <row r="14289" spans="1:8" x14ac:dyDescent="0.3">
      <c r="A14289" s="66">
        <v>1517678838</v>
      </c>
      <c r="B14289" s="66">
        <v>1</v>
      </c>
      <c r="C14289" s="66">
        <v>180</v>
      </c>
      <c r="D14289" s="66" t="s">
        <v>360</v>
      </c>
      <c r="E14289" s="66" t="s">
        <v>386</v>
      </c>
      <c r="F14289" s="67">
        <v>0.99755440357537195</v>
      </c>
      <c r="G14289" s="67" t="str">
        <f>CONCATENATE(B14289, "_", D14289)</f>
        <v>1_Shanghai</v>
      </c>
      <c r="H14289" s="67">
        <v>14280</v>
      </c>
    </row>
    <row r="14290" spans="1:8" x14ac:dyDescent="0.3">
      <c r="A14290" s="66">
        <v>1517972634</v>
      </c>
      <c r="B14290" s="66">
        <v>1</v>
      </c>
      <c r="C14290" s="66">
        <v>181</v>
      </c>
      <c r="D14290" s="66" t="s">
        <v>360</v>
      </c>
      <c r="E14290" s="66" t="s">
        <v>386</v>
      </c>
      <c r="F14290" s="67">
        <v>3.7254331162176801E-2</v>
      </c>
      <c r="G14290" s="67" t="str">
        <f>CONCATENATE(B14290, "_", D14290)</f>
        <v>1_Shanghai</v>
      </c>
      <c r="H14290" s="67">
        <v>14281</v>
      </c>
    </row>
    <row r="14291" spans="1:8" x14ac:dyDescent="0.3">
      <c r="A14291" s="66">
        <v>1512857303</v>
      </c>
      <c r="B14291" s="66">
        <v>1</v>
      </c>
      <c r="C14291" s="66">
        <v>182</v>
      </c>
      <c r="D14291" s="66" t="s">
        <v>360</v>
      </c>
      <c r="E14291" s="66" t="s">
        <v>386</v>
      </c>
      <c r="F14291" s="67">
        <v>0.18266837206650566</v>
      </c>
      <c r="G14291" s="67" t="str">
        <f>CONCATENATE(B14291, "_", D14291)</f>
        <v>1_Shanghai</v>
      </c>
      <c r="H14291" s="67">
        <v>14282</v>
      </c>
    </row>
    <row r="14292" spans="1:8" x14ac:dyDescent="0.3">
      <c r="A14292" s="66">
        <v>1517651124</v>
      </c>
      <c r="B14292" s="66">
        <v>1</v>
      </c>
      <c r="C14292" s="66">
        <v>182</v>
      </c>
      <c r="D14292" s="66" t="s">
        <v>360</v>
      </c>
      <c r="E14292" s="66" t="s">
        <v>386</v>
      </c>
      <c r="F14292" s="67">
        <v>0.98841244794339578</v>
      </c>
      <c r="G14292" s="67" t="str">
        <f>CONCATENATE(B14292, "_", D14292)</f>
        <v>1_Shanghai</v>
      </c>
      <c r="H14292" s="67">
        <v>14283</v>
      </c>
    </row>
    <row r="14293" spans="1:8" x14ac:dyDescent="0.3">
      <c r="A14293" s="66">
        <v>1516681885</v>
      </c>
      <c r="B14293" s="66">
        <v>1</v>
      </c>
      <c r="C14293" s="66">
        <v>183</v>
      </c>
      <c r="D14293" s="66" t="s">
        <v>360</v>
      </c>
      <c r="E14293" s="66" t="s">
        <v>386</v>
      </c>
      <c r="F14293" s="67">
        <v>0.22426823926453299</v>
      </c>
      <c r="G14293" s="67" t="str">
        <f>CONCATENATE(B14293, "_", D14293)</f>
        <v>1_Shanghai</v>
      </c>
      <c r="H14293" s="67">
        <v>14284</v>
      </c>
    </row>
    <row r="14294" spans="1:8" x14ac:dyDescent="0.3">
      <c r="A14294" s="66">
        <v>1512512754</v>
      </c>
      <c r="B14294" s="66">
        <v>1</v>
      </c>
      <c r="C14294" s="66">
        <v>183</v>
      </c>
      <c r="D14294" s="66" t="s">
        <v>360</v>
      </c>
      <c r="E14294" s="66" t="s">
        <v>386</v>
      </c>
      <c r="F14294" s="67">
        <v>0.86430503029978445</v>
      </c>
      <c r="G14294" s="67" t="str">
        <f>CONCATENATE(B14294, "_", D14294)</f>
        <v>1_Shanghai</v>
      </c>
      <c r="H14294" s="67">
        <v>14285</v>
      </c>
    </row>
    <row r="14295" spans="1:8" x14ac:dyDescent="0.3">
      <c r="A14295" s="66">
        <v>1518048593</v>
      </c>
      <c r="B14295" s="66">
        <v>1</v>
      </c>
      <c r="C14295" s="66">
        <v>183</v>
      </c>
      <c r="D14295" s="66" t="s">
        <v>360</v>
      </c>
      <c r="E14295" s="66" t="s">
        <v>386</v>
      </c>
      <c r="F14295" s="67">
        <v>0.95245523960570255</v>
      </c>
      <c r="G14295" s="67" t="str">
        <f>CONCATENATE(B14295, "_", D14295)</f>
        <v>1_Shanghai</v>
      </c>
      <c r="H14295" s="67">
        <v>14286</v>
      </c>
    </row>
    <row r="14296" spans="1:8" x14ac:dyDescent="0.3">
      <c r="A14296" s="66">
        <v>1518821559</v>
      </c>
      <c r="B14296" s="66">
        <v>1</v>
      </c>
      <c r="C14296" s="66">
        <v>184</v>
      </c>
      <c r="D14296" s="66" t="s">
        <v>360</v>
      </c>
      <c r="E14296" s="66" t="s">
        <v>386</v>
      </c>
      <c r="F14296" s="67">
        <v>3.5918453254734306E-2</v>
      </c>
      <c r="G14296" s="67" t="str">
        <f>CONCATENATE(B14296, "_", D14296)</f>
        <v>1_Shanghai</v>
      </c>
      <c r="H14296" s="67">
        <v>14287</v>
      </c>
    </row>
    <row r="14297" spans="1:8" x14ac:dyDescent="0.3">
      <c r="A14297" s="66">
        <v>1514243134</v>
      </c>
      <c r="B14297" s="66">
        <v>1</v>
      </c>
      <c r="C14297" s="66">
        <v>184</v>
      </c>
      <c r="D14297" s="66" t="s">
        <v>360</v>
      </c>
      <c r="E14297" s="66" t="s">
        <v>386</v>
      </c>
      <c r="F14297" s="67">
        <v>0.20673156720900421</v>
      </c>
      <c r="G14297" s="67" t="str">
        <f>CONCATENATE(B14297, "_", D14297)</f>
        <v>1_Shanghai</v>
      </c>
      <c r="H14297" s="67">
        <v>14288</v>
      </c>
    </row>
    <row r="14298" spans="1:8" x14ac:dyDescent="0.3">
      <c r="A14298" s="66">
        <v>1516360318</v>
      </c>
      <c r="B14298" s="66">
        <v>1</v>
      </c>
      <c r="C14298" s="66">
        <v>185</v>
      </c>
      <c r="D14298" s="66" t="s">
        <v>360</v>
      </c>
      <c r="E14298" s="66" t="s">
        <v>386</v>
      </c>
      <c r="F14298" s="67">
        <v>0.3005141575675313</v>
      </c>
      <c r="G14298" s="67" t="str">
        <f>CONCATENATE(B14298, "_", D14298)</f>
        <v>1_Shanghai</v>
      </c>
      <c r="H14298" s="67">
        <v>14289</v>
      </c>
    </row>
    <row r="14299" spans="1:8" x14ac:dyDescent="0.3">
      <c r="A14299" s="66">
        <v>1519885565</v>
      </c>
      <c r="B14299" s="66">
        <v>1</v>
      </c>
      <c r="C14299" s="66">
        <v>185</v>
      </c>
      <c r="D14299" s="66" t="s">
        <v>360</v>
      </c>
      <c r="E14299" s="66" t="s">
        <v>386</v>
      </c>
      <c r="F14299" s="67">
        <v>0.92817328563385526</v>
      </c>
      <c r="G14299" s="67" t="str">
        <f>CONCATENATE(B14299, "_", D14299)</f>
        <v>1_Shanghai</v>
      </c>
      <c r="H14299" s="67">
        <v>14290</v>
      </c>
    </row>
    <row r="14300" spans="1:8" x14ac:dyDescent="0.3">
      <c r="A14300" s="66">
        <v>1518947227</v>
      </c>
      <c r="B14300" s="66">
        <v>1</v>
      </c>
      <c r="C14300" s="66">
        <v>186</v>
      </c>
      <c r="D14300" s="66" t="s">
        <v>360</v>
      </c>
      <c r="E14300" s="66" t="s">
        <v>386</v>
      </c>
      <c r="F14300" s="67">
        <v>2.535748214283029E-2</v>
      </c>
      <c r="G14300" s="67" t="str">
        <f>CONCATENATE(B14300, "_", D14300)</f>
        <v>1_Shanghai</v>
      </c>
      <c r="H14300" s="67">
        <v>14291</v>
      </c>
    </row>
    <row r="14301" spans="1:8" x14ac:dyDescent="0.3">
      <c r="A14301" s="66">
        <v>1516610199</v>
      </c>
      <c r="B14301" s="66">
        <v>1</v>
      </c>
      <c r="C14301" s="66">
        <v>187</v>
      </c>
      <c r="D14301" s="66" t="s">
        <v>360</v>
      </c>
      <c r="E14301" s="66" t="s">
        <v>386</v>
      </c>
      <c r="F14301" s="67">
        <v>0.74880475233550015</v>
      </c>
      <c r="G14301" s="67" t="str">
        <f>CONCATENATE(B14301, "_", D14301)</f>
        <v>1_Shanghai</v>
      </c>
      <c r="H14301" s="67">
        <v>14292</v>
      </c>
    </row>
    <row r="14302" spans="1:8" x14ac:dyDescent="0.3">
      <c r="A14302" s="66">
        <v>1519481628</v>
      </c>
      <c r="B14302" s="66">
        <v>1</v>
      </c>
      <c r="C14302" s="66">
        <v>188</v>
      </c>
      <c r="D14302" s="66" t="s">
        <v>360</v>
      </c>
      <c r="E14302" s="66" t="s">
        <v>386</v>
      </c>
      <c r="F14302" s="67">
        <v>0.75443389169331621</v>
      </c>
      <c r="G14302" s="67" t="str">
        <f>CONCATENATE(B14302, "_", D14302)</f>
        <v>1_Shanghai</v>
      </c>
      <c r="H14302" s="67">
        <v>14293</v>
      </c>
    </row>
    <row r="14303" spans="1:8" x14ac:dyDescent="0.3">
      <c r="A14303" s="66">
        <v>1518788194</v>
      </c>
      <c r="B14303" s="66">
        <v>1</v>
      </c>
      <c r="C14303" s="66">
        <v>188</v>
      </c>
      <c r="D14303" s="66" t="s">
        <v>360</v>
      </c>
      <c r="E14303" s="66" t="s">
        <v>386</v>
      </c>
      <c r="F14303" s="67">
        <v>0.83013251383380171</v>
      </c>
      <c r="G14303" s="67" t="str">
        <f>CONCATENATE(B14303, "_", D14303)</f>
        <v>1_Shanghai</v>
      </c>
      <c r="H14303" s="67">
        <v>14294</v>
      </c>
    </row>
    <row r="14304" spans="1:8" x14ac:dyDescent="0.3">
      <c r="A14304" s="66">
        <v>1515751458</v>
      </c>
      <c r="B14304" s="66">
        <v>1</v>
      </c>
      <c r="C14304" s="66">
        <v>188</v>
      </c>
      <c r="D14304" s="66" t="s">
        <v>360</v>
      </c>
      <c r="E14304" s="66" t="s">
        <v>386</v>
      </c>
      <c r="F14304" s="67">
        <v>0.88691839387026583</v>
      </c>
      <c r="G14304" s="67" t="str">
        <f>CONCATENATE(B14304, "_", D14304)</f>
        <v>1_Shanghai</v>
      </c>
      <c r="H14304" s="67">
        <v>14295</v>
      </c>
    </row>
    <row r="14305" spans="1:8" x14ac:dyDescent="0.3">
      <c r="A14305" s="66">
        <v>1517125067</v>
      </c>
      <c r="B14305" s="66">
        <v>1</v>
      </c>
      <c r="C14305" s="66">
        <v>189</v>
      </c>
      <c r="D14305" s="66" t="s">
        <v>360</v>
      </c>
      <c r="E14305" s="66" t="s">
        <v>386</v>
      </c>
      <c r="F14305" s="67">
        <v>0.33596355574079639</v>
      </c>
      <c r="G14305" s="67" t="str">
        <f>CONCATENATE(B14305, "_", D14305)</f>
        <v>1_Shanghai</v>
      </c>
      <c r="H14305" s="67">
        <v>14296</v>
      </c>
    </row>
    <row r="14306" spans="1:8" x14ac:dyDescent="0.3">
      <c r="A14306" s="66">
        <v>1516270457</v>
      </c>
      <c r="B14306" s="66">
        <v>1</v>
      </c>
      <c r="C14306" s="66">
        <v>189</v>
      </c>
      <c r="D14306" s="66" t="s">
        <v>360</v>
      </c>
      <c r="E14306" s="66" t="s">
        <v>386</v>
      </c>
      <c r="F14306" s="67">
        <v>0.80741984202916917</v>
      </c>
      <c r="G14306" s="67" t="str">
        <f>CONCATENATE(B14306, "_", D14306)</f>
        <v>1_Shanghai</v>
      </c>
      <c r="H14306" s="67">
        <v>14297</v>
      </c>
    </row>
    <row r="14307" spans="1:8" x14ac:dyDescent="0.3">
      <c r="A14307" s="66">
        <v>1516993627</v>
      </c>
      <c r="B14307" s="66">
        <v>1</v>
      </c>
      <c r="C14307" s="66">
        <v>190</v>
      </c>
      <c r="D14307" s="66" t="s">
        <v>360</v>
      </c>
      <c r="E14307" s="66" t="s">
        <v>386</v>
      </c>
      <c r="F14307" s="67">
        <v>0.51413380116961138</v>
      </c>
      <c r="G14307" s="67" t="str">
        <f>CONCATENATE(B14307, "_", D14307)</f>
        <v>1_Shanghai</v>
      </c>
      <c r="H14307" s="67">
        <v>14298</v>
      </c>
    </row>
    <row r="14308" spans="1:8" x14ac:dyDescent="0.3">
      <c r="A14308" s="66">
        <v>1513707999</v>
      </c>
      <c r="B14308" s="66">
        <v>1</v>
      </c>
      <c r="C14308" s="66">
        <v>190</v>
      </c>
      <c r="D14308" s="66" t="s">
        <v>360</v>
      </c>
      <c r="E14308" s="66" t="s">
        <v>386</v>
      </c>
      <c r="F14308" s="67">
        <v>0.70152000084074106</v>
      </c>
      <c r="G14308" s="67" t="str">
        <f>CONCATENATE(B14308, "_", D14308)</f>
        <v>1_Shanghai</v>
      </c>
      <c r="H14308" s="67">
        <v>14299</v>
      </c>
    </row>
    <row r="14309" spans="1:8" x14ac:dyDescent="0.3">
      <c r="A14309" s="66">
        <v>1519265408</v>
      </c>
      <c r="B14309" s="66">
        <v>1</v>
      </c>
      <c r="C14309" s="66">
        <v>192</v>
      </c>
      <c r="D14309" s="66" t="s">
        <v>360</v>
      </c>
      <c r="E14309" s="66" t="s">
        <v>386</v>
      </c>
      <c r="F14309" s="67">
        <v>0.41445717109091196</v>
      </c>
      <c r="G14309" s="67" t="str">
        <f>CONCATENATE(B14309, "_", D14309)</f>
        <v>1_Shanghai</v>
      </c>
      <c r="H14309" s="67">
        <v>14300</v>
      </c>
    </row>
    <row r="14310" spans="1:8" x14ac:dyDescent="0.3">
      <c r="A14310" s="66">
        <v>1513134533</v>
      </c>
      <c r="B14310" s="66">
        <v>1</v>
      </c>
      <c r="C14310" s="66">
        <v>193</v>
      </c>
      <c r="D14310" s="66" t="s">
        <v>360</v>
      </c>
      <c r="E14310" s="66" t="s">
        <v>386</v>
      </c>
      <c r="F14310" s="67">
        <v>1.3451596465880344E-2</v>
      </c>
      <c r="G14310" s="67" t="str">
        <f>CONCATENATE(B14310, "_", D14310)</f>
        <v>1_Shanghai</v>
      </c>
      <c r="H14310" s="67">
        <v>14301</v>
      </c>
    </row>
    <row r="14311" spans="1:8" x14ac:dyDescent="0.3">
      <c r="A14311" s="66">
        <v>1519479837</v>
      </c>
      <c r="B14311" s="66">
        <v>1</v>
      </c>
      <c r="C14311" s="66">
        <v>193</v>
      </c>
      <c r="D14311" s="66" t="s">
        <v>360</v>
      </c>
      <c r="E14311" s="66" t="s">
        <v>386</v>
      </c>
      <c r="F14311" s="67">
        <v>0.13423738520178452</v>
      </c>
      <c r="G14311" s="67" t="str">
        <f>CONCATENATE(B14311, "_", D14311)</f>
        <v>1_Shanghai</v>
      </c>
      <c r="H14311" s="67">
        <v>14302</v>
      </c>
    </row>
    <row r="14312" spans="1:8" x14ac:dyDescent="0.3">
      <c r="A14312" s="66">
        <v>1511499878</v>
      </c>
      <c r="B14312" s="66">
        <v>1</v>
      </c>
      <c r="C14312" s="66">
        <v>196</v>
      </c>
      <c r="D14312" s="66" t="s">
        <v>360</v>
      </c>
      <c r="E14312" s="66" t="s">
        <v>386</v>
      </c>
      <c r="F14312" s="67">
        <v>0.5133828959748582</v>
      </c>
      <c r="G14312" s="67" t="str">
        <f>CONCATENATE(B14312, "_", D14312)</f>
        <v>1_Shanghai</v>
      </c>
      <c r="H14312" s="67">
        <v>14303</v>
      </c>
    </row>
    <row r="14313" spans="1:8" x14ac:dyDescent="0.3">
      <c r="A14313" s="66">
        <v>1515931505</v>
      </c>
      <c r="B14313" s="66">
        <v>1</v>
      </c>
      <c r="C14313" s="66">
        <v>197</v>
      </c>
      <c r="D14313" s="66" t="s">
        <v>360</v>
      </c>
      <c r="E14313" s="66" t="s">
        <v>386</v>
      </c>
      <c r="F14313" s="67">
        <v>0.62540515190424972</v>
      </c>
      <c r="G14313" s="67" t="str">
        <f>CONCATENATE(B14313, "_", D14313)</f>
        <v>1_Shanghai</v>
      </c>
      <c r="H14313" s="67">
        <v>14304</v>
      </c>
    </row>
    <row r="14314" spans="1:8" x14ac:dyDescent="0.3">
      <c r="A14314" s="66">
        <v>1515971214</v>
      </c>
      <c r="B14314" s="66">
        <v>1</v>
      </c>
      <c r="C14314" s="66">
        <v>198</v>
      </c>
      <c r="D14314" s="66" t="s">
        <v>360</v>
      </c>
      <c r="E14314" s="66" t="s">
        <v>386</v>
      </c>
      <c r="F14314" s="67">
        <v>0.23483722858176126</v>
      </c>
      <c r="G14314" s="67" t="str">
        <f>CONCATENATE(B14314, "_", D14314)</f>
        <v>1_Shanghai</v>
      </c>
      <c r="H14314" s="67">
        <v>14305</v>
      </c>
    </row>
    <row r="14315" spans="1:8" x14ac:dyDescent="0.3">
      <c r="A14315" s="66">
        <v>1514920955</v>
      </c>
      <c r="B14315" s="66">
        <v>1</v>
      </c>
      <c r="C14315" s="66">
        <v>198</v>
      </c>
      <c r="D14315" s="66" t="s">
        <v>360</v>
      </c>
      <c r="E14315" s="66" t="s">
        <v>386</v>
      </c>
      <c r="F14315" s="67">
        <v>0.90335344955006058</v>
      </c>
      <c r="G14315" s="67" t="str">
        <f>CONCATENATE(B14315, "_", D14315)</f>
        <v>1_Shanghai</v>
      </c>
      <c r="H14315" s="67">
        <v>14306</v>
      </c>
    </row>
    <row r="14316" spans="1:8" x14ac:dyDescent="0.3">
      <c r="A14316" s="66">
        <v>1516441699</v>
      </c>
      <c r="B14316" s="66">
        <v>1</v>
      </c>
      <c r="C14316" s="66">
        <v>200</v>
      </c>
      <c r="D14316" s="66" t="s">
        <v>360</v>
      </c>
      <c r="E14316" s="66" t="s">
        <v>386</v>
      </c>
      <c r="F14316" s="67">
        <v>0.28164134747359659</v>
      </c>
      <c r="G14316" s="67" t="str">
        <f>CONCATENATE(B14316, "_", D14316)</f>
        <v>1_Shanghai</v>
      </c>
      <c r="H14316" s="67">
        <v>14307</v>
      </c>
    </row>
    <row r="14317" spans="1:8" x14ac:dyDescent="0.3">
      <c r="A14317" s="66">
        <v>1518502823</v>
      </c>
      <c r="B14317" s="66">
        <v>1</v>
      </c>
      <c r="C14317" s="66">
        <v>200</v>
      </c>
      <c r="D14317" s="66" t="s">
        <v>360</v>
      </c>
      <c r="E14317" s="66" t="s">
        <v>386</v>
      </c>
      <c r="F14317" s="67">
        <v>0.80128116743211297</v>
      </c>
      <c r="G14317" s="67" t="str">
        <f>CONCATENATE(B14317, "_", D14317)</f>
        <v>1_Shanghai</v>
      </c>
      <c r="H14317" s="67">
        <v>14308</v>
      </c>
    </row>
    <row r="14318" spans="1:8" x14ac:dyDescent="0.3">
      <c r="A14318" s="66">
        <v>1513130374</v>
      </c>
      <c r="B14318" s="66">
        <v>1</v>
      </c>
      <c r="C14318" s="66">
        <v>201</v>
      </c>
      <c r="D14318" s="66" t="s">
        <v>360</v>
      </c>
      <c r="E14318" s="66" t="s">
        <v>386</v>
      </c>
      <c r="F14318" s="67">
        <v>2.3611548652981984E-3</v>
      </c>
      <c r="G14318" s="67" t="str">
        <f>CONCATENATE(B14318, "_", D14318)</f>
        <v>1_Shanghai</v>
      </c>
      <c r="H14318" s="67">
        <v>14309</v>
      </c>
    </row>
    <row r="14319" spans="1:8" x14ac:dyDescent="0.3">
      <c r="A14319" s="66">
        <v>1515849683</v>
      </c>
      <c r="B14319" s="66">
        <v>1</v>
      </c>
      <c r="C14319" s="66">
        <v>201</v>
      </c>
      <c r="D14319" s="66" t="s">
        <v>360</v>
      </c>
      <c r="E14319" s="66" t="s">
        <v>386</v>
      </c>
      <c r="F14319" s="67">
        <v>0.466916508539858</v>
      </c>
      <c r="G14319" s="67" t="str">
        <f>CONCATENATE(B14319, "_", D14319)</f>
        <v>1_Shanghai</v>
      </c>
      <c r="H14319" s="67">
        <v>14310</v>
      </c>
    </row>
    <row r="14320" spans="1:8" x14ac:dyDescent="0.3">
      <c r="A14320" s="66">
        <v>1513647266</v>
      </c>
      <c r="B14320" s="66">
        <v>1</v>
      </c>
      <c r="C14320" s="66">
        <v>201</v>
      </c>
      <c r="D14320" s="66" t="s">
        <v>360</v>
      </c>
      <c r="E14320" s="66" t="s">
        <v>386</v>
      </c>
      <c r="F14320" s="67">
        <v>0.63964390085012868</v>
      </c>
      <c r="G14320" s="67" t="str">
        <f>CONCATENATE(B14320, "_", D14320)</f>
        <v>1_Shanghai</v>
      </c>
      <c r="H14320" s="67">
        <v>14311</v>
      </c>
    </row>
    <row r="14321" spans="1:8" x14ac:dyDescent="0.3">
      <c r="A14321" s="66">
        <v>1516362777</v>
      </c>
      <c r="B14321" s="66">
        <v>1</v>
      </c>
      <c r="C14321" s="66">
        <v>202</v>
      </c>
      <c r="D14321" s="66" t="s">
        <v>360</v>
      </c>
      <c r="E14321" s="66" t="s">
        <v>386</v>
      </c>
      <c r="F14321" s="67">
        <v>0.30253184779007825</v>
      </c>
      <c r="G14321" s="67" t="str">
        <f>CONCATENATE(B14321, "_", D14321)</f>
        <v>1_Shanghai</v>
      </c>
      <c r="H14321" s="67">
        <v>14312</v>
      </c>
    </row>
    <row r="14322" spans="1:8" x14ac:dyDescent="0.3">
      <c r="A14322" s="66">
        <v>1517777403</v>
      </c>
      <c r="B14322" s="66">
        <v>1</v>
      </c>
      <c r="C14322" s="66">
        <v>202</v>
      </c>
      <c r="D14322" s="66" t="s">
        <v>360</v>
      </c>
      <c r="E14322" s="66" t="s">
        <v>386</v>
      </c>
      <c r="F14322" s="67">
        <v>0.61727360612154736</v>
      </c>
      <c r="G14322" s="67" t="str">
        <f>CONCATENATE(B14322, "_", D14322)</f>
        <v>1_Shanghai</v>
      </c>
      <c r="H14322" s="67">
        <v>14313</v>
      </c>
    </row>
    <row r="14323" spans="1:8" x14ac:dyDescent="0.3">
      <c r="A14323" s="66">
        <v>1511678606</v>
      </c>
      <c r="B14323" s="66">
        <v>1</v>
      </c>
      <c r="C14323" s="66">
        <v>202</v>
      </c>
      <c r="D14323" s="66" t="s">
        <v>360</v>
      </c>
      <c r="E14323" s="66" t="s">
        <v>386</v>
      </c>
      <c r="F14323" s="67">
        <v>0.76270990255513593</v>
      </c>
      <c r="G14323" s="67" t="str">
        <f>CONCATENATE(B14323, "_", D14323)</f>
        <v>1_Shanghai</v>
      </c>
      <c r="H14323" s="67">
        <v>14314</v>
      </c>
    </row>
    <row r="14324" spans="1:8" x14ac:dyDescent="0.3">
      <c r="A14324" s="66">
        <v>1515007376</v>
      </c>
      <c r="B14324" s="66">
        <v>1</v>
      </c>
      <c r="C14324" s="66">
        <v>203</v>
      </c>
      <c r="D14324" s="66" t="s">
        <v>360</v>
      </c>
      <c r="E14324" s="66" t="s">
        <v>386</v>
      </c>
      <c r="F14324" s="67">
        <v>0.17256323838716903</v>
      </c>
      <c r="G14324" s="67" t="str">
        <f>CONCATENATE(B14324, "_", D14324)</f>
        <v>1_Shanghai</v>
      </c>
      <c r="H14324" s="67">
        <v>14315</v>
      </c>
    </row>
    <row r="14325" spans="1:8" x14ac:dyDescent="0.3">
      <c r="A14325" s="66">
        <v>1513403174</v>
      </c>
      <c r="B14325" s="66">
        <v>1</v>
      </c>
      <c r="C14325" s="66">
        <v>203</v>
      </c>
      <c r="D14325" s="66" t="s">
        <v>360</v>
      </c>
      <c r="E14325" s="66" t="s">
        <v>386</v>
      </c>
      <c r="F14325" s="67">
        <v>0.23859248837351488</v>
      </c>
      <c r="G14325" s="67" t="str">
        <f>CONCATENATE(B14325, "_", D14325)</f>
        <v>1_Shanghai</v>
      </c>
      <c r="H14325" s="67">
        <v>14316</v>
      </c>
    </row>
    <row r="14326" spans="1:8" x14ac:dyDescent="0.3">
      <c r="A14326" s="66">
        <v>1517047893</v>
      </c>
      <c r="B14326" s="66">
        <v>1</v>
      </c>
      <c r="C14326" s="66">
        <v>203</v>
      </c>
      <c r="D14326" s="66" t="s">
        <v>360</v>
      </c>
      <c r="E14326" s="66" t="s">
        <v>386</v>
      </c>
      <c r="F14326" s="67">
        <v>0.28689411483050997</v>
      </c>
      <c r="G14326" s="67" t="str">
        <f>CONCATENATE(B14326, "_", D14326)</f>
        <v>1_Shanghai</v>
      </c>
      <c r="H14326" s="67">
        <v>14317</v>
      </c>
    </row>
    <row r="14327" spans="1:8" x14ac:dyDescent="0.3">
      <c r="A14327" s="66">
        <v>1518962434</v>
      </c>
      <c r="B14327" s="66">
        <v>1</v>
      </c>
      <c r="C14327" s="66">
        <v>203</v>
      </c>
      <c r="D14327" s="66" t="s">
        <v>360</v>
      </c>
      <c r="E14327" s="66" t="s">
        <v>386</v>
      </c>
      <c r="F14327" s="67">
        <v>0.50028183558797878</v>
      </c>
      <c r="G14327" s="67" t="str">
        <f>CONCATENATE(B14327, "_", D14327)</f>
        <v>1_Shanghai</v>
      </c>
      <c r="H14327" s="67">
        <v>14318</v>
      </c>
    </row>
    <row r="14328" spans="1:8" x14ac:dyDescent="0.3">
      <c r="A14328" s="66">
        <v>1517861324</v>
      </c>
      <c r="B14328" s="66">
        <v>1</v>
      </c>
      <c r="C14328" s="66">
        <v>203</v>
      </c>
      <c r="D14328" s="66" t="s">
        <v>360</v>
      </c>
      <c r="E14328" s="66" t="s">
        <v>386</v>
      </c>
      <c r="F14328" s="67">
        <v>0.68686800192130004</v>
      </c>
      <c r="G14328" s="67" t="str">
        <f>CONCATENATE(B14328, "_", D14328)</f>
        <v>1_Shanghai</v>
      </c>
      <c r="H14328" s="67">
        <v>14319</v>
      </c>
    </row>
    <row r="14329" spans="1:8" x14ac:dyDescent="0.3">
      <c r="A14329" s="66">
        <v>1511816133</v>
      </c>
      <c r="B14329" s="66">
        <v>1</v>
      </c>
      <c r="C14329" s="66">
        <v>204</v>
      </c>
      <c r="D14329" s="66" t="s">
        <v>360</v>
      </c>
      <c r="E14329" s="66" t="s">
        <v>386</v>
      </c>
      <c r="F14329" s="67">
        <v>0.13837241201909567</v>
      </c>
      <c r="G14329" s="67" t="str">
        <f>CONCATENATE(B14329, "_", D14329)</f>
        <v>1_Shanghai</v>
      </c>
      <c r="H14329" s="67">
        <v>14320</v>
      </c>
    </row>
    <row r="14330" spans="1:8" x14ac:dyDescent="0.3">
      <c r="A14330" s="66">
        <v>1518916727</v>
      </c>
      <c r="B14330" s="66">
        <v>1</v>
      </c>
      <c r="C14330" s="66">
        <v>204</v>
      </c>
      <c r="D14330" s="66" t="s">
        <v>360</v>
      </c>
      <c r="E14330" s="66" t="s">
        <v>386</v>
      </c>
      <c r="F14330" s="67">
        <v>0.21446446339325798</v>
      </c>
      <c r="G14330" s="67" t="str">
        <f>CONCATENATE(B14330, "_", D14330)</f>
        <v>1_Shanghai</v>
      </c>
      <c r="H14330" s="67">
        <v>14321</v>
      </c>
    </row>
    <row r="14331" spans="1:8" x14ac:dyDescent="0.3">
      <c r="A14331" s="66">
        <v>1513503803</v>
      </c>
      <c r="B14331" s="66">
        <v>1</v>
      </c>
      <c r="C14331" s="66">
        <v>205</v>
      </c>
      <c r="D14331" s="66" t="s">
        <v>360</v>
      </c>
      <c r="E14331" s="66" t="s">
        <v>386</v>
      </c>
      <c r="F14331" s="67">
        <v>9.9670354001005879E-2</v>
      </c>
      <c r="G14331" s="67" t="str">
        <f>CONCATENATE(B14331, "_", D14331)</f>
        <v>1_Shanghai</v>
      </c>
      <c r="H14331" s="67">
        <v>14322</v>
      </c>
    </row>
    <row r="14332" spans="1:8" x14ac:dyDescent="0.3">
      <c r="A14332" s="66">
        <v>1517601838</v>
      </c>
      <c r="B14332" s="66">
        <v>1</v>
      </c>
      <c r="C14332" s="66">
        <v>206</v>
      </c>
      <c r="D14332" s="66" t="s">
        <v>360</v>
      </c>
      <c r="E14332" s="66" t="s">
        <v>386</v>
      </c>
      <c r="F14332" s="67">
        <v>0.12458539662056245</v>
      </c>
      <c r="G14332" s="67" t="str">
        <f>CONCATENATE(B14332, "_", D14332)</f>
        <v>1_Shanghai</v>
      </c>
      <c r="H14332" s="67">
        <v>14323</v>
      </c>
    </row>
    <row r="14333" spans="1:8" x14ac:dyDescent="0.3">
      <c r="A14333" s="66">
        <v>1518902296</v>
      </c>
      <c r="B14333" s="66">
        <v>1</v>
      </c>
      <c r="C14333" s="66">
        <v>206</v>
      </c>
      <c r="D14333" s="66" t="s">
        <v>360</v>
      </c>
      <c r="E14333" s="66" t="s">
        <v>386</v>
      </c>
      <c r="F14333" s="67">
        <v>0.20356280775975488</v>
      </c>
      <c r="G14333" s="67" t="str">
        <f>CONCATENATE(B14333, "_", D14333)</f>
        <v>1_Shanghai</v>
      </c>
      <c r="H14333" s="67">
        <v>14324</v>
      </c>
    </row>
    <row r="14334" spans="1:8" x14ac:dyDescent="0.3">
      <c r="A14334" s="66">
        <v>1516872258</v>
      </c>
      <c r="B14334" s="66">
        <v>1</v>
      </c>
      <c r="C14334" s="66">
        <v>206</v>
      </c>
      <c r="D14334" s="66" t="s">
        <v>360</v>
      </c>
      <c r="E14334" s="66" t="s">
        <v>386</v>
      </c>
      <c r="F14334" s="67">
        <v>0.24597595209270495</v>
      </c>
      <c r="G14334" s="67" t="str">
        <f>CONCATENATE(B14334, "_", D14334)</f>
        <v>1_Shanghai</v>
      </c>
      <c r="H14334" s="67">
        <v>14325</v>
      </c>
    </row>
    <row r="14335" spans="1:8" x14ac:dyDescent="0.3">
      <c r="A14335" s="66">
        <v>1517194676</v>
      </c>
      <c r="B14335" s="66">
        <v>1</v>
      </c>
      <c r="C14335" s="66">
        <v>208</v>
      </c>
      <c r="D14335" s="66" t="s">
        <v>360</v>
      </c>
      <c r="E14335" s="66" t="s">
        <v>386</v>
      </c>
      <c r="F14335" s="67">
        <v>1.702308801089647E-2</v>
      </c>
      <c r="G14335" s="67" t="str">
        <f>CONCATENATE(B14335, "_", D14335)</f>
        <v>1_Shanghai</v>
      </c>
      <c r="H14335" s="67">
        <v>14326</v>
      </c>
    </row>
    <row r="14336" spans="1:8" x14ac:dyDescent="0.3">
      <c r="A14336" s="66">
        <v>1514774439</v>
      </c>
      <c r="B14336" s="66">
        <v>1</v>
      </c>
      <c r="C14336" s="66">
        <v>209</v>
      </c>
      <c r="D14336" s="66" t="s">
        <v>360</v>
      </c>
      <c r="E14336" s="66" t="s">
        <v>386</v>
      </c>
      <c r="F14336" s="67">
        <v>0.23723620927488431</v>
      </c>
      <c r="G14336" s="67" t="str">
        <f>CONCATENATE(B14336, "_", D14336)</f>
        <v>1_Shanghai</v>
      </c>
      <c r="H14336" s="67">
        <v>14327</v>
      </c>
    </row>
    <row r="14337" spans="1:8" x14ac:dyDescent="0.3">
      <c r="A14337" s="66">
        <v>1516771205</v>
      </c>
      <c r="B14337" s="66">
        <v>1</v>
      </c>
      <c r="C14337" s="66">
        <v>210</v>
      </c>
      <c r="D14337" s="66" t="s">
        <v>360</v>
      </c>
      <c r="E14337" s="66" t="s">
        <v>386</v>
      </c>
      <c r="F14337" s="67">
        <v>0.69331246469575036</v>
      </c>
      <c r="G14337" s="67" t="str">
        <f>CONCATENATE(B14337, "_", D14337)</f>
        <v>1_Shanghai</v>
      </c>
      <c r="H14337" s="67">
        <v>14328</v>
      </c>
    </row>
    <row r="14338" spans="1:8" x14ac:dyDescent="0.3">
      <c r="A14338" s="66">
        <v>1512676624</v>
      </c>
      <c r="B14338" s="66">
        <v>1</v>
      </c>
      <c r="C14338" s="66">
        <v>210</v>
      </c>
      <c r="D14338" s="66" t="s">
        <v>360</v>
      </c>
      <c r="E14338" s="66" t="s">
        <v>386</v>
      </c>
      <c r="F14338" s="67">
        <v>0.97440019938983835</v>
      </c>
      <c r="G14338" s="67" t="str">
        <f>CONCATENATE(B14338, "_", D14338)</f>
        <v>1_Shanghai</v>
      </c>
      <c r="H14338" s="67">
        <v>14329</v>
      </c>
    </row>
    <row r="14339" spans="1:8" x14ac:dyDescent="0.3">
      <c r="A14339" s="66">
        <v>1512948913</v>
      </c>
      <c r="B14339" s="66">
        <v>1</v>
      </c>
      <c r="C14339" s="66">
        <v>211</v>
      </c>
      <c r="D14339" s="66" t="s">
        <v>360</v>
      </c>
      <c r="E14339" s="66" t="s">
        <v>386</v>
      </c>
      <c r="F14339" s="67">
        <v>0.69259559158519579</v>
      </c>
      <c r="G14339" s="67" t="str">
        <f>CONCATENATE(B14339, "_", D14339)</f>
        <v>1_Shanghai</v>
      </c>
      <c r="H14339" s="67">
        <v>14330</v>
      </c>
    </row>
    <row r="14340" spans="1:8" x14ac:dyDescent="0.3">
      <c r="A14340" s="66">
        <v>1518527759</v>
      </c>
      <c r="B14340" s="66">
        <v>1</v>
      </c>
      <c r="C14340" s="66">
        <v>213</v>
      </c>
      <c r="D14340" s="66" t="s">
        <v>360</v>
      </c>
      <c r="E14340" s="66" t="s">
        <v>386</v>
      </c>
      <c r="F14340" s="67">
        <v>0.79858638478516475</v>
      </c>
      <c r="G14340" s="67" t="str">
        <f>CONCATENATE(B14340, "_", D14340)</f>
        <v>1_Shanghai</v>
      </c>
      <c r="H14340" s="67">
        <v>14331</v>
      </c>
    </row>
    <row r="14341" spans="1:8" x14ac:dyDescent="0.3">
      <c r="A14341" s="66">
        <v>1517022207</v>
      </c>
      <c r="B14341" s="66">
        <v>1</v>
      </c>
      <c r="C14341" s="66">
        <v>213</v>
      </c>
      <c r="D14341" s="66" t="s">
        <v>360</v>
      </c>
      <c r="E14341" s="66" t="s">
        <v>386</v>
      </c>
      <c r="F14341" s="67">
        <v>0.80705219685577645</v>
      </c>
      <c r="G14341" s="67" t="str">
        <f>CONCATENATE(B14341, "_", D14341)</f>
        <v>1_Shanghai</v>
      </c>
      <c r="H14341" s="67">
        <v>14332</v>
      </c>
    </row>
    <row r="14342" spans="1:8" x14ac:dyDescent="0.3">
      <c r="A14342" s="66">
        <v>1519987919</v>
      </c>
      <c r="B14342" s="66">
        <v>1</v>
      </c>
      <c r="C14342" s="66">
        <v>214</v>
      </c>
      <c r="D14342" s="66" t="s">
        <v>360</v>
      </c>
      <c r="E14342" s="66" t="s">
        <v>386</v>
      </c>
      <c r="F14342" s="67">
        <v>0.76600616358408014</v>
      </c>
      <c r="G14342" s="67" t="str">
        <f>CONCATENATE(B14342, "_", D14342)</f>
        <v>1_Shanghai</v>
      </c>
      <c r="H14342" s="67">
        <v>14333</v>
      </c>
    </row>
    <row r="14343" spans="1:8" x14ac:dyDescent="0.3">
      <c r="A14343" s="66">
        <v>1513048627</v>
      </c>
      <c r="B14343" s="66">
        <v>1</v>
      </c>
      <c r="C14343" s="66">
        <v>216</v>
      </c>
      <c r="D14343" s="66" t="s">
        <v>360</v>
      </c>
      <c r="E14343" s="66" t="s">
        <v>386</v>
      </c>
      <c r="F14343" s="67">
        <v>0.17644209914656006</v>
      </c>
      <c r="G14343" s="67" t="str">
        <f>CONCATENATE(B14343, "_", D14343)</f>
        <v>1_Shanghai</v>
      </c>
      <c r="H14343" s="67">
        <v>14334</v>
      </c>
    </row>
    <row r="14344" spans="1:8" x14ac:dyDescent="0.3">
      <c r="A14344" s="66">
        <v>1511965245</v>
      </c>
      <c r="B14344" s="66">
        <v>1</v>
      </c>
      <c r="C14344" s="66">
        <v>216</v>
      </c>
      <c r="D14344" s="66" t="s">
        <v>360</v>
      </c>
      <c r="E14344" s="66" t="s">
        <v>386</v>
      </c>
      <c r="F14344" s="67">
        <v>0.20585149779628209</v>
      </c>
      <c r="G14344" s="67" t="str">
        <f>CONCATENATE(B14344, "_", D14344)</f>
        <v>1_Shanghai</v>
      </c>
      <c r="H14344" s="67">
        <v>14335</v>
      </c>
    </row>
    <row r="14345" spans="1:8" x14ac:dyDescent="0.3">
      <c r="A14345" s="66">
        <v>1519495483</v>
      </c>
      <c r="B14345" s="66">
        <v>1</v>
      </c>
      <c r="C14345" s="66">
        <v>216</v>
      </c>
      <c r="D14345" s="66" t="s">
        <v>360</v>
      </c>
      <c r="E14345" s="66" t="s">
        <v>386</v>
      </c>
      <c r="F14345" s="67">
        <v>0.61316670417587937</v>
      </c>
      <c r="G14345" s="67" t="str">
        <f>CONCATENATE(B14345, "_", D14345)</f>
        <v>1_Shanghai</v>
      </c>
      <c r="H14345" s="67">
        <v>14336</v>
      </c>
    </row>
    <row r="14346" spans="1:8" x14ac:dyDescent="0.3">
      <c r="A14346" s="66">
        <v>1519610135</v>
      </c>
      <c r="B14346" s="66">
        <v>1</v>
      </c>
      <c r="C14346" s="66">
        <v>216</v>
      </c>
      <c r="D14346" s="66" t="s">
        <v>360</v>
      </c>
      <c r="E14346" s="66" t="s">
        <v>386</v>
      </c>
      <c r="F14346" s="67">
        <v>0.89546069448290155</v>
      </c>
      <c r="G14346" s="67" t="str">
        <f>CONCATENATE(B14346, "_", D14346)</f>
        <v>1_Shanghai</v>
      </c>
      <c r="H14346" s="67">
        <v>14337</v>
      </c>
    </row>
    <row r="14347" spans="1:8" x14ac:dyDescent="0.3">
      <c r="A14347" s="66">
        <v>1517151157</v>
      </c>
      <c r="B14347" s="66">
        <v>1</v>
      </c>
      <c r="C14347" s="66">
        <v>217</v>
      </c>
      <c r="D14347" s="66" t="s">
        <v>360</v>
      </c>
      <c r="E14347" s="66" t="s">
        <v>386</v>
      </c>
      <c r="F14347" s="67">
        <v>0.88276871591065909</v>
      </c>
      <c r="G14347" s="67" t="str">
        <f>CONCATENATE(B14347, "_", D14347)</f>
        <v>1_Shanghai</v>
      </c>
      <c r="H14347" s="67">
        <v>14338</v>
      </c>
    </row>
    <row r="14348" spans="1:8" x14ac:dyDescent="0.3">
      <c r="A14348" s="66">
        <v>1515160064</v>
      </c>
      <c r="B14348" s="66">
        <v>1</v>
      </c>
      <c r="C14348" s="66">
        <v>218</v>
      </c>
      <c r="D14348" s="66" t="s">
        <v>360</v>
      </c>
      <c r="E14348" s="66" t="s">
        <v>386</v>
      </c>
      <c r="F14348" s="67">
        <v>0.73132499412758711</v>
      </c>
      <c r="G14348" s="67" t="str">
        <f>CONCATENATE(B14348, "_", D14348)</f>
        <v>1_Shanghai</v>
      </c>
      <c r="H14348" s="67">
        <v>14339</v>
      </c>
    </row>
    <row r="14349" spans="1:8" x14ac:dyDescent="0.3">
      <c r="A14349" s="66">
        <v>1514272344</v>
      </c>
      <c r="B14349" s="66">
        <v>1</v>
      </c>
      <c r="C14349" s="66">
        <v>219</v>
      </c>
      <c r="D14349" s="66" t="s">
        <v>360</v>
      </c>
      <c r="E14349" s="66" t="s">
        <v>386</v>
      </c>
      <c r="F14349" s="67">
        <v>0.2071097451566084</v>
      </c>
      <c r="G14349" s="67" t="str">
        <f>CONCATENATE(B14349, "_", D14349)</f>
        <v>1_Shanghai</v>
      </c>
      <c r="H14349" s="67">
        <v>14340</v>
      </c>
    </row>
    <row r="14350" spans="1:8" x14ac:dyDescent="0.3">
      <c r="A14350" s="66">
        <v>1513333165</v>
      </c>
      <c r="B14350" s="66">
        <v>1</v>
      </c>
      <c r="C14350" s="66">
        <v>219</v>
      </c>
      <c r="D14350" s="66" t="s">
        <v>360</v>
      </c>
      <c r="E14350" s="66" t="s">
        <v>386</v>
      </c>
      <c r="F14350" s="67">
        <v>0.82042955600328138</v>
      </c>
      <c r="G14350" s="67" t="str">
        <f>CONCATENATE(B14350, "_", D14350)</f>
        <v>1_Shanghai</v>
      </c>
      <c r="H14350" s="67">
        <v>14341</v>
      </c>
    </row>
    <row r="14351" spans="1:8" x14ac:dyDescent="0.3">
      <c r="A14351" s="66">
        <v>1512739118</v>
      </c>
      <c r="B14351" s="66">
        <v>1</v>
      </c>
      <c r="C14351" s="66">
        <v>220</v>
      </c>
      <c r="D14351" s="66" t="s">
        <v>360</v>
      </c>
      <c r="E14351" s="66" t="s">
        <v>386</v>
      </c>
      <c r="F14351" s="67">
        <v>5.1686262563562901E-2</v>
      </c>
      <c r="G14351" s="67" t="str">
        <f>CONCATENATE(B14351, "_", D14351)</f>
        <v>1_Shanghai</v>
      </c>
      <c r="H14351" s="67">
        <v>14342</v>
      </c>
    </row>
    <row r="14352" spans="1:8" x14ac:dyDescent="0.3">
      <c r="A14352" s="66">
        <v>1513096679</v>
      </c>
      <c r="B14352" s="66">
        <v>1</v>
      </c>
      <c r="C14352" s="66">
        <v>221</v>
      </c>
      <c r="D14352" s="66" t="s">
        <v>360</v>
      </c>
      <c r="E14352" s="66" t="s">
        <v>386</v>
      </c>
      <c r="F14352" s="67">
        <v>0.7454028763625592</v>
      </c>
      <c r="G14352" s="67" t="str">
        <f>CONCATENATE(B14352, "_", D14352)</f>
        <v>1_Shanghai</v>
      </c>
      <c r="H14352" s="67">
        <v>14343</v>
      </c>
    </row>
    <row r="14353" spans="1:8" x14ac:dyDescent="0.3">
      <c r="A14353" s="66">
        <v>1519684714</v>
      </c>
      <c r="B14353" s="66">
        <v>1</v>
      </c>
      <c r="C14353" s="66">
        <v>222</v>
      </c>
      <c r="D14353" s="66" t="s">
        <v>360</v>
      </c>
      <c r="E14353" s="66" t="s">
        <v>386</v>
      </c>
      <c r="F14353" s="67">
        <v>0.38976273124281469</v>
      </c>
      <c r="G14353" s="67" t="str">
        <f>CONCATENATE(B14353, "_", D14353)</f>
        <v>1_Shanghai</v>
      </c>
      <c r="H14353" s="67">
        <v>14344</v>
      </c>
    </row>
    <row r="14354" spans="1:8" x14ac:dyDescent="0.3">
      <c r="A14354" s="66">
        <v>1515642649</v>
      </c>
      <c r="B14354" s="66">
        <v>1</v>
      </c>
      <c r="C14354" s="66">
        <v>223</v>
      </c>
      <c r="D14354" s="66" t="s">
        <v>360</v>
      </c>
      <c r="E14354" s="66" t="s">
        <v>386</v>
      </c>
      <c r="F14354" s="67">
        <v>0.74806004301142448</v>
      </c>
      <c r="G14354" s="67" t="str">
        <f>CONCATENATE(B14354, "_", D14354)</f>
        <v>1_Shanghai</v>
      </c>
      <c r="H14354" s="67">
        <v>14345</v>
      </c>
    </row>
    <row r="14355" spans="1:8" x14ac:dyDescent="0.3">
      <c r="A14355" s="66">
        <v>1519271844</v>
      </c>
      <c r="B14355" s="66">
        <v>1</v>
      </c>
      <c r="C14355" s="66">
        <v>224</v>
      </c>
      <c r="D14355" s="66" t="s">
        <v>360</v>
      </c>
      <c r="E14355" s="66" t="s">
        <v>386</v>
      </c>
      <c r="F14355" s="67">
        <v>0.11327852558391061</v>
      </c>
      <c r="G14355" s="67" t="str">
        <f>CONCATENATE(B14355, "_", D14355)</f>
        <v>1_Shanghai</v>
      </c>
      <c r="H14355" s="67">
        <v>14346</v>
      </c>
    </row>
    <row r="14356" spans="1:8" x14ac:dyDescent="0.3">
      <c r="A14356" s="66">
        <v>1518108413</v>
      </c>
      <c r="B14356" s="66">
        <v>1</v>
      </c>
      <c r="C14356" s="66">
        <v>224</v>
      </c>
      <c r="D14356" s="66" t="s">
        <v>360</v>
      </c>
      <c r="E14356" s="66" t="s">
        <v>386</v>
      </c>
      <c r="F14356" s="67">
        <v>0.97883651825299944</v>
      </c>
      <c r="G14356" s="67" t="str">
        <f>CONCATENATE(B14356, "_", D14356)</f>
        <v>1_Shanghai</v>
      </c>
      <c r="H14356" s="67">
        <v>14347</v>
      </c>
    </row>
    <row r="14357" spans="1:8" x14ac:dyDescent="0.3">
      <c r="A14357" s="66">
        <v>1512472444</v>
      </c>
      <c r="B14357" s="66">
        <v>1</v>
      </c>
      <c r="C14357" s="66">
        <v>225</v>
      </c>
      <c r="D14357" s="66" t="s">
        <v>360</v>
      </c>
      <c r="E14357" s="66" t="s">
        <v>386</v>
      </c>
      <c r="F14357" s="67">
        <v>0.20223526769832467</v>
      </c>
      <c r="G14357" s="67" t="str">
        <f>CONCATENATE(B14357, "_", D14357)</f>
        <v>1_Shanghai</v>
      </c>
      <c r="H14357" s="67">
        <v>14348</v>
      </c>
    </row>
    <row r="14358" spans="1:8" x14ac:dyDescent="0.3">
      <c r="A14358" s="66">
        <v>1518884505</v>
      </c>
      <c r="B14358" s="66">
        <v>1</v>
      </c>
      <c r="C14358" s="66">
        <v>226</v>
      </c>
      <c r="D14358" s="66" t="s">
        <v>360</v>
      </c>
      <c r="E14358" s="66" t="s">
        <v>386</v>
      </c>
      <c r="F14358" s="67">
        <v>0.27844273949789611</v>
      </c>
      <c r="G14358" s="67" t="str">
        <f>CONCATENATE(B14358, "_", D14358)</f>
        <v>1_Shanghai</v>
      </c>
      <c r="H14358" s="67">
        <v>14349</v>
      </c>
    </row>
    <row r="14359" spans="1:8" x14ac:dyDescent="0.3">
      <c r="A14359" s="66">
        <v>1514405798</v>
      </c>
      <c r="B14359" s="66">
        <v>1</v>
      </c>
      <c r="C14359" s="66">
        <v>226</v>
      </c>
      <c r="D14359" s="66" t="s">
        <v>360</v>
      </c>
      <c r="E14359" s="66" t="s">
        <v>386</v>
      </c>
      <c r="F14359" s="67">
        <v>0.75164830850505127</v>
      </c>
      <c r="G14359" s="67" t="str">
        <f>CONCATENATE(B14359, "_", D14359)</f>
        <v>1_Shanghai</v>
      </c>
      <c r="H14359" s="67">
        <v>14350</v>
      </c>
    </row>
    <row r="14360" spans="1:8" x14ac:dyDescent="0.3">
      <c r="A14360" s="66">
        <v>1516518056</v>
      </c>
      <c r="B14360" s="66">
        <v>1</v>
      </c>
      <c r="C14360" s="66">
        <v>226</v>
      </c>
      <c r="D14360" s="66" t="s">
        <v>360</v>
      </c>
      <c r="E14360" s="66" t="s">
        <v>386</v>
      </c>
      <c r="F14360" s="67">
        <v>0.90955828115309778</v>
      </c>
      <c r="G14360" s="67" t="str">
        <f>CONCATENATE(B14360, "_", D14360)</f>
        <v>1_Shanghai</v>
      </c>
      <c r="H14360" s="67">
        <v>14351</v>
      </c>
    </row>
    <row r="14361" spans="1:8" x14ac:dyDescent="0.3">
      <c r="A14361" s="66">
        <v>1517118516</v>
      </c>
      <c r="B14361" s="66">
        <v>1</v>
      </c>
      <c r="C14361" s="66">
        <v>227</v>
      </c>
      <c r="D14361" s="66" t="s">
        <v>360</v>
      </c>
      <c r="E14361" s="66" t="s">
        <v>386</v>
      </c>
      <c r="F14361" s="67">
        <v>0.67975877795101813</v>
      </c>
      <c r="G14361" s="67" t="str">
        <f>CONCATENATE(B14361, "_", D14361)</f>
        <v>1_Shanghai</v>
      </c>
      <c r="H14361" s="67">
        <v>14352</v>
      </c>
    </row>
    <row r="14362" spans="1:8" x14ac:dyDescent="0.3">
      <c r="A14362" s="66">
        <v>1514320839</v>
      </c>
      <c r="B14362" s="66">
        <v>1</v>
      </c>
      <c r="C14362" s="66">
        <v>227</v>
      </c>
      <c r="D14362" s="66" t="s">
        <v>360</v>
      </c>
      <c r="E14362" s="66" t="s">
        <v>386</v>
      </c>
      <c r="F14362" s="67">
        <v>0.87167106688093787</v>
      </c>
      <c r="G14362" s="67" t="str">
        <f>CONCATENATE(B14362, "_", D14362)</f>
        <v>1_Shanghai</v>
      </c>
      <c r="H14362" s="67">
        <v>14353</v>
      </c>
    </row>
    <row r="14363" spans="1:8" x14ac:dyDescent="0.3">
      <c r="A14363" s="66">
        <v>1513932519</v>
      </c>
      <c r="B14363" s="66">
        <v>1</v>
      </c>
      <c r="C14363" s="66">
        <v>228</v>
      </c>
      <c r="D14363" s="66" t="s">
        <v>360</v>
      </c>
      <c r="E14363" s="66" t="s">
        <v>386</v>
      </c>
      <c r="F14363" s="67">
        <v>0.45976631776688981</v>
      </c>
      <c r="G14363" s="67" t="str">
        <f>CONCATENATE(B14363, "_", D14363)</f>
        <v>1_Shanghai</v>
      </c>
      <c r="H14363" s="67">
        <v>14354</v>
      </c>
    </row>
    <row r="14364" spans="1:8" x14ac:dyDescent="0.3">
      <c r="A14364" s="66">
        <v>1518660047</v>
      </c>
      <c r="B14364" s="66">
        <v>1</v>
      </c>
      <c r="C14364" s="66">
        <v>229</v>
      </c>
      <c r="D14364" s="66" t="s">
        <v>360</v>
      </c>
      <c r="E14364" s="66" t="s">
        <v>386</v>
      </c>
      <c r="F14364" s="67">
        <v>0.39732196983906254</v>
      </c>
      <c r="G14364" s="67" t="str">
        <f>CONCATENATE(B14364, "_", D14364)</f>
        <v>1_Shanghai</v>
      </c>
      <c r="H14364" s="67">
        <v>14355</v>
      </c>
    </row>
    <row r="14365" spans="1:8" x14ac:dyDescent="0.3">
      <c r="A14365" s="66">
        <v>1512868625</v>
      </c>
      <c r="B14365" s="66">
        <v>1</v>
      </c>
      <c r="C14365" s="66">
        <v>230</v>
      </c>
      <c r="D14365" s="66" t="s">
        <v>360</v>
      </c>
      <c r="E14365" s="66" t="s">
        <v>386</v>
      </c>
      <c r="F14365" s="67">
        <v>0.33886496650613507</v>
      </c>
      <c r="G14365" s="67" t="str">
        <f>CONCATENATE(B14365, "_", D14365)</f>
        <v>1_Shanghai</v>
      </c>
      <c r="H14365" s="67">
        <v>14356</v>
      </c>
    </row>
    <row r="14366" spans="1:8" x14ac:dyDescent="0.3">
      <c r="A14366" s="66">
        <v>1514756878</v>
      </c>
      <c r="B14366" s="66">
        <v>1</v>
      </c>
      <c r="C14366" s="66">
        <v>230</v>
      </c>
      <c r="D14366" s="66" t="s">
        <v>360</v>
      </c>
      <c r="E14366" s="66" t="s">
        <v>386</v>
      </c>
      <c r="F14366" s="67">
        <v>0.4140128883262969</v>
      </c>
      <c r="G14366" s="67" t="str">
        <f>CONCATENATE(B14366, "_", D14366)</f>
        <v>1_Shanghai</v>
      </c>
      <c r="H14366" s="67">
        <v>14357</v>
      </c>
    </row>
    <row r="14367" spans="1:8" x14ac:dyDescent="0.3">
      <c r="A14367" s="66">
        <v>1513281219</v>
      </c>
      <c r="B14367" s="66">
        <v>1</v>
      </c>
      <c r="C14367" s="66">
        <v>230</v>
      </c>
      <c r="D14367" s="66" t="s">
        <v>360</v>
      </c>
      <c r="E14367" s="66" t="s">
        <v>386</v>
      </c>
      <c r="F14367" s="67">
        <v>0.71183154992222264</v>
      </c>
      <c r="G14367" s="67" t="str">
        <f>CONCATENATE(B14367, "_", D14367)</f>
        <v>1_Shanghai</v>
      </c>
      <c r="H14367" s="67">
        <v>14358</v>
      </c>
    </row>
    <row r="14368" spans="1:8" x14ac:dyDescent="0.3">
      <c r="A14368" s="66">
        <v>1515460529</v>
      </c>
      <c r="B14368" s="66">
        <v>1</v>
      </c>
      <c r="C14368" s="66">
        <v>230</v>
      </c>
      <c r="D14368" s="66" t="s">
        <v>360</v>
      </c>
      <c r="E14368" s="66" t="s">
        <v>386</v>
      </c>
      <c r="F14368" s="67">
        <v>0.86097045070258016</v>
      </c>
      <c r="G14368" s="67" t="str">
        <f>CONCATENATE(B14368, "_", D14368)</f>
        <v>1_Shanghai</v>
      </c>
      <c r="H14368" s="67">
        <v>14359</v>
      </c>
    </row>
    <row r="14369" spans="1:8" x14ac:dyDescent="0.3">
      <c r="A14369" s="66">
        <v>1517431007</v>
      </c>
      <c r="B14369" s="66">
        <v>1</v>
      </c>
      <c r="C14369" s="66">
        <v>230</v>
      </c>
      <c r="D14369" s="66" t="s">
        <v>360</v>
      </c>
      <c r="E14369" s="66" t="s">
        <v>386</v>
      </c>
      <c r="F14369" s="67">
        <v>0.89372560953176161</v>
      </c>
      <c r="G14369" s="67" t="str">
        <f>CONCATENATE(B14369, "_", D14369)</f>
        <v>1_Shanghai</v>
      </c>
      <c r="H14369" s="67">
        <v>14360</v>
      </c>
    </row>
    <row r="14370" spans="1:8" x14ac:dyDescent="0.3">
      <c r="A14370" s="66">
        <v>1519573786</v>
      </c>
      <c r="B14370" s="66">
        <v>1</v>
      </c>
      <c r="C14370" s="66">
        <v>231</v>
      </c>
      <c r="D14370" s="66" t="s">
        <v>360</v>
      </c>
      <c r="E14370" s="66" t="s">
        <v>386</v>
      </c>
      <c r="F14370" s="67">
        <v>0.85266672924075337</v>
      </c>
      <c r="G14370" s="67" t="str">
        <f>CONCATENATE(B14370, "_", D14370)</f>
        <v>1_Shanghai</v>
      </c>
      <c r="H14370" s="67">
        <v>14361</v>
      </c>
    </row>
    <row r="14371" spans="1:8" x14ac:dyDescent="0.3">
      <c r="A14371" s="66">
        <v>1519256458</v>
      </c>
      <c r="B14371" s="66">
        <v>1</v>
      </c>
      <c r="C14371" s="66">
        <v>232</v>
      </c>
      <c r="D14371" s="66" t="s">
        <v>360</v>
      </c>
      <c r="E14371" s="66" t="s">
        <v>386</v>
      </c>
      <c r="F14371" s="67">
        <v>7.9845430052739585E-2</v>
      </c>
      <c r="G14371" s="67" t="str">
        <f>CONCATENATE(B14371, "_", D14371)</f>
        <v>1_Shanghai</v>
      </c>
      <c r="H14371" s="67">
        <v>14362</v>
      </c>
    </row>
    <row r="14372" spans="1:8" x14ac:dyDescent="0.3">
      <c r="A14372" s="66">
        <v>1515906405</v>
      </c>
      <c r="B14372" s="66">
        <v>1</v>
      </c>
      <c r="C14372" s="66">
        <v>232</v>
      </c>
      <c r="D14372" s="66" t="s">
        <v>360</v>
      </c>
      <c r="E14372" s="66" t="s">
        <v>386</v>
      </c>
      <c r="F14372" s="67">
        <v>0.88048616717144923</v>
      </c>
      <c r="G14372" s="67" t="str">
        <f>CONCATENATE(B14372, "_", D14372)</f>
        <v>1_Shanghai</v>
      </c>
      <c r="H14372" s="67">
        <v>14363</v>
      </c>
    </row>
    <row r="14373" spans="1:8" x14ac:dyDescent="0.3">
      <c r="A14373" s="66">
        <v>1519371815</v>
      </c>
      <c r="B14373" s="66">
        <v>1</v>
      </c>
      <c r="C14373" s="66">
        <v>233</v>
      </c>
      <c r="D14373" s="66" t="s">
        <v>360</v>
      </c>
      <c r="E14373" s="66" t="s">
        <v>386</v>
      </c>
      <c r="F14373" s="67">
        <v>0.52279294428167944</v>
      </c>
      <c r="G14373" s="67" t="str">
        <f>CONCATENATE(B14373, "_", D14373)</f>
        <v>1_Shanghai</v>
      </c>
      <c r="H14373" s="67">
        <v>14364</v>
      </c>
    </row>
    <row r="14374" spans="1:8" x14ac:dyDescent="0.3">
      <c r="A14374" s="66">
        <v>1516912094</v>
      </c>
      <c r="B14374" s="66">
        <v>1</v>
      </c>
      <c r="C14374" s="66">
        <v>234</v>
      </c>
      <c r="D14374" s="66" t="s">
        <v>360</v>
      </c>
      <c r="E14374" s="66" t="s">
        <v>386</v>
      </c>
      <c r="F14374" s="67">
        <v>0.64987468706921248</v>
      </c>
      <c r="G14374" s="67" t="str">
        <f>CONCATENATE(B14374, "_", D14374)</f>
        <v>1_Shanghai</v>
      </c>
      <c r="H14374" s="67">
        <v>14365</v>
      </c>
    </row>
    <row r="14375" spans="1:8" x14ac:dyDescent="0.3">
      <c r="A14375" s="66">
        <v>1518785916</v>
      </c>
      <c r="B14375" s="66">
        <v>1</v>
      </c>
      <c r="C14375" s="66">
        <v>235</v>
      </c>
      <c r="D14375" s="66" t="s">
        <v>360</v>
      </c>
      <c r="E14375" s="66" t="s">
        <v>386</v>
      </c>
      <c r="F14375" s="67">
        <v>0.72777325858766018</v>
      </c>
      <c r="G14375" s="67" t="str">
        <f>CONCATENATE(B14375, "_", D14375)</f>
        <v>1_Shanghai</v>
      </c>
      <c r="H14375" s="67">
        <v>14366</v>
      </c>
    </row>
    <row r="14376" spans="1:8" x14ac:dyDescent="0.3">
      <c r="A14376" s="66">
        <v>1512908728</v>
      </c>
      <c r="B14376" s="66">
        <v>1</v>
      </c>
      <c r="C14376" s="66">
        <v>236</v>
      </c>
      <c r="D14376" s="66" t="s">
        <v>360</v>
      </c>
      <c r="E14376" s="66" t="s">
        <v>386</v>
      </c>
      <c r="F14376" s="67">
        <v>0.36466261207691408</v>
      </c>
      <c r="G14376" s="67" t="str">
        <f>CONCATENATE(B14376, "_", D14376)</f>
        <v>1_Shanghai</v>
      </c>
      <c r="H14376" s="67">
        <v>14367</v>
      </c>
    </row>
    <row r="14377" spans="1:8" x14ac:dyDescent="0.3">
      <c r="A14377" s="66">
        <v>1518637263</v>
      </c>
      <c r="B14377" s="66">
        <v>1</v>
      </c>
      <c r="C14377" s="66">
        <v>236</v>
      </c>
      <c r="D14377" s="66" t="s">
        <v>360</v>
      </c>
      <c r="E14377" s="66" t="s">
        <v>386</v>
      </c>
      <c r="F14377" s="67">
        <v>0.64916216516093095</v>
      </c>
      <c r="G14377" s="67" t="str">
        <f>CONCATENATE(B14377, "_", D14377)</f>
        <v>1_Shanghai</v>
      </c>
      <c r="H14377" s="67">
        <v>14368</v>
      </c>
    </row>
    <row r="14378" spans="1:8" x14ac:dyDescent="0.3">
      <c r="A14378" s="66">
        <v>1515116713</v>
      </c>
      <c r="B14378" s="66">
        <v>1</v>
      </c>
      <c r="C14378" s="66">
        <v>236</v>
      </c>
      <c r="D14378" s="66" t="s">
        <v>360</v>
      </c>
      <c r="E14378" s="66" t="s">
        <v>386</v>
      </c>
      <c r="F14378" s="67">
        <v>0.89778405424622898</v>
      </c>
      <c r="G14378" s="67" t="str">
        <f>CONCATENATE(B14378, "_", D14378)</f>
        <v>1_Shanghai</v>
      </c>
      <c r="H14378" s="67">
        <v>14369</v>
      </c>
    </row>
    <row r="14379" spans="1:8" x14ac:dyDescent="0.3">
      <c r="A14379" s="66">
        <v>1516627476</v>
      </c>
      <c r="B14379" s="66">
        <v>1</v>
      </c>
      <c r="C14379" s="66">
        <v>238</v>
      </c>
      <c r="D14379" s="66" t="s">
        <v>360</v>
      </c>
      <c r="E14379" s="66" t="s">
        <v>386</v>
      </c>
      <c r="F14379" s="67">
        <v>0.2024290388418668</v>
      </c>
      <c r="G14379" s="67" t="str">
        <f>CONCATENATE(B14379, "_", D14379)</f>
        <v>1_Shanghai</v>
      </c>
      <c r="H14379" s="67">
        <v>14370</v>
      </c>
    </row>
    <row r="14380" spans="1:8" x14ac:dyDescent="0.3">
      <c r="A14380" s="66">
        <v>1516436964</v>
      </c>
      <c r="B14380" s="66">
        <v>1</v>
      </c>
      <c r="C14380" s="66">
        <v>238</v>
      </c>
      <c r="D14380" s="66" t="s">
        <v>360</v>
      </c>
      <c r="E14380" s="66" t="s">
        <v>386</v>
      </c>
      <c r="F14380" s="67">
        <v>0.3625724172145981</v>
      </c>
      <c r="G14380" s="67" t="str">
        <f>CONCATENATE(B14380, "_", D14380)</f>
        <v>1_Shanghai</v>
      </c>
      <c r="H14380" s="67">
        <v>14371</v>
      </c>
    </row>
    <row r="14381" spans="1:8" x14ac:dyDescent="0.3">
      <c r="A14381" s="66">
        <v>1511513275</v>
      </c>
      <c r="B14381" s="66">
        <v>1</v>
      </c>
      <c r="C14381" s="66">
        <v>238</v>
      </c>
      <c r="D14381" s="66" t="s">
        <v>360</v>
      </c>
      <c r="E14381" s="66" t="s">
        <v>386</v>
      </c>
      <c r="F14381" s="67">
        <v>0.37542086105527872</v>
      </c>
      <c r="G14381" s="67" t="str">
        <f>CONCATENATE(B14381, "_", D14381)</f>
        <v>1_Shanghai</v>
      </c>
      <c r="H14381" s="67">
        <v>14372</v>
      </c>
    </row>
    <row r="14382" spans="1:8" x14ac:dyDescent="0.3">
      <c r="A14382" s="66">
        <v>1519100489</v>
      </c>
      <c r="B14382" s="66">
        <v>1</v>
      </c>
      <c r="C14382" s="66">
        <v>238</v>
      </c>
      <c r="D14382" s="66" t="s">
        <v>360</v>
      </c>
      <c r="E14382" s="66" t="s">
        <v>386</v>
      </c>
      <c r="F14382" s="67">
        <v>0.4459262635129233</v>
      </c>
      <c r="G14382" s="67" t="str">
        <f>CONCATENATE(B14382, "_", D14382)</f>
        <v>1_Shanghai</v>
      </c>
      <c r="H14382" s="67">
        <v>14373</v>
      </c>
    </row>
    <row r="14383" spans="1:8" x14ac:dyDescent="0.3">
      <c r="A14383" s="66">
        <v>1513835505</v>
      </c>
      <c r="B14383" s="66">
        <v>1</v>
      </c>
      <c r="C14383" s="66">
        <v>238</v>
      </c>
      <c r="D14383" s="66" t="s">
        <v>360</v>
      </c>
      <c r="E14383" s="66" t="s">
        <v>386</v>
      </c>
      <c r="F14383" s="67">
        <v>0.47061482484327166</v>
      </c>
      <c r="G14383" s="67" t="str">
        <f>CONCATENATE(B14383, "_", D14383)</f>
        <v>1_Shanghai</v>
      </c>
      <c r="H14383" s="67">
        <v>14374</v>
      </c>
    </row>
    <row r="14384" spans="1:8" x14ac:dyDescent="0.3">
      <c r="A14384" s="66">
        <v>1515479549</v>
      </c>
      <c r="B14384" s="66">
        <v>1</v>
      </c>
      <c r="C14384" s="66">
        <v>238</v>
      </c>
      <c r="D14384" s="66" t="s">
        <v>360</v>
      </c>
      <c r="E14384" s="66" t="s">
        <v>386</v>
      </c>
      <c r="F14384" s="67">
        <v>0.52072036649061215</v>
      </c>
      <c r="G14384" s="67" t="str">
        <f>CONCATENATE(B14384, "_", D14384)</f>
        <v>1_Shanghai</v>
      </c>
      <c r="H14384" s="67">
        <v>14375</v>
      </c>
    </row>
    <row r="14385" spans="1:8" x14ac:dyDescent="0.3">
      <c r="A14385" s="66">
        <v>1514220617</v>
      </c>
      <c r="B14385" s="66">
        <v>1</v>
      </c>
      <c r="C14385" s="66">
        <v>238</v>
      </c>
      <c r="D14385" s="66" t="s">
        <v>360</v>
      </c>
      <c r="E14385" s="66" t="s">
        <v>386</v>
      </c>
      <c r="F14385" s="67">
        <v>0.97684211885499506</v>
      </c>
      <c r="G14385" s="67" t="str">
        <f>CONCATENATE(B14385, "_", D14385)</f>
        <v>1_Shanghai</v>
      </c>
      <c r="H14385" s="67">
        <v>14376</v>
      </c>
    </row>
    <row r="14386" spans="1:8" x14ac:dyDescent="0.3">
      <c r="A14386" s="66">
        <v>1517095998</v>
      </c>
      <c r="B14386" s="66">
        <v>1</v>
      </c>
      <c r="C14386" s="66">
        <v>240</v>
      </c>
      <c r="D14386" s="66" t="s">
        <v>360</v>
      </c>
      <c r="E14386" s="66" t="s">
        <v>386</v>
      </c>
      <c r="F14386" s="67">
        <v>0.2422588854408243</v>
      </c>
      <c r="G14386" s="67" t="str">
        <f>CONCATENATE(B14386, "_", D14386)</f>
        <v>1_Shanghai</v>
      </c>
      <c r="H14386" s="67">
        <v>14377</v>
      </c>
    </row>
    <row r="14387" spans="1:8" x14ac:dyDescent="0.3">
      <c r="A14387" s="66">
        <v>1513024588</v>
      </c>
      <c r="B14387" s="66">
        <v>1</v>
      </c>
      <c r="C14387" s="66">
        <v>240</v>
      </c>
      <c r="D14387" s="66" t="s">
        <v>360</v>
      </c>
      <c r="E14387" s="66" t="s">
        <v>386</v>
      </c>
      <c r="F14387" s="67">
        <v>0.82416455537414302</v>
      </c>
      <c r="G14387" s="67" t="str">
        <f>CONCATENATE(B14387, "_", D14387)</f>
        <v>1_Shanghai</v>
      </c>
      <c r="H14387" s="67">
        <v>14378</v>
      </c>
    </row>
    <row r="14388" spans="1:8" x14ac:dyDescent="0.3">
      <c r="A14388" s="66">
        <v>1518966998</v>
      </c>
      <c r="B14388" s="66">
        <v>1</v>
      </c>
      <c r="C14388" s="66">
        <v>242</v>
      </c>
      <c r="D14388" s="66" t="s">
        <v>360</v>
      </c>
      <c r="E14388" s="66" t="s">
        <v>386</v>
      </c>
      <c r="F14388" s="67">
        <v>3.2036348053363861E-2</v>
      </c>
      <c r="G14388" s="67" t="str">
        <f>CONCATENATE(B14388, "_", D14388)</f>
        <v>1_Shanghai</v>
      </c>
      <c r="H14388" s="67">
        <v>14379</v>
      </c>
    </row>
    <row r="14389" spans="1:8" x14ac:dyDescent="0.3">
      <c r="A14389" s="66">
        <v>1512540176</v>
      </c>
      <c r="B14389" s="66">
        <v>1</v>
      </c>
      <c r="C14389" s="66">
        <v>242</v>
      </c>
      <c r="D14389" s="66" t="s">
        <v>360</v>
      </c>
      <c r="E14389" s="66" t="s">
        <v>386</v>
      </c>
      <c r="F14389" s="67">
        <v>0.30784637047195751</v>
      </c>
      <c r="G14389" s="67" t="str">
        <f>CONCATENATE(B14389, "_", D14389)</f>
        <v>1_Shanghai</v>
      </c>
      <c r="H14389" s="67">
        <v>14380</v>
      </c>
    </row>
    <row r="14390" spans="1:8" x14ac:dyDescent="0.3">
      <c r="A14390" s="66">
        <v>1511611528</v>
      </c>
      <c r="B14390" s="66">
        <v>1</v>
      </c>
      <c r="C14390" s="66">
        <v>242</v>
      </c>
      <c r="D14390" s="66" t="s">
        <v>360</v>
      </c>
      <c r="E14390" s="66" t="s">
        <v>386</v>
      </c>
      <c r="F14390" s="67">
        <v>0.39409961313523867</v>
      </c>
      <c r="G14390" s="67" t="str">
        <f>CONCATENATE(B14390, "_", D14390)</f>
        <v>1_Shanghai</v>
      </c>
      <c r="H14390" s="67">
        <v>14381</v>
      </c>
    </row>
    <row r="14391" spans="1:8" x14ac:dyDescent="0.3">
      <c r="A14391" s="66">
        <v>1519170577</v>
      </c>
      <c r="B14391" s="66">
        <v>1</v>
      </c>
      <c r="C14391" s="66">
        <v>242</v>
      </c>
      <c r="D14391" s="66" t="s">
        <v>360</v>
      </c>
      <c r="E14391" s="66" t="s">
        <v>386</v>
      </c>
      <c r="F14391" s="67">
        <v>0.4556131429750977</v>
      </c>
      <c r="G14391" s="67" t="str">
        <f>CONCATENATE(B14391, "_", D14391)</f>
        <v>1_Shanghai</v>
      </c>
      <c r="H14391" s="67">
        <v>14382</v>
      </c>
    </row>
    <row r="14392" spans="1:8" x14ac:dyDescent="0.3">
      <c r="A14392" s="66">
        <v>1513047046</v>
      </c>
      <c r="B14392" s="66">
        <v>1</v>
      </c>
      <c r="C14392" s="66">
        <v>244</v>
      </c>
      <c r="D14392" s="66" t="s">
        <v>360</v>
      </c>
      <c r="E14392" s="66" t="s">
        <v>386</v>
      </c>
      <c r="F14392" s="67">
        <v>0.80320982691770459</v>
      </c>
      <c r="G14392" s="67" t="str">
        <f>CONCATENATE(B14392, "_", D14392)</f>
        <v>1_Shanghai</v>
      </c>
      <c r="H14392" s="67">
        <v>14383</v>
      </c>
    </row>
    <row r="14393" spans="1:8" x14ac:dyDescent="0.3">
      <c r="A14393" s="66">
        <v>1517543089</v>
      </c>
      <c r="B14393" s="66">
        <v>1</v>
      </c>
      <c r="C14393" s="66">
        <v>246</v>
      </c>
      <c r="D14393" s="66" t="s">
        <v>360</v>
      </c>
      <c r="E14393" s="66" t="s">
        <v>386</v>
      </c>
      <c r="F14393" s="67">
        <v>4.5145280212955052E-2</v>
      </c>
      <c r="G14393" s="67" t="str">
        <f>CONCATENATE(B14393, "_", D14393)</f>
        <v>1_Shanghai</v>
      </c>
      <c r="H14393" s="67">
        <v>14384</v>
      </c>
    </row>
    <row r="14394" spans="1:8" x14ac:dyDescent="0.3">
      <c r="A14394" s="66">
        <v>1513009369</v>
      </c>
      <c r="B14394" s="66">
        <v>1</v>
      </c>
      <c r="C14394" s="66">
        <v>246</v>
      </c>
      <c r="D14394" s="66" t="s">
        <v>360</v>
      </c>
      <c r="E14394" s="66" t="s">
        <v>386</v>
      </c>
      <c r="F14394" s="67">
        <v>0.42808250843268103</v>
      </c>
      <c r="G14394" s="67" t="str">
        <f>CONCATENATE(B14394, "_", D14394)</f>
        <v>1_Shanghai</v>
      </c>
      <c r="H14394" s="67">
        <v>14385</v>
      </c>
    </row>
    <row r="14395" spans="1:8" x14ac:dyDescent="0.3">
      <c r="A14395" s="66">
        <v>1519668336</v>
      </c>
      <c r="B14395" s="66">
        <v>1</v>
      </c>
      <c r="C14395" s="66">
        <v>246</v>
      </c>
      <c r="D14395" s="66" t="s">
        <v>360</v>
      </c>
      <c r="E14395" s="66" t="s">
        <v>386</v>
      </c>
      <c r="F14395" s="67">
        <v>0.7257397490190074</v>
      </c>
      <c r="G14395" s="67" t="str">
        <f>CONCATENATE(B14395, "_", D14395)</f>
        <v>1_Shanghai</v>
      </c>
      <c r="H14395" s="67">
        <v>14386</v>
      </c>
    </row>
    <row r="14396" spans="1:8" x14ac:dyDescent="0.3">
      <c r="A14396" s="66">
        <v>1511789046</v>
      </c>
      <c r="B14396" s="66">
        <v>1</v>
      </c>
      <c r="C14396" s="66">
        <v>246</v>
      </c>
      <c r="D14396" s="66" t="s">
        <v>360</v>
      </c>
      <c r="E14396" s="66" t="s">
        <v>386</v>
      </c>
      <c r="F14396" s="67">
        <v>0.74668741850334164</v>
      </c>
      <c r="G14396" s="67" t="str">
        <f>CONCATENATE(B14396, "_", D14396)</f>
        <v>1_Shanghai</v>
      </c>
      <c r="H14396" s="67">
        <v>14387</v>
      </c>
    </row>
    <row r="14397" spans="1:8" x14ac:dyDescent="0.3">
      <c r="A14397" s="66">
        <v>1516749148</v>
      </c>
      <c r="B14397" s="66">
        <v>1</v>
      </c>
      <c r="C14397" s="66">
        <v>247</v>
      </c>
      <c r="D14397" s="66" t="s">
        <v>360</v>
      </c>
      <c r="E14397" s="66" t="s">
        <v>386</v>
      </c>
      <c r="F14397" s="67">
        <v>0.28147850256513052</v>
      </c>
      <c r="G14397" s="67" t="str">
        <f>CONCATENATE(B14397, "_", D14397)</f>
        <v>1_Shanghai</v>
      </c>
      <c r="H14397" s="67">
        <v>14388</v>
      </c>
    </row>
    <row r="14398" spans="1:8" x14ac:dyDescent="0.3">
      <c r="A14398" s="66">
        <v>1513209868</v>
      </c>
      <c r="B14398" s="66">
        <v>1</v>
      </c>
      <c r="C14398" s="66">
        <v>248</v>
      </c>
      <c r="D14398" s="66" t="s">
        <v>360</v>
      </c>
      <c r="E14398" s="66" t="s">
        <v>386</v>
      </c>
      <c r="F14398" s="67">
        <v>0.24072317498457463</v>
      </c>
      <c r="G14398" s="67" t="str">
        <f>CONCATENATE(B14398, "_", D14398)</f>
        <v>1_Shanghai</v>
      </c>
      <c r="H14398" s="67">
        <v>14389</v>
      </c>
    </row>
    <row r="14399" spans="1:8" x14ac:dyDescent="0.3">
      <c r="A14399" s="66">
        <v>1516922628</v>
      </c>
      <c r="B14399" s="66">
        <v>1</v>
      </c>
      <c r="C14399" s="66">
        <v>248</v>
      </c>
      <c r="D14399" s="66" t="s">
        <v>360</v>
      </c>
      <c r="E14399" s="66" t="s">
        <v>386</v>
      </c>
      <c r="F14399" s="67">
        <v>0.92852140839383279</v>
      </c>
      <c r="G14399" s="67" t="str">
        <f>CONCATENATE(B14399, "_", D14399)</f>
        <v>1_Shanghai</v>
      </c>
      <c r="H14399" s="67">
        <v>14390</v>
      </c>
    </row>
    <row r="14400" spans="1:8" x14ac:dyDescent="0.3">
      <c r="A14400" s="66">
        <v>1518076473</v>
      </c>
      <c r="B14400" s="66">
        <v>1</v>
      </c>
      <c r="C14400" s="66">
        <v>249</v>
      </c>
      <c r="D14400" s="66" t="s">
        <v>360</v>
      </c>
      <c r="E14400" s="66" t="s">
        <v>386</v>
      </c>
      <c r="F14400" s="67">
        <v>0.6670755070455765</v>
      </c>
      <c r="G14400" s="67" t="str">
        <f>CONCATENATE(B14400, "_", D14400)</f>
        <v>1_Shanghai</v>
      </c>
      <c r="H14400" s="67">
        <v>14391</v>
      </c>
    </row>
    <row r="14401" spans="1:8" x14ac:dyDescent="0.3">
      <c r="A14401" s="66">
        <v>1518735966</v>
      </c>
      <c r="B14401" s="66">
        <v>1</v>
      </c>
      <c r="C14401" s="66">
        <v>250</v>
      </c>
      <c r="D14401" s="66" t="s">
        <v>360</v>
      </c>
      <c r="E14401" s="66" t="s">
        <v>386</v>
      </c>
      <c r="F14401" s="67">
        <v>0.22018192990091301</v>
      </c>
      <c r="G14401" s="67" t="str">
        <f>CONCATENATE(B14401, "_", D14401)</f>
        <v>1_Shanghai</v>
      </c>
      <c r="H14401" s="67">
        <v>14392</v>
      </c>
    </row>
    <row r="14402" spans="1:8" x14ac:dyDescent="0.3">
      <c r="A14402" s="66">
        <v>1512596598</v>
      </c>
      <c r="B14402" s="66">
        <v>1</v>
      </c>
      <c r="C14402" s="66">
        <v>250</v>
      </c>
      <c r="D14402" s="66" t="s">
        <v>360</v>
      </c>
      <c r="E14402" s="66" t="s">
        <v>386</v>
      </c>
      <c r="F14402" s="67">
        <v>0.31906846596323457</v>
      </c>
      <c r="G14402" s="67" t="str">
        <f>CONCATENATE(B14402, "_", D14402)</f>
        <v>1_Shanghai</v>
      </c>
      <c r="H14402" s="67">
        <v>14393</v>
      </c>
    </row>
    <row r="14403" spans="1:8" x14ac:dyDescent="0.3">
      <c r="A14403" s="66">
        <v>1513673573</v>
      </c>
      <c r="B14403" s="66">
        <v>1</v>
      </c>
      <c r="C14403" s="66">
        <v>250</v>
      </c>
      <c r="D14403" s="66" t="s">
        <v>360</v>
      </c>
      <c r="E14403" s="66" t="s">
        <v>386</v>
      </c>
      <c r="F14403" s="67">
        <v>0.74593093069287086</v>
      </c>
      <c r="G14403" s="67" t="str">
        <f>CONCATENATE(B14403, "_", D14403)</f>
        <v>1_Shanghai</v>
      </c>
      <c r="H14403" s="67">
        <v>14394</v>
      </c>
    </row>
    <row r="14404" spans="1:8" x14ac:dyDescent="0.3">
      <c r="A14404" s="66">
        <v>1511923757</v>
      </c>
      <c r="B14404" s="66">
        <v>1</v>
      </c>
      <c r="C14404" s="66">
        <v>250</v>
      </c>
      <c r="D14404" s="66" t="s">
        <v>360</v>
      </c>
      <c r="E14404" s="66" t="s">
        <v>386</v>
      </c>
      <c r="F14404" s="67">
        <v>0.85628256791399193</v>
      </c>
      <c r="G14404" s="67" t="str">
        <f>CONCATENATE(B14404, "_", D14404)</f>
        <v>1_Shanghai</v>
      </c>
      <c r="H14404" s="67">
        <v>14395</v>
      </c>
    </row>
    <row r="14405" spans="1:8" x14ac:dyDescent="0.3">
      <c r="A14405" s="66">
        <v>1514559153</v>
      </c>
      <c r="B14405" s="66">
        <v>1</v>
      </c>
      <c r="C14405" s="66">
        <v>251</v>
      </c>
      <c r="D14405" s="66" t="s">
        <v>360</v>
      </c>
      <c r="E14405" s="66" t="s">
        <v>386</v>
      </c>
      <c r="F14405" s="67">
        <v>0.28835484791191002</v>
      </c>
      <c r="G14405" s="67" t="str">
        <f>CONCATENATE(B14405, "_", D14405)</f>
        <v>1_Shanghai</v>
      </c>
      <c r="H14405" s="67">
        <v>14396</v>
      </c>
    </row>
    <row r="14406" spans="1:8" x14ac:dyDescent="0.3">
      <c r="A14406" s="66">
        <v>1516310777</v>
      </c>
      <c r="B14406" s="66">
        <v>1</v>
      </c>
      <c r="C14406" s="66">
        <v>252</v>
      </c>
      <c r="D14406" s="66" t="s">
        <v>360</v>
      </c>
      <c r="E14406" s="66" t="s">
        <v>386</v>
      </c>
      <c r="F14406" s="67">
        <v>0.61854648387531996</v>
      </c>
      <c r="G14406" s="67" t="str">
        <f>CONCATENATE(B14406, "_", D14406)</f>
        <v>1_Shanghai</v>
      </c>
      <c r="H14406" s="67">
        <v>14397</v>
      </c>
    </row>
    <row r="14407" spans="1:8" x14ac:dyDescent="0.3">
      <c r="A14407" s="66">
        <v>1517288706</v>
      </c>
      <c r="B14407" s="66">
        <v>1</v>
      </c>
      <c r="C14407" s="66">
        <v>252</v>
      </c>
      <c r="D14407" s="66" t="s">
        <v>360</v>
      </c>
      <c r="E14407" s="66" t="s">
        <v>386</v>
      </c>
      <c r="F14407" s="67">
        <v>0.93550558585176746</v>
      </c>
      <c r="G14407" s="67" t="str">
        <f>CONCATENATE(B14407, "_", D14407)</f>
        <v>1_Shanghai</v>
      </c>
      <c r="H14407" s="67">
        <v>14398</v>
      </c>
    </row>
    <row r="14408" spans="1:8" x14ac:dyDescent="0.3">
      <c r="A14408" s="66">
        <v>1519820707</v>
      </c>
      <c r="B14408" s="66">
        <v>1</v>
      </c>
      <c r="C14408" s="66">
        <v>253</v>
      </c>
      <c r="D14408" s="66" t="s">
        <v>360</v>
      </c>
      <c r="E14408" s="66" t="s">
        <v>386</v>
      </c>
      <c r="F14408" s="67">
        <v>0.4944617818308833</v>
      </c>
      <c r="G14408" s="67" t="str">
        <f>CONCATENATE(B14408, "_", D14408)</f>
        <v>1_Shanghai</v>
      </c>
      <c r="H14408" s="67">
        <v>14399</v>
      </c>
    </row>
    <row r="14409" spans="1:8" x14ac:dyDescent="0.3">
      <c r="A14409" s="66">
        <v>1515841383</v>
      </c>
      <c r="B14409" s="66">
        <v>1</v>
      </c>
      <c r="C14409" s="66">
        <v>253</v>
      </c>
      <c r="D14409" s="66" t="s">
        <v>360</v>
      </c>
      <c r="E14409" s="66" t="s">
        <v>386</v>
      </c>
      <c r="F14409" s="67">
        <v>0.61267308763641926</v>
      </c>
      <c r="G14409" s="67" t="str">
        <f>CONCATENATE(B14409, "_", D14409)</f>
        <v>1_Shanghai</v>
      </c>
      <c r="H14409" s="67">
        <v>14400</v>
      </c>
    </row>
    <row r="14410" spans="1:8" x14ac:dyDescent="0.3">
      <c r="A14410" s="66">
        <v>1513897864</v>
      </c>
      <c r="B14410" s="66">
        <v>1</v>
      </c>
      <c r="C14410" s="66">
        <v>253</v>
      </c>
      <c r="D14410" s="66" t="s">
        <v>360</v>
      </c>
      <c r="E14410" s="66" t="s">
        <v>386</v>
      </c>
      <c r="F14410" s="67">
        <v>0.89781325866789419</v>
      </c>
      <c r="G14410" s="67" t="str">
        <f>CONCATENATE(B14410, "_", D14410)</f>
        <v>1_Shanghai</v>
      </c>
      <c r="H14410" s="67">
        <v>14401</v>
      </c>
    </row>
    <row r="14411" spans="1:8" x14ac:dyDescent="0.3">
      <c r="A14411" s="66">
        <v>1518153038</v>
      </c>
      <c r="B14411" s="66">
        <v>1</v>
      </c>
      <c r="C14411" s="66">
        <v>254</v>
      </c>
      <c r="D14411" s="66" t="s">
        <v>360</v>
      </c>
      <c r="E14411" s="66" t="s">
        <v>386</v>
      </c>
      <c r="F14411" s="67">
        <v>0.94232029463920308</v>
      </c>
      <c r="G14411" s="67" t="str">
        <f>CONCATENATE(B14411, "_", D14411)</f>
        <v>1_Shanghai</v>
      </c>
      <c r="H14411" s="67">
        <v>14402</v>
      </c>
    </row>
    <row r="14412" spans="1:8" x14ac:dyDescent="0.3">
      <c r="A14412" s="66">
        <v>1512893693</v>
      </c>
      <c r="B14412" s="66">
        <v>1</v>
      </c>
      <c r="C14412" s="66">
        <v>256</v>
      </c>
      <c r="D14412" s="66" t="s">
        <v>360</v>
      </c>
      <c r="E14412" s="66" t="s">
        <v>386</v>
      </c>
      <c r="F14412" s="67">
        <v>0.67652769099097187</v>
      </c>
      <c r="G14412" s="67" t="str">
        <f>CONCATENATE(B14412, "_", D14412)</f>
        <v>1_Shanghai</v>
      </c>
      <c r="H14412" s="67">
        <v>14403</v>
      </c>
    </row>
    <row r="14413" spans="1:8" x14ac:dyDescent="0.3">
      <c r="A14413" s="66">
        <v>1511744765</v>
      </c>
      <c r="B14413" s="66">
        <v>1</v>
      </c>
      <c r="C14413" s="66">
        <v>256</v>
      </c>
      <c r="D14413" s="66" t="s">
        <v>360</v>
      </c>
      <c r="E14413" s="66" t="s">
        <v>386</v>
      </c>
      <c r="F14413" s="67">
        <v>0.67919569799165269</v>
      </c>
      <c r="G14413" s="67" t="str">
        <f>CONCATENATE(B14413, "_", D14413)</f>
        <v>1_Shanghai</v>
      </c>
      <c r="H14413" s="67">
        <v>14404</v>
      </c>
    </row>
    <row r="14414" spans="1:8" x14ac:dyDescent="0.3">
      <c r="A14414" s="66">
        <v>1516419744</v>
      </c>
      <c r="B14414" s="66">
        <v>1</v>
      </c>
      <c r="C14414" s="66">
        <v>257</v>
      </c>
      <c r="D14414" s="66" t="s">
        <v>360</v>
      </c>
      <c r="E14414" s="66" t="s">
        <v>386</v>
      </c>
      <c r="F14414" s="67">
        <v>0.18599765276292723</v>
      </c>
      <c r="G14414" s="67" t="str">
        <f>CONCATENATE(B14414, "_", D14414)</f>
        <v>1_Shanghai</v>
      </c>
      <c r="H14414" s="67">
        <v>14405</v>
      </c>
    </row>
    <row r="14415" spans="1:8" x14ac:dyDescent="0.3">
      <c r="A14415" s="66">
        <v>1516147076</v>
      </c>
      <c r="B14415" s="66">
        <v>1</v>
      </c>
      <c r="C14415" s="66">
        <v>257</v>
      </c>
      <c r="D14415" s="66" t="s">
        <v>360</v>
      </c>
      <c r="E14415" s="66" t="s">
        <v>386</v>
      </c>
      <c r="F14415" s="67">
        <v>0.611835807483609</v>
      </c>
      <c r="G14415" s="67" t="str">
        <f>CONCATENATE(B14415, "_", D14415)</f>
        <v>1_Shanghai</v>
      </c>
      <c r="H14415" s="67">
        <v>14406</v>
      </c>
    </row>
    <row r="14416" spans="1:8" x14ac:dyDescent="0.3">
      <c r="A14416" s="66">
        <v>1516886696</v>
      </c>
      <c r="B14416" s="66">
        <v>1</v>
      </c>
      <c r="C14416" s="66">
        <v>258</v>
      </c>
      <c r="D14416" s="66" t="s">
        <v>360</v>
      </c>
      <c r="E14416" s="66" t="s">
        <v>386</v>
      </c>
      <c r="F14416" s="67">
        <v>0.59533431470974429</v>
      </c>
      <c r="G14416" s="67" t="str">
        <f>CONCATENATE(B14416, "_", D14416)</f>
        <v>1_Shanghai</v>
      </c>
      <c r="H14416" s="67">
        <v>14407</v>
      </c>
    </row>
    <row r="14417" spans="1:8" x14ac:dyDescent="0.3">
      <c r="A14417" s="66">
        <v>1517787118</v>
      </c>
      <c r="B14417" s="66">
        <v>1</v>
      </c>
      <c r="C14417" s="66">
        <v>258</v>
      </c>
      <c r="D14417" s="66" t="s">
        <v>360</v>
      </c>
      <c r="E14417" s="66" t="s">
        <v>386</v>
      </c>
      <c r="F14417" s="67">
        <v>0.6467157511521171</v>
      </c>
      <c r="G14417" s="67" t="str">
        <f>CONCATENATE(B14417, "_", D14417)</f>
        <v>1_Shanghai</v>
      </c>
      <c r="H14417" s="67">
        <v>14408</v>
      </c>
    </row>
    <row r="14418" spans="1:8" x14ac:dyDescent="0.3">
      <c r="A14418" s="66">
        <v>1518985097</v>
      </c>
      <c r="B14418" s="66">
        <v>1</v>
      </c>
      <c r="C14418" s="66">
        <v>259</v>
      </c>
      <c r="D14418" s="66" t="s">
        <v>360</v>
      </c>
      <c r="E14418" s="66" t="s">
        <v>386</v>
      </c>
      <c r="F14418" s="67">
        <v>0.991718418230214</v>
      </c>
      <c r="G14418" s="67" t="str">
        <f>CONCATENATE(B14418, "_", D14418)</f>
        <v>1_Shanghai</v>
      </c>
      <c r="H14418" s="67">
        <v>14409</v>
      </c>
    </row>
    <row r="14419" spans="1:8" x14ac:dyDescent="0.3">
      <c r="A14419" s="66">
        <v>1518130425</v>
      </c>
      <c r="B14419" s="66">
        <v>1</v>
      </c>
      <c r="C14419" s="66">
        <v>260</v>
      </c>
      <c r="D14419" s="66" t="s">
        <v>360</v>
      </c>
      <c r="E14419" s="66" t="s">
        <v>386</v>
      </c>
      <c r="F14419" s="67">
        <v>0.38407372089523273</v>
      </c>
      <c r="G14419" s="67" t="str">
        <f>CONCATENATE(B14419, "_", D14419)</f>
        <v>1_Shanghai</v>
      </c>
      <c r="H14419" s="67">
        <v>14410</v>
      </c>
    </row>
    <row r="14420" spans="1:8" x14ac:dyDescent="0.3">
      <c r="A14420" s="66">
        <v>1511807657</v>
      </c>
      <c r="B14420" s="66">
        <v>1</v>
      </c>
      <c r="C14420" s="66">
        <v>261</v>
      </c>
      <c r="D14420" s="66" t="s">
        <v>360</v>
      </c>
      <c r="E14420" s="66" t="s">
        <v>386</v>
      </c>
      <c r="F14420" s="67">
        <v>0.15698799994005219</v>
      </c>
      <c r="G14420" s="67" t="str">
        <f>CONCATENATE(B14420, "_", D14420)</f>
        <v>1_Shanghai</v>
      </c>
      <c r="H14420" s="67">
        <v>14411</v>
      </c>
    </row>
    <row r="14421" spans="1:8" x14ac:dyDescent="0.3">
      <c r="A14421" s="66">
        <v>1513174318</v>
      </c>
      <c r="B14421" s="66">
        <v>1</v>
      </c>
      <c r="C14421" s="66">
        <v>261</v>
      </c>
      <c r="D14421" s="66" t="s">
        <v>360</v>
      </c>
      <c r="E14421" s="66" t="s">
        <v>386</v>
      </c>
      <c r="F14421" s="67">
        <v>0.6773973006604842</v>
      </c>
      <c r="G14421" s="67" t="str">
        <f>CONCATENATE(B14421, "_", D14421)</f>
        <v>1_Shanghai</v>
      </c>
      <c r="H14421" s="67">
        <v>14412</v>
      </c>
    </row>
    <row r="14422" spans="1:8" x14ac:dyDescent="0.3">
      <c r="A14422" s="66">
        <v>1513974315</v>
      </c>
      <c r="B14422" s="66">
        <v>1</v>
      </c>
      <c r="C14422" s="66">
        <v>263</v>
      </c>
      <c r="D14422" s="66" t="s">
        <v>360</v>
      </c>
      <c r="E14422" s="66" t="s">
        <v>386</v>
      </c>
      <c r="F14422" s="67">
        <v>0.13848012459435544</v>
      </c>
      <c r="G14422" s="67" t="str">
        <f>CONCATENATE(B14422, "_", D14422)</f>
        <v>1_Shanghai</v>
      </c>
      <c r="H14422" s="67">
        <v>14413</v>
      </c>
    </row>
    <row r="14423" spans="1:8" x14ac:dyDescent="0.3">
      <c r="A14423" s="66">
        <v>1514240988</v>
      </c>
      <c r="B14423" s="66">
        <v>1</v>
      </c>
      <c r="C14423" s="66">
        <v>264</v>
      </c>
      <c r="D14423" s="66" t="s">
        <v>360</v>
      </c>
      <c r="E14423" s="66" t="s">
        <v>386</v>
      </c>
      <c r="F14423" s="67">
        <v>0.4988409972771034</v>
      </c>
      <c r="G14423" s="67" t="str">
        <f>CONCATENATE(B14423, "_", D14423)</f>
        <v>1_Shanghai</v>
      </c>
      <c r="H14423" s="67">
        <v>14414</v>
      </c>
    </row>
    <row r="14424" spans="1:8" x14ac:dyDescent="0.3">
      <c r="A14424" s="66">
        <v>1516541563</v>
      </c>
      <c r="B14424" s="66">
        <v>1</v>
      </c>
      <c r="C14424" s="66">
        <v>265</v>
      </c>
      <c r="D14424" s="66" t="s">
        <v>360</v>
      </c>
      <c r="E14424" s="66" t="s">
        <v>386</v>
      </c>
      <c r="F14424" s="67">
        <v>0.35978640467434386</v>
      </c>
      <c r="G14424" s="67" t="str">
        <f>CONCATENATE(B14424, "_", D14424)</f>
        <v>1_Shanghai</v>
      </c>
      <c r="H14424" s="67">
        <v>14415</v>
      </c>
    </row>
    <row r="14425" spans="1:8" x14ac:dyDescent="0.3">
      <c r="A14425" s="66">
        <v>1515157133</v>
      </c>
      <c r="B14425" s="66">
        <v>1</v>
      </c>
      <c r="C14425" s="66">
        <v>265</v>
      </c>
      <c r="D14425" s="66" t="s">
        <v>360</v>
      </c>
      <c r="E14425" s="66" t="s">
        <v>386</v>
      </c>
      <c r="F14425" s="67">
        <v>0.97025147121183408</v>
      </c>
      <c r="G14425" s="67" t="str">
        <f>CONCATENATE(B14425, "_", D14425)</f>
        <v>1_Shanghai</v>
      </c>
      <c r="H14425" s="67">
        <v>14416</v>
      </c>
    </row>
    <row r="14426" spans="1:8" x14ac:dyDescent="0.3">
      <c r="A14426" s="66">
        <v>1518678705</v>
      </c>
      <c r="B14426" s="66">
        <v>1</v>
      </c>
      <c r="C14426" s="66">
        <v>267</v>
      </c>
      <c r="D14426" s="66" t="s">
        <v>360</v>
      </c>
      <c r="E14426" s="66" t="s">
        <v>386</v>
      </c>
      <c r="F14426" s="67">
        <v>0.24476675314730367</v>
      </c>
      <c r="G14426" s="67" t="str">
        <f>CONCATENATE(B14426, "_", D14426)</f>
        <v>1_Shanghai</v>
      </c>
      <c r="H14426" s="67">
        <v>14417</v>
      </c>
    </row>
    <row r="14427" spans="1:8" x14ac:dyDescent="0.3">
      <c r="A14427" s="66">
        <v>1512480819</v>
      </c>
      <c r="B14427" s="66">
        <v>1</v>
      </c>
      <c r="C14427" s="66">
        <v>267</v>
      </c>
      <c r="D14427" s="66" t="s">
        <v>360</v>
      </c>
      <c r="E14427" s="66" t="s">
        <v>386</v>
      </c>
      <c r="F14427" s="67">
        <v>0.86134243963331036</v>
      </c>
      <c r="G14427" s="67" t="str">
        <f>CONCATENATE(B14427, "_", D14427)</f>
        <v>1_Shanghai</v>
      </c>
      <c r="H14427" s="67">
        <v>14418</v>
      </c>
    </row>
    <row r="14428" spans="1:8" x14ac:dyDescent="0.3">
      <c r="A14428" s="66">
        <v>1512056354</v>
      </c>
      <c r="B14428" s="66">
        <v>1</v>
      </c>
      <c r="C14428" s="66">
        <v>267</v>
      </c>
      <c r="D14428" s="66" t="s">
        <v>360</v>
      </c>
      <c r="E14428" s="66" t="s">
        <v>386</v>
      </c>
      <c r="F14428" s="67">
        <v>0.97034473377394459</v>
      </c>
      <c r="G14428" s="67" t="str">
        <f>CONCATENATE(B14428, "_", D14428)</f>
        <v>1_Shanghai</v>
      </c>
      <c r="H14428" s="67">
        <v>14419</v>
      </c>
    </row>
    <row r="14429" spans="1:8" x14ac:dyDescent="0.3">
      <c r="A14429" s="66">
        <v>1512734629</v>
      </c>
      <c r="B14429" s="66">
        <v>1</v>
      </c>
      <c r="C14429" s="66">
        <v>269</v>
      </c>
      <c r="D14429" s="66" t="s">
        <v>360</v>
      </c>
      <c r="E14429" s="66" t="s">
        <v>386</v>
      </c>
      <c r="F14429" s="67">
        <v>4.5106232498582033E-2</v>
      </c>
      <c r="G14429" s="67" t="str">
        <f>CONCATENATE(B14429, "_", D14429)</f>
        <v>1_Shanghai</v>
      </c>
      <c r="H14429" s="67">
        <v>14420</v>
      </c>
    </row>
    <row r="14430" spans="1:8" x14ac:dyDescent="0.3">
      <c r="A14430" s="66">
        <v>1519962059</v>
      </c>
      <c r="B14430" s="66">
        <v>1</v>
      </c>
      <c r="C14430" s="66">
        <v>269</v>
      </c>
      <c r="D14430" s="66" t="s">
        <v>360</v>
      </c>
      <c r="E14430" s="66" t="s">
        <v>386</v>
      </c>
      <c r="F14430" s="67">
        <v>0.1793937173940543</v>
      </c>
      <c r="G14430" s="67" t="str">
        <f>CONCATENATE(B14430, "_", D14430)</f>
        <v>1_Shanghai</v>
      </c>
      <c r="H14430" s="67">
        <v>14421</v>
      </c>
    </row>
    <row r="14431" spans="1:8" x14ac:dyDescent="0.3">
      <c r="A14431" s="66">
        <v>1518693814</v>
      </c>
      <c r="B14431" s="66">
        <v>1</v>
      </c>
      <c r="C14431" s="66">
        <v>270</v>
      </c>
      <c r="D14431" s="66" t="s">
        <v>360</v>
      </c>
      <c r="E14431" s="66" t="s">
        <v>386</v>
      </c>
      <c r="F14431" s="67">
        <v>0.81932022688535022</v>
      </c>
      <c r="G14431" s="67" t="str">
        <f>CONCATENATE(B14431, "_", D14431)</f>
        <v>1_Shanghai</v>
      </c>
      <c r="H14431" s="67">
        <v>14422</v>
      </c>
    </row>
    <row r="14432" spans="1:8" x14ac:dyDescent="0.3">
      <c r="A14432" s="66">
        <v>1517461226</v>
      </c>
      <c r="B14432" s="66">
        <v>1</v>
      </c>
      <c r="C14432" s="66">
        <v>270</v>
      </c>
      <c r="D14432" s="66" t="s">
        <v>360</v>
      </c>
      <c r="E14432" s="66" t="s">
        <v>386</v>
      </c>
      <c r="F14432" s="67">
        <v>0.83022244552647106</v>
      </c>
      <c r="G14432" s="67" t="str">
        <f>CONCATENATE(B14432, "_", D14432)</f>
        <v>1_Shanghai</v>
      </c>
      <c r="H14432" s="67">
        <v>14423</v>
      </c>
    </row>
    <row r="14433" spans="1:8" x14ac:dyDescent="0.3">
      <c r="A14433" s="66">
        <v>1512877568</v>
      </c>
      <c r="B14433" s="66">
        <v>1</v>
      </c>
      <c r="C14433" s="66">
        <v>274</v>
      </c>
      <c r="D14433" s="66" t="s">
        <v>360</v>
      </c>
      <c r="E14433" s="66" t="s">
        <v>386</v>
      </c>
      <c r="F14433" s="67">
        <v>0.36462014404068299</v>
      </c>
      <c r="G14433" s="67" t="str">
        <f>CONCATENATE(B14433, "_", D14433)</f>
        <v>1_Shanghai</v>
      </c>
      <c r="H14433" s="67">
        <v>14424</v>
      </c>
    </row>
    <row r="14434" spans="1:8" x14ac:dyDescent="0.3">
      <c r="A14434" s="66">
        <v>1517920948</v>
      </c>
      <c r="B14434" s="66">
        <v>1</v>
      </c>
      <c r="C14434" s="66">
        <v>274</v>
      </c>
      <c r="D14434" s="66" t="s">
        <v>360</v>
      </c>
      <c r="E14434" s="66" t="s">
        <v>386</v>
      </c>
      <c r="F14434" s="67">
        <v>0.52320304958430364</v>
      </c>
      <c r="G14434" s="67" t="str">
        <f>CONCATENATE(B14434, "_", D14434)</f>
        <v>1_Shanghai</v>
      </c>
      <c r="H14434" s="67">
        <v>14425</v>
      </c>
    </row>
    <row r="14435" spans="1:8" x14ac:dyDescent="0.3">
      <c r="A14435" s="66">
        <v>1515958548</v>
      </c>
      <c r="B14435" s="66">
        <v>1</v>
      </c>
      <c r="C14435" s="66">
        <v>274</v>
      </c>
      <c r="D14435" s="66" t="s">
        <v>360</v>
      </c>
      <c r="E14435" s="66" t="s">
        <v>386</v>
      </c>
      <c r="F14435" s="67">
        <v>0.69351595897347373</v>
      </c>
      <c r="G14435" s="67" t="str">
        <f>CONCATENATE(B14435, "_", D14435)</f>
        <v>1_Shanghai</v>
      </c>
      <c r="H14435" s="67">
        <v>14426</v>
      </c>
    </row>
    <row r="14436" spans="1:8" x14ac:dyDescent="0.3">
      <c r="A14436" s="66">
        <v>1511889737</v>
      </c>
      <c r="B14436" s="66">
        <v>1</v>
      </c>
      <c r="C14436" s="66">
        <v>278</v>
      </c>
      <c r="D14436" s="66" t="s">
        <v>360</v>
      </c>
      <c r="E14436" s="66" t="s">
        <v>386</v>
      </c>
      <c r="F14436" s="67">
        <v>0.29261427001097606</v>
      </c>
      <c r="G14436" s="67" t="str">
        <f>CONCATENATE(B14436, "_", D14436)</f>
        <v>1_Shanghai</v>
      </c>
      <c r="H14436" s="67">
        <v>14427</v>
      </c>
    </row>
    <row r="14437" spans="1:8" x14ac:dyDescent="0.3">
      <c r="A14437" s="66">
        <v>1512419606</v>
      </c>
      <c r="B14437" s="66">
        <v>1</v>
      </c>
      <c r="C14437" s="66">
        <v>278</v>
      </c>
      <c r="D14437" s="66" t="s">
        <v>360</v>
      </c>
      <c r="E14437" s="66" t="s">
        <v>386</v>
      </c>
      <c r="F14437" s="67">
        <v>0.82662460634977697</v>
      </c>
      <c r="G14437" s="67" t="str">
        <f>CONCATENATE(B14437, "_", D14437)</f>
        <v>1_Shanghai</v>
      </c>
      <c r="H14437" s="67">
        <v>14428</v>
      </c>
    </row>
    <row r="14438" spans="1:8" x14ac:dyDescent="0.3">
      <c r="A14438" s="66">
        <v>1518342739</v>
      </c>
      <c r="B14438" s="66">
        <v>1</v>
      </c>
      <c r="C14438" s="66">
        <v>278</v>
      </c>
      <c r="D14438" s="66" t="s">
        <v>360</v>
      </c>
      <c r="E14438" s="66" t="s">
        <v>386</v>
      </c>
      <c r="F14438" s="67">
        <v>0.98822327532093324</v>
      </c>
      <c r="G14438" s="67" t="str">
        <f>CONCATENATE(B14438, "_", D14438)</f>
        <v>1_Shanghai</v>
      </c>
      <c r="H14438" s="67">
        <v>14429</v>
      </c>
    </row>
    <row r="14439" spans="1:8" x14ac:dyDescent="0.3">
      <c r="A14439" s="66">
        <v>1513957565</v>
      </c>
      <c r="B14439" s="66">
        <v>1</v>
      </c>
      <c r="C14439" s="66">
        <v>279</v>
      </c>
      <c r="D14439" s="66" t="s">
        <v>360</v>
      </c>
      <c r="E14439" s="66" t="s">
        <v>386</v>
      </c>
      <c r="F14439" s="67">
        <v>0.69407793294516085</v>
      </c>
      <c r="G14439" s="67" t="str">
        <f>CONCATENATE(B14439, "_", D14439)</f>
        <v>1_Shanghai</v>
      </c>
      <c r="H14439" s="67">
        <v>14430</v>
      </c>
    </row>
    <row r="14440" spans="1:8" x14ac:dyDescent="0.3">
      <c r="A14440" s="66">
        <v>1518028714</v>
      </c>
      <c r="B14440" s="66">
        <v>1</v>
      </c>
      <c r="C14440" s="66">
        <v>279</v>
      </c>
      <c r="D14440" s="66" t="s">
        <v>360</v>
      </c>
      <c r="E14440" s="66" t="s">
        <v>386</v>
      </c>
      <c r="F14440" s="67">
        <v>0.79486836306316655</v>
      </c>
      <c r="G14440" s="67" t="str">
        <f>CONCATENATE(B14440, "_", D14440)</f>
        <v>1_Shanghai</v>
      </c>
      <c r="H14440" s="67">
        <v>14431</v>
      </c>
    </row>
    <row r="14441" spans="1:8" x14ac:dyDescent="0.3">
      <c r="A14441" s="66">
        <v>1513903627</v>
      </c>
      <c r="B14441" s="66">
        <v>1</v>
      </c>
      <c r="C14441" s="66">
        <v>280</v>
      </c>
      <c r="D14441" s="66" t="s">
        <v>360</v>
      </c>
      <c r="E14441" s="66" t="s">
        <v>386</v>
      </c>
      <c r="F14441" s="67">
        <v>0.64351226465505684</v>
      </c>
      <c r="G14441" s="67" t="str">
        <f>CONCATENATE(B14441, "_", D14441)</f>
        <v>1_Shanghai</v>
      </c>
      <c r="H14441" s="67">
        <v>14432</v>
      </c>
    </row>
    <row r="14442" spans="1:8" x14ac:dyDescent="0.3">
      <c r="A14442" s="66">
        <v>1513027623</v>
      </c>
      <c r="B14442" s="66">
        <v>1</v>
      </c>
      <c r="C14442" s="66">
        <v>281</v>
      </c>
      <c r="D14442" s="66" t="s">
        <v>360</v>
      </c>
      <c r="E14442" s="66" t="s">
        <v>386</v>
      </c>
      <c r="F14442" s="67">
        <v>3.3583572915402815E-2</v>
      </c>
      <c r="G14442" s="67" t="str">
        <f>CONCATENATE(B14442, "_", D14442)</f>
        <v>1_Shanghai</v>
      </c>
      <c r="H14442" s="67">
        <v>14433</v>
      </c>
    </row>
    <row r="14443" spans="1:8" x14ac:dyDescent="0.3">
      <c r="A14443" s="66">
        <v>1514359396</v>
      </c>
      <c r="B14443" s="66">
        <v>1</v>
      </c>
      <c r="C14443" s="66">
        <v>281</v>
      </c>
      <c r="D14443" s="66" t="s">
        <v>360</v>
      </c>
      <c r="E14443" s="66" t="s">
        <v>386</v>
      </c>
      <c r="F14443" s="67">
        <v>0.53236188143730845</v>
      </c>
      <c r="G14443" s="67" t="str">
        <f>CONCATENATE(B14443, "_", D14443)</f>
        <v>1_Shanghai</v>
      </c>
      <c r="H14443" s="67">
        <v>14434</v>
      </c>
    </row>
    <row r="14444" spans="1:8" x14ac:dyDescent="0.3">
      <c r="A14444" s="66">
        <v>1514782958</v>
      </c>
      <c r="B14444" s="66">
        <v>1</v>
      </c>
      <c r="C14444" s="66">
        <v>281</v>
      </c>
      <c r="D14444" s="66" t="s">
        <v>360</v>
      </c>
      <c r="E14444" s="66" t="s">
        <v>386</v>
      </c>
      <c r="F14444" s="67">
        <v>0.58433737217744919</v>
      </c>
      <c r="G14444" s="67" t="str">
        <f>CONCATENATE(B14444, "_", D14444)</f>
        <v>1_Shanghai</v>
      </c>
      <c r="H14444" s="67">
        <v>14435</v>
      </c>
    </row>
    <row r="14445" spans="1:8" x14ac:dyDescent="0.3">
      <c r="A14445" s="66">
        <v>1514590628</v>
      </c>
      <c r="B14445" s="66">
        <v>1</v>
      </c>
      <c r="C14445" s="66">
        <v>281</v>
      </c>
      <c r="D14445" s="66" t="s">
        <v>360</v>
      </c>
      <c r="E14445" s="66" t="s">
        <v>386</v>
      </c>
      <c r="F14445" s="67">
        <v>0.63088851823221459</v>
      </c>
      <c r="G14445" s="67" t="str">
        <f>CONCATENATE(B14445, "_", D14445)</f>
        <v>1_Shanghai</v>
      </c>
      <c r="H14445" s="67">
        <v>14436</v>
      </c>
    </row>
    <row r="14446" spans="1:8" x14ac:dyDescent="0.3">
      <c r="A14446" s="66">
        <v>1517220818</v>
      </c>
      <c r="B14446" s="66">
        <v>1</v>
      </c>
      <c r="C14446" s="66">
        <v>281</v>
      </c>
      <c r="D14446" s="66" t="s">
        <v>360</v>
      </c>
      <c r="E14446" s="66" t="s">
        <v>386</v>
      </c>
      <c r="F14446" s="67">
        <v>0.88572929263303901</v>
      </c>
      <c r="G14446" s="67" t="str">
        <f>CONCATENATE(B14446, "_", D14446)</f>
        <v>1_Shanghai</v>
      </c>
      <c r="H14446" s="67">
        <v>14437</v>
      </c>
    </row>
    <row r="14447" spans="1:8" x14ac:dyDescent="0.3">
      <c r="A14447" s="66">
        <v>1516783439</v>
      </c>
      <c r="B14447" s="66">
        <v>1</v>
      </c>
      <c r="C14447" s="66">
        <v>281</v>
      </c>
      <c r="D14447" s="66" t="s">
        <v>360</v>
      </c>
      <c r="E14447" s="66" t="s">
        <v>386</v>
      </c>
      <c r="F14447" s="67">
        <v>0.92343089685306912</v>
      </c>
      <c r="G14447" s="67" t="str">
        <f>CONCATENATE(B14447, "_", D14447)</f>
        <v>1_Shanghai</v>
      </c>
      <c r="H14447" s="67">
        <v>14438</v>
      </c>
    </row>
    <row r="14448" spans="1:8" x14ac:dyDescent="0.3">
      <c r="A14448" s="66">
        <v>1511313669</v>
      </c>
      <c r="B14448" s="66">
        <v>1</v>
      </c>
      <c r="C14448" s="66">
        <v>282</v>
      </c>
      <c r="D14448" s="66" t="s">
        <v>360</v>
      </c>
      <c r="E14448" s="66" t="s">
        <v>386</v>
      </c>
      <c r="F14448" s="67">
        <v>7.9022450243955156E-3</v>
      </c>
      <c r="G14448" s="67" t="str">
        <f>CONCATENATE(B14448, "_", D14448)</f>
        <v>1_Shanghai</v>
      </c>
      <c r="H14448" s="67">
        <v>14439</v>
      </c>
    </row>
    <row r="14449" spans="1:8" x14ac:dyDescent="0.3">
      <c r="A14449" s="66">
        <v>1511534376</v>
      </c>
      <c r="B14449" s="66">
        <v>1</v>
      </c>
      <c r="C14449" s="66">
        <v>283</v>
      </c>
      <c r="D14449" s="66" t="s">
        <v>360</v>
      </c>
      <c r="E14449" s="66" t="s">
        <v>386</v>
      </c>
      <c r="F14449" s="67">
        <v>5.3118981347169192E-2</v>
      </c>
      <c r="G14449" s="67" t="str">
        <f>CONCATENATE(B14449, "_", D14449)</f>
        <v>1_Shanghai</v>
      </c>
      <c r="H14449" s="67">
        <v>14440</v>
      </c>
    </row>
    <row r="14450" spans="1:8" x14ac:dyDescent="0.3">
      <c r="A14450" s="66">
        <v>1512727966</v>
      </c>
      <c r="B14450" s="66">
        <v>1</v>
      </c>
      <c r="C14450" s="66">
        <v>283</v>
      </c>
      <c r="D14450" s="66" t="s">
        <v>360</v>
      </c>
      <c r="E14450" s="66" t="s">
        <v>386</v>
      </c>
      <c r="F14450" s="67">
        <v>8.7681264356644362E-2</v>
      </c>
      <c r="G14450" s="67" t="str">
        <f>CONCATENATE(B14450, "_", D14450)</f>
        <v>1_Shanghai</v>
      </c>
      <c r="H14450" s="67">
        <v>14441</v>
      </c>
    </row>
    <row r="14451" spans="1:8" x14ac:dyDescent="0.3">
      <c r="A14451" s="66">
        <v>1518890119</v>
      </c>
      <c r="B14451" s="66">
        <v>1</v>
      </c>
      <c r="C14451" s="66">
        <v>284</v>
      </c>
      <c r="D14451" s="66" t="s">
        <v>360</v>
      </c>
      <c r="E14451" s="66" t="s">
        <v>386</v>
      </c>
      <c r="F14451" s="67">
        <v>0.13048894811002032</v>
      </c>
      <c r="G14451" s="67" t="str">
        <f>CONCATENATE(B14451, "_", D14451)</f>
        <v>1_Shanghai</v>
      </c>
      <c r="H14451" s="67">
        <v>14442</v>
      </c>
    </row>
    <row r="14452" spans="1:8" x14ac:dyDescent="0.3">
      <c r="A14452" s="66">
        <v>1512326093</v>
      </c>
      <c r="B14452" s="66">
        <v>1</v>
      </c>
      <c r="C14452" s="66">
        <v>284</v>
      </c>
      <c r="D14452" s="66" t="s">
        <v>360</v>
      </c>
      <c r="E14452" s="66" t="s">
        <v>386</v>
      </c>
      <c r="F14452" s="67">
        <v>0.28990055740476661</v>
      </c>
      <c r="G14452" s="67" t="str">
        <f>CONCATENATE(B14452, "_", D14452)</f>
        <v>1_Shanghai</v>
      </c>
      <c r="H14452" s="67">
        <v>14443</v>
      </c>
    </row>
    <row r="14453" spans="1:8" x14ac:dyDescent="0.3">
      <c r="A14453" s="66">
        <v>1514875193</v>
      </c>
      <c r="B14453" s="66">
        <v>1</v>
      </c>
      <c r="C14453" s="66">
        <v>284</v>
      </c>
      <c r="D14453" s="66" t="s">
        <v>360</v>
      </c>
      <c r="E14453" s="66" t="s">
        <v>386</v>
      </c>
      <c r="F14453" s="67">
        <v>0.55910603469733644</v>
      </c>
      <c r="G14453" s="67" t="str">
        <f>CONCATENATE(B14453, "_", D14453)</f>
        <v>1_Shanghai</v>
      </c>
      <c r="H14453" s="67">
        <v>14444</v>
      </c>
    </row>
    <row r="14454" spans="1:8" x14ac:dyDescent="0.3">
      <c r="A14454" s="66">
        <v>1517747668</v>
      </c>
      <c r="B14454" s="66">
        <v>1</v>
      </c>
      <c r="C14454" s="66">
        <v>284</v>
      </c>
      <c r="D14454" s="66" t="s">
        <v>360</v>
      </c>
      <c r="E14454" s="66" t="s">
        <v>386</v>
      </c>
      <c r="F14454" s="67">
        <v>0.5739437094667349</v>
      </c>
      <c r="G14454" s="67" t="str">
        <f>CONCATENATE(B14454, "_", D14454)</f>
        <v>1_Shanghai</v>
      </c>
      <c r="H14454" s="67">
        <v>14445</v>
      </c>
    </row>
    <row r="14455" spans="1:8" x14ac:dyDescent="0.3">
      <c r="A14455" s="66">
        <v>1518288437</v>
      </c>
      <c r="B14455" s="66">
        <v>1</v>
      </c>
      <c r="C14455" s="66">
        <v>285</v>
      </c>
      <c r="D14455" s="66" t="s">
        <v>360</v>
      </c>
      <c r="E14455" s="66" t="s">
        <v>386</v>
      </c>
      <c r="F14455" s="67">
        <v>0.36487225062857331</v>
      </c>
      <c r="G14455" s="67" t="str">
        <f>CONCATENATE(B14455, "_", D14455)</f>
        <v>1_Shanghai</v>
      </c>
      <c r="H14455" s="67">
        <v>14446</v>
      </c>
    </row>
    <row r="14456" spans="1:8" x14ac:dyDescent="0.3">
      <c r="A14456" s="66">
        <v>1519706016</v>
      </c>
      <c r="B14456" s="66">
        <v>1</v>
      </c>
      <c r="C14456" s="66">
        <v>286</v>
      </c>
      <c r="D14456" s="66" t="s">
        <v>360</v>
      </c>
      <c r="E14456" s="66" t="s">
        <v>386</v>
      </c>
      <c r="F14456" s="67">
        <v>0.53280797526639934</v>
      </c>
      <c r="G14456" s="67" t="str">
        <f>CONCATENATE(B14456, "_", D14456)</f>
        <v>1_Shanghai</v>
      </c>
      <c r="H14456" s="67">
        <v>14447</v>
      </c>
    </row>
    <row r="14457" spans="1:8" x14ac:dyDescent="0.3">
      <c r="A14457" s="66">
        <v>1512031318</v>
      </c>
      <c r="B14457" s="66">
        <v>1</v>
      </c>
      <c r="C14457" s="66">
        <v>286</v>
      </c>
      <c r="D14457" s="66" t="s">
        <v>360</v>
      </c>
      <c r="E14457" s="66" t="s">
        <v>386</v>
      </c>
      <c r="F14457" s="67">
        <v>0.58519268726004303</v>
      </c>
      <c r="G14457" s="67" t="str">
        <f>CONCATENATE(B14457, "_", D14457)</f>
        <v>1_Shanghai</v>
      </c>
      <c r="H14457" s="67">
        <v>14448</v>
      </c>
    </row>
    <row r="14458" spans="1:8" x14ac:dyDescent="0.3">
      <c r="A14458" s="66">
        <v>1519819345</v>
      </c>
      <c r="B14458" s="66">
        <v>1</v>
      </c>
      <c r="C14458" s="66">
        <v>286</v>
      </c>
      <c r="D14458" s="66" t="s">
        <v>360</v>
      </c>
      <c r="E14458" s="66" t="s">
        <v>386</v>
      </c>
      <c r="F14458" s="67">
        <v>0.81369110578449988</v>
      </c>
      <c r="G14458" s="67" t="str">
        <f>CONCATENATE(B14458, "_", D14458)</f>
        <v>1_Shanghai</v>
      </c>
      <c r="H14458" s="67">
        <v>14449</v>
      </c>
    </row>
    <row r="14459" spans="1:8" x14ac:dyDescent="0.3">
      <c r="A14459" s="66">
        <v>1516697126</v>
      </c>
      <c r="B14459" s="66">
        <v>1</v>
      </c>
      <c r="C14459" s="66">
        <v>287</v>
      </c>
      <c r="D14459" s="66" t="s">
        <v>360</v>
      </c>
      <c r="E14459" s="66" t="s">
        <v>386</v>
      </c>
      <c r="F14459" s="67">
        <v>0.58715706573676751</v>
      </c>
      <c r="G14459" s="67" t="str">
        <f>CONCATENATE(B14459, "_", D14459)</f>
        <v>1_Shanghai</v>
      </c>
      <c r="H14459" s="67">
        <v>14450</v>
      </c>
    </row>
    <row r="14460" spans="1:8" x14ac:dyDescent="0.3">
      <c r="A14460" s="66">
        <v>1518454695</v>
      </c>
      <c r="B14460" s="66">
        <v>1</v>
      </c>
      <c r="C14460" s="66">
        <v>288</v>
      </c>
      <c r="D14460" s="66" t="s">
        <v>360</v>
      </c>
      <c r="E14460" s="66" t="s">
        <v>386</v>
      </c>
      <c r="F14460" s="67">
        <v>0.15711296087643623</v>
      </c>
      <c r="G14460" s="67" t="str">
        <f>CONCATENATE(B14460, "_", D14460)</f>
        <v>1_Shanghai</v>
      </c>
      <c r="H14460" s="67">
        <v>14451</v>
      </c>
    </row>
    <row r="14461" spans="1:8" x14ac:dyDescent="0.3">
      <c r="A14461" s="66">
        <v>1519028598</v>
      </c>
      <c r="B14461" s="66">
        <v>1</v>
      </c>
      <c r="C14461" s="66">
        <v>288</v>
      </c>
      <c r="D14461" s="66" t="s">
        <v>360</v>
      </c>
      <c r="E14461" s="66" t="s">
        <v>386</v>
      </c>
      <c r="F14461" s="67">
        <v>0.59682931583750487</v>
      </c>
      <c r="G14461" s="67" t="str">
        <f>CONCATENATE(B14461, "_", D14461)</f>
        <v>1_Shanghai</v>
      </c>
      <c r="H14461" s="67">
        <v>14452</v>
      </c>
    </row>
    <row r="14462" spans="1:8" x14ac:dyDescent="0.3">
      <c r="A14462" s="66">
        <v>1514309897</v>
      </c>
      <c r="B14462" s="66">
        <v>1</v>
      </c>
      <c r="C14462" s="66">
        <v>289</v>
      </c>
      <c r="D14462" s="66" t="s">
        <v>360</v>
      </c>
      <c r="E14462" s="66" t="s">
        <v>386</v>
      </c>
      <c r="F14462" s="67">
        <v>0.17389437234948169</v>
      </c>
      <c r="G14462" s="67" t="str">
        <f>CONCATENATE(B14462, "_", D14462)</f>
        <v>1_Shanghai</v>
      </c>
      <c r="H14462" s="67">
        <v>14453</v>
      </c>
    </row>
    <row r="14463" spans="1:8" x14ac:dyDescent="0.3">
      <c r="A14463" s="66">
        <v>1519448253</v>
      </c>
      <c r="B14463" s="66">
        <v>1</v>
      </c>
      <c r="C14463" s="66">
        <v>290</v>
      </c>
      <c r="D14463" s="66" t="s">
        <v>360</v>
      </c>
      <c r="E14463" s="66" t="s">
        <v>386</v>
      </c>
      <c r="F14463" s="67">
        <v>0.30223869810162396</v>
      </c>
      <c r="G14463" s="67" t="str">
        <f>CONCATENATE(B14463, "_", D14463)</f>
        <v>1_Shanghai</v>
      </c>
      <c r="H14463" s="67">
        <v>14454</v>
      </c>
    </row>
    <row r="14464" spans="1:8" x14ac:dyDescent="0.3">
      <c r="A14464" s="66">
        <v>1511416793</v>
      </c>
      <c r="B14464" s="66">
        <v>1</v>
      </c>
      <c r="C14464" s="66">
        <v>290</v>
      </c>
      <c r="D14464" s="66" t="s">
        <v>360</v>
      </c>
      <c r="E14464" s="66" t="s">
        <v>386</v>
      </c>
      <c r="F14464" s="67">
        <v>0.60525601868837653</v>
      </c>
      <c r="G14464" s="67" t="str">
        <f>CONCATENATE(B14464, "_", D14464)</f>
        <v>1_Shanghai</v>
      </c>
      <c r="H14464" s="67">
        <v>14455</v>
      </c>
    </row>
    <row r="14465" spans="1:8" x14ac:dyDescent="0.3">
      <c r="A14465" s="66">
        <v>1511507848</v>
      </c>
      <c r="B14465" s="66">
        <v>1</v>
      </c>
      <c r="C14465" s="66">
        <v>290</v>
      </c>
      <c r="D14465" s="66" t="s">
        <v>360</v>
      </c>
      <c r="E14465" s="66" t="s">
        <v>386</v>
      </c>
      <c r="F14465" s="67">
        <v>0.81633740410990097</v>
      </c>
      <c r="G14465" s="67" t="str">
        <f>CONCATENATE(B14465, "_", D14465)</f>
        <v>1_Shanghai</v>
      </c>
      <c r="H14465" s="67">
        <v>14456</v>
      </c>
    </row>
    <row r="14466" spans="1:8" x14ac:dyDescent="0.3">
      <c r="A14466" s="66">
        <v>1516818806</v>
      </c>
      <c r="B14466" s="66">
        <v>1</v>
      </c>
      <c r="C14466" s="66">
        <v>293</v>
      </c>
      <c r="D14466" s="66" t="s">
        <v>360</v>
      </c>
      <c r="E14466" s="66" t="s">
        <v>386</v>
      </c>
      <c r="F14466" s="67">
        <v>0.18095824050550857</v>
      </c>
      <c r="G14466" s="67" t="str">
        <f>CONCATENATE(B14466, "_", D14466)</f>
        <v>1_Shanghai</v>
      </c>
      <c r="H14466" s="67">
        <v>14457</v>
      </c>
    </row>
    <row r="14467" spans="1:8" x14ac:dyDescent="0.3">
      <c r="A14467" s="66">
        <v>1513709337</v>
      </c>
      <c r="B14467" s="66">
        <v>1</v>
      </c>
      <c r="C14467" s="66">
        <v>293</v>
      </c>
      <c r="D14467" s="66" t="s">
        <v>360</v>
      </c>
      <c r="E14467" s="66" t="s">
        <v>386</v>
      </c>
      <c r="F14467" s="67">
        <v>0.54554817494601582</v>
      </c>
      <c r="G14467" s="67" t="str">
        <f>CONCATENATE(B14467, "_", D14467)</f>
        <v>1_Shanghai</v>
      </c>
      <c r="H14467" s="67">
        <v>14458</v>
      </c>
    </row>
    <row r="14468" spans="1:8" x14ac:dyDescent="0.3">
      <c r="A14468" s="66">
        <v>1513825109</v>
      </c>
      <c r="B14468" s="66">
        <v>1</v>
      </c>
      <c r="C14468" s="66">
        <v>293</v>
      </c>
      <c r="D14468" s="66" t="s">
        <v>360</v>
      </c>
      <c r="E14468" s="66" t="s">
        <v>386</v>
      </c>
      <c r="F14468" s="67">
        <v>0.5634100609950411</v>
      </c>
      <c r="G14468" s="67" t="str">
        <f>CONCATENATE(B14468, "_", D14468)</f>
        <v>1_Shanghai</v>
      </c>
      <c r="H14468" s="67">
        <v>14459</v>
      </c>
    </row>
    <row r="14469" spans="1:8" x14ac:dyDescent="0.3">
      <c r="A14469" s="66">
        <v>1516995783</v>
      </c>
      <c r="B14469" s="66">
        <v>1</v>
      </c>
      <c r="C14469" s="66">
        <v>294</v>
      </c>
      <c r="D14469" s="66" t="s">
        <v>360</v>
      </c>
      <c r="E14469" s="66" t="s">
        <v>386</v>
      </c>
      <c r="F14469" s="67">
        <v>0.54295187520587207</v>
      </c>
      <c r="G14469" s="67" t="str">
        <f>CONCATENATE(B14469, "_", D14469)</f>
        <v>1_Shanghai</v>
      </c>
      <c r="H14469" s="67">
        <v>14460</v>
      </c>
    </row>
    <row r="14470" spans="1:8" x14ac:dyDescent="0.3">
      <c r="A14470" s="66">
        <v>1518392115</v>
      </c>
      <c r="B14470" s="66">
        <v>1</v>
      </c>
      <c r="C14470" s="66">
        <v>294</v>
      </c>
      <c r="D14470" s="66" t="s">
        <v>360</v>
      </c>
      <c r="E14470" s="66" t="s">
        <v>386</v>
      </c>
      <c r="F14470" s="67">
        <v>0.97666785795987532</v>
      </c>
      <c r="G14470" s="67" t="str">
        <f>CONCATENATE(B14470, "_", D14470)</f>
        <v>1_Shanghai</v>
      </c>
      <c r="H14470" s="67">
        <v>14461</v>
      </c>
    </row>
    <row r="14471" spans="1:8" x14ac:dyDescent="0.3">
      <c r="A14471" s="66">
        <v>1513522286</v>
      </c>
      <c r="B14471" s="66">
        <v>1</v>
      </c>
      <c r="C14471" s="66">
        <v>296</v>
      </c>
      <c r="D14471" s="66" t="s">
        <v>360</v>
      </c>
      <c r="E14471" s="66" t="s">
        <v>386</v>
      </c>
      <c r="F14471" s="67">
        <v>0.49414303640385515</v>
      </c>
      <c r="G14471" s="67" t="str">
        <f>CONCATENATE(B14471, "_", D14471)</f>
        <v>1_Shanghai</v>
      </c>
      <c r="H14471" s="67">
        <v>14462</v>
      </c>
    </row>
    <row r="14472" spans="1:8" x14ac:dyDescent="0.3">
      <c r="A14472" s="66">
        <v>1514045487</v>
      </c>
      <c r="B14472" s="66">
        <v>1</v>
      </c>
      <c r="C14472" s="66">
        <v>296</v>
      </c>
      <c r="D14472" s="66" t="s">
        <v>360</v>
      </c>
      <c r="E14472" s="66" t="s">
        <v>386</v>
      </c>
      <c r="F14472" s="67">
        <v>0.61240121548002568</v>
      </c>
      <c r="G14472" s="67" t="str">
        <f>CONCATENATE(B14472, "_", D14472)</f>
        <v>1_Shanghai</v>
      </c>
      <c r="H14472" s="67">
        <v>14463</v>
      </c>
    </row>
    <row r="14473" spans="1:8" x14ac:dyDescent="0.3">
      <c r="A14473" s="66">
        <v>1516870843</v>
      </c>
      <c r="B14473" s="66">
        <v>1</v>
      </c>
      <c r="C14473" s="66">
        <v>296</v>
      </c>
      <c r="D14473" s="66" t="s">
        <v>360</v>
      </c>
      <c r="E14473" s="66" t="s">
        <v>386</v>
      </c>
      <c r="F14473" s="67">
        <v>0.66875931642236675</v>
      </c>
      <c r="G14473" s="67" t="str">
        <f>CONCATENATE(B14473, "_", D14473)</f>
        <v>1_Shanghai</v>
      </c>
      <c r="H14473" s="67">
        <v>14464</v>
      </c>
    </row>
    <row r="14474" spans="1:8" x14ac:dyDescent="0.3">
      <c r="A14474" s="66">
        <v>1519171556</v>
      </c>
      <c r="B14474" s="66">
        <v>1</v>
      </c>
      <c r="C14474" s="66">
        <v>296</v>
      </c>
      <c r="D14474" s="66" t="s">
        <v>360</v>
      </c>
      <c r="E14474" s="66" t="s">
        <v>386</v>
      </c>
      <c r="F14474" s="67">
        <v>0.75859041649022463</v>
      </c>
      <c r="G14474" s="67" t="str">
        <f>CONCATENATE(B14474, "_", D14474)</f>
        <v>1_Shanghai</v>
      </c>
      <c r="H14474" s="67">
        <v>14465</v>
      </c>
    </row>
    <row r="14475" spans="1:8" x14ac:dyDescent="0.3">
      <c r="A14475" s="66">
        <v>1518302934</v>
      </c>
      <c r="B14475" s="66">
        <v>1</v>
      </c>
      <c r="C14475" s="66">
        <v>296</v>
      </c>
      <c r="D14475" s="66" t="s">
        <v>360</v>
      </c>
      <c r="E14475" s="66" t="s">
        <v>386</v>
      </c>
      <c r="F14475" s="67">
        <v>0.81390176537627468</v>
      </c>
      <c r="G14475" s="67" t="str">
        <f>CONCATENATE(B14475, "_", D14475)</f>
        <v>1_Shanghai</v>
      </c>
      <c r="H14475" s="67">
        <v>14466</v>
      </c>
    </row>
    <row r="14476" spans="1:8" x14ac:dyDescent="0.3">
      <c r="A14476" s="66">
        <v>1514761758</v>
      </c>
      <c r="B14476" s="66">
        <v>1</v>
      </c>
      <c r="C14476" s="66">
        <v>297</v>
      </c>
      <c r="D14476" s="66" t="s">
        <v>360</v>
      </c>
      <c r="E14476" s="66" t="s">
        <v>386</v>
      </c>
      <c r="F14476" s="67">
        <v>0.54749210667431536</v>
      </c>
      <c r="G14476" s="67" t="str">
        <f>CONCATENATE(B14476, "_", D14476)</f>
        <v>1_Shanghai</v>
      </c>
      <c r="H14476" s="67">
        <v>14467</v>
      </c>
    </row>
    <row r="14477" spans="1:8" x14ac:dyDescent="0.3">
      <c r="A14477" s="66">
        <v>1513308725</v>
      </c>
      <c r="B14477" s="66">
        <v>1</v>
      </c>
      <c r="C14477" s="66">
        <v>297</v>
      </c>
      <c r="D14477" s="66" t="s">
        <v>360</v>
      </c>
      <c r="E14477" s="66" t="s">
        <v>386</v>
      </c>
      <c r="F14477" s="67">
        <v>0.8102695503665136</v>
      </c>
      <c r="G14477" s="67" t="str">
        <f>CONCATENATE(B14477, "_", D14477)</f>
        <v>1_Shanghai</v>
      </c>
      <c r="H14477" s="67">
        <v>14468</v>
      </c>
    </row>
    <row r="14478" spans="1:8" x14ac:dyDescent="0.3">
      <c r="A14478" s="66">
        <v>1513710414</v>
      </c>
      <c r="B14478" s="66">
        <v>1</v>
      </c>
      <c r="C14478" s="66">
        <v>299</v>
      </c>
      <c r="D14478" s="66" t="s">
        <v>360</v>
      </c>
      <c r="E14478" s="66" t="s">
        <v>386</v>
      </c>
      <c r="F14478" s="67">
        <v>6.6717047108290517E-2</v>
      </c>
      <c r="G14478" s="67" t="str">
        <f>CONCATENATE(B14478, "_", D14478)</f>
        <v>1_Shanghai</v>
      </c>
      <c r="H14478" s="67">
        <v>14469</v>
      </c>
    </row>
    <row r="14479" spans="1:8" x14ac:dyDescent="0.3">
      <c r="A14479" s="66">
        <v>1518076265</v>
      </c>
      <c r="B14479" s="66">
        <v>1</v>
      </c>
      <c r="C14479" s="66">
        <v>300</v>
      </c>
      <c r="D14479" s="66" t="s">
        <v>360</v>
      </c>
      <c r="E14479" s="66" t="s">
        <v>386</v>
      </c>
      <c r="F14479" s="67">
        <v>0.24211777399266443</v>
      </c>
      <c r="G14479" s="67" t="str">
        <f>CONCATENATE(B14479, "_", D14479)</f>
        <v>1_Shanghai</v>
      </c>
      <c r="H14479" s="67">
        <v>14470</v>
      </c>
    </row>
    <row r="14480" spans="1:8" x14ac:dyDescent="0.3">
      <c r="A14480" s="66">
        <v>1513884528</v>
      </c>
      <c r="B14480" s="66">
        <v>1</v>
      </c>
      <c r="C14480" s="66">
        <v>301</v>
      </c>
      <c r="D14480" s="66" t="s">
        <v>360</v>
      </c>
      <c r="E14480" s="66" t="s">
        <v>386</v>
      </c>
      <c r="F14480" s="67">
        <v>0.26589749098757964</v>
      </c>
      <c r="G14480" s="67" t="str">
        <f>CONCATENATE(B14480, "_", D14480)</f>
        <v>1_Shanghai</v>
      </c>
      <c r="H14480" s="67">
        <v>14471</v>
      </c>
    </row>
    <row r="14481" spans="1:8" x14ac:dyDescent="0.3">
      <c r="A14481" s="66">
        <v>1515745739</v>
      </c>
      <c r="B14481" s="66">
        <v>1</v>
      </c>
      <c r="C14481" s="66">
        <v>304</v>
      </c>
      <c r="D14481" s="66" t="s">
        <v>360</v>
      </c>
      <c r="E14481" s="66" t="s">
        <v>386</v>
      </c>
      <c r="F14481" s="67">
        <v>0.36824312782996238</v>
      </c>
      <c r="G14481" s="67" t="str">
        <f>CONCATENATE(B14481, "_", D14481)</f>
        <v>1_Shanghai</v>
      </c>
      <c r="H14481" s="67">
        <v>14472</v>
      </c>
    </row>
    <row r="14482" spans="1:8" x14ac:dyDescent="0.3">
      <c r="A14482" s="66">
        <v>1513428875</v>
      </c>
      <c r="B14482" s="66">
        <v>1</v>
      </c>
      <c r="C14482" s="66">
        <v>304</v>
      </c>
      <c r="D14482" s="66" t="s">
        <v>360</v>
      </c>
      <c r="E14482" s="66" t="s">
        <v>386</v>
      </c>
      <c r="F14482" s="67">
        <v>0.93719334744823912</v>
      </c>
      <c r="G14482" s="67" t="str">
        <f>CONCATENATE(B14482, "_", D14482)</f>
        <v>1_Shanghai</v>
      </c>
      <c r="H14482" s="67">
        <v>14473</v>
      </c>
    </row>
    <row r="14483" spans="1:8" x14ac:dyDescent="0.3">
      <c r="A14483" s="66">
        <v>1515732947</v>
      </c>
      <c r="B14483" s="66">
        <v>1</v>
      </c>
      <c r="C14483" s="66">
        <v>304</v>
      </c>
      <c r="D14483" s="66" t="s">
        <v>360</v>
      </c>
      <c r="E14483" s="66" t="s">
        <v>386</v>
      </c>
      <c r="F14483" s="67">
        <v>0.95123925272827581</v>
      </c>
      <c r="G14483" s="67" t="str">
        <f>CONCATENATE(B14483, "_", D14483)</f>
        <v>1_Shanghai</v>
      </c>
      <c r="H14483" s="67">
        <v>14474</v>
      </c>
    </row>
    <row r="14484" spans="1:8" x14ac:dyDescent="0.3">
      <c r="A14484" s="66">
        <v>1511581596</v>
      </c>
      <c r="B14484" s="66">
        <v>1</v>
      </c>
      <c r="C14484" s="66">
        <v>307</v>
      </c>
      <c r="D14484" s="66" t="s">
        <v>360</v>
      </c>
      <c r="E14484" s="66" t="s">
        <v>386</v>
      </c>
      <c r="F14484" s="67">
        <v>0.50200035487028216</v>
      </c>
      <c r="G14484" s="67" t="str">
        <f>CONCATENATE(B14484, "_", D14484)</f>
        <v>1_Shanghai</v>
      </c>
      <c r="H14484" s="67">
        <v>14475</v>
      </c>
    </row>
    <row r="14485" spans="1:8" x14ac:dyDescent="0.3">
      <c r="A14485" s="66">
        <v>1513975943</v>
      </c>
      <c r="B14485" s="66">
        <v>1</v>
      </c>
      <c r="C14485" s="66">
        <v>307</v>
      </c>
      <c r="D14485" s="66" t="s">
        <v>360</v>
      </c>
      <c r="E14485" s="66" t="s">
        <v>386</v>
      </c>
      <c r="F14485" s="67">
        <v>0.6869607847006135</v>
      </c>
      <c r="G14485" s="67" t="str">
        <f>CONCATENATE(B14485, "_", D14485)</f>
        <v>1_Shanghai</v>
      </c>
      <c r="H14485" s="67">
        <v>14476</v>
      </c>
    </row>
    <row r="14486" spans="1:8" x14ac:dyDescent="0.3">
      <c r="A14486" s="66">
        <v>1516899795</v>
      </c>
      <c r="B14486" s="66">
        <v>1</v>
      </c>
      <c r="C14486" s="66">
        <v>307</v>
      </c>
      <c r="D14486" s="66" t="s">
        <v>360</v>
      </c>
      <c r="E14486" s="66" t="s">
        <v>386</v>
      </c>
      <c r="F14486" s="67">
        <v>0.7771283121740955</v>
      </c>
      <c r="G14486" s="67" t="str">
        <f>CONCATENATE(B14486, "_", D14486)</f>
        <v>1_Shanghai</v>
      </c>
      <c r="H14486" s="67">
        <v>14477</v>
      </c>
    </row>
    <row r="14487" spans="1:8" x14ac:dyDescent="0.3">
      <c r="A14487" s="66">
        <v>1519466903</v>
      </c>
      <c r="B14487" s="66">
        <v>1</v>
      </c>
      <c r="C14487" s="66">
        <v>308</v>
      </c>
      <c r="D14487" s="66" t="s">
        <v>360</v>
      </c>
      <c r="E14487" s="66" t="s">
        <v>386</v>
      </c>
      <c r="F14487" s="67">
        <v>8.6126498526679529E-2</v>
      </c>
      <c r="G14487" s="67" t="str">
        <f>CONCATENATE(B14487, "_", D14487)</f>
        <v>1_Shanghai</v>
      </c>
      <c r="H14487" s="67">
        <v>14478</v>
      </c>
    </row>
    <row r="14488" spans="1:8" x14ac:dyDescent="0.3">
      <c r="A14488" s="66">
        <v>1516006033</v>
      </c>
      <c r="B14488" s="66">
        <v>1</v>
      </c>
      <c r="C14488" s="66">
        <v>308</v>
      </c>
      <c r="D14488" s="66" t="s">
        <v>360</v>
      </c>
      <c r="E14488" s="66" t="s">
        <v>386</v>
      </c>
      <c r="F14488" s="67">
        <v>0.69042624793832674</v>
      </c>
      <c r="G14488" s="67" t="str">
        <f>CONCATENATE(B14488, "_", D14488)</f>
        <v>1_Shanghai</v>
      </c>
      <c r="H14488" s="67">
        <v>14479</v>
      </c>
    </row>
    <row r="14489" spans="1:8" x14ac:dyDescent="0.3">
      <c r="A14489" s="66">
        <v>1519290623</v>
      </c>
      <c r="B14489" s="66">
        <v>1</v>
      </c>
      <c r="C14489" s="66">
        <v>308</v>
      </c>
      <c r="D14489" s="66" t="s">
        <v>360</v>
      </c>
      <c r="E14489" s="66" t="s">
        <v>386</v>
      </c>
      <c r="F14489" s="67">
        <v>0.93325132274338962</v>
      </c>
      <c r="G14489" s="67" t="str">
        <f>CONCATENATE(B14489, "_", D14489)</f>
        <v>1_Shanghai</v>
      </c>
      <c r="H14489" s="67">
        <v>14480</v>
      </c>
    </row>
    <row r="14490" spans="1:8" x14ac:dyDescent="0.3">
      <c r="A14490" s="66">
        <v>1515234257</v>
      </c>
      <c r="B14490" s="66">
        <v>1</v>
      </c>
      <c r="C14490" s="66">
        <v>311</v>
      </c>
      <c r="D14490" s="66" t="s">
        <v>360</v>
      </c>
      <c r="E14490" s="66" t="s">
        <v>386</v>
      </c>
      <c r="F14490" s="67">
        <v>0.12606022917772075</v>
      </c>
      <c r="G14490" s="67" t="str">
        <f>CONCATENATE(B14490, "_", D14490)</f>
        <v>1_Shanghai</v>
      </c>
      <c r="H14490" s="67">
        <v>14481</v>
      </c>
    </row>
    <row r="14491" spans="1:8" x14ac:dyDescent="0.3">
      <c r="A14491" s="66">
        <v>1513307189</v>
      </c>
      <c r="B14491" s="66">
        <v>1</v>
      </c>
      <c r="C14491" s="66">
        <v>313</v>
      </c>
      <c r="D14491" s="66" t="s">
        <v>360</v>
      </c>
      <c r="E14491" s="66" t="s">
        <v>386</v>
      </c>
      <c r="F14491" s="67">
        <v>2.441017820198943E-2</v>
      </c>
      <c r="G14491" s="67" t="str">
        <f>CONCATENATE(B14491, "_", D14491)</f>
        <v>1_Shanghai</v>
      </c>
      <c r="H14491" s="67">
        <v>14482</v>
      </c>
    </row>
    <row r="14492" spans="1:8" x14ac:dyDescent="0.3">
      <c r="A14492" s="66">
        <v>1515275235</v>
      </c>
      <c r="B14492" s="66">
        <v>1</v>
      </c>
      <c r="C14492" s="66">
        <v>313</v>
      </c>
      <c r="D14492" s="66" t="s">
        <v>360</v>
      </c>
      <c r="E14492" s="66" t="s">
        <v>386</v>
      </c>
      <c r="F14492" s="67">
        <v>0.88367847984170411</v>
      </c>
      <c r="G14492" s="67" t="str">
        <f>CONCATENATE(B14492, "_", D14492)</f>
        <v>1_Shanghai</v>
      </c>
      <c r="H14492" s="67">
        <v>14483</v>
      </c>
    </row>
    <row r="14493" spans="1:8" x14ac:dyDescent="0.3">
      <c r="A14493" s="66">
        <v>1511269737</v>
      </c>
      <c r="B14493" s="66">
        <v>1</v>
      </c>
      <c r="C14493" s="66">
        <v>314</v>
      </c>
      <c r="D14493" s="66" t="s">
        <v>360</v>
      </c>
      <c r="E14493" s="66" t="s">
        <v>386</v>
      </c>
      <c r="F14493" s="67">
        <v>0.9320928174143116</v>
      </c>
      <c r="G14493" s="67" t="str">
        <f>CONCATENATE(B14493, "_", D14493)</f>
        <v>1_Shanghai</v>
      </c>
      <c r="H14493" s="67">
        <v>14484</v>
      </c>
    </row>
    <row r="14494" spans="1:8" x14ac:dyDescent="0.3">
      <c r="A14494" s="66">
        <v>1513457807</v>
      </c>
      <c r="B14494" s="66">
        <v>1</v>
      </c>
      <c r="C14494" s="66">
        <v>315</v>
      </c>
      <c r="D14494" s="66" t="s">
        <v>360</v>
      </c>
      <c r="E14494" s="66" t="s">
        <v>386</v>
      </c>
      <c r="F14494" s="67">
        <v>1.3656527517480144E-2</v>
      </c>
      <c r="G14494" s="67" t="str">
        <f>CONCATENATE(B14494, "_", D14494)</f>
        <v>1_Shanghai</v>
      </c>
      <c r="H14494" s="67">
        <v>14485</v>
      </c>
    </row>
    <row r="14495" spans="1:8" x14ac:dyDescent="0.3">
      <c r="A14495" s="66">
        <v>1517750877</v>
      </c>
      <c r="B14495" s="66">
        <v>1</v>
      </c>
      <c r="C14495" s="66">
        <v>316</v>
      </c>
      <c r="D14495" s="66" t="s">
        <v>360</v>
      </c>
      <c r="E14495" s="66" t="s">
        <v>386</v>
      </c>
      <c r="F14495" s="67">
        <v>0.64861230198336661</v>
      </c>
      <c r="G14495" s="67" t="str">
        <f>CONCATENATE(B14495, "_", D14495)</f>
        <v>1_Shanghai</v>
      </c>
      <c r="H14495" s="67">
        <v>14486</v>
      </c>
    </row>
    <row r="14496" spans="1:8" x14ac:dyDescent="0.3">
      <c r="A14496" s="66">
        <v>1512003705</v>
      </c>
      <c r="B14496" s="66">
        <v>1</v>
      </c>
      <c r="C14496" s="66">
        <v>316</v>
      </c>
      <c r="D14496" s="66" t="s">
        <v>360</v>
      </c>
      <c r="E14496" s="66" t="s">
        <v>386</v>
      </c>
      <c r="F14496" s="67">
        <v>0.94219356691232725</v>
      </c>
      <c r="G14496" s="67" t="str">
        <f>CONCATENATE(B14496, "_", D14496)</f>
        <v>1_Shanghai</v>
      </c>
      <c r="H14496" s="67">
        <v>14487</v>
      </c>
    </row>
    <row r="14497" spans="1:8" x14ac:dyDescent="0.3">
      <c r="A14497" s="66">
        <v>1519322289</v>
      </c>
      <c r="B14497" s="66">
        <v>1</v>
      </c>
      <c r="C14497" s="66">
        <v>317</v>
      </c>
      <c r="D14497" s="66" t="s">
        <v>360</v>
      </c>
      <c r="E14497" s="66" t="s">
        <v>386</v>
      </c>
      <c r="F14497" s="67">
        <v>0.63628317022550573</v>
      </c>
      <c r="G14497" s="67" t="str">
        <f>CONCATENATE(B14497, "_", D14497)</f>
        <v>1_Shanghai</v>
      </c>
      <c r="H14497" s="67">
        <v>14488</v>
      </c>
    </row>
    <row r="14498" spans="1:8" x14ac:dyDescent="0.3">
      <c r="A14498" s="66">
        <v>1517291018</v>
      </c>
      <c r="B14498" s="66">
        <v>1</v>
      </c>
      <c r="C14498" s="66">
        <v>320</v>
      </c>
      <c r="D14498" s="66" t="s">
        <v>360</v>
      </c>
      <c r="E14498" s="66" t="s">
        <v>386</v>
      </c>
      <c r="F14498" s="67">
        <v>0.84673000590195735</v>
      </c>
      <c r="G14498" s="67" t="str">
        <f>CONCATENATE(B14498, "_", D14498)</f>
        <v>1_Shanghai</v>
      </c>
      <c r="H14498" s="67">
        <v>14489</v>
      </c>
    </row>
    <row r="14499" spans="1:8" x14ac:dyDescent="0.3">
      <c r="A14499" s="66">
        <v>1518927665</v>
      </c>
      <c r="B14499" s="66">
        <v>1</v>
      </c>
      <c r="C14499" s="66">
        <v>320</v>
      </c>
      <c r="D14499" s="66" t="s">
        <v>360</v>
      </c>
      <c r="E14499" s="66" t="s">
        <v>386</v>
      </c>
      <c r="F14499" s="67">
        <v>0.86678695463903621</v>
      </c>
      <c r="G14499" s="67" t="str">
        <f>CONCATENATE(B14499, "_", D14499)</f>
        <v>1_Shanghai</v>
      </c>
      <c r="H14499" s="67">
        <v>14490</v>
      </c>
    </row>
    <row r="14500" spans="1:8" x14ac:dyDescent="0.3">
      <c r="A14500" s="66">
        <v>1516087423</v>
      </c>
      <c r="B14500" s="66">
        <v>1</v>
      </c>
      <c r="C14500" s="66">
        <v>321</v>
      </c>
      <c r="D14500" s="66" t="s">
        <v>360</v>
      </c>
      <c r="E14500" s="66" t="s">
        <v>386</v>
      </c>
      <c r="F14500" s="67">
        <v>4.3292452268300141E-2</v>
      </c>
      <c r="G14500" s="67" t="str">
        <f>CONCATENATE(B14500, "_", D14500)</f>
        <v>1_Shanghai</v>
      </c>
      <c r="H14500" s="67">
        <v>14491</v>
      </c>
    </row>
    <row r="14501" spans="1:8" x14ac:dyDescent="0.3">
      <c r="A14501" s="66">
        <v>1512252746</v>
      </c>
      <c r="B14501" s="66">
        <v>1</v>
      </c>
      <c r="C14501" s="66">
        <v>321</v>
      </c>
      <c r="D14501" s="66" t="s">
        <v>360</v>
      </c>
      <c r="E14501" s="66" t="s">
        <v>386</v>
      </c>
      <c r="F14501" s="67">
        <v>0.5218556955203093</v>
      </c>
      <c r="G14501" s="67" t="str">
        <f>CONCATENATE(B14501, "_", D14501)</f>
        <v>1_Shanghai</v>
      </c>
      <c r="H14501" s="67">
        <v>14492</v>
      </c>
    </row>
    <row r="14502" spans="1:8" x14ac:dyDescent="0.3">
      <c r="A14502" s="66">
        <v>1518475138</v>
      </c>
      <c r="B14502" s="66">
        <v>1</v>
      </c>
      <c r="C14502" s="66">
        <v>322</v>
      </c>
      <c r="D14502" s="66" t="s">
        <v>360</v>
      </c>
      <c r="E14502" s="66" t="s">
        <v>386</v>
      </c>
      <c r="F14502" s="67">
        <v>0.15331926151174913</v>
      </c>
      <c r="G14502" s="67" t="str">
        <f>CONCATENATE(B14502, "_", D14502)</f>
        <v>1_Shanghai</v>
      </c>
      <c r="H14502" s="67">
        <v>14493</v>
      </c>
    </row>
    <row r="14503" spans="1:8" x14ac:dyDescent="0.3">
      <c r="A14503" s="66">
        <v>1516664459</v>
      </c>
      <c r="B14503" s="66">
        <v>1</v>
      </c>
      <c r="C14503" s="66">
        <v>322</v>
      </c>
      <c r="D14503" s="66" t="s">
        <v>360</v>
      </c>
      <c r="E14503" s="66" t="s">
        <v>386</v>
      </c>
      <c r="F14503" s="67">
        <v>0.62737848428490495</v>
      </c>
      <c r="G14503" s="67" t="str">
        <f>CONCATENATE(B14503, "_", D14503)</f>
        <v>1_Shanghai</v>
      </c>
      <c r="H14503" s="67">
        <v>14494</v>
      </c>
    </row>
    <row r="14504" spans="1:8" x14ac:dyDescent="0.3">
      <c r="A14504" s="66">
        <v>1512689687</v>
      </c>
      <c r="B14504" s="66">
        <v>1</v>
      </c>
      <c r="C14504" s="66">
        <v>323</v>
      </c>
      <c r="D14504" s="66" t="s">
        <v>360</v>
      </c>
      <c r="E14504" s="66" t="s">
        <v>386</v>
      </c>
      <c r="F14504" s="67">
        <v>4.2385931844913127E-2</v>
      </c>
      <c r="G14504" s="67" t="str">
        <f>CONCATENATE(B14504, "_", D14504)</f>
        <v>1_Shanghai</v>
      </c>
      <c r="H14504" s="67">
        <v>14495</v>
      </c>
    </row>
    <row r="14505" spans="1:8" x14ac:dyDescent="0.3">
      <c r="A14505" s="66">
        <v>1514326316</v>
      </c>
      <c r="B14505" s="66">
        <v>1</v>
      </c>
      <c r="C14505" s="66">
        <v>323</v>
      </c>
      <c r="D14505" s="66" t="s">
        <v>360</v>
      </c>
      <c r="E14505" s="66" t="s">
        <v>386</v>
      </c>
      <c r="F14505" s="67">
        <v>0.31026018666586219</v>
      </c>
      <c r="G14505" s="67" t="str">
        <f>CONCATENATE(B14505, "_", D14505)</f>
        <v>1_Shanghai</v>
      </c>
      <c r="H14505" s="67">
        <v>14496</v>
      </c>
    </row>
    <row r="14506" spans="1:8" x14ac:dyDescent="0.3">
      <c r="A14506" s="66">
        <v>1516860736</v>
      </c>
      <c r="B14506" s="66">
        <v>1</v>
      </c>
      <c r="C14506" s="66">
        <v>323</v>
      </c>
      <c r="D14506" s="66" t="s">
        <v>360</v>
      </c>
      <c r="E14506" s="66" t="s">
        <v>386</v>
      </c>
      <c r="F14506" s="67">
        <v>0.40741548173994413</v>
      </c>
      <c r="G14506" s="67" t="str">
        <f>CONCATENATE(B14506, "_", D14506)</f>
        <v>1_Shanghai</v>
      </c>
      <c r="H14506" s="67">
        <v>14497</v>
      </c>
    </row>
    <row r="14507" spans="1:8" x14ac:dyDescent="0.3">
      <c r="A14507" s="66">
        <v>1516715273</v>
      </c>
      <c r="B14507" s="66">
        <v>1</v>
      </c>
      <c r="C14507" s="66">
        <v>324</v>
      </c>
      <c r="D14507" s="66" t="s">
        <v>360</v>
      </c>
      <c r="E14507" s="66" t="s">
        <v>386</v>
      </c>
      <c r="F14507" s="67">
        <v>0.73889340939022086</v>
      </c>
      <c r="G14507" s="67" t="str">
        <f>CONCATENATE(B14507, "_", D14507)</f>
        <v>1_Shanghai</v>
      </c>
      <c r="H14507" s="67">
        <v>14498</v>
      </c>
    </row>
    <row r="14508" spans="1:8" x14ac:dyDescent="0.3">
      <c r="A14508" s="66">
        <v>1519429466</v>
      </c>
      <c r="B14508" s="66">
        <v>1</v>
      </c>
      <c r="C14508" s="66">
        <v>324</v>
      </c>
      <c r="D14508" s="66" t="s">
        <v>360</v>
      </c>
      <c r="E14508" s="66" t="s">
        <v>386</v>
      </c>
      <c r="F14508" s="67">
        <v>0.7624785033527326</v>
      </c>
      <c r="G14508" s="67" t="str">
        <f>CONCATENATE(B14508, "_", D14508)</f>
        <v>1_Shanghai</v>
      </c>
      <c r="H14508" s="67">
        <v>14499</v>
      </c>
    </row>
    <row r="14509" spans="1:8" x14ac:dyDescent="0.3">
      <c r="A14509" s="66">
        <v>1519693353</v>
      </c>
      <c r="B14509" s="66">
        <v>1</v>
      </c>
      <c r="C14509" s="66">
        <v>326</v>
      </c>
      <c r="D14509" s="66" t="s">
        <v>360</v>
      </c>
      <c r="E14509" s="66" t="s">
        <v>386</v>
      </c>
      <c r="F14509" s="67">
        <v>0.18163507938049073</v>
      </c>
      <c r="G14509" s="67" t="str">
        <f>CONCATENATE(B14509, "_", D14509)</f>
        <v>1_Shanghai</v>
      </c>
      <c r="H14509" s="67">
        <v>14500</v>
      </c>
    </row>
    <row r="14510" spans="1:8" x14ac:dyDescent="0.3">
      <c r="A14510" s="66">
        <v>1512275646</v>
      </c>
      <c r="B14510" s="66">
        <v>1</v>
      </c>
      <c r="C14510" s="66">
        <v>328</v>
      </c>
      <c r="D14510" s="66" t="s">
        <v>360</v>
      </c>
      <c r="E14510" s="66" t="s">
        <v>386</v>
      </c>
      <c r="F14510" s="67">
        <v>0.77595823416563814</v>
      </c>
      <c r="G14510" s="67" t="str">
        <f>CONCATENATE(B14510, "_", D14510)</f>
        <v>1_Shanghai</v>
      </c>
      <c r="H14510" s="67">
        <v>14501</v>
      </c>
    </row>
    <row r="14511" spans="1:8" x14ac:dyDescent="0.3">
      <c r="A14511" s="66">
        <v>1517070393</v>
      </c>
      <c r="B14511" s="66">
        <v>1</v>
      </c>
      <c r="C14511" s="66">
        <v>329</v>
      </c>
      <c r="D14511" s="66" t="s">
        <v>360</v>
      </c>
      <c r="E14511" s="66" t="s">
        <v>386</v>
      </c>
      <c r="F14511" s="67">
        <v>0.25914889972209176</v>
      </c>
      <c r="G14511" s="67" t="str">
        <f>CONCATENATE(B14511, "_", D14511)</f>
        <v>1_Shanghai</v>
      </c>
      <c r="H14511" s="67">
        <v>14502</v>
      </c>
    </row>
    <row r="14512" spans="1:8" x14ac:dyDescent="0.3">
      <c r="A14512" s="66">
        <v>1519563437</v>
      </c>
      <c r="B14512" s="66">
        <v>1</v>
      </c>
      <c r="C14512" s="66">
        <v>331</v>
      </c>
      <c r="D14512" s="66" t="s">
        <v>360</v>
      </c>
      <c r="E14512" s="66" t="s">
        <v>386</v>
      </c>
      <c r="F14512" s="67">
        <v>0.39396906006802124</v>
      </c>
      <c r="G14512" s="67" t="str">
        <f>CONCATENATE(B14512, "_", D14512)</f>
        <v>1_Shanghai</v>
      </c>
      <c r="H14512" s="67">
        <v>14503</v>
      </c>
    </row>
    <row r="14513" spans="1:8" x14ac:dyDescent="0.3">
      <c r="A14513" s="66">
        <v>1512885938</v>
      </c>
      <c r="B14513" s="66">
        <v>1</v>
      </c>
      <c r="C14513" s="66">
        <v>331</v>
      </c>
      <c r="D14513" s="66" t="s">
        <v>360</v>
      </c>
      <c r="E14513" s="66" t="s">
        <v>386</v>
      </c>
      <c r="F14513" s="67">
        <v>0.62506084674728868</v>
      </c>
      <c r="G14513" s="67" t="str">
        <f>CONCATENATE(B14513, "_", D14513)</f>
        <v>1_Shanghai</v>
      </c>
      <c r="H14513" s="67">
        <v>14504</v>
      </c>
    </row>
    <row r="14514" spans="1:8" x14ac:dyDescent="0.3">
      <c r="A14514" s="66">
        <v>1516266653</v>
      </c>
      <c r="B14514" s="66">
        <v>1</v>
      </c>
      <c r="C14514" s="66">
        <v>333</v>
      </c>
      <c r="D14514" s="66" t="s">
        <v>360</v>
      </c>
      <c r="E14514" s="66" t="s">
        <v>386</v>
      </c>
      <c r="F14514" s="67">
        <v>0.53781886826103398</v>
      </c>
      <c r="G14514" s="67" t="str">
        <f>CONCATENATE(B14514, "_", D14514)</f>
        <v>1_Shanghai</v>
      </c>
      <c r="H14514" s="67">
        <v>14505</v>
      </c>
    </row>
    <row r="14515" spans="1:8" x14ac:dyDescent="0.3">
      <c r="A14515" s="66">
        <v>1513589644</v>
      </c>
      <c r="B14515" s="66">
        <v>1</v>
      </c>
      <c r="C14515" s="66">
        <v>335</v>
      </c>
      <c r="D14515" s="66" t="s">
        <v>360</v>
      </c>
      <c r="E14515" s="66" t="s">
        <v>386</v>
      </c>
      <c r="F14515" s="67">
        <v>0.81938211647818138</v>
      </c>
      <c r="G14515" s="67" t="str">
        <f>CONCATENATE(B14515, "_", D14515)</f>
        <v>1_Shanghai</v>
      </c>
      <c r="H14515" s="67">
        <v>14506</v>
      </c>
    </row>
    <row r="14516" spans="1:8" x14ac:dyDescent="0.3">
      <c r="A14516" s="66">
        <v>1513868303</v>
      </c>
      <c r="B14516" s="66">
        <v>1</v>
      </c>
      <c r="C14516" s="66">
        <v>335</v>
      </c>
      <c r="D14516" s="66" t="s">
        <v>360</v>
      </c>
      <c r="E14516" s="66" t="s">
        <v>386</v>
      </c>
      <c r="F14516" s="67">
        <v>0.91001576558137198</v>
      </c>
      <c r="G14516" s="67" t="str">
        <f>CONCATENATE(B14516, "_", D14516)</f>
        <v>1_Shanghai</v>
      </c>
      <c r="H14516" s="67">
        <v>14507</v>
      </c>
    </row>
    <row r="14517" spans="1:8" x14ac:dyDescent="0.3">
      <c r="A14517" s="66">
        <v>1519228836</v>
      </c>
      <c r="B14517" s="66">
        <v>1</v>
      </c>
      <c r="C14517" s="66">
        <v>336</v>
      </c>
      <c r="D14517" s="66" t="s">
        <v>360</v>
      </c>
      <c r="E14517" s="66" t="s">
        <v>386</v>
      </c>
      <c r="F14517" s="67">
        <v>0.32269088396157231</v>
      </c>
      <c r="G14517" s="67" t="str">
        <f>CONCATENATE(B14517, "_", D14517)</f>
        <v>1_Shanghai</v>
      </c>
      <c r="H14517" s="67">
        <v>14508</v>
      </c>
    </row>
    <row r="14518" spans="1:8" x14ac:dyDescent="0.3">
      <c r="A14518" s="66">
        <v>1514839697</v>
      </c>
      <c r="B14518" s="66">
        <v>1</v>
      </c>
      <c r="C14518" s="66">
        <v>336</v>
      </c>
      <c r="D14518" s="66" t="s">
        <v>360</v>
      </c>
      <c r="E14518" s="66" t="s">
        <v>386</v>
      </c>
      <c r="F14518" s="67">
        <v>0.55842519328565321</v>
      </c>
      <c r="G14518" s="67" t="str">
        <f>CONCATENATE(B14518, "_", D14518)</f>
        <v>1_Shanghai</v>
      </c>
      <c r="H14518" s="67">
        <v>14509</v>
      </c>
    </row>
    <row r="14519" spans="1:8" x14ac:dyDescent="0.3">
      <c r="A14519" s="66">
        <v>1517210196</v>
      </c>
      <c r="B14519" s="66">
        <v>1</v>
      </c>
      <c r="C14519" s="66">
        <v>338</v>
      </c>
      <c r="D14519" s="66" t="s">
        <v>360</v>
      </c>
      <c r="E14519" s="66" t="s">
        <v>386</v>
      </c>
      <c r="F14519" s="67">
        <v>4.334795586129403E-2</v>
      </c>
      <c r="G14519" s="67" t="str">
        <f>CONCATENATE(B14519, "_", D14519)</f>
        <v>1_Shanghai</v>
      </c>
      <c r="H14519" s="67">
        <v>14510</v>
      </c>
    </row>
    <row r="14520" spans="1:8" x14ac:dyDescent="0.3">
      <c r="A14520" s="66">
        <v>1513439763</v>
      </c>
      <c r="B14520" s="66">
        <v>1</v>
      </c>
      <c r="C14520" s="66">
        <v>338</v>
      </c>
      <c r="D14520" s="66" t="s">
        <v>360</v>
      </c>
      <c r="E14520" s="66" t="s">
        <v>386</v>
      </c>
      <c r="F14520" s="67">
        <v>0.75115325157833523</v>
      </c>
      <c r="G14520" s="67" t="str">
        <f>CONCATENATE(B14520, "_", D14520)</f>
        <v>1_Shanghai</v>
      </c>
      <c r="H14520" s="67">
        <v>14511</v>
      </c>
    </row>
    <row r="14521" spans="1:8" x14ac:dyDescent="0.3">
      <c r="A14521" s="66">
        <v>1516696753</v>
      </c>
      <c r="B14521" s="66">
        <v>1</v>
      </c>
      <c r="C14521" s="66">
        <v>339</v>
      </c>
      <c r="D14521" s="66" t="s">
        <v>360</v>
      </c>
      <c r="E14521" s="66" t="s">
        <v>386</v>
      </c>
      <c r="F14521" s="67">
        <v>0.53914822529166573</v>
      </c>
      <c r="G14521" s="67" t="str">
        <f>CONCATENATE(B14521, "_", D14521)</f>
        <v>1_Shanghai</v>
      </c>
      <c r="H14521" s="67">
        <v>14512</v>
      </c>
    </row>
    <row r="14522" spans="1:8" x14ac:dyDescent="0.3">
      <c r="A14522" s="66">
        <v>1518856377</v>
      </c>
      <c r="B14522" s="66">
        <v>1</v>
      </c>
      <c r="C14522" s="66">
        <v>340</v>
      </c>
      <c r="D14522" s="66" t="s">
        <v>360</v>
      </c>
      <c r="E14522" s="66" t="s">
        <v>386</v>
      </c>
      <c r="F14522" s="67">
        <v>0.81040218792800245</v>
      </c>
      <c r="G14522" s="67" t="str">
        <f>CONCATENATE(B14522, "_", D14522)</f>
        <v>1_Shanghai</v>
      </c>
      <c r="H14522" s="67">
        <v>14513</v>
      </c>
    </row>
    <row r="14523" spans="1:8" x14ac:dyDescent="0.3">
      <c r="A14523" s="66">
        <v>1514260976</v>
      </c>
      <c r="B14523" s="66">
        <v>1</v>
      </c>
      <c r="C14523" s="66">
        <v>342</v>
      </c>
      <c r="D14523" s="66" t="s">
        <v>360</v>
      </c>
      <c r="E14523" s="66" t="s">
        <v>386</v>
      </c>
      <c r="F14523" s="67">
        <v>0.26568151791551164</v>
      </c>
      <c r="G14523" s="67" t="str">
        <f>CONCATENATE(B14523, "_", D14523)</f>
        <v>1_Shanghai</v>
      </c>
      <c r="H14523" s="67">
        <v>14514</v>
      </c>
    </row>
    <row r="14524" spans="1:8" x14ac:dyDescent="0.3">
      <c r="A14524" s="66">
        <v>1516524095</v>
      </c>
      <c r="B14524" s="66">
        <v>1</v>
      </c>
      <c r="C14524" s="66">
        <v>342</v>
      </c>
      <c r="D14524" s="66" t="s">
        <v>360</v>
      </c>
      <c r="E14524" s="66" t="s">
        <v>386</v>
      </c>
      <c r="F14524" s="67">
        <v>0.45878321814461887</v>
      </c>
      <c r="G14524" s="67" t="str">
        <f>CONCATENATE(B14524, "_", D14524)</f>
        <v>1_Shanghai</v>
      </c>
      <c r="H14524" s="67">
        <v>14515</v>
      </c>
    </row>
    <row r="14525" spans="1:8" x14ac:dyDescent="0.3">
      <c r="A14525" s="66">
        <v>1514556544</v>
      </c>
      <c r="B14525" s="66">
        <v>1</v>
      </c>
      <c r="C14525" s="66">
        <v>342</v>
      </c>
      <c r="D14525" s="66" t="s">
        <v>360</v>
      </c>
      <c r="E14525" s="66" t="s">
        <v>386</v>
      </c>
      <c r="F14525" s="67">
        <v>0.50813672741252103</v>
      </c>
      <c r="G14525" s="67" t="str">
        <f>CONCATENATE(B14525, "_", D14525)</f>
        <v>1_Shanghai</v>
      </c>
      <c r="H14525" s="67">
        <v>14516</v>
      </c>
    </row>
    <row r="14526" spans="1:8" x14ac:dyDescent="0.3">
      <c r="A14526" s="66">
        <v>1512744098</v>
      </c>
      <c r="B14526" s="66">
        <v>1</v>
      </c>
      <c r="C14526" s="66">
        <v>344</v>
      </c>
      <c r="D14526" s="66" t="s">
        <v>360</v>
      </c>
      <c r="E14526" s="66" t="s">
        <v>386</v>
      </c>
      <c r="F14526" s="67">
        <v>0.14622515337581854</v>
      </c>
      <c r="G14526" s="67" t="str">
        <f>CONCATENATE(B14526, "_", D14526)</f>
        <v>1_Shanghai</v>
      </c>
      <c r="H14526" s="67">
        <v>14517</v>
      </c>
    </row>
    <row r="14527" spans="1:8" x14ac:dyDescent="0.3">
      <c r="A14527" s="66">
        <v>1519806147</v>
      </c>
      <c r="B14527" s="66">
        <v>1</v>
      </c>
      <c r="C14527" s="66">
        <v>344</v>
      </c>
      <c r="D14527" s="66" t="s">
        <v>360</v>
      </c>
      <c r="E14527" s="66" t="s">
        <v>386</v>
      </c>
      <c r="F14527" s="67">
        <v>0.90453164722650714</v>
      </c>
      <c r="G14527" s="67" t="str">
        <f>CONCATENATE(B14527, "_", D14527)</f>
        <v>1_Shanghai</v>
      </c>
      <c r="H14527" s="67">
        <v>14518</v>
      </c>
    </row>
    <row r="14528" spans="1:8" x14ac:dyDescent="0.3">
      <c r="A14528" s="66">
        <v>1512258435</v>
      </c>
      <c r="B14528" s="66">
        <v>1</v>
      </c>
      <c r="C14528" s="66">
        <v>345</v>
      </c>
      <c r="D14528" s="66" t="s">
        <v>360</v>
      </c>
      <c r="E14528" s="66" t="s">
        <v>386</v>
      </c>
      <c r="F14528" s="67">
        <v>0.59723767062202782</v>
      </c>
      <c r="G14528" s="67" t="str">
        <f>CONCATENATE(B14528, "_", D14528)</f>
        <v>1_Shanghai</v>
      </c>
      <c r="H14528" s="67">
        <v>14519</v>
      </c>
    </row>
    <row r="14529" spans="1:8" x14ac:dyDescent="0.3">
      <c r="A14529" s="66">
        <v>1518369078</v>
      </c>
      <c r="B14529" s="66">
        <v>1</v>
      </c>
      <c r="C14529" s="66">
        <v>348</v>
      </c>
      <c r="D14529" s="66" t="s">
        <v>360</v>
      </c>
      <c r="E14529" s="66" t="s">
        <v>386</v>
      </c>
      <c r="F14529" s="67">
        <v>0.67781939227606691</v>
      </c>
      <c r="G14529" s="67" t="str">
        <f>CONCATENATE(B14529, "_", D14529)</f>
        <v>1_Shanghai</v>
      </c>
      <c r="H14529" s="67">
        <v>14520</v>
      </c>
    </row>
    <row r="14530" spans="1:8" x14ac:dyDescent="0.3">
      <c r="A14530" s="66">
        <v>1514839448</v>
      </c>
      <c r="B14530" s="66">
        <v>1</v>
      </c>
      <c r="C14530" s="66">
        <v>350</v>
      </c>
      <c r="D14530" s="66" t="s">
        <v>360</v>
      </c>
      <c r="E14530" s="66" t="s">
        <v>386</v>
      </c>
      <c r="F14530" s="67">
        <v>0.24718195650549601</v>
      </c>
      <c r="G14530" s="67" t="str">
        <f>CONCATENATE(B14530, "_", D14530)</f>
        <v>1_Shanghai</v>
      </c>
      <c r="H14530" s="67">
        <v>14521</v>
      </c>
    </row>
    <row r="14531" spans="1:8" x14ac:dyDescent="0.3">
      <c r="A14531" s="66">
        <v>1516372756</v>
      </c>
      <c r="B14531" s="66">
        <v>1</v>
      </c>
      <c r="C14531" s="66">
        <v>350</v>
      </c>
      <c r="D14531" s="66" t="s">
        <v>360</v>
      </c>
      <c r="E14531" s="66" t="s">
        <v>386</v>
      </c>
      <c r="F14531" s="67">
        <v>0.87851596687102096</v>
      </c>
      <c r="G14531" s="67" t="str">
        <f>CONCATENATE(B14531, "_", D14531)</f>
        <v>1_Shanghai</v>
      </c>
      <c r="H14531" s="67">
        <v>14522</v>
      </c>
    </row>
    <row r="14532" spans="1:8" x14ac:dyDescent="0.3">
      <c r="A14532" s="66">
        <v>1518747478</v>
      </c>
      <c r="B14532" s="66">
        <v>1</v>
      </c>
      <c r="C14532" s="66">
        <v>352</v>
      </c>
      <c r="D14532" s="66" t="s">
        <v>360</v>
      </c>
      <c r="E14532" s="66" t="s">
        <v>386</v>
      </c>
      <c r="F14532" s="67">
        <v>0.77229055324718365</v>
      </c>
      <c r="G14532" s="67" t="str">
        <f>CONCATENATE(B14532, "_", D14532)</f>
        <v>1_Shanghai</v>
      </c>
      <c r="H14532" s="67">
        <v>14523</v>
      </c>
    </row>
    <row r="14533" spans="1:8" x14ac:dyDescent="0.3">
      <c r="A14533" s="66">
        <v>1517553387</v>
      </c>
      <c r="B14533" s="66">
        <v>1</v>
      </c>
      <c r="C14533" s="66">
        <v>354</v>
      </c>
      <c r="D14533" s="66" t="s">
        <v>360</v>
      </c>
      <c r="E14533" s="66" t="s">
        <v>386</v>
      </c>
      <c r="F14533" s="67">
        <v>0.65715363885884104</v>
      </c>
      <c r="G14533" s="67" t="str">
        <f>CONCATENATE(B14533, "_", D14533)</f>
        <v>1_Shanghai</v>
      </c>
      <c r="H14533" s="67">
        <v>14524</v>
      </c>
    </row>
    <row r="14534" spans="1:8" x14ac:dyDescent="0.3">
      <c r="A14534" s="66">
        <v>1514259204</v>
      </c>
      <c r="B14534" s="66">
        <v>1</v>
      </c>
      <c r="C14534" s="66">
        <v>355</v>
      </c>
      <c r="D14534" s="66" t="s">
        <v>360</v>
      </c>
      <c r="E14534" s="66" t="s">
        <v>386</v>
      </c>
      <c r="F14534" s="67">
        <v>5.2655355628028588E-2</v>
      </c>
      <c r="G14534" s="67" t="str">
        <f>CONCATENATE(B14534, "_", D14534)</f>
        <v>1_Shanghai</v>
      </c>
      <c r="H14534" s="67">
        <v>14525</v>
      </c>
    </row>
    <row r="14535" spans="1:8" x14ac:dyDescent="0.3">
      <c r="A14535" s="66">
        <v>1512907478</v>
      </c>
      <c r="B14535" s="66">
        <v>1</v>
      </c>
      <c r="C14535" s="66">
        <v>355</v>
      </c>
      <c r="D14535" s="66" t="s">
        <v>360</v>
      </c>
      <c r="E14535" s="66" t="s">
        <v>386</v>
      </c>
      <c r="F14535" s="67">
        <v>0.13604989699736447</v>
      </c>
      <c r="G14535" s="67" t="str">
        <f>CONCATENATE(B14535, "_", D14535)</f>
        <v>1_Shanghai</v>
      </c>
      <c r="H14535" s="67">
        <v>14526</v>
      </c>
    </row>
    <row r="14536" spans="1:8" x14ac:dyDescent="0.3">
      <c r="A14536" s="66">
        <v>1514459069</v>
      </c>
      <c r="B14536" s="66">
        <v>1</v>
      </c>
      <c r="C14536" s="66">
        <v>355</v>
      </c>
      <c r="D14536" s="66" t="s">
        <v>360</v>
      </c>
      <c r="E14536" s="66" t="s">
        <v>386</v>
      </c>
      <c r="F14536" s="67">
        <v>0.37013451054527313</v>
      </c>
      <c r="G14536" s="67" t="str">
        <f>CONCATENATE(B14536, "_", D14536)</f>
        <v>1_Shanghai</v>
      </c>
      <c r="H14536" s="67">
        <v>14527</v>
      </c>
    </row>
    <row r="14537" spans="1:8" x14ac:dyDescent="0.3">
      <c r="A14537" s="66">
        <v>1512530748</v>
      </c>
      <c r="B14537" s="66">
        <v>1</v>
      </c>
      <c r="C14537" s="66">
        <v>355</v>
      </c>
      <c r="D14537" s="66" t="s">
        <v>360</v>
      </c>
      <c r="E14537" s="66" t="s">
        <v>386</v>
      </c>
      <c r="F14537" s="67">
        <v>0.73539911131664437</v>
      </c>
      <c r="G14537" s="67" t="str">
        <f>CONCATENATE(B14537, "_", D14537)</f>
        <v>1_Shanghai</v>
      </c>
      <c r="H14537" s="67">
        <v>14528</v>
      </c>
    </row>
    <row r="14538" spans="1:8" x14ac:dyDescent="0.3">
      <c r="A14538" s="66">
        <v>1515398349</v>
      </c>
      <c r="B14538" s="66">
        <v>1</v>
      </c>
      <c r="C14538" s="66">
        <v>355</v>
      </c>
      <c r="D14538" s="66" t="s">
        <v>360</v>
      </c>
      <c r="E14538" s="66" t="s">
        <v>386</v>
      </c>
      <c r="F14538" s="67">
        <v>0.74169556774293999</v>
      </c>
      <c r="G14538" s="67" t="str">
        <f>CONCATENATE(B14538, "_", D14538)</f>
        <v>1_Shanghai</v>
      </c>
      <c r="H14538" s="67">
        <v>14529</v>
      </c>
    </row>
    <row r="14539" spans="1:8" x14ac:dyDescent="0.3">
      <c r="A14539" s="66">
        <v>1519352403</v>
      </c>
      <c r="B14539" s="66">
        <v>1</v>
      </c>
      <c r="C14539" s="66">
        <v>355</v>
      </c>
      <c r="D14539" s="66" t="s">
        <v>360</v>
      </c>
      <c r="E14539" s="66" t="s">
        <v>386</v>
      </c>
      <c r="F14539" s="67">
        <v>0.80983659102083805</v>
      </c>
      <c r="G14539" s="67" t="str">
        <f>CONCATENATE(B14539, "_", D14539)</f>
        <v>1_Shanghai</v>
      </c>
      <c r="H14539" s="67">
        <v>14530</v>
      </c>
    </row>
    <row r="14540" spans="1:8" x14ac:dyDescent="0.3">
      <c r="A14540" s="66">
        <v>1514110957</v>
      </c>
      <c r="B14540" s="66">
        <v>1</v>
      </c>
      <c r="C14540" s="66">
        <v>356</v>
      </c>
      <c r="D14540" s="66" t="s">
        <v>360</v>
      </c>
      <c r="E14540" s="66" t="s">
        <v>386</v>
      </c>
      <c r="F14540" s="67">
        <v>0.27667315461767161</v>
      </c>
      <c r="G14540" s="67" t="str">
        <f>CONCATENATE(B14540, "_", D14540)</f>
        <v>1_Shanghai</v>
      </c>
      <c r="H14540" s="67">
        <v>14531</v>
      </c>
    </row>
    <row r="14541" spans="1:8" x14ac:dyDescent="0.3">
      <c r="A14541" s="66">
        <v>1519514646</v>
      </c>
      <c r="B14541" s="66">
        <v>1</v>
      </c>
      <c r="C14541" s="66">
        <v>357</v>
      </c>
      <c r="D14541" s="66" t="s">
        <v>360</v>
      </c>
      <c r="E14541" s="66" t="s">
        <v>386</v>
      </c>
      <c r="F14541" s="67">
        <v>0.47446990959099211</v>
      </c>
      <c r="G14541" s="67" t="str">
        <f>CONCATENATE(B14541, "_", D14541)</f>
        <v>1_Shanghai</v>
      </c>
      <c r="H14541" s="67">
        <v>14532</v>
      </c>
    </row>
    <row r="14542" spans="1:8" x14ac:dyDescent="0.3">
      <c r="A14542" s="66">
        <v>1518007815</v>
      </c>
      <c r="B14542" s="66">
        <v>1</v>
      </c>
      <c r="C14542" s="66">
        <v>357</v>
      </c>
      <c r="D14542" s="66" t="s">
        <v>360</v>
      </c>
      <c r="E14542" s="66" t="s">
        <v>386</v>
      </c>
      <c r="F14542" s="67">
        <v>0.64452450620417345</v>
      </c>
      <c r="G14542" s="67" t="str">
        <f>CONCATENATE(B14542, "_", D14542)</f>
        <v>1_Shanghai</v>
      </c>
      <c r="H14542" s="67">
        <v>14533</v>
      </c>
    </row>
    <row r="14543" spans="1:8" x14ac:dyDescent="0.3">
      <c r="A14543" s="66">
        <v>1514566447</v>
      </c>
      <c r="B14543" s="66">
        <v>1</v>
      </c>
      <c r="C14543" s="66">
        <v>358</v>
      </c>
      <c r="D14543" s="66" t="s">
        <v>360</v>
      </c>
      <c r="E14543" s="66" t="s">
        <v>386</v>
      </c>
      <c r="F14543" s="67">
        <v>0.70828000997833529</v>
      </c>
      <c r="G14543" s="67" t="str">
        <f>CONCATENATE(B14543, "_", D14543)</f>
        <v>1_Shanghai</v>
      </c>
      <c r="H14543" s="67">
        <v>14534</v>
      </c>
    </row>
    <row r="14544" spans="1:8" x14ac:dyDescent="0.3">
      <c r="A14544" s="66">
        <v>1514025639</v>
      </c>
      <c r="B14544" s="66">
        <v>1</v>
      </c>
      <c r="C14544" s="66">
        <v>359</v>
      </c>
      <c r="D14544" s="66" t="s">
        <v>360</v>
      </c>
      <c r="E14544" s="66" t="s">
        <v>386</v>
      </c>
      <c r="F14544" s="67">
        <v>0.15889648692621472</v>
      </c>
      <c r="G14544" s="67" t="str">
        <f>CONCATENATE(B14544, "_", D14544)</f>
        <v>1_Shanghai</v>
      </c>
      <c r="H14544" s="67">
        <v>14535</v>
      </c>
    </row>
    <row r="14545" spans="1:8" x14ac:dyDescent="0.3">
      <c r="A14545" s="66">
        <v>1512753119</v>
      </c>
      <c r="B14545" s="66">
        <v>1</v>
      </c>
      <c r="C14545" s="66">
        <v>359</v>
      </c>
      <c r="D14545" s="66" t="s">
        <v>360</v>
      </c>
      <c r="E14545" s="66" t="s">
        <v>386</v>
      </c>
      <c r="F14545" s="67">
        <v>0.60603218588026098</v>
      </c>
      <c r="G14545" s="67" t="str">
        <f>CONCATENATE(B14545, "_", D14545)</f>
        <v>1_Shanghai</v>
      </c>
      <c r="H14545" s="67">
        <v>14536</v>
      </c>
    </row>
    <row r="14546" spans="1:8" x14ac:dyDescent="0.3">
      <c r="A14546" s="66">
        <v>1512542329</v>
      </c>
      <c r="B14546" s="66">
        <v>1</v>
      </c>
      <c r="C14546" s="66">
        <v>359</v>
      </c>
      <c r="D14546" s="66" t="s">
        <v>360</v>
      </c>
      <c r="E14546" s="66" t="s">
        <v>386</v>
      </c>
      <c r="F14546" s="67">
        <v>0.78682888170123966</v>
      </c>
      <c r="G14546" s="67" t="str">
        <f>CONCATENATE(B14546, "_", D14546)</f>
        <v>1_Shanghai</v>
      </c>
      <c r="H14546" s="67">
        <v>14537</v>
      </c>
    </row>
    <row r="14547" spans="1:8" x14ac:dyDescent="0.3">
      <c r="A14547" s="66">
        <v>1511269025</v>
      </c>
      <c r="B14547" s="66">
        <v>1</v>
      </c>
      <c r="C14547" s="66">
        <v>359</v>
      </c>
      <c r="D14547" s="66" t="s">
        <v>360</v>
      </c>
      <c r="E14547" s="66" t="s">
        <v>386</v>
      </c>
      <c r="F14547" s="67">
        <v>0.98107840951248426</v>
      </c>
      <c r="G14547" s="67" t="str">
        <f>CONCATENATE(B14547, "_", D14547)</f>
        <v>1_Shanghai</v>
      </c>
      <c r="H14547" s="67">
        <v>14538</v>
      </c>
    </row>
    <row r="14548" spans="1:8" x14ac:dyDescent="0.3">
      <c r="A14548" s="66">
        <v>1512056723</v>
      </c>
      <c r="B14548" s="66">
        <v>1</v>
      </c>
      <c r="C14548" s="66">
        <v>360</v>
      </c>
      <c r="D14548" s="66" t="s">
        <v>360</v>
      </c>
      <c r="E14548" s="66" t="s">
        <v>386</v>
      </c>
      <c r="F14548" s="67">
        <v>0.26765178510560783</v>
      </c>
      <c r="G14548" s="67" t="str">
        <f>CONCATENATE(B14548, "_", D14548)</f>
        <v>1_Shanghai</v>
      </c>
      <c r="H14548" s="67">
        <v>14539</v>
      </c>
    </row>
    <row r="14549" spans="1:8" x14ac:dyDescent="0.3">
      <c r="A14549" s="66">
        <v>1511353054</v>
      </c>
      <c r="B14549" s="66">
        <v>1</v>
      </c>
      <c r="C14549" s="66">
        <v>361</v>
      </c>
      <c r="D14549" s="66" t="s">
        <v>360</v>
      </c>
      <c r="E14549" s="66" t="s">
        <v>386</v>
      </c>
      <c r="F14549" s="67">
        <v>0.32282478616878063</v>
      </c>
      <c r="G14549" s="67" t="str">
        <f>CONCATENATE(B14549, "_", D14549)</f>
        <v>1_Shanghai</v>
      </c>
      <c r="H14549" s="67">
        <v>14540</v>
      </c>
    </row>
    <row r="14550" spans="1:8" x14ac:dyDescent="0.3">
      <c r="A14550" s="66">
        <v>1512702509</v>
      </c>
      <c r="B14550" s="66">
        <v>1</v>
      </c>
      <c r="C14550" s="66">
        <v>362</v>
      </c>
      <c r="D14550" s="66" t="s">
        <v>360</v>
      </c>
      <c r="E14550" s="66" t="s">
        <v>386</v>
      </c>
      <c r="F14550" s="67">
        <v>0.11313717245293098</v>
      </c>
      <c r="G14550" s="67" t="str">
        <f>CONCATENATE(B14550, "_", D14550)</f>
        <v>1_Shanghai</v>
      </c>
      <c r="H14550" s="67">
        <v>14541</v>
      </c>
    </row>
    <row r="14551" spans="1:8" x14ac:dyDescent="0.3">
      <c r="A14551" s="66">
        <v>1517529367</v>
      </c>
      <c r="B14551" s="66">
        <v>1</v>
      </c>
      <c r="C14551" s="66">
        <v>363</v>
      </c>
      <c r="D14551" s="66" t="s">
        <v>360</v>
      </c>
      <c r="E14551" s="66" t="s">
        <v>386</v>
      </c>
      <c r="F14551" s="67">
        <v>0.65763489083792326</v>
      </c>
      <c r="G14551" s="67" t="str">
        <f>CONCATENATE(B14551, "_", D14551)</f>
        <v>1_Shanghai</v>
      </c>
      <c r="H14551" s="67">
        <v>14542</v>
      </c>
    </row>
    <row r="14552" spans="1:8" x14ac:dyDescent="0.3">
      <c r="A14552" s="66">
        <v>1519893365</v>
      </c>
      <c r="B14552" s="66">
        <v>1</v>
      </c>
      <c r="C14552" s="66">
        <v>364</v>
      </c>
      <c r="D14552" s="66" t="s">
        <v>360</v>
      </c>
      <c r="E14552" s="66" t="s">
        <v>386</v>
      </c>
      <c r="F14552" s="67">
        <v>0.37244056610343401</v>
      </c>
      <c r="G14552" s="67" t="str">
        <f>CONCATENATE(B14552, "_", D14552)</f>
        <v>1_Shanghai</v>
      </c>
      <c r="H14552" s="67">
        <v>14543</v>
      </c>
    </row>
    <row r="14553" spans="1:8" x14ac:dyDescent="0.3">
      <c r="A14553" s="66">
        <v>1518140408</v>
      </c>
      <c r="B14553" s="66">
        <v>1</v>
      </c>
      <c r="C14553" s="66">
        <v>364</v>
      </c>
      <c r="D14553" s="66" t="s">
        <v>360</v>
      </c>
      <c r="E14553" s="66" t="s">
        <v>386</v>
      </c>
      <c r="F14553" s="67">
        <v>0.58673202070971642</v>
      </c>
      <c r="G14553" s="67" t="str">
        <f>CONCATENATE(B14553, "_", D14553)</f>
        <v>1_Shanghai</v>
      </c>
      <c r="H14553" s="67">
        <v>14544</v>
      </c>
    </row>
    <row r="14554" spans="1:8" x14ac:dyDescent="0.3">
      <c r="A14554" s="66">
        <v>1518632693</v>
      </c>
      <c r="B14554" s="66">
        <v>1</v>
      </c>
      <c r="C14554" s="66">
        <v>364</v>
      </c>
      <c r="D14554" s="66" t="s">
        <v>360</v>
      </c>
      <c r="E14554" s="66" t="s">
        <v>386</v>
      </c>
      <c r="F14554" s="67">
        <v>0.91679891780168921</v>
      </c>
      <c r="G14554" s="67" t="str">
        <f>CONCATENATE(B14554, "_", D14554)</f>
        <v>1_Shanghai</v>
      </c>
      <c r="H14554" s="67">
        <v>14545</v>
      </c>
    </row>
    <row r="14555" spans="1:8" x14ac:dyDescent="0.3">
      <c r="A14555" s="66">
        <v>1519764806</v>
      </c>
      <c r="B14555" s="66">
        <v>1</v>
      </c>
      <c r="C14555" s="66">
        <v>365</v>
      </c>
      <c r="D14555" s="66" t="s">
        <v>360</v>
      </c>
      <c r="E14555" s="66" t="s">
        <v>386</v>
      </c>
      <c r="F14555" s="67">
        <v>9.2094923743056833E-3</v>
      </c>
      <c r="G14555" s="67" t="str">
        <f>CONCATENATE(B14555, "_", D14555)</f>
        <v>1_Shanghai</v>
      </c>
      <c r="H14555" s="67">
        <v>14546</v>
      </c>
    </row>
    <row r="14556" spans="1:8" x14ac:dyDescent="0.3">
      <c r="A14556" s="66">
        <v>1513052289</v>
      </c>
      <c r="B14556" s="66">
        <v>1</v>
      </c>
      <c r="C14556" s="66">
        <v>365</v>
      </c>
      <c r="D14556" s="66" t="s">
        <v>360</v>
      </c>
      <c r="E14556" s="66" t="s">
        <v>386</v>
      </c>
      <c r="F14556" s="67">
        <v>0.63780258401356216</v>
      </c>
      <c r="G14556" s="67" t="str">
        <f>CONCATENATE(B14556, "_", D14556)</f>
        <v>1_Shanghai</v>
      </c>
      <c r="H14556" s="67">
        <v>14547</v>
      </c>
    </row>
    <row r="14557" spans="1:8" x14ac:dyDescent="0.3">
      <c r="A14557" s="66">
        <v>1515623605</v>
      </c>
      <c r="B14557" s="66">
        <v>1</v>
      </c>
      <c r="C14557" s="66">
        <v>365</v>
      </c>
      <c r="D14557" s="66" t="s">
        <v>360</v>
      </c>
      <c r="E14557" s="66" t="s">
        <v>386</v>
      </c>
      <c r="F14557" s="67">
        <v>0.92378180678350441</v>
      </c>
      <c r="G14557" s="67" t="str">
        <f>CONCATENATE(B14557, "_", D14557)</f>
        <v>1_Shanghai</v>
      </c>
      <c r="H14557" s="67">
        <v>14548</v>
      </c>
    </row>
    <row r="14558" spans="1:8" x14ac:dyDescent="0.3">
      <c r="A14558" s="66">
        <v>1516004163</v>
      </c>
      <c r="B14558" s="66">
        <v>1</v>
      </c>
      <c r="C14558" s="66">
        <v>365</v>
      </c>
      <c r="D14558" s="66" t="s">
        <v>360</v>
      </c>
      <c r="E14558" s="66" t="s">
        <v>386</v>
      </c>
      <c r="F14558" s="67">
        <v>0.94389699375429303</v>
      </c>
      <c r="G14558" s="67" t="str">
        <f>CONCATENATE(B14558, "_", D14558)</f>
        <v>1_Shanghai</v>
      </c>
      <c r="H14558" s="67">
        <v>14549</v>
      </c>
    </row>
    <row r="14559" spans="1:8" x14ac:dyDescent="0.3">
      <c r="A14559" s="66">
        <v>1513146765</v>
      </c>
      <c r="B14559" s="66">
        <v>1</v>
      </c>
      <c r="C14559" s="66">
        <v>366</v>
      </c>
      <c r="D14559" s="66" t="s">
        <v>360</v>
      </c>
      <c r="E14559" s="66" t="s">
        <v>386</v>
      </c>
      <c r="F14559" s="67">
        <v>9.4646332462108518E-2</v>
      </c>
      <c r="G14559" s="67" t="str">
        <f>CONCATENATE(B14559, "_", D14559)</f>
        <v>1_Shanghai</v>
      </c>
      <c r="H14559" s="67">
        <v>14550</v>
      </c>
    </row>
    <row r="14560" spans="1:8" x14ac:dyDescent="0.3">
      <c r="A14560" s="66">
        <v>1516113685</v>
      </c>
      <c r="B14560" s="66">
        <v>1</v>
      </c>
      <c r="C14560" s="66">
        <v>366</v>
      </c>
      <c r="D14560" s="66" t="s">
        <v>360</v>
      </c>
      <c r="E14560" s="66" t="s">
        <v>386</v>
      </c>
      <c r="F14560" s="67">
        <v>0.58034063920309276</v>
      </c>
      <c r="G14560" s="67" t="str">
        <f>CONCATENATE(B14560, "_", D14560)</f>
        <v>1_Shanghai</v>
      </c>
      <c r="H14560" s="67">
        <v>14551</v>
      </c>
    </row>
    <row r="14561" spans="1:8" x14ac:dyDescent="0.3">
      <c r="A14561" s="66">
        <v>1516009768</v>
      </c>
      <c r="B14561" s="66">
        <v>1</v>
      </c>
      <c r="C14561" s="66">
        <v>366</v>
      </c>
      <c r="D14561" s="66" t="s">
        <v>360</v>
      </c>
      <c r="E14561" s="66" t="s">
        <v>386</v>
      </c>
      <c r="F14561" s="67">
        <v>0.9289053000839339</v>
      </c>
      <c r="G14561" s="67" t="str">
        <f>CONCATENATE(B14561, "_", D14561)</f>
        <v>1_Shanghai</v>
      </c>
      <c r="H14561" s="67">
        <v>14552</v>
      </c>
    </row>
    <row r="14562" spans="1:8" x14ac:dyDescent="0.3">
      <c r="A14562" s="66">
        <v>1516840925</v>
      </c>
      <c r="B14562" s="66">
        <v>1</v>
      </c>
      <c r="C14562" s="66">
        <v>367</v>
      </c>
      <c r="D14562" s="66" t="s">
        <v>360</v>
      </c>
      <c r="E14562" s="66" t="s">
        <v>386</v>
      </c>
      <c r="F14562" s="67">
        <v>0.10371054768145727</v>
      </c>
      <c r="G14562" s="67" t="str">
        <f>CONCATENATE(B14562, "_", D14562)</f>
        <v>1_Shanghai</v>
      </c>
      <c r="H14562" s="67">
        <v>14553</v>
      </c>
    </row>
    <row r="14563" spans="1:8" x14ac:dyDescent="0.3">
      <c r="A14563" s="66">
        <v>1517868489</v>
      </c>
      <c r="B14563" s="66">
        <v>1</v>
      </c>
      <c r="C14563" s="66">
        <v>368</v>
      </c>
      <c r="D14563" s="66" t="s">
        <v>360</v>
      </c>
      <c r="E14563" s="66" t="s">
        <v>386</v>
      </c>
      <c r="F14563" s="67">
        <v>0.85916913320487986</v>
      </c>
      <c r="G14563" s="67" t="str">
        <f>CONCATENATE(B14563, "_", D14563)</f>
        <v>1_Shanghai</v>
      </c>
      <c r="H14563" s="67">
        <v>14554</v>
      </c>
    </row>
    <row r="14564" spans="1:8" x14ac:dyDescent="0.3">
      <c r="A14564" s="66">
        <v>1516583366</v>
      </c>
      <c r="B14564" s="66">
        <v>1</v>
      </c>
      <c r="C14564" s="66">
        <v>369</v>
      </c>
      <c r="D14564" s="66" t="s">
        <v>360</v>
      </c>
      <c r="E14564" s="66" t="s">
        <v>386</v>
      </c>
      <c r="F14564" s="67">
        <v>0.20030181097976407</v>
      </c>
      <c r="G14564" s="67" t="str">
        <f>CONCATENATE(B14564, "_", D14564)</f>
        <v>1_Shanghai</v>
      </c>
      <c r="H14564" s="67">
        <v>14555</v>
      </c>
    </row>
    <row r="14565" spans="1:8" x14ac:dyDescent="0.3">
      <c r="A14565" s="66">
        <v>1513803614</v>
      </c>
      <c r="B14565" s="66">
        <v>1</v>
      </c>
      <c r="C14565" s="66">
        <v>369</v>
      </c>
      <c r="D14565" s="66" t="s">
        <v>360</v>
      </c>
      <c r="E14565" s="66" t="s">
        <v>386</v>
      </c>
      <c r="F14565" s="67">
        <v>0.45934173105798604</v>
      </c>
      <c r="G14565" s="67" t="str">
        <f>CONCATENATE(B14565, "_", D14565)</f>
        <v>1_Shanghai</v>
      </c>
      <c r="H14565" s="67">
        <v>14556</v>
      </c>
    </row>
    <row r="14566" spans="1:8" x14ac:dyDescent="0.3">
      <c r="A14566" s="66">
        <v>1511473669</v>
      </c>
      <c r="B14566" s="66">
        <v>1</v>
      </c>
      <c r="C14566" s="66">
        <v>369</v>
      </c>
      <c r="D14566" s="66" t="s">
        <v>360</v>
      </c>
      <c r="E14566" s="66" t="s">
        <v>386</v>
      </c>
      <c r="F14566" s="67">
        <v>0.5487619593608859</v>
      </c>
      <c r="G14566" s="67" t="str">
        <f>CONCATENATE(B14566, "_", D14566)</f>
        <v>1_Shanghai</v>
      </c>
      <c r="H14566" s="67">
        <v>14557</v>
      </c>
    </row>
    <row r="14567" spans="1:8" x14ac:dyDescent="0.3">
      <c r="A14567" s="66">
        <v>1511412709</v>
      </c>
      <c r="B14567" s="66">
        <v>1</v>
      </c>
      <c r="C14567" s="66">
        <v>371</v>
      </c>
      <c r="D14567" s="66" t="s">
        <v>360</v>
      </c>
      <c r="E14567" s="66" t="s">
        <v>386</v>
      </c>
      <c r="F14567" s="67">
        <v>1.7465552005617169E-2</v>
      </c>
      <c r="G14567" s="67" t="str">
        <f>CONCATENATE(B14567, "_", D14567)</f>
        <v>1_Shanghai</v>
      </c>
      <c r="H14567" s="67">
        <v>14558</v>
      </c>
    </row>
    <row r="14568" spans="1:8" x14ac:dyDescent="0.3">
      <c r="A14568" s="66">
        <v>1515995026</v>
      </c>
      <c r="B14568" s="66">
        <v>1</v>
      </c>
      <c r="C14568" s="66">
        <v>371</v>
      </c>
      <c r="D14568" s="66" t="s">
        <v>360</v>
      </c>
      <c r="E14568" s="66" t="s">
        <v>386</v>
      </c>
      <c r="F14568" s="67">
        <v>0.69979634108160427</v>
      </c>
      <c r="G14568" s="67" t="str">
        <f>CONCATENATE(B14568, "_", D14568)</f>
        <v>1_Shanghai</v>
      </c>
      <c r="H14568" s="67">
        <v>14559</v>
      </c>
    </row>
    <row r="14569" spans="1:8" x14ac:dyDescent="0.3">
      <c r="A14569" s="66">
        <v>1511571495</v>
      </c>
      <c r="B14569" s="66">
        <v>1</v>
      </c>
      <c r="C14569" s="66">
        <v>371</v>
      </c>
      <c r="D14569" s="66" t="s">
        <v>360</v>
      </c>
      <c r="E14569" s="66" t="s">
        <v>386</v>
      </c>
      <c r="F14569" s="67">
        <v>0.96968678939786668</v>
      </c>
      <c r="G14569" s="67" t="str">
        <f>CONCATENATE(B14569, "_", D14569)</f>
        <v>1_Shanghai</v>
      </c>
      <c r="H14569" s="67">
        <v>14560</v>
      </c>
    </row>
    <row r="14570" spans="1:8" x14ac:dyDescent="0.3">
      <c r="A14570" s="66">
        <v>1513768734</v>
      </c>
      <c r="B14570" s="66">
        <v>1</v>
      </c>
      <c r="C14570" s="66">
        <v>374</v>
      </c>
      <c r="D14570" s="66" t="s">
        <v>360</v>
      </c>
      <c r="E14570" s="66" t="s">
        <v>386</v>
      </c>
      <c r="F14570" s="67">
        <v>0.13698386707662469</v>
      </c>
      <c r="G14570" s="67" t="str">
        <f>CONCATENATE(B14570, "_", D14570)</f>
        <v>1_Shanghai</v>
      </c>
      <c r="H14570" s="67">
        <v>14561</v>
      </c>
    </row>
    <row r="14571" spans="1:8" x14ac:dyDescent="0.3">
      <c r="A14571" s="66">
        <v>1518463495</v>
      </c>
      <c r="B14571" s="66">
        <v>1</v>
      </c>
      <c r="C14571" s="66">
        <v>374</v>
      </c>
      <c r="D14571" s="66" t="s">
        <v>360</v>
      </c>
      <c r="E14571" s="66" t="s">
        <v>386</v>
      </c>
      <c r="F14571" s="67">
        <v>0.41232891266273497</v>
      </c>
      <c r="G14571" s="67" t="str">
        <f>CONCATENATE(B14571, "_", D14571)</f>
        <v>1_Shanghai</v>
      </c>
      <c r="H14571" s="67">
        <v>14562</v>
      </c>
    </row>
    <row r="14572" spans="1:8" x14ac:dyDescent="0.3">
      <c r="A14572" s="66">
        <v>1514904368</v>
      </c>
      <c r="B14572" s="66">
        <v>1</v>
      </c>
      <c r="C14572" s="66">
        <v>374</v>
      </c>
      <c r="D14572" s="66" t="s">
        <v>360</v>
      </c>
      <c r="E14572" s="66" t="s">
        <v>386</v>
      </c>
      <c r="F14572" s="67">
        <v>0.43378702632383814</v>
      </c>
      <c r="G14572" s="67" t="str">
        <f>CONCATENATE(B14572, "_", D14572)</f>
        <v>1_Shanghai</v>
      </c>
      <c r="H14572" s="67">
        <v>14563</v>
      </c>
    </row>
    <row r="14573" spans="1:8" x14ac:dyDescent="0.3">
      <c r="A14573" s="66">
        <v>1514890045</v>
      </c>
      <c r="B14573" s="66">
        <v>1</v>
      </c>
      <c r="C14573" s="66">
        <v>375</v>
      </c>
      <c r="D14573" s="66" t="s">
        <v>360</v>
      </c>
      <c r="E14573" s="66" t="s">
        <v>386</v>
      </c>
      <c r="F14573" s="67">
        <v>5.9476651254310675E-2</v>
      </c>
      <c r="G14573" s="67" t="str">
        <f>CONCATENATE(B14573, "_", D14573)</f>
        <v>1_Shanghai</v>
      </c>
      <c r="H14573" s="67">
        <v>14564</v>
      </c>
    </row>
    <row r="14574" spans="1:8" x14ac:dyDescent="0.3">
      <c r="A14574" s="66">
        <v>1511305036</v>
      </c>
      <c r="B14574" s="66">
        <v>1</v>
      </c>
      <c r="C14574" s="66">
        <v>375</v>
      </c>
      <c r="D14574" s="66" t="s">
        <v>360</v>
      </c>
      <c r="E14574" s="66" t="s">
        <v>386</v>
      </c>
      <c r="F14574" s="67">
        <v>6.2940137119908091E-2</v>
      </c>
      <c r="G14574" s="67" t="str">
        <f>CONCATENATE(B14574, "_", D14574)</f>
        <v>1_Shanghai</v>
      </c>
      <c r="H14574" s="67">
        <v>14565</v>
      </c>
    </row>
    <row r="14575" spans="1:8" x14ac:dyDescent="0.3">
      <c r="A14575" s="66">
        <v>1513368703</v>
      </c>
      <c r="B14575" s="66">
        <v>1</v>
      </c>
      <c r="C14575" s="66">
        <v>375</v>
      </c>
      <c r="D14575" s="66" t="s">
        <v>360</v>
      </c>
      <c r="E14575" s="66" t="s">
        <v>386</v>
      </c>
      <c r="F14575" s="67">
        <v>0.17927041374068753</v>
      </c>
      <c r="G14575" s="67" t="str">
        <f>CONCATENATE(B14575, "_", D14575)</f>
        <v>1_Shanghai</v>
      </c>
      <c r="H14575" s="67">
        <v>14566</v>
      </c>
    </row>
    <row r="14576" spans="1:8" x14ac:dyDescent="0.3">
      <c r="A14576" s="66">
        <v>1516840169</v>
      </c>
      <c r="B14576" s="66">
        <v>1</v>
      </c>
      <c r="C14576" s="66">
        <v>377</v>
      </c>
      <c r="D14576" s="66" t="s">
        <v>360</v>
      </c>
      <c r="E14576" s="66" t="s">
        <v>386</v>
      </c>
      <c r="F14576" s="67">
        <v>0.12452916578046425</v>
      </c>
      <c r="G14576" s="67" t="str">
        <f>CONCATENATE(B14576, "_", D14576)</f>
        <v>1_Shanghai</v>
      </c>
      <c r="H14576" s="67">
        <v>14567</v>
      </c>
    </row>
    <row r="14577" spans="1:8" x14ac:dyDescent="0.3">
      <c r="A14577" s="66">
        <v>1512978869</v>
      </c>
      <c r="B14577" s="66">
        <v>1</v>
      </c>
      <c r="C14577" s="66">
        <v>378</v>
      </c>
      <c r="D14577" s="66" t="s">
        <v>360</v>
      </c>
      <c r="E14577" s="66" t="s">
        <v>386</v>
      </c>
      <c r="F14577" s="67">
        <v>0.72115964758262052</v>
      </c>
      <c r="G14577" s="67" t="str">
        <f>CONCATENATE(B14577, "_", D14577)</f>
        <v>1_Shanghai</v>
      </c>
      <c r="H14577" s="67">
        <v>14568</v>
      </c>
    </row>
    <row r="14578" spans="1:8" x14ac:dyDescent="0.3">
      <c r="A14578" s="66">
        <v>1511521405</v>
      </c>
      <c r="B14578" s="66">
        <v>1</v>
      </c>
      <c r="C14578" s="66">
        <v>378</v>
      </c>
      <c r="D14578" s="66" t="s">
        <v>360</v>
      </c>
      <c r="E14578" s="66" t="s">
        <v>386</v>
      </c>
      <c r="F14578" s="67">
        <v>0.77076414084966449</v>
      </c>
      <c r="G14578" s="67" t="str">
        <f>CONCATENATE(B14578, "_", D14578)</f>
        <v>1_Shanghai</v>
      </c>
      <c r="H14578" s="67">
        <v>14569</v>
      </c>
    </row>
    <row r="14579" spans="1:8" x14ac:dyDescent="0.3">
      <c r="A14579" s="66">
        <v>1518827773</v>
      </c>
      <c r="B14579" s="66">
        <v>1</v>
      </c>
      <c r="C14579" s="66">
        <v>379</v>
      </c>
      <c r="D14579" s="66" t="s">
        <v>360</v>
      </c>
      <c r="E14579" s="66" t="s">
        <v>386</v>
      </c>
      <c r="F14579" s="67">
        <v>0.54247222110491811</v>
      </c>
      <c r="G14579" s="67" t="str">
        <f>CONCATENATE(B14579, "_", D14579)</f>
        <v>1_Shanghai</v>
      </c>
      <c r="H14579" s="67">
        <v>14570</v>
      </c>
    </row>
    <row r="14580" spans="1:8" x14ac:dyDescent="0.3">
      <c r="A14580" s="66">
        <v>1513343904</v>
      </c>
      <c r="B14580" s="66">
        <v>1</v>
      </c>
      <c r="C14580" s="66">
        <v>380</v>
      </c>
      <c r="D14580" s="66" t="s">
        <v>360</v>
      </c>
      <c r="E14580" s="66" t="s">
        <v>386</v>
      </c>
      <c r="F14580" s="67">
        <v>9.2098387406536975E-2</v>
      </c>
      <c r="G14580" s="67" t="str">
        <f>CONCATENATE(B14580, "_", D14580)</f>
        <v>1_Shanghai</v>
      </c>
      <c r="H14580" s="67">
        <v>14571</v>
      </c>
    </row>
    <row r="14581" spans="1:8" x14ac:dyDescent="0.3">
      <c r="A14581" s="66">
        <v>1519138024</v>
      </c>
      <c r="B14581" s="66">
        <v>1</v>
      </c>
      <c r="C14581" s="66">
        <v>380</v>
      </c>
      <c r="D14581" s="66" t="s">
        <v>360</v>
      </c>
      <c r="E14581" s="66" t="s">
        <v>386</v>
      </c>
      <c r="F14581" s="67">
        <v>0.77846903389827293</v>
      </c>
      <c r="G14581" s="67" t="str">
        <f>CONCATENATE(B14581, "_", D14581)</f>
        <v>1_Shanghai</v>
      </c>
      <c r="H14581" s="67">
        <v>14572</v>
      </c>
    </row>
    <row r="14582" spans="1:8" x14ac:dyDescent="0.3">
      <c r="A14582" s="66">
        <v>1513738053</v>
      </c>
      <c r="B14582" s="66">
        <v>1</v>
      </c>
      <c r="C14582" s="66">
        <v>382</v>
      </c>
      <c r="D14582" s="66" t="s">
        <v>360</v>
      </c>
      <c r="E14582" s="66" t="s">
        <v>386</v>
      </c>
      <c r="F14582" s="67">
        <v>0.9553756398651444</v>
      </c>
      <c r="G14582" s="67" t="str">
        <f>CONCATENATE(B14582, "_", D14582)</f>
        <v>1_Shanghai</v>
      </c>
      <c r="H14582" s="67">
        <v>14573</v>
      </c>
    </row>
    <row r="14583" spans="1:8" x14ac:dyDescent="0.3">
      <c r="A14583" s="66">
        <v>1519931463</v>
      </c>
      <c r="B14583" s="66">
        <v>1</v>
      </c>
      <c r="C14583" s="66">
        <v>383</v>
      </c>
      <c r="D14583" s="66" t="s">
        <v>360</v>
      </c>
      <c r="E14583" s="66" t="s">
        <v>386</v>
      </c>
      <c r="F14583" s="67">
        <v>0.61922134652250405</v>
      </c>
      <c r="G14583" s="67" t="str">
        <f>CONCATENATE(B14583, "_", D14583)</f>
        <v>1_Shanghai</v>
      </c>
      <c r="H14583" s="67">
        <v>14574</v>
      </c>
    </row>
    <row r="14584" spans="1:8" x14ac:dyDescent="0.3">
      <c r="A14584" s="66">
        <v>1516455913</v>
      </c>
      <c r="B14584" s="66">
        <v>1</v>
      </c>
      <c r="C14584" s="66">
        <v>384</v>
      </c>
      <c r="D14584" s="66" t="s">
        <v>360</v>
      </c>
      <c r="E14584" s="66" t="s">
        <v>386</v>
      </c>
      <c r="F14584" s="67">
        <v>0.1329063009132333</v>
      </c>
      <c r="G14584" s="67" t="str">
        <f>CONCATENATE(B14584, "_", D14584)</f>
        <v>1_Shanghai</v>
      </c>
      <c r="H14584" s="67">
        <v>14575</v>
      </c>
    </row>
    <row r="14585" spans="1:8" x14ac:dyDescent="0.3">
      <c r="A14585" s="66">
        <v>1513304538</v>
      </c>
      <c r="B14585" s="66">
        <v>1</v>
      </c>
      <c r="C14585" s="66">
        <v>384</v>
      </c>
      <c r="D14585" s="66" t="s">
        <v>360</v>
      </c>
      <c r="E14585" s="66" t="s">
        <v>386</v>
      </c>
      <c r="F14585" s="67">
        <v>0.44659622704572755</v>
      </c>
      <c r="G14585" s="67" t="str">
        <f>CONCATENATE(B14585, "_", D14585)</f>
        <v>1_Shanghai</v>
      </c>
      <c r="H14585" s="67">
        <v>14576</v>
      </c>
    </row>
    <row r="14586" spans="1:8" x14ac:dyDescent="0.3">
      <c r="A14586" s="66">
        <v>1513982575</v>
      </c>
      <c r="B14586" s="66">
        <v>1</v>
      </c>
      <c r="C14586" s="66">
        <v>385</v>
      </c>
      <c r="D14586" s="66" t="s">
        <v>360</v>
      </c>
      <c r="E14586" s="66" t="s">
        <v>386</v>
      </c>
      <c r="F14586" s="67">
        <v>0.54117292346759305</v>
      </c>
      <c r="G14586" s="67" t="str">
        <f>CONCATENATE(B14586, "_", D14586)</f>
        <v>1_Shanghai</v>
      </c>
      <c r="H14586" s="67">
        <v>14577</v>
      </c>
    </row>
    <row r="14587" spans="1:8" x14ac:dyDescent="0.3">
      <c r="A14587" s="66">
        <v>1514148483</v>
      </c>
      <c r="B14587" s="66">
        <v>1</v>
      </c>
      <c r="C14587" s="66">
        <v>385</v>
      </c>
      <c r="D14587" s="66" t="s">
        <v>360</v>
      </c>
      <c r="E14587" s="66" t="s">
        <v>386</v>
      </c>
      <c r="F14587" s="67">
        <v>0.74066970568855639</v>
      </c>
      <c r="G14587" s="67" t="str">
        <f>CONCATENATE(B14587, "_", D14587)</f>
        <v>1_Shanghai</v>
      </c>
      <c r="H14587" s="67">
        <v>14578</v>
      </c>
    </row>
    <row r="14588" spans="1:8" x14ac:dyDescent="0.3">
      <c r="A14588" s="66">
        <v>1516164636</v>
      </c>
      <c r="B14588" s="66">
        <v>1</v>
      </c>
      <c r="C14588" s="66">
        <v>388</v>
      </c>
      <c r="D14588" s="66" t="s">
        <v>360</v>
      </c>
      <c r="E14588" s="66" t="s">
        <v>386</v>
      </c>
      <c r="F14588" s="67">
        <v>0.92555202002225478</v>
      </c>
      <c r="G14588" s="67" t="str">
        <f>CONCATENATE(B14588, "_", D14588)</f>
        <v>1_Shanghai</v>
      </c>
      <c r="H14588" s="67">
        <v>14579</v>
      </c>
    </row>
    <row r="14589" spans="1:8" x14ac:dyDescent="0.3">
      <c r="A14589" s="66">
        <v>1511849989</v>
      </c>
      <c r="B14589" s="66">
        <v>1</v>
      </c>
      <c r="C14589" s="66">
        <v>390</v>
      </c>
      <c r="D14589" s="66" t="s">
        <v>360</v>
      </c>
      <c r="E14589" s="66" t="s">
        <v>386</v>
      </c>
      <c r="F14589" s="67">
        <v>0.15237459469970449</v>
      </c>
      <c r="G14589" s="67" t="str">
        <f>CONCATENATE(B14589, "_", D14589)</f>
        <v>1_Shanghai</v>
      </c>
      <c r="H14589" s="67">
        <v>14580</v>
      </c>
    </row>
    <row r="14590" spans="1:8" x14ac:dyDescent="0.3">
      <c r="A14590" s="66">
        <v>1513493714</v>
      </c>
      <c r="B14590" s="66">
        <v>1</v>
      </c>
      <c r="C14590" s="66">
        <v>390</v>
      </c>
      <c r="D14590" s="66" t="s">
        <v>360</v>
      </c>
      <c r="E14590" s="66" t="s">
        <v>386</v>
      </c>
      <c r="F14590" s="67">
        <v>0.18613997740821819</v>
      </c>
      <c r="G14590" s="67" t="str">
        <f>CONCATENATE(B14590, "_", D14590)</f>
        <v>1_Shanghai</v>
      </c>
      <c r="H14590" s="67">
        <v>14581</v>
      </c>
    </row>
    <row r="14591" spans="1:8" x14ac:dyDescent="0.3">
      <c r="A14591" s="66">
        <v>1518743386</v>
      </c>
      <c r="B14591" s="66">
        <v>1</v>
      </c>
      <c r="C14591" s="66">
        <v>390</v>
      </c>
      <c r="D14591" s="66" t="s">
        <v>360</v>
      </c>
      <c r="E14591" s="66" t="s">
        <v>386</v>
      </c>
      <c r="F14591" s="67">
        <v>0.30717671826714676</v>
      </c>
      <c r="G14591" s="67" t="str">
        <f>CONCATENATE(B14591, "_", D14591)</f>
        <v>1_Shanghai</v>
      </c>
      <c r="H14591" s="67">
        <v>14582</v>
      </c>
    </row>
    <row r="14592" spans="1:8" x14ac:dyDescent="0.3">
      <c r="A14592" s="66">
        <v>1513283779</v>
      </c>
      <c r="B14592" s="66">
        <v>1</v>
      </c>
      <c r="C14592" s="66">
        <v>391</v>
      </c>
      <c r="D14592" s="66" t="s">
        <v>360</v>
      </c>
      <c r="E14592" s="66" t="s">
        <v>386</v>
      </c>
      <c r="F14592" s="67">
        <v>0.21533384118532406</v>
      </c>
      <c r="G14592" s="67" t="str">
        <f>CONCATENATE(B14592, "_", D14592)</f>
        <v>1_Shanghai</v>
      </c>
      <c r="H14592" s="67">
        <v>14583</v>
      </c>
    </row>
    <row r="14593" spans="1:8" x14ac:dyDescent="0.3">
      <c r="A14593" s="66">
        <v>1515087327</v>
      </c>
      <c r="B14593" s="66">
        <v>1</v>
      </c>
      <c r="C14593" s="66">
        <v>391</v>
      </c>
      <c r="D14593" s="66" t="s">
        <v>360</v>
      </c>
      <c r="E14593" s="66" t="s">
        <v>386</v>
      </c>
      <c r="F14593" s="67">
        <v>0.81994285538379841</v>
      </c>
      <c r="G14593" s="67" t="str">
        <f>CONCATENATE(B14593, "_", D14593)</f>
        <v>1_Shanghai</v>
      </c>
      <c r="H14593" s="67">
        <v>14584</v>
      </c>
    </row>
    <row r="14594" spans="1:8" x14ac:dyDescent="0.3">
      <c r="A14594" s="66">
        <v>1513121488</v>
      </c>
      <c r="B14594" s="66">
        <v>1</v>
      </c>
      <c r="C14594" s="66">
        <v>392</v>
      </c>
      <c r="D14594" s="66" t="s">
        <v>360</v>
      </c>
      <c r="E14594" s="66" t="s">
        <v>386</v>
      </c>
      <c r="F14594" s="67">
        <v>0.60806274694650719</v>
      </c>
      <c r="G14594" s="67" t="str">
        <f>CONCATENATE(B14594, "_", D14594)</f>
        <v>1_Shanghai</v>
      </c>
      <c r="H14594" s="67">
        <v>14585</v>
      </c>
    </row>
    <row r="14595" spans="1:8" x14ac:dyDescent="0.3">
      <c r="A14595" s="66">
        <v>1514322508</v>
      </c>
      <c r="B14595" s="66">
        <v>1</v>
      </c>
      <c r="C14595" s="66">
        <v>393</v>
      </c>
      <c r="D14595" s="66" t="s">
        <v>360</v>
      </c>
      <c r="E14595" s="66" t="s">
        <v>386</v>
      </c>
      <c r="F14595" s="67">
        <v>3.1711349202708017E-2</v>
      </c>
      <c r="G14595" s="67" t="str">
        <f>CONCATENATE(B14595, "_", D14595)</f>
        <v>1_Shanghai</v>
      </c>
      <c r="H14595" s="67">
        <v>14586</v>
      </c>
    </row>
    <row r="14596" spans="1:8" x14ac:dyDescent="0.3">
      <c r="A14596" s="66">
        <v>1518142518</v>
      </c>
      <c r="B14596" s="66">
        <v>1</v>
      </c>
      <c r="C14596" s="66">
        <v>394</v>
      </c>
      <c r="D14596" s="66" t="s">
        <v>360</v>
      </c>
      <c r="E14596" s="66" t="s">
        <v>386</v>
      </c>
      <c r="F14596" s="67">
        <v>0.37552303321012392</v>
      </c>
      <c r="G14596" s="67" t="str">
        <f>CONCATENATE(B14596, "_", D14596)</f>
        <v>1_Shanghai</v>
      </c>
      <c r="H14596" s="67">
        <v>14587</v>
      </c>
    </row>
    <row r="14597" spans="1:8" x14ac:dyDescent="0.3">
      <c r="A14597" s="66">
        <v>1517686967</v>
      </c>
      <c r="B14597" s="66">
        <v>1</v>
      </c>
      <c r="C14597" s="66">
        <v>394</v>
      </c>
      <c r="D14597" s="66" t="s">
        <v>360</v>
      </c>
      <c r="E14597" s="66" t="s">
        <v>386</v>
      </c>
      <c r="F14597" s="67">
        <v>0.92117378920798609</v>
      </c>
      <c r="G14597" s="67" t="str">
        <f>CONCATENATE(B14597, "_", D14597)</f>
        <v>1_Shanghai</v>
      </c>
      <c r="H14597" s="67">
        <v>14588</v>
      </c>
    </row>
    <row r="14598" spans="1:8" x14ac:dyDescent="0.3">
      <c r="A14598" s="66">
        <v>1518750954</v>
      </c>
      <c r="B14598" s="66">
        <v>1</v>
      </c>
      <c r="C14598" s="66">
        <v>398</v>
      </c>
      <c r="D14598" s="66" t="s">
        <v>360</v>
      </c>
      <c r="E14598" s="66" t="s">
        <v>386</v>
      </c>
      <c r="F14598" s="67">
        <v>0.11620745931365772</v>
      </c>
      <c r="G14598" s="67" t="str">
        <f>CONCATENATE(B14598, "_", D14598)</f>
        <v>1_Shanghai</v>
      </c>
      <c r="H14598" s="67">
        <v>14589</v>
      </c>
    </row>
    <row r="14599" spans="1:8" x14ac:dyDescent="0.3">
      <c r="A14599" s="66">
        <v>1514449445</v>
      </c>
      <c r="B14599" s="66">
        <v>1</v>
      </c>
      <c r="C14599" s="66">
        <v>398</v>
      </c>
      <c r="D14599" s="66" t="s">
        <v>360</v>
      </c>
      <c r="E14599" s="66" t="s">
        <v>386</v>
      </c>
      <c r="F14599" s="67">
        <v>0.81117116592055094</v>
      </c>
      <c r="G14599" s="67" t="str">
        <f>CONCATENATE(B14599, "_", D14599)</f>
        <v>1_Shanghai</v>
      </c>
      <c r="H14599" s="67">
        <v>14590</v>
      </c>
    </row>
    <row r="14600" spans="1:8" x14ac:dyDescent="0.3">
      <c r="A14600" s="66">
        <v>1517721779</v>
      </c>
      <c r="B14600" s="66">
        <v>1</v>
      </c>
      <c r="C14600" s="66">
        <v>400</v>
      </c>
      <c r="D14600" s="66" t="s">
        <v>360</v>
      </c>
      <c r="E14600" s="66" t="s">
        <v>386</v>
      </c>
      <c r="F14600" s="67">
        <v>0.16710046918250809</v>
      </c>
      <c r="G14600" s="67" t="str">
        <f>CONCATENATE(B14600, "_", D14600)</f>
        <v>1_Shanghai</v>
      </c>
      <c r="H14600" s="67">
        <v>14591</v>
      </c>
    </row>
    <row r="14601" spans="1:8" x14ac:dyDescent="0.3">
      <c r="A14601" s="66">
        <v>1516025703</v>
      </c>
      <c r="B14601" s="66">
        <v>1</v>
      </c>
      <c r="C14601" s="66">
        <v>400</v>
      </c>
      <c r="D14601" s="66" t="s">
        <v>360</v>
      </c>
      <c r="E14601" s="66" t="s">
        <v>386</v>
      </c>
      <c r="F14601" s="67">
        <v>0.96046607932802697</v>
      </c>
      <c r="G14601" s="67" t="str">
        <f>CONCATENATE(B14601, "_", D14601)</f>
        <v>1_Shanghai</v>
      </c>
      <c r="H14601" s="67">
        <v>14592</v>
      </c>
    </row>
    <row r="14602" spans="1:8" x14ac:dyDescent="0.3">
      <c r="A14602" s="66">
        <v>1519823534</v>
      </c>
      <c r="B14602" s="66">
        <v>1</v>
      </c>
      <c r="C14602" s="66">
        <v>400</v>
      </c>
      <c r="D14602" s="66" t="s">
        <v>360</v>
      </c>
      <c r="E14602" s="66" t="s">
        <v>386</v>
      </c>
      <c r="F14602" s="67">
        <v>0.97876762026585595</v>
      </c>
      <c r="G14602" s="67" t="str">
        <f>CONCATENATE(B14602, "_", D14602)</f>
        <v>1_Shanghai</v>
      </c>
      <c r="H14602" s="67">
        <v>14593</v>
      </c>
    </row>
    <row r="14603" spans="1:8" x14ac:dyDescent="0.3">
      <c r="A14603" s="66">
        <v>1516614033</v>
      </c>
      <c r="B14603" s="66">
        <v>1</v>
      </c>
      <c r="C14603" s="66">
        <v>401</v>
      </c>
      <c r="D14603" s="66" t="s">
        <v>360</v>
      </c>
      <c r="E14603" s="66" t="s">
        <v>386</v>
      </c>
      <c r="F14603" s="67">
        <v>0.54947909232430525</v>
      </c>
      <c r="G14603" s="67" t="str">
        <f>CONCATENATE(B14603, "_", D14603)</f>
        <v>1_Shanghai</v>
      </c>
      <c r="H14603" s="67">
        <v>14594</v>
      </c>
    </row>
    <row r="14604" spans="1:8" x14ac:dyDescent="0.3">
      <c r="A14604" s="66">
        <v>1513867913</v>
      </c>
      <c r="B14604" s="66">
        <v>1</v>
      </c>
      <c r="C14604" s="66">
        <v>401</v>
      </c>
      <c r="D14604" s="66" t="s">
        <v>360</v>
      </c>
      <c r="E14604" s="66" t="s">
        <v>386</v>
      </c>
      <c r="F14604" s="67">
        <v>0.89601369930601538</v>
      </c>
      <c r="G14604" s="67" t="str">
        <f>CONCATENATE(B14604, "_", D14604)</f>
        <v>1_Shanghai</v>
      </c>
      <c r="H14604" s="67">
        <v>14595</v>
      </c>
    </row>
    <row r="14605" spans="1:8" x14ac:dyDescent="0.3">
      <c r="A14605" s="66">
        <v>1517200577</v>
      </c>
      <c r="B14605" s="66">
        <v>1</v>
      </c>
      <c r="C14605" s="66">
        <v>402</v>
      </c>
      <c r="D14605" s="66" t="s">
        <v>360</v>
      </c>
      <c r="E14605" s="66" t="s">
        <v>386</v>
      </c>
      <c r="F14605" s="67">
        <v>0.20670577005914581</v>
      </c>
      <c r="G14605" s="67" t="str">
        <f>CONCATENATE(B14605, "_", D14605)</f>
        <v>1_Shanghai</v>
      </c>
      <c r="H14605" s="67">
        <v>14596</v>
      </c>
    </row>
    <row r="14606" spans="1:8" x14ac:dyDescent="0.3">
      <c r="A14606" s="66">
        <v>1519229215</v>
      </c>
      <c r="B14606" s="66">
        <v>1</v>
      </c>
      <c r="C14606" s="66">
        <v>402</v>
      </c>
      <c r="D14606" s="66" t="s">
        <v>360</v>
      </c>
      <c r="E14606" s="66" t="s">
        <v>386</v>
      </c>
      <c r="F14606" s="67">
        <v>0.60320607792894088</v>
      </c>
      <c r="G14606" s="67" t="str">
        <f>CONCATENATE(B14606, "_", D14606)</f>
        <v>1_Shanghai</v>
      </c>
      <c r="H14606" s="67">
        <v>14597</v>
      </c>
    </row>
    <row r="14607" spans="1:8" x14ac:dyDescent="0.3">
      <c r="A14607" s="66">
        <v>1517652687</v>
      </c>
      <c r="B14607" s="66">
        <v>1</v>
      </c>
      <c r="C14607" s="66">
        <v>403</v>
      </c>
      <c r="D14607" s="66" t="s">
        <v>360</v>
      </c>
      <c r="E14607" s="66" t="s">
        <v>386</v>
      </c>
      <c r="F14607" s="67">
        <v>0.75333920225794693</v>
      </c>
      <c r="G14607" s="67" t="str">
        <f>CONCATENATE(B14607, "_", D14607)</f>
        <v>1_Shanghai</v>
      </c>
      <c r="H14607" s="67">
        <v>14598</v>
      </c>
    </row>
    <row r="14608" spans="1:8" x14ac:dyDescent="0.3">
      <c r="A14608" s="66">
        <v>1518897898</v>
      </c>
      <c r="B14608" s="66">
        <v>1</v>
      </c>
      <c r="C14608" s="66">
        <v>404</v>
      </c>
      <c r="D14608" s="66" t="s">
        <v>360</v>
      </c>
      <c r="E14608" s="66" t="s">
        <v>386</v>
      </c>
      <c r="F14608" s="67">
        <v>0.30839328581084247</v>
      </c>
      <c r="G14608" s="67" t="str">
        <f>CONCATENATE(B14608, "_", D14608)</f>
        <v>1_Shanghai</v>
      </c>
      <c r="H14608" s="67">
        <v>14599</v>
      </c>
    </row>
    <row r="14609" spans="1:8" x14ac:dyDescent="0.3">
      <c r="A14609" s="66">
        <v>1511251419</v>
      </c>
      <c r="B14609" s="66">
        <v>1</v>
      </c>
      <c r="C14609" s="66">
        <v>404</v>
      </c>
      <c r="D14609" s="66" t="s">
        <v>360</v>
      </c>
      <c r="E14609" s="66" t="s">
        <v>386</v>
      </c>
      <c r="F14609" s="67">
        <v>0.88097070788237086</v>
      </c>
      <c r="G14609" s="67" t="str">
        <f>CONCATENATE(B14609, "_", D14609)</f>
        <v>1_Shanghai</v>
      </c>
      <c r="H14609" s="67">
        <v>14600</v>
      </c>
    </row>
    <row r="14610" spans="1:8" x14ac:dyDescent="0.3">
      <c r="A14610" s="66">
        <v>1516057216</v>
      </c>
      <c r="B14610" s="66">
        <v>1</v>
      </c>
      <c r="C14610" s="66">
        <v>406</v>
      </c>
      <c r="D14610" s="66" t="s">
        <v>360</v>
      </c>
      <c r="E14610" s="66" t="s">
        <v>386</v>
      </c>
      <c r="F14610" s="67">
        <v>0.11863374251654712</v>
      </c>
      <c r="G14610" s="67" t="str">
        <f>CONCATENATE(B14610, "_", D14610)</f>
        <v>1_Shanghai</v>
      </c>
      <c r="H14610" s="67">
        <v>14601</v>
      </c>
    </row>
    <row r="14611" spans="1:8" x14ac:dyDescent="0.3">
      <c r="A14611" s="66">
        <v>1515821708</v>
      </c>
      <c r="B14611" s="66">
        <v>1</v>
      </c>
      <c r="C14611" s="66">
        <v>406</v>
      </c>
      <c r="D14611" s="66" t="s">
        <v>360</v>
      </c>
      <c r="E14611" s="66" t="s">
        <v>386</v>
      </c>
      <c r="F14611" s="67">
        <v>0.556618029367972</v>
      </c>
      <c r="G14611" s="67" t="str">
        <f>CONCATENATE(B14611, "_", D14611)</f>
        <v>1_Shanghai</v>
      </c>
      <c r="H14611" s="67">
        <v>14602</v>
      </c>
    </row>
    <row r="14612" spans="1:8" x14ac:dyDescent="0.3">
      <c r="A14612" s="66">
        <v>1512463033</v>
      </c>
      <c r="B14612" s="66">
        <v>1</v>
      </c>
      <c r="C14612" s="66">
        <v>406</v>
      </c>
      <c r="D14612" s="66" t="s">
        <v>360</v>
      </c>
      <c r="E14612" s="66" t="s">
        <v>386</v>
      </c>
      <c r="F14612" s="67">
        <v>0.61038081586128901</v>
      </c>
      <c r="G14612" s="67" t="str">
        <f>CONCATENATE(B14612, "_", D14612)</f>
        <v>1_Shanghai</v>
      </c>
      <c r="H14612" s="67">
        <v>14603</v>
      </c>
    </row>
    <row r="14613" spans="1:8" x14ac:dyDescent="0.3">
      <c r="A14613" s="66">
        <v>1516469739</v>
      </c>
      <c r="B14613" s="66">
        <v>1</v>
      </c>
      <c r="C14613" s="66">
        <v>409</v>
      </c>
      <c r="D14613" s="66" t="s">
        <v>360</v>
      </c>
      <c r="E14613" s="66" t="s">
        <v>386</v>
      </c>
      <c r="F14613" s="67">
        <v>4.3003258037712211E-2</v>
      </c>
      <c r="G14613" s="67" t="str">
        <f>CONCATENATE(B14613, "_", D14613)</f>
        <v>1_Shanghai</v>
      </c>
      <c r="H14613" s="67">
        <v>14604</v>
      </c>
    </row>
    <row r="14614" spans="1:8" x14ac:dyDescent="0.3">
      <c r="A14614" s="66">
        <v>1519152217</v>
      </c>
      <c r="B14614" s="66">
        <v>1</v>
      </c>
      <c r="C14614" s="66">
        <v>409</v>
      </c>
      <c r="D14614" s="66" t="s">
        <v>360</v>
      </c>
      <c r="E14614" s="66" t="s">
        <v>386</v>
      </c>
      <c r="F14614" s="67">
        <v>0.52124422019658934</v>
      </c>
      <c r="G14614" s="67" t="str">
        <f>CONCATENATE(B14614, "_", D14614)</f>
        <v>1_Shanghai</v>
      </c>
      <c r="H14614" s="67">
        <v>14605</v>
      </c>
    </row>
    <row r="14615" spans="1:8" x14ac:dyDescent="0.3">
      <c r="A14615" s="66">
        <v>1513080529</v>
      </c>
      <c r="B14615" s="66">
        <v>1</v>
      </c>
      <c r="C14615" s="66">
        <v>410</v>
      </c>
      <c r="D14615" s="66" t="s">
        <v>360</v>
      </c>
      <c r="E14615" s="66" t="s">
        <v>386</v>
      </c>
      <c r="F14615" s="67">
        <v>0.76091944278049961</v>
      </c>
      <c r="G14615" s="67" t="str">
        <f>CONCATENATE(B14615, "_", D14615)</f>
        <v>1_Shanghai</v>
      </c>
      <c r="H14615" s="67">
        <v>14606</v>
      </c>
    </row>
    <row r="14616" spans="1:8" x14ac:dyDescent="0.3">
      <c r="A14616" s="66">
        <v>1512336087</v>
      </c>
      <c r="B14616" s="66">
        <v>1</v>
      </c>
      <c r="C14616" s="66">
        <v>411</v>
      </c>
      <c r="D14616" s="66" t="s">
        <v>360</v>
      </c>
      <c r="E14616" s="66" t="s">
        <v>386</v>
      </c>
      <c r="F14616" s="67">
        <v>0.31071030826518486</v>
      </c>
      <c r="G14616" s="67" t="str">
        <f>CONCATENATE(B14616, "_", D14616)</f>
        <v>1_Shanghai</v>
      </c>
      <c r="H14616" s="67">
        <v>14607</v>
      </c>
    </row>
    <row r="14617" spans="1:8" x14ac:dyDescent="0.3">
      <c r="A14617" s="66">
        <v>1512714073</v>
      </c>
      <c r="B14617" s="66">
        <v>1</v>
      </c>
      <c r="C14617" s="66">
        <v>411</v>
      </c>
      <c r="D14617" s="66" t="s">
        <v>360</v>
      </c>
      <c r="E14617" s="66" t="s">
        <v>386</v>
      </c>
      <c r="F14617" s="67">
        <v>0.53305808985314884</v>
      </c>
      <c r="G14617" s="67" t="str">
        <f>CONCATENATE(B14617, "_", D14617)</f>
        <v>1_Shanghai</v>
      </c>
      <c r="H14617" s="67">
        <v>14608</v>
      </c>
    </row>
    <row r="14618" spans="1:8" x14ac:dyDescent="0.3">
      <c r="A14618" s="66">
        <v>1519846633</v>
      </c>
      <c r="B14618" s="66">
        <v>1</v>
      </c>
      <c r="C14618" s="66">
        <v>413</v>
      </c>
      <c r="D14618" s="66" t="s">
        <v>360</v>
      </c>
      <c r="E14618" s="66" t="s">
        <v>386</v>
      </c>
      <c r="F14618" s="67">
        <v>0.43435453837018445</v>
      </c>
      <c r="G14618" s="67" t="str">
        <f>CONCATENATE(B14618, "_", D14618)</f>
        <v>1_Shanghai</v>
      </c>
      <c r="H14618" s="67">
        <v>14609</v>
      </c>
    </row>
    <row r="14619" spans="1:8" x14ac:dyDescent="0.3">
      <c r="A14619" s="66">
        <v>1515949789</v>
      </c>
      <c r="B14619" s="66">
        <v>1</v>
      </c>
      <c r="C14619" s="66">
        <v>413</v>
      </c>
      <c r="D14619" s="66" t="s">
        <v>360</v>
      </c>
      <c r="E14619" s="66" t="s">
        <v>386</v>
      </c>
      <c r="F14619" s="67">
        <v>0.44779445474554402</v>
      </c>
      <c r="G14619" s="67" t="str">
        <f>CONCATENATE(B14619, "_", D14619)</f>
        <v>1_Shanghai</v>
      </c>
      <c r="H14619" s="67">
        <v>14610</v>
      </c>
    </row>
    <row r="14620" spans="1:8" x14ac:dyDescent="0.3">
      <c r="A14620" s="66">
        <v>1514241424</v>
      </c>
      <c r="B14620" s="66">
        <v>1</v>
      </c>
      <c r="C14620" s="66">
        <v>416</v>
      </c>
      <c r="D14620" s="66" t="s">
        <v>360</v>
      </c>
      <c r="E14620" s="66" t="s">
        <v>386</v>
      </c>
      <c r="F14620" s="67">
        <v>0.86178010165674168</v>
      </c>
      <c r="G14620" s="67" t="str">
        <f>CONCATENATE(B14620, "_", D14620)</f>
        <v>1_Shanghai</v>
      </c>
      <c r="H14620" s="67">
        <v>14611</v>
      </c>
    </row>
    <row r="14621" spans="1:8" x14ac:dyDescent="0.3">
      <c r="A14621" s="66">
        <v>1512995124</v>
      </c>
      <c r="B14621" s="66">
        <v>1</v>
      </c>
      <c r="C14621" s="66">
        <v>417</v>
      </c>
      <c r="D14621" s="66" t="s">
        <v>360</v>
      </c>
      <c r="E14621" s="66" t="s">
        <v>386</v>
      </c>
      <c r="F14621" s="67">
        <v>7.2890604797828051E-2</v>
      </c>
      <c r="G14621" s="67" t="str">
        <f>CONCATENATE(B14621, "_", D14621)</f>
        <v>1_Shanghai</v>
      </c>
      <c r="H14621" s="67">
        <v>14612</v>
      </c>
    </row>
    <row r="14622" spans="1:8" x14ac:dyDescent="0.3">
      <c r="A14622" s="66">
        <v>1517803979</v>
      </c>
      <c r="B14622" s="66">
        <v>1</v>
      </c>
      <c r="C14622" s="66">
        <v>417</v>
      </c>
      <c r="D14622" s="66" t="s">
        <v>360</v>
      </c>
      <c r="E14622" s="66" t="s">
        <v>386</v>
      </c>
      <c r="F14622" s="67">
        <v>0.17998219986602504</v>
      </c>
      <c r="G14622" s="67" t="str">
        <f>CONCATENATE(B14622, "_", D14622)</f>
        <v>1_Shanghai</v>
      </c>
      <c r="H14622" s="67">
        <v>14613</v>
      </c>
    </row>
    <row r="14623" spans="1:8" x14ac:dyDescent="0.3">
      <c r="A14623" s="66">
        <v>1516509667</v>
      </c>
      <c r="B14623" s="66">
        <v>1</v>
      </c>
      <c r="C14623" s="66">
        <v>419</v>
      </c>
      <c r="D14623" s="66" t="s">
        <v>360</v>
      </c>
      <c r="E14623" s="66" t="s">
        <v>386</v>
      </c>
      <c r="F14623" s="67">
        <v>8.5682665605965491E-2</v>
      </c>
      <c r="G14623" s="67" t="str">
        <f>CONCATENATE(B14623, "_", D14623)</f>
        <v>1_Shanghai</v>
      </c>
      <c r="H14623" s="67">
        <v>14614</v>
      </c>
    </row>
    <row r="14624" spans="1:8" x14ac:dyDescent="0.3">
      <c r="A14624" s="66">
        <v>1517222308</v>
      </c>
      <c r="B14624" s="66">
        <v>1</v>
      </c>
      <c r="C14624" s="66">
        <v>419</v>
      </c>
      <c r="D14624" s="66" t="s">
        <v>360</v>
      </c>
      <c r="E14624" s="66" t="s">
        <v>386</v>
      </c>
      <c r="F14624" s="67">
        <v>0.94588151168642265</v>
      </c>
      <c r="G14624" s="67" t="str">
        <f>CONCATENATE(B14624, "_", D14624)</f>
        <v>1_Shanghai</v>
      </c>
      <c r="H14624" s="67">
        <v>14615</v>
      </c>
    </row>
    <row r="14625" spans="1:8" x14ac:dyDescent="0.3">
      <c r="A14625" s="66">
        <v>1518938649</v>
      </c>
      <c r="B14625" s="66">
        <v>1</v>
      </c>
      <c r="C14625" s="66">
        <v>420</v>
      </c>
      <c r="D14625" s="66" t="s">
        <v>360</v>
      </c>
      <c r="E14625" s="66" t="s">
        <v>386</v>
      </c>
      <c r="F14625" s="67">
        <v>0.25543996501875221</v>
      </c>
      <c r="G14625" s="67" t="str">
        <f>CONCATENATE(B14625, "_", D14625)</f>
        <v>1_Shanghai</v>
      </c>
      <c r="H14625" s="67">
        <v>14616</v>
      </c>
    </row>
    <row r="14626" spans="1:8" x14ac:dyDescent="0.3">
      <c r="A14626" s="66">
        <v>1511587408</v>
      </c>
      <c r="B14626" s="66">
        <v>1</v>
      </c>
      <c r="C14626" s="66">
        <v>420</v>
      </c>
      <c r="D14626" s="66" t="s">
        <v>360</v>
      </c>
      <c r="E14626" s="66" t="s">
        <v>386</v>
      </c>
      <c r="F14626" s="67">
        <v>0.74088149006011461</v>
      </c>
      <c r="G14626" s="67" t="str">
        <f>CONCATENATE(B14626, "_", D14626)</f>
        <v>1_Shanghai</v>
      </c>
      <c r="H14626" s="67">
        <v>14617</v>
      </c>
    </row>
    <row r="14627" spans="1:8" x14ac:dyDescent="0.3">
      <c r="A14627" s="66">
        <v>1514212996</v>
      </c>
      <c r="B14627" s="66">
        <v>1</v>
      </c>
      <c r="C14627" s="66">
        <v>420</v>
      </c>
      <c r="D14627" s="66" t="s">
        <v>360</v>
      </c>
      <c r="E14627" s="66" t="s">
        <v>386</v>
      </c>
      <c r="F14627" s="67">
        <v>0.80944305853268483</v>
      </c>
      <c r="G14627" s="67" t="str">
        <f>CONCATENATE(B14627, "_", D14627)</f>
        <v>1_Shanghai</v>
      </c>
      <c r="H14627" s="67">
        <v>14618</v>
      </c>
    </row>
    <row r="14628" spans="1:8" x14ac:dyDescent="0.3">
      <c r="A14628" s="66">
        <v>1516779004</v>
      </c>
      <c r="B14628" s="66">
        <v>1</v>
      </c>
      <c r="C14628" s="66">
        <v>421</v>
      </c>
      <c r="D14628" s="66" t="s">
        <v>360</v>
      </c>
      <c r="E14628" s="66" t="s">
        <v>386</v>
      </c>
      <c r="F14628" s="67">
        <v>4.1778260788939536E-2</v>
      </c>
      <c r="G14628" s="67" t="str">
        <f>CONCATENATE(B14628, "_", D14628)</f>
        <v>1_Shanghai</v>
      </c>
      <c r="H14628" s="67">
        <v>14619</v>
      </c>
    </row>
    <row r="14629" spans="1:8" x14ac:dyDescent="0.3">
      <c r="A14629" s="66">
        <v>1515746707</v>
      </c>
      <c r="B14629" s="66">
        <v>1</v>
      </c>
      <c r="C14629" s="66">
        <v>421</v>
      </c>
      <c r="D14629" s="66" t="s">
        <v>360</v>
      </c>
      <c r="E14629" s="66" t="s">
        <v>386</v>
      </c>
      <c r="F14629" s="67">
        <v>0.13713060429706048</v>
      </c>
      <c r="G14629" s="67" t="str">
        <f>CONCATENATE(B14629, "_", D14629)</f>
        <v>1_Shanghai</v>
      </c>
      <c r="H14629" s="67">
        <v>14620</v>
      </c>
    </row>
    <row r="14630" spans="1:8" x14ac:dyDescent="0.3">
      <c r="A14630" s="66">
        <v>1514330587</v>
      </c>
      <c r="B14630" s="66">
        <v>1</v>
      </c>
      <c r="C14630" s="66">
        <v>422</v>
      </c>
      <c r="D14630" s="66" t="s">
        <v>360</v>
      </c>
      <c r="E14630" s="66" t="s">
        <v>386</v>
      </c>
      <c r="F14630" s="67">
        <v>0.847348805551697</v>
      </c>
      <c r="G14630" s="67" t="str">
        <f>CONCATENATE(B14630, "_", D14630)</f>
        <v>1_Shanghai</v>
      </c>
      <c r="H14630" s="67">
        <v>14621</v>
      </c>
    </row>
    <row r="14631" spans="1:8" x14ac:dyDescent="0.3">
      <c r="A14631" s="66">
        <v>1515292618</v>
      </c>
      <c r="B14631" s="66">
        <v>1</v>
      </c>
      <c r="C14631" s="66">
        <v>422</v>
      </c>
      <c r="D14631" s="66" t="s">
        <v>360</v>
      </c>
      <c r="E14631" s="66" t="s">
        <v>386</v>
      </c>
      <c r="F14631" s="67">
        <v>0.98287653431612465</v>
      </c>
      <c r="G14631" s="67" t="str">
        <f>CONCATENATE(B14631, "_", D14631)</f>
        <v>1_Shanghai</v>
      </c>
      <c r="H14631" s="67">
        <v>14622</v>
      </c>
    </row>
    <row r="14632" spans="1:8" x14ac:dyDescent="0.3">
      <c r="A14632" s="66">
        <v>1511637614</v>
      </c>
      <c r="B14632" s="66">
        <v>1</v>
      </c>
      <c r="C14632" s="66">
        <v>423</v>
      </c>
      <c r="D14632" s="66" t="s">
        <v>360</v>
      </c>
      <c r="E14632" s="66" t="s">
        <v>386</v>
      </c>
      <c r="F14632" s="67">
        <v>0.65985614930723235</v>
      </c>
      <c r="G14632" s="67" t="str">
        <f>CONCATENATE(B14632, "_", D14632)</f>
        <v>1_Shanghai</v>
      </c>
      <c r="H14632" s="67">
        <v>14623</v>
      </c>
    </row>
    <row r="14633" spans="1:8" x14ac:dyDescent="0.3">
      <c r="A14633" s="66">
        <v>1516300003</v>
      </c>
      <c r="B14633" s="66">
        <v>1</v>
      </c>
      <c r="C14633" s="66">
        <v>426</v>
      </c>
      <c r="D14633" s="66" t="s">
        <v>360</v>
      </c>
      <c r="E14633" s="66" t="s">
        <v>386</v>
      </c>
      <c r="F14633" s="67">
        <v>0.19462831706655515</v>
      </c>
      <c r="G14633" s="67" t="str">
        <f>CONCATENATE(B14633, "_", D14633)</f>
        <v>1_Shanghai</v>
      </c>
      <c r="H14633" s="67">
        <v>14624</v>
      </c>
    </row>
    <row r="14634" spans="1:8" x14ac:dyDescent="0.3">
      <c r="A14634" s="66">
        <v>1512058167</v>
      </c>
      <c r="B14634" s="66">
        <v>1</v>
      </c>
      <c r="C14634" s="66">
        <v>426</v>
      </c>
      <c r="D14634" s="66" t="s">
        <v>360</v>
      </c>
      <c r="E14634" s="66" t="s">
        <v>386</v>
      </c>
      <c r="F14634" s="67">
        <v>0.50027368259727523</v>
      </c>
      <c r="G14634" s="67" t="str">
        <f>CONCATENATE(B14634, "_", D14634)</f>
        <v>1_Shanghai</v>
      </c>
      <c r="H14634" s="67">
        <v>14625</v>
      </c>
    </row>
    <row r="14635" spans="1:8" x14ac:dyDescent="0.3">
      <c r="A14635" s="66">
        <v>1511255114</v>
      </c>
      <c r="B14635" s="66">
        <v>1</v>
      </c>
      <c r="C14635" s="66">
        <v>426</v>
      </c>
      <c r="D14635" s="66" t="s">
        <v>360</v>
      </c>
      <c r="E14635" s="66" t="s">
        <v>386</v>
      </c>
      <c r="F14635" s="67">
        <v>0.50452315741339226</v>
      </c>
      <c r="G14635" s="67" t="str">
        <f>CONCATENATE(B14635, "_", D14635)</f>
        <v>1_Shanghai</v>
      </c>
      <c r="H14635" s="67">
        <v>14626</v>
      </c>
    </row>
    <row r="14636" spans="1:8" x14ac:dyDescent="0.3">
      <c r="A14636" s="66">
        <v>1517465384</v>
      </c>
      <c r="B14636" s="66">
        <v>1</v>
      </c>
      <c r="C14636" s="66">
        <v>427</v>
      </c>
      <c r="D14636" s="66" t="s">
        <v>360</v>
      </c>
      <c r="E14636" s="66" t="s">
        <v>386</v>
      </c>
      <c r="F14636" s="67">
        <v>0.32370414820651272</v>
      </c>
      <c r="G14636" s="67" t="str">
        <f>CONCATENATE(B14636, "_", D14636)</f>
        <v>1_Shanghai</v>
      </c>
      <c r="H14636" s="67">
        <v>14627</v>
      </c>
    </row>
    <row r="14637" spans="1:8" x14ac:dyDescent="0.3">
      <c r="A14637" s="66">
        <v>1517185127</v>
      </c>
      <c r="B14637" s="66">
        <v>1</v>
      </c>
      <c r="C14637" s="66">
        <v>428</v>
      </c>
      <c r="D14637" s="66" t="s">
        <v>360</v>
      </c>
      <c r="E14637" s="66" t="s">
        <v>386</v>
      </c>
      <c r="F14637" s="67">
        <v>0.45979564447487997</v>
      </c>
      <c r="G14637" s="67" t="str">
        <f>CONCATENATE(B14637, "_", D14637)</f>
        <v>1_Shanghai</v>
      </c>
      <c r="H14637" s="67">
        <v>14628</v>
      </c>
    </row>
    <row r="14638" spans="1:8" x14ac:dyDescent="0.3">
      <c r="A14638" s="66">
        <v>1518972787</v>
      </c>
      <c r="B14638" s="66">
        <v>1</v>
      </c>
      <c r="C14638" s="66">
        <v>428</v>
      </c>
      <c r="D14638" s="66" t="s">
        <v>360</v>
      </c>
      <c r="E14638" s="66" t="s">
        <v>386</v>
      </c>
      <c r="F14638" s="67">
        <v>0.57362142352760381</v>
      </c>
      <c r="G14638" s="67" t="str">
        <f>CONCATENATE(B14638, "_", D14638)</f>
        <v>1_Shanghai</v>
      </c>
      <c r="H14638" s="67">
        <v>14629</v>
      </c>
    </row>
    <row r="14639" spans="1:8" x14ac:dyDescent="0.3">
      <c r="A14639" s="66">
        <v>1511714017</v>
      </c>
      <c r="B14639" s="66">
        <v>1</v>
      </c>
      <c r="C14639" s="66">
        <v>428</v>
      </c>
      <c r="D14639" s="66" t="s">
        <v>360</v>
      </c>
      <c r="E14639" s="66" t="s">
        <v>386</v>
      </c>
      <c r="F14639" s="67">
        <v>0.77409599900386417</v>
      </c>
      <c r="G14639" s="67" t="str">
        <f>CONCATENATE(B14639, "_", D14639)</f>
        <v>1_Shanghai</v>
      </c>
      <c r="H14639" s="67">
        <v>14630</v>
      </c>
    </row>
    <row r="14640" spans="1:8" x14ac:dyDescent="0.3">
      <c r="A14640" s="66">
        <v>1519386735</v>
      </c>
      <c r="B14640" s="66">
        <v>1</v>
      </c>
      <c r="C14640" s="66">
        <v>429</v>
      </c>
      <c r="D14640" s="66" t="s">
        <v>360</v>
      </c>
      <c r="E14640" s="66" t="s">
        <v>386</v>
      </c>
      <c r="F14640" s="67">
        <v>0.28131542717525748</v>
      </c>
      <c r="G14640" s="67" t="str">
        <f>CONCATENATE(B14640, "_", D14640)</f>
        <v>1_Shanghai</v>
      </c>
      <c r="H14640" s="67">
        <v>14631</v>
      </c>
    </row>
    <row r="14641" spans="1:8" x14ac:dyDescent="0.3">
      <c r="A14641" s="66">
        <v>1514843128</v>
      </c>
      <c r="B14641" s="66">
        <v>1</v>
      </c>
      <c r="C14641" s="66">
        <v>430</v>
      </c>
      <c r="D14641" s="66" t="s">
        <v>360</v>
      </c>
      <c r="E14641" s="66" t="s">
        <v>386</v>
      </c>
      <c r="F14641" s="67">
        <v>0.86061295220861311</v>
      </c>
      <c r="G14641" s="67" t="str">
        <f>CONCATENATE(B14641, "_", D14641)</f>
        <v>1_Shanghai</v>
      </c>
      <c r="H14641" s="67">
        <v>14632</v>
      </c>
    </row>
    <row r="14642" spans="1:8" x14ac:dyDescent="0.3">
      <c r="A14642" s="66">
        <v>1514797147</v>
      </c>
      <c r="B14642" s="66">
        <v>1</v>
      </c>
      <c r="C14642" s="66">
        <v>430</v>
      </c>
      <c r="D14642" s="66" t="s">
        <v>360</v>
      </c>
      <c r="E14642" s="66" t="s">
        <v>386</v>
      </c>
      <c r="F14642" s="67">
        <v>0.86844453947317746</v>
      </c>
      <c r="G14642" s="67" t="str">
        <f>CONCATENATE(B14642, "_", D14642)</f>
        <v>1_Shanghai</v>
      </c>
      <c r="H14642" s="67">
        <v>14633</v>
      </c>
    </row>
    <row r="14643" spans="1:8" x14ac:dyDescent="0.3">
      <c r="A14643" s="66">
        <v>1511639298</v>
      </c>
      <c r="B14643" s="66">
        <v>1</v>
      </c>
      <c r="C14643" s="66">
        <v>431</v>
      </c>
      <c r="D14643" s="66" t="s">
        <v>360</v>
      </c>
      <c r="E14643" s="66" t="s">
        <v>386</v>
      </c>
      <c r="F14643" s="67">
        <v>1.9202817912061132E-2</v>
      </c>
      <c r="G14643" s="67" t="str">
        <f>CONCATENATE(B14643, "_", D14643)</f>
        <v>1_Shanghai</v>
      </c>
      <c r="H14643" s="67">
        <v>14634</v>
      </c>
    </row>
    <row r="14644" spans="1:8" x14ac:dyDescent="0.3">
      <c r="A14644" s="66">
        <v>1519922669</v>
      </c>
      <c r="B14644" s="66">
        <v>1</v>
      </c>
      <c r="C14644" s="66">
        <v>431</v>
      </c>
      <c r="D14644" s="66" t="s">
        <v>360</v>
      </c>
      <c r="E14644" s="66" t="s">
        <v>386</v>
      </c>
      <c r="F14644" s="67">
        <v>0.10920912067850008</v>
      </c>
      <c r="G14644" s="67" t="str">
        <f>CONCATENATE(B14644, "_", D14644)</f>
        <v>1_Shanghai</v>
      </c>
      <c r="H14644" s="67">
        <v>14635</v>
      </c>
    </row>
    <row r="14645" spans="1:8" x14ac:dyDescent="0.3">
      <c r="A14645" s="66">
        <v>1514722316</v>
      </c>
      <c r="B14645" s="66">
        <v>1</v>
      </c>
      <c r="C14645" s="66">
        <v>431</v>
      </c>
      <c r="D14645" s="66" t="s">
        <v>360</v>
      </c>
      <c r="E14645" s="66" t="s">
        <v>386</v>
      </c>
      <c r="F14645" s="67">
        <v>0.97378507543535731</v>
      </c>
      <c r="G14645" s="67" t="str">
        <f>CONCATENATE(B14645, "_", D14645)</f>
        <v>1_Shanghai</v>
      </c>
      <c r="H14645" s="67">
        <v>14636</v>
      </c>
    </row>
    <row r="14646" spans="1:8" x14ac:dyDescent="0.3">
      <c r="A14646" s="66">
        <v>1516899717</v>
      </c>
      <c r="B14646" s="66">
        <v>1</v>
      </c>
      <c r="C14646" s="66">
        <v>432</v>
      </c>
      <c r="D14646" s="66" t="s">
        <v>360</v>
      </c>
      <c r="E14646" s="66" t="s">
        <v>386</v>
      </c>
      <c r="F14646" s="67">
        <v>0.1833479697699687</v>
      </c>
      <c r="G14646" s="67" t="str">
        <f>CONCATENATE(B14646, "_", D14646)</f>
        <v>1_Shanghai</v>
      </c>
      <c r="H14646" s="67">
        <v>14637</v>
      </c>
    </row>
    <row r="14647" spans="1:8" x14ac:dyDescent="0.3">
      <c r="A14647" s="66">
        <v>1512354629</v>
      </c>
      <c r="B14647" s="66">
        <v>1</v>
      </c>
      <c r="C14647" s="66">
        <v>432</v>
      </c>
      <c r="D14647" s="66" t="s">
        <v>360</v>
      </c>
      <c r="E14647" s="66" t="s">
        <v>386</v>
      </c>
      <c r="F14647" s="67">
        <v>0.34572505050952462</v>
      </c>
      <c r="G14647" s="67" t="str">
        <f>CONCATENATE(B14647, "_", D14647)</f>
        <v>1_Shanghai</v>
      </c>
      <c r="H14647" s="67">
        <v>14638</v>
      </c>
    </row>
    <row r="14648" spans="1:8" x14ac:dyDescent="0.3">
      <c r="A14648" s="66">
        <v>1519391513</v>
      </c>
      <c r="B14648" s="66">
        <v>1</v>
      </c>
      <c r="C14648" s="66">
        <v>432</v>
      </c>
      <c r="D14648" s="66" t="s">
        <v>360</v>
      </c>
      <c r="E14648" s="66" t="s">
        <v>386</v>
      </c>
      <c r="F14648" s="67">
        <v>0.35870986632591961</v>
      </c>
      <c r="G14648" s="67" t="str">
        <f>CONCATENATE(B14648, "_", D14648)</f>
        <v>1_Shanghai</v>
      </c>
      <c r="H14648" s="67">
        <v>14639</v>
      </c>
    </row>
    <row r="14649" spans="1:8" x14ac:dyDescent="0.3">
      <c r="A14649" s="66">
        <v>1518242507</v>
      </c>
      <c r="B14649" s="66">
        <v>1</v>
      </c>
      <c r="C14649" s="66">
        <v>433</v>
      </c>
      <c r="D14649" s="66" t="s">
        <v>360</v>
      </c>
      <c r="E14649" s="66" t="s">
        <v>386</v>
      </c>
      <c r="F14649" s="67">
        <v>0.88069335779688596</v>
      </c>
      <c r="G14649" s="67" t="str">
        <f>CONCATENATE(B14649, "_", D14649)</f>
        <v>1_Shanghai</v>
      </c>
      <c r="H14649" s="67">
        <v>14640</v>
      </c>
    </row>
    <row r="14650" spans="1:8" x14ac:dyDescent="0.3">
      <c r="A14650" s="66">
        <v>1517616364</v>
      </c>
      <c r="B14650" s="66">
        <v>1</v>
      </c>
      <c r="C14650" s="66">
        <v>435</v>
      </c>
      <c r="D14650" s="66" t="s">
        <v>360</v>
      </c>
      <c r="E14650" s="66" t="s">
        <v>386</v>
      </c>
      <c r="F14650" s="67">
        <v>0.29505840363453106</v>
      </c>
      <c r="G14650" s="67" t="str">
        <f>CONCATENATE(B14650, "_", D14650)</f>
        <v>1_Shanghai</v>
      </c>
      <c r="H14650" s="67">
        <v>14641</v>
      </c>
    </row>
    <row r="14651" spans="1:8" x14ac:dyDescent="0.3">
      <c r="A14651" s="66">
        <v>1514982296</v>
      </c>
      <c r="B14651" s="66">
        <v>1</v>
      </c>
      <c r="C14651" s="66">
        <v>435</v>
      </c>
      <c r="D14651" s="66" t="s">
        <v>360</v>
      </c>
      <c r="E14651" s="66" t="s">
        <v>386</v>
      </c>
      <c r="F14651" s="67">
        <v>0.49755045989244262</v>
      </c>
      <c r="G14651" s="67" t="str">
        <f>CONCATENATE(B14651, "_", D14651)</f>
        <v>1_Shanghai</v>
      </c>
      <c r="H14651" s="67">
        <v>14642</v>
      </c>
    </row>
    <row r="14652" spans="1:8" x14ac:dyDescent="0.3">
      <c r="A14652" s="66">
        <v>1517690765</v>
      </c>
      <c r="B14652" s="66">
        <v>1</v>
      </c>
      <c r="C14652" s="66">
        <v>435</v>
      </c>
      <c r="D14652" s="66" t="s">
        <v>360</v>
      </c>
      <c r="E14652" s="66" t="s">
        <v>386</v>
      </c>
      <c r="F14652" s="67">
        <v>0.55398301762171365</v>
      </c>
      <c r="G14652" s="67" t="str">
        <f>CONCATENATE(B14652, "_", D14652)</f>
        <v>1_Shanghai</v>
      </c>
      <c r="H14652" s="67">
        <v>14643</v>
      </c>
    </row>
    <row r="14653" spans="1:8" x14ac:dyDescent="0.3">
      <c r="A14653" s="66">
        <v>1513118816</v>
      </c>
      <c r="B14653" s="66">
        <v>1</v>
      </c>
      <c r="C14653" s="66">
        <v>437</v>
      </c>
      <c r="D14653" s="66" t="s">
        <v>360</v>
      </c>
      <c r="E14653" s="66" t="s">
        <v>386</v>
      </c>
      <c r="F14653" s="67">
        <v>0.86500883926311611</v>
      </c>
      <c r="G14653" s="67" t="str">
        <f>CONCATENATE(B14653, "_", D14653)</f>
        <v>1_Shanghai</v>
      </c>
      <c r="H14653" s="67">
        <v>14644</v>
      </c>
    </row>
    <row r="14654" spans="1:8" x14ac:dyDescent="0.3">
      <c r="A14654" s="66">
        <v>1516687737</v>
      </c>
      <c r="B14654" s="66">
        <v>1</v>
      </c>
      <c r="C14654" s="66">
        <v>438</v>
      </c>
      <c r="D14654" s="66" t="s">
        <v>360</v>
      </c>
      <c r="E14654" s="66" t="s">
        <v>386</v>
      </c>
      <c r="F14654" s="67">
        <v>0.55994544416731917</v>
      </c>
      <c r="G14654" s="67" t="str">
        <f>CONCATENATE(B14654, "_", D14654)</f>
        <v>1_Shanghai</v>
      </c>
      <c r="H14654" s="67">
        <v>14645</v>
      </c>
    </row>
    <row r="14655" spans="1:8" x14ac:dyDescent="0.3">
      <c r="A14655" s="66">
        <v>1512416066</v>
      </c>
      <c r="B14655" s="66">
        <v>1</v>
      </c>
      <c r="C14655" s="66">
        <v>438</v>
      </c>
      <c r="D14655" s="66" t="s">
        <v>360</v>
      </c>
      <c r="E14655" s="66" t="s">
        <v>386</v>
      </c>
      <c r="F14655" s="67">
        <v>0.60916400220757994</v>
      </c>
      <c r="G14655" s="67" t="str">
        <f>CONCATENATE(B14655, "_", D14655)</f>
        <v>1_Shanghai</v>
      </c>
      <c r="H14655" s="67">
        <v>14646</v>
      </c>
    </row>
    <row r="14656" spans="1:8" x14ac:dyDescent="0.3">
      <c r="A14656" s="66">
        <v>1514109164</v>
      </c>
      <c r="B14656" s="66">
        <v>1</v>
      </c>
      <c r="C14656" s="66">
        <v>438</v>
      </c>
      <c r="D14656" s="66" t="s">
        <v>360</v>
      </c>
      <c r="E14656" s="66" t="s">
        <v>386</v>
      </c>
      <c r="F14656" s="67">
        <v>0.65817114732783299</v>
      </c>
      <c r="G14656" s="67" t="str">
        <f>CONCATENATE(B14656, "_", D14656)</f>
        <v>1_Shanghai</v>
      </c>
      <c r="H14656" s="67">
        <v>14647</v>
      </c>
    </row>
    <row r="14657" spans="1:8" x14ac:dyDescent="0.3">
      <c r="A14657" s="66">
        <v>1519945589</v>
      </c>
      <c r="B14657" s="66">
        <v>1</v>
      </c>
      <c r="C14657" s="66">
        <v>438</v>
      </c>
      <c r="D14657" s="66" t="s">
        <v>360</v>
      </c>
      <c r="E14657" s="66" t="s">
        <v>386</v>
      </c>
      <c r="F14657" s="67">
        <v>0.88656519211576301</v>
      </c>
      <c r="G14657" s="67" t="str">
        <f>CONCATENATE(B14657, "_", D14657)</f>
        <v>1_Shanghai</v>
      </c>
      <c r="H14657" s="67">
        <v>14648</v>
      </c>
    </row>
    <row r="14658" spans="1:8" x14ac:dyDescent="0.3">
      <c r="A14658" s="66">
        <v>1511869539</v>
      </c>
      <c r="B14658" s="66">
        <v>1</v>
      </c>
      <c r="C14658" s="66">
        <v>438</v>
      </c>
      <c r="D14658" s="66" t="s">
        <v>360</v>
      </c>
      <c r="E14658" s="66" t="s">
        <v>386</v>
      </c>
      <c r="F14658" s="67">
        <v>0.96191122779394644</v>
      </c>
      <c r="G14658" s="67" t="str">
        <f>CONCATENATE(B14658, "_", D14658)</f>
        <v>1_Shanghai</v>
      </c>
      <c r="H14658" s="67">
        <v>14649</v>
      </c>
    </row>
    <row r="14659" spans="1:8" x14ac:dyDescent="0.3">
      <c r="A14659" s="66">
        <v>1516271656</v>
      </c>
      <c r="B14659" s="66">
        <v>1</v>
      </c>
      <c r="C14659" s="66">
        <v>439</v>
      </c>
      <c r="D14659" s="66" t="s">
        <v>360</v>
      </c>
      <c r="E14659" s="66" t="s">
        <v>386</v>
      </c>
      <c r="F14659" s="67">
        <v>0.31462913046696839</v>
      </c>
      <c r="G14659" s="67" t="str">
        <f>CONCATENATE(B14659, "_", D14659)</f>
        <v>1_Shanghai</v>
      </c>
      <c r="H14659" s="67">
        <v>14650</v>
      </c>
    </row>
    <row r="14660" spans="1:8" x14ac:dyDescent="0.3">
      <c r="A14660" s="66">
        <v>1516152794</v>
      </c>
      <c r="B14660" s="66">
        <v>1</v>
      </c>
      <c r="C14660" s="66">
        <v>440</v>
      </c>
      <c r="D14660" s="66" t="s">
        <v>360</v>
      </c>
      <c r="E14660" s="66" t="s">
        <v>386</v>
      </c>
      <c r="F14660" s="67">
        <v>0.48554813697109089</v>
      </c>
      <c r="G14660" s="67" t="str">
        <f>CONCATENATE(B14660, "_", D14660)</f>
        <v>1_Shanghai</v>
      </c>
      <c r="H14660" s="67">
        <v>14651</v>
      </c>
    </row>
    <row r="14661" spans="1:8" x14ac:dyDescent="0.3">
      <c r="A14661" s="66">
        <v>1515054334</v>
      </c>
      <c r="B14661" s="66">
        <v>1</v>
      </c>
      <c r="C14661" s="66">
        <v>441</v>
      </c>
      <c r="D14661" s="66" t="s">
        <v>360</v>
      </c>
      <c r="E14661" s="66" t="s">
        <v>386</v>
      </c>
      <c r="F14661" s="67">
        <v>0.9704540853589948</v>
      </c>
      <c r="G14661" s="67" t="str">
        <f>CONCATENATE(B14661, "_", D14661)</f>
        <v>1_Shanghai</v>
      </c>
      <c r="H14661" s="67">
        <v>14652</v>
      </c>
    </row>
    <row r="14662" spans="1:8" x14ac:dyDescent="0.3">
      <c r="A14662" s="66">
        <v>1512855056</v>
      </c>
      <c r="B14662" s="66">
        <v>1</v>
      </c>
      <c r="C14662" s="66">
        <v>442</v>
      </c>
      <c r="D14662" s="66" t="s">
        <v>360</v>
      </c>
      <c r="E14662" s="66" t="s">
        <v>386</v>
      </c>
      <c r="F14662" s="67">
        <v>7.3193541711761068E-2</v>
      </c>
      <c r="G14662" s="67" t="str">
        <f>CONCATENATE(B14662, "_", D14662)</f>
        <v>1_Shanghai</v>
      </c>
      <c r="H14662" s="67">
        <v>14653</v>
      </c>
    </row>
    <row r="14663" spans="1:8" x14ac:dyDescent="0.3">
      <c r="A14663" s="66">
        <v>1514122494</v>
      </c>
      <c r="B14663" s="66">
        <v>1</v>
      </c>
      <c r="C14663" s="66">
        <v>442</v>
      </c>
      <c r="D14663" s="66" t="s">
        <v>360</v>
      </c>
      <c r="E14663" s="66" t="s">
        <v>386</v>
      </c>
      <c r="F14663" s="67">
        <v>0.19806388323782997</v>
      </c>
      <c r="G14663" s="67" t="str">
        <f>CONCATENATE(B14663, "_", D14663)</f>
        <v>1_Shanghai</v>
      </c>
      <c r="H14663" s="67">
        <v>14654</v>
      </c>
    </row>
    <row r="14664" spans="1:8" x14ac:dyDescent="0.3">
      <c r="A14664" s="66">
        <v>1517579863</v>
      </c>
      <c r="B14664" s="66">
        <v>1</v>
      </c>
      <c r="C14664" s="66">
        <v>442</v>
      </c>
      <c r="D14664" s="66" t="s">
        <v>360</v>
      </c>
      <c r="E14664" s="66" t="s">
        <v>386</v>
      </c>
      <c r="F14664" s="67">
        <v>0.33918324943254707</v>
      </c>
      <c r="G14664" s="67" t="str">
        <f>CONCATENATE(B14664, "_", D14664)</f>
        <v>1_Shanghai</v>
      </c>
      <c r="H14664" s="67">
        <v>14655</v>
      </c>
    </row>
    <row r="14665" spans="1:8" x14ac:dyDescent="0.3">
      <c r="A14665" s="66">
        <v>1513085503</v>
      </c>
      <c r="B14665" s="66">
        <v>1</v>
      </c>
      <c r="C14665" s="66">
        <v>444</v>
      </c>
      <c r="D14665" s="66" t="s">
        <v>360</v>
      </c>
      <c r="E14665" s="66" t="s">
        <v>386</v>
      </c>
      <c r="F14665" s="67">
        <v>6.7594638399207985E-2</v>
      </c>
      <c r="G14665" s="67" t="str">
        <f>CONCATENATE(B14665, "_", D14665)</f>
        <v>1_Shanghai</v>
      </c>
      <c r="H14665" s="67">
        <v>14656</v>
      </c>
    </row>
    <row r="14666" spans="1:8" x14ac:dyDescent="0.3">
      <c r="A14666" s="66">
        <v>1517505693</v>
      </c>
      <c r="B14666" s="66">
        <v>1</v>
      </c>
      <c r="C14666" s="66">
        <v>445</v>
      </c>
      <c r="D14666" s="66" t="s">
        <v>360</v>
      </c>
      <c r="E14666" s="66" t="s">
        <v>386</v>
      </c>
      <c r="F14666" s="67">
        <v>0.30693135609329347</v>
      </c>
      <c r="G14666" s="67" t="str">
        <f>CONCATENATE(B14666, "_", D14666)</f>
        <v>1_Shanghai</v>
      </c>
      <c r="H14666" s="67">
        <v>14657</v>
      </c>
    </row>
    <row r="14667" spans="1:8" x14ac:dyDescent="0.3">
      <c r="A14667" s="66">
        <v>1513651836</v>
      </c>
      <c r="B14667" s="66">
        <v>1</v>
      </c>
      <c r="C14667" s="66">
        <v>449</v>
      </c>
      <c r="D14667" s="66" t="s">
        <v>360</v>
      </c>
      <c r="E14667" s="66" t="s">
        <v>386</v>
      </c>
      <c r="F14667" s="67">
        <v>0.33369527079443906</v>
      </c>
      <c r="G14667" s="67" t="str">
        <f>CONCATENATE(B14667, "_", D14667)</f>
        <v>1_Shanghai</v>
      </c>
      <c r="H14667" s="67">
        <v>14658</v>
      </c>
    </row>
    <row r="14668" spans="1:8" x14ac:dyDescent="0.3">
      <c r="A14668" s="66">
        <v>1515803253</v>
      </c>
      <c r="B14668" s="66">
        <v>1</v>
      </c>
      <c r="C14668" s="66">
        <v>450</v>
      </c>
      <c r="D14668" s="66" t="s">
        <v>360</v>
      </c>
      <c r="E14668" s="66" t="s">
        <v>386</v>
      </c>
      <c r="F14668" s="67">
        <v>0.23953668825799279</v>
      </c>
      <c r="G14668" s="67" t="str">
        <f>CONCATENATE(B14668, "_", D14668)</f>
        <v>1_Shanghai</v>
      </c>
      <c r="H14668" s="67">
        <v>14659</v>
      </c>
    </row>
    <row r="14669" spans="1:8" x14ac:dyDescent="0.3">
      <c r="A14669" s="66">
        <v>1515267033</v>
      </c>
      <c r="B14669" s="66">
        <v>1</v>
      </c>
      <c r="C14669" s="66">
        <v>451</v>
      </c>
      <c r="D14669" s="66" t="s">
        <v>360</v>
      </c>
      <c r="E14669" s="66" t="s">
        <v>386</v>
      </c>
      <c r="F14669" s="67">
        <v>0.20005966624603744</v>
      </c>
      <c r="G14669" s="67" t="str">
        <f>CONCATENATE(B14669, "_", D14669)</f>
        <v>1_Shanghai</v>
      </c>
      <c r="H14669" s="67">
        <v>14660</v>
      </c>
    </row>
    <row r="14670" spans="1:8" x14ac:dyDescent="0.3">
      <c r="A14670" s="66">
        <v>1511322924</v>
      </c>
      <c r="B14670" s="66">
        <v>1</v>
      </c>
      <c r="C14670" s="66">
        <v>452</v>
      </c>
      <c r="D14670" s="66" t="s">
        <v>360</v>
      </c>
      <c r="E14670" s="66" t="s">
        <v>386</v>
      </c>
      <c r="F14670" s="67">
        <v>0.62747605956954633</v>
      </c>
      <c r="G14670" s="67" t="str">
        <f>CONCATENATE(B14670, "_", D14670)</f>
        <v>1_Shanghai</v>
      </c>
      <c r="H14670" s="67">
        <v>14661</v>
      </c>
    </row>
    <row r="14671" spans="1:8" x14ac:dyDescent="0.3">
      <c r="A14671" s="66">
        <v>1512925973</v>
      </c>
      <c r="B14671" s="66">
        <v>1</v>
      </c>
      <c r="C14671" s="66">
        <v>453</v>
      </c>
      <c r="D14671" s="66" t="s">
        <v>360</v>
      </c>
      <c r="E14671" s="66" t="s">
        <v>386</v>
      </c>
      <c r="F14671" s="67">
        <v>3.1945640152380106E-2</v>
      </c>
      <c r="G14671" s="67" t="str">
        <f>CONCATENATE(B14671, "_", D14671)</f>
        <v>1_Shanghai</v>
      </c>
      <c r="H14671" s="67">
        <v>14662</v>
      </c>
    </row>
    <row r="14672" spans="1:8" x14ac:dyDescent="0.3">
      <c r="A14672" s="66">
        <v>1512426748</v>
      </c>
      <c r="B14672" s="66">
        <v>1</v>
      </c>
      <c r="C14672" s="66">
        <v>453</v>
      </c>
      <c r="D14672" s="66" t="s">
        <v>360</v>
      </c>
      <c r="E14672" s="66" t="s">
        <v>386</v>
      </c>
      <c r="F14672" s="67">
        <v>0.74069065990545735</v>
      </c>
      <c r="G14672" s="67" t="str">
        <f>CONCATENATE(B14672, "_", D14672)</f>
        <v>1_Shanghai</v>
      </c>
      <c r="H14672" s="67">
        <v>14663</v>
      </c>
    </row>
    <row r="14673" spans="1:8" x14ac:dyDescent="0.3">
      <c r="A14673" s="66">
        <v>1516319347</v>
      </c>
      <c r="B14673" s="66">
        <v>1</v>
      </c>
      <c r="C14673" s="66">
        <v>453</v>
      </c>
      <c r="D14673" s="66" t="s">
        <v>360</v>
      </c>
      <c r="E14673" s="66" t="s">
        <v>386</v>
      </c>
      <c r="F14673" s="67">
        <v>0.9303334589694654</v>
      </c>
      <c r="G14673" s="67" t="str">
        <f>CONCATENATE(B14673, "_", D14673)</f>
        <v>1_Shanghai</v>
      </c>
      <c r="H14673" s="67">
        <v>14664</v>
      </c>
    </row>
    <row r="14674" spans="1:8" x14ac:dyDescent="0.3">
      <c r="A14674" s="66">
        <v>1514967024</v>
      </c>
      <c r="B14674" s="66">
        <v>1</v>
      </c>
      <c r="C14674" s="66">
        <v>454</v>
      </c>
      <c r="D14674" s="66" t="s">
        <v>360</v>
      </c>
      <c r="E14674" s="66" t="s">
        <v>386</v>
      </c>
      <c r="F14674" s="67">
        <v>0.83743480361393541</v>
      </c>
      <c r="G14674" s="67" t="str">
        <f>CONCATENATE(B14674, "_", D14674)</f>
        <v>1_Shanghai</v>
      </c>
      <c r="H14674" s="67">
        <v>14665</v>
      </c>
    </row>
    <row r="14675" spans="1:8" x14ac:dyDescent="0.3">
      <c r="A14675" s="66">
        <v>1512174844</v>
      </c>
      <c r="B14675" s="66">
        <v>1</v>
      </c>
      <c r="C14675" s="66">
        <v>455</v>
      </c>
      <c r="D14675" s="66" t="s">
        <v>360</v>
      </c>
      <c r="E14675" s="66" t="s">
        <v>386</v>
      </c>
      <c r="F14675" s="67">
        <v>0.13743407386003126</v>
      </c>
      <c r="G14675" s="67" t="str">
        <f>CONCATENATE(B14675, "_", D14675)</f>
        <v>1_Shanghai</v>
      </c>
      <c r="H14675" s="67">
        <v>14666</v>
      </c>
    </row>
    <row r="14676" spans="1:8" x14ac:dyDescent="0.3">
      <c r="A14676" s="66">
        <v>1516576979</v>
      </c>
      <c r="B14676" s="66">
        <v>1</v>
      </c>
      <c r="C14676" s="66">
        <v>455</v>
      </c>
      <c r="D14676" s="66" t="s">
        <v>360</v>
      </c>
      <c r="E14676" s="66" t="s">
        <v>386</v>
      </c>
      <c r="F14676" s="67">
        <v>0.48203253084929465</v>
      </c>
      <c r="G14676" s="67" t="str">
        <f>CONCATENATE(B14676, "_", D14676)</f>
        <v>1_Shanghai</v>
      </c>
      <c r="H14676" s="67">
        <v>14667</v>
      </c>
    </row>
    <row r="14677" spans="1:8" x14ac:dyDescent="0.3">
      <c r="A14677" s="66">
        <v>1515842898</v>
      </c>
      <c r="B14677" s="66">
        <v>1</v>
      </c>
      <c r="C14677" s="66">
        <v>455</v>
      </c>
      <c r="D14677" s="66" t="s">
        <v>360</v>
      </c>
      <c r="E14677" s="66" t="s">
        <v>386</v>
      </c>
      <c r="F14677" s="67">
        <v>0.73456019567869546</v>
      </c>
      <c r="G14677" s="67" t="str">
        <f>CONCATENATE(B14677, "_", D14677)</f>
        <v>1_Shanghai</v>
      </c>
      <c r="H14677" s="67">
        <v>14668</v>
      </c>
    </row>
    <row r="14678" spans="1:8" x14ac:dyDescent="0.3">
      <c r="A14678" s="66">
        <v>1514554789</v>
      </c>
      <c r="B14678" s="66">
        <v>1</v>
      </c>
      <c r="C14678" s="66">
        <v>456</v>
      </c>
      <c r="D14678" s="66" t="s">
        <v>360</v>
      </c>
      <c r="E14678" s="66" t="s">
        <v>386</v>
      </c>
      <c r="F14678" s="67">
        <v>0.25884459586015796</v>
      </c>
      <c r="G14678" s="67" t="str">
        <f>CONCATENATE(B14678, "_", D14678)</f>
        <v>1_Shanghai</v>
      </c>
      <c r="H14678" s="67">
        <v>14669</v>
      </c>
    </row>
    <row r="14679" spans="1:8" x14ac:dyDescent="0.3">
      <c r="A14679" s="66">
        <v>1513843663</v>
      </c>
      <c r="B14679" s="66">
        <v>1</v>
      </c>
      <c r="C14679" s="66">
        <v>456</v>
      </c>
      <c r="D14679" s="66" t="s">
        <v>360</v>
      </c>
      <c r="E14679" s="66" t="s">
        <v>386</v>
      </c>
      <c r="F14679" s="67">
        <v>0.89739095131626345</v>
      </c>
      <c r="G14679" s="67" t="str">
        <f>CONCATENATE(B14679, "_", D14679)</f>
        <v>1_Shanghai</v>
      </c>
      <c r="H14679" s="67">
        <v>14670</v>
      </c>
    </row>
    <row r="14680" spans="1:8" x14ac:dyDescent="0.3">
      <c r="A14680" s="66">
        <v>1512450073</v>
      </c>
      <c r="B14680" s="66">
        <v>1</v>
      </c>
      <c r="C14680" s="66">
        <v>458</v>
      </c>
      <c r="D14680" s="66" t="s">
        <v>360</v>
      </c>
      <c r="E14680" s="66" t="s">
        <v>386</v>
      </c>
      <c r="F14680" s="67">
        <v>0.15960164307117375</v>
      </c>
      <c r="G14680" s="67" t="str">
        <f>CONCATENATE(B14680, "_", D14680)</f>
        <v>1_Shanghai</v>
      </c>
      <c r="H14680" s="67">
        <v>14671</v>
      </c>
    </row>
    <row r="14681" spans="1:8" x14ac:dyDescent="0.3">
      <c r="A14681" s="66">
        <v>1514250558</v>
      </c>
      <c r="B14681" s="66">
        <v>1</v>
      </c>
      <c r="C14681" s="66">
        <v>458</v>
      </c>
      <c r="D14681" s="66" t="s">
        <v>360</v>
      </c>
      <c r="E14681" s="66" t="s">
        <v>386</v>
      </c>
      <c r="F14681" s="67">
        <v>0.28242385280705673</v>
      </c>
      <c r="G14681" s="67" t="str">
        <f>CONCATENATE(B14681, "_", D14681)</f>
        <v>1_Shanghai</v>
      </c>
      <c r="H14681" s="67">
        <v>14672</v>
      </c>
    </row>
    <row r="14682" spans="1:8" x14ac:dyDescent="0.3">
      <c r="A14682" s="66">
        <v>1513466319</v>
      </c>
      <c r="B14682" s="66">
        <v>1</v>
      </c>
      <c r="C14682" s="66">
        <v>458</v>
      </c>
      <c r="D14682" s="66" t="s">
        <v>360</v>
      </c>
      <c r="E14682" s="66" t="s">
        <v>386</v>
      </c>
      <c r="F14682" s="67">
        <v>0.55228334875313068</v>
      </c>
      <c r="G14682" s="67" t="str">
        <f>CONCATENATE(B14682, "_", D14682)</f>
        <v>1_Shanghai</v>
      </c>
      <c r="H14682" s="67">
        <v>14673</v>
      </c>
    </row>
    <row r="14683" spans="1:8" x14ac:dyDescent="0.3">
      <c r="A14683" s="66">
        <v>1514476448</v>
      </c>
      <c r="B14683" s="66">
        <v>1</v>
      </c>
      <c r="C14683" s="66">
        <v>460</v>
      </c>
      <c r="D14683" s="66" t="s">
        <v>360</v>
      </c>
      <c r="E14683" s="66" t="s">
        <v>386</v>
      </c>
      <c r="F14683" s="67">
        <v>0.45393671590770657</v>
      </c>
      <c r="G14683" s="67" t="str">
        <f>CONCATENATE(B14683, "_", D14683)</f>
        <v>1_Shanghai</v>
      </c>
      <c r="H14683" s="67">
        <v>14674</v>
      </c>
    </row>
    <row r="14684" spans="1:8" x14ac:dyDescent="0.3">
      <c r="A14684" s="66">
        <v>1516487014</v>
      </c>
      <c r="B14684" s="66">
        <v>1</v>
      </c>
      <c r="C14684" s="66">
        <v>461</v>
      </c>
      <c r="D14684" s="66" t="s">
        <v>360</v>
      </c>
      <c r="E14684" s="66" t="s">
        <v>386</v>
      </c>
      <c r="F14684" s="67">
        <v>0.23520008859983044</v>
      </c>
      <c r="G14684" s="67" t="str">
        <f>CONCATENATE(B14684, "_", D14684)</f>
        <v>1_Shanghai</v>
      </c>
      <c r="H14684" s="67">
        <v>14675</v>
      </c>
    </row>
    <row r="14685" spans="1:8" x14ac:dyDescent="0.3">
      <c r="A14685" s="66">
        <v>1515571663</v>
      </c>
      <c r="B14685" s="66">
        <v>1</v>
      </c>
      <c r="C14685" s="66">
        <v>462</v>
      </c>
      <c r="D14685" s="66" t="s">
        <v>360</v>
      </c>
      <c r="E14685" s="66" t="s">
        <v>386</v>
      </c>
      <c r="F14685" s="67">
        <v>0.64810346653142104</v>
      </c>
      <c r="G14685" s="67" t="str">
        <f>CONCATENATE(B14685, "_", D14685)</f>
        <v>1_Shanghai</v>
      </c>
      <c r="H14685" s="67">
        <v>14676</v>
      </c>
    </row>
    <row r="14686" spans="1:8" x14ac:dyDescent="0.3">
      <c r="A14686" s="66">
        <v>1519897106</v>
      </c>
      <c r="B14686" s="66">
        <v>1</v>
      </c>
      <c r="C14686" s="66">
        <v>462</v>
      </c>
      <c r="D14686" s="66" t="s">
        <v>360</v>
      </c>
      <c r="E14686" s="66" t="s">
        <v>386</v>
      </c>
      <c r="F14686" s="67">
        <v>0.77963806393760227</v>
      </c>
      <c r="G14686" s="67" t="str">
        <f>CONCATENATE(B14686, "_", D14686)</f>
        <v>1_Shanghai</v>
      </c>
      <c r="H14686" s="67">
        <v>14677</v>
      </c>
    </row>
    <row r="14687" spans="1:8" x14ac:dyDescent="0.3">
      <c r="A14687" s="66">
        <v>1512870918</v>
      </c>
      <c r="B14687" s="66">
        <v>1</v>
      </c>
      <c r="C14687" s="66">
        <v>463</v>
      </c>
      <c r="D14687" s="66" t="s">
        <v>360</v>
      </c>
      <c r="E14687" s="66" t="s">
        <v>386</v>
      </c>
      <c r="F14687" s="67">
        <v>0.41532033108923561</v>
      </c>
      <c r="G14687" s="67" t="str">
        <f>CONCATENATE(B14687, "_", D14687)</f>
        <v>1_Shanghai</v>
      </c>
      <c r="H14687" s="67">
        <v>14678</v>
      </c>
    </row>
    <row r="14688" spans="1:8" x14ac:dyDescent="0.3">
      <c r="A14688" s="66">
        <v>1514463099</v>
      </c>
      <c r="B14688" s="66">
        <v>1</v>
      </c>
      <c r="C14688" s="66">
        <v>463</v>
      </c>
      <c r="D14688" s="66" t="s">
        <v>360</v>
      </c>
      <c r="E14688" s="66" t="s">
        <v>386</v>
      </c>
      <c r="F14688" s="67">
        <v>0.55146677087075435</v>
      </c>
      <c r="G14688" s="67" t="str">
        <f>CONCATENATE(B14688, "_", D14688)</f>
        <v>1_Shanghai</v>
      </c>
      <c r="H14688" s="67">
        <v>14679</v>
      </c>
    </row>
    <row r="14689" spans="1:8" x14ac:dyDescent="0.3">
      <c r="A14689" s="66">
        <v>1514150616</v>
      </c>
      <c r="B14689" s="66">
        <v>1</v>
      </c>
      <c r="C14689" s="66">
        <v>463</v>
      </c>
      <c r="D14689" s="66" t="s">
        <v>360</v>
      </c>
      <c r="E14689" s="66" t="s">
        <v>386</v>
      </c>
      <c r="F14689" s="67">
        <v>0.60322655002641945</v>
      </c>
      <c r="G14689" s="67" t="str">
        <f>CONCATENATE(B14689, "_", D14689)</f>
        <v>1_Shanghai</v>
      </c>
      <c r="H14689" s="67">
        <v>14680</v>
      </c>
    </row>
    <row r="14690" spans="1:8" x14ac:dyDescent="0.3">
      <c r="A14690" s="66">
        <v>1514541025</v>
      </c>
      <c r="B14690" s="66">
        <v>1</v>
      </c>
      <c r="C14690" s="66">
        <v>463</v>
      </c>
      <c r="D14690" s="66" t="s">
        <v>360</v>
      </c>
      <c r="E14690" s="66" t="s">
        <v>386</v>
      </c>
      <c r="F14690" s="67">
        <v>0.73729533444331841</v>
      </c>
      <c r="G14690" s="67" t="str">
        <f>CONCATENATE(B14690, "_", D14690)</f>
        <v>1_Shanghai</v>
      </c>
      <c r="H14690" s="67">
        <v>14681</v>
      </c>
    </row>
    <row r="14691" spans="1:8" x14ac:dyDescent="0.3">
      <c r="A14691" s="66">
        <v>1513600619</v>
      </c>
      <c r="B14691" s="66">
        <v>1</v>
      </c>
      <c r="C14691" s="66">
        <v>464</v>
      </c>
      <c r="D14691" s="66" t="s">
        <v>360</v>
      </c>
      <c r="E14691" s="66" t="s">
        <v>386</v>
      </c>
      <c r="F14691" s="67">
        <v>0.55605077539031988</v>
      </c>
      <c r="G14691" s="67" t="str">
        <f>CONCATENATE(B14691, "_", D14691)</f>
        <v>1_Shanghai</v>
      </c>
      <c r="H14691" s="67">
        <v>14682</v>
      </c>
    </row>
    <row r="14692" spans="1:8" x14ac:dyDescent="0.3">
      <c r="A14692" s="66">
        <v>1514686208</v>
      </c>
      <c r="B14692" s="66">
        <v>1</v>
      </c>
      <c r="C14692" s="66">
        <v>464</v>
      </c>
      <c r="D14692" s="66" t="s">
        <v>360</v>
      </c>
      <c r="E14692" s="66" t="s">
        <v>386</v>
      </c>
      <c r="F14692" s="67">
        <v>0.55909043669966962</v>
      </c>
      <c r="G14692" s="67" t="str">
        <f>CONCATENATE(B14692, "_", D14692)</f>
        <v>1_Shanghai</v>
      </c>
      <c r="H14692" s="67">
        <v>14683</v>
      </c>
    </row>
    <row r="14693" spans="1:8" x14ac:dyDescent="0.3">
      <c r="A14693" s="66">
        <v>1519558964</v>
      </c>
      <c r="B14693" s="66">
        <v>1</v>
      </c>
      <c r="C14693" s="66">
        <v>464</v>
      </c>
      <c r="D14693" s="66" t="s">
        <v>360</v>
      </c>
      <c r="E14693" s="66" t="s">
        <v>386</v>
      </c>
      <c r="F14693" s="67">
        <v>0.75575446866555573</v>
      </c>
      <c r="G14693" s="67" t="str">
        <f>CONCATENATE(B14693, "_", D14693)</f>
        <v>1_Shanghai</v>
      </c>
      <c r="H14693" s="67">
        <v>14684</v>
      </c>
    </row>
    <row r="14694" spans="1:8" x14ac:dyDescent="0.3">
      <c r="A14694" s="66">
        <v>1517737897</v>
      </c>
      <c r="B14694" s="66">
        <v>1</v>
      </c>
      <c r="C14694" s="66">
        <v>465</v>
      </c>
      <c r="D14694" s="66" t="s">
        <v>360</v>
      </c>
      <c r="E14694" s="66" t="s">
        <v>386</v>
      </c>
      <c r="F14694" s="67">
        <v>0.26136695928982889</v>
      </c>
      <c r="G14694" s="67" t="str">
        <f>CONCATENATE(B14694, "_", D14694)</f>
        <v>1_Shanghai</v>
      </c>
      <c r="H14694" s="67">
        <v>14685</v>
      </c>
    </row>
    <row r="14695" spans="1:8" x14ac:dyDescent="0.3">
      <c r="A14695" s="66">
        <v>1516265117</v>
      </c>
      <c r="B14695" s="66">
        <v>1</v>
      </c>
      <c r="C14695" s="66">
        <v>466</v>
      </c>
      <c r="D14695" s="66" t="s">
        <v>360</v>
      </c>
      <c r="E14695" s="66" t="s">
        <v>386</v>
      </c>
      <c r="F14695" s="67">
        <v>0.15725999376419664</v>
      </c>
      <c r="G14695" s="67" t="str">
        <f>CONCATENATE(B14695, "_", D14695)</f>
        <v>1_Shanghai</v>
      </c>
      <c r="H14695" s="67">
        <v>14686</v>
      </c>
    </row>
    <row r="14696" spans="1:8" x14ac:dyDescent="0.3">
      <c r="A14696" s="66">
        <v>1515657217</v>
      </c>
      <c r="B14696" s="66">
        <v>1</v>
      </c>
      <c r="C14696" s="66">
        <v>466</v>
      </c>
      <c r="D14696" s="66" t="s">
        <v>360</v>
      </c>
      <c r="E14696" s="66" t="s">
        <v>386</v>
      </c>
      <c r="F14696" s="67">
        <v>0.44995066093292335</v>
      </c>
      <c r="G14696" s="67" t="str">
        <f>CONCATENATE(B14696, "_", D14696)</f>
        <v>1_Shanghai</v>
      </c>
      <c r="H14696" s="67">
        <v>14687</v>
      </c>
    </row>
    <row r="14697" spans="1:8" x14ac:dyDescent="0.3">
      <c r="A14697" s="66">
        <v>1514515065</v>
      </c>
      <c r="B14697" s="66">
        <v>1</v>
      </c>
      <c r="C14697" s="66">
        <v>466</v>
      </c>
      <c r="D14697" s="66" t="s">
        <v>360</v>
      </c>
      <c r="E14697" s="66" t="s">
        <v>386</v>
      </c>
      <c r="F14697" s="67">
        <v>0.75180197280576144</v>
      </c>
      <c r="G14697" s="67" t="str">
        <f>CONCATENATE(B14697, "_", D14697)</f>
        <v>1_Shanghai</v>
      </c>
      <c r="H14697" s="67">
        <v>14688</v>
      </c>
    </row>
    <row r="14698" spans="1:8" x14ac:dyDescent="0.3">
      <c r="A14698" s="66">
        <v>1517437596</v>
      </c>
      <c r="B14698" s="66">
        <v>1</v>
      </c>
      <c r="C14698" s="66">
        <v>467</v>
      </c>
      <c r="D14698" s="66" t="s">
        <v>360</v>
      </c>
      <c r="E14698" s="66" t="s">
        <v>386</v>
      </c>
      <c r="F14698" s="67">
        <v>0.39151892703681046</v>
      </c>
      <c r="G14698" s="67" t="str">
        <f>CONCATENATE(B14698, "_", D14698)</f>
        <v>1_Shanghai</v>
      </c>
      <c r="H14698" s="67">
        <v>14689</v>
      </c>
    </row>
    <row r="14699" spans="1:8" x14ac:dyDescent="0.3">
      <c r="A14699" s="66">
        <v>1514299735</v>
      </c>
      <c r="B14699" s="66">
        <v>1</v>
      </c>
      <c r="C14699" s="66">
        <v>467</v>
      </c>
      <c r="D14699" s="66" t="s">
        <v>360</v>
      </c>
      <c r="E14699" s="66" t="s">
        <v>386</v>
      </c>
      <c r="F14699" s="67">
        <v>0.68006766954382292</v>
      </c>
      <c r="G14699" s="67" t="str">
        <f>CONCATENATE(B14699, "_", D14699)</f>
        <v>1_Shanghai</v>
      </c>
      <c r="H14699" s="67">
        <v>14690</v>
      </c>
    </row>
    <row r="14700" spans="1:8" x14ac:dyDescent="0.3">
      <c r="A14700" s="66">
        <v>1514634157</v>
      </c>
      <c r="B14700" s="66">
        <v>1</v>
      </c>
      <c r="C14700" s="66">
        <v>468</v>
      </c>
      <c r="D14700" s="66" t="s">
        <v>360</v>
      </c>
      <c r="E14700" s="66" t="s">
        <v>386</v>
      </c>
      <c r="F14700" s="67">
        <v>0.17934845403863475</v>
      </c>
      <c r="G14700" s="67" t="str">
        <f>CONCATENATE(B14700, "_", D14700)</f>
        <v>1_Shanghai</v>
      </c>
      <c r="H14700" s="67">
        <v>14691</v>
      </c>
    </row>
    <row r="14701" spans="1:8" x14ac:dyDescent="0.3">
      <c r="A14701" s="66">
        <v>1519767284</v>
      </c>
      <c r="B14701" s="66">
        <v>1</v>
      </c>
      <c r="C14701" s="66">
        <v>468</v>
      </c>
      <c r="D14701" s="66" t="s">
        <v>360</v>
      </c>
      <c r="E14701" s="66" t="s">
        <v>386</v>
      </c>
      <c r="F14701" s="67">
        <v>0.31890297926898259</v>
      </c>
      <c r="G14701" s="67" t="str">
        <f>CONCATENATE(B14701, "_", D14701)</f>
        <v>1_Shanghai</v>
      </c>
      <c r="H14701" s="67">
        <v>14692</v>
      </c>
    </row>
    <row r="14702" spans="1:8" x14ac:dyDescent="0.3">
      <c r="A14702" s="66">
        <v>1516697969</v>
      </c>
      <c r="B14702" s="66">
        <v>1</v>
      </c>
      <c r="C14702" s="66">
        <v>468</v>
      </c>
      <c r="D14702" s="66" t="s">
        <v>360</v>
      </c>
      <c r="E14702" s="66" t="s">
        <v>386</v>
      </c>
      <c r="F14702" s="67">
        <v>0.728836333369</v>
      </c>
      <c r="G14702" s="67" t="str">
        <f>CONCATENATE(B14702, "_", D14702)</f>
        <v>1_Shanghai</v>
      </c>
      <c r="H14702" s="67">
        <v>14693</v>
      </c>
    </row>
    <row r="14703" spans="1:8" x14ac:dyDescent="0.3">
      <c r="A14703" s="66">
        <v>1518069427</v>
      </c>
      <c r="B14703" s="66">
        <v>1</v>
      </c>
      <c r="C14703" s="66">
        <v>468</v>
      </c>
      <c r="D14703" s="66" t="s">
        <v>360</v>
      </c>
      <c r="E14703" s="66" t="s">
        <v>386</v>
      </c>
      <c r="F14703" s="67">
        <v>0.87422232658068366</v>
      </c>
      <c r="G14703" s="67" t="str">
        <f>CONCATENATE(B14703, "_", D14703)</f>
        <v>1_Shanghai</v>
      </c>
      <c r="H14703" s="67">
        <v>14694</v>
      </c>
    </row>
    <row r="14704" spans="1:8" x14ac:dyDescent="0.3">
      <c r="A14704" s="66">
        <v>1515075908</v>
      </c>
      <c r="B14704" s="66">
        <v>1</v>
      </c>
      <c r="C14704" s="66">
        <v>471</v>
      </c>
      <c r="D14704" s="66" t="s">
        <v>360</v>
      </c>
      <c r="E14704" s="66" t="s">
        <v>386</v>
      </c>
      <c r="F14704" s="67">
        <v>0.1617418017415424</v>
      </c>
      <c r="G14704" s="67" t="str">
        <f>CONCATENATE(B14704, "_", D14704)</f>
        <v>1_Shanghai</v>
      </c>
      <c r="H14704" s="67">
        <v>14695</v>
      </c>
    </row>
    <row r="14705" spans="1:8" x14ac:dyDescent="0.3">
      <c r="A14705" s="66">
        <v>1518264406</v>
      </c>
      <c r="B14705" s="66">
        <v>1</v>
      </c>
      <c r="C14705" s="66">
        <v>471</v>
      </c>
      <c r="D14705" s="66" t="s">
        <v>360</v>
      </c>
      <c r="E14705" s="66" t="s">
        <v>386</v>
      </c>
      <c r="F14705" s="67">
        <v>0.2745294130272824</v>
      </c>
      <c r="G14705" s="67" t="str">
        <f>CONCATENATE(B14705, "_", D14705)</f>
        <v>1_Shanghai</v>
      </c>
      <c r="H14705" s="67">
        <v>14696</v>
      </c>
    </row>
    <row r="14706" spans="1:8" x14ac:dyDescent="0.3">
      <c r="A14706" s="66">
        <v>1513197679</v>
      </c>
      <c r="B14706" s="66">
        <v>1</v>
      </c>
      <c r="C14706" s="66">
        <v>471</v>
      </c>
      <c r="D14706" s="66" t="s">
        <v>360</v>
      </c>
      <c r="E14706" s="66" t="s">
        <v>386</v>
      </c>
      <c r="F14706" s="67">
        <v>0.31785404318068344</v>
      </c>
      <c r="G14706" s="67" t="str">
        <f>CONCATENATE(B14706, "_", D14706)</f>
        <v>1_Shanghai</v>
      </c>
      <c r="H14706" s="67">
        <v>14697</v>
      </c>
    </row>
    <row r="14707" spans="1:8" x14ac:dyDescent="0.3">
      <c r="A14707" s="66">
        <v>1516616133</v>
      </c>
      <c r="B14707" s="66">
        <v>1</v>
      </c>
      <c r="C14707" s="66">
        <v>471</v>
      </c>
      <c r="D14707" s="66" t="s">
        <v>360</v>
      </c>
      <c r="E14707" s="66" t="s">
        <v>386</v>
      </c>
      <c r="F14707" s="67">
        <v>0.41195829017059993</v>
      </c>
      <c r="G14707" s="67" t="str">
        <f>CONCATENATE(B14707, "_", D14707)</f>
        <v>1_Shanghai</v>
      </c>
      <c r="H14707" s="67">
        <v>14698</v>
      </c>
    </row>
    <row r="14708" spans="1:8" x14ac:dyDescent="0.3">
      <c r="A14708" s="66">
        <v>1519312997</v>
      </c>
      <c r="B14708" s="66">
        <v>1</v>
      </c>
      <c r="C14708" s="66">
        <v>472</v>
      </c>
      <c r="D14708" s="66" t="s">
        <v>360</v>
      </c>
      <c r="E14708" s="66" t="s">
        <v>386</v>
      </c>
      <c r="F14708" s="67">
        <v>0.23051105847046227</v>
      </c>
      <c r="G14708" s="67" t="str">
        <f>CONCATENATE(B14708, "_", D14708)</f>
        <v>1_Shanghai</v>
      </c>
      <c r="H14708" s="67">
        <v>14699</v>
      </c>
    </row>
    <row r="14709" spans="1:8" x14ac:dyDescent="0.3">
      <c r="A14709" s="66">
        <v>1512790483</v>
      </c>
      <c r="B14709" s="66">
        <v>1</v>
      </c>
      <c r="C14709" s="66">
        <v>472</v>
      </c>
      <c r="D14709" s="66" t="s">
        <v>360</v>
      </c>
      <c r="E14709" s="66" t="s">
        <v>386</v>
      </c>
      <c r="F14709" s="67">
        <v>0.36298595215140006</v>
      </c>
      <c r="G14709" s="67" t="str">
        <f>CONCATENATE(B14709, "_", D14709)</f>
        <v>1_Shanghai</v>
      </c>
      <c r="H14709" s="67">
        <v>14700</v>
      </c>
    </row>
    <row r="14710" spans="1:8" x14ac:dyDescent="0.3">
      <c r="A14710" s="66">
        <v>1513920106</v>
      </c>
      <c r="B14710" s="66">
        <v>1</v>
      </c>
      <c r="C14710" s="66">
        <v>472</v>
      </c>
      <c r="D14710" s="66" t="s">
        <v>360</v>
      </c>
      <c r="E14710" s="66" t="s">
        <v>386</v>
      </c>
      <c r="F14710" s="67">
        <v>0.88399939552256468</v>
      </c>
      <c r="G14710" s="67" t="str">
        <f>CONCATENATE(B14710, "_", D14710)</f>
        <v>1_Shanghai</v>
      </c>
      <c r="H14710" s="67">
        <v>14701</v>
      </c>
    </row>
    <row r="14711" spans="1:8" x14ac:dyDescent="0.3">
      <c r="A14711" s="66">
        <v>1514248719</v>
      </c>
      <c r="B14711" s="66">
        <v>1</v>
      </c>
      <c r="C14711" s="66">
        <v>475</v>
      </c>
      <c r="D14711" s="66" t="s">
        <v>360</v>
      </c>
      <c r="E14711" s="66" t="s">
        <v>386</v>
      </c>
      <c r="F14711" s="67">
        <v>0.64036440396719363</v>
      </c>
      <c r="G14711" s="67" t="str">
        <f>CONCATENATE(B14711, "_", D14711)</f>
        <v>1_Shanghai</v>
      </c>
      <c r="H14711" s="67">
        <v>14702</v>
      </c>
    </row>
    <row r="14712" spans="1:8" x14ac:dyDescent="0.3">
      <c r="A14712" s="66">
        <v>1519505919</v>
      </c>
      <c r="B14712" s="66">
        <v>1</v>
      </c>
      <c r="C14712" s="66">
        <v>475</v>
      </c>
      <c r="D14712" s="66" t="s">
        <v>360</v>
      </c>
      <c r="E14712" s="66" t="s">
        <v>386</v>
      </c>
      <c r="F14712" s="67">
        <v>0.7867886126092456</v>
      </c>
      <c r="G14712" s="67" t="str">
        <f>CONCATENATE(B14712, "_", D14712)</f>
        <v>1_Shanghai</v>
      </c>
      <c r="H14712" s="67">
        <v>14703</v>
      </c>
    </row>
    <row r="14713" spans="1:8" x14ac:dyDescent="0.3">
      <c r="A14713" s="66">
        <v>1519938136</v>
      </c>
      <c r="B14713" s="66">
        <v>1</v>
      </c>
      <c r="C14713" s="66">
        <v>478</v>
      </c>
      <c r="D14713" s="66" t="s">
        <v>360</v>
      </c>
      <c r="E14713" s="66" t="s">
        <v>386</v>
      </c>
      <c r="F14713" s="67">
        <v>0.91823862566646319</v>
      </c>
      <c r="G14713" s="67" t="str">
        <f>CONCATENATE(B14713, "_", D14713)</f>
        <v>1_Shanghai</v>
      </c>
      <c r="H14713" s="67">
        <v>14704</v>
      </c>
    </row>
    <row r="14714" spans="1:8" x14ac:dyDescent="0.3">
      <c r="A14714" s="66">
        <v>1516877844</v>
      </c>
      <c r="B14714" s="66">
        <v>1</v>
      </c>
      <c r="C14714" s="66">
        <v>478</v>
      </c>
      <c r="D14714" s="66" t="s">
        <v>360</v>
      </c>
      <c r="E14714" s="66" t="s">
        <v>386</v>
      </c>
      <c r="F14714" s="67">
        <v>0.99409700167095527</v>
      </c>
      <c r="G14714" s="67" t="str">
        <f>CONCATENATE(B14714, "_", D14714)</f>
        <v>1_Shanghai</v>
      </c>
      <c r="H14714" s="67">
        <v>14705</v>
      </c>
    </row>
    <row r="14715" spans="1:8" x14ac:dyDescent="0.3">
      <c r="A14715" s="66">
        <v>1512789653</v>
      </c>
      <c r="B14715" s="66">
        <v>1</v>
      </c>
      <c r="C14715" s="66">
        <v>479</v>
      </c>
      <c r="D14715" s="66" t="s">
        <v>360</v>
      </c>
      <c r="E14715" s="66" t="s">
        <v>386</v>
      </c>
      <c r="F14715" s="67">
        <v>0.29392066416119167</v>
      </c>
      <c r="G14715" s="67" t="str">
        <f>CONCATENATE(B14715, "_", D14715)</f>
        <v>1_Shanghai</v>
      </c>
      <c r="H14715" s="67">
        <v>14706</v>
      </c>
    </row>
    <row r="14716" spans="1:8" x14ac:dyDescent="0.3">
      <c r="A14716" s="66">
        <v>1516526699</v>
      </c>
      <c r="B14716" s="66">
        <v>1</v>
      </c>
      <c r="C14716" s="66">
        <v>480</v>
      </c>
      <c r="D14716" s="66" t="s">
        <v>360</v>
      </c>
      <c r="E14716" s="66" t="s">
        <v>386</v>
      </c>
      <c r="F14716" s="67">
        <v>0.72120921753331702</v>
      </c>
      <c r="G14716" s="67" t="str">
        <f>CONCATENATE(B14716, "_", D14716)</f>
        <v>1_Shanghai</v>
      </c>
      <c r="H14716" s="67">
        <v>14707</v>
      </c>
    </row>
    <row r="14717" spans="1:8" x14ac:dyDescent="0.3">
      <c r="A14717" s="66">
        <v>1517417004</v>
      </c>
      <c r="B14717" s="66">
        <v>1</v>
      </c>
      <c r="C14717" s="66">
        <v>481</v>
      </c>
      <c r="D14717" s="66" t="s">
        <v>360</v>
      </c>
      <c r="E14717" s="66" t="s">
        <v>386</v>
      </c>
      <c r="F14717" s="67">
        <v>0.29347676687946112</v>
      </c>
      <c r="G14717" s="67" t="str">
        <f>CONCATENATE(B14717, "_", D14717)</f>
        <v>1_Shanghai</v>
      </c>
      <c r="H14717" s="67">
        <v>14708</v>
      </c>
    </row>
    <row r="14718" spans="1:8" x14ac:dyDescent="0.3">
      <c r="A14718" s="66">
        <v>1517073297</v>
      </c>
      <c r="B14718" s="66">
        <v>1</v>
      </c>
      <c r="C14718" s="66">
        <v>482</v>
      </c>
      <c r="D14718" s="66" t="s">
        <v>360</v>
      </c>
      <c r="E14718" s="66" t="s">
        <v>386</v>
      </c>
      <c r="F14718" s="67">
        <v>0.35246558427650243</v>
      </c>
      <c r="G14718" s="67" t="str">
        <f>CONCATENATE(B14718, "_", D14718)</f>
        <v>1_Shanghai</v>
      </c>
      <c r="H14718" s="67">
        <v>14709</v>
      </c>
    </row>
    <row r="14719" spans="1:8" x14ac:dyDescent="0.3">
      <c r="A14719" s="66">
        <v>1514660325</v>
      </c>
      <c r="B14719" s="66">
        <v>1</v>
      </c>
      <c r="C14719" s="66">
        <v>482</v>
      </c>
      <c r="D14719" s="66" t="s">
        <v>360</v>
      </c>
      <c r="E14719" s="66" t="s">
        <v>386</v>
      </c>
      <c r="F14719" s="67">
        <v>0.52674295830100482</v>
      </c>
      <c r="G14719" s="67" t="str">
        <f>CONCATENATE(B14719, "_", D14719)</f>
        <v>1_Shanghai</v>
      </c>
      <c r="H14719" s="67">
        <v>14710</v>
      </c>
    </row>
    <row r="14720" spans="1:8" x14ac:dyDescent="0.3">
      <c r="A14720" s="66">
        <v>1514786389</v>
      </c>
      <c r="B14720" s="66">
        <v>1</v>
      </c>
      <c r="C14720" s="66">
        <v>483</v>
      </c>
      <c r="D14720" s="66" t="s">
        <v>360</v>
      </c>
      <c r="E14720" s="66" t="s">
        <v>386</v>
      </c>
      <c r="F14720" s="67">
        <v>0.74815741139241232</v>
      </c>
      <c r="G14720" s="67" t="str">
        <f>CONCATENATE(B14720, "_", D14720)</f>
        <v>1_Shanghai</v>
      </c>
      <c r="H14720" s="67">
        <v>14711</v>
      </c>
    </row>
    <row r="14721" spans="1:8" x14ac:dyDescent="0.3">
      <c r="A14721" s="66">
        <v>1512416778</v>
      </c>
      <c r="B14721" s="66">
        <v>1</v>
      </c>
      <c r="C14721" s="66">
        <v>483</v>
      </c>
      <c r="D14721" s="66" t="s">
        <v>360</v>
      </c>
      <c r="E14721" s="66" t="s">
        <v>386</v>
      </c>
      <c r="F14721" s="67">
        <v>0.94139824438203479</v>
      </c>
      <c r="G14721" s="67" t="str">
        <f>CONCATENATE(B14721, "_", D14721)</f>
        <v>1_Shanghai</v>
      </c>
      <c r="H14721" s="67">
        <v>14712</v>
      </c>
    </row>
    <row r="14722" spans="1:8" x14ac:dyDescent="0.3">
      <c r="A14722" s="66">
        <v>1513156528</v>
      </c>
      <c r="B14722" s="66">
        <v>1</v>
      </c>
      <c r="C14722" s="66">
        <v>485</v>
      </c>
      <c r="D14722" s="66" t="s">
        <v>360</v>
      </c>
      <c r="E14722" s="66" t="s">
        <v>386</v>
      </c>
      <c r="F14722" s="67">
        <v>0.76338027208354653</v>
      </c>
      <c r="G14722" s="67" t="str">
        <f>CONCATENATE(B14722, "_", D14722)</f>
        <v>1_Shanghai</v>
      </c>
      <c r="H14722" s="67">
        <v>14713</v>
      </c>
    </row>
    <row r="14723" spans="1:8" x14ac:dyDescent="0.3">
      <c r="A14723" s="66">
        <v>1511402908</v>
      </c>
      <c r="B14723" s="66">
        <v>1</v>
      </c>
      <c r="C14723" s="66">
        <v>486</v>
      </c>
      <c r="D14723" s="66" t="s">
        <v>360</v>
      </c>
      <c r="E14723" s="66" t="s">
        <v>386</v>
      </c>
      <c r="F14723" s="67">
        <v>0.11766018617625562</v>
      </c>
      <c r="G14723" s="67" t="str">
        <f>CONCATENATE(B14723, "_", D14723)</f>
        <v>1_Shanghai</v>
      </c>
      <c r="H14723" s="67">
        <v>14714</v>
      </c>
    </row>
    <row r="14724" spans="1:8" x14ac:dyDescent="0.3">
      <c r="A14724" s="66">
        <v>1516220429</v>
      </c>
      <c r="B14724" s="66">
        <v>1</v>
      </c>
      <c r="C14724" s="66">
        <v>486</v>
      </c>
      <c r="D14724" s="66" t="s">
        <v>360</v>
      </c>
      <c r="E14724" s="66" t="s">
        <v>386</v>
      </c>
      <c r="F14724" s="67">
        <v>0.1747190180724606</v>
      </c>
      <c r="G14724" s="67" t="str">
        <f>CONCATENATE(B14724, "_", D14724)</f>
        <v>1_Shanghai</v>
      </c>
      <c r="H14724" s="67">
        <v>14715</v>
      </c>
    </row>
    <row r="14725" spans="1:8" x14ac:dyDescent="0.3">
      <c r="A14725" s="66">
        <v>1512282596</v>
      </c>
      <c r="B14725" s="66">
        <v>1</v>
      </c>
      <c r="C14725" s="66">
        <v>486</v>
      </c>
      <c r="D14725" s="66" t="s">
        <v>360</v>
      </c>
      <c r="E14725" s="66" t="s">
        <v>386</v>
      </c>
      <c r="F14725" s="67">
        <v>0.6123143027573178</v>
      </c>
      <c r="G14725" s="67" t="str">
        <f>CONCATENATE(B14725, "_", D14725)</f>
        <v>1_Shanghai</v>
      </c>
      <c r="H14725" s="67">
        <v>14716</v>
      </c>
    </row>
    <row r="14726" spans="1:8" x14ac:dyDescent="0.3">
      <c r="A14726" s="66">
        <v>1518093829</v>
      </c>
      <c r="B14726" s="66">
        <v>1</v>
      </c>
      <c r="C14726" s="66">
        <v>486</v>
      </c>
      <c r="D14726" s="66" t="s">
        <v>360</v>
      </c>
      <c r="E14726" s="66" t="s">
        <v>386</v>
      </c>
      <c r="F14726" s="67">
        <v>0.9879942817784847</v>
      </c>
      <c r="G14726" s="67" t="str">
        <f>CONCATENATE(B14726, "_", D14726)</f>
        <v>1_Shanghai</v>
      </c>
      <c r="H14726" s="67">
        <v>14717</v>
      </c>
    </row>
    <row r="14727" spans="1:8" x14ac:dyDescent="0.3">
      <c r="A14727" s="66">
        <v>1514209616</v>
      </c>
      <c r="B14727" s="66">
        <v>1</v>
      </c>
      <c r="C14727" s="66">
        <v>487</v>
      </c>
      <c r="D14727" s="66" t="s">
        <v>360</v>
      </c>
      <c r="E14727" s="66" t="s">
        <v>386</v>
      </c>
      <c r="F14727" s="67">
        <v>0.30246512728274633</v>
      </c>
      <c r="G14727" s="67" t="str">
        <f>CONCATENATE(B14727, "_", D14727)</f>
        <v>1_Shanghai</v>
      </c>
      <c r="H14727" s="67">
        <v>14718</v>
      </c>
    </row>
    <row r="14728" spans="1:8" x14ac:dyDescent="0.3">
      <c r="A14728" s="66">
        <v>1514746346</v>
      </c>
      <c r="B14728" s="66">
        <v>1</v>
      </c>
      <c r="C14728" s="66">
        <v>488</v>
      </c>
      <c r="D14728" s="66" t="s">
        <v>360</v>
      </c>
      <c r="E14728" s="66" t="s">
        <v>386</v>
      </c>
      <c r="F14728" s="67">
        <v>0.44592114565153373</v>
      </c>
      <c r="G14728" s="67" t="str">
        <f>CONCATENATE(B14728, "_", D14728)</f>
        <v>1_Shanghai</v>
      </c>
      <c r="H14728" s="67">
        <v>14719</v>
      </c>
    </row>
    <row r="14729" spans="1:8" x14ac:dyDescent="0.3">
      <c r="A14729" s="66">
        <v>1512001526</v>
      </c>
      <c r="B14729" s="66">
        <v>1</v>
      </c>
      <c r="C14729" s="66">
        <v>490</v>
      </c>
      <c r="D14729" s="66" t="s">
        <v>360</v>
      </c>
      <c r="E14729" s="66" t="s">
        <v>386</v>
      </c>
      <c r="F14729" s="67">
        <v>0.24879951838235692</v>
      </c>
      <c r="G14729" s="67" t="str">
        <f>CONCATENATE(B14729, "_", D14729)</f>
        <v>1_Shanghai</v>
      </c>
      <c r="H14729" s="67">
        <v>14720</v>
      </c>
    </row>
    <row r="14730" spans="1:8" x14ac:dyDescent="0.3">
      <c r="A14730" s="66">
        <v>1511805386</v>
      </c>
      <c r="B14730" s="66">
        <v>1</v>
      </c>
      <c r="C14730" s="66">
        <v>492</v>
      </c>
      <c r="D14730" s="66" t="s">
        <v>360</v>
      </c>
      <c r="E14730" s="66" t="s">
        <v>386</v>
      </c>
      <c r="F14730" s="67">
        <v>0.25867217912911555</v>
      </c>
      <c r="G14730" s="67" t="str">
        <f>CONCATENATE(B14730, "_", D14730)</f>
        <v>1_Shanghai</v>
      </c>
      <c r="H14730" s="67">
        <v>14721</v>
      </c>
    </row>
    <row r="14731" spans="1:8" x14ac:dyDescent="0.3">
      <c r="A14731" s="66">
        <v>1511350657</v>
      </c>
      <c r="B14731" s="66">
        <v>1</v>
      </c>
      <c r="C14731" s="66">
        <v>492</v>
      </c>
      <c r="D14731" s="66" t="s">
        <v>360</v>
      </c>
      <c r="E14731" s="66" t="s">
        <v>386</v>
      </c>
      <c r="F14731" s="67">
        <v>0.29497234018358931</v>
      </c>
      <c r="G14731" s="67" t="str">
        <f>CONCATENATE(B14731, "_", D14731)</f>
        <v>1_Shanghai</v>
      </c>
      <c r="H14731" s="67">
        <v>14722</v>
      </c>
    </row>
    <row r="14732" spans="1:8" x14ac:dyDescent="0.3">
      <c r="A14732" s="66">
        <v>1515370508</v>
      </c>
      <c r="B14732" s="66">
        <v>1</v>
      </c>
      <c r="C14732" s="66">
        <v>492</v>
      </c>
      <c r="D14732" s="66" t="s">
        <v>360</v>
      </c>
      <c r="E14732" s="66" t="s">
        <v>386</v>
      </c>
      <c r="F14732" s="67">
        <v>0.3221162392682847</v>
      </c>
      <c r="G14732" s="67" t="str">
        <f>CONCATENATE(B14732, "_", D14732)</f>
        <v>1_Shanghai</v>
      </c>
      <c r="H14732" s="67">
        <v>14723</v>
      </c>
    </row>
    <row r="14733" spans="1:8" x14ac:dyDescent="0.3">
      <c r="A14733" s="66">
        <v>1515864879</v>
      </c>
      <c r="B14733" s="66">
        <v>1</v>
      </c>
      <c r="C14733" s="66">
        <v>492</v>
      </c>
      <c r="D14733" s="66" t="s">
        <v>360</v>
      </c>
      <c r="E14733" s="66" t="s">
        <v>386</v>
      </c>
      <c r="F14733" s="67">
        <v>0.52308325710751324</v>
      </c>
      <c r="G14733" s="67" t="str">
        <f>CONCATENATE(B14733, "_", D14733)</f>
        <v>1_Shanghai</v>
      </c>
      <c r="H14733" s="67">
        <v>14724</v>
      </c>
    </row>
    <row r="14734" spans="1:8" x14ac:dyDescent="0.3">
      <c r="A14734" s="66">
        <v>1512812785</v>
      </c>
      <c r="B14734" s="66">
        <v>1</v>
      </c>
      <c r="C14734" s="66">
        <v>493</v>
      </c>
      <c r="D14734" s="66" t="s">
        <v>360</v>
      </c>
      <c r="E14734" s="66" t="s">
        <v>386</v>
      </c>
      <c r="F14734" s="67">
        <v>0.89876942404543803</v>
      </c>
      <c r="G14734" s="67" t="str">
        <f>CONCATENATE(B14734, "_", D14734)</f>
        <v>1_Shanghai</v>
      </c>
      <c r="H14734" s="67">
        <v>14725</v>
      </c>
    </row>
    <row r="14735" spans="1:8" x14ac:dyDescent="0.3">
      <c r="A14735" s="66">
        <v>1513568234</v>
      </c>
      <c r="B14735" s="66">
        <v>1</v>
      </c>
      <c r="C14735" s="66">
        <v>493</v>
      </c>
      <c r="D14735" s="66" t="s">
        <v>360</v>
      </c>
      <c r="E14735" s="66" t="s">
        <v>386</v>
      </c>
      <c r="F14735" s="67">
        <v>0.99506441194411877</v>
      </c>
      <c r="G14735" s="67" t="str">
        <f>CONCATENATE(B14735, "_", D14735)</f>
        <v>1_Shanghai</v>
      </c>
      <c r="H14735" s="67">
        <v>14726</v>
      </c>
    </row>
    <row r="14736" spans="1:8" x14ac:dyDescent="0.3">
      <c r="A14736" s="66">
        <v>1518956153</v>
      </c>
      <c r="B14736" s="66">
        <v>1</v>
      </c>
      <c r="C14736" s="66">
        <v>494</v>
      </c>
      <c r="D14736" s="66" t="s">
        <v>360</v>
      </c>
      <c r="E14736" s="66" t="s">
        <v>386</v>
      </c>
      <c r="F14736" s="67">
        <v>0.21892139331252614</v>
      </c>
      <c r="G14736" s="67" t="str">
        <f>CONCATENATE(B14736, "_", D14736)</f>
        <v>1_Shanghai</v>
      </c>
      <c r="H14736" s="67">
        <v>14727</v>
      </c>
    </row>
    <row r="14737" spans="1:8" x14ac:dyDescent="0.3">
      <c r="A14737" s="66">
        <v>1517577956</v>
      </c>
      <c r="B14737" s="66">
        <v>1</v>
      </c>
      <c r="C14737" s="66">
        <v>494</v>
      </c>
      <c r="D14737" s="66" t="s">
        <v>360</v>
      </c>
      <c r="E14737" s="66" t="s">
        <v>386</v>
      </c>
      <c r="F14737" s="67">
        <v>0.2865872093825127</v>
      </c>
      <c r="G14737" s="67" t="str">
        <f>CONCATENATE(B14737, "_", D14737)</f>
        <v>1_Shanghai</v>
      </c>
      <c r="H14737" s="67">
        <v>14728</v>
      </c>
    </row>
    <row r="14738" spans="1:8" x14ac:dyDescent="0.3">
      <c r="A14738" s="66">
        <v>1518870305</v>
      </c>
      <c r="B14738" s="66">
        <v>1</v>
      </c>
      <c r="C14738" s="66">
        <v>495</v>
      </c>
      <c r="D14738" s="66" t="s">
        <v>360</v>
      </c>
      <c r="E14738" s="66" t="s">
        <v>386</v>
      </c>
      <c r="F14738" s="67">
        <v>0.1530289984736587</v>
      </c>
      <c r="G14738" s="67" t="str">
        <f>CONCATENATE(B14738, "_", D14738)</f>
        <v>1_Shanghai</v>
      </c>
      <c r="H14738" s="67">
        <v>14729</v>
      </c>
    </row>
    <row r="14739" spans="1:8" x14ac:dyDescent="0.3">
      <c r="A14739" s="66">
        <v>1514019965</v>
      </c>
      <c r="B14739" s="66">
        <v>1</v>
      </c>
      <c r="C14739" s="66">
        <v>495</v>
      </c>
      <c r="D14739" s="66" t="s">
        <v>360</v>
      </c>
      <c r="E14739" s="66" t="s">
        <v>386</v>
      </c>
      <c r="F14739" s="67">
        <v>0.33910189192992068</v>
      </c>
      <c r="G14739" s="67" t="str">
        <f>CONCATENATE(B14739, "_", D14739)</f>
        <v>1_Shanghai</v>
      </c>
      <c r="H14739" s="67">
        <v>14730</v>
      </c>
    </row>
    <row r="14740" spans="1:8" x14ac:dyDescent="0.3">
      <c r="A14740" s="66">
        <v>1511892387</v>
      </c>
      <c r="B14740" s="66">
        <v>1</v>
      </c>
      <c r="C14740" s="66">
        <v>499</v>
      </c>
      <c r="D14740" s="66" t="s">
        <v>360</v>
      </c>
      <c r="E14740" s="66" t="s">
        <v>386</v>
      </c>
      <c r="F14740" s="67">
        <v>0.50725461163927754</v>
      </c>
      <c r="G14740" s="67" t="str">
        <f>CONCATENATE(B14740, "_", D14740)</f>
        <v>1_Shanghai</v>
      </c>
      <c r="H14740" s="67">
        <v>14731</v>
      </c>
    </row>
    <row r="14741" spans="1:8" x14ac:dyDescent="0.3">
      <c r="A14741" s="66">
        <v>1512586019</v>
      </c>
      <c r="B14741" s="66">
        <v>1</v>
      </c>
      <c r="C14741" s="66">
        <v>499</v>
      </c>
      <c r="D14741" s="66" t="s">
        <v>360</v>
      </c>
      <c r="E14741" s="66" t="s">
        <v>386</v>
      </c>
      <c r="F14741" s="67">
        <v>0.77928716187030189</v>
      </c>
      <c r="G14741" s="67" t="str">
        <f>CONCATENATE(B14741, "_", D14741)</f>
        <v>1_Shanghai</v>
      </c>
      <c r="H14741" s="67">
        <v>14732</v>
      </c>
    </row>
    <row r="14742" spans="1:8" x14ac:dyDescent="0.3">
      <c r="A14742" s="66">
        <v>1519754326</v>
      </c>
      <c r="B14742" s="66">
        <v>1</v>
      </c>
      <c r="C14742" s="66">
        <v>500</v>
      </c>
      <c r="D14742" s="66" t="s">
        <v>360</v>
      </c>
      <c r="E14742" s="66" t="s">
        <v>386</v>
      </c>
      <c r="F14742" s="67">
        <v>2.681254866718441E-2</v>
      </c>
      <c r="G14742" s="67" t="str">
        <f>CONCATENATE(B14742, "_", D14742)</f>
        <v>1_Shanghai</v>
      </c>
      <c r="H14742" s="67">
        <v>14733</v>
      </c>
    </row>
    <row r="14743" spans="1:8" x14ac:dyDescent="0.3">
      <c r="A14743" s="66">
        <v>1512416636</v>
      </c>
      <c r="B14743" s="66">
        <v>1</v>
      </c>
      <c r="C14743" s="66">
        <v>500</v>
      </c>
      <c r="D14743" s="66" t="s">
        <v>360</v>
      </c>
      <c r="E14743" s="66" t="s">
        <v>386</v>
      </c>
      <c r="F14743" s="67">
        <v>4.3261303684526298E-2</v>
      </c>
      <c r="G14743" s="67" t="str">
        <f>CONCATENATE(B14743, "_", D14743)</f>
        <v>1_Shanghai</v>
      </c>
      <c r="H14743" s="67">
        <v>14734</v>
      </c>
    </row>
    <row r="14744" spans="1:8" x14ac:dyDescent="0.3">
      <c r="A14744" s="66">
        <v>1516923009</v>
      </c>
      <c r="B14744" s="66">
        <v>1</v>
      </c>
      <c r="C14744" s="66">
        <v>500</v>
      </c>
      <c r="D14744" s="66" t="s">
        <v>360</v>
      </c>
      <c r="E14744" s="66" t="s">
        <v>386</v>
      </c>
      <c r="F14744" s="67">
        <v>0.85176947724980778</v>
      </c>
      <c r="G14744" s="67" t="str">
        <f>CONCATENATE(B14744, "_", D14744)</f>
        <v>1_Shanghai</v>
      </c>
      <c r="H14744" s="67">
        <v>14735</v>
      </c>
    </row>
    <row r="14745" spans="1:8" x14ac:dyDescent="0.3">
      <c r="A14745" s="66">
        <v>1513089703</v>
      </c>
      <c r="B14745" s="66">
        <v>1</v>
      </c>
      <c r="C14745" s="66">
        <v>503</v>
      </c>
      <c r="D14745" s="66" t="s">
        <v>360</v>
      </c>
      <c r="E14745" s="66" t="s">
        <v>386</v>
      </c>
      <c r="F14745" s="67">
        <v>0.54845033500513163</v>
      </c>
      <c r="G14745" s="67" t="str">
        <f>CONCATENATE(B14745, "_", D14745)</f>
        <v>1_Shanghai</v>
      </c>
      <c r="H14745" s="67">
        <v>14736</v>
      </c>
    </row>
    <row r="14746" spans="1:8" x14ac:dyDescent="0.3">
      <c r="A14746" s="66">
        <v>1514651506</v>
      </c>
      <c r="B14746" s="66">
        <v>1</v>
      </c>
      <c r="C14746" s="66">
        <v>504</v>
      </c>
      <c r="D14746" s="66" t="s">
        <v>360</v>
      </c>
      <c r="E14746" s="66" t="s">
        <v>386</v>
      </c>
      <c r="F14746" s="67">
        <v>0.65586059513200012</v>
      </c>
      <c r="G14746" s="67" t="str">
        <f>CONCATENATE(B14746, "_", D14746)</f>
        <v>1_Shanghai</v>
      </c>
      <c r="H14746" s="67">
        <v>14737</v>
      </c>
    </row>
    <row r="14747" spans="1:8" x14ac:dyDescent="0.3">
      <c r="A14747" s="66">
        <v>1513640067</v>
      </c>
      <c r="B14747" s="66">
        <v>1</v>
      </c>
      <c r="C14747" s="66">
        <v>505</v>
      </c>
      <c r="D14747" s="66" t="s">
        <v>360</v>
      </c>
      <c r="E14747" s="66" t="s">
        <v>386</v>
      </c>
      <c r="F14747" s="67">
        <v>0.41561002493407295</v>
      </c>
      <c r="G14747" s="67" t="str">
        <f>CONCATENATE(B14747, "_", D14747)</f>
        <v>1_Shanghai</v>
      </c>
      <c r="H14747" s="67">
        <v>14738</v>
      </c>
    </row>
    <row r="14748" spans="1:8" x14ac:dyDescent="0.3">
      <c r="A14748" s="66">
        <v>1514456215</v>
      </c>
      <c r="B14748" s="66">
        <v>1</v>
      </c>
      <c r="C14748" s="66">
        <v>507</v>
      </c>
      <c r="D14748" s="66" t="s">
        <v>360</v>
      </c>
      <c r="E14748" s="66" t="s">
        <v>386</v>
      </c>
      <c r="F14748" s="67">
        <v>0.41564731364241347</v>
      </c>
      <c r="G14748" s="67" t="str">
        <f>CONCATENATE(B14748, "_", D14748)</f>
        <v>1_Shanghai</v>
      </c>
      <c r="H14748" s="67">
        <v>14739</v>
      </c>
    </row>
    <row r="14749" spans="1:8" x14ac:dyDescent="0.3">
      <c r="A14749" s="66">
        <v>1513336608</v>
      </c>
      <c r="B14749" s="66">
        <v>1</v>
      </c>
      <c r="C14749" s="66">
        <v>507</v>
      </c>
      <c r="D14749" s="66" t="s">
        <v>360</v>
      </c>
      <c r="E14749" s="66" t="s">
        <v>386</v>
      </c>
      <c r="F14749" s="67">
        <v>0.80030597333093212</v>
      </c>
      <c r="G14749" s="67" t="str">
        <f>CONCATENATE(B14749, "_", D14749)</f>
        <v>1_Shanghai</v>
      </c>
      <c r="H14749" s="67">
        <v>14740</v>
      </c>
    </row>
    <row r="14750" spans="1:8" x14ac:dyDescent="0.3">
      <c r="A14750" s="66">
        <v>1515739157</v>
      </c>
      <c r="B14750" s="66">
        <v>1</v>
      </c>
      <c r="C14750" s="66">
        <v>510</v>
      </c>
      <c r="D14750" s="66" t="s">
        <v>360</v>
      </c>
      <c r="E14750" s="66" t="s">
        <v>386</v>
      </c>
      <c r="F14750" s="67">
        <v>0.20781263499999492</v>
      </c>
      <c r="G14750" s="67" t="str">
        <f>CONCATENATE(B14750, "_", D14750)</f>
        <v>1_Shanghai</v>
      </c>
      <c r="H14750" s="67">
        <v>14741</v>
      </c>
    </row>
    <row r="14751" spans="1:8" x14ac:dyDescent="0.3">
      <c r="A14751" s="66">
        <v>1518160789</v>
      </c>
      <c r="B14751" s="66">
        <v>1</v>
      </c>
      <c r="C14751" s="66">
        <v>511</v>
      </c>
      <c r="D14751" s="66" t="s">
        <v>360</v>
      </c>
      <c r="E14751" s="66" t="s">
        <v>386</v>
      </c>
      <c r="F14751" s="67">
        <v>1.8090659707699963E-2</v>
      </c>
      <c r="G14751" s="67" t="str">
        <f>CONCATENATE(B14751, "_", D14751)</f>
        <v>1_Shanghai</v>
      </c>
      <c r="H14751" s="67">
        <v>14742</v>
      </c>
    </row>
    <row r="14752" spans="1:8" x14ac:dyDescent="0.3">
      <c r="A14752" s="66">
        <v>1513087343</v>
      </c>
      <c r="B14752" s="66">
        <v>1</v>
      </c>
      <c r="C14752" s="66">
        <v>512</v>
      </c>
      <c r="D14752" s="66" t="s">
        <v>360</v>
      </c>
      <c r="E14752" s="66" t="s">
        <v>386</v>
      </c>
      <c r="F14752" s="67">
        <v>0.41109491493169448</v>
      </c>
      <c r="G14752" s="67" t="str">
        <f>CONCATENATE(B14752, "_", D14752)</f>
        <v>1_Shanghai</v>
      </c>
      <c r="H14752" s="67">
        <v>14743</v>
      </c>
    </row>
    <row r="14753" spans="1:8" x14ac:dyDescent="0.3">
      <c r="A14753" s="66">
        <v>1519541194</v>
      </c>
      <c r="B14753" s="66">
        <v>1</v>
      </c>
      <c r="C14753" s="66">
        <v>512</v>
      </c>
      <c r="D14753" s="66" t="s">
        <v>360</v>
      </c>
      <c r="E14753" s="66" t="s">
        <v>386</v>
      </c>
      <c r="F14753" s="67">
        <v>0.48933957834974406</v>
      </c>
      <c r="G14753" s="67" t="str">
        <f>CONCATENATE(B14753, "_", D14753)</f>
        <v>1_Shanghai</v>
      </c>
      <c r="H14753" s="67">
        <v>14744</v>
      </c>
    </row>
    <row r="14754" spans="1:8" x14ac:dyDescent="0.3">
      <c r="A14754" s="66">
        <v>1516439433</v>
      </c>
      <c r="B14754" s="66">
        <v>1</v>
      </c>
      <c r="C14754" s="66">
        <v>512</v>
      </c>
      <c r="D14754" s="66" t="s">
        <v>360</v>
      </c>
      <c r="E14754" s="66" t="s">
        <v>386</v>
      </c>
      <c r="F14754" s="67">
        <v>0.77733109165828229</v>
      </c>
      <c r="G14754" s="67" t="str">
        <f>CONCATENATE(B14754, "_", D14754)</f>
        <v>1_Shanghai</v>
      </c>
      <c r="H14754" s="67">
        <v>14745</v>
      </c>
    </row>
    <row r="14755" spans="1:8" x14ac:dyDescent="0.3">
      <c r="A14755" s="66">
        <v>1517562658</v>
      </c>
      <c r="B14755" s="66">
        <v>1</v>
      </c>
      <c r="C14755" s="66">
        <v>514</v>
      </c>
      <c r="D14755" s="66" t="s">
        <v>360</v>
      </c>
      <c r="E14755" s="66" t="s">
        <v>386</v>
      </c>
      <c r="F14755" s="67">
        <v>0.42185946317004508</v>
      </c>
      <c r="G14755" s="67" t="str">
        <f>CONCATENATE(B14755, "_", D14755)</f>
        <v>1_Shanghai</v>
      </c>
      <c r="H14755" s="67">
        <v>14746</v>
      </c>
    </row>
    <row r="14756" spans="1:8" x14ac:dyDescent="0.3">
      <c r="A14756" s="66">
        <v>1519903855</v>
      </c>
      <c r="B14756" s="66">
        <v>1</v>
      </c>
      <c r="C14756" s="66">
        <v>515</v>
      </c>
      <c r="D14756" s="66" t="s">
        <v>360</v>
      </c>
      <c r="E14756" s="66" t="s">
        <v>386</v>
      </c>
      <c r="F14756" s="67">
        <v>0.36056952846607149</v>
      </c>
      <c r="G14756" s="67" t="str">
        <f>CONCATENATE(B14756, "_", D14756)</f>
        <v>1_Shanghai</v>
      </c>
      <c r="H14756" s="67">
        <v>14747</v>
      </c>
    </row>
    <row r="14757" spans="1:8" x14ac:dyDescent="0.3">
      <c r="A14757" s="66">
        <v>1516167324</v>
      </c>
      <c r="B14757" s="66">
        <v>1</v>
      </c>
      <c r="C14757" s="66">
        <v>515</v>
      </c>
      <c r="D14757" s="66" t="s">
        <v>360</v>
      </c>
      <c r="E14757" s="66" t="s">
        <v>386</v>
      </c>
      <c r="F14757" s="67">
        <v>0.59669283792004235</v>
      </c>
      <c r="G14757" s="67" t="str">
        <f>CONCATENATE(B14757, "_", D14757)</f>
        <v>1_Shanghai</v>
      </c>
      <c r="H14757" s="67">
        <v>14748</v>
      </c>
    </row>
    <row r="14758" spans="1:8" x14ac:dyDescent="0.3">
      <c r="A14758" s="66">
        <v>1514673737</v>
      </c>
      <c r="B14758" s="66">
        <v>1</v>
      </c>
      <c r="C14758" s="66">
        <v>516</v>
      </c>
      <c r="D14758" s="66" t="s">
        <v>360</v>
      </c>
      <c r="E14758" s="66" t="s">
        <v>386</v>
      </c>
      <c r="F14758" s="67">
        <v>3.9593509997280951E-2</v>
      </c>
      <c r="G14758" s="67" t="str">
        <f>CONCATENATE(B14758, "_", D14758)</f>
        <v>1_Shanghai</v>
      </c>
      <c r="H14758" s="67">
        <v>14749</v>
      </c>
    </row>
    <row r="14759" spans="1:8" x14ac:dyDescent="0.3">
      <c r="A14759" s="66">
        <v>1516804995</v>
      </c>
      <c r="B14759" s="66">
        <v>1</v>
      </c>
      <c r="C14759" s="66">
        <v>517</v>
      </c>
      <c r="D14759" s="66" t="s">
        <v>360</v>
      </c>
      <c r="E14759" s="66" t="s">
        <v>386</v>
      </c>
      <c r="F14759" s="67">
        <v>0.24522006995241996</v>
      </c>
      <c r="G14759" s="67" t="str">
        <f>CONCATENATE(B14759, "_", D14759)</f>
        <v>1_Shanghai</v>
      </c>
      <c r="H14759" s="67">
        <v>14750</v>
      </c>
    </row>
    <row r="14760" spans="1:8" x14ac:dyDescent="0.3">
      <c r="A14760" s="66">
        <v>1516236419</v>
      </c>
      <c r="B14760" s="66">
        <v>1</v>
      </c>
      <c r="C14760" s="66">
        <v>517</v>
      </c>
      <c r="D14760" s="66" t="s">
        <v>360</v>
      </c>
      <c r="E14760" s="66" t="s">
        <v>386</v>
      </c>
      <c r="F14760" s="67">
        <v>0.74225837563992181</v>
      </c>
      <c r="G14760" s="67" t="str">
        <f>CONCATENATE(B14760, "_", D14760)</f>
        <v>1_Shanghai</v>
      </c>
      <c r="H14760" s="67">
        <v>14751</v>
      </c>
    </row>
    <row r="14761" spans="1:8" x14ac:dyDescent="0.3">
      <c r="A14761" s="66">
        <v>1518691658</v>
      </c>
      <c r="B14761" s="66">
        <v>1</v>
      </c>
      <c r="C14761" s="66">
        <v>517</v>
      </c>
      <c r="D14761" s="66" t="s">
        <v>360</v>
      </c>
      <c r="E14761" s="66" t="s">
        <v>386</v>
      </c>
      <c r="F14761" s="67">
        <v>0.93631612214434412</v>
      </c>
      <c r="G14761" s="67" t="str">
        <f>CONCATENATE(B14761, "_", D14761)</f>
        <v>1_Shanghai</v>
      </c>
      <c r="H14761" s="67">
        <v>14752</v>
      </c>
    </row>
    <row r="14762" spans="1:8" x14ac:dyDescent="0.3">
      <c r="A14762" s="66">
        <v>1519717808</v>
      </c>
      <c r="B14762" s="66">
        <v>1</v>
      </c>
      <c r="C14762" s="66">
        <v>518</v>
      </c>
      <c r="D14762" s="66" t="s">
        <v>360</v>
      </c>
      <c r="E14762" s="66" t="s">
        <v>386</v>
      </c>
      <c r="F14762" s="67">
        <v>0.26219193069624402</v>
      </c>
      <c r="G14762" s="67" t="str">
        <f>CONCATENATE(B14762, "_", D14762)</f>
        <v>1_Shanghai</v>
      </c>
      <c r="H14762" s="67">
        <v>14753</v>
      </c>
    </row>
    <row r="14763" spans="1:8" x14ac:dyDescent="0.3">
      <c r="A14763" s="66">
        <v>1517467386</v>
      </c>
      <c r="B14763" s="66">
        <v>1</v>
      </c>
      <c r="C14763" s="66">
        <v>520</v>
      </c>
      <c r="D14763" s="66" t="s">
        <v>360</v>
      </c>
      <c r="E14763" s="66" t="s">
        <v>386</v>
      </c>
      <c r="F14763" s="67">
        <v>0.35805568207280014</v>
      </c>
      <c r="G14763" s="67" t="str">
        <f>CONCATENATE(B14763, "_", D14763)</f>
        <v>1_Shanghai</v>
      </c>
      <c r="H14763" s="67">
        <v>14754</v>
      </c>
    </row>
    <row r="14764" spans="1:8" x14ac:dyDescent="0.3">
      <c r="A14764" s="66">
        <v>1518758829</v>
      </c>
      <c r="B14764" s="66">
        <v>1</v>
      </c>
      <c r="C14764" s="66">
        <v>520</v>
      </c>
      <c r="D14764" s="66" t="s">
        <v>360</v>
      </c>
      <c r="E14764" s="66" t="s">
        <v>386</v>
      </c>
      <c r="F14764" s="67">
        <v>0.69626805799005254</v>
      </c>
      <c r="G14764" s="67" t="str">
        <f>CONCATENATE(B14764, "_", D14764)</f>
        <v>1_Shanghai</v>
      </c>
      <c r="H14764" s="67">
        <v>14755</v>
      </c>
    </row>
    <row r="14765" spans="1:8" x14ac:dyDescent="0.3">
      <c r="A14765" s="66">
        <v>1516719033</v>
      </c>
      <c r="B14765" s="66">
        <v>1</v>
      </c>
      <c r="C14765" s="66">
        <v>522</v>
      </c>
      <c r="D14765" s="66" t="s">
        <v>360</v>
      </c>
      <c r="E14765" s="66" t="s">
        <v>386</v>
      </c>
      <c r="F14765" s="67">
        <v>6.5909498940852962E-2</v>
      </c>
      <c r="G14765" s="67" t="str">
        <f>CONCATENATE(B14765, "_", D14765)</f>
        <v>1_Shanghai</v>
      </c>
      <c r="H14765" s="67">
        <v>14756</v>
      </c>
    </row>
    <row r="14766" spans="1:8" x14ac:dyDescent="0.3">
      <c r="A14766" s="66">
        <v>1515214094</v>
      </c>
      <c r="B14766" s="66">
        <v>1</v>
      </c>
      <c r="C14766" s="66">
        <v>522</v>
      </c>
      <c r="D14766" s="66" t="s">
        <v>360</v>
      </c>
      <c r="E14766" s="66" t="s">
        <v>386</v>
      </c>
      <c r="F14766" s="67">
        <v>0.12153722874399475</v>
      </c>
      <c r="G14766" s="67" t="str">
        <f>CONCATENATE(B14766, "_", D14766)</f>
        <v>1_Shanghai</v>
      </c>
      <c r="H14766" s="67">
        <v>14757</v>
      </c>
    </row>
    <row r="14767" spans="1:8" x14ac:dyDescent="0.3">
      <c r="A14767" s="66">
        <v>1517778697</v>
      </c>
      <c r="B14767" s="66">
        <v>1</v>
      </c>
      <c r="C14767" s="66">
        <v>522</v>
      </c>
      <c r="D14767" s="66" t="s">
        <v>360</v>
      </c>
      <c r="E14767" s="66" t="s">
        <v>386</v>
      </c>
      <c r="F14767" s="67">
        <v>0.57533967533156471</v>
      </c>
      <c r="G14767" s="67" t="str">
        <f>CONCATENATE(B14767, "_", D14767)</f>
        <v>1_Shanghai</v>
      </c>
      <c r="H14767" s="67">
        <v>14758</v>
      </c>
    </row>
    <row r="14768" spans="1:8" x14ac:dyDescent="0.3">
      <c r="A14768" s="66">
        <v>1512847195</v>
      </c>
      <c r="B14768" s="66">
        <v>1</v>
      </c>
      <c r="C14768" s="66">
        <v>522</v>
      </c>
      <c r="D14768" s="66" t="s">
        <v>360</v>
      </c>
      <c r="E14768" s="66" t="s">
        <v>386</v>
      </c>
      <c r="F14768" s="67">
        <v>0.75885557304608431</v>
      </c>
      <c r="G14768" s="67" t="str">
        <f>CONCATENATE(B14768, "_", D14768)</f>
        <v>1_Shanghai</v>
      </c>
      <c r="H14768" s="67">
        <v>14759</v>
      </c>
    </row>
    <row r="14769" spans="1:8" x14ac:dyDescent="0.3">
      <c r="A14769" s="66">
        <v>1518129236</v>
      </c>
      <c r="B14769" s="66">
        <v>1</v>
      </c>
      <c r="C14769" s="66">
        <v>522</v>
      </c>
      <c r="D14769" s="66" t="s">
        <v>360</v>
      </c>
      <c r="E14769" s="66" t="s">
        <v>386</v>
      </c>
      <c r="F14769" s="67">
        <v>0.80635052413438379</v>
      </c>
      <c r="G14769" s="67" t="str">
        <f>CONCATENATE(B14769, "_", D14769)</f>
        <v>1_Shanghai</v>
      </c>
      <c r="H14769" s="67">
        <v>14760</v>
      </c>
    </row>
    <row r="14770" spans="1:8" x14ac:dyDescent="0.3">
      <c r="A14770" s="66">
        <v>1513982637</v>
      </c>
      <c r="B14770" s="66">
        <v>1</v>
      </c>
      <c r="C14770" s="66">
        <v>524</v>
      </c>
      <c r="D14770" s="66" t="s">
        <v>360</v>
      </c>
      <c r="E14770" s="66" t="s">
        <v>386</v>
      </c>
      <c r="F14770" s="67">
        <v>0.75278061771242732</v>
      </c>
      <c r="G14770" s="67" t="str">
        <f>CONCATENATE(B14770, "_", D14770)</f>
        <v>1_Shanghai</v>
      </c>
      <c r="H14770" s="67">
        <v>14761</v>
      </c>
    </row>
    <row r="14771" spans="1:8" x14ac:dyDescent="0.3">
      <c r="A14771" s="66">
        <v>1516089224</v>
      </c>
      <c r="B14771" s="66">
        <v>1</v>
      </c>
      <c r="C14771" s="66">
        <v>526</v>
      </c>
      <c r="D14771" s="66" t="s">
        <v>360</v>
      </c>
      <c r="E14771" s="66" t="s">
        <v>386</v>
      </c>
      <c r="F14771" s="67">
        <v>0.64338930855634002</v>
      </c>
      <c r="G14771" s="67" t="str">
        <f>CONCATENATE(B14771, "_", D14771)</f>
        <v>1_Shanghai</v>
      </c>
      <c r="H14771" s="67">
        <v>14762</v>
      </c>
    </row>
    <row r="14772" spans="1:8" x14ac:dyDescent="0.3">
      <c r="A14772" s="66">
        <v>1514401519</v>
      </c>
      <c r="B14772" s="66">
        <v>1</v>
      </c>
      <c r="C14772" s="66">
        <v>527</v>
      </c>
      <c r="D14772" s="66" t="s">
        <v>360</v>
      </c>
      <c r="E14772" s="66" t="s">
        <v>386</v>
      </c>
      <c r="F14772" s="67">
        <v>0.1508435448338743</v>
      </c>
      <c r="G14772" s="67" t="str">
        <f>CONCATENATE(B14772, "_", D14772)</f>
        <v>1_Shanghai</v>
      </c>
      <c r="H14772" s="67">
        <v>14763</v>
      </c>
    </row>
    <row r="14773" spans="1:8" x14ac:dyDescent="0.3">
      <c r="A14773" s="66">
        <v>1513579526</v>
      </c>
      <c r="B14773" s="66">
        <v>1</v>
      </c>
      <c r="C14773" s="66">
        <v>527</v>
      </c>
      <c r="D14773" s="66" t="s">
        <v>360</v>
      </c>
      <c r="E14773" s="66" t="s">
        <v>386</v>
      </c>
      <c r="F14773" s="67">
        <v>0.18704556855175158</v>
      </c>
      <c r="G14773" s="67" t="str">
        <f>CONCATENATE(B14773, "_", D14773)</f>
        <v>1_Shanghai</v>
      </c>
      <c r="H14773" s="67">
        <v>14764</v>
      </c>
    </row>
    <row r="14774" spans="1:8" x14ac:dyDescent="0.3">
      <c r="A14774" s="66">
        <v>1515967887</v>
      </c>
      <c r="B14774" s="66">
        <v>1</v>
      </c>
      <c r="C14774" s="66">
        <v>529</v>
      </c>
      <c r="D14774" s="66" t="s">
        <v>360</v>
      </c>
      <c r="E14774" s="66" t="s">
        <v>386</v>
      </c>
      <c r="F14774" s="67">
        <v>0.36626280765165398</v>
      </c>
      <c r="G14774" s="67" t="str">
        <f>CONCATENATE(B14774, "_", D14774)</f>
        <v>1_Shanghai</v>
      </c>
      <c r="H14774" s="67">
        <v>14765</v>
      </c>
    </row>
    <row r="14775" spans="1:8" x14ac:dyDescent="0.3">
      <c r="A14775" s="66">
        <v>1519532896</v>
      </c>
      <c r="B14775" s="66">
        <v>1</v>
      </c>
      <c r="C14775" s="66">
        <v>530</v>
      </c>
      <c r="D14775" s="66" t="s">
        <v>360</v>
      </c>
      <c r="E14775" s="66" t="s">
        <v>386</v>
      </c>
      <c r="F14775" s="67">
        <v>0.40429771252234614</v>
      </c>
      <c r="G14775" s="67" t="str">
        <f>CONCATENATE(B14775, "_", D14775)</f>
        <v>1_Shanghai</v>
      </c>
      <c r="H14775" s="67">
        <v>14766</v>
      </c>
    </row>
    <row r="14776" spans="1:8" x14ac:dyDescent="0.3">
      <c r="A14776" s="66">
        <v>1514961407</v>
      </c>
      <c r="B14776" s="66">
        <v>1</v>
      </c>
      <c r="C14776" s="66">
        <v>530</v>
      </c>
      <c r="D14776" s="66" t="s">
        <v>360</v>
      </c>
      <c r="E14776" s="66" t="s">
        <v>386</v>
      </c>
      <c r="F14776" s="67">
        <v>0.51985145679898781</v>
      </c>
      <c r="G14776" s="67" t="str">
        <f>CONCATENATE(B14776, "_", D14776)</f>
        <v>1_Shanghai</v>
      </c>
      <c r="H14776" s="67">
        <v>14767</v>
      </c>
    </row>
    <row r="14777" spans="1:8" x14ac:dyDescent="0.3">
      <c r="A14777" s="66">
        <v>1516847058</v>
      </c>
      <c r="B14777" s="66">
        <v>1</v>
      </c>
      <c r="C14777" s="66">
        <v>530</v>
      </c>
      <c r="D14777" s="66" t="s">
        <v>360</v>
      </c>
      <c r="E14777" s="66" t="s">
        <v>386</v>
      </c>
      <c r="F14777" s="67">
        <v>0.63107728637150884</v>
      </c>
      <c r="G14777" s="67" t="str">
        <f>CONCATENATE(B14777, "_", D14777)</f>
        <v>1_Shanghai</v>
      </c>
      <c r="H14777" s="67">
        <v>14768</v>
      </c>
    </row>
    <row r="14778" spans="1:8" x14ac:dyDescent="0.3">
      <c r="A14778" s="66">
        <v>1512370745</v>
      </c>
      <c r="B14778" s="66">
        <v>1</v>
      </c>
      <c r="C14778" s="66">
        <v>531</v>
      </c>
      <c r="D14778" s="66" t="s">
        <v>360</v>
      </c>
      <c r="E14778" s="66" t="s">
        <v>386</v>
      </c>
      <c r="F14778" s="67">
        <v>6.4238556942758596E-2</v>
      </c>
      <c r="G14778" s="67" t="str">
        <f>CONCATENATE(B14778, "_", D14778)</f>
        <v>1_Shanghai</v>
      </c>
      <c r="H14778" s="67">
        <v>14769</v>
      </c>
    </row>
    <row r="14779" spans="1:8" x14ac:dyDescent="0.3">
      <c r="A14779" s="66">
        <v>1515253368</v>
      </c>
      <c r="B14779" s="66">
        <v>1</v>
      </c>
      <c r="C14779" s="66">
        <v>531</v>
      </c>
      <c r="D14779" s="66" t="s">
        <v>360</v>
      </c>
      <c r="E14779" s="66" t="s">
        <v>386</v>
      </c>
      <c r="F14779" s="67">
        <v>0.99162804699627494</v>
      </c>
      <c r="G14779" s="67" t="str">
        <f>CONCATENATE(B14779, "_", D14779)</f>
        <v>1_Shanghai</v>
      </c>
      <c r="H14779" s="67">
        <v>14770</v>
      </c>
    </row>
    <row r="14780" spans="1:8" x14ac:dyDescent="0.3">
      <c r="A14780" s="66">
        <v>1519137743</v>
      </c>
      <c r="B14780" s="66">
        <v>1</v>
      </c>
      <c r="C14780" s="66">
        <v>532</v>
      </c>
      <c r="D14780" s="66" t="s">
        <v>360</v>
      </c>
      <c r="E14780" s="66" t="s">
        <v>386</v>
      </c>
      <c r="F14780" s="67">
        <v>0.2286083020530173</v>
      </c>
      <c r="G14780" s="67" t="str">
        <f>CONCATENATE(B14780, "_", D14780)</f>
        <v>1_Shanghai</v>
      </c>
      <c r="H14780" s="67">
        <v>14771</v>
      </c>
    </row>
    <row r="14781" spans="1:8" x14ac:dyDescent="0.3">
      <c r="A14781" s="66">
        <v>1512995459</v>
      </c>
      <c r="B14781" s="66">
        <v>1</v>
      </c>
      <c r="C14781" s="66">
        <v>532</v>
      </c>
      <c r="D14781" s="66" t="s">
        <v>360</v>
      </c>
      <c r="E14781" s="66" t="s">
        <v>386</v>
      </c>
      <c r="F14781" s="67">
        <v>0.74055888959724481</v>
      </c>
      <c r="G14781" s="67" t="str">
        <f>CONCATENATE(B14781, "_", D14781)</f>
        <v>1_Shanghai</v>
      </c>
      <c r="H14781" s="67">
        <v>14772</v>
      </c>
    </row>
    <row r="14782" spans="1:8" x14ac:dyDescent="0.3">
      <c r="A14782" s="66">
        <v>1518304533</v>
      </c>
      <c r="B14782" s="66">
        <v>1</v>
      </c>
      <c r="C14782" s="66">
        <v>532</v>
      </c>
      <c r="D14782" s="66" t="s">
        <v>360</v>
      </c>
      <c r="E14782" s="66" t="s">
        <v>386</v>
      </c>
      <c r="F14782" s="67">
        <v>0.82343019863661959</v>
      </c>
      <c r="G14782" s="67" t="str">
        <f>CONCATENATE(B14782, "_", D14782)</f>
        <v>1_Shanghai</v>
      </c>
      <c r="H14782" s="67">
        <v>14773</v>
      </c>
    </row>
    <row r="14783" spans="1:8" x14ac:dyDescent="0.3">
      <c r="A14783" s="66">
        <v>1512988594</v>
      </c>
      <c r="B14783" s="66">
        <v>1</v>
      </c>
      <c r="C14783" s="66">
        <v>533</v>
      </c>
      <c r="D14783" s="66" t="s">
        <v>360</v>
      </c>
      <c r="E14783" s="66" t="s">
        <v>386</v>
      </c>
      <c r="F14783" s="67">
        <v>3.3524926718611625E-2</v>
      </c>
      <c r="G14783" s="67" t="str">
        <f>CONCATENATE(B14783, "_", D14783)</f>
        <v>1_Shanghai</v>
      </c>
      <c r="H14783" s="67">
        <v>14774</v>
      </c>
    </row>
    <row r="14784" spans="1:8" x14ac:dyDescent="0.3">
      <c r="A14784" s="66">
        <v>1517684885</v>
      </c>
      <c r="B14784" s="66">
        <v>1</v>
      </c>
      <c r="C14784" s="66">
        <v>533</v>
      </c>
      <c r="D14784" s="66" t="s">
        <v>360</v>
      </c>
      <c r="E14784" s="66" t="s">
        <v>386</v>
      </c>
      <c r="F14784" s="67">
        <v>0.13014639601915334</v>
      </c>
      <c r="G14784" s="67" t="str">
        <f>CONCATENATE(B14784, "_", D14784)</f>
        <v>1_Shanghai</v>
      </c>
      <c r="H14784" s="67">
        <v>14775</v>
      </c>
    </row>
    <row r="14785" spans="1:8" x14ac:dyDescent="0.3">
      <c r="A14785" s="66">
        <v>1517124087</v>
      </c>
      <c r="B14785" s="66">
        <v>1</v>
      </c>
      <c r="C14785" s="66">
        <v>533</v>
      </c>
      <c r="D14785" s="66" t="s">
        <v>360</v>
      </c>
      <c r="E14785" s="66" t="s">
        <v>386</v>
      </c>
      <c r="F14785" s="67">
        <v>0.16037653399215102</v>
      </c>
      <c r="G14785" s="67" t="str">
        <f>CONCATENATE(B14785, "_", D14785)</f>
        <v>1_Shanghai</v>
      </c>
      <c r="H14785" s="67">
        <v>14776</v>
      </c>
    </row>
    <row r="14786" spans="1:8" x14ac:dyDescent="0.3">
      <c r="A14786" s="66">
        <v>1512225193</v>
      </c>
      <c r="B14786" s="66">
        <v>1</v>
      </c>
      <c r="C14786" s="66">
        <v>534</v>
      </c>
      <c r="D14786" s="66" t="s">
        <v>360</v>
      </c>
      <c r="E14786" s="66" t="s">
        <v>386</v>
      </c>
      <c r="F14786" s="67">
        <v>0.90415973281579687</v>
      </c>
      <c r="G14786" s="67" t="str">
        <f>CONCATENATE(B14786, "_", D14786)</f>
        <v>1_Shanghai</v>
      </c>
      <c r="H14786" s="67">
        <v>14777</v>
      </c>
    </row>
    <row r="14787" spans="1:8" x14ac:dyDescent="0.3">
      <c r="A14787" s="66">
        <v>1514428659</v>
      </c>
      <c r="B14787" s="66">
        <v>1</v>
      </c>
      <c r="C14787" s="66">
        <v>535</v>
      </c>
      <c r="D14787" s="66" t="s">
        <v>360</v>
      </c>
      <c r="E14787" s="66" t="s">
        <v>386</v>
      </c>
      <c r="F14787" s="67">
        <v>0.48743684590016556</v>
      </c>
      <c r="G14787" s="67" t="str">
        <f>CONCATENATE(B14787, "_", D14787)</f>
        <v>1_Shanghai</v>
      </c>
      <c r="H14787" s="67">
        <v>14778</v>
      </c>
    </row>
    <row r="14788" spans="1:8" x14ac:dyDescent="0.3">
      <c r="A14788" s="66">
        <v>1515276239</v>
      </c>
      <c r="B14788" s="66">
        <v>1</v>
      </c>
      <c r="C14788" s="66">
        <v>535</v>
      </c>
      <c r="D14788" s="66" t="s">
        <v>360</v>
      </c>
      <c r="E14788" s="66" t="s">
        <v>386</v>
      </c>
      <c r="F14788" s="67">
        <v>0.86230088642909097</v>
      </c>
      <c r="G14788" s="67" t="str">
        <f>CONCATENATE(B14788, "_", D14788)</f>
        <v>1_Shanghai</v>
      </c>
      <c r="H14788" s="67">
        <v>14779</v>
      </c>
    </row>
    <row r="14789" spans="1:8" x14ac:dyDescent="0.3">
      <c r="A14789" s="66">
        <v>1516050726</v>
      </c>
      <c r="B14789" s="66">
        <v>1</v>
      </c>
      <c r="C14789" s="66">
        <v>535</v>
      </c>
      <c r="D14789" s="66" t="s">
        <v>360</v>
      </c>
      <c r="E14789" s="66" t="s">
        <v>386</v>
      </c>
      <c r="F14789" s="67">
        <v>0.87041451221690069</v>
      </c>
      <c r="G14789" s="67" t="str">
        <f>CONCATENATE(B14789, "_", D14789)</f>
        <v>1_Shanghai</v>
      </c>
      <c r="H14789" s="67">
        <v>14780</v>
      </c>
    </row>
    <row r="14790" spans="1:8" x14ac:dyDescent="0.3">
      <c r="A14790" s="66">
        <v>1512813956</v>
      </c>
      <c r="B14790" s="66">
        <v>1</v>
      </c>
      <c r="C14790" s="66">
        <v>536</v>
      </c>
      <c r="D14790" s="66" t="s">
        <v>360</v>
      </c>
      <c r="E14790" s="66" t="s">
        <v>386</v>
      </c>
      <c r="F14790" s="67">
        <v>0.84388185165282814</v>
      </c>
      <c r="G14790" s="67" t="str">
        <f>CONCATENATE(B14790, "_", D14790)</f>
        <v>1_Shanghai</v>
      </c>
      <c r="H14790" s="67">
        <v>14781</v>
      </c>
    </row>
    <row r="14791" spans="1:8" x14ac:dyDescent="0.3">
      <c r="A14791" s="66">
        <v>1518895164</v>
      </c>
      <c r="B14791" s="66">
        <v>1</v>
      </c>
      <c r="C14791" s="66">
        <v>537</v>
      </c>
      <c r="D14791" s="66" t="s">
        <v>360</v>
      </c>
      <c r="E14791" s="66" t="s">
        <v>386</v>
      </c>
      <c r="F14791" s="67">
        <v>0.69573263032324806</v>
      </c>
      <c r="G14791" s="67" t="str">
        <f>CONCATENATE(B14791, "_", D14791)</f>
        <v>1_Shanghai</v>
      </c>
      <c r="H14791" s="67">
        <v>14782</v>
      </c>
    </row>
    <row r="14792" spans="1:8" x14ac:dyDescent="0.3">
      <c r="A14792" s="66">
        <v>1516522249</v>
      </c>
      <c r="B14792" s="66">
        <v>1</v>
      </c>
      <c r="C14792" s="66">
        <v>538</v>
      </c>
      <c r="D14792" s="66" t="s">
        <v>360</v>
      </c>
      <c r="E14792" s="66" t="s">
        <v>386</v>
      </c>
      <c r="F14792" s="67">
        <v>7.6798132033662703E-2</v>
      </c>
      <c r="G14792" s="67" t="str">
        <f>CONCATENATE(B14792, "_", D14792)</f>
        <v>1_Shanghai</v>
      </c>
      <c r="H14792" s="67">
        <v>14783</v>
      </c>
    </row>
    <row r="14793" spans="1:8" x14ac:dyDescent="0.3">
      <c r="A14793" s="66">
        <v>1515768286</v>
      </c>
      <c r="B14793" s="66">
        <v>1</v>
      </c>
      <c r="C14793" s="66">
        <v>539</v>
      </c>
      <c r="D14793" s="66" t="s">
        <v>360</v>
      </c>
      <c r="E14793" s="66" t="s">
        <v>386</v>
      </c>
      <c r="F14793" s="67">
        <v>0.63511495316604882</v>
      </c>
      <c r="G14793" s="67" t="str">
        <f>CONCATENATE(B14793, "_", D14793)</f>
        <v>1_Shanghai</v>
      </c>
      <c r="H14793" s="67">
        <v>14784</v>
      </c>
    </row>
    <row r="14794" spans="1:8" x14ac:dyDescent="0.3">
      <c r="A14794" s="66">
        <v>1516427784</v>
      </c>
      <c r="B14794" s="66">
        <v>1</v>
      </c>
      <c r="C14794" s="66">
        <v>541</v>
      </c>
      <c r="D14794" s="66" t="s">
        <v>360</v>
      </c>
      <c r="E14794" s="66" t="s">
        <v>386</v>
      </c>
      <c r="F14794" s="67">
        <v>0.16163467662187625</v>
      </c>
      <c r="G14794" s="67" t="str">
        <f>CONCATENATE(B14794, "_", D14794)</f>
        <v>1_Shanghai</v>
      </c>
      <c r="H14794" s="67">
        <v>14785</v>
      </c>
    </row>
    <row r="14795" spans="1:8" x14ac:dyDescent="0.3">
      <c r="A14795" s="66">
        <v>1518167754</v>
      </c>
      <c r="B14795" s="66">
        <v>1</v>
      </c>
      <c r="C14795" s="66">
        <v>541</v>
      </c>
      <c r="D14795" s="66" t="s">
        <v>360</v>
      </c>
      <c r="E14795" s="66" t="s">
        <v>386</v>
      </c>
      <c r="F14795" s="67">
        <v>0.52470066129722659</v>
      </c>
      <c r="G14795" s="67" t="str">
        <f>CONCATENATE(B14795, "_", D14795)</f>
        <v>1_Shanghai</v>
      </c>
      <c r="H14795" s="67">
        <v>14786</v>
      </c>
    </row>
    <row r="14796" spans="1:8" x14ac:dyDescent="0.3">
      <c r="A14796" s="66">
        <v>1516392498</v>
      </c>
      <c r="B14796" s="66">
        <v>1</v>
      </c>
      <c r="C14796" s="66">
        <v>543</v>
      </c>
      <c r="D14796" s="66" t="s">
        <v>360</v>
      </c>
      <c r="E14796" s="66" t="s">
        <v>386</v>
      </c>
      <c r="F14796" s="67">
        <v>0.16810389421972161</v>
      </c>
      <c r="G14796" s="67" t="str">
        <f>CONCATENATE(B14796, "_", D14796)</f>
        <v>1_Shanghai</v>
      </c>
      <c r="H14796" s="67">
        <v>14787</v>
      </c>
    </row>
    <row r="14797" spans="1:8" x14ac:dyDescent="0.3">
      <c r="A14797" s="66">
        <v>1518514817</v>
      </c>
      <c r="B14797" s="66">
        <v>1</v>
      </c>
      <c r="C14797" s="66">
        <v>543</v>
      </c>
      <c r="D14797" s="66" t="s">
        <v>360</v>
      </c>
      <c r="E14797" s="66" t="s">
        <v>386</v>
      </c>
      <c r="F14797" s="67">
        <v>0.61871494070234523</v>
      </c>
      <c r="G14797" s="67" t="str">
        <f>CONCATENATE(B14797, "_", D14797)</f>
        <v>1_Shanghai</v>
      </c>
      <c r="H14797" s="67">
        <v>14788</v>
      </c>
    </row>
    <row r="14798" spans="1:8" x14ac:dyDescent="0.3">
      <c r="A14798" s="66">
        <v>1511972305</v>
      </c>
      <c r="B14798" s="66">
        <v>1</v>
      </c>
      <c r="C14798" s="66">
        <v>543</v>
      </c>
      <c r="D14798" s="66" t="s">
        <v>360</v>
      </c>
      <c r="E14798" s="66" t="s">
        <v>386</v>
      </c>
      <c r="F14798" s="67">
        <v>0.81707550220258052</v>
      </c>
      <c r="G14798" s="67" t="str">
        <f>CONCATENATE(B14798, "_", D14798)</f>
        <v>1_Shanghai</v>
      </c>
      <c r="H14798" s="67">
        <v>14789</v>
      </c>
    </row>
    <row r="14799" spans="1:8" x14ac:dyDescent="0.3">
      <c r="A14799" s="66">
        <v>1513867408</v>
      </c>
      <c r="B14799" s="66">
        <v>1</v>
      </c>
      <c r="C14799" s="66">
        <v>543</v>
      </c>
      <c r="D14799" s="66" t="s">
        <v>360</v>
      </c>
      <c r="E14799" s="66" t="s">
        <v>386</v>
      </c>
      <c r="F14799" s="67">
        <v>0.93068822356533221</v>
      </c>
      <c r="G14799" s="67" t="str">
        <f>CONCATENATE(B14799, "_", D14799)</f>
        <v>1_Shanghai</v>
      </c>
      <c r="H14799" s="67">
        <v>14790</v>
      </c>
    </row>
    <row r="14800" spans="1:8" x14ac:dyDescent="0.3">
      <c r="A14800" s="66">
        <v>1514593168</v>
      </c>
      <c r="B14800" s="66">
        <v>1</v>
      </c>
      <c r="C14800" s="66">
        <v>544</v>
      </c>
      <c r="D14800" s="66" t="s">
        <v>360</v>
      </c>
      <c r="E14800" s="66" t="s">
        <v>386</v>
      </c>
      <c r="F14800" s="67">
        <v>5.9776943072599176E-2</v>
      </c>
      <c r="G14800" s="67" t="str">
        <f>CONCATENATE(B14800, "_", D14800)</f>
        <v>1_Shanghai</v>
      </c>
      <c r="H14800" s="67">
        <v>14791</v>
      </c>
    </row>
    <row r="14801" spans="1:8" x14ac:dyDescent="0.3">
      <c r="A14801" s="66">
        <v>1516108679</v>
      </c>
      <c r="B14801" s="66">
        <v>1</v>
      </c>
      <c r="C14801" s="66">
        <v>544</v>
      </c>
      <c r="D14801" s="66" t="s">
        <v>360</v>
      </c>
      <c r="E14801" s="66" t="s">
        <v>386</v>
      </c>
      <c r="F14801" s="67">
        <v>0.34153478896020606</v>
      </c>
      <c r="G14801" s="67" t="str">
        <f>CONCATENATE(B14801, "_", D14801)</f>
        <v>1_Shanghai</v>
      </c>
      <c r="H14801" s="67">
        <v>14792</v>
      </c>
    </row>
    <row r="14802" spans="1:8" x14ac:dyDescent="0.3">
      <c r="A14802" s="66">
        <v>1513334368</v>
      </c>
      <c r="B14802" s="66">
        <v>1</v>
      </c>
      <c r="C14802" s="66">
        <v>544</v>
      </c>
      <c r="D14802" s="66" t="s">
        <v>360</v>
      </c>
      <c r="E14802" s="66" t="s">
        <v>386</v>
      </c>
      <c r="F14802" s="67">
        <v>0.40939524601520916</v>
      </c>
      <c r="G14802" s="67" t="str">
        <f>CONCATENATE(B14802, "_", D14802)</f>
        <v>1_Shanghai</v>
      </c>
      <c r="H14802" s="67">
        <v>14793</v>
      </c>
    </row>
    <row r="14803" spans="1:8" x14ac:dyDescent="0.3">
      <c r="A14803" s="66">
        <v>1516039399</v>
      </c>
      <c r="B14803" s="66">
        <v>1</v>
      </c>
      <c r="C14803" s="66">
        <v>545</v>
      </c>
      <c r="D14803" s="66" t="s">
        <v>360</v>
      </c>
      <c r="E14803" s="66" t="s">
        <v>386</v>
      </c>
      <c r="F14803" s="67">
        <v>0.40276616053765635</v>
      </c>
      <c r="G14803" s="67" t="str">
        <f>CONCATENATE(B14803, "_", D14803)</f>
        <v>1_Shanghai</v>
      </c>
      <c r="H14803" s="67">
        <v>14794</v>
      </c>
    </row>
    <row r="14804" spans="1:8" x14ac:dyDescent="0.3">
      <c r="A14804" s="66">
        <v>1515863267</v>
      </c>
      <c r="B14804" s="66">
        <v>1</v>
      </c>
      <c r="C14804" s="66">
        <v>547</v>
      </c>
      <c r="D14804" s="66" t="s">
        <v>360</v>
      </c>
      <c r="E14804" s="66" t="s">
        <v>386</v>
      </c>
      <c r="F14804" s="67">
        <v>0.92196742720463154</v>
      </c>
      <c r="G14804" s="67" t="str">
        <f>CONCATENATE(B14804, "_", D14804)</f>
        <v>1_Shanghai</v>
      </c>
      <c r="H14804" s="67">
        <v>14795</v>
      </c>
    </row>
    <row r="14805" spans="1:8" x14ac:dyDescent="0.3">
      <c r="A14805" s="66">
        <v>1518145783</v>
      </c>
      <c r="B14805" s="66">
        <v>1</v>
      </c>
      <c r="C14805" s="66">
        <v>548</v>
      </c>
      <c r="D14805" s="66" t="s">
        <v>360</v>
      </c>
      <c r="E14805" s="66" t="s">
        <v>386</v>
      </c>
      <c r="F14805" s="67">
        <v>0.19805966663573138</v>
      </c>
      <c r="G14805" s="67" t="str">
        <f>CONCATENATE(B14805, "_", D14805)</f>
        <v>1_Shanghai</v>
      </c>
      <c r="H14805" s="67">
        <v>14796</v>
      </c>
    </row>
    <row r="14806" spans="1:8" x14ac:dyDescent="0.3">
      <c r="A14806" s="66">
        <v>1518913228</v>
      </c>
      <c r="B14806" s="66">
        <v>1</v>
      </c>
      <c r="C14806" s="66">
        <v>548</v>
      </c>
      <c r="D14806" s="66" t="s">
        <v>360</v>
      </c>
      <c r="E14806" s="66" t="s">
        <v>386</v>
      </c>
      <c r="F14806" s="67">
        <v>0.82732883872107665</v>
      </c>
      <c r="G14806" s="67" t="str">
        <f>CONCATENATE(B14806, "_", D14806)</f>
        <v>1_Shanghai</v>
      </c>
      <c r="H14806" s="67">
        <v>14797</v>
      </c>
    </row>
    <row r="14807" spans="1:8" x14ac:dyDescent="0.3">
      <c r="A14807" s="66">
        <v>1519391964</v>
      </c>
      <c r="B14807" s="66">
        <v>1</v>
      </c>
      <c r="C14807" s="66">
        <v>549</v>
      </c>
      <c r="D14807" s="66" t="s">
        <v>360</v>
      </c>
      <c r="E14807" s="66" t="s">
        <v>386</v>
      </c>
      <c r="F14807" s="67">
        <v>9.3621656392409824E-2</v>
      </c>
      <c r="G14807" s="67" t="str">
        <f>CONCATENATE(B14807, "_", D14807)</f>
        <v>1_Shanghai</v>
      </c>
      <c r="H14807" s="67">
        <v>14798</v>
      </c>
    </row>
    <row r="14808" spans="1:8" x14ac:dyDescent="0.3">
      <c r="A14808" s="66">
        <v>1512619564</v>
      </c>
      <c r="B14808" s="66">
        <v>1</v>
      </c>
      <c r="C14808" s="66">
        <v>549</v>
      </c>
      <c r="D14808" s="66" t="s">
        <v>360</v>
      </c>
      <c r="E14808" s="66" t="s">
        <v>386</v>
      </c>
      <c r="F14808" s="67">
        <v>0.90274777261173389</v>
      </c>
      <c r="G14808" s="67" t="str">
        <f>CONCATENATE(B14808, "_", D14808)</f>
        <v>1_Shanghai</v>
      </c>
      <c r="H14808" s="67">
        <v>14799</v>
      </c>
    </row>
    <row r="14809" spans="1:8" x14ac:dyDescent="0.3">
      <c r="A14809" s="66">
        <v>1514610823</v>
      </c>
      <c r="B14809" s="66">
        <v>1</v>
      </c>
      <c r="C14809" s="66">
        <v>550</v>
      </c>
      <c r="D14809" s="66" t="s">
        <v>360</v>
      </c>
      <c r="E14809" s="66" t="s">
        <v>386</v>
      </c>
      <c r="F14809" s="67">
        <v>0.18178641971400189</v>
      </c>
      <c r="G14809" s="67" t="str">
        <f>CONCATENATE(B14809, "_", D14809)</f>
        <v>1_Shanghai</v>
      </c>
      <c r="H14809" s="67">
        <v>14800</v>
      </c>
    </row>
    <row r="14810" spans="1:8" x14ac:dyDescent="0.3">
      <c r="A14810" s="66">
        <v>1517867833</v>
      </c>
      <c r="B14810" s="66">
        <v>1</v>
      </c>
      <c r="C14810" s="66">
        <v>551</v>
      </c>
      <c r="D14810" s="66" t="s">
        <v>360</v>
      </c>
      <c r="E14810" s="66" t="s">
        <v>386</v>
      </c>
      <c r="F14810" s="67">
        <v>0.23309002153498637</v>
      </c>
      <c r="G14810" s="67" t="str">
        <f>CONCATENATE(B14810, "_", D14810)</f>
        <v>1_Shanghai</v>
      </c>
      <c r="H14810" s="67">
        <v>14801</v>
      </c>
    </row>
    <row r="14811" spans="1:8" x14ac:dyDescent="0.3">
      <c r="A14811" s="66">
        <v>1514039666</v>
      </c>
      <c r="B14811" s="66">
        <v>1</v>
      </c>
      <c r="C14811" s="66">
        <v>552</v>
      </c>
      <c r="D14811" s="66" t="s">
        <v>360</v>
      </c>
      <c r="E14811" s="66" t="s">
        <v>386</v>
      </c>
      <c r="F14811" s="67">
        <v>0.55629737968609139</v>
      </c>
      <c r="G14811" s="67" t="str">
        <f>CONCATENATE(B14811, "_", D14811)</f>
        <v>1_Shanghai</v>
      </c>
      <c r="H14811" s="67">
        <v>14802</v>
      </c>
    </row>
    <row r="14812" spans="1:8" x14ac:dyDescent="0.3">
      <c r="A14812" s="66">
        <v>1512716475</v>
      </c>
      <c r="B14812" s="66">
        <v>1</v>
      </c>
      <c r="C14812" s="66">
        <v>554</v>
      </c>
      <c r="D14812" s="66" t="s">
        <v>360</v>
      </c>
      <c r="E14812" s="66" t="s">
        <v>386</v>
      </c>
      <c r="F14812" s="67">
        <v>0.14581940886499001</v>
      </c>
      <c r="G14812" s="67" t="str">
        <f>CONCATENATE(B14812, "_", D14812)</f>
        <v>1_Shanghai</v>
      </c>
      <c r="H14812" s="67">
        <v>14803</v>
      </c>
    </row>
    <row r="14813" spans="1:8" x14ac:dyDescent="0.3">
      <c r="A14813" s="66">
        <v>1513269177</v>
      </c>
      <c r="B14813" s="66">
        <v>1</v>
      </c>
      <c r="C14813" s="66">
        <v>555</v>
      </c>
      <c r="D14813" s="66" t="s">
        <v>360</v>
      </c>
      <c r="E14813" s="66" t="s">
        <v>386</v>
      </c>
      <c r="F14813" s="67">
        <v>0.36586661278709842</v>
      </c>
      <c r="G14813" s="67" t="str">
        <f>CONCATENATE(B14813, "_", D14813)</f>
        <v>1_Shanghai</v>
      </c>
      <c r="H14813" s="67">
        <v>14804</v>
      </c>
    </row>
    <row r="14814" spans="1:8" x14ac:dyDescent="0.3">
      <c r="A14814" s="66">
        <v>1514826369</v>
      </c>
      <c r="B14814" s="66">
        <v>1</v>
      </c>
      <c r="C14814" s="66">
        <v>556</v>
      </c>
      <c r="D14814" s="66" t="s">
        <v>360</v>
      </c>
      <c r="E14814" s="66" t="s">
        <v>386</v>
      </c>
      <c r="F14814" s="67">
        <v>0.53478489636217164</v>
      </c>
      <c r="G14814" s="67" t="str">
        <f>CONCATENATE(B14814, "_", D14814)</f>
        <v>1_Shanghai</v>
      </c>
      <c r="H14814" s="67">
        <v>14805</v>
      </c>
    </row>
    <row r="14815" spans="1:8" x14ac:dyDescent="0.3">
      <c r="A14815" s="66">
        <v>1515854979</v>
      </c>
      <c r="B14815" s="66">
        <v>1</v>
      </c>
      <c r="C14815" s="66">
        <v>557</v>
      </c>
      <c r="D14815" s="66" t="s">
        <v>360</v>
      </c>
      <c r="E14815" s="66" t="s">
        <v>386</v>
      </c>
      <c r="F14815" s="67">
        <v>0.92992660656658765</v>
      </c>
      <c r="G14815" s="67" t="str">
        <f>CONCATENATE(B14815, "_", D14815)</f>
        <v>1_Shanghai</v>
      </c>
      <c r="H14815" s="67">
        <v>14806</v>
      </c>
    </row>
    <row r="14816" spans="1:8" x14ac:dyDescent="0.3">
      <c r="A14816" s="66">
        <v>1517333209</v>
      </c>
      <c r="B14816" s="66">
        <v>1</v>
      </c>
      <c r="C14816" s="66">
        <v>558</v>
      </c>
      <c r="D14816" s="66" t="s">
        <v>360</v>
      </c>
      <c r="E14816" s="66" t="s">
        <v>386</v>
      </c>
      <c r="F14816" s="67">
        <v>0.41445169098697421</v>
      </c>
      <c r="G14816" s="67" t="str">
        <f>CONCATENATE(B14816, "_", D14816)</f>
        <v>1_Shanghai</v>
      </c>
      <c r="H14816" s="67">
        <v>14807</v>
      </c>
    </row>
    <row r="14817" spans="1:8" x14ac:dyDescent="0.3">
      <c r="A14817" s="66">
        <v>1516658893</v>
      </c>
      <c r="B14817" s="66">
        <v>1</v>
      </c>
      <c r="C14817" s="66">
        <v>558</v>
      </c>
      <c r="D14817" s="66" t="s">
        <v>360</v>
      </c>
      <c r="E14817" s="66" t="s">
        <v>386</v>
      </c>
      <c r="F14817" s="67">
        <v>0.9836063584957101</v>
      </c>
      <c r="G14817" s="67" t="str">
        <f>CONCATENATE(B14817, "_", D14817)</f>
        <v>1_Shanghai</v>
      </c>
      <c r="H14817" s="67">
        <v>14808</v>
      </c>
    </row>
    <row r="14818" spans="1:8" x14ac:dyDescent="0.3">
      <c r="A14818" s="66">
        <v>1518068589</v>
      </c>
      <c r="B14818" s="66">
        <v>1</v>
      </c>
      <c r="C14818" s="66">
        <v>559</v>
      </c>
      <c r="D14818" s="66" t="s">
        <v>360</v>
      </c>
      <c r="E14818" s="66" t="s">
        <v>386</v>
      </c>
      <c r="F14818" s="67">
        <v>0.44433322505067885</v>
      </c>
      <c r="G14818" s="67" t="str">
        <f>CONCATENATE(B14818, "_", D14818)</f>
        <v>1_Shanghai</v>
      </c>
      <c r="H14818" s="67">
        <v>14809</v>
      </c>
    </row>
    <row r="14819" spans="1:8" x14ac:dyDescent="0.3">
      <c r="A14819" s="66">
        <v>1513199793</v>
      </c>
      <c r="B14819" s="66">
        <v>1</v>
      </c>
      <c r="C14819" s="66">
        <v>559</v>
      </c>
      <c r="D14819" s="66" t="s">
        <v>360</v>
      </c>
      <c r="E14819" s="66" t="s">
        <v>386</v>
      </c>
      <c r="F14819" s="67">
        <v>0.88789646211334539</v>
      </c>
      <c r="G14819" s="67" t="str">
        <f>CONCATENATE(B14819, "_", D14819)</f>
        <v>1_Shanghai</v>
      </c>
      <c r="H14819" s="67">
        <v>14810</v>
      </c>
    </row>
    <row r="14820" spans="1:8" x14ac:dyDescent="0.3">
      <c r="A14820" s="66">
        <v>1518755823</v>
      </c>
      <c r="B14820" s="66">
        <v>1</v>
      </c>
      <c r="C14820" s="66">
        <v>560</v>
      </c>
      <c r="D14820" s="66" t="s">
        <v>360</v>
      </c>
      <c r="E14820" s="66" t="s">
        <v>386</v>
      </c>
      <c r="F14820" s="67">
        <v>0.18260180634267598</v>
      </c>
      <c r="G14820" s="67" t="str">
        <f>CONCATENATE(B14820, "_", D14820)</f>
        <v>1_Shanghai</v>
      </c>
      <c r="H14820" s="67">
        <v>14811</v>
      </c>
    </row>
    <row r="14821" spans="1:8" x14ac:dyDescent="0.3">
      <c r="A14821" s="66">
        <v>1512366039</v>
      </c>
      <c r="B14821" s="66">
        <v>1</v>
      </c>
      <c r="C14821" s="66">
        <v>560</v>
      </c>
      <c r="D14821" s="66" t="s">
        <v>360</v>
      </c>
      <c r="E14821" s="66" t="s">
        <v>386</v>
      </c>
      <c r="F14821" s="67">
        <v>0.41368710844365308</v>
      </c>
      <c r="G14821" s="67" t="str">
        <f>CONCATENATE(B14821, "_", D14821)</f>
        <v>1_Shanghai</v>
      </c>
      <c r="H14821" s="67">
        <v>14812</v>
      </c>
    </row>
    <row r="14822" spans="1:8" x14ac:dyDescent="0.3">
      <c r="A14822" s="66">
        <v>1516207599</v>
      </c>
      <c r="B14822" s="66">
        <v>1</v>
      </c>
      <c r="C14822" s="66">
        <v>560</v>
      </c>
      <c r="D14822" s="66" t="s">
        <v>360</v>
      </c>
      <c r="E14822" s="66" t="s">
        <v>386</v>
      </c>
      <c r="F14822" s="67">
        <v>0.81598461980312742</v>
      </c>
      <c r="G14822" s="67" t="str">
        <f>CONCATENATE(B14822, "_", D14822)</f>
        <v>1_Shanghai</v>
      </c>
      <c r="H14822" s="67">
        <v>14813</v>
      </c>
    </row>
    <row r="14823" spans="1:8" x14ac:dyDescent="0.3">
      <c r="A14823" s="66">
        <v>1516564035</v>
      </c>
      <c r="B14823" s="66">
        <v>1</v>
      </c>
      <c r="C14823" s="66">
        <v>561</v>
      </c>
      <c r="D14823" s="66" t="s">
        <v>360</v>
      </c>
      <c r="E14823" s="66" t="s">
        <v>386</v>
      </c>
      <c r="F14823" s="67">
        <v>0.1248857175672643</v>
      </c>
      <c r="G14823" s="67" t="str">
        <f>CONCATENATE(B14823, "_", D14823)</f>
        <v>1_Shanghai</v>
      </c>
      <c r="H14823" s="67">
        <v>14814</v>
      </c>
    </row>
    <row r="14824" spans="1:8" x14ac:dyDescent="0.3">
      <c r="A14824" s="66">
        <v>1512785399</v>
      </c>
      <c r="B14824" s="66">
        <v>1</v>
      </c>
      <c r="C14824" s="66">
        <v>562</v>
      </c>
      <c r="D14824" s="66" t="s">
        <v>360</v>
      </c>
      <c r="E14824" s="66" t="s">
        <v>386</v>
      </c>
      <c r="F14824" s="67">
        <v>0.45788732381422725</v>
      </c>
      <c r="G14824" s="67" t="str">
        <f>CONCATENATE(B14824, "_", D14824)</f>
        <v>1_Shanghai</v>
      </c>
      <c r="H14824" s="67">
        <v>14815</v>
      </c>
    </row>
    <row r="14825" spans="1:8" x14ac:dyDescent="0.3">
      <c r="A14825" s="66">
        <v>1513030796</v>
      </c>
      <c r="B14825" s="66">
        <v>1</v>
      </c>
      <c r="C14825" s="66">
        <v>563</v>
      </c>
      <c r="D14825" s="66" t="s">
        <v>360</v>
      </c>
      <c r="E14825" s="66" t="s">
        <v>386</v>
      </c>
      <c r="F14825" s="67">
        <v>0.67954123664464483</v>
      </c>
      <c r="G14825" s="67" t="str">
        <f>CONCATENATE(B14825, "_", D14825)</f>
        <v>1_Shanghai</v>
      </c>
      <c r="H14825" s="67">
        <v>14816</v>
      </c>
    </row>
    <row r="14826" spans="1:8" x14ac:dyDescent="0.3">
      <c r="A14826" s="66">
        <v>1513475267</v>
      </c>
      <c r="B14826" s="66">
        <v>1</v>
      </c>
      <c r="C14826" s="66">
        <v>564</v>
      </c>
      <c r="D14826" s="66" t="s">
        <v>360</v>
      </c>
      <c r="E14826" s="66" t="s">
        <v>386</v>
      </c>
      <c r="F14826" s="67">
        <v>0.32158309182304434</v>
      </c>
      <c r="G14826" s="67" t="str">
        <f>CONCATENATE(B14826, "_", D14826)</f>
        <v>1_Shanghai</v>
      </c>
      <c r="H14826" s="67">
        <v>14817</v>
      </c>
    </row>
    <row r="14827" spans="1:8" x14ac:dyDescent="0.3">
      <c r="A14827" s="66">
        <v>1511399316</v>
      </c>
      <c r="B14827" s="66">
        <v>1</v>
      </c>
      <c r="C14827" s="66">
        <v>565</v>
      </c>
      <c r="D14827" s="66" t="s">
        <v>360</v>
      </c>
      <c r="E14827" s="66" t="s">
        <v>386</v>
      </c>
      <c r="F14827" s="67">
        <v>0.54660710125478973</v>
      </c>
      <c r="G14827" s="67" t="str">
        <f>CONCATENATE(B14827, "_", D14827)</f>
        <v>1_Shanghai</v>
      </c>
      <c r="H14827" s="67">
        <v>14818</v>
      </c>
    </row>
    <row r="14828" spans="1:8" x14ac:dyDescent="0.3">
      <c r="A14828" s="66">
        <v>1513007685</v>
      </c>
      <c r="B14828" s="66">
        <v>1</v>
      </c>
      <c r="C14828" s="66">
        <v>567</v>
      </c>
      <c r="D14828" s="66" t="s">
        <v>360</v>
      </c>
      <c r="E14828" s="66" t="s">
        <v>386</v>
      </c>
      <c r="F14828" s="67">
        <v>0.71375543862080271</v>
      </c>
      <c r="G14828" s="67" t="str">
        <f>CONCATENATE(B14828, "_", D14828)</f>
        <v>1_Shanghai</v>
      </c>
      <c r="H14828" s="67">
        <v>14819</v>
      </c>
    </row>
    <row r="14829" spans="1:8" x14ac:dyDescent="0.3">
      <c r="A14829" s="66">
        <v>1515529916</v>
      </c>
      <c r="B14829" s="66">
        <v>1</v>
      </c>
      <c r="C14829" s="66">
        <v>567</v>
      </c>
      <c r="D14829" s="66" t="s">
        <v>360</v>
      </c>
      <c r="E14829" s="66" t="s">
        <v>386</v>
      </c>
      <c r="F14829" s="67">
        <v>0.77261133649742664</v>
      </c>
      <c r="G14829" s="67" t="str">
        <f>CONCATENATE(B14829, "_", D14829)</f>
        <v>1_Shanghai</v>
      </c>
      <c r="H14829" s="67">
        <v>14820</v>
      </c>
    </row>
    <row r="14830" spans="1:8" x14ac:dyDescent="0.3">
      <c r="A14830" s="66">
        <v>1511348525</v>
      </c>
      <c r="B14830" s="66">
        <v>1</v>
      </c>
      <c r="C14830" s="66">
        <v>568</v>
      </c>
      <c r="D14830" s="66" t="s">
        <v>360</v>
      </c>
      <c r="E14830" s="66" t="s">
        <v>386</v>
      </c>
      <c r="F14830" s="67">
        <v>0.26106734164161749</v>
      </c>
      <c r="G14830" s="67" t="str">
        <f>CONCATENATE(B14830, "_", D14830)</f>
        <v>1_Shanghai</v>
      </c>
      <c r="H14830" s="67">
        <v>14821</v>
      </c>
    </row>
    <row r="14831" spans="1:8" x14ac:dyDescent="0.3">
      <c r="A14831" s="66">
        <v>1514112834</v>
      </c>
      <c r="B14831" s="66">
        <v>1</v>
      </c>
      <c r="C14831" s="66">
        <v>569</v>
      </c>
      <c r="D14831" s="66" t="s">
        <v>360</v>
      </c>
      <c r="E14831" s="66" t="s">
        <v>386</v>
      </c>
      <c r="F14831" s="67">
        <v>0.3723494099082777</v>
      </c>
      <c r="G14831" s="67" t="str">
        <f>CONCATENATE(B14831, "_", D14831)</f>
        <v>1_Shanghai</v>
      </c>
      <c r="H14831" s="67">
        <v>14822</v>
      </c>
    </row>
    <row r="14832" spans="1:8" x14ac:dyDescent="0.3">
      <c r="A14832" s="66">
        <v>1516069045</v>
      </c>
      <c r="B14832" s="66">
        <v>1</v>
      </c>
      <c r="C14832" s="66">
        <v>569</v>
      </c>
      <c r="D14832" s="66" t="s">
        <v>360</v>
      </c>
      <c r="E14832" s="66" t="s">
        <v>386</v>
      </c>
      <c r="F14832" s="67">
        <v>0.8611103744443096</v>
      </c>
      <c r="G14832" s="67" t="str">
        <f>CONCATENATE(B14832, "_", D14832)</f>
        <v>1_Shanghai</v>
      </c>
      <c r="H14832" s="67">
        <v>14823</v>
      </c>
    </row>
    <row r="14833" spans="1:8" x14ac:dyDescent="0.3">
      <c r="A14833" s="66">
        <v>1519350493</v>
      </c>
      <c r="B14833" s="66">
        <v>1</v>
      </c>
      <c r="C14833" s="66">
        <v>571</v>
      </c>
      <c r="D14833" s="66" t="s">
        <v>360</v>
      </c>
      <c r="E14833" s="66" t="s">
        <v>386</v>
      </c>
      <c r="F14833" s="67">
        <v>0.24859706500337497</v>
      </c>
      <c r="G14833" s="67" t="str">
        <f>CONCATENATE(B14833, "_", D14833)</f>
        <v>1_Shanghai</v>
      </c>
      <c r="H14833" s="67">
        <v>14824</v>
      </c>
    </row>
    <row r="14834" spans="1:8" x14ac:dyDescent="0.3">
      <c r="A14834" s="66">
        <v>1515066424</v>
      </c>
      <c r="B14834" s="66">
        <v>1</v>
      </c>
      <c r="C14834" s="66">
        <v>571</v>
      </c>
      <c r="D14834" s="66" t="s">
        <v>360</v>
      </c>
      <c r="E14834" s="66" t="s">
        <v>386</v>
      </c>
      <c r="F14834" s="67">
        <v>0.8326184975985651</v>
      </c>
      <c r="G14834" s="67" t="str">
        <f>CONCATENATE(B14834, "_", D14834)</f>
        <v>1_Shanghai</v>
      </c>
      <c r="H14834" s="67">
        <v>14825</v>
      </c>
    </row>
    <row r="14835" spans="1:8" x14ac:dyDescent="0.3">
      <c r="A14835" s="66">
        <v>1517079577</v>
      </c>
      <c r="B14835" s="66">
        <v>1</v>
      </c>
      <c r="C14835" s="66">
        <v>572</v>
      </c>
      <c r="D14835" s="66" t="s">
        <v>360</v>
      </c>
      <c r="E14835" s="66" t="s">
        <v>386</v>
      </c>
      <c r="F14835" s="67">
        <v>0.11462127709706749</v>
      </c>
      <c r="G14835" s="67" t="str">
        <f>CONCATENATE(B14835, "_", D14835)</f>
        <v>1_Shanghai</v>
      </c>
      <c r="H14835" s="67">
        <v>14826</v>
      </c>
    </row>
    <row r="14836" spans="1:8" x14ac:dyDescent="0.3">
      <c r="A14836" s="66">
        <v>1515380467</v>
      </c>
      <c r="B14836" s="66">
        <v>1</v>
      </c>
      <c r="C14836" s="66">
        <v>572</v>
      </c>
      <c r="D14836" s="66" t="s">
        <v>360</v>
      </c>
      <c r="E14836" s="66" t="s">
        <v>386</v>
      </c>
      <c r="F14836" s="67">
        <v>0.15601471428364277</v>
      </c>
      <c r="G14836" s="67" t="str">
        <f>CONCATENATE(B14836, "_", D14836)</f>
        <v>1_Shanghai</v>
      </c>
      <c r="H14836" s="67">
        <v>14827</v>
      </c>
    </row>
    <row r="14837" spans="1:8" x14ac:dyDescent="0.3">
      <c r="A14837" s="66">
        <v>1518125905</v>
      </c>
      <c r="B14837" s="66">
        <v>1</v>
      </c>
      <c r="C14837" s="66">
        <v>572</v>
      </c>
      <c r="D14837" s="66" t="s">
        <v>360</v>
      </c>
      <c r="E14837" s="66" t="s">
        <v>386</v>
      </c>
      <c r="F14837" s="67">
        <v>0.64050665936747042</v>
      </c>
      <c r="G14837" s="67" t="str">
        <f>CONCATENATE(B14837, "_", D14837)</f>
        <v>1_Shanghai</v>
      </c>
      <c r="H14837" s="67">
        <v>14828</v>
      </c>
    </row>
    <row r="14838" spans="1:8" x14ac:dyDescent="0.3">
      <c r="A14838" s="66">
        <v>1515455473</v>
      </c>
      <c r="B14838" s="66">
        <v>1</v>
      </c>
      <c r="C14838" s="66">
        <v>573</v>
      </c>
      <c r="D14838" s="66" t="s">
        <v>360</v>
      </c>
      <c r="E14838" s="66" t="s">
        <v>386</v>
      </c>
      <c r="F14838" s="67">
        <v>0.87809388931431065</v>
      </c>
      <c r="G14838" s="67" t="str">
        <f>CONCATENATE(B14838, "_", D14838)</f>
        <v>1_Shanghai</v>
      </c>
      <c r="H14838" s="67">
        <v>14829</v>
      </c>
    </row>
    <row r="14839" spans="1:8" x14ac:dyDescent="0.3">
      <c r="A14839" s="66">
        <v>1514581209</v>
      </c>
      <c r="B14839" s="66">
        <v>1</v>
      </c>
      <c r="C14839" s="66">
        <v>574</v>
      </c>
      <c r="D14839" s="66" t="s">
        <v>360</v>
      </c>
      <c r="E14839" s="66" t="s">
        <v>386</v>
      </c>
      <c r="F14839" s="67">
        <v>0.63551132593400406</v>
      </c>
      <c r="G14839" s="67" t="str">
        <f>CONCATENATE(B14839, "_", D14839)</f>
        <v>1_Shanghai</v>
      </c>
      <c r="H14839" s="67">
        <v>14830</v>
      </c>
    </row>
    <row r="14840" spans="1:8" x14ac:dyDescent="0.3">
      <c r="A14840" s="66">
        <v>1519463746</v>
      </c>
      <c r="B14840" s="66">
        <v>1</v>
      </c>
      <c r="C14840" s="66">
        <v>575</v>
      </c>
      <c r="D14840" s="66" t="s">
        <v>360</v>
      </c>
      <c r="E14840" s="66" t="s">
        <v>386</v>
      </c>
      <c r="F14840" s="67">
        <v>9.8597394569030383E-2</v>
      </c>
      <c r="G14840" s="67" t="str">
        <f>CONCATENATE(B14840, "_", D14840)</f>
        <v>1_Shanghai</v>
      </c>
      <c r="H14840" s="67">
        <v>14831</v>
      </c>
    </row>
    <row r="14841" spans="1:8" x14ac:dyDescent="0.3">
      <c r="A14841" s="66">
        <v>1515404769</v>
      </c>
      <c r="B14841" s="66">
        <v>1</v>
      </c>
      <c r="C14841" s="66">
        <v>575</v>
      </c>
      <c r="D14841" s="66" t="s">
        <v>360</v>
      </c>
      <c r="E14841" s="66" t="s">
        <v>386</v>
      </c>
      <c r="F14841" s="67">
        <v>0.38682530079869415</v>
      </c>
      <c r="G14841" s="67" t="str">
        <f>CONCATENATE(B14841, "_", D14841)</f>
        <v>1_Shanghai</v>
      </c>
      <c r="H14841" s="67">
        <v>14832</v>
      </c>
    </row>
    <row r="14842" spans="1:8" x14ac:dyDescent="0.3">
      <c r="A14842" s="66">
        <v>1515157649</v>
      </c>
      <c r="B14842" s="66">
        <v>1</v>
      </c>
      <c r="C14842" s="66">
        <v>576</v>
      </c>
      <c r="D14842" s="66" t="s">
        <v>360</v>
      </c>
      <c r="E14842" s="66" t="s">
        <v>386</v>
      </c>
      <c r="F14842" s="67">
        <v>0.30765322471077783</v>
      </c>
      <c r="G14842" s="67" t="str">
        <f>CONCATENATE(B14842, "_", D14842)</f>
        <v>1_Shanghai</v>
      </c>
      <c r="H14842" s="67">
        <v>14833</v>
      </c>
    </row>
    <row r="14843" spans="1:8" x14ac:dyDescent="0.3">
      <c r="A14843" s="66">
        <v>1519108298</v>
      </c>
      <c r="B14843" s="66">
        <v>1</v>
      </c>
      <c r="C14843" s="66">
        <v>577</v>
      </c>
      <c r="D14843" s="66" t="s">
        <v>360</v>
      </c>
      <c r="E14843" s="66" t="s">
        <v>386</v>
      </c>
      <c r="F14843" s="67">
        <v>0.2106620736005046</v>
      </c>
      <c r="G14843" s="67" t="str">
        <f>CONCATENATE(B14843, "_", D14843)</f>
        <v>1_Shanghai</v>
      </c>
      <c r="H14843" s="67">
        <v>14834</v>
      </c>
    </row>
    <row r="14844" spans="1:8" x14ac:dyDescent="0.3">
      <c r="A14844" s="66">
        <v>1516953505</v>
      </c>
      <c r="B14844" s="66">
        <v>1</v>
      </c>
      <c r="C14844" s="66">
        <v>577</v>
      </c>
      <c r="D14844" s="66" t="s">
        <v>360</v>
      </c>
      <c r="E14844" s="66" t="s">
        <v>386</v>
      </c>
      <c r="F14844" s="67">
        <v>0.87442762976715638</v>
      </c>
      <c r="G14844" s="67" t="str">
        <f>CONCATENATE(B14844, "_", D14844)</f>
        <v>1_Shanghai</v>
      </c>
      <c r="H14844" s="67">
        <v>14835</v>
      </c>
    </row>
    <row r="14845" spans="1:8" x14ac:dyDescent="0.3">
      <c r="A14845" s="66">
        <v>1519152867</v>
      </c>
      <c r="B14845" s="66">
        <v>1</v>
      </c>
      <c r="C14845" s="66">
        <v>578</v>
      </c>
      <c r="D14845" s="66" t="s">
        <v>360</v>
      </c>
      <c r="E14845" s="66" t="s">
        <v>386</v>
      </c>
      <c r="F14845" s="67">
        <v>0.11818510333746579</v>
      </c>
      <c r="G14845" s="67" t="str">
        <f>CONCATENATE(B14845, "_", D14845)</f>
        <v>1_Shanghai</v>
      </c>
      <c r="H14845" s="67">
        <v>14836</v>
      </c>
    </row>
    <row r="14846" spans="1:8" x14ac:dyDescent="0.3">
      <c r="A14846" s="66">
        <v>1517913996</v>
      </c>
      <c r="B14846" s="66">
        <v>1</v>
      </c>
      <c r="C14846" s="66">
        <v>578</v>
      </c>
      <c r="D14846" s="66" t="s">
        <v>360</v>
      </c>
      <c r="E14846" s="66" t="s">
        <v>386</v>
      </c>
      <c r="F14846" s="67">
        <v>0.26074935850930536</v>
      </c>
      <c r="G14846" s="67" t="str">
        <f>CONCATENATE(B14846, "_", D14846)</f>
        <v>1_Shanghai</v>
      </c>
      <c r="H14846" s="67">
        <v>14837</v>
      </c>
    </row>
    <row r="14847" spans="1:8" x14ac:dyDescent="0.3">
      <c r="A14847" s="66">
        <v>1515077933</v>
      </c>
      <c r="B14847" s="66">
        <v>1</v>
      </c>
      <c r="C14847" s="66">
        <v>579</v>
      </c>
      <c r="D14847" s="66" t="s">
        <v>360</v>
      </c>
      <c r="E14847" s="66" t="s">
        <v>386</v>
      </c>
      <c r="F14847" s="67">
        <v>3.8843627845958295E-2</v>
      </c>
      <c r="G14847" s="67" t="str">
        <f>CONCATENATE(B14847, "_", D14847)</f>
        <v>1_Shanghai</v>
      </c>
      <c r="H14847" s="67">
        <v>14838</v>
      </c>
    </row>
    <row r="14848" spans="1:8" x14ac:dyDescent="0.3">
      <c r="A14848" s="66">
        <v>1511501104</v>
      </c>
      <c r="B14848" s="66">
        <v>1</v>
      </c>
      <c r="C14848" s="66">
        <v>579</v>
      </c>
      <c r="D14848" s="66" t="s">
        <v>360</v>
      </c>
      <c r="E14848" s="66" t="s">
        <v>386</v>
      </c>
      <c r="F14848" s="67">
        <v>0.79847258587859649</v>
      </c>
      <c r="G14848" s="67" t="str">
        <f>CONCATENATE(B14848, "_", D14848)</f>
        <v>1_Shanghai</v>
      </c>
      <c r="H14848" s="67">
        <v>14839</v>
      </c>
    </row>
    <row r="14849" spans="1:8" x14ac:dyDescent="0.3">
      <c r="A14849" s="66">
        <v>1515859469</v>
      </c>
      <c r="B14849" s="66">
        <v>1</v>
      </c>
      <c r="C14849" s="66">
        <v>579</v>
      </c>
      <c r="D14849" s="66" t="s">
        <v>360</v>
      </c>
      <c r="E14849" s="66" t="s">
        <v>386</v>
      </c>
      <c r="F14849" s="67">
        <v>0.96406919833791771</v>
      </c>
      <c r="G14849" s="67" t="str">
        <f>CONCATENATE(B14849, "_", D14849)</f>
        <v>1_Shanghai</v>
      </c>
      <c r="H14849" s="67">
        <v>14840</v>
      </c>
    </row>
    <row r="14850" spans="1:8" x14ac:dyDescent="0.3">
      <c r="A14850" s="66">
        <v>1516766883</v>
      </c>
      <c r="B14850" s="66">
        <v>1</v>
      </c>
      <c r="C14850" s="66">
        <v>579</v>
      </c>
      <c r="D14850" s="66" t="s">
        <v>360</v>
      </c>
      <c r="E14850" s="66" t="s">
        <v>386</v>
      </c>
      <c r="F14850" s="67">
        <v>0.99763850662944609</v>
      </c>
      <c r="G14850" s="67" t="str">
        <f>CONCATENATE(B14850, "_", D14850)</f>
        <v>1_Shanghai</v>
      </c>
      <c r="H14850" s="67">
        <v>14841</v>
      </c>
    </row>
    <row r="14851" spans="1:8" x14ac:dyDescent="0.3">
      <c r="A14851" s="66">
        <v>1518598838</v>
      </c>
      <c r="B14851" s="66">
        <v>1</v>
      </c>
      <c r="C14851" s="66">
        <v>582</v>
      </c>
      <c r="D14851" s="66" t="s">
        <v>360</v>
      </c>
      <c r="E14851" s="66" t="s">
        <v>386</v>
      </c>
      <c r="F14851" s="67">
        <v>0.11159546598025127</v>
      </c>
      <c r="G14851" s="67" t="str">
        <f>CONCATENATE(B14851, "_", D14851)</f>
        <v>1_Shanghai</v>
      </c>
      <c r="H14851" s="67">
        <v>14842</v>
      </c>
    </row>
    <row r="14852" spans="1:8" x14ac:dyDescent="0.3">
      <c r="A14852" s="66">
        <v>1513121324</v>
      </c>
      <c r="B14852" s="66">
        <v>1</v>
      </c>
      <c r="C14852" s="66">
        <v>582</v>
      </c>
      <c r="D14852" s="66" t="s">
        <v>360</v>
      </c>
      <c r="E14852" s="66" t="s">
        <v>386</v>
      </c>
      <c r="F14852" s="67">
        <v>0.52933296031991817</v>
      </c>
      <c r="G14852" s="67" t="str">
        <f>CONCATENATE(B14852, "_", D14852)</f>
        <v>1_Shanghai</v>
      </c>
      <c r="H14852" s="67">
        <v>14843</v>
      </c>
    </row>
    <row r="14853" spans="1:8" x14ac:dyDescent="0.3">
      <c r="A14853" s="66">
        <v>1511766668</v>
      </c>
      <c r="B14853" s="66">
        <v>1</v>
      </c>
      <c r="C14853" s="66">
        <v>583</v>
      </c>
      <c r="D14853" s="66" t="s">
        <v>360</v>
      </c>
      <c r="E14853" s="66" t="s">
        <v>386</v>
      </c>
      <c r="F14853" s="67">
        <v>0.93712927951585845</v>
      </c>
      <c r="G14853" s="67" t="str">
        <f>CONCATENATE(B14853, "_", D14853)</f>
        <v>1_Shanghai</v>
      </c>
      <c r="H14853" s="67">
        <v>14844</v>
      </c>
    </row>
    <row r="14854" spans="1:8" x14ac:dyDescent="0.3">
      <c r="A14854" s="66">
        <v>1518009334</v>
      </c>
      <c r="B14854" s="66">
        <v>1</v>
      </c>
      <c r="C14854" s="66">
        <v>584</v>
      </c>
      <c r="D14854" s="66" t="s">
        <v>360</v>
      </c>
      <c r="E14854" s="66" t="s">
        <v>386</v>
      </c>
      <c r="F14854" s="67">
        <v>0.27497082691991237</v>
      </c>
      <c r="G14854" s="67" t="str">
        <f>CONCATENATE(B14854, "_", D14854)</f>
        <v>1_Shanghai</v>
      </c>
      <c r="H14854" s="67">
        <v>14845</v>
      </c>
    </row>
    <row r="14855" spans="1:8" x14ac:dyDescent="0.3">
      <c r="A14855" s="66">
        <v>1518108984</v>
      </c>
      <c r="B14855" s="66">
        <v>1</v>
      </c>
      <c r="C14855" s="66">
        <v>586</v>
      </c>
      <c r="D14855" s="66" t="s">
        <v>360</v>
      </c>
      <c r="E14855" s="66" t="s">
        <v>386</v>
      </c>
      <c r="F14855" s="67">
        <v>0.56166360188045505</v>
      </c>
      <c r="G14855" s="67" t="str">
        <f>CONCATENATE(B14855, "_", D14855)</f>
        <v>1_Shanghai</v>
      </c>
      <c r="H14855" s="67">
        <v>14846</v>
      </c>
    </row>
    <row r="14856" spans="1:8" x14ac:dyDescent="0.3">
      <c r="A14856" s="66">
        <v>1513141543</v>
      </c>
      <c r="B14856" s="66">
        <v>1</v>
      </c>
      <c r="C14856" s="66">
        <v>587</v>
      </c>
      <c r="D14856" s="66" t="s">
        <v>360</v>
      </c>
      <c r="E14856" s="66" t="s">
        <v>386</v>
      </c>
      <c r="F14856" s="67">
        <v>0.61356116479669809</v>
      </c>
      <c r="G14856" s="67" t="str">
        <f>CONCATENATE(B14856, "_", D14856)</f>
        <v>1_Shanghai</v>
      </c>
      <c r="H14856" s="67">
        <v>14847</v>
      </c>
    </row>
    <row r="14857" spans="1:8" x14ac:dyDescent="0.3">
      <c r="A14857" s="66">
        <v>1513333143</v>
      </c>
      <c r="B14857" s="66">
        <v>1</v>
      </c>
      <c r="C14857" s="66">
        <v>587</v>
      </c>
      <c r="D14857" s="66" t="s">
        <v>360</v>
      </c>
      <c r="E14857" s="66" t="s">
        <v>386</v>
      </c>
      <c r="F14857" s="67">
        <v>0.69355966044358952</v>
      </c>
      <c r="G14857" s="67" t="str">
        <f>CONCATENATE(B14857, "_", D14857)</f>
        <v>1_Shanghai</v>
      </c>
      <c r="H14857" s="67">
        <v>14848</v>
      </c>
    </row>
    <row r="14858" spans="1:8" x14ac:dyDescent="0.3">
      <c r="A14858" s="66">
        <v>1517856264</v>
      </c>
      <c r="B14858" s="66">
        <v>1</v>
      </c>
      <c r="C14858" s="66">
        <v>588</v>
      </c>
      <c r="D14858" s="66" t="s">
        <v>360</v>
      </c>
      <c r="E14858" s="66" t="s">
        <v>386</v>
      </c>
      <c r="F14858" s="67">
        <v>0.23973708981750219</v>
      </c>
      <c r="G14858" s="67" t="str">
        <f>CONCATENATE(B14858, "_", D14858)</f>
        <v>1_Shanghai</v>
      </c>
      <c r="H14858" s="67">
        <v>14849</v>
      </c>
    </row>
    <row r="14859" spans="1:8" x14ac:dyDescent="0.3">
      <c r="A14859" s="66">
        <v>1518985195</v>
      </c>
      <c r="B14859" s="66">
        <v>1</v>
      </c>
      <c r="C14859" s="66">
        <v>588</v>
      </c>
      <c r="D14859" s="66" t="s">
        <v>360</v>
      </c>
      <c r="E14859" s="66" t="s">
        <v>386</v>
      </c>
      <c r="F14859" s="67">
        <v>0.3749693351677339</v>
      </c>
      <c r="G14859" s="67" t="str">
        <f>CONCATENATE(B14859, "_", D14859)</f>
        <v>1_Shanghai</v>
      </c>
      <c r="H14859" s="67">
        <v>14850</v>
      </c>
    </row>
    <row r="14860" spans="1:8" x14ac:dyDescent="0.3">
      <c r="A14860" s="66">
        <v>1513578633</v>
      </c>
      <c r="B14860" s="66">
        <v>1</v>
      </c>
      <c r="C14860" s="66">
        <v>588</v>
      </c>
      <c r="D14860" s="66" t="s">
        <v>360</v>
      </c>
      <c r="E14860" s="66" t="s">
        <v>386</v>
      </c>
      <c r="F14860" s="67">
        <v>0.57508703714614773</v>
      </c>
      <c r="G14860" s="67" t="str">
        <f>CONCATENATE(B14860, "_", D14860)</f>
        <v>1_Shanghai</v>
      </c>
      <c r="H14860" s="67">
        <v>14851</v>
      </c>
    </row>
    <row r="14861" spans="1:8" x14ac:dyDescent="0.3">
      <c r="A14861" s="66">
        <v>1512027804</v>
      </c>
      <c r="B14861" s="66">
        <v>1</v>
      </c>
      <c r="C14861" s="66">
        <v>589</v>
      </c>
      <c r="D14861" s="66" t="s">
        <v>360</v>
      </c>
      <c r="E14861" s="66" t="s">
        <v>386</v>
      </c>
      <c r="F14861" s="67">
        <v>0.79103088255364407</v>
      </c>
      <c r="G14861" s="67" t="str">
        <f>CONCATENATE(B14861, "_", D14861)</f>
        <v>1_Shanghai</v>
      </c>
      <c r="H14861" s="67">
        <v>14852</v>
      </c>
    </row>
    <row r="14862" spans="1:8" x14ac:dyDescent="0.3">
      <c r="A14862" s="66">
        <v>1514427544</v>
      </c>
      <c r="B14862" s="66">
        <v>1</v>
      </c>
      <c r="C14862" s="66">
        <v>591</v>
      </c>
      <c r="D14862" s="66" t="s">
        <v>360</v>
      </c>
      <c r="E14862" s="66" t="s">
        <v>386</v>
      </c>
      <c r="F14862" s="67">
        <v>0.50423733599444498</v>
      </c>
      <c r="G14862" s="67" t="str">
        <f>CONCATENATE(B14862, "_", D14862)</f>
        <v>1_Shanghai</v>
      </c>
      <c r="H14862" s="67">
        <v>14853</v>
      </c>
    </row>
    <row r="14863" spans="1:8" x14ac:dyDescent="0.3">
      <c r="A14863" s="66">
        <v>1514810423</v>
      </c>
      <c r="B14863" s="66">
        <v>1</v>
      </c>
      <c r="C14863" s="66">
        <v>592</v>
      </c>
      <c r="D14863" s="66" t="s">
        <v>360</v>
      </c>
      <c r="E14863" s="66" t="s">
        <v>386</v>
      </c>
      <c r="F14863" s="67">
        <v>0.11665083136544552</v>
      </c>
      <c r="G14863" s="67" t="str">
        <f>CONCATENATE(B14863, "_", D14863)</f>
        <v>1_Shanghai</v>
      </c>
      <c r="H14863" s="67">
        <v>14854</v>
      </c>
    </row>
    <row r="14864" spans="1:8" x14ac:dyDescent="0.3">
      <c r="A14864" s="66">
        <v>1519050579</v>
      </c>
      <c r="B14864" s="66">
        <v>1</v>
      </c>
      <c r="C14864" s="66">
        <v>593</v>
      </c>
      <c r="D14864" s="66" t="s">
        <v>360</v>
      </c>
      <c r="E14864" s="66" t="s">
        <v>386</v>
      </c>
      <c r="F14864" s="67">
        <v>7.3107768447769783E-2</v>
      </c>
      <c r="G14864" s="67" t="str">
        <f>CONCATENATE(B14864, "_", D14864)</f>
        <v>1_Shanghai</v>
      </c>
      <c r="H14864" s="67">
        <v>14855</v>
      </c>
    </row>
    <row r="14865" spans="1:8" x14ac:dyDescent="0.3">
      <c r="A14865" s="66">
        <v>1515710794</v>
      </c>
      <c r="B14865" s="66">
        <v>1</v>
      </c>
      <c r="C14865" s="66">
        <v>594</v>
      </c>
      <c r="D14865" s="66" t="s">
        <v>360</v>
      </c>
      <c r="E14865" s="66" t="s">
        <v>386</v>
      </c>
      <c r="F14865" s="67">
        <v>0.55895170969346364</v>
      </c>
      <c r="G14865" s="67" t="str">
        <f>CONCATENATE(B14865, "_", D14865)</f>
        <v>1_Shanghai</v>
      </c>
      <c r="H14865" s="67">
        <v>14856</v>
      </c>
    </row>
    <row r="14866" spans="1:8" x14ac:dyDescent="0.3">
      <c r="A14866" s="66">
        <v>1514315855</v>
      </c>
      <c r="B14866" s="66">
        <v>1</v>
      </c>
      <c r="C14866" s="66">
        <v>596</v>
      </c>
      <c r="D14866" s="66" t="s">
        <v>360</v>
      </c>
      <c r="E14866" s="66" t="s">
        <v>386</v>
      </c>
      <c r="F14866" s="67">
        <v>6.9028374678352655E-3</v>
      </c>
      <c r="G14866" s="67" t="str">
        <f>CONCATENATE(B14866, "_", D14866)</f>
        <v>1_Shanghai</v>
      </c>
      <c r="H14866" s="67">
        <v>14857</v>
      </c>
    </row>
    <row r="14867" spans="1:8" x14ac:dyDescent="0.3">
      <c r="A14867" s="66">
        <v>1512353156</v>
      </c>
      <c r="B14867" s="66">
        <v>1</v>
      </c>
      <c r="C14867" s="66">
        <v>596</v>
      </c>
      <c r="D14867" s="66" t="s">
        <v>360</v>
      </c>
      <c r="E14867" s="66" t="s">
        <v>386</v>
      </c>
      <c r="F14867" s="67">
        <v>0.54994847683568993</v>
      </c>
      <c r="G14867" s="67" t="str">
        <f>CONCATENATE(B14867, "_", D14867)</f>
        <v>1_Shanghai</v>
      </c>
      <c r="H14867" s="67">
        <v>14858</v>
      </c>
    </row>
    <row r="14868" spans="1:8" x14ac:dyDescent="0.3">
      <c r="A14868" s="66">
        <v>1515366065</v>
      </c>
      <c r="B14868" s="66">
        <v>1</v>
      </c>
      <c r="C14868" s="66">
        <v>597</v>
      </c>
      <c r="D14868" s="66" t="s">
        <v>360</v>
      </c>
      <c r="E14868" s="66" t="s">
        <v>386</v>
      </c>
      <c r="F14868" s="67">
        <v>0.14175060222235325</v>
      </c>
      <c r="G14868" s="67" t="str">
        <f>CONCATENATE(B14868, "_", D14868)</f>
        <v>1_Shanghai</v>
      </c>
      <c r="H14868" s="67">
        <v>14859</v>
      </c>
    </row>
    <row r="14869" spans="1:8" x14ac:dyDescent="0.3">
      <c r="A14869" s="66">
        <v>1513144783</v>
      </c>
      <c r="B14869" s="66">
        <v>1</v>
      </c>
      <c r="C14869" s="66">
        <v>597</v>
      </c>
      <c r="D14869" s="66" t="s">
        <v>360</v>
      </c>
      <c r="E14869" s="66" t="s">
        <v>386</v>
      </c>
      <c r="F14869" s="67">
        <v>0.67285488038042651</v>
      </c>
      <c r="G14869" s="67" t="str">
        <f>CONCATENATE(B14869, "_", D14869)</f>
        <v>1_Shanghai</v>
      </c>
      <c r="H14869" s="67">
        <v>14860</v>
      </c>
    </row>
    <row r="14870" spans="1:8" x14ac:dyDescent="0.3">
      <c r="A14870" s="66">
        <v>1515987059</v>
      </c>
      <c r="B14870" s="66">
        <v>1</v>
      </c>
      <c r="C14870" s="66">
        <v>598</v>
      </c>
      <c r="D14870" s="66" t="s">
        <v>360</v>
      </c>
      <c r="E14870" s="66" t="s">
        <v>386</v>
      </c>
      <c r="F14870" s="67">
        <v>0.88654506568721714</v>
      </c>
      <c r="G14870" s="67" t="str">
        <f>CONCATENATE(B14870, "_", D14870)</f>
        <v>1_Shanghai</v>
      </c>
      <c r="H14870" s="67">
        <v>14861</v>
      </c>
    </row>
    <row r="14871" spans="1:8" x14ac:dyDescent="0.3">
      <c r="A14871" s="66">
        <v>1513779136</v>
      </c>
      <c r="B14871" s="66">
        <v>1</v>
      </c>
      <c r="C14871" s="66">
        <v>599</v>
      </c>
      <c r="D14871" s="66" t="s">
        <v>360</v>
      </c>
      <c r="E14871" s="66" t="s">
        <v>386</v>
      </c>
      <c r="F14871" s="67">
        <v>0.51027459823808441</v>
      </c>
      <c r="G14871" s="67" t="str">
        <f>CONCATENATE(B14871, "_", D14871)</f>
        <v>1_Shanghai</v>
      </c>
      <c r="H14871" s="67">
        <v>14862</v>
      </c>
    </row>
    <row r="14872" spans="1:8" x14ac:dyDescent="0.3">
      <c r="A14872" s="66">
        <v>1514461636</v>
      </c>
      <c r="B14872" s="66">
        <v>1</v>
      </c>
      <c r="C14872" s="66">
        <v>599</v>
      </c>
      <c r="D14872" s="66" t="s">
        <v>360</v>
      </c>
      <c r="E14872" s="66" t="s">
        <v>386</v>
      </c>
      <c r="F14872" s="67">
        <v>0.52930449610254204</v>
      </c>
      <c r="G14872" s="67" t="str">
        <f>CONCATENATE(B14872, "_", D14872)</f>
        <v>1_Shanghai</v>
      </c>
      <c r="H14872" s="67">
        <v>14863</v>
      </c>
    </row>
    <row r="14873" spans="1:8" x14ac:dyDescent="0.3">
      <c r="A14873" s="66">
        <v>1512119555</v>
      </c>
      <c r="B14873" s="66">
        <v>1</v>
      </c>
      <c r="C14873" s="66">
        <v>601</v>
      </c>
      <c r="D14873" s="66" t="s">
        <v>360</v>
      </c>
      <c r="E14873" s="66" t="s">
        <v>386</v>
      </c>
      <c r="F14873" s="67">
        <v>0.1540068473438222</v>
      </c>
      <c r="G14873" s="67" t="str">
        <f>CONCATENATE(B14873, "_", D14873)</f>
        <v>1_Shanghai</v>
      </c>
      <c r="H14873" s="67">
        <v>14864</v>
      </c>
    </row>
    <row r="14874" spans="1:8" x14ac:dyDescent="0.3">
      <c r="A14874" s="66">
        <v>1514999025</v>
      </c>
      <c r="B14874" s="66">
        <v>1</v>
      </c>
      <c r="C14874" s="66">
        <v>601</v>
      </c>
      <c r="D14874" s="66" t="s">
        <v>360</v>
      </c>
      <c r="E14874" s="66" t="s">
        <v>386</v>
      </c>
      <c r="F14874" s="67">
        <v>0.29983843983312586</v>
      </c>
      <c r="G14874" s="67" t="str">
        <f>CONCATENATE(B14874, "_", D14874)</f>
        <v>1_Shanghai</v>
      </c>
      <c r="H14874" s="67">
        <v>14865</v>
      </c>
    </row>
    <row r="14875" spans="1:8" x14ac:dyDescent="0.3">
      <c r="A14875" s="66">
        <v>1516198743</v>
      </c>
      <c r="B14875" s="66">
        <v>1</v>
      </c>
      <c r="C14875" s="66">
        <v>602</v>
      </c>
      <c r="D14875" s="66" t="s">
        <v>360</v>
      </c>
      <c r="E14875" s="66" t="s">
        <v>386</v>
      </c>
      <c r="F14875" s="67">
        <v>0.1485322250218083</v>
      </c>
      <c r="G14875" s="67" t="str">
        <f>CONCATENATE(B14875, "_", D14875)</f>
        <v>1_Shanghai</v>
      </c>
      <c r="H14875" s="67">
        <v>14866</v>
      </c>
    </row>
    <row r="14876" spans="1:8" x14ac:dyDescent="0.3">
      <c r="A14876" s="66">
        <v>1518360679</v>
      </c>
      <c r="B14876" s="66">
        <v>1</v>
      </c>
      <c r="C14876" s="66">
        <v>602</v>
      </c>
      <c r="D14876" s="66" t="s">
        <v>360</v>
      </c>
      <c r="E14876" s="66" t="s">
        <v>386</v>
      </c>
      <c r="F14876" s="67">
        <v>0.88911577599781244</v>
      </c>
      <c r="G14876" s="67" t="str">
        <f>CONCATENATE(B14876, "_", D14876)</f>
        <v>1_Shanghai</v>
      </c>
      <c r="H14876" s="67">
        <v>14867</v>
      </c>
    </row>
    <row r="14877" spans="1:8" x14ac:dyDescent="0.3">
      <c r="A14877" s="66">
        <v>1514267518</v>
      </c>
      <c r="B14877" s="66">
        <v>1</v>
      </c>
      <c r="C14877" s="66">
        <v>603</v>
      </c>
      <c r="D14877" s="66" t="s">
        <v>360</v>
      </c>
      <c r="E14877" s="66" t="s">
        <v>386</v>
      </c>
      <c r="F14877" s="67">
        <v>0.56269488329420836</v>
      </c>
      <c r="G14877" s="67" t="str">
        <f>CONCATENATE(B14877, "_", D14877)</f>
        <v>1_Shanghai</v>
      </c>
      <c r="H14877" s="67">
        <v>14868</v>
      </c>
    </row>
    <row r="14878" spans="1:8" x14ac:dyDescent="0.3">
      <c r="A14878" s="66">
        <v>1512986328</v>
      </c>
      <c r="B14878" s="66">
        <v>1</v>
      </c>
      <c r="C14878" s="66">
        <v>604</v>
      </c>
      <c r="D14878" s="66" t="s">
        <v>360</v>
      </c>
      <c r="E14878" s="66" t="s">
        <v>386</v>
      </c>
      <c r="F14878" s="67">
        <v>0.23115570346946457</v>
      </c>
      <c r="G14878" s="67" t="str">
        <f>CONCATENATE(B14878, "_", D14878)</f>
        <v>1_Shanghai</v>
      </c>
      <c r="H14878" s="67">
        <v>14869</v>
      </c>
    </row>
    <row r="14879" spans="1:8" x14ac:dyDescent="0.3">
      <c r="A14879" s="66">
        <v>1518555617</v>
      </c>
      <c r="B14879" s="66">
        <v>1</v>
      </c>
      <c r="C14879" s="66">
        <v>604</v>
      </c>
      <c r="D14879" s="66" t="s">
        <v>360</v>
      </c>
      <c r="E14879" s="66" t="s">
        <v>386</v>
      </c>
      <c r="F14879" s="67">
        <v>0.80904382791848395</v>
      </c>
      <c r="G14879" s="67" t="str">
        <f>CONCATENATE(B14879, "_", D14879)</f>
        <v>1_Shanghai</v>
      </c>
      <c r="H14879" s="67">
        <v>14870</v>
      </c>
    </row>
    <row r="14880" spans="1:8" x14ac:dyDescent="0.3">
      <c r="A14880" s="66">
        <v>1515446804</v>
      </c>
      <c r="B14880" s="66">
        <v>1</v>
      </c>
      <c r="C14880" s="66">
        <v>605</v>
      </c>
      <c r="D14880" s="66" t="s">
        <v>360</v>
      </c>
      <c r="E14880" s="66" t="s">
        <v>386</v>
      </c>
      <c r="F14880" s="67">
        <v>0.52261014866998678</v>
      </c>
      <c r="G14880" s="67" t="str">
        <f>CONCATENATE(B14880, "_", D14880)</f>
        <v>1_Shanghai</v>
      </c>
      <c r="H14880" s="67">
        <v>14871</v>
      </c>
    </row>
    <row r="14881" spans="1:8" x14ac:dyDescent="0.3">
      <c r="A14881" s="66">
        <v>1518367904</v>
      </c>
      <c r="B14881" s="66">
        <v>1</v>
      </c>
      <c r="C14881" s="66">
        <v>609</v>
      </c>
      <c r="D14881" s="66" t="s">
        <v>360</v>
      </c>
      <c r="E14881" s="66" t="s">
        <v>386</v>
      </c>
      <c r="F14881" s="67">
        <v>0.64010177583343941</v>
      </c>
      <c r="G14881" s="67" t="str">
        <f>CONCATENATE(B14881, "_", D14881)</f>
        <v>1_Shanghai</v>
      </c>
      <c r="H14881" s="67">
        <v>14872</v>
      </c>
    </row>
    <row r="14882" spans="1:8" x14ac:dyDescent="0.3">
      <c r="A14882" s="66">
        <v>1517772859</v>
      </c>
      <c r="B14882" s="66">
        <v>1</v>
      </c>
      <c r="C14882" s="66">
        <v>611</v>
      </c>
      <c r="D14882" s="66" t="s">
        <v>360</v>
      </c>
      <c r="E14882" s="66" t="s">
        <v>386</v>
      </c>
      <c r="F14882" s="67">
        <v>0.67801473797369727</v>
      </c>
      <c r="G14882" s="67" t="str">
        <f>CONCATENATE(B14882, "_", D14882)</f>
        <v>1_Shanghai</v>
      </c>
      <c r="H14882" s="67">
        <v>14873</v>
      </c>
    </row>
    <row r="14883" spans="1:8" x14ac:dyDescent="0.3">
      <c r="A14883" s="66">
        <v>1518598713</v>
      </c>
      <c r="B14883" s="66">
        <v>1</v>
      </c>
      <c r="C14883" s="66">
        <v>612</v>
      </c>
      <c r="D14883" s="66" t="s">
        <v>360</v>
      </c>
      <c r="E14883" s="66" t="s">
        <v>386</v>
      </c>
      <c r="F14883" s="67">
        <v>0.21440700971771098</v>
      </c>
      <c r="G14883" s="67" t="str">
        <f>CONCATENATE(B14883, "_", D14883)</f>
        <v>1_Shanghai</v>
      </c>
      <c r="H14883" s="67">
        <v>14874</v>
      </c>
    </row>
    <row r="14884" spans="1:8" x14ac:dyDescent="0.3">
      <c r="A14884" s="66">
        <v>1512919986</v>
      </c>
      <c r="B14884" s="66">
        <v>1</v>
      </c>
      <c r="C14884" s="66">
        <v>613</v>
      </c>
      <c r="D14884" s="66" t="s">
        <v>360</v>
      </c>
      <c r="E14884" s="66" t="s">
        <v>386</v>
      </c>
      <c r="F14884" s="67">
        <v>0.42745004719796931</v>
      </c>
      <c r="G14884" s="67" t="str">
        <f>CONCATENATE(B14884, "_", D14884)</f>
        <v>1_Shanghai</v>
      </c>
      <c r="H14884" s="67">
        <v>14875</v>
      </c>
    </row>
    <row r="14885" spans="1:8" x14ac:dyDescent="0.3">
      <c r="A14885" s="66">
        <v>1516888357</v>
      </c>
      <c r="B14885" s="66">
        <v>1</v>
      </c>
      <c r="C14885" s="66">
        <v>613</v>
      </c>
      <c r="D14885" s="66" t="s">
        <v>360</v>
      </c>
      <c r="E14885" s="66" t="s">
        <v>386</v>
      </c>
      <c r="F14885" s="67">
        <v>0.82404425167901396</v>
      </c>
      <c r="G14885" s="67" t="str">
        <f>CONCATENATE(B14885, "_", D14885)</f>
        <v>1_Shanghai</v>
      </c>
      <c r="H14885" s="67">
        <v>14876</v>
      </c>
    </row>
    <row r="14886" spans="1:8" x14ac:dyDescent="0.3">
      <c r="A14886" s="66">
        <v>1514689266</v>
      </c>
      <c r="B14886" s="66">
        <v>1</v>
      </c>
      <c r="C14886" s="66">
        <v>614</v>
      </c>
      <c r="D14886" s="66" t="s">
        <v>360</v>
      </c>
      <c r="E14886" s="66" t="s">
        <v>386</v>
      </c>
      <c r="F14886" s="67">
        <v>0.93470544800167488</v>
      </c>
      <c r="G14886" s="67" t="str">
        <f>CONCATENATE(B14886, "_", D14886)</f>
        <v>1_Shanghai</v>
      </c>
      <c r="H14886" s="67">
        <v>14877</v>
      </c>
    </row>
    <row r="14887" spans="1:8" x14ac:dyDescent="0.3">
      <c r="A14887" s="66">
        <v>1513592114</v>
      </c>
      <c r="B14887" s="66">
        <v>1</v>
      </c>
      <c r="C14887" s="66">
        <v>616</v>
      </c>
      <c r="D14887" s="66" t="s">
        <v>360</v>
      </c>
      <c r="E14887" s="66" t="s">
        <v>386</v>
      </c>
      <c r="F14887" s="67">
        <v>0.43978038725144064</v>
      </c>
      <c r="G14887" s="67" t="str">
        <f>CONCATENATE(B14887, "_", D14887)</f>
        <v>1_Shanghai</v>
      </c>
      <c r="H14887" s="67">
        <v>14878</v>
      </c>
    </row>
    <row r="14888" spans="1:8" x14ac:dyDescent="0.3">
      <c r="A14888" s="66">
        <v>1516868638</v>
      </c>
      <c r="B14888" s="66">
        <v>1</v>
      </c>
      <c r="C14888" s="66">
        <v>616</v>
      </c>
      <c r="D14888" s="66" t="s">
        <v>360</v>
      </c>
      <c r="E14888" s="66" t="s">
        <v>386</v>
      </c>
      <c r="F14888" s="67">
        <v>0.45904867161219309</v>
      </c>
      <c r="G14888" s="67" t="str">
        <f>CONCATENATE(B14888, "_", D14888)</f>
        <v>1_Shanghai</v>
      </c>
      <c r="H14888" s="67">
        <v>14879</v>
      </c>
    </row>
    <row r="14889" spans="1:8" x14ac:dyDescent="0.3">
      <c r="A14889" s="66">
        <v>1513611137</v>
      </c>
      <c r="B14889" s="66">
        <v>1</v>
      </c>
      <c r="C14889" s="66">
        <v>616</v>
      </c>
      <c r="D14889" s="66" t="s">
        <v>360</v>
      </c>
      <c r="E14889" s="66" t="s">
        <v>386</v>
      </c>
      <c r="F14889" s="67">
        <v>0.9380642426820629</v>
      </c>
      <c r="G14889" s="67" t="str">
        <f>CONCATENATE(B14889, "_", D14889)</f>
        <v>1_Shanghai</v>
      </c>
      <c r="H14889" s="67">
        <v>14880</v>
      </c>
    </row>
    <row r="14890" spans="1:8" x14ac:dyDescent="0.3">
      <c r="A14890" s="66">
        <v>1512928745</v>
      </c>
      <c r="B14890" s="66">
        <v>1</v>
      </c>
      <c r="C14890" s="66">
        <v>618</v>
      </c>
      <c r="D14890" s="66" t="s">
        <v>360</v>
      </c>
      <c r="E14890" s="66" t="s">
        <v>386</v>
      </c>
      <c r="F14890" s="67">
        <v>0.10690912995753032</v>
      </c>
      <c r="G14890" s="67" t="str">
        <f>CONCATENATE(B14890, "_", D14890)</f>
        <v>1_Shanghai</v>
      </c>
      <c r="H14890" s="67">
        <v>14881</v>
      </c>
    </row>
    <row r="14891" spans="1:8" x14ac:dyDescent="0.3">
      <c r="A14891" s="66">
        <v>1518814175</v>
      </c>
      <c r="B14891" s="66">
        <v>1</v>
      </c>
      <c r="C14891" s="66">
        <v>618</v>
      </c>
      <c r="D14891" s="66" t="s">
        <v>360</v>
      </c>
      <c r="E14891" s="66" t="s">
        <v>386</v>
      </c>
      <c r="F14891" s="67">
        <v>0.54195820471417822</v>
      </c>
      <c r="G14891" s="67" t="str">
        <f>CONCATENATE(B14891, "_", D14891)</f>
        <v>1_Shanghai</v>
      </c>
      <c r="H14891" s="67">
        <v>14882</v>
      </c>
    </row>
    <row r="14892" spans="1:8" x14ac:dyDescent="0.3">
      <c r="A14892" s="66">
        <v>1512670316</v>
      </c>
      <c r="B14892" s="66">
        <v>1</v>
      </c>
      <c r="C14892" s="66">
        <v>619</v>
      </c>
      <c r="D14892" s="66" t="s">
        <v>360</v>
      </c>
      <c r="E14892" s="66" t="s">
        <v>386</v>
      </c>
      <c r="F14892" s="67">
        <v>0.25246299186877907</v>
      </c>
      <c r="G14892" s="67" t="str">
        <f>CONCATENATE(B14892, "_", D14892)</f>
        <v>1_Shanghai</v>
      </c>
      <c r="H14892" s="67">
        <v>14883</v>
      </c>
    </row>
    <row r="14893" spans="1:8" x14ac:dyDescent="0.3">
      <c r="A14893" s="66">
        <v>1515237808</v>
      </c>
      <c r="B14893" s="66">
        <v>1</v>
      </c>
      <c r="C14893" s="66">
        <v>619</v>
      </c>
      <c r="D14893" s="66" t="s">
        <v>360</v>
      </c>
      <c r="E14893" s="66" t="s">
        <v>386</v>
      </c>
      <c r="F14893" s="67">
        <v>0.40514016539211251</v>
      </c>
      <c r="G14893" s="67" t="str">
        <f>CONCATENATE(B14893, "_", D14893)</f>
        <v>1_Shanghai</v>
      </c>
      <c r="H14893" s="67">
        <v>14884</v>
      </c>
    </row>
    <row r="14894" spans="1:8" x14ac:dyDescent="0.3">
      <c r="A14894" s="66">
        <v>1516007176</v>
      </c>
      <c r="B14894" s="66">
        <v>1</v>
      </c>
      <c r="C14894" s="66">
        <v>619</v>
      </c>
      <c r="D14894" s="66" t="s">
        <v>360</v>
      </c>
      <c r="E14894" s="66" t="s">
        <v>386</v>
      </c>
      <c r="F14894" s="67">
        <v>0.82791930075320963</v>
      </c>
      <c r="G14894" s="67" t="str">
        <f>CONCATENATE(B14894, "_", D14894)</f>
        <v>1_Shanghai</v>
      </c>
      <c r="H14894" s="67">
        <v>14885</v>
      </c>
    </row>
    <row r="14895" spans="1:8" x14ac:dyDescent="0.3">
      <c r="A14895" s="66">
        <v>1512862135</v>
      </c>
      <c r="B14895" s="66">
        <v>1</v>
      </c>
      <c r="C14895" s="66">
        <v>621</v>
      </c>
      <c r="D14895" s="66" t="s">
        <v>360</v>
      </c>
      <c r="E14895" s="66" t="s">
        <v>386</v>
      </c>
      <c r="F14895" s="67">
        <v>0.46278623634216287</v>
      </c>
      <c r="G14895" s="67" t="str">
        <f>CONCATENATE(B14895, "_", D14895)</f>
        <v>1_Shanghai</v>
      </c>
      <c r="H14895" s="67">
        <v>14886</v>
      </c>
    </row>
    <row r="14896" spans="1:8" x14ac:dyDescent="0.3">
      <c r="A14896" s="66">
        <v>1514412478</v>
      </c>
      <c r="B14896" s="66">
        <v>1</v>
      </c>
      <c r="C14896" s="66">
        <v>622</v>
      </c>
      <c r="D14896" s="66" t="s">
        <v>360</v>
      </c>
      <c r="E14896" s="66" t="s">
        <v>386</v>
      </c>
      <c r="F14896" s="67">
        <v>1.9475157281161448E-2</v>
      </c>
      <c r="G14896" s="67" t="str">
        <f>CONCATENATE(B14896, "_", D14896)</f>
        <v>1_Shanghai</v>
      </c>
      <c r="H14896" s="67">
        <v>14887</v>
      </c>
    </row>
    <row r="14897" spans="1:8" x14ac:dyDescent="0.3">
      <c r="A14897" s="66">
        <v>1514856179</v>
      </c>
      <c r="B14897" s="66">
        <v>1</v>
      </c>
      <c r="C14897" s="66">
        <v>622</v>
      </c>
      <c r="D14897" s="66" t="s">
        <v>360</v>
      </c>
      <c r="E14897" s="66" t="s">
        <v>386</v>
      </c>
      <c r="F14897" s="67">
        <v>0.21503360404203342</v>
      </c>
      <c r="G14897" s="67" t="str">
        <f>CONCATENATE(B14897, "_", D14897)</f>
        <v>1_Shanghai</v>
      </c>
      <c r="H14897" s="67">
        <v>14888</v>
      </c>
    </row>
    <row r="14898" spans="1:8" x14ac:dyDescent="0.3">
      <c r="A14898" s="66">
        <v>1515292534</v>
      </c>
      <c r="B14898" s="66">
        <v>1</v>
      </c>
      <c r="C14898" s="66">
        <v>622</v>
      </c>
      <c r="D14898" s="66" t="s">
        <v>360</v>
      </c>
      <c r="E14898" s="66" t="s">
        <v>386</v>
      </c>
      <c r="F14898" s="67">
        <v>0.45573877407038399</v>
      </c>
      <c r="G14898" s="67" t="str">
        <f>CONCATENATE(B14898, "_", D14898)</f>
        <v>1_Shanghai</v>
      </c>
      <c r="H14898" s="67">
        <v>14889</v>
      </c>
    </row>
    <row r="14899" spans="1:8" x14ac:dyDescent="0.3">
      <c r="A14899" s="66">
        <v>1512749028</v>
      </c>
      <c r="B14899" s="66">
        <v>1</v>
      </c>
      <c r="C14899" s="66">
        <v>622</v>
      </c>
      <c r="D14899" s="66" t="s">
        <v>360</v>
      </c>
      <c r="E14899" s="66" t="s">
        <v>386</v>
      </c>
      <c r="F14899" s="67">
        <v>0.99025823411703451</v>
      </c>
      <c r="G14899" s="67" t="str">
        <f>CONCATENATE(B14899, "_", D14899)</f>
        <v>1_Shanghai</v>
      </c>
      <c r="H14899" s="67">
        <v>14890</v>
      </c>
    </row>
    <row r="14900" spans="1:8" x14ac:dyDescent="0.3">
      <c r="A14900" s="66">
        <v>1511579896</v>
      </c>
      <c r="B14900" s="66">
        <v>1</v>
      </c>
      <c r="C14900" s="66">
        <v>623</v>
      </c>
      <c r="D14900" s="66" t="s">
        <v>360</v>
      </c>
      <c r="E14900" s="66" t="s">
        <v>386</v>
      </c>
      <c r="F14900" s="67">
        <v>0.19473172836063879</v>
      </c>
      <c r="G14900" s="67" t="str">
        <f>CONCATENATE(B14900, "_", D14900)</f>
        <v>1_Shanghai</v>
      </c>
      <c r="H14900" s="67">
        <v>14891</v>
      </c>
    </row>
    <row r="14901" spans="1:8" x14ac:dyDescent="0.3">
      <c r="A14901" s="66">
        <v>1518679235</v>
      </c>
      <c r="B14901" s="66">
        <v>1</v>
      </c>
      <c r="C14901" s="66">
        <v>623</v>
      </c>
      <c r="D14901" s="66" t="s">
        <v>360</v>
      </c>
      <c r="E14901" s="66" t="s">
        <v>386</v>
      </c>
      <c r="F14901" s="67">
        <v>0.26248137883465517</v>
      </c>
      <c r="G14901" s="67" t="str">
        <f>CONCATENATE(B14901, "_", D14901)</f>
        <v>1_Shanghai</v>
      </c>
      <c r="H14901" s="67">
        <v>14892</v>
      </c>
    </row>
    <row r="14902" spans="1:8" x14ac:dyDescent="0.3">
      <c r="A14902" s="66">
        <v>1512894184</v>
      </c>
      <c r="B14902" s="66">
        <v>1</v>
      </c>
      <c r="C14902" s="66">
        <v>623</v>
      </c>
      <c r="D14902" s="66" t="s">
        <v>360</v>
      </c>
      <c r="E14902" s="66" t="s">
        <v>386</v>
      </c>
      <c r="F14902" s="67">
        <v>0.85194521217155306</v>
      </c>
      <c r="G14902" s="67" t="str">
        <f>CONCATENATE(B14902, "_", D14902)</f>
        <v>1_Shanghai</v>
      </c>
      <c r="H14902" s="67">
        <v>14893</v>
      </c>
    </row>
    <row r="14903" spans="1:8" x14ac:dyDescent="0.3">
      <c r="A14903" s="66">
        <v>1516627966</v>
      </c>
      <c r="B14903" s="66">
        <v>1</v>
      </c>
      <c r="C14903" s="66">
        <v>624</v>
      </c>
      <c r="D14903" s="66" t="s">
        <v>360</v>
      </c>
      <c r="E14903" s="66" t="s">
        <v>386</v>
      </c>
      <c r="F14903" s="67">
        <v>0.11393398696323909</v>
      </c>
      <c r="G14903" s="67" t="str">
        <f>CONCATENATE(B14903, "_", D14903)</f>
        <v>1_Shanghai</v>
      </c>
      <c r="H14903" s="67">
        <v>14894</v>
      </c>
    </row>
    <row r="14904" spans="1:8" x14ac:dyDescent="0.3">
      <c r="A14904" s="66">
        <v>1513454803</v>
      </c>
      <c r="B14904" s="66">
        <v>1</v>
      </c>
      <c r="C14904" s="66">
        <v>624</v>
      </c>
      <c r="D14904" s="66" t="s">
        <v>360</v>
      </c>
      <c r="E14904" s="66" t="s">
        <v>386</v>
      </c>
      <c r="F14904" s="67">
        <v>0.79912566995951173</v>
      </c>
      <c r="G14904" s="67" t="str">
        <f>CONCATENATE(B14904, "_", D14904)</f>
        <v>1_Shanghai</v>
      </c>
      <c r="H14904" s="67">
        <v>14895</v>
      </c>
    </row>
    <row r="14905" spans="1:8" x14ac:dyDescent="0.3">
      <c r="A14905" s="66">
        <v>1512254907</v>
      </c>
      <c r="B14905" s="66">
        <v>1</v>
      </c>
      <c r="C14905" s="66">
        <v>624</v>
      </c>
      <c r="D14905" s="66" t="s">
        <v>360</v>
      </c>
      <c r="E14905" s="66" t="s">
        <v>386</v>
      </c>
      <c r="F14905" s="67">
        <v>0.9375945060421742</v>
      </c>
      <c r="G14905" s="67" t="str">
        <f>CONCATENATE(B14905, "_", D14905)</f>
        <v>1_Shanghai</v>
      </c>
      <c r="H14905" s="67">
        <v>14896</v>
      </c>
    </row>
    <row r="14906" spans="1:8" x14ac:dyDescent="0.3">
      <c r="A14906" s="66">
        <v>1517000916</v>
      </c>
      <c r="B14906" s="66">
        <v>1</v>
      </c>
      <c r="C14906" s="66">
        <v>625</v>
      </c>
      <c r="D14906" s="66" t="s">
        <v>360</v>
      </c>
      <c r="E14906" s="66" t="s">
        <v>386</v>
      </c>
      <c r="F14906" s="67">
        <v>0.1487239837783676</v>
      </c>
      <c r="G14906" s="67" t="str">
        <f>CONCATENATE(B14906, "_", D14906)</f>
        <v>1_Shanghai</v>
      </c>
      <c r="H14906" s="67">
        <v>14897</v>
      </c>
    </row>
    <row r="14907" spans="1:8" x14ac:dyDescent="0.3">
      <c r="A14907" s="66">
        <v>1518269374</v>
      </c>
      <c r="B14907" s="66">
        <v>1</v>
      </c>
      <c r="C14907" s="66">
        <v>627</v>
      </c>
      <c r="D14907" s="66" t="s">
        <v>360</v>
      </c>
      <c r="E14907" s="66" t="s">
        <v>386</v>
      </c>
      <c r="F14907" s="67">
        <v>9.7714866701172354E-2</v>
      </c>
      <c r="G14907" s="67" t="str">
        <f>CONCATENATE(B14907, "_", D14907)</f>
        <v>1_Shanghai</v>
      </c>
      <c r="H14907" s="67">
        <v>14898</v>
      </c>
    </row>
    <row r="14908" spans="1:8" x14ac:dyDescent="0.3">
      <c r="A14908" s="66">
        <v>1514700859</v>
      </c>
      <c r="B14908" s="66">
        <v>1</v>
      </c>
      <c r="C14908" s="66">
        <v>627</v>
      </c>
      <c r="D14908" s="66" t="s">
        <v>360</v>
      </c>
      <c r="E14908" s="66" t="s">
        <v>386</v>
      </c>
      <c r="F14908" s="67">
        <v>0.11511906665491378</v>
      </c>
      <c r="G14908" s="67" t="str">
        <f>CONCATENATE(B14908, "_", D14908)</f>
        <v>1_Shanghai</v>
      </c>
      <c r="H14908" s="67">
        <v>14899</v>
      </c>
    </row>
    <row r="14909" spans="1:8" x14ac:dyDescent="0.3">
      <c r="A14909" s="66">
        <v>1515437039</v>
      </c>
      <c r="B14909" s="66">
        <v>1</v>
      </c>
      <c r="C14909" s="66">
        <v>627</v>
      </c>
      <c r="D14909" s="66" t="s">
        <v>360</v>
      </c>
      <c r="E14909" s="66" t="s">
        <v>386</v>
      </c>
      <c r="F14909" s="67">
        <v>0.24195695828963237</v>
      </c>
      <c r="G14909" s="67" t="str">
        <f>CONCATENATE(B14909, "_", D14909)</f>
        <v>1_Shanghai</v>
      </c>
      <c r="H14909" s="67">
        <v>14900</v>
      </c>
    </row>
    <row r="14910" spans="1:8" x14ac:dyDescent="0.3">
      <c r="A14910" s="66">
        <v>1512315714</v>
      </c>
      <c r="B14910" s="66">
        <v>1</v>
      </c>
      <c r="C14910" s="66">
        <v>628</v>
      </c>
      <c r="D14910" s="66" t="s">
        <v>360</v>
      </c>
      <c r="E14910" s="66" t="s">
        <v>386</v>
      </c>
      <c r="F14910" s="67">
        <v>0.82006809863135843</v>
      </c>
      <c r="G14910" s="67" t="str">
        <f>CONCATENATE(B14910, "_", D14910)</f>
        <v>1_Shanghai</v>
      </c>
      <c r="H14910" s="67">
        <v>14901</v>
      </c>
    </row>
    <row r="14911" spans="1:8" x14ac:dyDescent="0.3">
      <c r="A14911" s="66">
        <v>1519171547</v>
      </c>
      <c r="B14911" s="66">
        <v>1</v>
      </c>
      <c r="C14911" s="66">
        <v>629</v>
      </c>
      <c r="D14911" s="66" t="s">
        <v>360</v>
      </c>
      <c r="E14911" s="66" t="s">
        <v>386</v>
      </c>
      <c r="F14911" s="67">
        <v>0.94410160771624663</v>
      </c>
      <c r="G14911" s="67" t="str">
        <f>CONCATENATE(B14911, "_", D14911)</f>
        <v>1_Shanghai</v>
      </c>
      <c r="H14911" s="67">
        <v>14902</v>
      </c>
    </row>
    <row r="14912" spans="1:8" x14ac:dyDescent="0.3">
      <c r="A14912" s="66">
        <v>1511525649</v>
      </c>
      <c r="B14912" s="66">
        <v>1</v>
      </c>
      <c r="C14912" s="66">
        <v>630</v>
      </c>
      <c r="D14912" s="66" t="s">
        <v>360</v>
      </c>
      <c r="E14912" s="66" t="s">
        <v>386</v>
      </c>
      <c r="F14912" s="67">
        <v>0.53082689939596894</v>
      </c>
      <c r="G14912" s="67" t="str">
        <f>CONCATENATE(B14912, "_", D14912)</f>
        <v>1_Shanghai</v>
      </c>
      <c r="H14912" s="67">
        <v>14903</v>
      </c>
    </row>
    <row r="14913" spans="1:8" x14ac:dyDescent="0.3">
      <c r="A14913" s="66">
        <v>1512203545</v>
      </c>
      <c r="B14913" s="66">
        <v>1</v>
      </c>
      <c r="C14913" s="66">
        <v>631</v>
      </c>
      <c r="D14913" s="66" t="s">
        <v>360</v>
      </c>
      <c r="E14913" s="66" t="s">
        <v>386</v>
      </c>
      <c r="F14913" s="67">
        <v>0.68049916448159453</v>
      </c>
      <c r="G14913" s="67" t="str">
        <f>CONCATENATE(B14913, "_", D14913)</f>
        <v>1_Shanghai</v>
      </c>
      <c r="H14913" s="67">
        <v>14904</v>
      </c>
    </row>
    <row r="14914" spans="1:8" x14ac:dyDescent="0.3">
      <c r="A14914" s="66">
        <v>1515597719</v>
      </c>
      <c r="B14914" s="66">
        <v>1</v>
      </c>
      <c r="C14914" s="66">
        <v>632</v>
      </c>
      <c r="D14914" s="66" t="s">
        <v>360</v>
      </c>
      <c r="E14914" s="66" t="s">
        <v>386</v>
      </c>
      <c r="F14914" s="67">
        <v>0.37120182093180631</v>
      </c>
      <c r="G14914" s="67" t="str">
        <f>CONCATENATE(B14914, "_", D14914)</f>
        <v>1_Shanghai</v>
      </c>
      <c r="H14914" s="67">
        <v>14905</v>
      </c>
    </row>
    <row r="14915" spans="1:8" x14ac:dyDescent="0.3">
      <c r="A14915" s="66">
        <v>1514997364</v>
      </c>
      <c r="B14915" s="66">
        <v>1</v>
      </c>
      <c r="C14915" s="66">
        <v>633</v>
      </c>
      <c r="D14915" s="66" t="s">
        <v>360</v>
      </c>
      <c r="E14915" s="66" t="s">
        <v>386</v>
      </c>
      <c r="F14915" s="67">
        <v>0.43829818710783985</v>
      </c>
      <c r="G14915" s="67" t="str">
        <f>CONCATENATE(B14915, "_", D14915)</f>
        <v>1_Shanghai</v>
      </c>
      <c r="H14915" s="67">
        <v>14906</v>
      </c>
    </row>
    <row r="14916" spans="1:8" x14ac:dyDescent="0.3">
      <c r="A14916" s="66">
        <v>1519965084</v>
      </c>
      <c r="B14916" s="66">
        <v>1</v>
      </c>
      <c r="C14916" s="66">
        <v>634</v>
      </c>
      <c r="D14916" s="66" t="s">
        <v>360</v>
      </c>
      <c r="E14916" s="66" t="s">
        <v>386</v>
      </c>
      <c r="F14916" s="67">
        <v>6.4057826470429347E-2</v>
      </c>
      <c r="G14916" s="67" t="str">
        <f>CONCATENATE(B14916, "_", D14916)</f>
        <v>1_Shanghai</v>
      </c>
      <c r="H14916" s="67">
        <v>14907</v>
      </c>
    </row>
    <row r="14917" spans="1:8" x14ac:dyDescent="0.3">
      <c r="A14917" s="66">
        <v>1517267576</v>
      </c>
      <c r="B14917" s="66">
        <v>1</v>
      </c>
      <c r="C14917" s="66">
        <v>635</v>
      </c>
      <c r="D14917" s="66" t="s">
        <v>360</v>
      </c>
      <c r="E14917" s="66" t="s">
        <v>386</v>
      </c>
      <c r="F14917" s="67">
        <v>0.59355027953874395</v>
      </c>
      <c r="G14917" s="67" t="str">
        <f>CONCATENATE(B14917, "_", D14917)</f>
        <v>1_Shanghai</v>
      </c>
      <c r="H14917" s="67">
        <v>14908</v>
      </c>
    </row>
    <row r="14918" spans="1:8" x14ac:dyDescent="0.3">
      <c r="A14918" s="66">
        <v>1519471428</v>
      </c>
      <c r="B14918" s="66">
        <v>1</v>
      </c>
      <c r="C14918" s="66">
        <v>635</v>
      </c>
      <c r="D14918" s="66" t="s">
        <v>360</v>
      </c>
      <c r="E14918" s="66" t="s">
        <v>386</v>
      </c>
      <c r="F14918" s="67">
        <v>0.91035141625872762</v>
      </c>
      <c r="G14918" s="67" t="str">
        <f>CONCATENATE(B14918, "_", D14918)</f>
        <v>1_Shanghai</v>
      </c>
      <c r="H14918" s="67">
        <v>14909</v>
      </c>
    </row>
    <row r="14919" spans="1:8" x14ac:dyDescent="0.3">
      <c r="A14919" s="66">
        <v>1518963215</v>
      </c>
      <c r="B14919" s="66">
        <v>1</v>
      </c>
      <c r="C14919" s="66">
        <v>636</v>
      </c>
      <c r="D14919" s="66" t="s">
        <v>360</v>
      </c>
      <c r="E14919" s="66" t="s">
        <v>386</v>
      </c>
      <c r="F14919" s="67">
        <v>0.30843255540789671</v>
      </c>
      <c r="G14919" s="67" t="str">
        <f>CONCATENATE(B14919, "_", D14919)</f>
        <v>1_Shanghai</v>
      </c>
      <c r="H14919" s="67">
        <v>14910</v>
      </c>
    </row>
    <row r="14920" spans="1:8" x14ac:dyDescent="0.3">
      <c r="A14920" s="66">
        <v>1515585436</v>
      </c>
      <c r="B14920" s="66">
        <v>1</v>
      </c>
      <c r="C14920" s="66">
        <v>636</v>
      </c>
      <c r="D14920" s="66" t="s">
        <v>360</v>
      </c>
      <c r="E14920" s="66" t="s">
        <v>386</v>
      </c>
      <c r="F14920" s="67">
        <v>0.54723755740730851</v>
      </c>
      <c r="G14920" s="67" t="str">
        <f>CONCATENATE(B14920, "_", D14920)</f>
        <v>1_Shanghai</v>
      </c>
      <c r="H14920" s="67">
        <v>14911</v>
      </c>
    </row>
    <row r="14921" spans="1:8" x14ac:dyDescent="0.3">
      <c r="A14921" s="66">
        <v>1513288924</v>
      </c>
      <c r="B14921" s="66">
        <v>1</v>
      </c>
      <c r="C14921" s="66">
        <v>636</v>
      </c>
      <c r="D14921" s="66" t="s">
        <v>360</v>
      </c>
      <c r="E14921" s="66" t="s">
        <v>386</v>
      </c>
      <c r="F14921" s="67">
        <v>0.8680033999223733</v>
      </c>
      <c r="G14921" s="67" t="str">
        <f>CONCATENATE(B14921, "_", D14921)</f>
        <v>1_Shanghai</v>
      </c>
      <c r="H14921" s="67">
        <v>14912</v>
      </c>
    </row>
    <row r="14922" spans="1:8" x14ac:dyDescent="0.3">
      <c r="A14922" s="66">
        <v>1518475088</v>
      </c>
      <c r="B14922" s="66">
        <v>1</v>
      </c>
      <c r="C14922" s="66">
        <v>637</v>
      </c>
      <c r="D14922" s="66" t="s">
        <v>360</v>
      </c>
      <c r="E14922" s="66" t="s">
        <v>386</v>
      </c>
      <c r="F14922" s="67">
        <v>3.8690374817607398E-2</v>
      </c>
      <c r="G14922" s="67" t="str">
        <f>CONCATENATE(B14922, "_", D14922)</f>
        <v>1_Shanghai</v>
      </c>
      <c r="H14922" s="67">
        <v>14913</v>
      </c>
    </row>
    <row r="14923" spans="1:8" x14ac:dyDescent="0.3">
      <c r="A14923" s="66">
        <v>1519309407</v>
      </c>
      <c r="B14923" s="66">
        <v>1</v>
      </c>
      <c r="C14923" s="66">
        <v>638</v>
      </c>
      <c r="D14923" s="66" t="s">
        <v>360</v>
      </c>
      <c r="E14923" s="66" t="s">
        <v>386</v>
      </c>
      <c r="F14923" s="67">
        <v>0.11772535878070622</v>
      </c>
      <c r="G14923" s="67" t="str">
        <f>CONCATENATE(B14923, "_", D14923)</f>
        <v>1_Shanghai</v>
      </c>
      <c r="H14923" s="67">
        <v>14914</v>
      </c>
    </row>
    <row r="14924" spans="1:8" x14ac:dyDescent="0.3">
      <c r="A14924" s="66">
        <v>1519044444</v>
      </c>
      <c r="B14924" s="66">
        <v>1</v>
      </c>
      <c r="C14924" s="66">
        <v>638</v>
      </c>
      <c r="D14924" s="66" t="s">
        <v>360</v>
      </c>
      <c r="E14924" s="66" t="s">
        <v>386</v>
      </c>
      <c r="F14924" s="67">
        <v>0.78523138500749967</v>
      </c>
      <c r="G14924" s="67" t="str">
        <f>CONCATENATE(B14924, "_", D14924)</f>
        <v>1_Shanghai</v>
      </c>
      <c r="H14924" s="67">
        <v>14915</v>
      </c>
    </row>
    <row r="14925" spans="1:8" x14ac:dyDescent="0.3">
      <c r="A14925" s="66">
        <v>1513594854</v>
      </c>
      <c r="B14925" s="66">
        <v>1</v>
      </c>
      <c r="C14925" s="66">
        <v>639</v>
      </c>
      <c r="D14925" s="66" t="s">
        <v>360</v>
      </c>
      <c r="E14925" s="66" t="s">
        <v>386</v>
      </c>
      <c r="F14925" s="67">
        <v>0.76037284885767087</v>
      </c>
      <c r="G14925" s="67" t="str">
        <f>CONCATENATE(B14925, "_", D14925)</f>
        <v>1_Shanghai</v>
      </c>
      <c r="H14925" s="67">
        <v>14916</v>
      </c>
    </row>
    <row r="14926" spans="1:8" x14ac:dyDescent="0.3">
      <c r="A14926" s="66">
        <v>1517298655</v>
      </c>
      <c r="B14926" s="66">
        <v>1</v>
      </c>
      <c r="C14926" s="66">
        <v>640</v>
      </c>
      <c r="D14926" s="66" t="s">
        <v>360</v>
      </c>
      <c r="E14926" s="66" t="s">
        <v>386</v>
      </c>
      <c r="F14926" s="67">
        <v>0.33775144090614495</v>
      </c>
      <c r="G14926" s="67" t="str">
        <f>CONCATENATE(B14926, "_", D14926)</f>
        <v>1_Shanghai</v>
      </c>
      <c r="H14926" s="67">
        <v>14917</v>
      </c>
    </row>
    <row r="14927" spans="1:8" x14ac:dyDescent="0.3">
      <c r="A14927" s="66">
        <v>1512350033</v>
      </c>
      <c r="B14927" s="66">
        <v>1</v>
      </c>
      <c r="C14927" s="66">
        <v>640</v>
      </c>
      <c r="D14927" s="66" t="s">
        <v>360</v>
      </c>
      <c r="E14927" s="66" t="s">
        <v>386</v>
      </c>
      <c r="F14927" s="67">
        <v>0.76851143677610867</v>
      </c>
      <c r="G14927" s="67" t="str">
        <f>CONCATENATE(B14927, "_", D14927)</f>
        <v>1_Shanghai</v>
      </c>
      <c r="H14927" s="67">
        <v>14918</v>
      </c>
    </row>
    <row r="14928" spans="1:8" x14ac:dyDescent="0.3">
      <c r="A14928" s="66">
        <v>1515452524</v>
      </c>
      <c r="B14928" s="66">
        <v>1</v>
      </c>
      <c r="C14928" s="66">
        <v>641</v>
      </c>
      <c r="D14928" s="66" t="s">
        <v>360</v>
      </c>
      <c r="E14928" s="66" t="s">
        <v>386</v>
      </c>
      <c r="F14928" s="67">
        <v>0.66494711031471954</v>
      </c>
      <c r="G14928" s="67" t="str">
        <f>CONCATENATE(B14928, "_", D14928)</f>
        <v>1_Shanghai</v>
      </c>
      <c r="H14928" s="67">
        <v>14919</v>
      </c>
    </row>
    <row r="14929" spans="1:8" x14ac:dyDescent="0.3">
      <c r="A14929" s="66">
        <v>1519926153</v>
      </c>
      <c r="B14929" s="66">
        <v>1</v>
      </c>
      <c r="C14929" s="66">
        <v>642</v>
      </c>
      <c r="D14929" s="66" t="s">
        <v>360</v>
      </c>
      <c r="E14929" s="66" t="s">
        <v>386</v>
      </c>
      <c r="F14929" s="67">
        <v>0.5105296400377537</v>
      </c>
      <c r="G14929" s="67" t="str">
        <f>CONCATENATE(B14929, "_", D14929)</f>
        <v>1_Shanghai</v>
      </c>
      <c r="H14929" s="67">
        <v>14920</v>
      </c>
    </row>
    <row r="14930" spans="1:8" x14ac:dyDescent="0.3">
      <c r="A14930" s="66">
        <v>1513884355</v>
      </c>
      <c r="B14930" s="66">
        <v>1</v>
      </c>
      <c r="C14930" s="66">
        <v>643</v>
      </c>
      <c r="D14930" s="66" t="s">
        <v>360</v>
      </c>
      <c r="E14930" s="66" t="s">
        <v>386</v>
      </c>
      <c r="F14930" s="67">
        <v>5.358833930418927E-2</v>
      </c>
      <c r="G14930" s="67" t="str">
        <f>CONCATENATE(B14930, "_", D14930)</f>
        <v>1_Shanghai</v>
      </c>
      <c r="H14930" s="67">
        <v>14921</v>
      </c>
    </row>
    <row r="14931" spans="1:8" x14ac:dyDescent="0.3">
      <c r="A14931" s="66">
        <v>1511464836</v>
      </c>
      <c r="B14931" s="66">
        <v>1</v>
      </c>
      <c r="C14931" s="66">
        <v>643</v>
      </c>
      <c r="D14931" s="66" t="s">
        <v>360</v>
      </c>
      <c r="E14931" s="66" t="s">
        <v>386</v>
      </c>
      <c r="F14931" s="67">
        <v>0.31493930346094035</v>
      </c>
      <c r="G14931" s="67" t="str">
        <f>CONCATENATE(B14931, "_", D14931)</f>
        <v>1_Shanghai</v>
      </c>
      <c r="H14931" s="67">
        <v>14922</v>
      </c>
    </row>
    <row r="14932" spans="1:8" x14ac:dyDescent="0.3">
      <c r="A14932" s="66">
        <v>1517601598</v>
      </c>
      <c r="B14932" s="66">
        <v>1</v>
      </c>
      <c r="C14932" s="66">
        <v>643</v>
      </c>
      <c r="D14932" s="66" t="s">
        <v>360</v>
      </c>
      <c r="E14932" s="66" t="s">
        <v>386</v>
      </c>
      <c r="F14932" s="67">
        <v>0.80645478762032874</v>
      </c>
      <c r="G14932" s="67" t="str">
        <f>CONCATENATE(B14932, "_", D14932)</f>
        <v>1_Shanghai</v>
      </c>
      <c r="H14932" s="67">
        <v>14923</v>
      </c>
    </row>
    <row r="14933" spans="1:8" x14ac:dyDescent="0.3">
      <c r="A14933" s="66">
        <v>1516172115</v>
      </c>
      <c r="B14933" s="66">
        <v>1</v>
      </c>
      <c r="C14933" s="66">
        <v>645</v>
      </c>
      <c r="D14933" s="66" t="s">
        <v>360</v>
      </c>
      <c r="E14933" s="66" t="s">
        <v>386</v>
      </c>
      <c r="F14933" s="67">
        <v>0.46446573696996496</v>
      </c>
      <c r="G14933" s="67" t="str">
        <f>CONCATENATE(B14933, "_", D14933)</f>
        <v>1_Shanghai</v>
      </c>
      <c r="H14933" s="67">
        <v>14924</v>
      </c>
    </row>
    <row r="14934" spans="1:8" x14ac:dyDescent="0.3">
      <c r="A14934" s="66">
        <v>1519488673</v>
      </c>
      <c r="B14934" s="66">
        <v>1</v>
      </c>
      <c r="C14934" s="66">
        <v>646</v>
      </c>
      <c r="D14934" s="66" t="s">
        <v>360</v>
      </c>
      <c r="E14934" s="66" t="s">
        <v>386</v>
      </c>
      <c r="F14934" s="67">
        <v>4.2763664051325256E-2</v>
      </c>
      <c r="G14934" s="67" t="str">
        <f>CONCATENATE(B14934, "_", D14934)</f>
        <v>1_Shanghai</v>
      </c>
      <c r="H14934" s="67">
        <v>14925</v>
      </c>
    </row>
    <row r="14935" spans="1:8" x14ac:dyDescent="0.3">
      <c r="A14935" s="66">
        <v>1516121423</v>
      </c>
      <c r="B14935" s="66">
        <v>1</v>
      </c>
      <c r="C14935" s="66">
        <v>646</v>
      </c>
      <c r="D14935" s="66" t="s">
        <v>360</v>
      </c>
      <c r="E14935" s="66" t="s">
        <v>386</v>
      </c>
      <c r="F14935" s="67">
        <v>0.70530463573258728</v>
      </c>
      <c r="G14935" s="67" t="str">
        <f>CONCATENATE(B14935, "_", D14935)</f>
        <v>1_Shanghai</v>
      </c>
      <c r="H14935" s="67">
        <v>14926</v>
      </c>
    </row>
    <row r="14936" spans="1:8" x14ac:dyDescent="0.3">
      <c r="A14936" s="66">
        <v>1516176999</v>
      </c>
      <c r="B14936" s="66">
        <v>1</v>
      </c>
      <c r="C14936" s="66">
        <v>646</v>
      </c>
      <c r="D14936" s="66" t="s">
        <v>360</v>
      </c>
      <c r="E14936" s="66" t="s">
        <v>386</v>
      </c>
      <c r="F14936" s="67">
        <v>0.94995583779391135</v>
      </c>
      <c r="G14936" s="67" t="str">
        <f>CONCATENATE(B14936, "_", D14936)</f>
        <v>1_Shanghai</v>
      </c>
      <c r="H14936" s="67">
        <v>14927</v>
      </c>
    </row>
    <row r="14937" spans="1:8" x14ac:dyDescent="0.3">
      <c r="A14937" s="66">
        <v>1513096456</v>
      </c>
      <c r="B14937" s="66">
        <v>1</v>
      </c>
      <c r="C14937" s="66">
        <v>647</v>
      </c>
      <c r="D14937" s="66" t="s">
        <v>360</v>
      </c>
      <c r="E14937" s="66" t="s">
        <v>386</v>
      </c>
      <c r="F14937" s="67">
        <v>0.88082223947781091</v>
      </c>
      <c r="G14937" s="67" t="str">
        <f>CONCATENATE(B14937, "_", D14937)</f>
        <v>1_Shanghai</v>
      </c>
      <c r="H14937" s="67">
        <v>14928</v>
      </c>
    </row>
    <row r="14938" spans="1:8" x14ac:dyDescent="0.3">
      <c r="A14938" s="66">
        <v>1512396356</v>
      </c>
      <c r="B14938" s="66">
        <v>1</v>
      </c>
      <c r="C14938" s="66">
        <v>648</v>
      </c>
      <c r="D14938" s="66" t="s">
        <v>360</v>
      </c>
      <c r="E14938" s="66" t="s">
        <v>386</v>
      </c>
      <c r="F14938" s="67">
        <v>0.92261846173052409</v>
      </c>
      <c r="G14938" s="67" t="str">
        <f>CONCATENATE(B14938, "_", D14938)</f>
        <v>1_Shanghai</v>
      </c>
      <c r="H14938" s="67">
        <v>14929</v>
      </c>
    </row>
    <row r="14939" spans="1:8" x14ac:dyDescent="0.3">
      <c r="A14939" s="66">
        <v>1512988049</v>
      </c>
      <c r="B14939" s="66">
        <v>1</v>
      </c>
      <c r="C14939" s="66">
        <v>648</v>
      </c>
      <c r="D14939" s="66" t="s">
        <v>360</v>
      </c>
      <c r="E14939" s="66" t="s">
        <v>386</v>
      </c>
      <c r="F14939" s="67">
        <v>0.96198494485209673</v>
      </c>
      <c r="G14939" s="67" t="str">
        <f>CONCATENATE(B14939, "_", D14939)</f>
        <v>1_Shanghai</v>
      </c>
      <c r="H14939" s="67">
        <v>14930</v>
      </c>
    </row>
    <row r="14940" spans="1:8" x14ac:dyDescent="0.3">
      <c r="A14940" s="66">
        <v>1519102679</v>
      </c>
      <c r="B14940" s="66">
        <v>1</v>
      </c>
      <c r="C14940" s="66">
        <v>649</v>
      </c>
      <c r="D14940" s="66" t="s">
        <v>360</v>
      </c>
      <c r="E14940" s="66" t="s">
        <v>386</v>
      </c>
      <c r="F14940" s="67">
        <v>3.3946520454893658E-2</v>
      </c>
      <c r="G14940" s="67" t="str">
        <f>CONCATENATE(B14940, "_", D14940)</f>
        <v>1_Shanghai</v>
      </c>
      <c r="H14940" s="67">
        <v>14931</v>
      </c>
    </row>
    <row r="14941" spans="1:8" x14ac:dyDescent="0.3">
      <c r="A14941" s="66">
        <v>1519884218</v>
      </c>
      <c r="B14941" s="66">
        <v>1</v>
      </c>
      <c r="C14941" s="66">
        <v>649</v>
      </c>
      <c r="D14941" s="66" t="s">
        <v>360</v>
      </c>
      <c r="E14941" s="66" t="s">
        <v>386</v>
      </c>
      <c r="F14941" s="67">
        <v>0.51571040743859131</v>
      </c>
      <c r="G14941" s="67" t="str">
        <f>CONCATENATE(B14941, "_", D14941)</f>
        <v>1_Shanghai</v>
      </c>
      <c r="H14941" s="67">
        <v>14932</v>
      </c>
    </row>
    <row r="14942" spans="1:8" x14ac:dyDescent="0.3">
      <c r="A14942" s="66">
        <v>1511987404</v>
      </c>
      <c r="B14942" s="66">
        <v>1</v>
      </c>
      <c r="C14942" s="66">
        <v>650</v>
      </c>
      <c r="D14942" s="66" t="s">
        <v>360</v>
      </c>
      <c r="E14942" s="66" t="s">
        <v>386</v>
      </c>
      <c r="F14942" s="67">
        <v>0.52132113686850412</v>
      </c>
      <c r="G14942" s="67" t="str">
        <f>CONCATENATE(B14942, "_", D14942)</f>
        <v>1_Shanghai</v>
      </c>
      <c r="H14942" s="67">
        <v>14933</v>
      </c>
    </row>
    <row r="14943" spans="1:8" x14ac:dyDescent="0.3">
      <c r="A14943" s="66">
        <v>1511905043</v>
      </c>
      <c r="B14943" s="66">
        <v>1</v>
      </c>
      <c r="C14943" s="66">
        <v>653</v>
      </c>
      <c r="D14943" s="66" t="s">
        <v>360</v>
      </c>
      <c r="E14943" s="66" t="s">
        <v>386</v>
      </c>
      <c r="F14943" s="67">
        <v>0.16483658524391076</v>
      </c>
      <c r="G14943" s="67" t="str">
        <f>CONCATENATE(B14943, "_", D14943)</f>
        <v>1_Shanghai</v>
      </c>
      <c r="H14943" s="67">
        <v>14934</v>
      </c>
    </row>
    <row r="14944" spans="1:8" x14ac:dyDescent="0.3">
      <c r="A14944" s="66">
        <v>1516869174</v>
      </c>
      <c r="B14944" s="66">
        <v>1</v>
      </c>
      <c r="C14944" s="66">
        <v>653</v>
      </c>
      <c r="D14944" s="66" t="s">
        <v>360</v>
      </c>
      <c r="E14944" s="66" t="s">
        <v>386</v>
      </c>
      <c r="F14944" s="67">
        <v>0.4354255624523341</v>
      </c>
      <c r="G14944" s="67" t="str">
        <f>CONCATENATE(B14944, "_", D14944)</f>
        <v>1_Shanghai</v>
      </c>
      <c r="H14944" s="67">
        <v>14935</v>
      </c>
    </row>
    <row r="14945" spans="1:8" x14ac:dyDescent="0.3">
      <c r="A14945" s="66">
        <v>1513525109</v>
      </c>
      <c r="B14945" s="66">
        <v>1</v>
      </c>
      <c r="C14945" s="66">
        <v>654</v>
      </c>
      <c r="D14945" s="66" t="s">
        <v>360</v>
      </c>
      <c r="E14945" s="66" t="s">
        <v>386</v>
      </c>
      <c r="F14945" s="67">
        <v>0.21511047446281251</v>
      </c>
      <c r="G14945" s="67" t="str">
        <f>CONCATENATE(B14945, "_", D14945)</f>
        <v>1_Shanghai</v>
      </c>
      <c r="H14945" s="67">
        <v>14936</v>
      </c>
    </row>
    <row r="14946" spans="1:8" x14ac:dyDescent="0.3">
      <c r="A14946" s="66">
        <v>1519889159</v>
      </c>
      <c r="B14946" s="66">
        <v>1</v>
      </c>
      <c r="C14946" s="66">
        <v>654</v>
      </c>
      <c r="D14946" s="66" t="s">
        <v>360</v>
      </c>
      <c r="E14946" s="66" t="s">
        <v>386</v>
      </c>
      <c r="F14946" s="67">
        <v>0.30951784901675428</v>
      </c>
      <c r="G14946" s="67" t="str">
        <f>CONCATENATE(B14946, "_", D14946)</f>
        <v>1_Shanghai</v>
      </c>
      <c r="H14946" s="67">
        <v>14937</v>
      </c>
    </row>
    <row r="14947" spans="1:8" x14ac:dyDescent="0.3">
      <c r="A14947" s="66">
        <v>1518153869</v>
      </c>
      <c r="B14947" s="66">
        <v>1</v>
      </c>
      <c r="C14947" s="66">
        <v>655</v>
      </c>
      <c r="D14947" s="66" t="s">
        <v>360</v>
      </c>
      <c r="E14947" s="66" t="s">
        <v>386</v>
      </c>
      <c r="F14947" s="67">
        <v>0.23674745164676181</v>
      </c>
      <c r="G14947" s="67" t="str">
        <f>CONCATENATE(B14947, "_", D14947)</f>
        <v>1_Shanghai</v>
      </c>
      <c r="H14947" s="67">
        <v>14938</v>
      </c>
    </row>
    <row r="14948" spans="1:8" x14ac:dyDescent="0.3">
      <c r="A14948" s="66">
        <v>1512244329</v>
      </c>
      <c r="B14948" s="66">
        <v>1</v>
      </c>
      <c r="C14948" s="66">
        <v>656</v>
      </c>
      <c r="D14948" s="66" t="s">
        <v>360</v>
      </c>
      <c r="E14948" s="66" t="s">
        <v>386</v>
      </c>
      <c r="F14948" s="67">
        <v>9.5361947929697544E-2</v>
      </c>
      <c r="G14948" s="67" t="str">
        <f>CONCATENATE(B14948, "_", D14948)</f>
        <v>1_Shanghai</v>
      </c>
      <c r="H14948" s="67">
        <v>14939</v>
      </c>
    </row>
    <row r="14949" spans="1:8" x14ac:dyDescent="0.3">
      <c r="A14949" s="66">
        <v>1518641623</v>
      </c>
      <c r="B14949" s="66">
        <v>1</v>
      </c>
      <c r="C14949" s="66">
        <v>656</v>
      </c>
      <c r="D14949" s="66" t="s">
        <v>360</v>
      </c>
      <c r="E14949" s="66" t="s">
        <v>386</v>
      </c>
      <c r="F14949" s="67">
        <v>0.29415910834948999</v>
      </c>
      <c r="G14949" s="67" t="str">
        <f>CONCATENATE(B14949, "_", D14949)</f>
        <v>1_Shanghai</v>
      </c>
      <c r="H14949" s="67">
        <v>14940</v>
      </c>
    </row>
    <row r="14950" spans="1:8" x14ac:dyDescent="0.3">
      <c r="A14950" s="66">
        <v>1512409355</v>
      </c>
      <c r="B14950" s="66">
        <v>1</v>
      </c>
      <c r="C14950" s="66">
        <v>657</v>
      </c>
      <c r="D14950" s="66" t="s">
        <v>360</v>
      </c>
      <c r="E14950" s="66" t="s">
        <v>386</v>
      </c>
      <c r="F14950" s="67">
        <v>5.9290734503784526E-2</v>
      </c>
      <c r="G14950" s="67" t="str">
        <f>CONCATENATE(B14950, "_", D14950)</f>
        <v>1_Shanghai</v>
      </c>
      <c r="H14950" s="67">
        <v>14941</v>
      </c>
    </row>
    <row r="14951" spans="1:8" x14ac:dyDescent="0.3">
      <c r="A14951" s="66">
        <v>1513774038</v>
      </c>
      <c r="B14951" s="66">
        <v>1</v>
      </c>
      <c r="C14951" s="66">
        <v>658</v>
      </c>
      <c r="D14951" s="66" t="s">
        <v>360</v>
      </c>
      <c r="E14951" s="66" t="s">
        <v>386</v>
      </c>
      <c r="F14951" s="67">
        <v>0.11541522648159863</v>
      </c>
      <c r="G14951" s="67" t="str">
        <f>CONCATENATE(B14951, "_", D14951)</f>
        <v>1_Shanghai</v>
      </c>
      <c r="H14951" s="67">
        <v>14942</v>
      </c>
    </row>
    <row r="14952" spans="1:8" x14ac:dyDescent="0.3">
      <c r="A14952" s="66">
        <v>1516506069</v>
      </c>
      <c r="B14952" s="66">
        <v>1</v>
      </c>
      <c r="C14952" s="66">
        <v>658</v>
      </c>
      <c r="D14952" s="66" t="s">
        <v>360</v>
      </c>
      <c r="E14952" s="66" t="s">
        <v>386</v>
      </c>
      <c r="F14952" s="67">
        <v>0.61555863318985926</v>
      </c>
      <c r="G14952" s="67" t="str">
        <f>CONCATENATE(B14952, "_", D14952)</f>
        <v>1_Shanghai</v>
      </c>
      <c r="H14952" s="67">
        <v>14943</v>
      </c>
    </row>
    <row r="14953" spans="1:8" x14ac:dyDescent="0.3">
      <c r="A14953" s="66">
        <v>1517850487</v>
      </c>
      <c r="B14953" s="66">
        <v>1</v>
      </c>
      <c r="C14953" s="66">
        <v>658</v>
      </c>
      <c r="D14953" s="66" t="s">
        <v>360</v>
      </c>
      <c r="E14953" s="66" t="s">
        <v>386</v>
      </c>
      <c r="F14953" s="67">
        <v>0.68824012367752097</v>
      </c>
      <c r="G14953" s="67" t="str">
        <f>CONCATENATE(B14953, "_", D14953)</f>
        <v>1_Shanghai</v>
      </c>
      <c r="H14953" s="67">
        <v>14944</v>
      </c>
    </row>
    <row r="14954" spans="1:8" x14ac:dyDescent="0.3">
      <c r="A14954" s="66">
        <v>1514161446</v>
      </c>
      <c r="B14954" s="66">
        <v>1</v>
      </c>
      <c r="C14954" s="66">
        <v>658</v>
      </c>
      <c r="D14954" s="66" t="s">
        <v>360</v>
      </c>
      <c r="E14954" s="66" t="s">
        <v>386</v>
      </c>
      <c r="F14954" s="67">
        <v>0.81923380983714134</v>
      </c>
      <c r="G14954" s="67" t="str">
        <f>CONCATENATE(B14954, "_", D14954)</f>
        <v>1_Shanghai</v>
      </c>
      <c r="H14954" s="67">
        <v>14945</v>
      </c>
    </row>
    <row r="14955" spans="1:8" x14ac:dyDescent="0.3">
      <c r="A14955" s="66">
        <v>1517557276</v>
      </c>
      <c r="B14955" s="66">
        <v>1</v>
      </c>
      <c r="C14955" s="66">
        <v>660</v>
      </c>
      <c r="D14955" s="66" t="s">
        <v>360</v>
      </c>
      <c r="E14955" s="66" t="s">
        <v>386</v>
      </c>
      <c r="F14955" s="67">
        <v>3.5789423118665398E-2</v>
      </c>
      <c r="G14955" s="67" t="str">
        <f>CONCATENATE(B14955, "_", D14955)</f>
        <v>1_Shanghai</v>
      </c>
      <c r="H14955" s="67">
        <v>14946</v>
      </c>
    </row>
    <row r="14956" spans="1:8" x14ac:dyDescent="0.3">
      <c r="A14956" s="66">
        <v>1514709515</v>
      </c>
      <c r="B14956" s="66">
        <v>1</v>
      </c>
      <c r="C14956" s="66">
        <v>660</v>
      </c>
      <c r="D14956" s="66" t="s">
        <v>360</v>
      </c>
      <c r="E14956" s="66" t="s">
        <v>386</v>
      </c>
      <c r="F14956" s="67">
        <v>0.61437296523248008</v>
      </c>
      <c r="G14956" s="67" t="str">
        <f>CONCATENATE(B14956, "_", D14956)</f>
        <v>1_Shanghai</v>
      </c>
      <c r="H14956" s="67">
        <v>14947</v>
      </c>
    </row>
    <row r="14957" spans="1:8" x14ac:dyDescent="0.3">
      <c r="A14957" s="66">
        <v>1512176775</v>
      </c>
      <c r="B14957" s="66">
        <v>1</v>
      </c>
      <c r="C14957" s="66">
        <v>660</v>
      </c>
      <c r="D14957" s="66" t="s">
        <v>360</v>
      </c>
      <c r="E14957" s="66" t="s">
        <v>386</v>
      </c>
      <c r="F14957" s="67">
        <v>0.6402035419710369</v>
      </c>
      <c r="G14957" s="67" t="str">
        <f>CONCATENATE(B14957, "_", D14957)</f>
        <v>1_Shanghai</v>
      </c>
      <c r="H14957" s="67">
        <v>14948</v>
      </c>
    </row>
    <row r="14958" spans="1:8" x14ac:dyDescent="0.3">
      <c r="A14958" s="66">
        <v>1512920456</v>
      </c>
      <c r="B14958" s="66">
        <v>1</v>
      </c>
      <c r="C14958" s="66">
        <v>661</v>
      </c>
      <c r="D14958" s="66" t="s">
        <v>360</v>
      </c>
      <c r="E14958" s="66" t="s">
        <v>386</v>
      </c>
      <c r="F14958" s="67">
        <v>0.21092825756639799</v>
      </c>
      <c r="G14958" s="67" t="str">
        <f>CONCATENATE(B14958, "_", D14958)</f>
        <v>1_Shanghai</v>
      </c>
      <c r="H14958" s="67">
        <v>14949</v>
      </c>
    </row>
    <row r="14959" spans="1:8" x14ac:dyDescent="0.3">
      <c r="A14959" s="66">
        <v>1511276915</v>
      </c>
      <c r="B14959" s="66">
        <v>1</v>
      </c>
      <c r="C14959" s="66">
        <v>661</v>
      </c>
      <c r="D14959" s="66" t="s">
        <v>360</v>
      </c>
      <c r="E14959" s="66" t="s">
        <v>386</v>
      </c>
      <c r="F14959" s="67">
        <v>0.46870784476122906</v>
      </c>
      <c r="G14959" s="67" t="str">
        <f>CONCATENATE(B14959, "_", D14959)</f>
        <v>1_Shanghai</v>
      </c>
      <c r="H14959" s="67">
        <v>14950</v>
      </c>
    </row>
    <row r="14960" spans="1:8" x14ac:dyDescent="0.3">
      <c r="A14960" s="66">
        <v>1519830847</v>
      </c>
      <c r="B14960" s="66">
        <v>1</v>
      </c>
      <c r="C14960" s="66">
        <v>663</v>
      </c>
      <c r="D14960" s="66" t="s">
        <v>360</v>
      </c>
      <c r="E14960" s="66" t="s">
        <v>386</v>
      </c>
      <c r="F14960" s="67">
        <v>0.63291690421273461</v>
      </c>
      <c r="G14960" s="67" t="str">
        <f>CONCATENATE(B14960, "_", D14960)</f>
        <v>1_Shanghai</v>
      </c>
      <c r="H14960" s="67">
        <v>14951</v>
      </c>
    </row>
    <row r="14961" spans="1:8" x14ac:dyDescent="0.3">
      <c r="A14961" s="66">
        <v>1514217088</v>
      </c>
      <c r="B14961" s="66">
        <v>1</v>
      </c>
      <c r="C14961" s="66">
        <v>664</v>
      </c>
      <c r="D14961" s="66" t="s">
        <v>360</v>
      </c>
      <c r="E14961" s="66" t="s">
        <v>386</v>
      </c>
      <c r="F14961" s="67">
        <v>2.1453803154729556E-3</v>
      </c>
      <c r="G14961" s="67" t="str">
        <f>CONCATENATE(B14961, "_", D14961)</f>
        <v>1_Shanghai</v>
      </c>
      <c r="H14961" s="67">
        <v>14952</v>
      </c>
    </row>
    <row r="14962" spans="1:8" x14ac:dyDescent="0.3">
      <c r="A14962" s="66">
        <v>1514964695</v>
      </c>
      <c r="B14962" s="66">
        <v>1</v>
      </c>
      <c r="C14962" s="66">
        <v>664</v>
      </c>
      <c r="D14962" s="66" t="s">
        <v>360</v>
      </c>
      <c r="E14962" s="66" t="s">
        <v>386</v>
      </c>
      <c r="F14962" s="67">
        <v>0.20916709558485813</v>
      </c>
      <c r="G14962" s="67" t="str">
        <f>CONCATENATE(B14962, "_", D14962)</f>
        <v>1_Shanghai</v>
      </c>
      <c r="H14962" s="67">
        <v>14953</v>
      </c>
    </row>
    <row r="14963" spans="1:8" x14ac:dyDescent="0.3">
      <c r="A14963" s="66">
        <v>1514303704</v>
      </c>
      <c r="B14963" s="66">
        <v>1</v>
      </c>
      <c r="C14963" s="66">
        <v>664</v>
      </c>
      <c r="D14963" s="66" t="s">
        <v>360</v>
      </c>
      <c r="E14963" s="66" t="s">
        <v>386</v>
      </c>
      <c r="F14963" s="67">
        <v>0.26659436446401696</v>
      </c>
      <c r="G14963" s="67" t="str">
        <f>CONCATENATE(B14963, "_", D14963)</f>
        <v>1_Shanghai</v>
      </c>
      <c r="H14963" s="67">
        <v>14954</v>
      </c>
    </row>
    <row r="14964" spans="1:8" x14ac:dyDescent="0.3">
      <c r="A14964" s="66">
        <v>1518060354</v>
      </c>
      <c r="B14964" s="66">
        <v>1</v>
      </c>
      <c r="C14964" s="66">
        <v>664</v>
      </c>
      <c r="D14964" s="66" t="s">
        <v>360</v>
      </c>
      <c r="E14964" s="66" t="s">
        <v>386</v>
      </c>
      <c r="F14964" s="67">
        <v>0.3722156887785556</v>
      </c>
      <c r="G14964" s="67" t="str">
        <f>CONCATENATE(B14964, "_", D14964)</f>
        <v>1_Shanghai</v>
      </c>
      <c r="H14964" s="67">
        <v>14955</v>
      </c>
    </row>
    <row r="14965" spans="1:8" x14ac:dyDescent="0.3">
      <c r="A14965" s="66">
        <v>1512474147</v>
      </c>
      <c r="B14965" s="66">
        <v>1</v>
      </c>
      <c r="C14965" s="66">
        <v>664</v>
      </c>
      <c r="D14965" s="66" t="s">
        <v>360</v>
      </c>
      <c r="E14965" s="66" t="s">
        <v>386</v>
      </c>
      <c r="F14965" s="67">
        <v>0.76474728472800257</v>
      </c>
      <c r="G14965" s="67" t="str">
        <f>CONCATENATE(B14965, "_", D14965)</f>
        <v>1_Shanghai</v>
      </c>
      <c r="H14965" s="67">
        <v>14956</v>
      </c>
    </row>
    <row r="14966" spans="1:8" x14ac:dyDescent="0.3">
      <c r="A14966" s="66">
        <v>1514636189</v>
      </c>
      <c r="B14966" s="66">
        <v>1</v>
      </c>
      <c r="C14966" s="66">
        <v>665</v>
      </c>
      <c r="D14966" s="66" t="s">
        <v>360</v>
      </c>
      <c r="E14966" s="66" t="s">
        <v>386</v>
      </c>
      <c r="F14966" s="67">
        <v>0.26739166747124632</v>
      </c>
      <c r="G14966" s="67" t="str">
        <f>CONCATENATE(B14966, "_", D14966)</f>
        <v>1_Shanghai</v>
      </c>
      <c r="H14966" s="67">
        <v>14957</v>
      </c>
    </row>
    <row r="14967" spans="1:8" x14ac:dyDescent="0.3">
      <c r="A14967" s="66">
        <v>1514954687</v>
      </c>
      <c r="B14967" s="66">
        <v>1</v>
      </c>
      <c r="C14967" s="66">
        <v>665</v>
      </c>
      <c r="D14967" s="66" t="s">
        <v>360</v>
      </c>
      <c r="E14967" s="66" t="s">
        <v>386</v>
      </c>
      <c r="F14967" s="67">
        <v>0.50314399270745092</v>
      </c>
      <c r="G14967" s="67" t="str">
        <f>CONCATENATE(B14967, "_", D14967)</f>
        <v>1_Shanghai</v>
      </c>
      <c r="H14967" s="67">
        <v>14958</v>
      </c>
    </row>
    <row r="14968" spans="1:8" x14ac:dyDescent="0.3">
      <c r="A14968" s="66">
        <v>1519530308</v>
      </c>
      <c r="B14968" s="66">
        <v>1</v>
      </c>
      <c r="C14968" s="66">
        <v>666</v>
      </c>
      <c r="D14968" s="66" t="s">
        <v>360</v>
      </c>
      <c r="E14968" s="66" t="s">
        <v>386</v>
      </c>
      <c r="F14968" s="67">
        <v>6.8383072434598957E-2</v>
      </c>
      <c r="G14968" s="67" t="str">
        <f>CONCATENATE(B14968, "_", D14968)</f>
        <v>1_Shanghai</v>
      </c>
      <c r="H14968" s="67">
        <v>14959</v>
      </c>
    </row>
    <row r="14969" spans="1:8" x14ac:dyDescent="0.3">
      <c r="A14969" s="66">
        <v>1512682207</v>
      </c>
      <c r="B14969" s="66">
        <v>1</v>
      </c>
      <c r="C14969" s="66">
        <v>666</v>
      </c>
      <c r="D14969" s="66" t="s">
        <v>360</v>
      </c>
      <c r="E14969" s="66" t="s">
        <v>386</v>
      </c>
      <c r="F14969" s="67">
        <v>0.29849604262336404</v>
      </c>
      <c r="G14969" s="67" t="str">
        <f>CONCATENATE(B14969, "_", D14969)</f>
        <v>1_Shanghai</v>
      </c>
      <c r="H14969" s="67">
        <v>14960</v>
      </c>
    </row>
    <row r="14970" spans="1:8" x14ac:dyDescent="0.3">
      <c r="A14970" s="66">
        <v>1516289518</v>
      </c>
      <c r="B14970" s="66">
        <v>1</v>
      </c>
      <c r="C14970" s="66">
        <v>666</v>
      </c>
      <c r="D14970" s="66" t="s">
        <v>360</v>
      </c>
      <c r="E14970" s="66" t="s">
        <v>386</v>
      </c>
      <c r="F14970" s="67">
        <v>0.48905387678013801</v>
      </c>
      <c r="G14970" s="67" t="str">
        <f>CONCATENATE(B14970, "_", D14970)</f>
        <v>1_Shanghai</v>
      </c>
      <c r="H14970" s="67">
        <v>14961</v>
      </c>
    </row>
    <row r="14971" spans="1:8" x14ac:dyDescent="0.3">
      <c r="A14971" s="66">
        <v>1519178838</v>
      </c>
      <c r="B14971" s="66">
        <v>1</v>
      </c>
      <c r="C14971" s="66">
        <v>667</v>
      </c>
      <c r="D14971" s="66" t="s">
        <v>360</v>
      </c>
      <c r="E14971" s="66" t="s">
        <v>386</v>
      </c>
      <c r="F14971" s="67">
        <v>0.66683804409002712</v>
      </c>
      <c r="G14971" s="67" t="str">
        <f>CONCATENATE(B14971, "_", D14971)</f>
        <v>1_Shanghai</v>
      </c>
      <c r="H14971" s="67">
        <v>14962</v>
      </c>
    </row>
    <row r="14972" spans="1:8" x14ac:dyDescent="0.3">
      <c r="A14972" s="66">
        <v>1513748937</v>
      </c>
      <c r="B14972" s="66">
        <v>1</v>
      </c>
      <c r="C14972" s="66">
        <v>668</v>
      </c>
      <c r="D14972" s="66" t="s">
        <v>360</v>
      </c>
      <c r="E14972" s="66" t="s">
        <v>386</v>
      </c>
      <c r="F14972" s="67">
        <v>0.64747362956095678</v>
      </c>
      <c r="G14972" s="67" t="str">
        <f>CONCATENATE(B14972, "_", D14972)</f>
        <v>1_Shanghai</v>
      </c>
      <c r="H14972" s="67">
        <v>14963</v>
      </c>
    </row>
    <row r="14973" spans="1:8" x14ac:dyDescent="0.3">
      <c r="A14973" s="66">
        <v>1516771158</v>
      </c>
      <c r="B14973" s="66">
        <v>1</v>
      </c>
      <c r="C14973" s="66">
        <v>668</v>
      </c>
      <c r="D14973" s="66" t="s">
        <v>360</v>
      </c>
      <c r="E14973" s="66" t="s">
        <v>386</v>
      </c>
      <c r="F14973" s="67">
        <v>0.67135792136601413</v>
      </c>
      <c r="G14973" s="67" t="str">
        <f>CONCATENATE(B14973, "_", D14973)</f>
        <v>1_Shanghai</v>
      </c>
      <c r="H14973" s="67">
        <v>14964</v>
      </c>
    </row>
    <row r="14974" spans="1:8" x14ac:dyDescent="0.3">
      <c r="A14974" s="66">
        <v>1516227384</v>
      </c>
      <c r="B14974" s="66">
        <v>1</v>
      </c>
      <c r="C14974" s="66">
        <v>670</v>
      </c>
      <c r="D14974" s="66" t="s">
        <v>360</v>
      </c>
      <c r="E14974" s="66" t="s">
        <v>386</v>
      </c>
      <c r="F14974" s="67">
        <v>0.44644372377863761</v>
      </c>
      <c r="G14974" s="67" t="str">
        <f>CONCATENATE(B14974, "_", D14974)</f>
        <v>1_Shanghai</v>
      </c>
      <c r="H14974" s="67">
        <v>14965</v>
      </c>
    </row>
    <row r="14975" spans="1:8" x14ac:dyDescent="0.3">
      <c r="A14975" s="66">
        <v>1512797584</v>
      </c>
      <c r="B14975" s="66">
        <v>1</v>
      </c>
      <c r="C14975" s="66">
        <v>671</v>
      </c>
      <c r="D14975" s="66" t="s">
        <v>360</v>
      </c>
      <c r="E14975" s="66" t="s">
        <v>386</v>
      </c>
      <c r="F14975" s="67">
        <v>0.2111451439061659</v>
      </c>
      <c r="G14975" s="67" t="str">
        <f>CONCATENATE(B14975, "_", D14975)</f>
        <v>1_Shanghai</v>
      </c>
      <c r="H14975" s="67">
        <v>14966</v>
      </c>
    </row>
    <row r="14976" spans="1:8" x14ac:dyDescent="0.3">
      <c r="A14976" s="66">
        <v>1517898815</v>
      </c>
      <c r="B14976" s="66">
        <v>1</v>
      </c>
      <c r="C14976" s="66">
        <v>671</v>
      </c>
      <c r="D14976" s="66" t="s">
        <v>360</v>
      </c>
      <c r="E14976" s="66" t="s">
        <v>386</v>
      </c>
      <c r="F14976" s="67">
        <v>0.46721049383220536</v>
      </c>
      <c r="G14976" s="67" t="str">
        <f>CONCATENATE(B14976, "_", D14976)</f>
        <v>1_Shanghai</v>
      </c>
      <c r="H14976" s="67">
        <v>14967</v>
      </c>
    </row>
    <row r="14977" spans="1:8" x14ac:dyDescent="0.3">
      <c r="A14977" s="66">
        <v>1516273104</v>
      </c>
      <c r="B14977" s="66">
        <v>1</v>
      </c>
      <c r="C14977" s="66">
        <v>671</v>
      </c>
      <c r="D14977" s="66" t="s">
        <v>360</v>
      </c>
      <c r="E14977" s="66" t="s">
        <v>386</v>
      </c>
      <c r="F14977" s="67">
        <v>0.61883450390258243</v>
      </c>
      <c r="G14977" s="67" t="str">
        <f>CONCATENATE(B14977, "_", D14977)</f>
        <v>1_Shanghai</v>
      </c>
      <c r="H14977" s="67">
        <v>14968</v>
      </c>
    </row>
    <row r="14978" spans="1:8" x14ac:dyDescent="0.3">
      <c r="A14978" s="66">
        <v>1516627946</v>
      </c>
      <c r="B14978" s="66">
        <v>1</v>
      </c>
      <c r="C14978" s="66">
        <v>672</v>
      </c>
      <c r="D14978" s="66" t="s">
        <v>360</v>
      </c>
      <c r="E14978" s="66" t="s">
        <v>386</v>
      </c>
      <c r="F14978" s="67">
        <v>0.66406892727957367</v>
      </c>
      <c r="G14978" s="67" t="str">
        <f>CONCATENATE(B14978, "_", D14978)</f>
        <v>1_Shanghai</v>
      </c>
      <c r="H14978" s="67">
        <v>14969</v>
      </c>
    </row>
    <row r="14979" spans="1:8" x14ac:dyDescent="0.3">
      <c r="A14979" s="66">
        <v>1517430627</v>
      </c>
      <c r="B14979" s="66">
        <v>1</v>
      </c>
      <c r="C14979" s="66">
        <v>673</v>
      </c>
      <c r="D14979" s="66" t="s">
        <v>360</v>
      </c>
      <c r="E14979" s="66" t="s">
        <v>386</v>
      </c>
      <c r="F14979" s="67">
        <v>6.4734497515153144E-3</v>
      </c>
      <c r="G14979" s="67" t="str">
        <f>CONCATENATE(B14979, "_", D14979)</f>
        <v>1_Shanghai</v>
      </c>
      <c r="H14979" s="67">
        <v>14970</v>
      </c>
    </row>
    <row r="14980" spans="1:8" x14ac:dyDescent="0.3">
      <c r="A14980" s="66">
        <v>1519375987</v>
      </c>
      <c r="B14980" s="66">
        <v>1</v>
      </c>
      <c r="C14980" s="66">
        <v>675</v>
      </c>
      <c r="D14980" s="66" t="s">
        <v>360</v>
      </c>
      <c r="E14980" s="66" t="s">
        <v>386</v>
      </c>
      <c r="F14980" s="67">
        <v>0.53631602349880625</v>
      </c>
      <c r="G14980" s="67" t="str">
        <f>CONCATENATE(B14980, "_", D14980)</f>
        <v>1_Shanghai</v>
      </c>
      <c r="H14980" s="67">
        <v>14971</v>
      </c>
    </row>
    <row r="14981" spans="1:8" x14ac:dyDescent="0.3">
      <c r="A14981" s="66">
        <v>1516118629</v>
      </c>
      <c r="B14981" s="66">
        <v>1</v>
      </c>
      <c r="C14981" s="66">
        <v>675</v>
      </c>
      <c r="D14981" s="66" t="s">
        <v>360</v>
      </c>
      <c r="E14981" s="66" t="s">
        <v>386</v>
      </c>
      <c r="F14981" s="67">
        <v>0.54259433552171266</v>
      </c>
      <c r="G14981" s="67" t="str">
        <f>CONCATENATE(B14981, "_", D14981)</f>
        <v>1_Shanghai</v>
      </c>
      <c r="H14981" s="67">
        <v>14972</v>
      </c>
    </row>
    <row r="14982" spans="1:8" x14ac:dyDescent="0.3">
      <c r="A14982" s="66">
        <v>1519164697</v>
      </c>
      <c r="B14982" s="66">
        <v>1</v>
      </c>
      <c r="C14982" s="66">
        <v>678</v>
      </c>
      <c r="D14982" s="66" t="s">
        <v>360</v>
      </c>
      <c r="E14982" s="66" t="s">
        <v>386</v>
      </c>
      <c r="F14982" s="67">
        <v>0.13802175254750937</v>
      </c>
      <c r="G14982" s="67" t="str">
        <f>CONCATENATE(B14982, "_", D14982)</f>
        <v>1_Shanghai</v>
      </c>
      <c r="H14982" s="67">
        <v>14973</v>
      </c>
    </row>
    <row r="14983" spans="1:8" x14ac:dyDescent="0.3">
      <c r="A14983" s="66">
        <v>1517776563</v>
      </c>
      <c r="B14983" s="66">
        <v>1</v>
      </c>
      <c r="C14983" s="66">
        <v>678</v>
      </c>
      <c r="D14983" s="66" t="s">
        <v>360</v>
      </c>
      <c r="E14983" s="66" t="s">
        <v>386</v>
      </c>
      <c r="F14983" s="67">
        <v>0.54077626800616652</v>
      </c>
      <c r="G14983" s="67" t="str">
        <f>CONCATENATE(B14983, "_", D14983)</f>
        <v>1_Shanghai</v>
      </c>
      <c r="H14983" s="67">
        <v>14974</v>
      </c>
    </row>
    <row r="14984" spans="1:8" x14ac:dyDescent="0.3">
      <c r="A14984" s="66">
        <v>1515447353</v>
      </c>
      <c r="B14984" s="66">
        <v>1</v>
      </c>
      <c r="C14984" s="66">
        <v>678</v>
      </c>
      <c r="D14984" s="66" t="s">
        <v>360</v>
      </c>
      <c r="E14984" s="66" t="s">
        <v>386</v>
      </c>
      <c r="F14984" s="67">
        <v>0.90340385365582043</v>
      </c>
      <c r="G14984" s="67" t="str">
        <f>CONCATENATE(B14984, "_", D14984)</f>
        <v>1_Shanghai</v>
      </c>
      <c r="H14984" s="67">
        <v>14975</v>
      </c>
    </row>
    <row r="14985" spans="1:8" x14ac:dyDescent="0.3">
      <c r="A14985" s="66">
        <v>1512073299</v>
      </c>
      <c r="B14985" s="66">
        <v>1</v>
      </c>
      <c r="C14985" s="66">
        <v>679</v>
      </c>
      <c r="D14985" s="66" t="s">
        <v>360</v>
      </c>
      <c r="E14985" s="66" t="s">
        <v>386</v>
      </c>
      <c r="F14985" s="67">
        <v>0.10876038546453715</v>
      </c>
      <c r="G14985" s="67" t="str">
        <f>CONCATENATE(B14985, "_", D14985)</f>
        <v>1_Shanghai</v>
      </c>
      <c r="H14985" s="67">
        <v>14976</v>
      </c>
    </row>
    <row r="14986" spans="1:8" x14ac:dyDescent="0.3">
      <c r="A14986" s="66">
        <v>1514741103</v>
      </c>
      <c r="B14986" s="66">
        <v>1</v>
      </c>
      <c r="C14986" s="66">
        <v>679</v>
      </c>
      <c r="D14986" s="66" t="s">
        <v>360</v>
      </c>
      <c r="E14986" s="66" t="s">
        <v>386</v>
      </c>
      <c r="F14986" s="67">
        <v>0.36420340922669148</v>
      </c>
      <c r="G14986" s="67" t="str">
        <f>CONCATENATE(B14986, "_", D14986)</f>
        <v>1_Shanghai</v>
      </c>
      <c r="H14986" s="67">
        <v>14977</v>
      </c>
    </row>
    <row r="14987" spans="1:8" x14ac:dyDescent="0.3">
      <c r="A14987" s="66">
        <v>1515130514</v>
      </c>
      <c r="B14987" s="66">
        <v>1</v>
      </c>
      <c r="C14987" s="66">
        <v>679</v>
      </c>
      <c r="D14987" s="66" t="s">
        <v>360</v>
      </c>
      <c r="E14987" s="66" t="s">
        <v>386</v>
      </c>
      <c r="F14987" s="67">
        <v>0.43981984301310484</v>
      </c>
      <c r="G14987" s="67" t="str">
        <f>CONCATENATE(B14987, "_", D14987)</f>
        <v>1_Shanghai</v>
      </c>
      <c r="H14987" s="67">
        <v>14978</v>
      </c>
    </row>
    <row r="14988" spans="1:8" x14ac:dyDescent="0.3">
      <c r="A14988" s="66">
        <v>1512549109</v>
      </c>
      <c r="B14988" s="66">
        <v>1</v>
      </c>
      <c r="C14988" s="66">
        <v>679</v>
      </c>
      <c r="D14988" s="66" t="s">
        <v>360</v>
      </c>
      <c r="E14988" s="66" t="s">
        <v>386</v>
      </c>
      <c r="F14988" s="67">
        <v>0.84662842675976546</v>
      </c>
      <c r="G14988" s="67" t="str">
        <f>CONCATENATE(B14988, "_", D14988)</f>
        <v>1_Shanghai</v>
      </c>
      <c r="H14988" s="67">
        <v>14979</v>
      </c>
    </row>
    <row r="14989" spans="1:8" x14ac:dyDescent="0.3">
      <c r="A14989" s="66">
        <v>1515871103</v>
      </c>
      <c r="B14989" s="66">
        <v>1</v>
      </c>
      <c r="C14989" s="66">
        <v>680</v>
      </c>
      <c r="D14989" s="66" t="s">
        <v>360</v>
      </c>
      <c r="E14989" s="66" t="s">
        <v>386</v>
      </c>
      <c r="F14989" s="67">
        <v>0.34073864795964282</v>
      </c>
      <c r="G14989" s="67" t="str">
        <f>CONCATENATE(B14989, "_", D14989)</f>
        <v>1_Shanghai</v>
      </c>
      <c r="H14989" s="67">
        <v>14980</v>
      </c>
    </row>
    <row r="14990" spans="1:8" x14ac:dyDescent="0.3">
      <c r="A14990" s="66">
        <v>1513523303</v>
      </c>
      <c r="B14990" s="66">
        <v>1</v>
      </c>
      <c r="C14990" s="66">
        <v>681</v>
      </c>
      <c r="D14990" s="66" t="s">
        <v>360</v>
      </c>
      <c r="E14990" s="66" t="s">
        <v>386</v>
      </c>
      <c r="F14990" s="67">
        <v>0.12829466997868988</v>
      </c>
      <c r="G14990" s="67" t="str">
        <f>CONCATENATE(B14990, "_", D14990)</f>
        <v>1_Shanghai</v>
      </c>
      <c r="H14990" s="67">
        <v>14981</v>
      </c>
    </row>
    <row r="14991" spans="1:8" x14ac:dyDescent="0.3">
      <c r="A14991" s="66">
        <v>1516146984</v>
      </c>
      <c r="B14991" s="66">
        <v>1</v>
      </c>
      <c r="C14991" s="66">
        <v>681</v>
      </c>
      <c r="D14991" s="66" t="s">
        <v>360</v>
      </c>
      <c r="E14991" s="66" t="s">
        <v>386</v>
      </c>
      <c r="F14991" s="67">
        <v>0.19042682313199089</v>
      </c>
      <c r="G14991" s="67" t="str">
        <f>CONCATENATE(B14991, "_", D14991)</f>
        <v>1_Shanghai</v>
      </c>
      <c r="H14991" s="67">
        <v>14982</v>
      </c>
    </row>
    <row r="14992" spans="1:8" x14ac:dyDescent="0.3">
      <c r="A14992" s="66">
        <v>1519679178</v>
      </c>
      <c r="B14992" s="66">
        <v>1</v>
      </c>
      <c r="C14992" s="66">
        <v>681</v>
      </c>
      <c r="D14992" s="66" t="s">
        <v>360</v>
      </c>
      <c r="E14992" s="66" t="s">
        <v>386</v>
      </c>
      <c r="F14992" s="67">
        <v>0.21989838441945952</v>
      </c>
      <c r="G14992" s="67" t="str">
        <f>CONCATENATE(B14992, "_", D14992)</f>
        <v>1_Shanghai</v>
      </c>
      <c r="H14992" s="67">
        <v>14983</v>
      </c>
    </row>
    <row r="14993" spans="1:8" x14ac:dyDescent="0.3">
      <c r="A14993" s="66">
        <v>1511569528</v>
      </c>
      <c r="B14993" s="66">
        <v>1</v>
      </c>
      <c r="C14993" s="66">
        <v>681</v>
      </c>
      <c r="D14993" s="66" t="s">
        <v>360</v>
      </c>
      <c r="E14993" s="66" t="s">
        <v>386</v>
      </c>
      <c r="F14993" s="67">
        <v>0.23141059765606298</v>
      </c>
      <c r="G14993" s="67" t="str">
        <f>CONCATENATE(B14993, "_", D14993)</f>
        <v>1_Shanghai</v>
      </c>
      <c r="H14993" s="67">
        <v>14984</v>
      </c>
    </row>
    <row r="14994" spans="1:8" x14ac:dyDescent="0.3">
      <c r="A14994" s="66">
        <v>1519069054</v>
      </c>
      <c r="B14994" s="66">
        <v>1</v>
      </c>
      <c r="C14994" s="66">
        <v>681</v>
      </c>
      <c r="D14994" s="66" t="s">
        <v>360</v>
      </c>
      <c r="E14994" s="66" t="s">
        <v>386</v>
      </c>
      <c r="F14994" s="67">
        <v>0.54812731868396458</v>
      </c>
      <c r="G14994" s="67" t="str">
        <f>CONCATENATE(B14994, "_", D14994)</f>
        <v>1_Shanghai</v>
      </c>
      <c r="H14994" s="67">
        <v>14985</v>
      </c>
    </row>
    <row r="14995" spans="1:8" x14ac:dyDescent="0.3">
      <c r="A14995" s="66">
        <v>1514316234</v>
      </c>
      <c r="B14995" s="66">
        <v>1</v>
      </c>
      <c r="C14995" s="66">
        <v>681</v>
      </c>
      <c r="D14995" s="66" t="s">
        <v>360</v>
      </c>
      <c r="E14995" s="66" t="s">
        <v>386</v>
      </c>
      <c r="F14995" s="67">
        <v>0.98536917086462728</v>
      </c>
      <c r="G14995" s="67" t="str">
        <f>CONCATENATE(B14995, "_", D14995)</f>
        <v>1_Shanghai</v>
      </c>
      <c r="H14995" s="67">
        <v>14986</v>
      </c>
    </row>
    <row r="14996" spans="1:8" x14ac:dyDescent="0.3">
      <c r="A14996" s="66">
        <v>1518604146</v>
      </c>
      <c r="B14996" s="66">
        <v>1</v>
      </c>
      <c r="C14996" s="66">
        <v>683</v>
      </c>
      <c r="D14996" s="66" t="s">
        <v>360</v>
      </c>
      <c r="E14996" s="66" t="s">
        <v>386</v>
      </c>
      <c r="F14996" s="67">
        <v>0.49230221884384862</v>
      </c>
      <c r="G14996" s="67" t="str">
        <f>CONCATENATE(B14996, "_", D14996)</f>
        <v>1_Shanghai</v>
      </c>
      <c r="H14996" s="67">
        <v>14987</v>
      </c>
    </row>
    <row r="14997" spans="1:8" x14ac:dyDescent="0.3">
      <c r="A14997" s="66">
        <v>1516312637</v>
      </c>
      <c r="B14997" s="66">
        <v>1</v>
      </c>
      <c r="C14997" s="66">
        <v>685</v>
      </c>
      <c r="D14997" s="66" t="s">
        <v>360</v>
      </c>
      <c r="E14997" s="66" t="s">
        <v>386</v>
      </c>
      <c r="F14997" s="67">
        <v>5.6245869361415068E-2</v>
      </c>
      <c r="G14997" s="67" t="str">
        <f>CONCATENATE(B14997, "_", D14997)</f>
        <v>1_Shanghai</v>
      </c>
      <c r="H14997" s="67">
        <v>14988</v>
      </c>
    </row>
    <row r="14998" spans="1:8" x14ac:dyDescent="0.3">
      <c r="A14998" s="66">
        <v>1513175017</v>
      </c>
      <c r="B14998" s="66">
        <v>1</v>
      </c>
      <c r="C14998" s="66">
        <v>685</v>
      </c>
      <c r="D14998" s="66" t="s">
        <v>360</v>
      </c>
      <c r="E14998" s="66" t="s">
        <v>386</v>
      </c>
      <c r="F14998" s="67">
        <v>0.3734963846644952</v>
      </c>
      <c r="G14998" s="67" t="str">
        <f>CONCATENATE(B14998, "_", D14998)</f>
        <v>1_Shanghai</v>
      </c>
      <c r="H14998" s="67">
        <v>14989</v>
      </c>
    </row>
    <row r="14999" spans="1:8" x14ac:dyDescent="0.3">
      <c r="A14999" s="66">
        <v>1511520384</v>
      </c>
      <c r="B14999" s="66">
        <v>1</v>
      </c>
      <c r="C14999" s="66">
        <v>685</v>
      </c>
      <c r="D14999" s="66" t="s">
        <v>360</v>
      </c>
      <c r="E14999" s="66" t="s">
        <v>386</v>
      </c>
      <c r="F14999" s="67">
        <v>0.37648772486829318</v>
      </c>
      <c r="G14999" s="67" t="str">
        <f>CONCATENATE(B14999, "_", D14999)</f>
        <v>1_Shanghai</v>
      </c>
      <c r="H14999" s="67">
        <v>14990</v>
      </c>
    </row>
    <row r="15000" spans="1:8" x14ac:dyDescent="0.3">
      <c r="A15000" s="66">
        <v>1511259324</v>
      </c>
      <c r="B15000" s="66">
        <v>1</v>
      </c>
      <c r="C15000" s="66">
        <v>685</v>
      </c>
      <c r="D15000" s="66" t="s">
        <v>360</v>
      </c>
      <c r="E15000" s="66" t="s">
        <v>386</v>
      </c>
      <c r="F15000" s="67">
        <v>0.40834268831957432</v>
      </c>
      <c r="G15000" s="67" t="str">
        <f>CONCATENATE(B15000, "_", D15000)</f>
        <v>1_Shanghai</v>
      </c>
      <c r="H15000" s="67">
        <v>14991</v>
      </c>
    </row>
    <row r="15001" spans="1:8" x14ac:dyDescent="0.3">
      <c r="A15001" s="66">
        <v>1513410424</v>
      </c>
      <c r="B15001" s="66">
        <v>1</v>
      </c>
      <c r="C15001" s="66">
        <v>685</v>
      </c>
      <c r="D15001" s="66" t="s">
        <v>360</v>
      </c>
      <c r="E15001" s="66" t="s">
        <v>386</v>
      </c>
      <c r="F15001" s="67">
        <v>0.69633170277130307</v>
      </c>
      <c r="G15001" s="67" t="str">
        <f>CONCATENATE(B15001, "_", D15001)</f>
        <v>1_Shanghai</v>
      </c>
      <c r="H15001" s="67">
        <v>14992</v>
      </c>
    </row>
    <row r="15002" spans="1:8" x14ac:dyDescent="0.3">
      <c r="A15002" s="66">
        <v>1513842803</v>
      </c>
      <c r="B15002" s="66">
        <v>1</v>
      </c>
      <c r="C15002" s="66">
        <v>685</v>
      </c>
      <c r="D15002" s="66" t="s">
        <v>360</v>
      </c>
      <c r="E15002" s="66" t="s">
        <v>386</v>
      </c>
      <c r="F15002" s="67">
        <v>0.96178326615497245</v>
      </c>
      <c r="G15002" s="67" t="str">
        <f>CONCATENATE(B15002, "_", D15002)</f>
        <v>1_Shanghai</v>
      </c>
      <c r="H15002" s="67">
        <v>14993</v>
      </c>
    </row>
    <row r="15003" spans="1:8" x14ac:dyDescent="0.3">
      <c r="A15003" s="66">
        <v>1519811557</v>
      </c>
      <c r="B15003" s="66">
        <v>1</v>
      </c>
      <c r="C15003" s="66">
        <v>686</v>
      </c>
      <c r="D15003" s="66" t="s">
        <v>360</v>
      </c>
      <c r="E15003" s="66" t="s">
        <v>386</v>
      </c>
      <c r="F15003" s="67">
        <v>0.47120202021865942</v>
      </c>
      <c r="G15003" s="67" t="str">
        <f>CONCATENATE(B15003, "_", D15003)</f>
        <v>1_Shanghai</v>
      </c>
      <c r="H15003" s="67">
        <v>14994</v>
      </c>
    </row>
    <row r="15004" spans="1:8" x14ac:dyDescent="0.3">
      <c r="A15004" s="66">
        <v>1514385978</v>
      </c>
      <c r="B15004" s="66">
        <v>1</v>
      </c>
      <c r="C15004" s="66">
        <v>686</v>
      </c>
      <c r="D15004" s="66" t="s">
        <v>360</v>
      </c>
      <c r="E15004" s="66" t="s">
        <v>386</v>
      </c>
      <c r="F15004" s="67">
        <v>0.9578603707081742</v>
      </c>
      <c r="G15004" s="67" t="str">
        <f>CONCATENATE(B15004, "_", D15004)</f>
        <v>1_Shanghai</v>
      </c>
      <c r="H15004" s="67">
        <v>14995</v>
      </c>
    </row>
    <row r="15005" spans="1:8" x14ac:dyDescent="0.3">
      <c r="A15005" s="66">
        <v>1513063189</v>
      </c>
      <c r="B15005" s="66">
        <v>1</v>
      </c>
      <c r="C15005" s="66">
        <v>687</v>
      </c>
      <c r="D15005" s="66" t="s">
        <v>360</v>
      </c>
      <c r="E15005" s="66" t="s">
        <v>386</v>
      </c>
      <c r="F15005" s="67">
        <v>0.71221467619490686</v>
      </c>
      <c r="G15005" s="67" t="str">
        <f>CONCATENATE(B15005, "_", D15005)</f>
        <v>1_Shanghai</v>
      </c>
      <c r="H15005" s="67">
        <v>14996</v>
      </c>
    </row>
    <row r="15006" spans="1:8" x14ac:dyDescent="0.3">
      <c r="A15006" s="66">
        <v>1513525594</v>
      </c>
      <c r="B15006" s="66">
        <v>1</v>
      </c>
      <c r="C15006" s="66">
        <v>687</v>
      </c>
      <c r="D15006" s="66" t="s">
        <v>360</v>
      </c>
      <c r="E15006" s="66" t="s">
        <v>386</v>
      </c>
      <c r="F15006" s="67">
        <v>0.96082405399266302</v>
      </c>
      <c r="G15006" s="67" t="str">
        <f>CONCATENATE(B15006, "_", D15006)</f>
        <v>1_Shanghai</v>
      </c>
      <c r="H15006" s="67">
        <v>14997</v>
      </c>
    </row>
    <row r="15007" spans="1:8" x14ac:dyDescent="0.3">
      <c r="A15007" s="66">
        <v>1512844433</v>
      </c>
      <c r="B15007" s="66">
        <v>1</v>
      </c>
      <c r="C15007" s="66">
        <v>689</v>
      </c>
      <c r="D15007" s="66" t="s">
        <v>360</v>
      </c>
      <c r="E15007" s="66" t="s">
        <v>386</v>
      </c>
      <c r="F15007" s="67">
        <v>0.11280705668816948</v>
      </c>
      <c r="G15007" s="67" t="str">
        <f>CONCATENATE(B15007, "_", D15007)</f>
        <v>1_Shanghai</v>
      </c>
      <c r="H15007" s="67">
        <v>14998</v>
      </c>
    </row>
    <row r="15008" spans="1:8" x14ac:dyDescent="0.3">
      <c r="A15008" s="66">
        <v>1513221078</v>
      </c>
      <c r="B15008" s="66">
        <v>1</v>
      </c>
      <c r="C15008" s="66">
        <v>690</v>
      </c>
      <c r="D15008" s="66" t="s">
        <v>360</v>
      </c>
      <c r="E15008" s="66" t="s">
        <v>386</v>
      </c>
      <c r="F15008" s="67">
        <v>0.69444959234040349</v>
      </c>
      <c r="G15008" s="67" t="str">
        <f>CONCATENATE(B15008, "_", D15008)</f>
        <v>1_Shanghai</v>
      </c>
      <c r="H15008" s="67">
        <v>14999</v>
      </c>
    </row>
    <row r="15009" spans="1:8" x14ac:dyDescent="0.3">
      <c r="A15009" s="66">
        <v>1515007003</v>
      </c>
      <c r="B15009" s="66">
        <v>1</v>
      </c>
      <c r="C15009" s="66">
        <v>690</v>
      </c>
      <c r="D15009" s="66" t="s">
        <v>360</v>
      </c>
      <c r="E15009" s="66" t="s">
        <v>386</v>
      </c>
      <c r="F15009" s="67">
        <v>0.72373355740751244</v>
      </c>
      <c r="G15009" s="67" t="str">
        <f>CONCATENATE(B15009, "_", D15009)</f>
        <v>1_Shanghai</v>
      </c>
      <c r="H15009" s="67">
        <v>15000</v>
      </c>
    </row>
    <row r="15010" spans="1:8" x14ac:dyDescent="0.3">
      <c r="A15010" s="66">
        <v>1519593574</v>
      </c>
      <c r="B15010" s="66">
        <v>1</v>
      </c>
      <c r="C15010" s="66">
        <v>691</v>
      </c>
      <c r="D15010" s="66" t="s">
        <v>360</v>
      </c>
      <c r="E15010" s="66" t="s">
        <v>386</v>
      </c>
      <c r="F15010" s="67">
        <v>0.46864822178019661</v>
      </c>
      <c r="G15010" s="67" t="str">
        <f>CONCATENATE(B15010, "_", D15010)</f>
        <v>1_Shanghai</v>
      </c>
      <c r="H15010" s="67">
        <v>15001</v>
      </c>
    </row>
    <row r="15011" spans="1:8" x14ac:dyDescent="0.3">
      <c r="A15011" s="66">
        <v>1515679969</v>
      </c>
      <c r="B15011" s="66">
        <v>1</v>
      </c>
      <c r="C15011" s="66">
        <v>691</v>
      </c>
      <c r="D15011" s="66" t="s">
        <v>360</v>
      </c>
      <c r="E15011" s="66" t="s">
        <v>386</v>
      </c>
      <c r="F15011" s="67">
        <v>0.86235567970792582</v>
      </c>
      <c r="G15011" s="67" t="str">
        <f>CONCATENATE(B15011, "_", D15011)</f>
        <v>1_Shanghai</v>
      </c>
      <c r="H15011" s="67">
        <v>15002</v>
      </c>
    </row>
    <row r="15012" spans="1:8" x14ac:dyDescent="0.3">
      <c r="A15012" s="66">
        <v>1519944114</v>
      </c>
      <c r="B15012" s="66">
        <v>1</v>
      </c>
      <c r="C15012" s="66">
        <v>693</v>
      </c>
      <c r="D15012" s="66" t="s">
        <v>360</v>
      </c>
      <c r="E15012" s="66" t="s">
        <v>386</v>
      </c>
      <c r="F15012" s="67">
        <v>0.70120875626936319</v>
      </c>
      <c r="G15012" s="67" t="str">
        <f>CONCATENATE(B15012, "_", D15012)</f>
        <v>1_Shanghai</v>
      </c>
      <c r="H15012" s="67">
        <v>15003</v>
      </c>
    </row>
    <row r="15013" spans="1:8" x14ac:dyDescent="0.3">
      <c r="A15013" s="66">
        <v>1515556889</v>
      </c>
      <c r="B15013" s="66">
        <v>1</v>
      </c>
      <c r="C15013" s="66">
        <v>693</v>
      </c>
      <c r="D15013" s="66" t="s">
        <v>360</v>
      </c>
      <c r="E15013" s="66" t="s">
        <v>386</v>
      </c>
      <c r="F15013" s="67">
        <v>0.82414540773551015</v>
      </c>
      <c r="G15013" s="67" t="str">
        <f>CONCATENATE(B15013, "_", D15013)</f>
        <v>1_Shanghai</v>
      </c>
      <c r="H15013" s="67">
        <v>15004</v>
      </c>
    </row>
    <row r="15014" spans="1:8" x14ac:dyDescent="0.3">
      <c r="A15014" s="66">
        <v>1518415008</v>
      </c>
      <c r="B15014" s="66">
        <v>1</v>
      </c>
      <c r="C15014" s="66">
        <v>694</v>
      </c>
      <c r="D15014" s="66" t="s">
        <v>360</v>
      </c>
      <c r="E15014" s="66" t="s">
        <v>386</v>
      </c>
      <c r="F15014" s="67">
        <v>4.2647343436740703E-2</v>
      </c>
      <c r="G15014" s="67" t="str">
        <f>CONCATENATE(B15014, "_", D15014)</f>
        <v>1_Shanghai</v>
      </c>
      <c r="H15014" s="67">
        <v>15005</v>
      </c>
    </row>
    <row r="15015" spans="1:8" x14ac:dyDescent="0.3">
      <c r="A15015" s="66">
        <v>1517979729</v>
      </c>
      <c r="B15015" s="66">
        <v>1</v>
      </c>
      <c r="C15015" s="66">
        <v>694</v>
      </c>
      <c r="D15015" s="66" t="s">
        <v>360</v>
      </c>
      <c r="E15015" s="66" t="s">
        <v>386</v>
      </c>
      <c r="F15015" s="67">
        <v>0.20588069262581277</v>
      </c>
      <c r="G15015" s="67" t="str">
        <f>CONCATENATE(B15015, "_", D15015)</f>
        <v>1_Shanghai</v>
      </c>
      <c r="H15015" s="67">
        <v>15006</v>
      </c>
    </row>
    <row r="15016" spans="1:8" x14ac:dyDescent="0.3">
      <c r="A15016" s="66">
        <v>1513717015</v>
      </c>
      <c r="B15016" s="66">
        <v>1</v>
      </c>
      <c r="C15016" s="66">
        <v>695</v>
      </c>
      <c r="D15016" s="66" t="s">
        <v>360</v>
      </c>
      <c r="E15016" s="66" t="s">
        <v>386</v>
      </c>
      <c r="F15016" s="67">
        <v>0.24242294951368359</v>
      </c>
      <c r="G15016" s="67" t="str">
        <f>CONCATENATE(B15016, "_", D15016)</f>
        <v>1_Shanghai</v>
      </c>
      <c r="H15016" s="67">
        <v>15007</v>
      </c>
    </row>
    <row r="15017" spans="1:8" x14ac:dyDescent="0.3">
      <c r="A15017" s="66">
        <v>1514038056</v>
      </c>
      <c r="B15017" s="66">
        <v>1</v>
      </c>
      <c r="C15017" s="66">
        <v>696</v>
      </c>
      <c r="D15017" s="66" t="s">
        <v>360</v>
      </c>
      <c r="E15017" s="66" t="s">
        <v>386</v>
      </c>
      <c r="F15017" s="67">
        <v>0.3185989754612244</v>
      </c>
      <c r="G15017" s="67" t="str">
        <f>CONCATENATE(B15017, "_", D15017)</f>
        <v>1_Shanghai</v>
      </c>
      <c r="H15017" s="67">
        <v>15008</v>
      </c>
    </row>
    <row r="15018" spans="1:8" x14ac:dyDescent="0.3">
      <c r="A15018" s="66">
        <v>1511735078</v>
      </c>
      <c r="B15018" s="66">
        <v>1</v>
      </c>
      <c r="C15018" s="66">
        <v>696</v>
      </c>
      <c r="D15018" s="66" t="s">
        <v>360</v>
      </c>
      <c r="E15018" s="66" t="s">
        <v>386</v>
      </c>
      <c r="F15018" s="67">
        <v>0.44386296333472786</v>
      </c>
      <c r="G15018" s="67" t="str">
        <f>CONCATENATE(B15018, "_", D15018)</f>
        <v>1_Shanghai</v>
      </c>
      <c r="H15018" s="67">
        <v>15009</v>
      </c>
    </row>
    <row r="15019" spans="1:8" x14ac:dyDescent="0.3">
      <c r="A15019" s="66">
        <v>1515044126</v>
      </c>
      <c r="B15019" s="66">
        <v>1</v>
      </c>
      <c r="C15019" s="66">
        <v>696</v>
      </c>
      <c r="D15019" s="66" t="s">
        <v>360</v>
      </c>
      <c r="E15019" s="66" t="s">
        <v>386</v>
      </c>
      <c r="F15019" s="67">
        <v>0.87192017714686909</v>
      </c>
      <c r="G15019" s="67" t="str">
        <f>CONCATENATE(B15019, "_", D15019)</f>
        <v>1_Shanghai</v>
      </c>
      <c r="H15019" s="67">
        <v>15010</v>
      </c>
    </row>
    <row r="15020" spans="1:8" x14ac:dyDescent="0.3">
      <c r="A15020" s="66">
        <v>1512818576</v>
      </c>
      <c r="B15020" s="66">
        <v>1</v>
      </c>
      <c r="C15020" s="66">
        <v>697</v>
      </c>
      <c r="D15020" s="66" t="s">
        <v>360</v>
      </c>
      <c r="E15020" s="66" t="s">
        <v>386</v>
      </c>
      <c r="F15020" s="67">
        <v>0.51021824574267594</v>
      </c>
      <c r="G15020" s="67" t="str">
        <f>CONCATENATE(B15020, "_", D15020)</f>
        <v>1_Shanghai</v>
      </c>
      <c r="H15020" s="67">
        <v>15011</v>
      </c>
    </row>
    <row r="15021" spans="1:8" x14ac:dyDescent="0.3">
      <c r="A15021" s="66">
        <v>1512760327</v>
      </c>
      <c r="B15021" s="66">
        <v>1</v>
      </c>
      <c r="C15021" s="66">
        <v>697</v>
      </c>
      <c r="D15021" s="66" t="s">
        <v>360</v>
      </c>
      <c r="E15021" s="66" t="s">
        <v>386</v>
      </c>
      <c r="F15021" s="67">
        <v>0.79847614824585711</v>
      </c>
      <c r="G15021" s="67" t="str">
        <f>CONCATENATE(B15021, "_", D15021)</f>
        <v>1_Shanghai</v>
      </c>
      <c r="H15021" s="67">
        <v>15012</v>
      </c>
    </row>
    <row r="15022" spans="1:8" x14ac:dyDescent="0.3">
      <c r="A15022" s="66">
        <v>1512728215</v>
      </c>
      <c r="B15022" s="66">
        <v>1</v>
      </c>
      <c r="C15022" s="66">
        <v>698</v>
      </c>
      <c r="D15022" s="66" t="s">
        <v>360</v>
      </c>
      <c r="E15022" s="66" t="s">
        <v>386</v>
      </c>
      <c r="F15022" s="67">
        <v>0.9451897275862613</v>
      </c>
      <c r="G15022" s="67" t="str">
        <f>CONCATENATE(B15022, "_", D15022)</f>
        <v>1_Shanghai</v>
      </c>
      <c r="H15022" s="67">
        <v>15013</v>
      </c>
    </row>
    <row r="15023" spans="1:8" x14ac:dyDescent="0.3">
      <c r="A15023" s="66">
        <v>1516825594</v>
      </c>
      <c r="B15023" s="66">
        <v>1</v>
      </c>
      <c r="C15023" s="66">
        <v>699</v>
      </c>
      <c r="D15023" s="66" t="s">
        <v>360</v>
      </c>
      <c r="E15023" s="66" t="s">
        <v>386</v>
      </c>
      <c r="F15023" s="67">
        <v>0.2984858330611323</v>
      </c>
      <c r="G15023" s="67" t="str">
        <f>CONCATENATE(B15023, "_", D15023)</f>
        <v>1_Shanghai</v>
      </c>
      <c r="H15023" s="67">
        <v>15014</v>
      </c>
    </row>
    <row r="15024" spans="1:8" x14ac:dyDescent="0.3">
      <c r="A15024" s="66">
        <v>1512140534</v>
      </c>
      <c r="B15024" s="66">
        <v>1</v>
      </c>
      <c r="C15024" s="66">
        <v>699</v>
      </c>
      <c r="D15024" s="66" t="s">
        <v>360</v>
      </c>
      <c r="E15024" s="66" t="s">
        <v>386</v>
      </c>
      <c r="F15024" s="67">
        <v>0.32920332782716455</v>
      </c>
      <c r="G15024" s="67" t="str">
        <f>CONCATENATE(B15024, "_", D15024)</f>
        <v>1_Shanghai</v>
      </c>
      <c r="H15024" s="67">
        <v>15015</v>
      </c>
    </row>
    <row r="15025" spans="1:8" x14ac:dyDescent="0.3">
      <c r="A15025" s="66">
        <v>1513619939</v>
      </c>
      <c r="B15025" s="66">
        <v>1</v>
      </c>
      <c r="C15025" s="66">
        <v>702</v>
      </c>
      <c r="D15025" s="66" t="s">
        <v>360</v>
      </c>
      <c r="E15025" s="66" t="s">
        <v>386</v>
      </c>
      <c r="F15025" s="67">
        <v>0.4634320414469778</v>
      </c>
      <c r="G15025" s="67" t="str">
        <f>CONCATENATE(B15025, "_", D15025)</f>
        <v>1_Shanghai</v>
      </c>
      <c r="H15025" s="67">
        <v>15016</v>
      </c>
    </row>
    <row r="15026" spans="1:8" x14ac:dyDescent="0.3">
      <c r="A15026" s="66">
        <v>1515340796</v>
      </c>
      <c r="B15026" s="66">
        <v>1</v>
      </c>
      <c r="C15026" s="66">
        <v>703</v>
      </c>
      <c r="D15026" s="66" t="s">
        <v>360</v>
      </c>
      <c r="E15026" s="66" t="s">
        <v>386</v>
      </c>
      <c r="F15026" s="67">
        <v>6.0893044258377382E-2</v>
      </c>
      <c r="G15026" s="67" t="str">
        <f>CONCATENATE(B15026, "_", D15026)</f>
        <v>1_Shanghai</v>
      </c>
      <c r="H15026" s="67">
        <v>15017</v>
      </c>
    </row>
    <row r="15027" spans="1:8" x14ac:dyDescent="0.3">
      <c r="A15027" s="66">
        <v>1512150097</v>
      </c>
      <c r="B15027" s="66">
        <v>1</v>
      </c>
      <c r="C15027" s="66">
        <v>703</v>
      </c>
      <c r="D15027" s="66" t="s">
        <v>360</v>
      </c>
      <c r="E15027" s="66" t="s">
        <v>386</v>
      </c>
      <c r="F15027" s="67">
        <v>0.71999074123122986</v>
      </c>
      <c r="G15027" s="67" t="str">
        <f>CONCATENATE(B15027, "_", D15027)</f>
        <v>1_Shanghai</v>
      </c>
      <c r="H15027" s="67">
        <v>15018</v>
      </c>
    </row>
    <row r="15028" spans="1:8" x14ac:dyDescent="0.3">
      <c r="A15028" s="66">
        <v>1513259585</v>
      </c>
      <c r="B15028" s="66">
        <v>1</v>
      </c>
      <c r="C15028" s="66">
        <v>704</v>
      </c>
      <c r="D15028" s="66" t="s">
        <v>360</v>
      </c>
      <c r="E15028" s="66" t="s">
        <v>386</v>
      </c>
      <c r="F15028" s="67">
        <v>0.71290092627193968</v>
      </c>
      <c r="G15028" s="67" t="str">
        <f>CONCATENATE(B15028, "_", D15028)</f>
        <v>1_Shanghai</v>
      </c>
      <c r="H15028" s="67">
        <v>15019</v>
      </c>
    </row>
    <row r="15029" spans="1:8" x14ac:dyDescent="0.3">
      <c r="A15029" s="66">
        <v>1519074217</v>
      </c>
      <c r="B15029" s="66">
        <v>1</v>
      </c>
      <c r="C15029" s="66">
        <v>705</v>
      </c>
      <c r="D15029" s="66" t="s">
        <v>360</v>
      </c>
      <c r="E15029" s="66" t="s">
        <v>386</v>
      </c>
      <c r="F15029" s="67">
        <v>0.23532691190487431</v>
      </c>
      <c r="G15029" s="67" t="str">
        <f>CONCATENATE(B15029, "_", D15029)</f>
        <v>1_Shanghai</v>
      </c>
      <c r="H15029" s="67">
        <v>15020</v>
      </c>
    </row>
    <row r="15030" spans="1:8" x14ac:dyDescent="0.3">
      <c r="A15030" s="66">
        <v>1516092128</v>
      </c>
      <c r="B15030" s="66">
        <v>1</v>
      </c>
      <c r="C15030" s="66">
        <v>707</v>
      </c>
      <c r="D15030" s="66" t="s">
        <v>360</v>
      </c>
      <c r="E15030" s="66" t="s">
        <v>386</v>
      </c>
      <c r="F15030" s="67">
        <v>0.43112719305773417</v>
      </c>
      <c r="G15030" s="67" t="str">
        <f>CONCATENATE(B15030, "_", D15030)</f>
        <v>1_Shanghai</v>
      </c>
      <c r="H15030" s="67">
        <v>15021</v>
      </c>
    </row>
    <row r="15031" spans="1:8" x14ac:dyDescent="0.3">
      <c r="A15031" s="66">
        <v>1515458295</v>
      </c>
      <c r="B15031" s="66">
        <v>1</v>
      </c>
      <c r="C15031" s="66">
        <v>709</v>
      </c>
      <c r="D15031" s="66" t="s">
        <v>360</v>
      </c>
      <c r="E15031" s="66" t="s">
        <v>386</v>
      </c>
      <c r="F15031" s="67">
        <v>2.6557010507568535E-3</v>
      </c>
      <c r="G15031" s="67" t="str">
        <f>CONCATENATE(B15031, "_", D15031)</f>
        <v>1_Shanghai</v>
      </c>
      <c r="H15031" s="67">
        <v>15022</v>
      </c>
    </row>
    <row r="15032" spans="1:8" x14ac:dyDescent="0.3">
      <c r="A15032" s="66">
        <v>1518663738</v>
      </c>
      <c r="B15032" s="66">
        <v>1</v>
      </c>
      <c r="C15032" s="66">
        <v>709</v>
      </c>
      <c r="D15032" s="66" t="s">
        <v>360</v>
      </c>
      <c r="E15032" s="66" t="s">
        <v>386</v>
      </c>
      <c r="F15032" s="67">
        <v>0.55985838109728114</v>
      </c>
      <c r="G15032" s="67" t="str">
        <f>CONCATENATE(B15032, "_", D15032)</f>
        <v>1_Shanghai</v>
      </c>
      <c r="H15032" s="67">
        <v>15023</v>
      </c>
    </row>
    <row r="15033" spans="1:8" x14ac:dyDescent="0.3">
      <c r="A15033" s="66">
        <v>1513568206</v>
      </c>
      <c r="B15033" s="66">
        <v>1</v>
      </c>
      <c r="C15033" s="66">
        <v>710</v>
      </c>
      <c r="D15033" s="66" t="s">
        <v>360</v>
      </c>
      <c r="E15033" s="66" t="s">
        <v>386</v>
      </c>
      <c r="F15033" s="67">
        <v>0.21929679812587632</v>
      </c>
      <c r="G15033" s="67" t="str">
        <f>CONCATENATE(B15033, "_", D15033)</f>
        <v>1_Shanghai</v>
      </c>
      <c r="H15033" s="67">
        <v>15024</v>
      </c>
    </row>
    <row r="15034" spans="1:8" x14ac:dyDescent="0.3">
      <c r="A15034" s="66">
        <v>1519880424</v>
      </c>
      <c r="B15034" s="66">
        <v>1</v>
      </c>
      <c r="C15034" s="66">
        <v>710</v>
      </c>
      <c r="D15034" s="66" t="s">
        <v>360</v>
      </c>
      <c r="E15034" s="66" t="s">
        <v>386</v>
      </c>
      <c r="F15034" s="67">
        <v>0.69106279884202015</v>
      </c>
      <c r="G15034" s="67" t="str">
        <f>CONCATENATE(B15034, "_", D15034)</f>
        <v>1_Shanghai</v>
      </c>
      <c r="H15034" s="67">
        <v>15025</v>
      </c>
    </row>
    <row r="15035" spans="1:8" x14ac:dyDescent="0.3">
      <c r="A15035" s="66">
        <v>1515736673</v>
      </c>
      <c r="B15035" s="66">
        <v>1</v>
      </c>
      <c r="C15035" s="66">
        <v>710</v>
      </c>
      <c r="D15035" s="66" t="s">
        <v>360</v>
      </c>
      <c r="E15035" s="66" t="s">
        <v>386</v>
      </c>
      <c r="F15035" s="67">
        <v>0.74002993822404028</v>
      </c>
      <c r="G15035" s="67" t="str">
        <f>CONCATENATE(B15035, "_", D15035)</f>
        <v>1_Shanghai</v>
      </c>
      <c r="H15035" s="67">
        <v>15026</v>
      </c>
    </row>
    <row r="15036" spans="1:8" x14ac:dyDescent="0.3">
      <c r="A15036" s="66">
        <v>1519959698</v>
      </c>
      <c r="B15036" s="66">
        <v>1</v>
      </c>
      <c r="C15036" s="66">
        <v>711</v>
      </c>
      <c r="D15036" s="66" t="s">
        <v>360</v>
      </c>
      <c r="E15036" s="66" t="s">
        <v>386</v>
      </c>
      <c r="F15036" s="67">
        <v>0.88365815878075193</v>
      </c>
      <c r="G15036" s="67" t="str">
        <f>CONCATENATE(B15036, "_", D15036)</f>
        <v>1_Shanghai</v>
      </c>
      <c r="H15036" s="67">
        <v>15027</v>
      </c>
    </row>
    <row r="15037" spans="1:8" x14ac:dyDescent="0.3">
      <c r="A15037" s="66">
        <v>1519384553</v>
      </c>
      <c r="B15037" s="66">
        <v>1</v>
      </c>
      <c r="C15037" s="66">
        <v>712</v>
      </c>
      <c r="D15037" s="66" t="s">
        <v>360</v>
      </c>
      <c r="E15037" s="66" t="s">
        <v>386</v>
      </c>
      <c r="F15037" s="67">
        <v>0.15772993178450356</v>
      </c>
      <c r="G15037" s="67" t="str">
        <f>CONCATENATE(B15037, "_", D15037)</f>
        <v>1_Shanghai</v>
      </c>
      <c r="H15037" s="67">
        <v>15028</v>
      </c>
    </row>
    <row r="15038" spans="1:8" x14ac:dyDescent="0.3">
      <c r="A15038" s="66">
        <v>1512110394</v>
      </c>
      <c r="B15038" s="66">
        <v>1</v>
      </c>
      <c r="C15038" s="66">
        <v>712</v>
      </c>
      <c r="D15038" s="66" t="s">
        <v>360</v>
      </c>
      <c r="E15038" s="66" t="s">
        <v>386</v>
      </c>
      <c r="F15038" s="67">
        <v>0.18614860674761602</v>
      </c>
      <c r="G15038" s="67" t="str">
        <f>CONCATENATE(B15038, "_", D15038)</f>
        <v>1_Shanghai</v>
      </c>
      <c r="H15038" s="67">
        <v>15029</v>
      </c>
    </row>
    <row r="15039" spans="1:8" x14ac:dyDescent="0.3">
      <c r="A15039" s="66">
        <v>1512826193</v>
      </c>
      <c r="B15039" s="66">
        <v>1</v>
      </c>
      <c r="C15039" s="66">
        <v>712</v>
      </c>
      <c r="D15039" s="66" t="s">
        <v>360</v>
      </c>
      <c r="E15039" s="66" t="s">
        <v>386</v>
      </c>
      <c r="F15039" s="67">
        <v>0.9444743237352643</v>
      </c>
      <c r="G15039" s="67" t="str">
        <f>CONCATENATE(B15039, "_", D15039)</f>
        <v>1_Shanghai</v>
      </c>
      <c r="H15039" s="67">
        <v>15030</v>
      </c>
    </row>
    <row r="15040" spans="1:8" x14ac:dyDescent="0.3">
      <c r="A15040" s="66">
        <v>1511612953</v>
      </c>
      <c r="B15040" s="66">
        <v>1</v>
      </c>
      <c r="C15040" s="66">
        <v>713</v>
      </c>
      <c r="D15040" s="66" t="s">
        <v>360</v>
      </c>
      <c r="E15040" s="66" t="s">
        <v>386</v>
      </c>
      <c r="F15040" s="67">
        <v>0.52527175342693699</v>
      </c>
      <c r="G15040" s="67" t="str">
        <f>CONCATENATE(B15040, "_", D15040)</f>
        <v>1_Shanghai</v>
      </c>
      <c r="H15040" s="67">
        <v>15031</v>
      </c>
    </row>
    <row r="15041" spans="1:8" x14ac:dyDescent="0.3">
      <c r="A15041" s="66">
        <v>1519159196</v>
      </c>
      <c r="B15041" s="66">
        <v>1</v>
      </c>
      <c r="C15041" s="66">
        <v>713</v>
      </c>
      <c r="D15041" s="66" t="s">
        <v>360</v>
      </c>
      <c r="E15041" s="66" t="s">
        <v>386</v>
      </c>
      <c r="F15041" s="67">
        <v>0.80541703257604891</v>
      </c>
      <c r="G15041" s="67" t="str">
        <f>CONCATENATE(B15041, "_", D15041)</f>
        <v>1_Shanghai</v>
      </c>
      <c r="H15041" s="67">
        <v>15032</v>
      </c>
    </row>
    <row r="15042" spans="1:8" x14ac:dyDescent="0.3">
      <c r="A15042" s="66">
        <v>1511303528</v>
      </c>
      <c r="B15042" s="66">
        <v>1</v>
      </c>
      <c r="C15042" s="66">
        <v>714</v>
      </c>
      <c r="D15042" s="66" t="s">
        <v>360</v>
      </c>
      <c r="E15042" s="66" t="s">
        <v>386</v>
      </c>
      <c r="F15042" s="67">
        <v>0.37738288864864089</v>
      </c>
      <c r="G15042" s="67" t="str">
        <f>CONCATENATE(B15042, "_", D15042)</f>
        <v>1_Shanghai</v>
      </c>
      <c r="H15042" s="67">
        <v>15033</v>
      </c>
    </row>
    <row r="15043" spans="1:8" x14ac:dyDescent="0.3">
      <c r="A15043" s="66">
        <v>1517045564</v>
      </c>
      <c r="B15043" s="66">
        <v>1</v>
      </c>
      <c r="C15043" s="66">
        <v>714</v>
      </c>
      <c r="D15043" s="66" t="s">
        <v>360</v>
      </c>
      <c r="E15043" s="66" t="s">
        <v>386</v>
      </c>
      <c r="F15043" s="67">
        <v>0.8448349224008429</v>
      </c>
      <c r="G15043" s="67" t="str">
        <f>CONCATENATE(B15043, "_", D15043)</f>
        <v>1_Shanghai</v>
      </c>
      <c r="H15043" s="67">
        <v>15034</v>
      </c>
    </row>
    <row r="15044" spans="1:8" x14ac:dyDescent="0.3">
      <c r="A15044" s="66">
        <v>1519108119</v>
      </c>
      <c r="B15044" s="66">
        <v>1</v>
      </c>
      <c r="C15044" s="66">
        <v>714</v>
      </c>
      <c r="D15044" s="66" t="s">
        <v>360</v>
      </c>
      <c r="E15044" s="66" t="s">
        <v>386</v>
      </c>
      <c r="F15044" s="67">
        <v>0.87370151171380639</v>
      </c>
      <c r="G15044" s="67" t="str">
        <f>CONCATENATE(B15044, "_", D15044)</f>
        <v>1_Shanghai</v>
      </c>
      <c r="H15044" s="67">
        <v>15035</v>
      </c>
    </row>
    <row r="15045" spans="1:8" x14ac:dyDescent="0.3">
      <c r="A15045" s="66">
        <v>1516194064</v>
      </c>
      <c r="B15045" s="66">
        <v>1</v>
      </c>
      <c r="C15045" s="66">
        <v>715</v>
      </c>
      <c r="D15045" s="66" t="s">
        <v>360</v>
      </c>
      <c r="E15045" s="66" t="s">
        <v>386</v>
      </c>
      <c r="F15045" s="67">
        <v>0.3014126820445967</v>
      </c>
      <c r="G15045" s="67" t="str">
        <f>CONCATENATE(B15045, "_", D15045)</f>
        <v>1_Shanghai</v>
      </c>
      <c r="H15045" s="67">
        <v>15036</v>
      </c>
    </row>
    <row r="15046" spans="1:8" x14ac:dyDescent="0.3">
      <c r="A15046" s="66">
        <v>1517279259</v>
      </c>
      <c r="B15046" s="66">
        <v>1</v>
      </c>
      <c r="C15046" s="66">
        <v>716</v>
      </c>
      <c r="D15046" s="66" t="s">
        <v>360</v>
      </c>
      <c r="E15046" s="66" t="s">
        <v>386</v>
      </c>
      <c r="F15046" s="67">
        <v>0.22228176461380289</v>
      </c>
      <c r="G15046" s="67" t="str">
        <f>CONCATENATE(B15046, "_", D15046)</f>
        <v>1_Shanghai</v>
      </c>
      <c r="H15046" s="67">
        <v>15037</v>
      </c>
    </row>
    <row r="15047" spans="1:8" x14ac:dyDescent="0.3">
      <c r="A15047" s="66">
        <v>1513950727</v>
      </c>
      <c r="B15047" s="66">
        <v>1</v>
      </c>
      <c r="C15047" s="66">
        <v>718</v>
      </c>
      <c r="D15047" s="66" t="s">
        <v>360</v>
      </c>
      <c r="E15047" s="66" t="s">
        <v>386</v>
      </c>
      <c r="F15047" s="67">
        <v>0.79924930098881786</v>
      </c>
      <c r="G15047" s="67" t="str">
        <f>CONCATENATE(B15047, "_", D15047)</f>
        <v>1_Shanghai</v>
      </c>
      <c r="H15047" s="67">
        <v>15038</v>
      </c>
    </row>
    <row r="15048" spans="1:8" x14ac:dyDescent="0.3">
      <c r="A15048" s="66">
        <v>1517482477</v>
      </c>
      <c r="B15048" s="66">
        <v>1</v>
      </c>
      <c r="C15048" s="66">
        <v>719</v>
      </c>
      <c r="D15048" s="66" t="s">
        <v>360</v>
      </c>
      <c r="E15048" s="66" t="s">
        <v>386</v>
      </c>
      <c r="F15048" s="67">
        <v>0.57594890759793449</v>
      </c>
      <c r="G15048" s="67" t="str">
        <f>CONCATENATE(B15048, "_", D15048)</f>
        <v>1_Shanghai</v>
      </c>
      <c r="H15048" s="67">
        <v>15039</v>
      </c>
    </row>
    <row r="15049" spans="1:8" x14ac:dyDescent="0.3">
      <c r="A15049" s="66">
        <v>1516588286</v>
      </c>
      <c r="B15049" s="66">
        <v>1</v>
      </c>
      <c r="C15049" s="66">
        <v>720</v>
      </c>
      <c r="D15049" s="66" t="s">
        <v>360</v>
      </c>
      <c r="E15049" s="66" t="s">
        <v>386</v>
      </c>
      <c r="F15049" s="67">
        <v>0.85790981181659443</v>
      </c>
      <c r="G15049" s="67" t="str">
        <f>CONCATENATE(B15049, "_", D15049)</f>
        <v>1_Shanghai</v>
      </c>
      <c r="H15049" s="67">
        <v>15040</v>
      </c>
    </row>
    <row r="15050" spans="1:8" x14ac:dyDescent="0.3">
      <c r="A15050" s="66">
        <v>1515958224</v>
      </c>
      <c r="B15050" s="66">
        <v>1</v>
      </c>
      <c r="C15050" s="66">
        <v>722</v>
      </c>
      <c r="D15050" s="66" t="s">
        <v>360</v>
      </c>
      <c r="E15050" s="66" t="s">
        <v>386</v>
      </c>
      <c r="F15050" s="67">
        <v>0.4884299295358564</v>
      </c>
      <c r="G15050" s="67" t="str">
        <f>CONCATENATE(B15050, "_", D15050)</f>
        <v>1_Shanghai</v>
      </c>
      <c r="H15050" s="67">
        <v>15041</v>
      </c>
    </row>
    <row r="15051" spans="1:8" x14ac:dyDescent="0.3">
      <c r="A15051" s="66">
        <v>1517874926</v>
      </c>
      <c r="B15051" s="66">
        <v>1</v>
      </c>
      <c r="C15051" s="66">
        <v>723</v>
      </c>
      <c r="D15051" s="66" t="s">
        <v>360</v>
      </c>
      <c r="E15051" s="66" t="s">
        <v>386</v>
      </c>
      <c r="F15051" s="67">
        <v>0.11121630504840851</v>
      </c>
      <c r="G15051" s="67" t="str">
        <f>CONCATENATE(B15051, "_", D15051)</f>
        <v>1_Shanghai</v>
      </c>
      <c r="H15051" s="67">
        <v>15042</v>
      </c>
    </row>
    <row r="15052" spans="1:8" x14ac:dyDescent="0.3">
      <c r="A15052" s="66">
        <v>1517487149</v>
      </c>
      <c r="B15052" s="66">
        <v>1</v>
      </c>
      <c r="C15052" s="66">
        <v>723</v>
      </c>
      <c r="D15052" s="66" t="s">
        <v>360</v>
      </c>
      <c r="E15052" s="66" t="s">
        <v>386</v>
      </c>
      <c r="F15052" s="67">
        <v>0.50400958498793003</v>
      </c>
      <c r="G15052" s="67" t="str">
        <f>CONCATENATE(B15052, "_", D15052)</f>
        <v>1_Shanghai</v>
      </c>
      <c r="H15052" s="67">
        <v>15043</v>
      </c>
    </row>
    <row r="15053" spans="1:8" x14ac:dyDescent="0.3">
      <c r="A15053" s="66">
        <v>1515962759</v>
      </c>
      <c r="B15053" s="66">
        <v>1</v>
      </c>
      <c r="C15053" s="66">
        <v>724</v>
      </c>
      <c r="D15053" s="66" t="s">
        <v>360</v>
      </c>
      <c r="E15053" s="66" t="s">
        <v>386</v>
      </c>
      <c r="F15053" s="67">
        <v>0.12970014651568196</v>
      </c>
      <c r="G15053" s="67" t="str">
        <f>CONCATENATE(B15053, "_", D15053)</f>
        <v>1_Shanghai</v>
      </c>
      <c r="H15053" s="67">
        <v>15044</v>
      </c>
    </row>
    <row r="15054" spans="1:8" x14ac:dyDescent="0.3">
      <c r="A15054" s="66">
        <v>1512305754</v>
      </c>
      <c r="B15054" s="66">
        <v>1</v>
      </c>
      <c r="C15054" s="66">
        <v>724</v>
      </c>
      <c r="D15054" s="66" t="s">
        <v>360</v>
      </c>
      <c r="E15054" s="66" t="s">
        <v>386</v>
      </c>
      <c r="F15054" s="67">
        <v>0.30614259345693806</v>
      </c>
      <c r="G15054" s="67" t="str">
        <f>CONCATENATE(B15054, "_", D15054)</f>
        <v>1_Shanghai</v>
      </c>
      <c r="H15054" s="67">
        <v>15045</v>
      </c>
    </row>
    <row r="15055" spans="1:8" x14ac:dyDescent="0.3">
      <c r="A15055" s="66">
        <v>1516620458</v>
      </c>
      <c r="B15055" s="66">
        <v>1</v>
      </c>
      <c r="C15055" s="66">
        <v>725</v>
      </c>
      <c r="D15055" s="66" t="s">
        <v>360</v>
      </c>
      <c r="E15055" s="66" t="s">
        <v>386</v>
      </c>
      <c r="F15055" s="67">
        <v>0.677714771206823</v>
      </c>
      <c r="G15055" s="67" t="str">
        <f>CONCATENATE(B15055, "_", D15055)</f>
        <v>1_Shanghai</v>
      </c>
      <c r="H15055" s="67">
        <v>15046</v>
      </c>
    </row>
    <row r="15056" spans="1:8" x14ac:dyDescent="0.3">
      <c r="A15056" s="66">
        <v>1517243449</v>
      </c>
      <c r="B15056" s="66">
        <v>1</v>
      </c>
      <c r="C15056" s="66">
        <v>726</v>
      </c>
      <c r="D15056" s="66" t="s">
        <v>360</v>
      </c>
      <c r="E15056" s="66" t="s">
        <v>386</v>
      </c>
      <c r="F15056" s="67">
        <v>0.68759793135959013</v>
      </c>
      <c r="G15056" s="67" t="str">
        <f>CONCATENATE(B15056, "_", D15056)</f>
        <v>1_Shanghai</v>
      </c>
      <c r="H15056" s="67">
        <v>15047</v>
      </c>
    </row>
    <row r="15057" spans="1:8" x14ac:dyDescent="0.3">
      <c r="A15057" s="66">
        <v>1514479414</v>
      </c>
      <c r="B15057" s="66">
        <v>1</v>
      </c>
      <c r="C15057" s="66">
        <v>727</v>
      </c>
      <c r="D15057" s="66" t="s">
        <v>360</v>
      </c>
      <c r="E15057" s="66" t="s">
        <v>386</v>
      </c>
      <c r="F15057" s="67">
        <v>0.64158269737117135</v>
      </c>
      <c r="G15057" s="67" t="str">
        <f>CONCATENATE(B15057, "_", D15057)</f>
        <v>1_Shanghai</v>
      </c>
      <c r="H15057" s="67">
        <v>15048</v>
      </c>
    </row>
    <row r="15058" spans="1:8" x14ac:dyDescent="0.3">
      <c r="A15058" s="66">
        <v>1515214269</v>
      </c>
      <c r="B15058" s="66">
        <v>1</v>
      </c>
      <c r="C15058" s="66">
        <v>727</v>
      </c>
      <c r="D15058" s="66" t="s">
        <v>360</v>
      </c>
      <c r="E15058" s="66" t="s">
        <v>386</v>
      </c>
      <c r="F15058" s="67">
        <v>0.84474384029424054</v>
      </c>
      <c r="G15058" s="67" t="str">
        <f>CONCATENATE(B15058, "_", D15058)</f>
        <v>1_Shanghai</v>
      </c>
      <c r="H15058" s="67">
        <v>15049</v>
      </c>
    </row>
    <row r="15059" spans="1:8" x14ac:dyDescent="0.3">
      <c r="A15059" s="66">
        <v>1511805568</v>
      </c>
      <c r="B15059" s="66">
        <v>1</v>
      </c>
      <c r="C15059" s="66">
        <v>728</v>
      </c>
      <c r="D15059" s="66" t="s">
        <v>360</v>
      </c>
      <c r="E15059" s="66" t="s">
        <v>386</v>
      </c>
      <c r="F15059" s="67">
        <v>0.36644450728847955</v>
      </c>
      <c r="G15059" s="67" t="str">
        <f>CONCATENATE(B15059, "_", D15059)</f>
        <v>1_Shanghai</v>
      </c>
      <c r="H15059" s="67">
        <v>15050</v>
      </c>
    </row>
    <row r="15060" spans="1:8" x14ac:dyDescent="0.3">
      <c r="A15060" s="66">
        <v>1515298268</v>
      </c>
      <c r="B15060" s="66">
        <v>1</v>
      </c>
      <c r="C15060" s="66">
        <v>728</v>
      </c>
      <c r="D15060" s="66" t="s">
        <v>360</v>
      </c>
      <c r="E15060" s="66" t="s">
        <v>386</v>
      </c>
      <c r="F15060" s="67">
        <v>0.95361708007040857</v>
      </c>
      <c r="G15060" s="67" t="str">
        <f>CONCATENATE(B15060, "_", D15060)</f>
        <v>1_Shanghai</v>
      </c>
      <c r="H15060" s="67">
        <v>15051</v>
      </c>
    </row>
    <row r="15061" spans="1:8" x14ac:dyDescent="0.3">
      <c r="A15061" s="66">
        <v>1519962685</v>
      </c>
      <c r="B15061" s="66">
        <v>1</v>
      </c>
      <c r="C15061" s="66">
        <v>730</v>
      </c>
      <c r="D15061" s="66" t="s">
        <v>360</v>
      </c>
      <c r="E15061" s="66" t="s">
        <v>386</v>
      </c>
      <c r="F15061" s="67">
        <v>7.1908065408281319E-2</v>
      </c>
      <c r="G15061" s="67" t="str">
        <f>CONCATENATE(B15061, "_", D15061)</f>
        <v>1_Shanghai</v>
      </c>
      <c r="H15061" s="67">
        <v>15052</v>
      </c>
    </row>
    <row r="15062" spans="1:8" x14ac:dyDescent="0.3">
      <c r="A15062" s="66">
        <v>1517159966</v>
      </c>
      <c r="B15062" s="66">
        <v>1</v>
      </c>
      <c r="C15062" s="66">
        <v>730</v>
      </c>
      <c r="D15062" s="66" t="s">
        <v>360</v>
      </c>
      <c r="E15062" s="66" t="s">
        <v>386</v>
      </c>
      <c r="F15062" s="67">
        <v>0.16437989378439122</v>
      </c>
      <c r="G15062" s="67" t="str">
        <f>CONCATENATE(B15062, "_", D15062)</f>
        <v>1_Shanghai</v>
      </c>
      <c r="H15062" s="67">
        <v>15053</v>
      </c>
    </row>
    <row r="15063" spans="1:8" x14ac:dyDescent="0.3">
      <c r="A15063" s="66">
        <v>1519898348</v>
      </c>
      <c r="B15063" s="66">
        <v>1</v>
      </c>
      <c r="C15063" s="66">
        <v>731</v>
      </c>
      <c r="D15063" s="66" t="s">
        <v>360</v>
      </c>
      <c r="E15063" s="66" t="s">
        <v>386</v>
      </c>
      <c r="F15063" s="67">
        <v>2.3031121282709344E-2</v>
      </c>
      <c r="G15063" s="67" t="str">
        <f>CONCATENATE(B15063, "_", D15063)</f>
        <v>1_Shanghai</v>
      </c>
      <c r="H15063" s="67">
        <v>15054</v>
      </c>
    </row>
    <row r="15064" spans="1:8" x14ac:dyDescent="0.3">
      <c r="A15064" s="66">
        <v>1513728168</v>
      </c>
      <c r="B15064" s="66">
        <v>1</v>
      </c>
      <c r="C15064" s="66">
        <v>731</v>
      </c>
      <c r="D15064" s="66" t="s">
        <v>360</v>
      </c>
      <c r="E15064" s="66" t="s">
        <v>386</v>
      </c>
      <c r="F15064" s="67">
        <v>0.431096439741255</v>
      </c>
      <c r="G15064" s="67" t="str">
        <f>CONCATENATE(B15064, "_", D15064)</f>
        <v>1_Shanghai</v>
      </c>
      <c r="H15064" s="67">
        <v>15055</v>
      </c>
    </row>
    <row r="15065" spans="1:8" x14ac:dyDescent="0.3">
      <c r="A15065" s="66">
        <v>1511766757</v>
      </c>
      <c r="B15065" s="66">
        <v>1</v>
      </c>
      <c r="C15065" s="66">
        <v>732</v>
      </c>
      <c r="D15065" s="66" t="s">
        <v>360</v>
      </c>
      <c r="E15065" s="66" t="s">
        <v>386</v>
      </c>
      <c r="F15065" s="67">
        <v>0.46848343393139003</v>
      </c>
      <c r="G15065" s="67" t="str">
        <f>CONCATENATE(B15065, "_", D15065)</f>
        <v>1_Shanghai</v>
      </c>
      <c r="H15065" s="67">
        <v>15056</v>
      </c>
    </row>
    <row r="15066" spans="1:8" x14ac:dyDescent="0.3">
      <c r="A15066" s="66">
        <v>1519111387</v>
      </c>
      <c r="B15066" s="66">
        <v>1</v>
      </c>
      <c r="C15066" s="66">
        <v>732</v>
      </c>
      <c r="D15066" s="66" t="s">
        <v>360</v>
      </c>
      <c r="E15066" s="66" t="s">
        <v>386</v>
      </c>
      <c r="F15066" s="67">
        <v>0.64374157748163585</v>
      </c>
      <c r="G15066" s="67" t="str">
        <f>CONCATENATE(B15066, "_", D15066)</f>
        <v>1_Shanghai</v>
      </c>
      <c r="H15066" s="67">
        <v>15057</v>
      </c>
    </row>
    <row r="15067" spans="1:8" x14ac:dyDescent="0.3">
      <c r="A15067" s="66">
        <v>1517957406</v>
      </c>
      <c r="B15067" s="66">
        <v>1</v>
      </c>
      <c r="C15067" s="66">
        <v>733</v>
      </c>
      <c r="D15067" s="66" t="s">
        <v>360</v>
      </c>
      <c r="E15067" s="66" t="s">
        <v>386</v>
      </c>
      <c r="F15067" s="67">
        <v>1.9207374298806257E-2</v>
      </c>
      <c r="G15067" s="67" t="str">
        <f>CONCATENATE(B15067, "_", D15067)</f>
        <v>1_Shanghai</v>
      </c>
      <c r="H15067" s="67">
        <v>15058</v>
      </c>
    </row>
    <row r="15068" spans="1:8" x14ac:dyDescent="0.3">
      <c r="A15068" s="66">
        <v>1515195594</v>
      </c>
      <c r="B15068" s="66">
        <v>1</v>
      </c>
      <c r="C15068" s="66">
        <v>733</v>
      </c>
      <c r="D15068" s="66" t="s">
        <v>360</v>
      </c>
      <c r="E15068" s="66" t="s">
        <v>386</v>
      </c>
      <c r="F15068" s="67">
        <v>0.60884647548914772</v>
      </c>
      <c r="G15068" s="67" t="str">
        <f>CONCATENATE(B15068, "_", D15068)</f>
        <v>1_Shanghai</v>
      </c>
      <c r="H15068" s="67">
        <v>15059</v>
      </c>
    </row>
    <row r="15069" spans="1:8" x14ac:dyDescent="0.3">
      <c r="A15069" s="66">
        <v>1517490603</v>
      </c>
      <c r="B15069" s="66">
        <v>1</v>
      </c>
      <c r="C15069" s="66">
        <v>736</v>
      </c>
      <c r="D15069" s="66" t="s">
        <v>360</v>
      </c>
      <c r="E15069" s="66" t="s">
        <v>386</v>
      </c>
      <c r="F15069" s="67">
        <v>0.40610622188843548</v>
      </c>
      <c r="G15069" s="67" t="str">
        <f>CONCATENATE(B15069, "_", D15069)</f>
        <v>1_Shanghai</v>
      </c>
      <c r="H15069" s="67">
        <v>15060</v>
      </c>
    </row>
    <row r="15070" spans="1:8" x14ac:dyDescent="0.3">
      <c r="A15070" s="66">
        <v>1517945004</v>
      </c>
      <c r="B15070" s="66">
        <v>1</v>
      </c>
      <c r="C15070" s="66">
        <v>737</v>
      </c>
      <c r="D15070" s="66" t="s">
        <v>360</v>
      </c>
      <c r="E15070" s="66" t="s">
        <v>386</v>
      </c>
      <c r="F15070" s="67">
        <v>9.9964101606454303E-2</v>
      </c>
      <c r="G15070" s="67" t="str">
        <f>CONCATENATE(B15070, "_", D15070)</f>
        <v>1_Shanghai</v>
      </c>
      <c r="H15070" s="67">
        <v>15061</v>
      </c>
    </row>
    <row r="15071" spans="1:8" x14ac:dyDescent="0.3">
      <c r="A15071" s="66">
        <v>1517134839</v>
      </c>
      <c r="B15071" s="66">
        <v>1</v>
      </c>
      <c r="C15071" s="66">
        <v>737</v>
      </c>
      <c r="D15071" s="66" t="s">
        <v>360</v>
      </c>
      <c r="E15071" s="66" t="s">
        <v>386</v>
      </c>
      <c r="F15071" s="67">
        <v>0.59144962573687476</v>
      </c>
      <c r="G15071" s="67" t="str">
        <f>CONCATENATE(B15071, "_", D15071)</f>
        <v>1_Shanghai</v>
      </c>
      <c r="H15071" s="67">
        <v>15062</v>
      </c>
    </row>
    <row r="15072" spans="1:8" x14ac:dyDescent="0.3">
      <c r="A15072" s="66">
        <v>1512298097</v>
      </c>
      <c r="B15072" s="66">
        <v>1</v>
      </c>
      <c r="C15072" s="66">
        <v>737</v>
      </c>
      <c r="D15072" s="66" t="s">
        <v>360</v>
      </c>
      <c r="E15072" s="66" t="s">
        <v>386</v>
      </c>
      <c r="F15072" s="67">
        <v>0.90994614241767846</v>
      </c>
      <c r="G15072" s="67" t="str">
        <f>CONCATENATE(B15072, "_", D15072)</f>
        <v>1_Shanghai</v>
      </c>
      <c r="H15072" s="67">
        <v>15063</v>
      </c>
    </row>
    <row r="15073" spans="1:8" x14ac:dyDescent="0.3">
      <c r="A15073" s="66">
        <v>1513364049</v>
      </c>
      <c r="B15073" s="66">
        <v>1</v>
      </c>
      <c r="C15073" s="66">
        <v>737</v>
      </c>
      <c r="D15073" s="66" t="s">
        <v>360</v>
      </c>
      <c r="E15073" s="66" t="s">
        <v>386</v>
      </c>
      <c r="F15073" s="67">
        <v>0.96661988444110292</v>
      </c>
      <c r="G15073" s="67" t="str">
        <f>CONCATENATE(B15073, "_", D15073)</f>
        <v>1_Shanghai</v>
      </c>
      <c r="H15073" s="67">
        <v>15064</v>
      </c>
    </row>
    <row r="15074" spans="1:8" x14ac:dyDescent="0.3">
      <c r="A15074" s="66">
        <v>1513180175</v>
      </c>
      <c r="B15074" s="66">
        <v>1</v>
      </c>
      <c r="C15074" s="66">
        <v>738</v>
      </c>
      <c r="D15074" s="66" t="s">
        <v>360</v>
      </c>
      <c r="E15074" s="66" t="s">
        <v>386</v>
      </c>
      <c r="F15074" s="67">
        <v>0.47861304184553255</v>
      </c>
      <c r="G15074" s="67" t="str">
        <f>CONCATENATE(B15074, "_", D15074)</f>
        <v>1_Shanghai</v>
      </c>
      <c r="H15074" s="67">
        <v>15065</v>
      </c>
    </row>
    <row r="15075" spans="1:8" x14ac:dyDescent="0.3">
      <c r="A15075" s="66">
        <v>1517521853</v>
      </c>
      <c r="B15075" s="66">
        <v>1</v>
      </c>
      <c r="C15075" s="66">
        <v>740</v>
      </c>
      <c r="D15075" s="66" t="s">
        <v>360</v>
      </c>
      <c r="E15075" s="66" t="s">
        <v>386</v>
      </c>
      <c r="F15075" s="67">
        <v>0.5074163081624532</v>
      </c>
      <c r="G15075" s="67" t="str">
        <f>CONCATENATE(B15075, "_", D15075)</f>
        <v>1_Shanghai</v>
      </c>
      <c r="H15075" s="67">
        <v>15066</v>
      </c>
    </row>
    <row r="15076" spans="1:8" x14ac:dyDescent="0.3">
      <c r="A15076" s="66">
        <v>1512214315</v>
      </c>
      <c r="B15076" s="66">
        <v>1</v>
      </c>
      <c r="C15076" s="66">
        <v>741</v>
      </c>
      <c r="D15076" s="66" t="s">
        <v>360</v>
      </c>
      <c r="E15076" s="66" t="s">
        <v>386</v>
      </c>
      <c r="F15076" s="67">
        <v>0.6499221468233477</v>
      </c>
      <c r="G15076" s="67" t="str">
        <f>CONCATENATE(B15076, "_", D15076)</f>
        <v>1_Shanghai</v>
      </c>
      <c r="H15076" s="67">
        <v>15067</v>
      </c>
    </row>
    <row r="15077" spans="1:8" x14ac:dyDescent="0.3">
      <c r="A15077" s="66">
        <v>1511601853</v>
      </c>
      <c r="B15077" s="66">
        <v>1</v>
      </c>
      <c r="C15077" s="66">
        <v>742</v>
      </c>
      <c r="D15077" s="66" t="s">
        <v>360</v>
      </c>
      <c r="E15077" s="66" t="s">
        <v>386</v>
      </c>
      <c r="F15077" s="67">
        <v>8.4007853242813457E-2</v>
      </c>
      <c r="G15077" s="67" t="str">
        <f>CONCATENATE(B15077, "_", D15077)</f>
        <v>1_Shanghai</v>
      </c>
      <c r="H15077" s="67">
        <v>15068</v>
      </c>
    </row>
    <row r="15078" spans="1:8" x14ac:dyDescent="0.3">
      <c r="A15078" s="66">
        <v>1511799676</v>
      </c>
      <c r="B15078" s="66">
        <v>1</v>
      </c>
      <c r="C15078" s="66">
        <v>742</v>
      </c>
      <c r="D15078" s="66" t="s">
        <v>360</v>
      </c>
      <c r="E15078" s="66" t="s">
        <v>386</v>
      </c>
      <c r="F15078" s="67">
        <v>0.85116446616725994</v>
      </c>
      <c r="G15078" s="67" t="str">
        <f>CONCATENATE(B15078, "_", D15078)</f>
        <v>1_Shanghai</v>
      </c>
      <c r="H15078" s="67">
        <v>15069</v>
      </c>
    </row>
    <row r="15079" spans="1:8" x14ac:dyDescent="0.3">
      <c r="A15079" s="66">
        <v>1513096723</v>
      </c>
      <c r="B15079" s="66">
        <v>1</v>
      </c>
      <c r="C15079" s="66">
        <v>744</v>
      </c>
      <c r="D15079" s="66" t="s">
        <v>360</v>
      </c>
      <c r="E15079" s="66" t="s">
        <v>386</v>
      </c>
      <c r="F15079" s="67">
        <v>0.57620110804619906</v>
      </c>
      <c r="G15079" s="67" t="str">
        <f>CONCATENATE(B15079, "_", D15079)</f>
        <v>1_Shanghai</v>
      </c>
      <c r="H15079" s="67">
        <v>15070</v>
      </c>
    </row>
    <row r="15080" spans="1:8" x14ac:dyDescent="0.3">
      <c r="A15080" s="66">
        <v>1518339266</v>
      </c>
      <c r="B15080" s="66">
        <v>1</v>
      </c>
      <c r="C15080" s="66">
        <v>745</v>
      </c>
      <c r="D15080" s="66" t="s">
        <v>360</v>
      </c>
      <c r="E15080" s="66" t="s">
        <v>386</v>
      </c>
      <c r="F15080" s="67">
        <v>0.49644004782120021</v>
      </c>
      <c r="G15080" s="67" t="str">
        <f>CONCATENATE(B15080, "_", D15080)</f>
        <v>1_Shanghai</v>
      </c>
      <c r="H15080" s="67">
        <v>15071</v>
      </c>
    </row>
    <row r="15081" spans="1:8" x14ac:dyDescent="0.3">
      <c r="A15081" s="66">
        <v>1518309277</v>
      </c>
      <c r="B15081" s="66">
        <v>1</v>
      </c>
      <c r="C15081" s="66">
        <v>745</v>
      </c>
      <c r="D15081" s="66" t="s">
        <v>360</v>
      </c>
      <c r="E15081" s="66" t="s">
        <v>386</v>
      </c>
      <c r="F15081" s="67">
        <v>0.90357729218675265</v>
      </c>
      <c r="G15081" s="67" t="str">
        <f>CONCATENATE(B15081, "_", D15081)</f>
        <v>1_Shanghai</v>
      </c>
      <c r="H15081" s="67">
        <v>15072</v>
      </c>
    </row>
    <row r="15082" spans="1:8" x14ac:dyDescent="0.3">
      <c r="A15082" s="66">
        <v>1517540089</v>
      </c>
      <c r="B15082" s="66">
        <v>1</v>
      </c>
      <c r="C15082" s="66">
        <v>746</v>
      </c>
      <c r="D15082" s="66" t="s">
        <v>360</v>
      </c>
      <c r="E15082" s="66" t="s">
        <v>386</v>
      </c>
      <c r="F15082" s="67">
        <v>0.28630352929168956</v>
      </c>
      <c r="G15082" s="67" t="str">
        <f>CONCATENATE(B15082, "_", D15082)</f>
        <v>1_Shanghai</v>
      </c>
      <c r="H15082" s="67">
        <v>15073</v>
      </c>
    </row>
    <row r="15083" spans="1:8" x14ac:dyDescent="0.3">
      <c r="A15083" s="66">
        <v>1511425634</v>
      </c>
      <c r="B15083" s="66">
        <v>1</v>
      </c>
      <c r="C15083" s="66">
        <v>746</v>
      </c>
      <c r="D15083" s="66" t="s">
        <v>360</v>
      </c>
      <c r="E15083" s="66" t="s">
        <v>386</v>
      </c>
      <c r="F15083" s="67">
        <v>0.807326214873057</v>
      </c>
      <c r="G15083" s="67" t="str">
        <f>CONCATENATE(B15083, "_", D15083)</f>
        <v>1_Shanghai</v>
      </c>
      <c r="H15083" s="67">
        <v>15074</v>
      </c>
    </row>
    <row r="15084" spans="1:8" x14ac:dyDescent="0.3">
      <c r="A15084" s="66">
        <v>1519854266</v>
      </c>
      <c r="B15084" s="66">
        <v>1</v>
      </c>
      <c r="C15084" s="66">
        <v>747</v>
      </c>
      <c r="D15084" s="66" t="s">
        <v>360</v>
      </c>
      <c r="E15084" s="66" t="s">
        <v>386</v>
      </c>
      <c r="F15084" s="67">
        <v>8.1071095270928484E-2</v>
      </c>
      <c r="G15084" s="67" t="str">
        <f>CONCATENATE(B15084, "_", D15084)</f>
        <v>1_Shanghai</v>
      </c>
      <c r="H15084" s="67">
        <v>15075</v>
      </c>
    </row>
    <row r="15085" spans="1:8" x14ac:dyDescent="0.3">
      <c r="A15085" s="66">
        <v>1512391207</v>
      </c>
      <c r="B15085" s="66">
        <v>1</v>
      </c>
      <c r="C15085" s="66">
        <v>747</v>
      </c>
      <c r="D15085" s="66" t="s">
        <v>360</v>
      </c>
      <c r="E15085" s="66" t="s">
        <v>386</v>
      </c>
      <c r="F15085" s="67">
        <v>0.2375834423201737</v>
      </c>
      <c r="G15085" s="67" t="str">
        <f>CONCATENATE(B15085, "_", D15085)</f>
        <v>1_Shanghai</v>
      </c>
      <c r="H15085" s="67">
        <v>15076</v>
      </c>
    </row>
    <row r="15086" spans="1:8" x14ac:dyDescent="0.3">
      <c r="A15086" s="66">
        <v>1515208633</v>
      </c>
      <c r="B15086" s="66">
        <v>1</v>
      </c>
      <c r="C15086" s="66">
        <v>747</v>
      </c>
      <c r="D15086" s="66" t="s">
        <v>360</v>
      </c>
      <c r="E15086" s="66" t="s">
        <v>386</v>
      </c>
      <c r="F15086" s="67">
        <v>0.28626441210674713</v>
      </c>
      <c r="G15086" s="67" t="str">
        <f>CONCATENATE(B15086, "_", D15086)</f>
        <v>1_Shanghai</v>
      </c>
      <c r="H15086" s="67">
        <v>15077</v>
      </c>
    </row>
    <row r="15087" spans="1:8" x14ac:dyDescent="0.3">
      <c r="A15087" s="66">
        <v>1519159178</v>
      </c>
      <c r="B15087" s="66">
        <v>1</v>
      </c>
      <c r="C15087" s="66">
        <v>747</v>
      </c>
      <c r="D15087" s="66" t="s">
        <v>360</v>
      </c>
      <c r="E15087" s="66" t="s">
        <v>386</v>
      </c>
      <c r="F15087" s="67">
        <v>0.56589363901118728</v>
      </c>
      <c r="G15087" s="67" t="str">
        <f>CONCATENATE(B15087, "_", D15087)</f>
        <v>1_Shanghai</v>
      </c>
      <c r="H15087" s="67">
        <v>15078</v>
      </c>
    </row>
    <row r="15088" spans="1:8" x14ac:dyDescent="0.3">
      <c r="A15088" s="66">
        <v>1517966719</v>
      </c>
      <c r="B15088" s="66">
        <v>1</v>
      </c>
      <c r="C15088" s="66">
        <v>749</v>
      </c>
      <c r="D15088" s="66" t="s">
        <v>360</v>
      </c>
      <c r="E15088" s="66" t="s">
        <v>386</v>
      </c>
      <c r="F15088" s="67">
        <v>0.84400852020970485</v>
      </c>
      <c r="G15088" s="67" t="str">
        <f>CONCATENATE(B15088, "_", D15088)</f>
        <v>1_Shanghai</v>
      </c>
      <c r="H15088" s="67">
        <v>15079</v>
      </c>
    </row>
    <row r="15089" spans="1:8" x14ac:dyDescent="0.3">
      <c r="A15089" s="66">
        <v>1517281578</v>
      </c>
      <c r="B15089" s="66">
        <v>1</v>
      </c>
      <c r="C15089" s="66">
        <v>750</v>
      </c>
      <c r="D15089" s="66" t="s">
        <v>360</v>
      </c>
      <c r="E15089" s="66" t="s">
        <v>386</v>
      </c>
      <c r="F15089" s="67">
        <v>0.41444483860494308</v>
      </c>
      <c r="G15089" s="67" t="str">
        <f>CONCATENATE(B15089, "_", D15089)</f>
        <v>1_Shanghai</v>
      </c>
      <c r="H15089" s="67">
        <v>15080</v>
      </c>
    </row>
    <row r="15090" spans="1:8" x14ac:dyDescent="0.3">
      <c r="A15090" s="66">
        <v>1516144163</v>
      </c>
      <c r="B15090" s="66">
        <v>1</v>
      </c>
      <c r="C15090" s="66">
        <v>751</v>
      </c>
      <c r="D15090" s="66" t="s">
        <v>360</v>
      </c>
      <c r="E15090" s="66" t="s">
        <v>386</v>
      </c>
      <c r="F15090" s="67">
        <v>0.86900052844385567</v>
      </c>
      <c r="G15090" s="67" t="str">
        <f>CONCATENATE(B15090, "_", D15090)</f>
        <v>1_Shanghai</v>
      </c>
      <c r="H15090" s="67">
        <v>15081</v>
      </c>
    </row>
    <row r="15091" spans="1:8" x14ac:dyDescent="0.3">
      <c r="A15091" s="66">
        <v>1519213398</v>
      </c>
      <c r="B15091" s="66">
        <v>1</v>
      </c>
      <c r="C15091" s="66">
        <v>753</v>
      </c>
      <c r="D15091" s="66" t="s">
        <v>360</v>
      </c>
      <c r="E15091" s="66" t="s">
        <v>386</v>
      </c>
      <c r="F15091" s="67">
        <v>0.33145938313194123</v>
      </c>
      <c r="G15091" s="67" t="str">
        <f>CONCATENATE(B15091, "_", D15091)</f>
        <v>1_Shanghai</v>
      </c>
      <c r="H15091" s="67">
        <v>15082</v>
      </c>
    </row>
    <row r="15092" spans="1:8" x14ac:dyDescent="0.3">
      <c r="A15092" s="66">
        <v>1514992025</v>
      </c>
      <c r="B15092" s="66">
        <v>1</v>
      </c>
      <c r="C15092" s="66">
        <v>753</v>
      </c>
      <c r="D15092" s="66" t="s">
        <v>360</v>
      </c>
      <c r="E15092" s="66" t="s">
        <v>386</v>
      </c>
      <c r="F15092" s="67">
        <v>0.43665712039399429</v>
      </c>
      <c r="G15092" s="67" t="str">
        <f>CONCATENATE(B15092, "_", D15092)</f>
        <v>1_Shanghai</v>
      </c>
      <c r="H15092" s="67">
        <v>15083</v>
      </c>
    </row>
    <row r="15093" spans="1:8" x14ac:dyDescent="0.3">
      <c r="A15093" s="66">
        <v>1516587177</v>
      </c>
      <c r="B15093" s="66">
        <v>1</v>
      </c>
      <c r="C15093" s="66">
        <v>753</v>
      </c>
      <c r="D15093" s="66" t="s">
        <v>360</v>
      </c>
      <c r="E15093" s="66" t="s">
        <v>386</v>
      </c>
      <c r="F15093" s="67">
        <v>0.53636825748188566</v>
      </c>
      <c r="G15093" s="67" t="str">
        <f>CONCATENATE(B15093, "_", D15093)</f>
        <v>1_Shanghai</v>
      </c>
      <c r="H15093" s="67">
        <v>15084</v>
      </c>
    </row>
    <row r="15094" spans="1:8" x14ac:dyDescent="0.3">
      <c r="A15094" s="66">
        <v>1511522756</v>
      </c>
      <c r="B15094" s="66">
        <v>1</v>
      </c>
      <c r="C15094" s="66">
        <v>753</v>
      </c>
      <c r="D15094" s="66" t="s">
        <v>360</v>
      </c>
      <c r="E15094" s="66" t="s">
        <v>386</v>
      </c>
      <c r="F15094" s="67">
        <v>0.73775206891583711</v>
      </c>
      <c r="G15094" s="67" t="str">
        <f>CONCATENATE(B15094, "_", D15094)</f>
        <v>1_Shanghai</v>
      </c>
      <c r="H15094" s="67">
        <v>15085</v>
      </c>
    </row>
    <row r="15095" spans="1:8" x14ac:dyDescent="0.3">
      <c r="A15095" s="66">
        <v>1518432238</v>
      </c>
      <c r="B15095" s="66">
        <v>1</v>
      </c>
      <c r="C15095" s="66">
        <v>753</v>
      </c>
      <c r="D15095" s="66" t="s">
        <v>360</v>
      </c>
      <c r="E15095" s="66" t="s">
        <v>386</v>
      </c>
      <c r="F15095" s="67">
        <v>0.7792388530892661</v>
      </c>
      <c r="G15095" s="67" t="str">
        <f>CONCATENATE(B15095, "_", D15095)</f>
        <v>1_Shanghai</v>
      </c>
      <c r="H15095" s="67">
        <v>15086</v>
      </c>
    </row>
    <row r="15096" spans="1:8" x14ac:dyDescent="0.3">
      <c r="A15096" s="66">
        <v>1511523609</v>
      </c>
      <c r="B15096" s="66">
        <v>1</v>
      </c>
      <c r="C15096" s="66">
        <v>754</v>
      </c>
      <c r="D15096" s="66" t="s">
        <v>360</v>
      </c>
      <c r="E15096" s="66" t="s">
        <v>386</v>
      </c>
      <c r="F15096" s="67">
        <v>0.67348668523450295</v>
      </c>
      <c r="G15096" s="67" t="str">
        <f>CONCATENATE(B15096, "_", D15096)</f>
        <v>1_Shanghai</v>
      </c>
      <c r="H15096" s="67">
        <v>15087</v>
      </c>
    </row>
    <row r="15097" spans="1:8" x14ac:dyDescent="0.3">
      <c r="A15097" s="66">
        <v>1512328479</v>
      </c>
      <c r="B15097" s="66">
        <v>1</v>
      </c>
      <c r="C15097" s="66">
        <v>755</v>
      </c>
      <c r="D15097" s="66" t="s">
        <v>360</v>
      </c>
      <c r="E15097" s="66" t="s">
        <v>386</v>
      </c>
      <c r="F15097" s="67">
        <v>8.0874666080461788E-2</v>
      </c>
      <c r="G15097" s="67" t="str">
        <f>CONCATENATE(B15097, "_", D15097)</f>
        <v>1_Shanghai</v>
      </c>
      <c r="H15097" s="67">
        <v>15088</v>
      </c>
    </row>
    <row r="15098" spans="1:8" x14ac:dyDescent="0.3">
      <c r="A15098" s="66">
        <v>1519548136</v>
      </c>
      <c r="B15098" s="66">
        <v>1</v>
      </c>
      <c r="C15098" s="66">
        <v>755</v>
      </c>
      <c r="D15098" s="66" t="s">
        <v>360</v>
      </c>
      <c r="E15098" s="66" t="s">
        <v>386</v>
      </c>
      <c r="F15098" s="67">
        <v>0.48908084415235498</v>
      </c>
      <c r="G15098" s="67" t="str">
        <f>CONCATENATE(B15098, "_", D15098)</f>
        <v>1_Shanghai</v>
      </c>
      <c r="H15098" s="67">
        <v>15089</v>
      </c>
    </row>
    <row r="15099" spans="1:8" x14ac:dyDescent="0.3">
      <c r="A15099" s="66">
        <v>1516926387</v>
      </c>
      <c r="B15099" s="66">
        <v>1</v>
      </c>
      <c r="C15099" s="66">
        <v>756</v>
      </c>
      <c r="D15099" s="66" t="s">
        <v>360</v>
      </c>
      <c r="E15099" s="66" t="s">
        <v>386</v>
      </c>
      <c r="F15099" s="67">
        <v>0.48946113603698749</v>
      </c>
      <c r="G15099" s="67" t="str">
        <f>CONCATENATE(B15099, "_", D15099)</f>
        <v>1_Shanghai</v>
      </c>
      <c r="H15099" s="67">
        <v>15090</v>
      </c>
    </row>
    <row r="15100" spans="1:8" x14ac:dyDescent="0.3">
      <c r="A15100" s="66">
        <v>1517167584</v>
      </c>
      <c r="B15100" s="66">
        <v>1</v>
      </c>
      <c r="C15100" s="66">
        <v>757</v>
      </c>
      <c r="D15100" s="66" t="s">
        <v>360</v>
      </c>
      <c r="E15100" s="66" t="s">
        <v>386</v>
      </c>
      <c r="F15100" s="67">
        <v>0.43889154566741284</v>
      </c>
      <c r="G15100" s="67" t="str">
        <f>CONCATENATE(B15100, "_", D15100)</f>
        <v>1_Shanghai</v>
      </c>
      <c r="H15100" s="67">
        <v>15091</v>
      </c>
    </row>
    <row r="15101" spans="1:8" x14ac:dyDescent="0.3">
      <c r="A15101" s="66">
        <v>1516828123</v>
      </c>
      <c r="B15101" s="66">
        <v>1</v>
      </c>
      <c r="C15101" s="66">
        <v>757</v>
      </c>
      <c r="D15101" s="66" t="s">
        <v>360</v>
      </c>
      <c r="E15101" s="66" t="s">
        <v>386</v>
      </c>
      <c r="F15101" s="67">
        <v>0.6170854504620239</v>
      </c>
      <c r="G15101" s="67" t="str">
        <f>CONCATENATE(B15101, "_", D15101)</f>
        <v>1_Shanghai</v>
      </c>
      <c r="H15101" s="67">
        <v>15092</v>
      </c>
    </row>
    <row r="15102" spans="1:8" x14ac:dyDescent="0.3">
      <c r="A15102" s="66">
        <v>1518689748</v>
      </c>
      <c r="B15102" s="66">
        <v>1</v>
      </c>
      <c r="C15102" s="66">
        <v>758</v>
      </c>
      <c r="D15102" s="66" t="s">
        <v>360</v>
      </c>
      <c r="E15102" s="66" t="s">
        <v>386</v>
      </c>
      <c r="F15102" s="67">
        <v>0.12588722551842491</v>
      </c>
      <c r="G15102" s="67" t="str">
        <f>CONCATENATE(B15102, "_", D15102)</f>
        <v>1_Shanghai</v>
      </c>
      <c r="H15102" s="67">
        <v>15093</v>
      </c>
    </row>
    <row r="15103" spans="1:8" x14ac:dyDescent="0.3">
      <c r="A15103" s="66">
        <v>1515710823</v>
      </c>
      <c r="B15103" s="66">
        <v>1</v>
      </c>
      <c r="C15103" s="66">
        <v>758</v>
      </c>
      <c r="D15103" s="66" t="s">
        <v>360</v>
      </c>
      <c r="E15103" s="66" t="s">
        <v>386</v>
      </c>
      <c r="F15103" s="67">
        <v>0.25208067843661675</v>
      </c>
      <c r="G15103" s="67" t="str">
        <f>CONCATENATE(B15103, "_", D15103)</f>
        <v>1_Shanghai</v>
      </c>
      <c r="H15103" s="67">
        <v>15094</v>
      </c>
    </row>
    <row r="15104" spans="1:8" x14ac:dyDescent="0.3">
      <c r="A15104" s="66">
        <v>1514424763</v>
      </c>
      <c r="B15104" s="66">
        <v>1</v>
      </c>
      <c r="C15104" s="66">
        <v>758</v>
      </c>
      <c r="D15104" s="66" t="s">
        <v>360</v>
      </c>
      <c r="E15104" s="66" t="s">
        <v>386</v>
      </c>
      <c r="F15104" s="67">
        <v>0.36999339800482889</v>
      </c>
      <c r="G15104" s="67" t="str">
        <f>CONCATENATE(B15104, "_", D15104)</f>
        <v>1_Shanghai</v>
      </c>
      <c r="H15104" s="67">
        <v>15095</v>
      </c>
    </row>
    <row r="15105" spans="1:8" x14ac:dyDescent="0.3">
      <c r="A15105" s="66">
        <v>1518191519</v>
      </c>
      <c r="B15105" s="66">
        <v>1</v>
      </c>
      <c r="C15105" s="66">
        <v>760</v>
      </c>
      <c r="D15105" s="66" t="s">
        <v>360</v>
      </c>
      <c r="E15105" s="66" t="s">
        <v>386</v>
      </c>
      <c r="F15105" s="67">
        <v>0.68262073732837503</v>
      </c>
      <c r="G15105" s="67" t="str">
        <f>CONCATENATE(B15105, "_", D15105)</f>
        <v>1_Shanghai</v>
      </c>
      <c r="H15105" s="67">
        <v>15096</v>
      </c>
    </row>
    <row r="15106" spans="1:8" x14ac:dyDescent="0.3">
      <c r="A15106" s="66">
        <v>1513172347</v>
      </c>
      <c r="B15106" s="66">
        <v>1</v>
      </c>
      <c r="C15106" s="66">
        <v>761</v>
      </c>
      <c r="D15106" s="66" t="s">
        <v>360</v>
      </c>
      <c r="E15106" s="66" t="s">
        <v>386</v>
      </c>
      <c r="F15106" s="67">
        <v>0.7974108326510968</v>
      </c>
      <c r="G15106" s="67" t="str">
        <f>CONCATENATE(B15106, "_", D15106)</f>
        <v>1_Shanghai</v>
      </c>
      <c r="H15106" s="67">
        <v>15097</v>
      </c>
    </row>
    <row r="15107" spans="1:8" x14ac:dyDescent="0.3">
      <c r="A15107" s="66">
        <v>1511299149</v>
      </c>
      <c r="B15107" s="66">
        <v>1</v>
      </c>
      <c r="C15107" s="66">
        <v>761</v>
      </c>
      <c r="D15107" s="66" t="s">
        <v>360</v>
      </c>
      <c r="E15107" s="66" t="s">
        <v>386</v>
      </c>
      <c r="F15107" s="67">
        <v>0.97308335292931958</v>
      </c>
      <c r="G15107" s="67" t="str">
        <f>CONCATENATE(B15107, "_", D15107)</f>
        <v>1_Shanghai</v>
      </c>
      <c r="H15107" s="67">
        <v>15098</v>
      </c>
    </row>
    <row r="15108" spans="1:8" x14ac:dyDescent="0.3">
      <c r="A15108" s="66">
        <v>1512137214</v>
      </c>
      <c r="B15108" s="66">
        <v>1</v>
      </c>
      <c r="C15108" s="66">
        <v>763</v>
      </c>
      <c r="D15108" s="66" t="s">
        <v>360</v>
      </c>
      <c r="E15108" s="66" t="s">
        <v>386</v>
      </c>
      <c r="F15108" s="67">
        <v>0.35477910308484439</v>
      </c>
      <c r="G15108" s="67" t="str">
        <f>CONCATENATE(B15108, "_", D15108)</f>
        <v>1_Shanghai</v>
      </c>
      <c r="H15108" s="67">
        <v>15099</v>
      </c>
    </row>
    <row r="15109" spans="1:8" x14ac:dyDescent="0.3">
      <c r="A15109" s="66">
        <v>1513028039</v>
      </c>
      <c r="B15109" s="66">
        <v>1</v>
      </c>
      <c r="C15109" s="66">
        <v>763</v>
      </c>
      <c r="D15109" s="66" t="s">
        <v>360</v>
      </c>
      <c r="E15109" s="66" t="s">
        <v>386</v>
      </c>
      <c r="F15109" s="67">
        <v>0.62289872545833513</v>
      </c>
      <c r="G15109" s="67" t="str">
        <f>CONCATENATE(B15109, "_", D15109)</f>
        <v>1_Shanghai</v>
      </c>
      <c r="H15109" s="67">
        <v>15100</v>
      </c>
    </row>
    <row r="15110" spans="1:8" x14ac:dyDescent="0.3">
      <c r="A15110" s="66">
        <v>1511667923</v>
      </c>
      <c r="B15110" s="66">
        <v>1</v>
      </c>
      <c r="C15110" s="66">
        <v>765</v>
      </c>
      <c r="D15110" s="66" t="s">
        <v>360</v>
      </c>
      <c r="E15110" s="66" t="s">
        <v>386</v>
      </c>
      <c r="F15110" s="67">
        <v>0.1411308574209007</v>
      </c>
      <c r="G15110" s="67" t="str">
        <f>CONCATENATE(B15110, "_", D15110)</f>
        <v>1_Shanghai</v>
      </c>
      <c r="H15110" s="67">
        <v>15101</v>
      </c>
    </row>
    <row r="15111" spans="1:8" x14ac:dyDescent="0.3">
      <c r="A15111" s="66">
        <v>1512712875</v>
      </c>
      <c r="B15111" s="66">
        <v>1</v>
      </c>
      <c r="C15111" s="66">
        <v>766</v>
      </c>
      <c r="D15111" s="66" t="s">
        <v>360</v>
      </c>
      <c r="E15111" s="66" t="s">
        <v>386</v>
      </c>
      <c r="F15111" s="67">
        <v>0.99376591284659077</v>
      </c>
      <c r="G15111" s="67" t="str">
        <f>CONCATENATE(B15111, "_", D15111)</f>
        <v>1_Shanghai</v>
      </c>
      <c r="H15111" s="67">
        <v>15102</v>
      </c>
    </row>
    <row r="15112" spans="1:8" x14ac:dyDescent="0.3">
      <c r="A15112" s="66">
        <v>1511364253</v>
      </c>
      <c r="B15112" s="66">
        <v>1</v>
      </c>
      <c r="C15112" s="66">
        <v>767</v>
      </c>
      <c r="D15112" s="66" t="s">
        <v>360</v>
      </c>
      <c r="E15112" s="66" t="s">
        <v>386</v>
      </c>
      <c r="F15112" s="67">
        <v>0.27669178173768527</v>
      </c>
      <c r="G15112" s="67" t="str">
        <f>CONCATENATE(B15112, "_", D15112)</f>
        <v>1_Shanghai</v>
      </c>
      <c r="H15112" s="67">
        <v>15103</v>
      </c>
    </row>
    <row r="15113" spans="1:8" x14ac:dyDescent="0.3">
      <c r="A15113" s="66">
        <v>1513642757</v>
      </c>
      <c r="B15113" s="66">
        <v>1</v>
      </c>
      <c r="C15113" s="66">
        <v>767</v>
      </c>
      <c r="D15113" s="66" t="s">
        <v>360</v>
      </c>
      <c r="E15113" s="66" t="s">
        <v>386</v>
      </c>
      <c r="F15113" s="67">
        <v>0.78380807790704576</v>
      </c>
      <c r="G15113" s="67" t="str">
        <f>CONCATENATE(B15113, "_", D15113)</f>
        <v>1_Shanghai</v>
      </c>
      <c r="H15113" s="67">
        <v>15104</v>
      </c>
    </row>
    <row r="15114" spans="1:8" x14ac:dyDescent="0.3">
      <c r="A15114" s="66">
        <v>1513920166</v>
      </c>
      <c r="B15114" s="66">
        <v>1</v>
      </c>
      <c r="C15114" s="66">
        <v>768</v>
      </c>
      <c r="D15114" s="66" t="s">
        <v>360</v>
      </c>
      <c r="E15114" s="66" t="s">
        <v>386</v>
      </c>
      <c r="F15114" s="67">
        <v>0.68278142530997088</v>
      </c>
      <c r="G15114" s="67" t="str">
        <f>CONCATENATE(B15114, "_", D15114)</f>
        <v>1_Shanghai</v>
      </c>
      <c r="H15114" s="67">
        <v>15105</v>
      </c>
    </row>
    <row r="15115" spans="1:8" x14ac:dyDescent="0.3">
      <c r="A15115" s="66">
        <v>1517581228</v>
      </c>
      <c r="B15115" s="66">
        <v>1</v>
      </c>
      <c r="C15115" s="66">
        <v>769</v>
      </c>
      <c r="D15115" s="66" t="s">
        <v>360</v>
      </c>
      <c r="E15115" s="66" t="s">
        <v>386</v>
      </c>
      <c r="F15115" s="67">
        <v>0.63853602851588309</v>
      </c>
      <c r="G15115" s="67" t="str">
        <f>CONCATENATE(B15115, "_", D15115)</f>
        <v>1_Shanghai</v>
      </c>
      <c r="H15115" s="67">
        <v>15106</v>
      </c>
    </row>
    <row r="15116" spans="1:8" x14ac:dyDescent="0.3">
      <c r="A15116" s="66">
        <v>1517987036</v>
      </c>
      <c r="B15116" s="66">
        <v>1</v>
      </c>
      <c r="C15116" s="66">
        <v>769</v>
      </c>
      <c r="D15116" s="66" t="s">
        <v>360</v>
      </c>
      <c r="E15116" s="66" t="s">
        <v>386</v>
      </c>
      <c r="F15116" s="67">
        <v>0.9338428101432158</v>
      </c>
      <c r="G15116" s="67" t="str">
        <f>CONCATENATE(B15116, "_", D15116)</f>
        <v>1_Shanghai</v>
      </c>
      <c r="H15116" s="67">
        <v>15107</v>
      </c>
    </row>
    <row r="15117" spans="1:8" x14ac:dyDescent="0.3">
      <c r="A15117" s="66">
        <v>1511286436</v>
      </c>
      <c r="B15117" s="66">
        <v>1</v>
      </c>
      <c r="C15117" s="66">
        <v>770</v>
      </c>
      <c r="D15117" s="66" t="s">
        <v>360</v>
      </c>
      <c r="E15117" s="66" t="s">
        <v>386</v>
      </c>
      <c r="F15117" s="67">
        <v>0.27248665966518215</v>
      </c>
      <c r="G15117" s="67" t="str">
        <f>CONCATENATE(B15117, "_", D15117)</f>
        <v>1_Shanghai</v>
      </c>
      <c r="H15117" s="67">
        <v>15108</v>
      </c>
    </row>
    <row r="15118" spans="1:8" x14ac:dyDescent="0.3">
      <c r="A15118" s="66">
        <v>1518306503</v>
      </c>
      <c r="B15118" s="66">
        <v>1</v>
      </c>
      <c r="C15118" s="66">
        <v>770</v>
      </c>
      <c r="D15118" s="66" t="s">
        <v>360</v>
      </c>
      <c r="E15118" s="66" t="s">
        <v>386</v>
      </c>
      <c r="F15118" s="67">
        <v>0.45570754329710805</v>
      </c>
      <c r="G15118" s="67" t="str">
        <f>CONCATENATE(B15118, "_", D15118)</f>
        <v>1_Shanghai</v>
      </c>
      <c r="H15118" s="67">
        <v>15109</v>
      </c>
    </row>
    <row r="15119" spans="1:8" x14ac:dyDescent="0.3">
      <c r="A15119" s="66">
        <v>1515237525</v>
      </c>
      <c r="B15119" s="66">
        <v>1</v>
      </c>
      <c r="C15119" s="66">
        <v>771</v>
      </c>
      <c r="D15119" s="66" t="s">
        <v>360</v>
      </c>
      <c r="E15119" s="66" t="s">
        <v>386</v>
      </c>
      <c r="F15119" s="67">
        <v>0.50034226649689384</v>
      </c>
      <c r="G15119" s="67" t="str">
        <f>CONCATENATE(B15119, "_", D15119)</f>
        <v>1_Shanghai</v>
      </c>
      <c r="H15119" s="67">
        <v>15110</v>
      </c>
    </row>
    <row r="15120" spans="1:8" x14ac:dyDescent="0.3">
      <c r="A15120" s="66">
        <v>1511485969</v>
      </c>
      <c r="B15120" s="66">
        <v>1</v>
      </c>
      <c r="C15120" s="66">
        <v>772</v>
      </c>
      <c r="D15120" s="66" t="s">
        <v>360</v>
      </c>
      <c r="E15120" s="66" t="s">
        <v>386</v>
      </c>
      <c r="F15120" s="67">
        <v>4.0173173326176204E-2</v>
      </c>
      <c r="G15120" s="67" t="str">
        <f>CONCATENATE(B15120, "_", D15120)</f>
        <v>1_Shanghai</v>
      </c>
      <c r="H15120" s="67">
        <v>15111</v>
      </c>
    </row>
    <row r="15121" spans="1:8" x14ac:dyDescent="0.3">
      <c r="A15121" s="66">
        <v>1515269878</v>
      </c>
      <c r="B15121" s="66">
        <v>1</v>
      </c>
      <c r="C15121" s="66">
        <v>773</v>
      </c>
      <c r="D15121" s="66" t="s">
        <v>360</v>
      </c>
      <c r="E15121" s="66" t="s">
        <v>386</v>
      </c>
      <c r="F15121" s="67">
        <v>0.36344999167218994</v>
      </c>
      <c r="G15121" s="67" t="str">
        <f>CONCATENATE(B15121, "_", D15121)</f>
        <v>1_Shanghai</v>
      </c>
      <c r="H15121" s="67">
        <v>15112</v>
      </c>
    </row>
    <row r="15122" spans="1:8" x14ac:dyDescent="0.3">
      <c r="A15122" s="66">
        <v>1515920696</v>
      </c>
      <c r="B15122" s="66">
        <v>1</v>
      </c>
      <c r="C15122" s="66">
        <v>773</v>
      </c>
      <c r="D15122" s="66" t="s">
        <v>360</v>
      </c>
      <c r="E15122" s="66" t="s">
        <v>386</v>
      </c>
      <c r="F15122" s="67">
        <v>0.46933086366892496</v>
      </c>
      <c r="G15122" s="67" t="str">
        <f>CONCATENATE(B15122, "_", D15122)</f>
        <v>1_Shanghai</v>
      </c>
      <c r="H15122" s="67">
        <v>15113</v>
      </c>
    </row>
    <row r="15123" spans="1:8" x14ac:dyDescent="0.3">
      <c r="A15123" s="66">
        <v>1518477935</v>
      </c>
      <c r="B15123" s="66">
        <v>1</v>
      </c>
      <c r="C15123" s="66">
        <v>774</v>
      </c>
      <c r="D15123" s="66" t="s">
        <v>360</v>
      </c>
      <c r="E15123" s="66" t="s">
        <v>386</v>
      </c>
      <c r="F15123" s="67">
        <v>0.79950024590163726</v>
      </c>
      <c r="G15123" s="67" t="str">
        <f>CONCATENATE(B15123, "_", D15123)</f>
        <v>1_Shanghai</v>
      </c>
      <c r="H15123" s="67">
        <v>15114</v>
      </c>
    </row>
    <row r="15124" spans="1:8" x14ac:dyDescent="0.3">
      <c r="A15124" s="66">
        <v>1513478983</v>
      </c>
      <c r="B15124" s="66">
        <v>1</v>
      </c>
      <c r="C15124" s="66">
        <v>775</v>
      </c>
      <c r="D15124" s="66" t="s">
        <v>360</v>
      </c>
      <c r="E15124" s="66" t="s">
        <v>386</v>
      </c>
      <c r="F15124" s="67">
        <v>0.23127186761915719</v>
      </c>
      <c r="G15124" s="67" t="str">
        <f>CONCATENATE(B15124, "_", D15124)</f>
        <v>1_Shanghai</v>
      </c>
      <c r="H15124" s="67">
        <v>15115</v>
      </c>
    </row>
    <row r="15125" spans="1:8" x14ac:dyDescent="0.3">
      <c r="A15125" s="66">
        <v>1512595935</v>
      </c>
      <c r="B15125" s="66">
        <v>1</v>
      </c>
      <c r="C15125" s="66">
        <v>776</v>
      </c>
      <c r="D15125" s="66" t="s">
        <v>360</v>
      </c>
      <c r="E15125" s="66" t="s">
        <v>386</v>
      </c>
      <c r="F15125" s="67">
        <v>0.30143890863420431</v>
      </c>
      <c r="G15125" s="67" t="str">
        <f>CONCATENATE(B15125, "_", D15125)</f>
        <v>1_Shanghai</v>
      </c>
      <c r="H15125" s="67">
        <v>15116</v>
      </c>
    </row>
    <row r="15126" spans="1:8" x14ac:dyDescent="0.3">
      <c r="A15126" s="66">
        <v>1512625526</v>
      </c>
      <c r="B15126" s="66">
        <v>1</v>
      </c>
      <c r="C15126" s="66">
        <v>776</v>
      </c>
      <c r="D15126" s="66" t="s">
        <v>360</v>
      </c>
      <c r="E15126" s="66" t="s">
        <v>386</v>
      </c>
      <c r="F15126" s="67">
        <v>0.70576954866460306</v>
      </c>
      <c r="G15126" s="67" t="str">
        <f>CONCATENATE(B15126, "_", D15126)</f>
        <v>1_Shanghai</v>
      </c>
      <c r="H15126" s="67">
        <v>15117</v>
      </c>
    </row>
    <row r="15127" spans="1:8" x14ac:dyDescent="0.3">
      <c r="A15127" s="66">
        <v>1513428423</v>
      </c>
      <c r="B15127" s="66">
        <v>1</v>
      </c>
      <c r="C15127" s="66">
        <v>777</v>
      </c>
      <c r="D15127" s="66" t="s">
        <v>360</v>
      </c>
      <c r="E15127" s="66" t="s">
        <v>386</v>
      </c>
      <c r="F15127" s="67">
        <v>2.2059265958783492E-2</v>
      </c>
      <c r="G15127" s="67" t="str">
        <f>CONCATENATE(B15127, "_", D15127)</f>
        <v>1_Shanghai</v>
      </c>
      <c r="H15127" s="67">
        <v>15118</v>
      </c>
    </row>
    <row r="15128" spans="1:8" x14ac:dyDescent="0.3">
      <c r="A15128" s="66">
        <v>1514687824</v>
      </c>
      <c r="B15128" s="66">
        <v>1</v>
      </c>
      <c r="C15128" s="66">
        <v>777</v>
      </c>
      <c r="D15128" s="66" t="s">
        <v>360</v>
      </c>
      <c r="E15128" s="66" t="s">
        <v>386</v>
      </c>
      <c r="F15128" s="67">
        <v>0.70790368387251768</v>
      </c>
      <c r="G15128" s="67" t="str">
        <f>CONCATENATE(B15128, "_", D15128)</f>
        <v>1_Shanghai</v>
      </c>
      <c r="H15128" s="67">
        <v>15119</v>
      </c>
    </row>
    <row r="15129" spans="1:8" x14ac:dyDescent="0.3">
      <c r="A15129" s="66">
        <v>1518615408</v>
      </c>
      <c r="B15129" s="66">
        <v>1</v>
      </c>
      <c r="C15129" s="66">
        <v>778</v>
      </c>
      <c r="D15129" s="66" t="s">
        <v>360</v>
      </c>
      <c r="E15129" s="66" t="s">
        <v>386</v>
      </c>
      <c r="F15129" s="67">
        <v>0.86892537956073435</v>
      </c>
      <c r="G15129" s="67" t="str">
        <f>CONCATENATE(B15129, "_", D15129)</f>
        <v>1_Shanghai</v>
      </c>
      <c r="H15129" s="67">
        <v>15120</v>
      </c>
    </row>
    <row r="15130" spans="1:8" x14ac:dyDescent="0.3">
      <c r="A15130" s="66">
        <v>1512707454</v>
      </c>
      <c r="B15130" s="66">
        <v>1</v>
      </c>
      <c r="C15130" s="66">
        <v>780</v>
      </c>
      <c r="D15130" s="66" t="s">
        <v>360</v>
      </c>
      <c r="E15130" s="66" t="s">
        <v>386</v>
      </c>
      <c r="F15130" s="67">
        <v>0.11482208275530814</v>
      </c>
      <c r="G15130" s="67" t="str">
        <f>CONCATENATE(B15130, "_", D15130)</f>
        <v>1_Shanghai</v>
      </c>
      <c r="H15130" s="67">
        <v>15121</v>
      </c>
    </row>
    <row r="15131" spans="1:8" x14ac:dyDescent="0.3">
      <c r="A15131" s="66">
        <v>1516545694</v>
      </c>
      <c r="B15131" s="66">
        <v>1</v>
      </c>
      <c r="C15131" s="66">
        <v>780</v>
      </c>
      <c r="D15131" s="66" t="s">
        <v>360</v>
      </c>
      <c r="E15131" s="66" t="s">
        <v>386</v>
      </c>
      <c r="F15131" s="67">
        <v>0.60775284275530306</v>
      </c>
      <c r="G15131" s="67" t="str">
        <f>CONCATENATE(B15131, "_", D15131)</f>
        <v>1_Shanghai</v>
      </c>
      <c r="H15131" s="67">
        <v>15122</v>
      </c>
    </row>
    <row r="15132" spans="1:8" x14ac:dyDescent="0.3">
      <c r="A15132" s="66">
        <v>1512639245</v>
      </c>
      <c r="B15132" s="66">
        <v>1</v>
      </c>
      <c r="C15132" s="66">
        <v>781</v>
      </c>
      <c r="D15132" s="66" t="s">
        <v>360</v>
      </c>
      <c r="E15132" s="66" t="s">
        <v>386</v>
      </c>
      <c r="F15132" s="67">
        <v>0.42620690164867925</v>
      </c>
      <c r="G15132" s="67" t="str">
        <f>CONCATENATE(B15132, "_", D15132)</f>
        <v>1_Shanghai</v>
      </c>
      <c r="H15132" s="67">
        <v>15123</v>
      </c>
    </row>
    <row r="15133" spans="1:8" x14ac:dyDescent="0.3">
      <c r="A15133" s="66">
        <v>1512548087</v>
      </c>
      <c r="B15133" s="66">
        <v>1</v>
      </c>
      <c r="C15133" s="66">
        <v>781</v>
      </c>
      <c r="D15133" s="66" t="s">
        <v>360</v>
      </c>
      <c r="E15133" s="66" t="s">
        <v>386</v>
      </c>
      <c r="F15133" s="67">
        <v>0.81153161931556173</v>
      </c>
      <c r="G15133" s="67" t="str">
        <f>CONCATENATE(B15133, "_", D15133)</f>
        <v>1_Shanghai</v>
      </c>
      <c r="H15133" s="67">
        <v>15124</v>
      </c>
    </row>
    <row r="15134" spans="1:8" x14ac:dyDescent="0.3">
      <c r="A15134" s="66">
        <v>1511880206</v>
      </c>
      <c r="B15134" s="66">
        <v>1</v>
      </c>
      <c r="C15134" s="66">
        <v>783</v>
      </c>
      <c r="D15134" s="66" t="s">
        <v>360</v>
      </c>
      <c r="E15134" s="66" t="s">
        <v>386</v>
      </c>
      <c r="F15134" s="67">
        <v>0.30694498779157242</v>
      </c>
      <c r="G15134" s="67" t="str">
        <f>CONCATENATE(B15134, "_", D15134)</f>
        <v>1_Shanghai</v>
      </c>
      <c r="H15134" s="67">
        <v>15125</v>
      </c>
    </row>
    <row r="15135" spans="1:8" x14ac:dyDescent="0.3">
      <c r="A15135" s="66">
        <v>1513848485</v>
      </c>
      <c r="B15135" s="66">
        <v>1</v>
      </c>
      <c r="C15135" s="66">
        <v>784</v>
      </c>
      <c r="D15135" s="66" t="s">
        <v>360</v>
      </c>
      <c r="E15135" s="66" t="s">
        <v>386</v>
      </c>
      <c r="F15135" s="67">
        <v>0.2467225667076216</v>
      </c>
      <c r="G15135" s="67" t="str">
        <f>CONCATENATE(B15135, "_", D15135)</f>
        <v>1_Shanghai</v>
      </c>
      <c r="H15135" s="67">
        <v>15126</v>
      </c>
    </row>
    <row r="15136" spans="1:8" x14ac:dyDescent="0.3">
      <c r="A15136" s="66">
        <v>1519994038</v>
      </c>
      <c r="B15136" s="66">
        <v>1</v>
      </c>
      <c r="C15136" s="66">
        <v>784</v>
      </c>
      <c r="D15136" s="66" t="s">
        <v>360</v>
      </c>
      <c r="E15136" s="66" t="s">
        <v>386</v>
      </c>
      <c r="F15136" s="67">
        <v>0.8462135663231396</v>
      </c>
      <c r="G15136" s="67" t="str">
        <f>CONCATENATE(B15136, "_", D15136)</f>
        <v>1_Shanghai</v>
      </c>
      <c r="H15136" s="67">
        <v>15127</v>
      </c>
    </row>
    <row r="15137" spans="1:8" x14ac:dyDescent="0.3">
      <c r="A15137" s="66">
        <v>1511549607</v>
      </c>
      <c r="B15137" s="66">
        <v>1</v>
      </c>
      <c r="C15137" s="66">
        <v>787</v>
      </c>
      <c r="D15137" s="66" t="s">
        <v>360</v>
      </c>
      <c r="E15137" s="66" t="s">
        <v>386</v>
      </c>
      <c r="F15137" s="67">
        <v>0.34481335695724347</v>
      </c>
      <c r="G15137" s="67" t="str">
        <f>CONCATENATE(B15137, "_", D15137)</f>
        <v>1_Shanghai</v>
      </c>
      <c r="H15137" s="67">
        <v>15128</v>
      </c>
    </row>
    <row r="15138" spans="1:8" x14ac:dyDescent="0.3">
      <c r="A15138" s="66">
        <v>1519049547</v>
      </c>
      <c r="B15138" s="66">
        <v>1</v>
      </c>
      <c r="C15138" s="66">
        <v>787</v>
      </c>
      <c r="D15138" s="66" t="s">
        <v>360</v>
      </c>
      <c r="E15138" s="66" t="s">
        <v>386</v>
      </c>
      <c r="F15138" s="67">
        <v>0.51560332444493917</v>
      </c>
      <c r="G15138" s="67" t="str">
        <f>CONCATENATE(B15138, "_", D15138)</f>
        <v>1_Shanghai</v>
      </c>
      <c r="H15138" s="67">
        <v>15129</v>
      </c>
    </row>
    <row r="15139" spans="1:8" x14ac:dyDescent="0.3">
      <c r="A15139" s="66">
        <v>1517657169</v>
      </c>
      <c r="B15139" s="66">
        <v>1</v>
      </c>
      <c r="C15139" s="66">
        <v>788</v>
      </c>
      <c r="D15139" s="66" t="s">
        <v>360</v>
      </c>
      <c r="E15139" s="66" t="s">
        <v>386</v>
      </c>
      <c r="F15139" s="67">
        <v>0.82478069739666204</v>
      </c>
      <c r="G15139" s="67" t="str">
        <f>CONCATENATE(B15139, "_", D15139)</f>
        <v>1_Shanghai</v>
      </c>
      <c r="H15139" s="67">
        <v>15130</v>
      </c>
    </row>
    <row r="15140" spans="1:8" x14ac:dyDescent="0.3">
      <c r="A15140" s="66">
        <v>1514270098</v>
      </c>
      <c r="B15140" s="66">
        <v>1</v>
      </c>
      <c r="C15140" s="66">
        <v>789</v>
      </c>
      <c r="D15140" s="66" t="s">
        <v>360</v>
      </c>
      <c r="E15140" s="66" t="s">
        <v>386</v>
      </c>
      <c r="F15140" s="67">
        <v>0.63666906781745802</v>
      </c>
      <c r="G15140" s="67" t="str">
        <f>CONCATENATE(B15140, "_", D15140)</f>
        <v>1_Shanghai</v>
      </c>
      <c r="H15140" s="67">
        <v>15131</v>
      </c>
    </row>
    <row r="15141" spans="1:8" x14ac:dyDescent="0.3">
      <c r="A15141" s="66">
        <v>1513806394</v>
      </c>
      <c r="B15141" s="66">
        <v>1</v>
      </c>
      <c r="C15141" s="66">
        <v>791</v>
      </c>
      <c r="D15141" s="66" t="s">
        <v>360</v>
      </c>
      <c r="E15141" s="66" t="s">
        <v>386</v>
      </c>
      <c r="F15141" s="67">
        <v>0.69107917106081806</v>
      </c>
      <c r="G15141" s="67" t="str">
        <f>CONCATENATE(B15141, "_", D15141)</f>
        <v>1_Shanghai</v>
      </c>
      <c r="H15141" s="67">
        <v>15132</v>
      </c>
    </row>
    <row r="15142" spans="1:8" x14ac:dyDescent="0.3">
      <c r="A15142" s="66">
        <v>1519989374</v>
      </c>
      <c r="B15142" s="66">
        <v>1</v>
      </c>
      <c r="C15142" s="66">
        <v>792</v>
      </c>
      <c r="D15142" s="66" t="s">
        <v>360</v>
      </c>
      <c r="E15142" s="66" t="s">
        <v>386</v>
      </c>
      <c r="F15142" s="67">
        <v>0.39503427962160342</v>
      </c>
      <c r="G15142" s="67" t="str">
        <f>CONCATENATE(B15142, "_", D15142)</f>
        <v>1_Shanghai</v>
      </c>
      <c r="H15142" s="67">
        <v>15133</v>
      </c>
    </row>
    <row r="15143" spans="1:8" x14ac:dyDescent="0.3">
      <c r="A15143" s="66">
        <v>1515723027</v>
      </c>
      <c r="B15143" s="66">
        <v>1</v>
      </c>
      <c r="C15143" s="66">
        <v>792</v>
      </c>
      <c r="D15143" s="66" t="s">
        <v>360</v>
      </c>
      <c r="E15143" s="66" t="s">
        <v>386</v>
      </c>
      <c r="F15143" s="67">
        <v>0.97925518835794356</v>
      </c>
      <c r="G15143" s="67" t="str">
        <f>CONCATENATE(B15143, "_", D15143)</f>
        <v>1_Shanghai</v>
      </c>
      <c r="H15143" s="67">
        <v>15134</v>
      </c>
    </row>
    <row r="15144" spans="1:8" x14ac:dyDescent="0.3">
      <c r="A15144" s="66">
        <v>1513680155</v>
      </c>
      <c r="B15144" s="66">
        <v>1</v>
      </c>
      <c r="C15144" s="66">
        <v>793</v>
      </c>
      <c r="D15144" s="66" t="s">
        <v>360</v>
      </c>
      <c r="E15144" s="66" t="s">
        <v>386</v>
      </c>
      <c r="F15144" s="67">
        <v>0.80151118963041279</v>
      </c>
      <c r="G15144" s="67" t="str">
        <f>CONCATENATE(B15144, "_", D15144)</f>
        <v>1_Shanghai</v>
      </c>
      <c r="H15144" s="67">
        <v>15135</v>
      </c>
    </row>
    <row r="15145" spans="1:8" x14ac:dyDescent="0.3">
      <c r="A15145" s="66">
        <v>1517467523</v>
      </c>
      <c r="B15145" s="66">
        <v>1</v>
      </c>
      <c r="C15145" s="66">
        <v>794</v>
      </c>
      <c r="D15145" s="66" t="s">
        <v>360</v>
      </c>
      <c r="E15145" s="66" t="s">
        <v>386</v>
      </c>
      <c r="F15145" s="67">
        <v>0.52136020914120507</v>
      </c>
      <c r="G15145" s="67" t="str">
        <f>CONCATENATE(B15145, "_", D15145)</f>
        <v>1_Shanghai</v>
      </c>
      <c r="H15145" s="67">
        <v>15136</v>
      </c>
    </row>
    <row r="15146" spans="1:8" x14ac:dyDescent="0.3">
      <c r="A15146" s="66">
        <v>1518154797</v>
      </c>
      <c r="B15146" s="66">
        <v>1</v>
      </c>
      <c r="C15146" s="66">
        <v>795</v>
      </c>
      <c r="D15146" s="66" t="s">
        <v>360</v>
      </c>
      <c r="E15146" s="66" t="s">
        <v>386</v>
      </c>
      <c r="F15146" s="67">
        <v>0.46714644490489843</v>
      </c>
      <c r="G15146" s="67" t="str">
        <f>CONCATENATE(B15146, "_", D15146)</f>
        <v>1_Shanghai</v>
      </c>
      <c r="H15146" s="67">
        <v>15137</v>
      </c>
    </row>
    <row r="15147" spans="1:8" x14ac:dyDescent="0.3">
      <c r="A15147" s="66">
        <v>1512525297</v>
      </c>
      <c r="B15147" s="66">
        <v>1</v>
      </c>
      <c r="C15147" s="66">
        <v>795</v>
      </c>
      <c r="D15147" s="66" t="s">
        <v>360</v>
      </c>
      <c r="E15147" s="66" t="s">
        <v>386</v>
      </c>
      <c r="F15147" s="67">
        <v>0.63435986633005736</v>
      </c>
      <c r="G15147" s="67" t="str">
        <f>CONCATENATE(B15147, "_", D15147)</f>
        <v>1_Shanghai</v>
      </c>
      <c r="H15147" s="67">
        <v>15138</v>
      </c>
    </row>
    <row r="15148" spans="1:8" x14ac:dyDescent="0.3">
      <c r="A15148" s="66">
        <v>1517595118</v>
      </c>
      <c r="B15148" s="66">
        <v>1</v>
      </c>
      <c r="C15148" s="66">
        <v>795</v>
      </c>
      <c r="D15148" s="66" t="s">
        <v>360</v>
      </c>
      <c r="E15148" s="66" t="s">
        <v>386</v>
      </c>
      <c r="F15148" s="67">
        <v>0.80364364293887813</v>
      </c>
      <c r="G15148" s="67" t="str">
        <f>CONCATENATE(B15148, "_", D15148)</f>
        <v>1_Shanghai</v>
      </c>
      <c r="H15148" s="67">
        <v>15139</v>
      </c>
    </row>
    <row r="15149" spans="1:8" x14ac:dyDescent="0.3">
      <c r="A15149" s="66">
        <v>1516738203</v>
      </c>
      <c r="B15149" s="66">
        <v>1</v>
      </c>
      <c r="C15149" s="66">
        <v>796</v>
      </c>
      <c r="D15149" s="66" t="s">
        <v>360</v>
      </c>
      <c r="E15149" s="66" t="s">
        <v>386</v>
      </c>
      <c r="F15149" s="67">
        <v>0.39895231797237363</v>
      </c>
      <c r="G15149" s="67" t="str">
        <f>CONCATENATE(B15149, "_", D15149)</f>
        <v>1_Shanghai</v>
      </c>
      <c r="H15149" s="67">
        <v>15140</v>
      </c>
    </row>
    <row r="15150" spans="1:8" x14ac:dyDescent="0.3">
      <c r="A15150" s="66">
        <v>1519490365</v>
      </c>
      <c r="B15150" s="66">
        <v>1</v>
      </c>
      <c r="C15150" s="66">
        <v>796</v>
      </c>
      <c r="D15150" s="66" t="s">
        <v>360</v>
      </c>
      <c r="E15150" s="66" t="s">
        <v>386</v>
      </c>
      <c r="F15150" s="67">
        <v>0.4233636355428344</v>
      </c>
      <c r="G15150" s="67" t="str">
        <f>CONCATENATE(B15150, "_", D15150)</f>
        <v>1_Shanghai</v>
      </c>
      <c r="H15150" s="67">
        <v>15141</v>
      </c>
    </row>
    <row r="15151" spans="1:8" x14ac:dyDescent="0.3">
      <c r="A15151" s="66">
        <v>1513210194</v>
      </c>
      <c r="B15151" s="66">
        <v>1</v>
      </c>
      <c r="C15151" s="66">
        <v>796</v>
      </c>
      <c r="D15151" s="66" t="s">
        <v>360</v>
      </c>
      <c r="E15151" s="66" t="s">
        <v>386</v>
      </c>
      <c r="F15151" s="67">
        <v>0.63495533484270295</v>
      </c>
      <c r="G15151" s="67" t="str">
        <f>CONCATENATE(B15151, "_", D15151)</f>
        <v>1_Shanghai</v>
      </c>
      <c r="H15151" s="67">
        <v>15142</v>
      </c>
    </row>
    <row r="15152" spans="1:8" x14ac:dyDescent="0.3">
      <c r="A15152" s="66">
        <v>1511653228</v>
      </c>
      <c r="B15152" s="66">
        <v>1</v>
      </c>
      <c r="C15152" s="66">
        <v>797</v>
      </c>
      <c r="D15152" s="66" t="s">
        <v>360</v>
      </c>
      <c r="E15152" s="66" t="s">
        <v>386</v>
      </c>
      <c r="F15152" s="67">
        <v>0.6238436226858467</v>
      </c>
      <c r="G15152" s="67" t="str">
        <f>CONCATENATE(B15152, "_", D15152)</f>
        <v>1_Shanghai</v>
      </c>
      <c r="H15152" s="67">
        <v>15143</v>
      </c>
    </row>
    <row r="15153" spans="1:8" x14ac:dyDescent="0.3">
      <c r="A15153" s="66">
        <v>1513277119</v>
      </c>
      <c r="B15153" s="66">
        <v>1</v>
      </c>
      <c r="C15153" s="66">
        <v>797</v>
      </c>
      <c r="D15153" s="66" t="s">
        <v>360</v>
      </c>
      <c r="E15153" s="66" t="s">
        <v>386</v>
      </c>
      <c r="F15153" s="67">
        <v>0.74292850348877726</v>
      </c>
      <c r="G15153" s="67" t="str">
        <f>CONCATENATE(B15153, "_", D15153)</f>
        <v>1_Shanghai</v>
      </c>
      <c r="H15153" s="67">
        <v>15144</v>
      </c>
    </row>
    <row r="15154" spans="1:8" x14ac:dyDescent="0.3">
      <c r="A15154" s="66">
        <v>1517202055</v>
      </c>
      <c r="B15154" s="66">
        <v>1</v>
      </c>
      <c r="C15154" s="66">
        <v>798</v>
      </c>
      <c r="D15154" s="66" t="s">
        <v>360</v>
      </c>
      <c r="E15154" s="66" t="s">
        <v>386</v>
      </c>
      <c r="F15154" s="67">
        <v>0.63792871836034459</v>
      </c>
      <c r="G15154" s="67" t="str">
        <f>CONCATENATE(B15154, "_", D15154)</f>
        <v>1_Shanghai</v>
      </c>
      <c r="H15154" s="67">
        <v>15145</v>
      </c>
    </row>
    <row r="15155" spans="1:8" x14ac:dyDescent="0.3">
      <c r="A15155" s="66">
        <v>1516038267</v>
      </c>
      <c r="B15155" s="66">
        <v>1</v>
      </c>
      <c r="C15155" s="66">
        <v>801</v>
      </c>
      <c r="D15155" s="66" t="s">
        <v>360</v>
      </c>
      <c r="E15155" s="66" t="s">
        <v>386</v>
      </c>
      <c r="F15155" s="67">
        <v>0.34519326010393125</v>
      </c>
      <c r="G15155" s="67" t="str">
        <f>CONCATENATE(B15155, "_", D15155)</f>
        <v>1_Shanghai</v>
      </c>
      <c r="H15155" s="67">
        <v>15146</v>
      </c>
    </row>
    <row r="15156" spans="1:8" x14ac:dyDescent="0.3">
      <c r="A15156" s="66">
        <v>1518070834</v>
      </c>
      <c r="B15156" s="66">
        <v>1</v>
      </c>
      <c r="C15156" s="66">
        <v>801</v>
      </c>
      <c r="D15156" s="66" t="s">
        <v>360</v>
      </c>
      <c r="E15156" s="66" t="s">
        <v>386</v>
      </c>
      <c r="F15156" s="67">
        <v>0.41584238642587601</v>
      </c>
      <c r="G15156" s="67" t="str">
        <f>CONCATENATE(B15156, "_", D15156)</f>
        <v>1_Shanghai</v>
      </c>
      <c r="H15156" s="67">
        <v>15147</v>
      </c>
    </row>
    <row r="15157" spans="1:8" x14ac:dyDescent="0.3">
      <c r="A15157" s="66">
        <v>1517643633</v>
      </c>
      <c r="B15157" s="66">
        <v>1</v>
      </c>
      <c r="C15157" s="66">
        <v>801</v>
      </c>
      <c r="D15157" s="66" t="s">
        <v>360</v>
      </c>
      <c r="E15157" s="66" t="s">
        <v>386</v>
      </c>
      <c r="F15157" s="67">
        <v>0.72365835550443747</v>
      </c>
      <c r="G15157" s="67" t="str">
        <f>CONCATENATE(B15157, "_", D15157)</f>
        <v>1_Shanghai</v>
      </c>
      <c r="H15157" s="67">
        <v>15148</v>
      </c>
    </row>
    <row r="15158" spans="1:8" x14ac:dyDescent="0.3">
      <c r="A15158" s="66">
        <v>1513074857</v>
      </c>
      <c r="B15158" s="66">
        <v>1</v>
      </c>
      <c r="C15158" s="66">
        <v>801</v>
      </c>
      <c r="D15158" s="66" t="s">
        <v>360</v>
      </c>
      <c r="E15158" s="66" t="s">
        <v>386</v>
      </c>
      <c r="F15158" s="67">
        <v>0.73873803227937274</v>
      </c>
      <c r="G15158" s="67" t="str">
        <f>CONCATENATE(B15158, "_", D15158)</f>
        <v>1_Shanghai</v>
      </c>
      <c r="H15158" s="67">
        <v>15149</v>
      </c>
    </row>
    <row r="15159" spans="1:8" x14ac:dyDescent="0.3">
      <c r="A15159" s="66">
        <v>1513889093</v>
      </c>
      <c r="B15159" s="66">
        <v>1</v>
      </c>
      <c r="C15159" s="66">
        <v>801</v>
      </c>
      <c r="D15159" s="66" t="s">
        <v>360</v>
      </c>
      <c r="E15159" s="66" t="s">
        <v>386</v>
      </c>
      <c r="F15159" s="67">
        <v>0.76867245521300231</v>
      </c>
      <c r="G15159" s="67" t="str">
        <f>CONCATENATE(B15159, "_", D15159)</f>
        <v>1_Shanghai</v>
      </c>
      <c r="H15159" s="67">
        <v>15150</v>
      </c>
    </row>
    <row r="15160" spans="1:8" x14ac:dyDescent="0.3">
      <c r="A15160" s="66">
        <v>1518860154</v>
      </c>
      <c r="B15160" s="66">
        <v>1</v>
      </c>
      <c r="C15160" s="66">
        <v>802</v>
      </c>
      <c r="D15160" s="66" t="s">
        <v>360</v>
      </c>
      <c r="E15160" s="66" t="s">
        <v>386</v>
      </c>
      <c r="F15160" s="67">
        <v>0.61585651136360597</v>
      </c>
      <c r="G15160" s="67" t="str">
        <f>CONCATENATE(B15160, "_", D15160)</f>
        <v>1_Shanghai</v>
      </c>
      <c r="H15160" s="67">
        <v>15151</v>
      </c>
    </row>
    <row r="15161" spans="1:8" x14ac:dyDescent="0.3">
      <c r="A15161" s="66">
        <v>1517976336</v>
      </c>
      <c r="B15161" s="66">
        <v>1</v>
      </c>
      <c r="C15161" s="66">
        <v>805</v>
      </c>
      <c r="D15161" s="66" t="s">
        <v>360</v>
      </c>
      <c r="E15161" s="66" t="s">
        <v>386</v>
      </c>
      <c r="F15161" s="67">
        <v>0.26370066092180355</v>
      </c>
      <c r="G15161" s="67" t="str">
        <f>CONCATENATE(B15161, "_", D15161)</f>
        <v>1_Shanghai</v>
      </c>
      <c r="H15161" s="67">
        <v>15152</v>
      </c>
    </row>
    <row r="15162" spans="1:8" x14ac:dyDescent="0.3">
      <c r="A15162" s="66">
        <v>1515531659</v>
      </c>
      <c r="B15162" s="66">
        <v>1</v>
      </c>
      <c r="C15162" s="66">
        <v>805</v>
      </c>
      <c r="D15162" s="66" t="s">
        <v>360</v>
      </c>
      <c r="E15162" s="66" t="s">
        <v>386</v>
      </c>
      <c r="F15162" s="67">
        <v>0.80410999793812199</v>
      </c>
      <c r="G15162" s="67" t="str">
        <f>CONCATENATE(B15162, "_", D15162)</f>
        <v>1_Shanghai</v>
      </c>
      <c r="H15162" s="67">
        <v>15153</v>
      </c>
    </row>
    <row r="15163" spans="1:8" x14ac:dyDescent="0.3">
      <c r="A15163" s="66">
        <v>1519112253</v>
      </c>
      <c r="B15163" s="66">
        <v>1</v>
      </c>
      <c r="C15163" s="66">
        <v>805</v>
      </c>
      <c r="D15163" s="66" t="s">
        <v>360</v>
      </c>
      <c r="E15163" s="66" t="s">
        <v>386</v>
      </c>
      <c r="F15163" s="67">
        <v>0.835132984779271</v>
      </c>
      <c r="G15163" s="67" t="str">
        <f>CONCATENATE(B15163, "_", D15163)</f>
        <v>1_Shanghai</v>
      </c>
      <c r="H15163" s="67">
        <v>15154</v>
      </c>
    </row>
    <row r="15164" spans="1:8" x14ac:dyDescent="0.3">
      <c r="A15164" s="66">
        <v>1515844659</v>
      </c>
      <c r="B15164" s="66">
        <v>1</v>
      </c>
      <c r="C15164" s="66">
        <v>806</v>
      </c>
      <c r="D15164" s="66" t="s">
        <v>360</v>
      </c>
      <c r="E15164" s="66" t="s">
        <v>386</v>
      </c>
      <c r="F15164" s="67">
        <v>0.1197539882064298</v>
      </c>
      <c r="G15164" s="67" t="str">
        <f>CONCATENATE(B15164, "_", D15164)</f>
        <v>1_Shanghai</v>
      </c>
      <c r="H15164" s="67">
        <v>15155</v>
      </c>
    </row>
    <row r="15165" spans="1:8" x14ac:dyDescent="0.3">
      <c r="A15165" s="66">
        <v>1515383654</v>
      </c>
      <c r="B15165" s="66">
        <v>1</v>
      </c>
      <c r="C15165" s="66">
        <v>806</v>
      </c>
      <c r="D15165" s="66" t="s">
        <v>360</v>
      </c>
      <c r="E15165" s="66" t="s">
        <v>386</v>
      </c>
      <c r="F15165" s="67">
        <v>0.30873425313555636</v>
      </c>
      <c r="G15165" s="67" t="str">
        <f>CONCATENATE(B15165, "_", D15165)</f>
        <v>1_Shanghai</v>
      </c>
      <c r="H15165" s="67">
        <v>15156</v>
      </c>
    </row>
    <row r="15166" spans="1:8" x14ac:dyDescent="0.3">
      <c r="A15166" s="66">
        <v>1516394027</v>
      </c>
      <c r="B15166" s="66">
        <v>1</v>
      </c>
      <c r="C15166" s="66">
        <v>806</v>
      </c>
      <c r="D15166" s="66" t="s">
        <v>360</v>
      </c>
      <c r="E15166" s="66" t="s">
        <v>386</v>
      </c>
      <c r="F15166" s="67">
        <v>0.68879432779057459</v>
      </c>
      <c r="G15166" s="67" t="str">
        <f>CONCATENATE(B15166, "_", D15166)</f>
        <v>1_Shanghai</v>
      </c>
      <c r="H15166" s="67">
        <v>15157</v>
      </c>
    </row>
    <row r="15167" spans="1:8" x14ac:dyDescent="0.3">
      <c r="A15167" s="66">
        <v>1512929438</v>
      </c>
      <c r="B15167" s="66">
        <v>1</v>
      </c>
      <c r="C15167" s="66">
        <v>806</v>
      </c>
      <c r="D15167" s="66" t="s">
        <v>360</v>
      </c>
      <c r="E15167" s="66" t="s">
        <v>386</v>
      </c>
      <c r="F15167" s="67">
        <v>0.94613251955791489</v>
      </c>
      <c r="G15167" s="67" t="str">
        <f>CONCATENATE(B15167, "_", D15167)</f>
        <v>1_Shanghai</v>
      </c>
      <c r="H15167" s="67">
        <v>15158</v>
      </c>
    </row>
    <row r="15168" spans="1:8" x14ac:dyDescent="0.3">
      <c r="A15168" s="66">
        <v>1517745469</v>
      </c>
      <c r="B15168" s="66">
        <v>1</v>
      </c>
      <c r="C15168" s="66">
        <v>807</v>
      </c>
      <c r="D15168" s="66" t="s">
        <v>360</v>
      </c>
      <c r="E15168" s="66" t="s">
        <v>386</v>
      </c>
      <c r="F15168" s="67">
        <v>0.43178582837112078</v>
      </c>
      <c r="G15168" s="67" t="str">
        <f>CONCATENATE(B15168, "_", D15168)</f>
        <v>1_Shanghai</v>
      </c>
      <c r="H15168" s="67">
        <v>15159</v>
      </c>
    </row>
    <row r="15169" spans="1:8" x14ac:dyDescent="0.3">
      <c r="A15169" s="66">
        <v>1518132306</v>
      </c>
      <c r="B15169" s="66">
        <v>1</v>
      </c>
      <c r="C15169" s="66">
        <v>808</v>
      </c>
      <c r="D15169" s="66" t="s">
        <v>360</v>
      </c>
      <c r="E15169" s="66" t="s">
        <v>386</v>
      </c>
      <c r="F15169" s="67">
        <v>0.22115009345461412</v>
      </c>
      <c r="G15169" s="67" t="str">
        <f>CONCATENATE(B15169, "_", D15169)</f>
        <v>1_Shanghai</v>
      </c>
      <c r="H15169" s="67">
        <v>15160</v>
      </c>
    </row>
    <row r="15170" spans="1:8" x14ac:dyDescent="0.3">
      <c r="A15170" s="66">
        <v>1515206265</v>
      </c>
      <c r="B15170" s="66">
        <v>1</v>
      </c>
      <c r="C15170" s="66">
        <v>808</v>
      </c>
      <c r="D15170" s="66" t="s">
        <v>360</v>
      </c>
      <c r="E15170" s="66" t="s">
        <v>386</v>
      </c>
      <c r="F15170" s="67">
        <v>0.29278066076214959</v>
      </c>
      <c r="G15170" s="67" t="str">
        <f>CONCATENATE(B15170, "_", D15170)</f>
        <v>1_Shanghai</v>
      </c>
      <c r="H15170" s="67">
        <v>15161</v>
      </c>
    </row>
    <row r="15171" spans="1:8" x14ac:dyDescent="0.3">
      <c r="A15171" s="66">
        <v>1515282177</v>
      </c>
      <c r="B15171" s="66">
        <v>1</v>
      </c>
      <c r="C15171" s="66">
        <v>808</v>
      </c>
      <c r="D15171" s="66" t="s">
        <v>360</v>
      </c>
      <c r="E15171" s="66" t="s">
        <v>386</v>
      </c>
      <c r="F15171" s="67">
        <v>0.9323602215044442</v>
      </c>
      <c r="G15171" s="67" t="str">
        <f>CONCATENATE(B15171, "_", D15171)</f>
        <v>1_Shanghai</v>
      </c>
      <c r="H15171" s="67">
        <v>15162</v>
      </c>
    </row>
    <row r="15172" spans="1:8" x14ac:dyDescent="0.3">
      <c r="A15172" s="66">
        <v>1515120268</v>
      </c>
      <c r="B15172" s="66">
        <v>1</v>
      </c>
      <c r="C15172" s="66">
        <v>810</v>
      </c>
      <c r="D15172" s="66" t="s">
        <v>360</v>
      </c>
      <c r="E15172" s="66" t="s">
        <v>386</v>
      </c>
      <c r="F15172" s="67">
        <v>0.35679090460518037</v>
      </c>
      <c r="G15172" s="67" t="str">
        <f>CONCATENATE(B15172, "_", D15172)</f>
        <v>1_Shanghai</v>
      </c>
      <c r="H15172" s="67">
        <v>15163</v>
      </c>
    </row>
    <row r="15173" spans="1:8" x14ac:dyDescent="0.3">
      <c r="A15173" s="66">
        <v>1514266997</v>
      </c>
      <c r="B15173" s="66">
        <v>1</v>
      </c>
      <c r="C15173" s="66">
        <v>810</v>
      </c>
      <c r="D15173" s="66" t="s">
        <v>360</v>
      </c>
      <c r="E15173" s="66" t="s">
        <v>386</v>
      </c>
      <c r="F15173" s="67">
        <v>0.45528929182542277</v>
      </c>
      <c r="G15173" s="67" t="str">
        <f>CONCATENATE(B15173, "_", D15173)</f>
        <v>1_Shanghai</v>
      </c>
      <c r="H15173" s="67">
        <v>15164</v>
      </c>
    </row>
    <row r="15174" spans="1:8" x14ac:dyDescent="0.3">
      <c r="A15174" s="66">
        <v>1519415467</v>
      </c>
      <c r="B15174" s="66">
        <v>1</v>
      </c>
      <c r="C15174" s="66">
        <v>811</v>
      </c>
      <c r="D15174" s="66" t="s">
        <v>360</v>
      </c>
      <c r="E15174" s="66" t="s">
        <v>386</v>
      </c>
      <c r="F15174" s="67">
        <v>0.30650025528889635</v>
      </c>
      <c r="G15174" s="67" t="str">
        <f>CONCATENATE(B15174, "_", D15174)</f>
        <v>1_Shanghai</v>
      </c>
      <c r="H15174" s="67">
        <v>15165</v>
      </c>
    </row>
    <row r="15175" spans="1:8" x14ac:dyDescent="0.3">
      <c r="A15175" s="66">
        <v>1517062054</v>
      </c>
      <c r="B15175" s="66">
        <v>1</v>
      </c>
      <c r="C15175" s="66">
        <v>813</v>
      </c>
      <c r="D15175" s="66" t="s">
        <v>360</v>
      </c>
      <c r="E15175" s="66" t="s">
        <v>386</v>
      </c>
      <c r="F15175" s="67">
        <v>0.70828441120574115</v>
      </c>
      <c r="G15175" s="67" t="str">
        <f>CONCATENATE(B15175, "_", D15175)</f>
        <v>1_Shanghai</v>
      </c>
      <c r="H15175" s="67">
        <v>15166</v>
      </c>
    </row>
    <row r="15176" spans="1:8" x14ac:dyDescent="0.3">
      <c r="A15176" s="66">
        <v>1519602264</v>
      </c>
      <c r="B15176" s="66">
        <v>1</v>
      </c>
      <c r="C15176" s="66">
        <v>814</v>
      </c>
      <c r="D15176" s="66" t="s">
        <v>360</v>
      </c>
      <c r="E15176" s="66" t="s">
        <v>386</v>
      </c>
      <c r="F15176" s="67">
        <v>0.15811947545135585</v>
      </c>
      <c r="G15176" s="67" t="str">
        <f>CONCATENATE(B15176, "_", D15176)</f>
        <v>1_Shanghai</v>
      </c>
      <c r="H15176" s="67">
        <v>15167</v>
      </c>
    </row>
    <row r="15177" spans="1:8" x14ac:dyDescent="0.3">
      <c r="A15177" s="66">
        <v>1519923859</v>
      </c>
      <c r="B15177" s="66">
        <v>1</v>
      </c>
      <c r="C15177" s="66">
        <v>814</v>
      </c>
      <c r="D15177" s="66" t="s">
        <v>360</v>
      </c>
      <c r="E15177" s="66" t="s">
        <v>386</v>
      </c>
      <c r="F15177" s="67">
        <v>0.17663430410514869</v>
      </c>
      <c r="G15177" s="67" t="str">
        <f>CONCATENATE(B15177, "_", D15177)</f>
        <v>1_Shanghai</v>
      </c>
      <c r="H15177" s="67">
        <v>15168</v>
      </c>
    </row>
    <row r="15178" spans="1:8" x14ac:dyDescent="0.3">
      <c r="A15178" s="66">
        <v>1519889583</v>
      </c>
      <c r="B15178" s="66">
        <v>1</v>
      </c>
      <c r="C15178" s="66">
        <v>815</v>
      </c>
      <c r="D15178" s="66" t="s">
        <v>360</v>
      </c>
      <c r="E15178" s="66" t="s">
        <v>386</v>
      </c>
      <c r="F15178" s="67">
        <v>0.2153912480364395</v>
      </c>
      <c r="G15178" s="67" t="str">
        <f>CONCATENATE(B15178, "_", D15178)</f>
        <v>1_Shanghai</v>
      </c>
      <c r="H15178" s="67">
        <v>15169</v>
      </c>
    </row>
    <row r="15179" spans="1:8" x14ac:dyDescent="0.3">
      <c r="A15179" s="66">
        <v>1516716914</v>
      </c>
      <c r="B15179" s="66">
        <v>1</v>
      </c>
      <c r="C15179" s="66">
        <v>816</v>
      </c>
      <c r="D15179" s="66" t="s">
        <v>360</v>
      </c>
      <c r="E15179" s="66" t="s">
        <v>386</v>
      </c>
      <c r="F15179" s="67">
        <v>0.94454257594225033</v>
      </c>
      <c r="G15179" s="67" t="str">
        <f>CONCATENATE(B15179, "_", D15179)</f>
        <v>1_Shanghai</v>
      </c>
      <c r="H15179" s="67">
        <v>15170</v>
      </c>
    </row>
    <row r="15180" spans="1:8" x14ac:dyDescent="0.3">
      <c r="A15180" s="66">
        <v>1518938828</v>
      </c>
      <c r="B15180" s="66">
        <v>1</v>
      </c>
      <c r="C15180" s="66">
        <v>816</v>
      </c>
      <c r="D15180" s="66" t="s">
        <v>360</v>
      </c>
      <c r="E15180" s="66" t="s">
        <v>386</v>
      </c>
      <c r="F15180" s="67">
        <v>0.97276526467570457</v>
      </c>
      <c r="G15180" s="67" t="str">
        <f>CONCATENATE(B15180, "_", D15180)</f>
        <v>1_Shanghai</v>
      </c>
      <c r="H15180" s="67">
        <v>15171</v>
      </c>
    </row>
    <row r="15181" spans="1:8" x14ac:dyDescent="0.3">
      <c r="A15181" s="66">
        <v>1519261229</v>
      </c>
      <c r="B15181" s="66">
        <v>1</v>
      </c>
      <c r="C15181" s="66">
        <v>817</v>
      </c>
      <c r="D15181" s="66" t="s">
        <v>360</v>
      </c>
      <c r="E15181" s="66" t="s">
        <v>386</v>
      </c>
      <c r="F15181" s="67">
        <v>0.60738674370821133</v>
      </c>
      <c r="G15181" s="67" t="str">
        <f>CONCATENATE(B15181, "_", D15181)</f>
        <v>1_Shanghai</v>
      </c>
      <c r="H15181" s="67">
        <v>15172</v>
      </c>
    </row>
    <row r="15182" spans="1:8" x14ac:dyDescent="0.3">
      <c r="A15182" s="66">
        <v>1512841427</v>
      </c>
      <c r="B15182" s="66">
        <v>1</v>
      </c>
      <c r="C15182" s="66">
        <v>817</v>
      </c>
      <c r="D15182" s="66" t="s">
        <v>360</v>
      </c>
      <c r="E15182" s="66" t="s">
        <v>386</v>
      </c>
      <c r="F15182" s="67">
        <v>0.66618219210907414</v>
      </c>
      <c r="G15182" s="67" t="str">
        <f>CONCATENATE(B15182, "_", D15182)</f>
        <v>1_Shanghai</v>
      </c>
      <c r="H15182" s="67">
        <v>15173</v>
      </c>
    </row>
    <row r="15183" spans="1:8" x14ac:dyDescent="0.3">
      <c r="A15183" s="66">
        <v>1519852975</v>
      </c>
      <c r="B15183" s="66">
        <v>1</v>
      </c>
      <c r="C15183" s="66">
        <v>818</v>
      </c>
      <c r="D15183" s="66" t="s">
        <v>360</v>
      </c>
      <c r="E15183" s="66" t="s">
        <v>386</v>
      </c>
      <c r="F15183" s="67">
        <v>0.42930594885980522</v>
      </c>
      <c r="G15183" s="67" t="str">
        <f>CONCATENATE(B15183, "_", D15183)</f>
        <v>1_Shanghai</v>
      </c>
      <c r="H15183" s="67">
        <v>15174</v>
      </c>
    </row>
    <row r="15184" spans="1:8" x14ac:dyDescent="0.3">
      <c r="A15184" s="66">
        <v>1512472096</v>
      </c>
      <c r="B15184" s="66">
        <v>1</v>
      </c>
      <c r="C15184" s="66">
        <v>818</v>
      </c>
      <c r="D15184" s="66" t="s">
        <v>360</v>
      </c>
      <c r="E15184" s="66" t="s">
        <v>386</v>
      </c>
      <c r="F15184" s="67">
        <v>0.65578028905753605</v>
      </c>
      <c r="G15184" s="67" t="str">
        <f>CONCATENATE(B15184, "_", D15184)</f>
        <v>1_Shanghai</v>
      </c>
      <c r="H15184" s="67">
        <v>15175</v>
      </c>
    </row>
    <row r="15185" spans="1:8" x14ac:dyDescent="0.3">
      <c r="A15185" s="66">
        <v>1517286964</v>
      </c>
      <c r="B15185" s="66">
        <v>1</v>
      </c>
      <c r="C15185" s="66">
        <v>818</v>
      </c>
      <c r="D15185" s="66" t="s">
        <v>360</v>
      </c>
      <c r="E15185" s="66" t="s">
        <v>386</v>
      </c>
      <c r="F15185" s="67">
        <v>0.99680843606845337</v>
      </c>
      <c r="G15185" s="67" t="str">
        <f>CONCATENATE(B15185, "_", D15185)</f>
        <v>1_Shanghai</v>
      </c>
      <c r="H15185" s="67">
        <v>15176</v>
      </c>
    </row>
    <row r="15186" spans="1:8" x14ac:dyDescent="0.3">
      <c r="A15186" s="66">
        <v>1516713864</v>
      </c>
      <c r="B15186" s="66">
        <v>1</v>
      </c>
      <c r="C15186" s="66">
        <v>819</v>
      </c>
      <c r="D15186" s="66" t="s">
        <v>360</v>
      </c>
      <c r="E15186" s="66" t="s">
        <v>386</v>
      </c>
      <c r="F15186" s="67">
        <v>0.42822565975942095</v>
      </c>
      <c r="G15186" s="67" t="str">
        <f>CONCATENATE(B15186, "_", D15186)</f>
        <v>1_Shanghai</v>
      </c>
      <c r="H15186" s="67">
        <v>15177</v>
      </c>
    </row>
    <row r="15187" spans="1:8" x14ac:dyDescent="0.3">
      <c r="A15187" s="66">
        <v>1519887038</v>
      </c>
      <c r="B15187" s="66">
        <v>1</v>
      </c>
      <c r="C15187" s="66">
        <v>819</v>
      </c>
      <c r="D15187" s="66" t="s">
        <v>360</v>
      </c>
      <c r="E15187" s="66" t="s">
        <v>386</v>
      </c>
      <c r="F15187" s="67">
        <v>0.5422147531060233</v>
      </c>
      <c r="G15187" s="67" t="str">
        <f>CONCATENATE(B15187, "_", D15187)</f>
        <v>1_Shanghai</v>
      </c>
      <c r="H15187" s="67">
        <v>15178</v>
      </c>
    </row>
    <row r="15188" spans="1:8" x14ac:dyDescent="0.3">
      <c r="A15188" s="66">
        <v>1512329525</v>
      </c>
      <c r="B15188" s="66">
        <v>1</v>
      </c>
      <c r="C15188" s="66">
        <v>820</v>
      </c>
      <c r="D15188" s="66" t="s">
        <v>360</v>
      </c>
      <c r="E15188" s="66" t="s">
        <v>386</v>
      </c>
      <c r="F15188" s="67">
        <v>0.14083273021244447</v>
      </c>
      <c r="G15188" s="67" t="str">
        <f>CONCATENATE(B15188, "_", D15188)</f>
        <v>1_Shanghai</v>
      </c>
      <c r="H15188" s="67">
        <v>15179</v>
      </c>
    </row>
    <row r="15189" spans="1:8" x14ac:dyDescent="0.3">
      <c r="A15189" s="66">
        <v>1514863764</v>
      </c>
      <c r="B15189" s="66">
        <v>1</v>
      </c>
      <c r="C15189" s="66">
        <v>820</v>
      </c>
      <c r="D15189" s="66" t="s">
        <v>360</v>
      </c>
      <c r="E15189" s="66" t="s">
        <v>386</v>
      </c>
      <c r="F15189" s="67">
        <v>0.58163849737483186</v>
      </c>
      <c r="G15189" s="67" t="str">
        <f>CONCATENATE(B15189, "_", D15189)</f>
        <v>1_Shanghai</v>
      </c>
      <c r="H15189" s="67">
        <v>15180</v>
      </c>
    </row>
    <row r="15190" spans="1:8" x14ac:dyDescent="0.3">
      <c r="A15190" s="66">
        <v>1513944055</v>
      </c>
      <c r="B15190" s="66">
        <v>1</v>
      </c>
      <c r="C15190" s="66">
        <v>820</v>
      </c>
      <c r="D15190" s="66" t="s">
        <v>360</v>
      </c>
      <c r="E15190" s="66" t="s">
        <v>386</v>
      </c>
      <c r="F15190" s="67">
        <v>0.99178579620301699</v>
      </c>
      <c r="G15190" s="67" t="str">
        <f>CONCATENATE(B15190, "_", D15190)</f>
        <v>1_Shanghai</v>
      </c>
      <c r="H15190" s="67">
        <v>15181</v>
      </c>
    </row>
    <row r="15191" spans="1:8" x14ac:dyDescent="0.3">
      <c r="A15191" s="66">
        <v>1515406987</v>
      </c>
      <c r="B15191" s="66">
        <v>1</v>
      </c>
      <c r="C15191" s="66">
        <v>821</v>
      </c>
      <c r="D15191" s="66" t="s">
        <v>360</v>
      </c>
      <c r="E15191" s="66" t="s">
        <v>386</v>
      </c>
      <c r="F15191" s="67">
        <v>0.23410528409065434</v>
      </c>
      <c r="G15191" s="67" t="str">
        <f>CONCATENATE(B15191, "_", D15191)</f>
        <v>1_Shanghai</v>
      </c>
      <c r="H15191" s="67">
        <v>15182</v>
      </c>
    </row>
    <row r="15192" spans="1:8" x14ac:dyDescent="0.3">
      <c r="A15192" s="66">
        <v>1518394168</v>
      </c>
      <c r="B15192" s="66">
        <v>1</v>
      </c>
      <c r="C15192" s="66">
        <v>822</v>
      </c>
      <c r="D15192" s="66" t="s">
        <v>360</v>
      </c>
      <c r="E15192" s="66" t="s">
        <v>386</v>
      </c>
      <c r="F15192" s="67">
        <v>0.12678067251216785</v>
      </c>
      <c r="G15192" s="67" t="str">
        <f>CONCATENATE(B15192, "_", D15192)</f>
        <v>1_Shanghai</v>
      </c>
      <c r="H15192" s="67">
        <v>15183</v>
      </c>
    </row>
    <row r="15193" spans="1:8" x14ac:dyDescent="0.3">
      <c r="A15193" s="66">
        <v>1512029924</v>
      </c>
      <c r="B15193" s="66">
        <v>1</v>
      </c>
      <c r="C15193" s="66">
        <v>823</v>
      </c>
      <c r="D15193" s="66" t="s">
        <v>360</v>
      </c>
      <c r="E15193" s="66" t="s">
        <v>386</v>
      </c>
      <c r="F15193" s="67">
        <v>1.97587386329936E-2</v>
      </c>
      <c r="G15193" s="67" t="str">
        <f>CONCATENATE(B15193, "_", D15193)</f>
        <v>1_Shanghai</v>
      </c>
      <c r="H15193" s="67">
        <v>15184</v>
      </c>
    </row>
    <row r="15194" spans="1:8" x14ac:dyDescent="0.3">
      <c r="A15194" s="66">
        <v>1511429214</v>
      </c>
      <c r="B15194" s="66">
        <v>1</v>
      </c>
      <c r="C15194" s="66">
        <v>823</v>
      </c>
      <c r="D15194" s="66" t="s">
        <v>360</v>
      </c>
      <c r="E15194" s="66" t="s">
        <v>386</v>
      </c>
      <c r="F15194" s="67">
        <v>0.17051719694289125</v>
      </c>
      <c r="G15194" s="67" t="str">
        <f>CONCATENATE(B15194, "_", D15194)</f>
        <v>1_Shanghai</v>
      </c>
      <c r="H15194" s="67">
        <v>15185</v>
      </c>
    </row>
    <row r="15195" spans="1:8" x14ac:dyDescent="0.3">
      <c r="A15195" s="66">
        <v>1514715514</v>
      </c>
      <c r="B15195" s="66">
        <v>1</v>
      </c>
      <c r="C15195" s="66">
        <v>823</v>
      </c>
      <c r="D15195" s="66" t="s">
        <v>360</v>
      </c>
      <c r="E15195" s="66" t="s">
        <v>386</v>
      </c>
      <c r="F15195" s="67">
        <v>0.19400039397004487</v>
      </c>
      <c r="G15195" s="67" t="str">
        <f>CONCATENATE(B15195, "_", D15195)</f>
        <v>1_Shanghai</v>
      </c>
      <c r="H15195" s="67">
        <v>15186</v>
      </c>
    </row>
    <row r="15196" spans="1:8" x14ac:dyDescent="0.3">
      <c r="A15196" s="66">
        <v>1518132984</v>
      </c>
      <c r="B15196" s="66">
        <v>1</v>
      </c>
      <c r="C15196" s="66">
        <v>825</v>
      </c>
      <c r="D15196" s="66" t="s">
        <v>360</v>
      </c>
      <c r="E15196" s="66" t="s">
        <v>386</v>
      </c>
      <c r="F15196" s="67">
        <v>0.15936301235861905</v>
      </c>
      <c r="G15196" s="67" t="str">
        <f>CONCATENATE(B15196, "_", D15196)</f>
        <v>1_Shanghai</v>
      </c>
      <c r="H15196" s="67">
        <v>15187</v>
      </c>
    </row>
    <row r="15197" spans="1:8" x14ac:dyDescent="0.3">
      <c r="A15197" s="66">
        <v>1519558207</v>
      </c>
      <c r="B15197" s="66">
        <v>1</v>
      </c>
      <c r="C15197" s="66">
        <v>825</v>
      </c>
      <c r="D15197" s="66" t="s">
        <v>360</v>
      </c>
      <c r="E15197" s="66" t="s">
        <v>386</v>
      </c>
      <c r="F15197" s="67">
        <v>0.30425331210544226</v>
      </c>
      <c r="G15197" s="67" t="str">
        <f>CONCATENATE(B15197, "_", D15197)</f>
        <v>1_Shanghai</v>
      </c>
      <c r="H15197" s="67">
        <v>15188</v>
      </c>
    </row>
    <row r="15198" spans="1:8" x14ac:dyDescent="0.3">
      <c r="A15198" s="66">
        <v>1513931609</v>
      </c>
      <c r="B15198" s="66">
        <v>1</v>
      </c>
      <c r="C15198" s="66">
        <v>826</v>
      </c>
      <c r="D15198" s="66" t="s">
        <v>360</v>
      </c>
      <c r="E15198" s="66" t="s">
        <v>386</v>
      </c>
      <c r="F15198" s="67">
        <v>0.61814785119454241</v>
      </c>
      <c r="G15198" s="67" t="str">
        <f>CONCATENATE(B15198, "_", D15198)</f>
        <v>1_Shanghai</v>
      </c>
      <c r="H15198" s="67">
        <v>15189</v>
      </c>
    </row>
    <row r="15199" spans="1:8" x14ac:dyDescent="0.3">
      <c r="A15199" s="66">
        <v>1513141734</v>
      </c>
      <c r="B15199" s="66">
        <v>1</v>
      </c>
      <c r="C15199" s="66">
        <v>827</v>
      </c>
      <c r="D15199" s="66" t="s">
        <v>360</v>
      </c>
      <c r="E15199" s="66" t="s">
        <v>386</v>
      </c>
      <c r="F15199" s="67">
        <v>0.49879495275653962</v>
      </c>
      <c r="G15199" s="67" t="str">
        <f>CONCATENATE(B15199, "_", D15199)</f>
        <v>1_Shanghai</v>
      </c>
      <c r="H15199" s="67">
        <v>15190</v>
      </c>
    </row>
    <row r="15200" spans="1:8" x14ac:dyDescent="0.3">
      <c r="A15200" s="66">
        <v>1516625789</v>
      </c>
      <c r="B15200" s="66">
        <v>1</v>
      </c>
      <c r="C15200" s="66">
        <v>828</v>
      </c>
      <c r="D15200" s="66" t="s">
        <v>360</v>
      </c>
      <c r="E15200" s="66" t="s">
        <v>386</v>
      </c>
      <c r="F15200" s="67">
        <v>0.41804587931042247</v>
      </c>
      <c r="G15200" s="67" t="str">
        <f>CONCATENATE(B15200, "_", D15200)</f>
        <v>1_Shanghai</v>
      </c>
      <c r="H15200" s="67">
        <v>15191</v>
      </c>
    </row>
    <row r="15201" spans="1:8" x14ac:dyDescent="0.3">
      <c r="A15201" s="66">
        <v>1515574889</v>
      </c>
      <c r="B15201" s="66">
        <v>1</v>
      </c>
      <c r="C15201" s="66">
        <v>829</v>
      </c>
      <c r="D15201" s="66" t="s">
        <v>360</v>
      </c>
      <c r="E15201" s="66" t="s">
        <v>386</v>
      </c>
      <c r="F15201" s="67">
        <v>0.91159395850854485</v>
      </c>
      <c r="G15201" s="67" t="str">
        <f>CONCATENATE(B15201, "_", D15201)</f>
        <v>1_Shanghai</v>
      </c>
      <c r="H15201" s="67">
        <v>15192</v>
      </c>
    </row>
    <row r="15202" spans="1:8" x14ac:dyDescent="0.3">
      <c r="A15202" s="66">
        <v>1517161184</v>
      </c>
      <c r="B15202" s="66">
        <v>1</v>
      </c>
      <c r="C15202" s="66">
        <v>830</v>
      </c>
      <c r="D15202" s="66" t="s">
        <v>360</v>
      </c>
      <c r="E15202" s="66" t="s">
        <v>386</v>
      </c>
      <c r="F15202" s="67">
        <v>0.61668357061682633</v>
      </c>
      <c r="G15202" s="67" t="str">
        <f>CONCATENATE(B15202, "_", D15202)</f>
        <v>1_Shanghai</v>
      </c>
      <c r="H15202" s="67">
        <v>15193</v>
      </c>
    </row>
    <row r="15203" spans="1:8" x14ac:dyDescent="0.3">
      <c r="A15203" s="66">
        <v>1515616504</v>
      </c>
      <c r="B15203" s="66">
        <v>1</v>
      </c>
      <c r="C15203" s="66">
        <v>832</v>
      </c>
      <c r="D15203" s="66" t="s">
        <v>360</v>
      </c>
      <c r="E15203" s="66" t="s">
        <v>386</v>
      </c>
      <c r="F15203" s="67">
        <v>0.42304883953471539</v>
      </c>
      <c r="G15203" s="67" t="str">
        <f>CONCATENATE(B15203, "_", D15203)</f>
        <v>1_Shanghai</v>
      </c>
      <c r="H15203" s="67">
        <v>15194</v>
      </c>
    </row>
    <row r="15204" spans="1:8" x14ac:dyDescent="0.3">
      <c r="A15204" s="66">
        <v>1511521315</v>
      </c>
      <c r="B15204" s="66">
        <v>1</v>
      </c>
      <c r="C15204" s="66">
        <v>832</v>
      </c>
      <c r="D15204" s="66" t="s">
        <v>360</v>
      </c>
      <c r="E15204" s="66" t="s">
        <v>386</v>
      </c>
      <c r="F15204" s="67">
        <v>0.97789478533983654</v>
      </c>
      <c r="G15204" s="67" t="str">
        <f>CONCATENATE(B15204, "_", D15204)</f>
        <v>1_Shanghai</v>
      </c>
      <c r="H15204" s="67">
        <v>15195</v>
      </c>
    </row>
    <row r="15205" spans="1:8" x14ac:dyDescent="0.3">
      <c r="A15205" s="66">
        <v>1517693254</v>
      </c>
      <c r="B15205" s="66">
        <v>1</v>
      </c>
      <c r="C15205" s="66">
        <v>832</v>
      </c>
      <c r="D15205" s="66" t="s">
        <v>360</v>
      </c>
      <c r="E15205" s="66" t="s">
        <v>386</v>
      </c>
      <c r="F15205" s="67">
        <v>0.99880939323561968</v>
      </c>
      <c r="G15205" s="67" t="str">
        <f>CONCATENATE(B15205, "_", D15205)</f>
        <v>1_Shanghai</v>
      </c>
      <c r="H15205" s="67">
        <v>15196</v>
      </c>
    </row>
    <row r="15206" spans="1:8" x14ac:dyDescent="0.3">
      <c r="A15206" s="66">
        <v>1519258983</v>
      </c>
      <c r="B15206" s="66">
        <v>1</v>
      </c>
      <c r="C15206" s="66">
        <v>833</v>
      </c>
      <c r="D15206" s="66" t="s">
        <v>360</v>
      </c>
      <c r="E15206" s="66" t="s">
        <v>386</v>
      </c>
      <c r="F15206" s="67">
        <v>0.41943622605435604</v>
      </c>
      <c r="G15206" s="67" t="str">
        <f>CONCATENATE(B15206, "_", D15206)</f>
        <v>1_Shanghai</v>
      </c>
      <c r="H15206" s="67">
        <v>15197</v>
      </c>
    </row>
    <row r="15207" spans="1:8" x14ac:dyDescent="0.3">
      <c r="A15207" s="66">
        <v>1514473944</v>
      </c>
      <c r="B15207" s="66">
        <v>1</v>
      </c>
      <c r="C15207" s="66">
        <v>833</v>
      </c>
      <c r="D15207" s="66" t="s">
        <v>360</v>
      </c>
      <c r="E15207" s="66" t="s">
        <v>386</v>
      </c>
      <c r="F15207" s="67">
        <v>0.54028615224692422</v>
      </c>
      <c r="G15207" s="67" t="str">
        <f>CONCATENATE(B15207, "_", D15207)</f>
        <v>1_Shanghai</v>
      </c>
      <c r="H15207" s="67">
        <v>15198</v>
      </c>
    </row>
    <row r="15208" spans="1:8" x14ac:dyDescent="0.3">
      <c r="A15208" s="66">
        <v>1517125228</v>
      </c>
      <c r="B15208" s="66">
        <v>1</v>
      </c>
      <c r="C15208" s="66">
        <v>834</v>
      </c>
      <c r="D15208" s="66" t="s">
        <v>360</v>
      </c>
      <c r="E15208" s="66" t="s">
        <v>386</v>
      </c>
      <c r="F15208" s="67">
        <v>0.47267682819124068</v>
      </c>
      <c r="G15208" s="67" t="str">
        <f>CONCATENATE(B15208, "_", D15208)</f>
        <v>1_Shanghai</v>
      </c>
      <c r="H15208" s="67">
        <v>15199</v>
      </c>
    </row>
    <row r="15209" spans="1:8" x14ac:dyDescent="0.3">
      <c r="A15209" s="66">
        <v>1518117709</v>
      </c>
      <c r="B15209" s="66">
        <v>1</v>
      </c>
      <c r="C15209" s="66">
        <v>835</v>
      </c>
      <c r="D15209" s="66" t="s">
        <v>360</v>
      </c>
      <c r="E15209" s="66" t="s">
        <v>386</v>
      </c>
      <c r="F15209" s="67">
        <v>0.32225394475226854</v>
      </c>
      <c r="G15209" s="67" t="str">
        <f>CONCATENATE(B15209, "_", D15209)</f>
        <v>1_Shanghai</v>
      </c>
      <c r="H15209" s="67">
        <v>15200</v>
      </c>
    </row>
    <row r="15210" spans="1:8" x14ac:dyDescent="0.3">
      <c r="A15210" s="66">
        <v>1517287095</v>
      </c>
      <c r="B15210" s="66">
        <v>1</v>
      </c>
      <c r="C15210" s="66">
        <v>835</v>
      </c>
      <c r="D15210" s="66" t="s">
        <v>360</v>
      </c>
      <c r="E15210" s="66" t="s">
        <v>386</v>
      </c>
      <c r="F15210" s="67">
        <v>0.48617137816971279</v>
      </c>
      <c r="G15210" s="67" t="str">
        <f>CONCATENATE(B15210, "_", D15210)</f>
        <v>1_Shanghai</v>
      </c>
      <c r="H15210" s="67">
        <v>15201</v>
      </c>
    </row>
    <row r="15211" spans="1:8" x14ac:dyDescent="0.3">
      <c r="A15211" s="66">
        <v>1517933185</v>
      </c>
      <c r="B15211" s="66">
        <v>1</v>
      </c>
      <c r="C15211" s="66">
        <v>836</v>
      </c>
      <c r="D15211" s="66" t="s">
        <v>360</v>
      </c>
      <c r="E15211" s="66" t="s">
        <v>386</v>
      </c>
      <c r="F15211" s="67">
        <v>0.38179024096814507</v>
      </c>
      <c r="G15211" s="67" t="str">
        <f>CONCATENATE(B15211, "_", D15211)</f>
        <v>1_Shanghai</v>
      </c>
      <c r="H15211" s="67">
        <v>15202</v>
      </c>
    </row>
    <row r="15212" spans="1:8" x14ac:dyDescent="0.3">
      <c r="A15212" s="66">
        <v>1511948299</v>
      </c>
      <c r="B15212" s="66">
        <v>1</v>
      </c>
      <c r="C15212" s="66">
        <v>836</v>
      </c>
      <c r="D15212" s="66" t="s">
        <v>360</v>
      </c>
      <c r="E15212" s="66" t="s">
        <v>386</v>
      </c>
      <c r="F15212" s="67">
        <v>0.71452349356357725</v>
      </c>
      <c r="G15212" s="67" t="str">
        <f>CONCATENATE(B15212, "_", D15212)</f>
        <v>1_Shanghai</v>
      </c>
      <c r="H15212" s="67">
        <v>15203</v>
      </c>
    </row>
    <row r="15213" spans="1:8" x14ac:dyDescent="0.3">
      <c r="A15213" s="66">
        <v>1517579518</v>
      </c>
      <c r="B15213" s="66">
        <v>1</v>
      </c>
      <c r="C15213" s="66">
        <v>836</v>
      </c>
      <c r="D15213" s="66" t="s">
        <v>360</v>
      </c>
      <c r="E15213" s="66" t="s">
        <v>386</v>
      </c>
      <c r="F15213" s="67">
        <v>0.85303679119548159</v>
      </c>
      <c r="G15213" s="67" t="str">
        <f>CONCATENATE(B15213, "_", D15213)</f>
        <v>1_Shanghai</v>
      </c>
      <c r="H15213" s="67">
        <v>15204</v>
      </c>
    </row>
    <row r="15214" spans="1:8" x14ac:dyDescent="0.3">
      <c r="A15214" s="66">
        <v>1517128686</v>
      </c>
      <c r="B15214" s="66">
        <v>1</v>
      </c>
      <c r="C15214" s="66">
        <v>836</v>
      </c>
      <c r="D15214" s="66" t="s">
        <v>360</v>
      </c>
      <c r="E15214" s="66" t="s">
        <v>386</v>
      </c>
      <c r="F15214" s="67">
        <v>0.99089852668566181</v>
      </c>
      <c r="G15214" s="67" t="str">
        <f>CONCATENATE(B15214, "_", D15214)</f>
        <v>1_Shanghai</v>
      </c>
      <c r="H15214" s="67">
        <v>15205</v>
      </c>
    </row>
    <row r="15215" spans="1:8" x14ac:dyDescent="0.3">
      <c r="A15215" s="66">
        <v>1512892387</v>
      </c>
      <c r="B15215" s="66">
        <v>1</v>
      </c>
      <c r="C15215" s="66">
        <v>837</v>
      </c>
      <c r="D15215" s="66" t="s">
        <v>360</v>
      </c>
      <c r="E15215" s="66" t="s">
        <v>386</v>
      </c>
      <c r="F15215" s="67">
        <v>3.1437540665698593E-2</v>
      </c>
      <c r="G15215" s="67" t="str">
        <f>CONCATENATE(B15215, "_", D15215)</f>
        <v>1_Shanghai</v>
      </c>
      <c r="H15215" s="67">
        <v>15206</v>
      </c>
    </row>
    <row r="15216" spans="1:8" x14ac:dyDescent="0.3">
      <c r="A15216" s="66">
        <v>1515745755</v>
      </c>
      <c r="B15216" s="66">
        <v>1</v>
      </c>
      <c r="C15216" s="66">
        <v>838</v>
      </c>
      <c r="D15216" s="66" t="s">
        <v>360</v>
      </c>
      <c r="E15216" s="66" t="s">
        <v>386</v>
      </c>
      <c r="F15216" s="67">
        <v>0.1051057198567128</v>
      </c>
      <c r="G15216" s="67" t="str">
        <f>CONCATENATE(B15216, "_", D15216)</f>
        <v>1_Shanghai</v>
      </c>
      <c r="H15216" s="67">
        <v>15207</v>
      </c>
    </row>
    <row r="15217" spans="1:8" x14ac:dyDescent="0.3">
      <c r="A15217" s="66">
        <v>1512022097</v>
      </c>
      <c r="B15217" s="66">
        <v>1</v>
      </c>
      <c r="C15217" s="66">
        <v>838</v>
      </c>
      <c r="D15217" s="66" t="s">
        <v>360</v>
      </c>
      <c r="E15217" s="66" t="s">
        <v>386</v>
      </c>
      <c r="F15217" s="67">
        <v>0.74852584143073031</v>
      </c>
      <c r="G15217" s="67" t="str">
        <f>CONCATENATE(B15217, "_", D15217)</f>
        <v>1_Shanghai</v>
      </c>
      <c r="H15217" s="67">
        <v>15208</v>
      </c>
    </row>
    <row r="15218" spans="1:8" x14ac:dyDescent="0.3">
      <c r="A15218" s="66">
        <v>1519488655</v>
      </c>
      <c r="B15218" s="66">
        <v>1</v>
      </c>
      <c r="C15218" s="66">
        <v>838</v>
      </c>
      <c r="D15218" s="66" t="s">
        <v>360</v>
      </c>
      <c r="E15218" s="66" t="s">
        <v>386</v>
      </c>
      <c r="F15218" s="67">
        <v>0.80625667033764281</v>
      </c>
      <c r="G15218" s="67" t="str">
        <f>CONCATENATE(B15218, "_", D15218)</f>
        <v>1_Shanghai</v>
      </c>
      <c r="H15218" s="67">
        <v>15209</v>
      </c>
    </row>
    <row r="15219" spans="1:8" x14ac:dyDescent="0.3">
      <c r="A15219" s="66">
        <v>1512013756</v>
      </c>
      <c r="B15219" s="66">
        <v>1</v>
      </c>
      <c r="C15219" s="66">
        <v>839</v>
      </c>
      <c r="D15219" s="66" t="s">
        <v>360</v>
      </c>
      <c r="E15219" s="66" t="s">
        <v>386</v>
      </c>
      <c r="F15219" s="67">
        <v>0.86039738451583203</v>
      </c>
      <c r="G15219" s="67" t="str">
        <f>CONCATENATE(B15219, "_", D15219)</f>
        <v>1_Shanghai</v>
      </c>
      <c r="H15219" s="67">
        <v>15210</v>
      </c>
    </row>
    <row r="15220" spans="1:8" x14ac:dyDescent="0.3">
      <c r="A15220" s="66">
        <v>1515299544</v>
      </c>
      <c r="B15220" s="66">
        <v>1</v>
      </c>
      <c r="C15220" s="66">
        <v>841</v>
      </c>
      <c r="D15220" s="66" t="s">
        <v>360</v>
      </c>
      <c r="E15220" s="66" t="s">
        <v>386</v>
      </c>
      <c r="F15220" s="67">
        <v>0.44376791405644267</v>
      </c>
      <c r="G15220" s="67" t="str">
        <f>CONCATENATE(B15220, "_", D15220)</f>
        <v>1_Shanghai</v>
      </c>
      <c r="H15220" s="67">
        <v>15211</v>
      </c>
    </row>
    <row r="15221" spans="1:8" x14ac:dyDescent="0.3">
      <c r="A15221" s="66">
        <v>1516381539</v>
      </c>
      <c r="B15221" s="66">
        <v>1</v>
      </c>
      <c r="C15221" s="66">
        <v>842</v>
      </c>
      <c r="D15221" s="66" t="s">
        <v>360</v>
      </c>
      <c r="E15221" s="66" t="s">
        <v>386</v>
      </c>
      <c r="F15221" s="67">
        <v>8.3517169003075042E-2</v>
      </c>
      <c r="G15221" s="67" t="str">
        <f>CONCATENATE(B15221, "_", D15221)</f>
        <v>1_Shanghai</v>
      </c>
      <c r="H15221" s="67">
        <v>15212</v>
      </c>
    </row>
    <row r="15222" spans="1:8" x14ac:dyDescent="0.3">
      <c r="A15222" s="66">
        <v>1515838064</v>
      </c>
      <c r="B15222" s="66">
        <v>1</v>
      </c>
      <c r="C15222" s="66">
        <v>842</v>
      </c>
      <c r="D15222" s="66" t="s">
        <v>360</v>
      </c>
      <c r="E15222" s="66" t="s">
        <v>386</v>
      </c>
      <c r="F15222" s="67">
        <v>0.77774129423018223</v>
      </c>
      <c r="G15222" s="67" t="str">
        <f>CONCATENATE(B15222, "_", D15222)</f>
        <v>1_Shanghai</v>
      </c>
      <c r="H15222" s="67">
        <v>15213</v>
      </c>
    </row>
    <row r="15223" spans="1:8" x14ac:dyDescent="0.3">
      <c r="A15223" s="66">
        <v>1516728205</v>
      </c>
      <c r="B15223" s="66">
        <v>1</v>
      </c>
      <c r="C15223" s="66">
        <v>843</v>
      </c>
      <c r="D15223" s="66" t="s">
        <v>360</v>
      </c>
      <c r="E15223" s="66" t="s">
        <v>386</v>
      </c>
      <c r="F15223" s="67">
        <v>0.39268979203398791</v>
      </c>
      <c r="G15223" s="67" t="str">
        <f>CONCATENATE(B15223, "_", D15223)</f>
        <v>1_Shanghai</v>
      </c>
      <c r="H15223" s="67">
        <v>15214</v>
      </c>
    </row>
    <row r="15224" spans="1:8" x14ac:dyDescent="0.3">
      <c r="A15224" s="66">
        <v>1511344584</v>
      </c>
      <c r="B15224" s="66">
        <v>1</v>
      </c>
      <c r="C15224" s="66">
        <v>843</v>
      </c>
      <c r="D15224" s="66" t="s">
        <v>360</v>
      </c>
      <c r="E15224" s="66" t="s">
        <v>386</v>
      </c>
      <c r="F15224" s="67">
        <v>0.98018821866362116</v>
      </c>
      <c r="G15224" s="67" t="str">
        <f>CONCATENATE(B15224, "_", D15224)</f>
        <v>1_Shanghai</v>
      </c>
      <c r="H15224" s="67">
        <v>15215</v>
      </c>
    </row>
    <row r="15225" spans="1:8" x14ac:dyDescent="0.3">
      <c r="A15225" s="66">
        <v>1516327565</v>
      </c>
      <c r="B15225" s="66">
        <v>1</v>
      </c>
      <c r="C15225" s="66">
        <v>844</v>
      </c>
      <c r="D15225" s="66" t="s">
        <v>360</v>
      </c>
      <c r="E15225" s="66" t="s">
        <v>386</v>
      </c>
      <c r="F15225" s="67">
        <v>0.15779881271719376</v>
      </c>
      <c r="G15225" s="67" t="str">
        <f>CONCATENATE(B15225, "_", D15225)</f>
        <v>1_Shanghai</v>
      </c>
      <c r="H15225" s="67">
        <v>15216</v>
      </c>
    </row>
    <row r="15226" spans="1:8" x14ac:dyDescent="0.3">
      <c r="A15226" s="66">
        <v>1513870578</v>
      </c>
      <c r="B15226" s="66">
        <v>1</v>
      </c>
      <c r="C15226" s="66">
        <v>844</v>
      </c>
      <c r="D15226" s="66" t="s">
        <v>360</v>
      </c>
      <c r="E15226" s="66" t="s">
        <v>386</v>
      </c>
      <c r="F15226" s="67">
        <v>0.90853547641418031</v>
      </c>
      <c r="G15226" s="67" t="str">
        <f>CONCATENATE(B15226, "_", D15226)</f>
        <v>1_Shanghai</v>
      </c>
      <c r="H15226" s="67">
        <v>15217</v>
      </c>
    </row>
    <row r="15227" spans="1:8" x14ac:dyDescent="0.3">
      <c r="A15227" s="66">
        <v>1512124854</v>
      </c>
      <c r="B15227" s="66">
        <v>1</v>
      </c>
      <c r="C15227" s="66">
        <v>844</v>
      </c>
      <c r="D15227" s="66" t="s">
        <v>360</v>
      </c>
      <c r="E15227" s="66" t="s">
        <v>386</v>
      </c>
      <c r="F15227" s="67">
        <v>0.97669473913262961</v>
      </c>
      <c r="G15227" s="67" t="str">
        <f>CONCATENATE(B15227, "_", D15227)</f>
        <v>1_Shanghai</v>
      </c>
      <c r="H15227" s="67">
        <v>15218</v>
      </c>
    </row>
    <row r="15228" spans="1:8" x14ac:dyDescent="0.3">
      <c r="A15228" s="66">
        <v>1512208666</v>
      </c>
      <c r="B15228" s="66">
        <v>1</v>
      </c>
      <c r="C15228" s="66">
        <v>845</v>
      </c>
      <c r="D15228" s="66" t="s">
        <v>360</v>
      </c>
      <c r="E15228" s="66" t="s">
        <v>386</v>
      </c>
      <c r="F15228" s="67">
        <v>0.7244695168889359</v>
      </c>
      <c r="G15228" s="67" t="str">
        <f>CONCATENATE(B15228, "_", D15228)</f>
        <v>1_Shanghai</v>
      </c>
      <c r="H15228" s="67">
        <v>15219</v>
      </c>
    </row>
    <row r="15229" spans="1:8" x14ac:dyDescent="0.3">
      <c r="A15229" s="66">
        <v>1513950007</v>
      </c>
      <c r="B15229" s="66">
        <v>1</v>
      </c>
      <c r="C15229" s="66">
        <v>846</v>
      </c>
      <c r="D15229" s="66" t="s">
        <v>360</v>
      </c>
      <c r="E15229" s="66" t="s">
        <v>386</v>
      </c>
      <c r="F15229" s="67">
        <v>2.6954963336231486E-2</v>
      </c>
      <c r="G15229" s="67" t="str">
        <f>CONCATENATE(B15229, "_", D15229)</f>
        <v>1_Shanghai</v>
      </c>
      <c r="H15229" s="67">
        <v>15220</v>
      </c>
    </row>
    <row r="15230" spans="1:8" x14ac:dyDescent="0.3">
      <c r="A15230" s="66">
        <v>1512595479</v>
      </c>
      <c r="B15230" s="66">
        <v>1</v>
      </c>
      <c r="C15230" s="66">
        <v>846</v>
      </c>
      <c r="D15230" s="66" t="s">
        <v>360</v>
      </c>
      <c r="E15230" s="66" t="s">
        <v>386</v>
      </c>
      <c r="F15230" s="67">
        <v>4.2835500327192189E-2</v>
      </c>
      <c r="G15230" s="67" t="str">
        <f>CONCATENATE(B15230, "_", D15230)</f>
        <v>1_Shanghai</v>
      </c>
      <c r="H15230" s="67">
        <v>15221</v>
      </c>
    </row>
    <row r="15231" spans="1:8" x14ac:dyDescent="0.3">
      <c r="A15231" s="66">
        <v>1514594567</v>
      </c>
      <c r="B15231" s="66">
        <v>1</v>
      </c>
      <c r="C15231" s="66">
        <v>846</v>
      </c>
      <c r="D15231" s="66" t="s">
        <v>360</v>
      </c>
      <c r="E15231" s="66" t="s">
        <v>386</v>
      </c>
      <c r="F15231" s="67">
        <v>0.87472523504489952</v>
      </c>
      <c r="G15231" s="67" t="str">
        <f>CONCATENATE(B15231, "_", D15231)</f>
        <v>1_Shanghai</v>
      </c>
      <c r="H15231" s="67">
        <v>15222</v>
      </c>
    </row>
    <row r="15232" spans="1:8" x14ac:dyDescent="0.3">
      <c r="A15232" s="66">
        <v>1513565648</v>
      </c>
      <c r="B15232" s="66">
        <v>1</v>
      </c>
      <c r="C15232" s="66">
        <v>848</v>
      </c>
      <c r="D15232" s="66" t="s">
        <v>360</v>
      </c>
      <c r="E15232" s="66" t="s">
        <v>386</v>
      </c>
      <c r="F15232" s="67">
        <v>0.19294122013476445</v>
      </c>
      <c r="G15232" s="67" t="str">
        <f>CONCATENATE(B15232, "_", D15232)</f>
        <v>1_Shanghai</v>
      </c>
      <c r="H15232" s="67">
        <v>15223</v>
      </c>
    </row>
    <row r="15233" spans="1:8" x14ac:dyDescent="0.3">
      <c r="A15233" s="66">
        <v>1518011804</v>
      </c>
      <c r="B15233" s="66">
        <v>1</v>
      </c>
      <c r="C15233" s="66">
        <v>848</v>
      </c>
      <c r="D15233" s="66" t="s">
        <v>360</v>
      </c>
      <c r="E15233" s="66" t="s">
        <v>386</v>
      </c>
      <c r="F15233" s="67">
        <v>0.82031889409424075</v>
      </c>
      <c r="G15233" s="67" t="str">
        <f>CONCATENATE(B15233, "_", D15233)</f>
        <v>1_Shanghai</v>
      </c>
      <c r="H15233" s="67">
        <v>15224</v>
      </c>
    </row>
    <row r="15234" spans="1:8" x14ac:dyDescent="0.3">
      <c r="A15234" s="66">
        <v>1511339939</v>
      </c>
      <c r="B15234" s="66">
        <v>1</v>
      </c>
      <c r="C15234" s="66">
        <v>848</v>
      </c>
      <c r="D15234" s="66" t="s">
        <v>360</v>
      </c>
      <c r="E15234" s="66" t="s">
        <v>386</v>
      </c>
      <c r="F15234" s="67">
        <v>0.99037739849395046</v>
      </c>
      <c r="G15234" s="67" t="str">
        <f>CONCATENATE(B15234, "_", D15234)</f>
        <v>1_Shanghai</v>
      </c>
      <c r="H15234" s="67">
        <v>15225</v>
      </c>
    </row>
    <row r="15235" spans="1:8" x14ac:dyDescent="0.3">
      <c r="A15235" s="66">
        <v>1515612624</v>
      </c>
      <c r="B15235" s="66">
        <v>1</v>
      </c>
      <c r="C15235" s="66">
        <v>849</v>
      </c>
      <c r="D15235" s="66" t="s">
        <v>360</v>
      </c>
      <c r="E15235" s="66" t="s">
        <v>386</v>
      </c>
      <c r="F15235" s="67">
        <v>0.13908703489958985</v>
      </c>
      <c r="G15235" s="67" t="str">
        <f>CONCATENATE(B15235, "_", D15235)</f>
        <v>1_Shanghai</v>
      </c>
      <c r="H15235" s="67">
        <v>15226</v>
      </c>
    </row>
    <row r="15236" spans="1:8" x14ac:dyDescent="0.3">
      <c r="A15236" s="66">
        <v>1513623897</v>
      </c>
      <c r="B15236" s="66">
        <v>1</v>
      </c>
      <c r="C15236" s="66">
        <v>851</v>
      </c>
      <c r="D15236" s="66" t="s">
        <v>360</v>
      </c>
      <c r="E15236" s="66" t="s">
        <v>386</v>
      </c>
      <c r="F15236" s="67">
        <v>0.80698401022750654</v>
      </c>
      <c r="G15236" s="67" t="str">
        <f>CONCATENATE(B15236, "_", D15236)</f>
        <v>1_Shanghai</v>
      </c>
      <c r="H15236" s="67">
        <v>15227</v>
      </c>
    </row>
    <row r="15237" spans="1:8" x14ac:dyDescent="0.3">
      <c r="A15237" s="66">
        <v>1516531933</v>
      </c>
      <c r="B15237" s="66">
        <v>1</v>
      </c>
      <c r="C15237" s="66">
        <v>851</v>
      </c>
      <c r="D15237" s="66" t="s">
        <v>360</v>
      </c>
      <c r="E15237" s="66" t="s">
        <v>386</v>
      </c>
      <c r="F15237" s="67">
        <v>0.90460693482388821</v>
      </c>
      <c r="G15237" s="67" t="str">
        <f>CONCATENATE(B15237, "_", D15237)</f>
        <v>1_Shanghai</v>
      </c>
      <c r="H15237" s="67">
        <v>15228</v>
      </c>
    </row>
    <row r="15238" spans="1:8" x14ac:dyDescent="0.3">
      <c r="A15238" s="66">
        <v>1517117419</v>
      </c>
      <c r="B15238" s="66">
        <v>1</v>
      </c>
      <c r="C15238" s="66">
        <v>852</v>
      </c>
      <c r="D15238" s="66" t="s">
        <v>360</v>
      </c>
      <c r="E15238" s="66" t="s">
        <v>386</v>
      </c>
      <c r="F15238" s="67">
        <v>0.32583280909504175</v>
      </c>
      <c r="G15238" s="67" t="str">
        <f>CONCATENATE(B15238, "_", D15238)</f>
        <v>1_Shanghai</v>
      </c>
      <c r="H15238" s="67">
        <v>15229</v>
      </c>
    </row>
    <row r="15239" spans="1:8" x14ac:dyDescent="0.3">
      <c r="A15239" s="66">
        <v>1519467899</v>
      </c>
      <c r="B15239" s="66">
        <v>1</v>
      </c>
      <c r="C15239" s="66">
        <v>853</v>
      </c>
      <c r="D15239" s="66" t="s">
        <v>360</v>
      </c>
      <c r="E15239" s="66" t="s">
        <v>386</v>
      </c>
      <c r="F15239" s="67">
        <v>0.51548192573330376</v>
      </c>
      <c r="G15239" s="67" t="str">
        <f>CONCATENATE(B15239, "_", D15239)</f>
        <v>1_Shanghai</v>
      </c>
      <c r="H15239" s="67">
        <v>15230</v>
      </c>
    </row>
    <row r="15240" spans="1:8" x14ac:dyDescent="0.3">
      <c r="A15240" s="66">
        <v>1511717594</v>
      </c>
      <c r="B15240" s="66">
        <v>1</v>
      </c>
      <c r="C15240" s="66">
        <v>854</v>
      </c>
      <c r="D15240" s="66" t="s">
        <v>360</v>
      </c>
      <c r="E15240" s="66" t="s">
        <v>386</v>
      </c>
      <c r="F15240" s="67">
        <v>6.9749841974608096E-2</v>
      </c>
      <c r="G15240" s="67" t="str">
        <f>CONCATENATE(B15240, "_", D15240)</f>
        <v>1_Shanghai</v>
      </c>
      <c r="H15240" s="67">
        <v>15231</v>
      </c>
    </row>
    <row r="15241" spans="1:8" x14ac:dyDescent="0.3">
      <c r="A15241" s="66">
        <v>1511327113</v>
      </c>
      <c r="B15241" s="66">
        <v>1</v>
      </c>
      <c r="C15241" s="66">
        <v>855</v>
      </c>
      <c r="D15241" s="66" t="s">
        <v>360</v>
      </c>
      <c r="E15241" s="66" t="s">
        <v>386</v>
      </c>
      <c r="F15241" s="67">
        <v>0.56586224045842759</v>
      </c>
      <c r="G15241" s="67" t="str">
        <f>CONCATENATE(B15241, "_", D15241)</f>
        <v>1_Shanghai</v>
      </c>
      <c r="H15241" s="67">
        <v>15232</v>
      </c>
    </row>
    <row r="15242" spans="1:8" x14ac:dyDescent="0.3">
      <c r="A15242" s="66">
        <v>1515971664</v>
      </c>
      <c r="B15242" s="66">
        <v>1</v>
      </c>
      <c r="C15242" s="66">
        <v>857</v>
      </c>
      <c r="D15242" s="66" t="s">
        <v>360</v>
      </c>
      <c r="E15242" s="66" t="s">
        <v>386</v>
      </c>
      <c r="F15242" s="67">
        <v>0.14901670194402128</v>
      </c>
      <c r="G15242" s="67" t="str">
        <f>CONCATENATE(B15242, "_", D15242)</f>
        <v>1_Shanghai</v>
      </c>
      <c r="H15242" s="67">
        <v>15233</v>
      </c>
    </row>
    <row r="15243" spans="1:8" x14ac:dyDescent="0.3">
      <c r="A15243" s="66">
        <v>1511325664</v>
      </c>
      <c r="B15243" s="66">
        <v>1</v>
      </c>
      <c r="C15243" s="66">
        <v>857</v>
      </c>
      <c r="D15243" s="66" t="s">
        <v>360</v>
      </c>
      <c r="E15243" s="66" t="s">
        <v>386</v>
      </c>
      <c r="F15243" s="67">
        <v>0.33380894579918063</v>
      </c>
      <c r="G15243" s="67" t="str">
        <f>CONCATENATE(B15243, "_", D15243)</f>
        <v>1_Shanghai</v>
      </c>
      <c r="H15243" s="67">
        <v>15234</v>
      </c>
    </row>
    <row r="15244" spans="1:8" x14ac:dyDescent="0.3">
      <c r="A15244" s="66">
        <v>1515260426</v>
      </c>
      <c r="B15244" s="66">
        <v>1</v>
      </c>
      <c r="C15244" s="66">
        <v>857</v>
      </c>
      <c r="D15244" s="66" t="s">
        <v>360</v>
      </c>
      <c r="E15244" s="66" t="s">
        <v>386</v>
      </c>
      <c r="F15244" s="67">
        <v>0.47124447638338851</v>
      </c>
      <c r="G15244" s="67" t="str">
        <f>CONCATENATE(B15244, "_", D15244)</f>
        <v>1_Shanghai</v>
      </c>
      <c r="H15244" s="67">
        <v>15235</v>
      </c>
    </row>
    <row r="15245" spans="1:8" x14ac:dyDescent="0.3">
      <c r="A15245" s="66">
        <v>1515882524</v>
      </c>
      <c r="B15245" s="66">
        <v>1</v>
      </c>
      <c r="C15245" s="66">
        <v>858</v>
      </c>
      <c r="D15245" s="66" t="s">
        <v>360</v>
      </c>
      <c r="E15245" s="66" t="s">
        <v>386</v>
      </c>
      <c r="F15245" s="67">
        <v>1.8567205246417418E-2</v>
      </c>
      <c r="G15245" s="67" t="str">
        <f>CONCATENATE(B15245, "_", D15245)</f>
        <v>1_Shanghai</v>
      </c>
      <c r="H15245" s="67">
        <v>15236</v>
      </c>
    </row>
    <row r="15246" spans="1:8" x14ac:dyDescent="0.3">
      <c r="A15246" s="66">
        <v>1512591004</v>
      </c>
      <c r="B15246" s="66">
        <v>1</v>
      </c>
      <c r="C15246" s="66">
        <v>858</v>
      </c>
      <c r="D15246" s="66" t="s">
        <v>360</v>
      </c>
      <c r="E15246" s="66" t="s">
        <v>386</v>
      </c>
      <c r="F15246" s="67">
        <v>8.3599596656905195E-2</v>
      </c>
      <c r="G15246" s="67" t="str">
        <f>CONCATENATE(B15246, "_", D15246)</f>
        <v>1_Shanghai</v>
      </c>
      <c r="H15246" s="67">
        <v>15237</v>
      </c>
    </row>
    <row r="15247" spans="1:8" x14ac:dyDescent="0.3">
      <c r="A15247" s="66">
        <v>1518836174</v>
      </c>
      <c r="B15247" s="66">
        <v>1</v>
      </c>
      <c r="C15247" s="66">
        <v>858</v>
      </c>
      <c r="D15247" s="66" t="s">
        <v>360</v>
      </c>
      <c r="E15247" s="66" t="s">
        <v>386</v>
      </c>
      <c r="F15247" s="67">
        <v>0.23094015505976728</v>
      </c>
      <c r="G15247" s="67" t="str">
        <f>CONCATENATE(B15247, "_", D15247)</f>
        <v>1_Shanghai</v>
      </c>
      <c r="H15247" s="67">
        <v>15238</v>
      </c>
    </row>
    <row r="15248" spans="1:8" x14ac:dyDescent="0.3">
      <c r="A15248" s="66">
        <v>1518036779</v>
      </c>
      <c r="B15248" s="66">
        <v>1</v>
      </c>
      <c r="C15248" s="66">
        <v>858</v>
      </c>
      <c r="D15248" s="66" t="s">
        <v>360</v>
      </c>
      <c r="E15248" s="66" t="s">
        <v>386</v>
      </c>
      <c r="F15248" s="67">
        <v>0.26227456686787365</v>
      </c>
      <c r="G15248" s="67" t="str">
        <f>CONCATENATE(B15248, "_", D15248)</f>
        <v>1_Shanghai</v>
      </c>
      <c r="H15248" s="67">
        <v>15239</v>
      </c>
    </row>
    <row r="15249" spans="1:8" x14ac:dyDescent="0.3">
      <c r="A15249" s="66">
        <v>1518580997</v>
      </c>
      <c r="B15249" s="66">
        <v>1</v>
      </c>
      <c r="C15249" s="66">
        <v>858</v>
      </c>
      <c r="D15249" s="66" t="s">
        <v>360</v>
      </c>
      <c r="E15249" s="66" t="s">
        <v>386</v>
      </c>
      <c r="F15249" s="67">
        <v>0.64011687100700454</v>
      </c>
      <c r="G15249" s="67" t="str">
        <f>CONCATENATE(B15249, "_", D15249)</f>
        <v>1_Shanghai</v>
      </c>
      <c r="H15249" s="67">
        <v>15240</v>
      </c>
    </row>
    <row r="15250" spans="1:8" x14ac:dyDescent="0.3">
      <c r="A15250" s="66">
        <v>1511745007</v>
      </c>
      <c r="B15250" s="66">
        <v>1</v>
      </c>
      <c r="C15250" s="66">
        <v>859</v>
      </c>
      <c r="D15250" s="66" t="s">
        <v>360</v>
      </c>
      <c r="E15250" s="66" t="s">
        <v>386</v>
      </c>
      <c r="F15250" s="67">
        <v>4.9705281109165722E-2</v>
      </c>
      <c r="G15250" s="67" t="str">
        <f>CONCATENATE(B15250, "_", D15250)</f>
        <v>1_Shanghai</v>
      </c>
      <c r="H15250" s="67">
        <v>15241</v>
      </c>
    </row>
    <row r="15251" spans="1:8" x14ac:dyDescent="0.3">
      <c r="A15251" s="66">
        <v>1515177265</v>
      </c>
      <c r="B15251" s="66">
        <v>1</v>
      </c>
      <c r="C15251" s="66">
        <v>861</v>
      </c>
      <c r="D15251" s="66" t="s">
        <v>360</v>
      </c>
      <c r="E15251" s="66" t="s">
        <v>386</v>
      </c>
      <c r="F15251" s="67">
        <v>4.5937796272945697E-3</v>
      </c>
      <c r="G15251" s="67" t="str">
        <f>CONCATENATE(B15251, "_", D15251)</f>
        <v>1_Shanghai</v>
      </c>
      <c r="H15251" s="67">
        <v>15242</v>
      </c>
    </row>
    <row r="15252" spans="1:8" x14ac:dyDescent="0.3">
      <c r="A15252" s="66">
        <v>1512025783</v>
      </c>
      <c r="B15252" s="66">
        <v>1</v>
      </c>
      <c r="C15252" s="66">
        <v>863</v>
      </c>
      <c r="D15252" s="66" t="s">
        <v>360</v>
      </c>
      <c r="E15252" s="66" t="s">
        <v>386</v>
      </c>
      <c r="F15252" s="67">
        <v>9.9058609275216147E-2</v>
      </c>
      <c r="G15252" s="67" t="str">
        <f>CONCATENATE(B15252, "_", D15252)</f>
        <v>1_Shanghai</v>
      </c>
      <c r="H15252" s="67">
        <v>15243</v>
      </c>
    </row>
    <row r="15253" spans="1:8" x14ac:dyDescent="0.3">
      <c r="A15253" s="66">
        <v>1518738495</v>
      </c>
      <c r="B15253" s="66">
        <v>1</v>
      </c>
      <c r="C15253" s="66">
        <v>864</v>
      </c>
      <c r="D15253" s="66" t="s">
        <v>360</v>
      </c>
      <c r="E15253" s="66" t="s">
        <v>386</v>
      </c>
      <c r="F15253" s="67">
        <v>0.9149365561938958</v>
      </c>
      <c r="G15253" s="67" t="str">
        <f>CONCATENATE(B15253, "_", D15253)</f>
        <v>1_Shanghai</v>
      </c>
      <c r="H15253" s="67">
        <v>15244</v>
      </c>
    </row>
    <row r="15254" spans="1:8" x14ac:dyDescent="0.3">
      <c r="A15254" s="66">
        <v>1514240437</v>
      </c>
      <c r="B15254" s="66">
        <v>1</v>
      </c>
      <c r="C15254" s="66">
        <v>864</v>
      </c>
      <c r="D15254" s="66" t="s">
        <v>360</v>
      </c>
      <c r="E15254" s="66" t="s">
        <v>386</v>
      </c>
      <c r="F15254" s="67">
        <v>0.9763035779229351</v>
      </c>
      <c r="G15254" s="67" t="str">
        <f>CONCATENATE(B15254, "_", D15254)</f>
        <v>1_Shanghai</v>
      </c>
      <c r="H15254" s="67">
        <v>15245</v>
      </c>
    </row>
    <row r="15255" spans="1:8" x14ac:dyDescent="0.3">
      <c r="A15255" s="66">
        <v>1513486538</v>
      </c>
      <c r="B15255" s="66">
        <v>1</v>
      </c>
      <c r="C15255" s="66">
        <v>865</v>
      </c>
      <c r="D15255" s="66" t="s">
        <v>360</v>
      </c>
      <c r="E15255" s="66" t="s">
        <v>386</v>
      </c>
      <c r="F15255" s="67">
        <v>7.8082213080467366E-2</v>
      </c>
      <c r="G15255" s="67" t="str">
        <f>CONCATENATE(B15255, "_", D15255)</f>
        <v>1_Shanghai</v>
      </c>
      <c r="H15255" s="67">
        <v>15246</v>
      </c>
    </row>
    <row r="15256" spans="1:8" x14ac:dyDescent="0.3">
      <c r="A15256" s="66">
        <v>1519346088</v>
      </c>
      <c r="B15256" s="66">
        <v>1</v>
      </c>
      <c r="C15256" s="66">
        <v>865</v>
      </c>
      <c r="D15256" s="66" t="s">
        <v>360</v>
      </c>
      <c r="E15256" s="66" t="s">
        <v>386</v>
      </c>
      <c r="F15256" s="67">
        <v>0.50619078135736795</v>
      </c>
      <c r="G15256" s="67" t="str">
        <f>CONCATENATE(B15256, "_", D15256)</f>
        <v>1_Shanghai</v>
      </c>
      <c r="H15256" s="67">
        <v>15247</v>
      </c>
    </row>
    <row r="15257" spans="1:8" x14ac:dyDescent="0.3">
      <c r="A15257" s="66">
        <v>1513325943</v>
      </c>
      <c r="B15257" s="66">
        <v>1</v>
      </c>
      <c r="C15257" s="66">
        <v>866</v>
      </c>
      <c r="D15257" s="66" t="s">
        <v>360</v>
      </c>
      <c r="E15257" s="66" t="s">
        <v>386</v>
      </c>
      <c r="F15257" s="67">
        <v>3.939812133512699E-2</v>
      </c>
      <c r="G15257" s="67" t="str">
        <f>CONCATENATE(B15257, "_", D15257)</f>
        <v>1_Shanghai</v>
      </c>
      <c r="H15257" s="67">
        <v>15248</v>
      </c>
    </row>
    <row r="15258" spans="1:8" x14ac:dyDescent="0.3">
      <c r="A15258" s="66">
        <v>1516960687</v>
      </c>
      <c r="B15258" s="66">
        <v>1</v>
      </c>
      <c r="C15258" s="66">
        <v>866</v>
      </c>
      <c r="D15258" s="66" t="s">
        <v>360</v>
      </c>
      <c r="E15258" s="66" t="s">
        <v>386</v>
      </c>
      <c r="F15258" s="67">
        <v>0.37923029646302198</v>
      </c>
      <c r="G15258" s="67" t="str">
        <f>CONCATENATE(B15258, "_", D15258)</f>
        <v>1_Shanghai</v>
      </c>
      <c r="H15258" s="67">
        <v>15249</v>
      </c>
    </row>
    <row r="15259" spans="1:8" x14ac:dyDescent="0.3">
      <c r="A15259" s="66">
        <v>1512020323</v>
      </c>
      <c r="B15259" s="66">
        <v>1</v>
      </c>
      <c r="C15259" s="66">
        <v>868</v>
      </c>
      <c r="D15259" s="66" t="s">
        <v>360</v>
      </c>
      <c r="E15259" s="66" t="s">
        <v>386</v>
      </c>
      <c r="F15259" s="67">
        <v>3.61874964230815E-2</v>
      </c>
      <c r="G15259" s="67" t="str">
        <f>CONCATENATE(B15259, "_", D15259)</f>
        <v>1_Shanghai</v>
      </c>
      <c r="H15259" s="67">
        <v>15250</v>
      </c>
    </row>
    <row r="15260" spans="1:8" x14ac:dyDescent="0.3">
      <c r="A15260" s="66">
        <v>1519246507</v>
      </c>
      <c r="B15260" s="66">
        <v>1</v>
      </c>
      <c r="C15260" s="66">
        <v>868</v>
      </c>
      <c r="D15260" s="66" t="s">
        <v>360</v>
      </c>
      <c r="E15260" s="66" t="s">
        <v>386</v>
      </c>
      <c r="F15260" s="67">
        <v>0.15176552444944325</v>
      </c>
      <c r="G15260" s="67" t="str">
        <f>CONCATENATE(B15260, "_", D15260)</f>
        <v>1_Shanghai</v>
      </c>
      <c r="H15260" s="67">
        <v>15251</v>
      </c>
    </row>
    <row r="15261" spans="1:8" x14ac:dyDescent="0.3">
      <c r="A15261" s="66">
        <v>1512741724</v>
      </c>
      <c r="B15261" s="66">
        <v>1</v>
      </c>
      <c r="C15261" s="66">
        <v>868</v>
      </c>
      <c r="D15261" s="66" t="s">
        <v>360</v>
      </c>
      <c r="E15261" s="66" t="s">
        <v>386</v>
      </c>
      <c r="F15261" s="67">
        <v>0.34943851940214987</v>
      </c>
      <c r="G15261" s="67" t="str">
        <f>CONCATENATE(B15261, "_", D15261)</f>
        <v>1_Shanghai</v>
      </c>
      <c r="H15261" s="67">
        <v>15252</v>
      </c>
    </row>
    <row r="15262" spans="1:8" x14ac:dyDescent="0.3">
      <c r="A15262" s="66">
        <v>1517326066</v>
      </c>
      <c r="B15262" s="66">
        <v>1</v>
      </c>
      <c r="C15262" s="66">
        <v>868</v>
      </c>
      <c r="D15262" s="66" t="s">
        <v>360</v>
      </c>
      <c r="E15262" s="66" t="s">
        <v>386</v>
      </c>
      <c r="F15262" s="67">
        <v>0.78001218929327742</v>
      </c>
      <c r="G15262" s="67" t="str">
        <f>CONCATENATE(B15262, "_", D15262)</f>
        <v>1_Shanghai</v>
      </c>
      <c r="H15262" s="67">
        <v>15253</v>
      </c>
    </row>
    <row r="15263" spans="1:8" x14ac:dyDescent="0.3">
      <c r="A15263" s="66">
        <v>1515318403</v>
      </c>
      <c r="B15263" s="66">
        <v>1</v>
      </c>
      <c r="C15263" s="66">
        <v>868</v>
      </c>
      <c r="D15263" s="66" t="s">
        <v>360</v>
      </c>
      <c r="E15263" s="66" t="s">
        <v>386</v>
      </c>
      <c r="F15263" s="67">
        <v>0.78542304057005907</v>
      </c>
      <c r="G15263" s="67" t="str">
        <f>CONCATENATE(B15263, "_", D15263)</f>
        <v>1_Shanghai</v>
      </c>
      <c r="H15263" s="67">
        <v>15254</v>
      </c>
    </row>
    <row r="15264" spans="1:8" x14ac:dyDescent="0.3">
      <c r="A15264" s="66">
        <v>1519099158</v>
      </c>
      <c r="B15264" s="66">
        <v>1</v>
      </c>
      <c r="C15264" s="66">
        <v>868</v>
      </c>
      <c r="D15264" s="66" t="s">
        <v>360</v>
      </c>
      <c r="E15264" s="66" t="s">
        <v>386</v>
      </c>
      <c r="F15264" s="67">
        <v>0.87263881680626565</v>
      </c>
      <c r="G15264" s="67" t="str">
        <f>CONCATENATE(B15264, "_", D15264)</f>
        <v>1_Shanghai</v>
      </c>
      <c r="H15264" s="67">
        <v>15255</v>
      </c>
    </row>
    <row r="15265" spans="1:8" x14ac:dyDescent="0.3">
      <c r="A15265" s="66">
        <v>1515926775</v>
      </c>
      <c r="B15265" s="66">
        <v>1</v>
      </c>
      <c r="C15265" s="66">
        <v>869</v>
      </c>
      <c r="D15265" s="66" t="s">
        <v>360</v>
      </c>
      <c r="E15265" s="66" t="s">
        <v>386</v>
      </c>
      <c r="F15265" s="67">
        <v>0.85538390659684027</v>
      </c>
      <c r="G15265" s="67" t="str">
        <f>CONCATENATE(B15265, "_", D15265)</f>
        <v>1_Shanghai</v>
      </c>
      <c r="H15265" s="67">
        <v>15256</v>
      </c>
    </row>
    <row r="15266" spans="1:8" x14ac:dyDescent="0.3">
      <c r="A15266" s="66">
        <v>1518476238</v>
      </c>
      <c r="B15266" s="66">
        <v>1</v>
      </c>
      <c r="C15266" s="66">
        <v>870</v>
      </c>
      <c r="D15266" s="66" t="s">
        <v>360</v>
      </c>
      <c r="E15266" s="66" t="s">
        <v>386</v>
      </c>
      <c r="F15266" s="67">
        <v>0.13273147739464886</v>
      </c>
      <c r="G15266" s="67" t="str">
        <f>CONCATENATE(B15266, "_", D15266)</f>
        <v>1_Shanghai</v>
      </c>
      <c r="H15266" s="67">
        <v>15257</v>
      </c>
    </row>
    <row r="15267" spans="1:8" x14ac:dyDescent="0.3">
      <c r="A15267" s="66">
        <v>1516348647</v>
      </c>
      <c r="B15267" s="66">
        <v>1</v>
      </c>
      <c r="C15267" s="66">
        <v>870</v>
      </c>
      <c r="D15267" s="66" t="s">
        <v>360</v>
      </c>
      <c r="E15267" s="66" t="s">
        <v>386</v>
      </c>
      <c r="F15267" s="67">
        <v>0.17247518367627068</v>
      </c>
      <c r="G15267" s="67" t="str">
        <f>CONCATENATE(B15267, "_", D15267)</f>
        <v>1_Shanghai</v>
      </c>
      <c r="H15267" s="67">
        <v>15258</v>
      </c>
    </row>
    <row r="15268" spans="1:8" x14ac:dyDescent="0.3">
      <c r="A15268" s="66">
        <v>1519156069</v>
      </c>
      <c r="B15268" s="66">
        <v>1</v>
      </c>
      <c r="C15268" s="66">
        <v>871</v>
      </c>
      <c r="D15268" s="66" t="s">
        <v>360</v>
      </c>
      <c r="E15268" s="66" t="s">
        <v>386</v>
      </c>
      <c r="F15268" s="67">
        <v>0.16082368005598979</v>
      </c>
      <c r="G15268" s="67" t="str">
        <f>CONCATENATE(B15268, "_", D15268)</f>
        <v>1_Shanghai</v>
      </c>
      <c r="H15268" s="67">
        <v>15259</v>
      </c>
    </row>
    <row r="15269" spans="1:8" x14ac:dyDescent="0.3">
      <c r="A15269" s="66">
        <v>1512773256</v>
      </c>
      <c r="B15269" s="66">
        <v>1</v>
      </c>
      <c r="C15269" s="66">
        <v>871</v>
      </c>
      <c r="D15269" s="66" t="s">
        <v>360</v>
      </c>
      <c r="E15269" s="66" t="s">
        <v>386</v>
      </c>
      <c r="F15269" s="67">
        <v>0.43407864261890394</v>
      </c>
      <c r="G15269" s="67" t="str">
        <f>CONCATENATE(B15269, "_", D15269)</f>
        <v>1_Shanghai</v>
      </c>
      <c r="H15269" s="67">
        <v>15260</v>
      </c>
    </row>
    <row r="15270" spans="1:8" x14ac:dyDescent="0.3">
      <c r="A15270" s="66">
        <v>1514957244</v>
      </c>
      <c r="B15270" s="66">
        <v>1</v>
      </c>
      <c r="C15270" s="66">
        <v>872</v>
      </c>
      <c r="D15270" s="66" t="s">
        <v>360</v>
      </c>
      <c r="E15270" s="66" t="s">
        <v>386</v>
      </c>
      <c r="F15270" s="67">
        <v>7.0810235417904432E-2</v>
      </c>
      <c r="G15270" s="67" t="str">
        <f>CONCATENATE(B15270, "_", D15270)</f>
        <v>1_Shanghai</v>
      </c>
      <c r="H15270" s="67">
        <v>15261</v>
      </c>
    </row>
    <row r="15271" spans="1:8" x14ac:dyDescent="0.3">
      <c r="A15271" s="66">
        <v>1518086484</v>
      </c>
      <c r="B15271" s="66">
        <v>1</v>
      </c>
      <c r="C15271" s="66">
        <v>872</v>
      </c>
      <c r="D15271" s="66" t="s">
        <v>360</v>
      </c>
      <c r="E15271" s="66" t="s">
        <v>386</v>
      </c>
      <c r="F15271" s="67">
        <v>0.63080197509728986</v>
      </c>
      <c r="G15271" s="67" t="str">
        <f>CONCATENATE(B15271, "_", D15271)</f>
        <v>1_Shanghai</v>
      </c>
      <c r="H15271" s="67">
        <v>15262</v>
      </c>
    </row>
    <row r="15272" spans="1:8" x14ac:dyDescent="0.3">
      <c r="A15272" s="66">
        <v>1517691599</v>
      </c>
      <c r="B15272" s="66">
        <v>1</v>
      </c>
      <c r="C15272" s="66">
        <v>873</v>
      </c>
      <c r="D15272" s="66" t="s">
        <v>360</v>
      </c>
      <c r="E15272" s="66" t="s">
        <v>386</v>
      </c>
      <c r="F15272" s="67">
        <v>0.8361149590335033</v>
      </c>
      <c r="G15272" s="67" t="str">
        <f>CONCATENATE(B15272, "_", D15272)</f>
        <v>1_Shanghai</v>
      </c>
      <c r="H15272" s="67">
        <v>15263</v>
      </c>
    </row>
    <row r="15273" spans="1:8" x14ac:dyDescent="0.3">
      <c r="A15273" s="66">
        <v>1513515706</v>
      </c>
      <c r="B15273" s="66">
        <v>1</v>
      </c>
      <c r="C15273" s="66">
        <v>873</v>
      </c>
      <c r="D15273" s="66" t="s">
        <v>360</v>
      </c>
      <c r="E15273" s="66" t="s">
        <v>386</v>
      </c>
      <c r="F15273" s="67">
        <v>0.90909372414146139</v>
      </c>
      <c r="G15273" s="67" t="str">
        <f>CONCATENATE(B15273, "_", D15273)</f>
        <v>1_Shanghai</v>
      </c>
      <c r="H15273" s="67">
        <v>15264</v>
      </c>
    </row>
    <row r="15274" spans="1:8" x14ac:dyDescent="0.3">
      <c r="A15274" s="66">
        <v>1518500004</v>
      </c>
      <c r="B15274" s="66">
        <v>1</v>
      </c>
      <c r="C15274" s="66">
        <v>873</v>
      </c>
      <c r="D15274" s="66" t="s">
        <v>360</v>
      </c>
      <c r="E15274" s="66" t="s">
        <v>386</v>
      </c>
      <c r="F15274" s="67">
        <v>0.97036623074294726</v>
      </c>
      <c r="G15274" s="67" t="str">
        <f>CONCATENATE(B15274, "_", D15274)</f>
        <v>1_Shanghai</v>
      </c>
      <c r="H15274" s="67">
        <v>15265</v>
      </c>
    </row>
    <row r="15275" spans="1:8" x14ac:dyDescent="0.3">
      <c r="A15275" s="66">
        <v>1515216299</v>
      </c>
      <c r="B15275" s="66">
        <v>1</v>
      </c>
      <c r="C15275" s="66">
        <v>874</v>
      </c>
      <c r="D15275" s="66" t="s">
        <v>360</v>
      </c>
      <c r="E15275" s="66" t="s">
        <v>386</v>
      </c>
      <c r="F15275" s="67">
        <v>0.30258534865898479</v>
      </c>
      <c r="G15275" s="67" t="str">
        <f>CONCATENATE(B15275, "_", D15275)</f>
        <v>1_Shanghai</v>
      </c>
      <c r="H15275" s="67">
        <v>15266</v>
      </c>
    </row>
    <row r="15276" spans="1:8" x14ac:dyDescent="0.3">
      <c r="A15276" s="66">
        <v>1518438427</v>
      </c>
      <c r="B15276" s="66">
        <v>1</v>
      </c>
      <c r="C15276" s="66">
        <v>874</v>
      </c>
      <c r="D15276" s="66" t="s">
        <v>360</v>
      </c>
      <c r="E15276" s="66" t="s">
        <v>386</v>
      </c>
      <c r="F15276" s="67">
        <v>0.73078154128981054</v>
      </c>
      <c r="G15276" s="67" t="str">
        <f>CONCATENATE(B15276, "_", D15276)</f>
        <v>1_Shanghai</v>
      </c>
      <c r="H15276" s="67">
        <v>15267</v>
      </c>
    </row>
    <row r="15277" spans="1:8" x14ac:dyDescent="0.3">
      <c r="A15277" s="66">
        <v>1516440869</v>
      </c>
      <c r="B15277" s="66">
        <v>1</v>
      </c>
      <c r="C15277" s="66">
        <v>874</v>
      </c>
      <c r="D15277" s="66" t="s">
        <v>360</v>
      </c>
      <c r="E15277" s="66" t="s">
        <v>386</v>
      </c>
      <c r="F15277" s="67">
        <v>0.82288225719488395</v>
      </c>
      <c r="G15277" s="67" t="str">
        <f>CONCATENATE(B15277, "_", D15277)</f>
        <v>1_Shanghai</v>
      </c>
      <c r="H15277" s="67">
        <v>15268</v>
      </c>
    </row>
    <row r="15278" spans="1:8" x14ac:dyDescent="0.3">
      <c r="A15278" s="66">
        <v>1512795135</v>
      </c>
      <c r="B15278" s="66">
        <v>1</v>
      </c>
      <c r="C15278" s="66">
        <v>875</v>
      </c>
      <c r="D15278" s="66" t="s">
        <v>360</v>
      </c>
      <c r="E15278" s="66" t="s">
        <v>386</v>
      </c>
      <c r="F15278" s="67">
        <v>0.34785923560799037</v>
      </c>
      <c r="G15278" s="67" t="str">
        <f>CONCATENATE(B15278, "_", D15278)</f>
        <v>1_Shanghai</v>
      </c>
      <c r="H15278" s="67">
        <v>15269</v>
      </c>
    </row>
    <row r="15279" spans="1:8" x14ac:dyDescent="0.3">
      <c r="A15279" s="66">
        <v>1515075676</v>
      </c>
      <c r="B15279" s="66">
        <v>1</v>
      </c>
      <c r="C15279" s="66">
        <v>876</v>
      </c>
      <c r="D15279" s="66" t="s">
        <v>360</v>
      </c>
      <c r="E15279" s="66" t="s">
        <v>386</v>
      </c>
      <c r="F15279" s="67">
        <v>0.22087424373466413</v>
      </c>
      <c r="G15279" s="67" t="str">
        <f>CONCATENATE(B15279, "_", D15279)</f>
        <v>1_Shanghai</v>
      </c>
      <c r="H15279" s="67">
        <v>15270</v>
      </c>
    </row>
    <row r="15280" spans="1:8" x14ac:dyDescent="0.3">
      <c r="A15280" s="66">
        <v>1515709824</v>
      </c>
      <c r="B15280" s="66">
        <v>1</v>
      </c>
      <c r="C15280" s="66">
        <v>876</v>
      </c>
      <c r="D15280" s="66" t="s">
        <v>360</v>
      </c>
      <c r="E15280" s="66" t="s">
        <v>386</v>
      </c>
      <c r="F15280" s="67">
        <v>0.51272188042565581</v>
      </c>
      <c r="G15280" s="67" t="str">
        <f>CONCATENATE(B15280, "_", D15280)</f>
        <v>1_Shanghai</v>
      </c>
      <c r="H15280" s="67">
        <v>15271</v>
      </c>
    </row>
    <row r="15281" spans="1:8" x14ac:dyDescent="0.3">
      <c r="A15281" s="66">
        <v>1512373358</v>
      </c>
      <c r="B15281" s="66">
        <v>1</v>
      </c>
      <c r="C15281" s="66">
        <v>877</v>
      </c>
      <c r="D15281" s="66" t="s">
        <v>360</v>
      </c>
      <c r="E15281" s="66" t="s">
        <v>386</v>
      </c>
      <c r="F15281" s="67">
        <v>0.11965475808769044</v>
      </c>
      <c r="G15281" s="67" t="str">
        <f>CONCATENATE(B15281, "_", D15281)</f>
        <v>1_Shanghai</v>
      </c>
      <c r="H15281" s="67">
        <v>15272</v>
      </c>
    </row>
    <row r="15282" spans="1:8" x14ac:dyDescent="0.3">
      <c r="A15282" s="66">
        <v>1519084897</v>
      </c>
      <c r="B15282" s="66">
        <v>1</v>
      </c>
      <c r="C15282" s="66">
        <v>877</v>
      </c>
      <c r="D15282" s="66" t="s">
        <v>360</v>
      </c>
      <c r="E15282" s="66" t="s">
        <v>386</v>
      </c>
      <c r="F15282" s="67">
        <v>0.27726208966269816</v>
      </c>
      <c r="G15282" s="67" t="str">
        <f>CONCATENATE(B15282, "_", D15282)</f>
        <v>1_Shanghai</v>
      </c>
      <c r="H15282" s="67">
        <v>15273</v>
      </c>
    </row>
    <row r="15283" spans="1:8" x14ac:dyDescent="0.3">
      <c r="A15283" s="66">
        <v>1515505688</v>
      </c>
      <c r="B15283" s="66">
        <v>1</v>
      </c>
      <c r="C15283" s="66">
        <v>877</v>
      </c>
      <c r="D15283" s="66" t="s">
        <v>360</v>
      </c>
      <c r="E15283" s="66" t="s">
        <v>386</v>
      </c>
      <c r="F15283" s="67">
        <v>0.60860276098733879</v>
      </c>
      <c r="G15283" s="67" t="str">
        <f>CONCATENATE(B15283, "_", D15283)</f>
        <v>1_Shanghai</v>
      </c>
      <c r="H15283" s="67">
        <v>15274</v>
      </c>
    </row>
    <row r="15284" spans="1:8" x14ac:dyDescent="0.3">
      <c r="A15284" s="66">
        <v>1514613996</v>
      </c>
      <c r="B15284" s="66">
        <v>1</v>
      </c>
      <c r="C15284" s="66">
        <v>878</v>
      </c>
      <c r="D15284" s="66" t="s">
        <v>360</v>
      </c>
      <c r="E15284" s="66" t="s">
        <v>386</v>
      </c>
      <c r="F15284" s="67">
        <v>0.47777090618611295</v>
      </c>
      <c r="G15284" s="67" t="str">
        <f>CONCATENATE(B15284, "_", D15284)</f>
        <v>1_Shanghai</v>
      </c>
      <c r="H15284" s="67">
        <v>15275</v>
      </c>
    </row>
    <row r="15285" spans="1:8" x14ac:dyDescent="0.3">
      <c r="A15285" s="66">
        <v>1519033027</v>
      </c>
      <c r="B15285" s="66">
        <v>1</v>
      </c>
      <c r="C15285" s="66">
        <v>878</v>
      </c>
      <c r="D15285" s="66" t="s">
        <v>360</v>
      </c>
      <c r="E15285" s="66" t="s">
        <v>386</v>
      </c>
      <c r="F15285" s="67">
        <v>0.81733307214203732</v>
      </c>
      <c r="G15285" s="67" t="str">
        <f>CONCATENATE(B15285, "_", D15285)</f>
        <v>1_Shanghai</v>
      </c>
      <c r="H15285" s="67">
        <v>15276</v>
      </c>
    </row>
    <row r="15286" spans="1:8" x14ac:dyDescent="0.3">
      <c r="A15286" s="66">
        <v>1516635954</v>
      </c>
      <c r="B15286" s="66">
        <v>1</v>
      </c>
      <c r="C15286" s="66">
        <v>883</v>
      </c>
      <c r="D15286" s="66" t="s">
        <v>360</v>
      </c>
      <c r="E15286" s="66" t="s">
        <v>386</v>
      </c>
      <c r="F15286" s="67">
        <v>0.2852054055399188</v>
      </c>
      <c r="G15286" s="67" t="str">
        <f>CONCATENATE(B15286, "_", D15286)</f>
        <v>1_Shanghai</v>
      </c>
      <c r="H15286" s="67">
        <v>15277</v>
      </c>
    </row>
    <row r="15287" spans="1:8" x14ac:dyDescent="0.3">
      <c r="A15287" s="66">
        <v>1513484037</v>
      </c>
      <c r="B15287" s="66">
        <v>1</v>
      </c>
      <c r="C15287" s="66">
        <v>883</v>
      </c>
      <c r="D15287" s="66" t="s">
        <v>360</v>
      </c>
      <c r="E15287" s="66" t="s">
        <v>386</v>
      </c>
      <c r="F15287" s="67">
        <v>0.56089561560524703</v>
      </c>
      <c r="G15287" s="67" t="str">
        <f>CONCATENATE(B15287, "_", D15287)</f>
        <v>1_Shanghai</v>
      </c>
      <c r="H15287" s="67">
        <v>15278</v>
      </c>
    </row>
    <row r="15288" spans="1:8" x14ac:dyDescent="0.3">
      <c r="A15288" s="66">
        <v>1514680265</v>
      </c>
      <c r="B15288" s="66">
        <v>1</v>
      </c>
      <c r="C15288" s="66">
        <v>883</v>
      </c>
      <c r="D15288" s="66" t="s">
        <v>360</v>
      </c>
      <c r="E15288" s="66" t="s">
        <v>386</v>
      </c>
      <c r="F15288" s="67">
        <v>0.56154355167441306</v>
      </c>
      <c r="G15288" s="67" t="str">
        <f>CONCATENATE(B15288, "_", D15288)</f>
        <v>1_Shanghai</v>
      </c>
      <c r="H15288" s="67">
        <v>15279</v>
      </c>
    </row>
    <row r="15289" spans="1:8" x14ac:dyDescent="0.3">
      <c r="A15289" s="66">
        <v>1516131734</v>
      </c>
      <c r="B15289" s="66">
        <v>1</v>
      </c>
      <c r="C15289" s="66">
        <v>883</v>
      </c>
      <c r="D15289" s="66" t="s">
        <v>360</v>
      </c>
      <c r="E15289" s="66" t="s">
        <v>386</v>
      </c>
      <c r="F15289" s="67">
        <v>0.81328519084951689</v>
      </c>
      <c r="G15289" s="67" t="str">
        <f>CONCATENATE(B15289, "_", D15289)</f>
        <v>1_Shanghai</v>
      </c>
      <c r="H15289" s="67">
        <v>15280</v>
      </c>
    </row>
    <row r="15290" spans="1:8" x14ac:dyDescent="0.3">
      <c r="A15290" s="66">
        <v>1511920783</v>
      </c>
      <c r="B15290" s="66">
        <v>1</v>
      </c>
      <c r="C15290" s="66">
        <v>885</v>
      </c>
      <c r="D15290" s="66" t="s">
        <v>360</v>
      </c>
      <c r="E15290" s="66" t="s">
        <v>386</v>
      </c>
      <c r="F15290" s="67">
        <v>0.2250298411096382</v>
      </c>
      <c r="G15290" s="67" t="str">
        <f>CONCATENATE(B15290, "_", D15290)</f>
        <v>1_Shanghai</v>
      </c>
      <c r="H15290" s="67">
        <v>15281</v>
      </c>
    </row>
    <row r="15291" spans="1:8" x14ac:dyDescent="0.3">
      <c r="A15291" s="66">
        <v>1517680136</v>
      </c>
      <c r="B15291" s="66">
        <v>1</v>
      </c>
      <c r="C15291" s="66">
        <v>885</v>
      </c>
      <c r="D15291" s="66" t="s">
        <v>360</v>
      </c>
      <c r="E15291" s="66" t="s">
        <v>386</v>
      </c>
      <c r="F15291" s="67">
        <v>0.72920668050801141</v>
      </c>
      <c r="G15291" s="67" t="str">
        <f>CONCATENATE(B15291, "_", D15291)</f>
        <v>1_Shanghai</v>
      </c>
      <c r="H15291" s="67">
        <v>15282</v>
      </c>
    </row>
    <row r="15292" spans="1:8" x14ac:dyDescent="0.3">
      <c r="A15292" s="66">
        <v>1518514004</v>
      </c>
      <c r="B15292" s="66">
        <v>1</v>
      </c>
      <c r="C15292" s="66">
        <v>886</v>
      </c>
      <c r="D15292" s="66" t="s">
        <v>360</v>
      </c>
      <c r="E15292" s="66" t="s">
        <v>386</v>
      </c>
      <c r="F15292" s="67">
        <v>0.11616019108934084</v>
      </c>
      <c r="G15292" s="67" t="str">
        <f>CONCATENATE(B15292, "_", D15292)</f>
        <v>1_Shanghai</v>
      </c>
      <c r="H15292" s="67">
        <v>15283</v>
      </c>
    </row>
    <row r="15293" spans="1:8" x14ac:dyDescent="0.3">
      <c r="A15293" s="66">
        <v>1516913436</v>
      </c>
      <c r="B15293" s="66">
        <v>1</v>
      </c>
      <c r="C15293" s="66">
        <v>886</v>
      </c>
      <c r="D15293" s="66" t="s">
        <v>360</v>
      </c>
      <c r="E15293" s="66" t="s">
        <v>386</v>
      </c>
      <c r="F15293" s="67">
        <v>0.72014620700671417</v>
      </c>
      <c r="G15293" s="67" t="str">
        <f>CONCATENATE(B15293, "_", D15293)</f>
        <v>1_Shanghai</v>
      </c>
      <c r="H15293" s="67">
        <v>15284</v>
      </c>
    </row>
    <row r="15294" spans="1:8" x14ac:dyDescent="0.3">
      <c r="A15294" s="66">
        <v>1515594723</v>
      </c>
      <c r="B15294" s="66">
        <v>1</v>
      </c>
      <c r="C15294" s="66">
        <v>887</v>
      </c>
      <c r="D15294" s="66" t="s">
        <v>360</v>
      </c>
      <c r="E15294" s="66" t="s">
        <v>386</v>
      </c>
      <c r="F15294" s="67">
        <v>0.33286218650130828</v>
      </c>
      <c r="G15294" s="67" t="str">
        <f>CONCATENATE(B15294, "_", D15294)</f>
        <v>1_Shanghai</v>
      </c>
      <c r="H15294" s="67">
        <v>15285</v>
      </c>
    </row>
    <row r="15295" spans="1:8" x14ac:dyDescent="0.3">
      <c r="A15295" s="66">
        <v>1515865888</v>
      </c>
      <c r="B15295" s="66">
        <v>1</v>
      </c>
      <c r="C15295" s="66">
        <v>888</v>
      </c>
      <c r="D15295" s="66" t="s">
        <v>360</v>
      </c>
      <c r="E15295" s="66" t="s">
        <v>386</v>
      </c>
      <c r="F15295" s="67">
        <v>0.1424547407582698</v>
      </c>
      <c r="G15295" s="67" t="str">
        <f>CONCATENATE(B15295, "_", D15295)</f>
        <v>1_Shanghai</v>
      </c>
      <c r="H15295" s="67">
        <v>15286</v>
      </c>
    </row>
    <row r="15296" spans="1:8" x14ac:dyDescent="0.3">
      <c r="A15296" s="66">
        <v>1516608363</v>
      </c>
      <c r="B15296" s="66">
        <v>1</v>
      </c>
      <c r="C15296" s="66">
        <v>888</v>
      </c>
      <c r="D15296" s="66" t="s">
        <v>360</v>
      </c>
      <c r="E15296" s="66" t="s">
        <v>386</v>
      </c>
      <c r="F15296" s="67">
        <v>0.59997854127856087</v>
      </c>
      <c r="G15296" s="67" t="str">
        <f>CONCATENATE(B15296, "_", D15296)</f>
        <v>1_Shanghai</v>
      </c>
      <c r="H15296" s="67">
        <v>15287</v>
      </c>
    </row>
    <row r="15297" spans="1:8" x14ac:dyDescent="0.3">
      <c r="A15297" s="66">
        <v>1518647526</v>
      </c>
      <c r="B15297" s="66">
        <v>1</v>
      </c>
      <c r="C15297" s="66">
        <v>889</v>
      </c>
      <c r="D15297" s="66" t="s">
        <v>360</v>
      </c>
      <c r="E15297" s="66" t="s">
        <v>386</v>
      </c>
      <c r="F15297" s="67">
        <v>0.14818753849361521</v>
      </c>
      <c r="G15297" s="67" t="str">
        <f>CONCATENATE(B15297, "_", D15297)</f>
        <v>1_Shanghai</v>
      </c>
      <c r="H15297" s="67">
        <v>15288</v>
      </c>
    </row>
    <row r="15298" spans="1:8" x14ac:dyDescent="0.3">
      <c r="A15298" s="66">
        <v>1519889486</v>
      </c>
      <c r="B15298" s="66">
        <v>1</v>
      </c>
      <c r="C15298" s="66">
        <v>889</v>
      </c>
      <c r="D15298" s="66" t="s">
        <v>360</v>
      </c>
      <c r="E15298" s="66" t="s">
        <v>386</v>
      </c>
      <c r="F15298" s="67">
        <v>0.18481687075443032</v>
      </c>
      <c r="G15298" s="67" t="str">
        <f>CONCATENATE(B15298, "_", D15298)</f>
        <v>1_Shanghai</v>
      </c>
      <c r="H15298" s="67">
        <v>15289</v>
      </c>
    </row>
    <row r="15299" spans="1:8" x14ac:dyDescent="0.3">
      <c r="A15299" s="66">
        <v>1516506334</v>
      </c>
      <c r="B15299" s="66">
        <v>1</v>
      </c>
      <c r="C15299" s="66">
        <v>893</v>
      </c>
      <c r="D15299" s="66" t="s">
        <v>360</v>
      </c>
      <c r="E15299" s="66" t="s">
        <v>386</v>
      </c>
      <c r="F15299" s="67">
        <v>0.49632231338113186</v>
      </c>
      <c r="G15299" s="67" t="str">
        <f>CONCATENATE(B15299, "_", D15299)</f>
        <v>1_Shanghai</v>
      </c>
      <c r="H15299" s="67">
        <v>15290</v>
      </c>
    </row>
    <row r="15300" spans="1:8" x14ac:dyDescent="0.3">
      <c r="A15300" s="66">
        <v>1512472773</v>
      </c>
      <c r="B15300" s="66">
        <v>1</v>
      </c>
      <c r="C15300" s="66">
        <v>894</v>
      </c>
      <c r="D15300" s="66" t="s">
        <v>360</v>
      </c>
      <c r="E15300" s="66" t="s">
        <v>386</v>
      </c>
      <c r="F15300" s="67">
        <v>0.47576984829587454</v>
      </c>
      <c r="G15300" s="67" t="str">
        <f>CONCATENATE(B15300, "_", D15300)</f>
        <v>1_Shanghai</v>
      </c>
      <c r="H15300" s="67">
        <v>15291</v>
      </c>
    </row>
    <row r="15301" spans="1:8" x14ac:dyDescent="0.3">
      <c r="A15301" s="66">
        <v>1514367904</v>
      </c>
      <c r="B15301" s="66">
        <v>1</v>
      </c>
      <c r="C15301" s="66">
        <v>894</v>
      </c>
      <c r="D15301" s="66" t="s">
        <v>360</v>
      </c>
      <c r="E15301" s="66" t="s">
        <v>386</v>
      </c>
      <c r="F15301" s="67">
        <v>0.57334401265419987</v>
      </c>
      <c r="G15301" s="67" t="str">
        <f>CONCATENATE(B15301, "_", D15301)</f>
        <v>1_Shanghai</v>
      </c>
      <c r="H15301" s="67">
        <v>15292</v>
      </c>
    </row>
    <row r="15302" spans="1:8" x14ac:dyDescent="0.3">
      <c r="A15302" s="66">
        <v>1515156366</v>
      </c>
      <c r="B15302" s="66">
        <v>1</v>
      </c>
      <c r="C15302" s="66">
        <v>896</v>
      </c>
      <c r="D15302" s="66" t="s">
        <v>360</v>
      </c>
      <c r="E15302" s="66" t="s">
        <v>386</v>
      </c>
      <c r="F15302" s="67">
        <v>0.72728332957566211</v>
      </c>
      <c r="G15302" s="67" t="str">
        <f>CONCATENATE(B15302, "_", D15302)</f>
        <v>1_Shanghai</v>
      </c>
      <c r="H15302" s="67">
        <v>15293</v>
      </c>
    </row>
    <row r="15303" spans="1:8" x14ac:dyDescent="0.3">
      <c r="A15303" s="66">
        <v>1518677233</v>
      </c>
      <c r="B15303" s="66">
        <v>1</v>
      </c>
      <c r="C15303" s="66">
        <v>896</v>
      </c>
      <c r="D15303" s="66" t="s">
        <v>360</v>
      </c>
      <c r="E15303" s="66" t="s">
        <v>386</v>
      </c>
      <c r="F15303" s="67">
        <v>0.85636681428355876</v>
      </c>
      <c r="G15303" s="67" t="str">
        <f>CONCATENATE(B15303, "_", D15303)</f>
        <v>1_Shanghai</v>
      </c>
      <c r="H15303" s="67">
        <v>15294</v>
      </c>
    </row>
    <row r="15304" spans="1:8" x14ac:dyDescent="0.3">
      <c r="A15304" s="66">
        <v>1514770877</v>
      </c>
      <c r="B15304" s="66">
        <v>1</v>
      </c>
      <c r="C15304" s="66">
        <v>897</v>
      </c>
      <c r="D15304" s="66" t="s">
        <v>360</v>
      </c>
      <c r="E15304" s="66" t="s">
        <v>386</v>
      </c>
      <c r="F15304" s="67">
        <v>0.36435255316207382</v>
      </c>
      <c r="G15304" s="67" t="str">
        <f>CONCATENATE(B15304, "_", D15304)</f>
        <v>1_Shanghai</v>
      </c>
      <c r="H15304" s="67">
        <v>15295</v>
      </c>
    </row>
    <row r="15305" spans="1:8" x14ac:dyDescent="0.3">
      <c r="A15305" s="66">
        <v>1513662357</v>
      </c>
      <c r="B15305" s="66">
        <v>1</v>
      </c>
      <c r="C15305" s="66">
        <v>897</v>
      </c>
      <c r="D15305" s="66" t="s">
        <v>360</v>
      </c>
      <c r="E15305" s="66" t="s">
        <v>386</v>
      </c>
      <c r="F15305" s="67">
        <v>0.82921328327734756</v>
      </c>
      <c r="G15305" s="67" t="str">
        <f>CONCATENATE(B15305, "_", D15305)</f>
        <v>1_Shanghai</v>
      </c>
      <c r="H15305" s="67">
        <v>15296</v>
      </c>
    </row>
    <row r="15306" spans="1:8" x14ac:dyDescent="0.3">
      <c r="A15306" s="66">
        <v>1514915678</v>
      </c>
      <c r="B15306" s="66">
        <v>1</v>
      </c>
      <c r="C15306" s="66">
        <v>897</v>
      </c>
      <c r="D15306" s="66" t="s">
        <v>360</v>
      </c>
      <c r="E15306" s="66" t="s">
        <v>386</v>
      </c>
      <c r="F15306" s="67">
        <v>0.91385827225229321</v>
      </c>
      <c r="G15306" s="67" t="str">
        <f>CONCATENATE(B15306, "_", D15306)</f>
        <v>1_Shanghai</v>
      </c>
      <c r="H15306" s="67">
        <v>15297</v>
      </c>
    </row>
    <row r="15307" spans="1:8" x14ac:dyDescent="0.3">
      <c r="A15307" s="66">
        <v>1517912243</v>
      </c>
      <c r="B15307" s="66">
        <v>1</v>
      </c>
      <c r="C15307" s="66">
        <v>898</v>
      </c>
      <c r="D15307" s="66" t="s">
        <v>360</v>
      </c>
      <c r="E15307" s="66" t="s">
        <v>386</v>
      </c>
      <c r="F15307" s="67">
        <v>0.14025121262712703</v>
      </c>
      <c r="G15307" s="67" t="str">
        <f>CONCATENATE(B15307, "_", D15307)</f>
        <v>1_Shanghai</v>
      </c>
      <c r="H15307" s="67">
        <v>15298</v>
      </c>
    </row>
    <row r="15308" spans="1:8" x14ac:dyDescent="0.3">
      <c r="A15308" s="66">
        <v>1517248359</v>
      </c>
      <c r="B15308" s="66">
        <v>1</v>
      </c>
      <c r="C15308" s="66">
        <v>898</v>
      </c>
      <c r="D15308" s="66" t="s">
        <v>360</v>
      </c>
      <c r="E15308" s="66" t="s">
        <v>386</v>
      </c>
      <c r="F15308" s="67">
        <v>0.20583157690859599</v>
      </c>
      <c r="G15308" s="67" t="str">
        <f>CONCATENATE(B15308, "_", D15308)</f>
        <v>1_Shanghai</v>
      </c>
      <c r="H15308" s="67">
        <v>15299</v>
      </c>
    </row>
    <row r="15309" spans="1:8" x14ac:dyDescent="0.3">
      <c r="A15309" s="66">
        <v>1518663124</v>
      </c>
      <c r="B15309" s="66">
        <v>1</v>
      </c>
      <c r="C15309" s="66">
        <v>900</v>
      </c>
      <c r="D15309" s="66" t="s">
        <v>360</v>
      </c>
      <c r="E15309" s="66" t="s">
        <v>386</v>
      </c>
      <c r="F15309" s="67">
        <v>0.39840062691036127</v>
      </c>
      <c r="G15309" s="67" t="str">
        <f>CONCATENATE(B15309, "_", D15309)</f>
        <v>1_Shanghai</v>
      </c>
      <c r="H15309" s="67">
        <v>15300</v>
      </c>
    </row>
    <row r="15310" spans="1:8" x14ac:dyDescent="0.3">
      <c r="A15310" s="66">
        <v>1514439747</v>
      </c>
      <c r="B15310" s="66">
        <v>1</v>
      </c>
      <c r="C15310" s="66">
        <v>901</v>
      </c>
      <c r="D15310" s="66" t="s">
        <v>360</v>
      </c>
      <c r="E15310" s="66" t="s">
        <v>386</v>
      </c>
      <c r="F15310" s="67">
        <v>0.16154582706528064</v>
      </c>
      <c r="G15310" s="67" t="str">
        <f>CONCATENATE(B15310, "_", D15310)</f>
        <v>1_Shanghai</v>
      </c>
      <c r="H15310" s="67">
        <v>15301</v>
      </c>
    </row>
    <row r="15311" spans="1:8" x14ac:dyDescent="0.3">
      <c r="A15311" s="66">
        <v>1511764855</v>
      </c>
      <c r="B15311" s="66">
        <v>1</v>
      </c>
      <c r="C15311" s="66">
        <v>902</v>
      </c>
      <c r="D15311" s="66" t="s">
        <v>360</v>
      </c>
      <c r="E15311" s="66" t="s">
        <v>386</v>
      </c>
      <c r="F15311" s="67">
        <v>0.19178178504326115</v>
      </c>
      <c r="G15311" s="67" t="str">
        <f>CONCATENATE(B15311, "_", D15311)</f>
        <v>1_Shanghai</v>
      </c>
      <c r="H15311" s="67">
        <v>15302</v>
      </c>
    </row>
    <row r="15312" spans="1:8" x14ac:dyDescent="0.3">
      <c r="A15312" s="66">
        <v>1514476117</v>
      </c>
      <c r="B15312" s="66">
        <v>1</v>
      </c>
      <c r="C15312" s="66">
        <v>903</v>
      </c>
      <c r="D15312" s="66" t="s">
        <v>360</v>
      </c>
      <c r="E15312" s="66" t="s">
        <v>386</v>
      </c>
      <c r="F15312" s="67">
        <v>2.0783153646053876E-2</v>
      </c>
      <c r="G15312" s="67" t="str">
        <f>CONCATENATE(B15312, "_", D15312)</f>
        <v>1_Shanghai</v>
      </c>
      <c r="H15312" s="67">
        <v>15303</v>
      </c>
    </row>
    <row r="15313" spans="1:8" x14ac:dyDescent="0.3">
      <c r="A15313" s="66">
        <v>1512545709</v>
      </c>
      <c r="B15313" s="66">
        <v>1</v>
      </c>
      <c r="C15313" s="66">
        <v>905</v>
      </c>
      <c r="D15313" s="66" t="s">
        <v>360</v>
      </c>
      <c r="E15313" s="66" t="s">
        <v>386</v>
      </c>
      <c r="F15313" s="67">
        <v>0.16617534971739611</v>
      </c>
      <c r="G15313" s="67" t="str">
        <f>CONCATENATE(B15313, "_", D15313)</f>
        <v>1_Shanghai</v>
      </c>
      <c r="H15313" s="67">
        <v>15304</v>
      </c>
    </row>
    <row r="15314" spans="1:8" x14ac:dyDescent="0.3">
      <c r="A15314" s="66">
        <v>1515870497</v>
      </c>
      <c r="B15314" s="66">
        <v>1</v>
      </c>
      <c r="C15314" s="66">
        <v>906</v>
      </c>
      <c r="D15314" s="66" t="s">
        <v>360</v>
      </c>
      <c r="E15314" s="66" t="s">
        <v>386</v>
      </c>
      <c r="F15314" s="67">
        <v>0.10312357012829576</v>
      </c>
      <c r="G15314" s="67" t="str">
        <f>CONCATENATE(B15314, "_", D15314)</f>
        <v>1_Shanghai</v>
      </c>
      <c r="H15314" s="67">
        <v>15305</v>
      </c>
    </row>
    <row r="15315" spans="1:8" x14ac:dyDescent="0.3">
      <c r="A15315" s="66">
        <v>1511267918</v>
      </c>
      <c r="B15315" s="66">
        <v>1</v>
      </c>
      <c r="C15315" s="66">
        <v>906</v>
      </c>
      <c r="D15315" s="66" t="s">
        <v>360</v>
      </c>
      <c r="E15315" s="66" t="s">
        <v>386</v>
      </c>
      <c r="F15315" s="67">
        <v>0.20258091155444169</v>
      </c>
      <c r="G15315" s="67" t="str">
        <f>CONCATENATE(B15315, "_", D15315)</f>
        <v>1_Shanghai</v>
      </c>
      <c r="H15315" s="67">
        <v>15306</v>
      </c>
    </row>
    <row r="15316" spans="1:8" x14ac:dyDescent="0.3">
      <c r="A15316" s="66">
        <v>1516010977</v>
      </c>
      <c r="B15316" s="66">
        <v>1</v>
      </c>
      <c r="C15316" s="66">
        <v>907</v>
      </c>
      <c r="D15316" s="66" t="s">
        <v>360</v>
      </c>
      <c r="E15316" s="66" t="s">
        <v>386</v>
      </c>
      <c r="F15316" s="67">
        <v>0.95450367253279389</v>
      </c>
      <c r="G15316" s="67" t="str">
        <f>CONCATENATE(B15316, "_", D15316)</f>
        <v>1_Shanghai</v>
      </c>
      <c r="H15316" s="67">
        <v>15307</v>
      </c>
    </row>
    <row r="15317" spans="1:8" x14ac:dyDescent="0.3">
      <c r="A15317" s="66">
        <v>1518329068</v>
      </c>
      <c r="B15317" s="66">
        <v>1</v>
      </c>
      <c r="C15317" s="66">
        <v>907</v>
      </c>
      <c r="D15317" s="66" t="s">
        <v>360</v>
      </c>
      <c r="E15317" s="66" t="s">
        <v>386</v>
      </c>
      <c r="F15317" s="67">
        <v>0.95760596135007481</v>
      </c>
      <c r="G15317" s="67" t="str">
        <f>CONCATENATE(B15317, "_", D15317)</f>
        <v>1_Shanghai</v>
      </c>
      <c r="H15317" s="67">
        <v>15308</v>
      </c>
    </row>
    <row r="15318" spans="1:8" x14ac:dyDescent="0.3">
      <c r="A15318" s="66">
        <v>1519332443</v>
      </c>
      <c r="B15318" s="66">
        <v>1</v>
      </c>
      <c r="C15318" s="66">
        <v>910</v>
      </c>
      <c r="D15318" s="66" t="s">
        <v>360</v>
      </c>
      <c r="E15318" s="66" t="s">
        <v>386</v>
      </c>
      <c r="F15318" s="67">
        <v>0.39209369421839746</v>
      </c>
      <c r="G15318" s="67" t="str">
        <f>CONCATENATE(B15318, "_", D15318)</f>
        <v>1_Shanghai</v>
      </c>
      <c r="H15318" s="67">
        <v>15309</v>
      </c>
    </row>
    <row r="15319" spans="1:8" x14ac:dyDescent="0.3">
      <c r="A15319" s="66">
        <v>1516259253</v>
      </c>
      <c r="B15319" s="66">
        <v>1</v>
      </c>
      <c r="C15319" s="66">
        <v>910</v>
      </c>
      <c r="D15319" s="66" t="s">
        <v>360</v>
      </c>
      <c r="E15319" s="66" t="s">
        <v>386</v>
      </c>
      <c r="F15319" s="67">
        <v>0.70211490100457785</v>
      </c>
      <c r="G15319" s="67" t="str">
        <f>CONCATENATE(B15319, "_", D15319)</f>
        <v>1_Shanghai</v>
      </c>
      <c r="H15319" s="67">
        <v>15310</v>
      </c>
    </row>
    <row r="15320" spans="1:8" x14ac:dyDescent="0.3">
      <c r="A15320" s="66">
        <v>1517400485</v>
      </c>
      <c r="B15320" s="66">
        <v>1</v>
      </c>
      <c r="C15320" s="66">
        <v>912</v>
      </c>
      <c r="D15320" s="66" t="s">
        <v>360</v>
      </c>
      <c r="E15320" s="66" t="s">
        <v>386</v>
      </c>
      <c r="F15320" s="67">
        <v>0.75160766960769032</v>
      </c>
      <c r="G15320" s="67" t="str">
        <f>CONCATENATE(B15320, "_", D15320)</f>
        <v>1_Shanghai</v>
      </c>
      <c r="H15320" s="67">
        <v>15311</v>
      </c>
    </row>
    <row r="15321" spans="1:8" x14ac:dyDescent="0.3">
      <c r="A15321" s="66">
        <v>1519108548</v>
      </c>
      <c r="B15321" s="66">
        <v>1</v>
      </c>
      <c r="C15321" s="66">
        <v>913</v>
      </c>
      <c r="D15321" s="66" t="s">
        <v>360</v>
      </c>
      <c r="E15321" s="66" t="s">
        <v>386</v>
      </c>
      <c r="F15321" s="67">
        <v>0.53570684536066204</v>
      </c>
      <c r="G15321" s="67" t="str">
        <f>CONCATENATE(B15321, "_", D15321)</f>
        <v>1_Shanghai</v>
      </c>
      <c r="H15321" s="67">
        <v>15312</v>
      </c>
    </row>
    <row r="15322" spans="1:8" x14ac:dyDescent="0.3">
      <c r="A15322" s="66">
        <v>1516237195</v>
      </c>
      <c r="B15322" s="66">
        <v>1</v>
      </c>
      <c r="C15322" s="66">
        <v>913</v>
      </c>
      <c r="D15322" s="66" t="s">
        <v>360</v>
      </c>
      <c r="E15322" s="66" t="s">
        <v>386</v>
      </c>
      <c r="F15322" s="67">
        <v>0.62929857184232141</v>
      </c>
      <c r="G15322" s="67" t="str">
        <f>CONCATENATE(B15322, "_", D15322)</f>
        <v>1_Shanghai</v>
      </c>
      <c r="H15322" s="67">
        <v>15313</v>
      </c>
    </row>
    <row r="15323" spans="1:8" x14ac:dyDescent="0.3">
      <c r="A15323" s="66">
        <v>1518805073</v>
      </c>
      <c r="B15323" s="66">
        <v>1</v>
      </c>
      <c r="C15323" s="66">
        <v>913</v>
      </c>
      <c r="D15323" s="66" t="s">
        <v>360</v>
      </c>
      <c r="E15323" s="66" t="s">
        <v>386</v>
      </c>
      <c r="F15323" s="67">
        <v>0.70552283996227516</v>
      </c>
      <c r="G15323" s="67" t="str">
        <f>CONCATENATE(B15323, "_", D15323)</f>
        <v>1_Shanghai</v>
      </c>
      <c r="H15323" s="67">
        <v>15314</v>
      </c>
    </row>
    <row r="15324" spans="1:8" x14ac:dyDescent="0.3">
      <c r="A15324" s="66">
        <v>1517298536</v>
      </c>
      <c r="B15324" s="66">
        <v>1</v>
      </c>
      <c r="C15324" s="66">
        <v>914</v>
      </c>
      <c r="D15324" s="66" t="s">
        <v>360</v>
      </c>
      <c r="E15324" s="66" t="s">
        <v>386</v>
      </c>
      <c r="F15324" s="67">
        <v>0.15283815931042433</v>
      </c>
      <c r="G15324" s="67" t="str">
        <f>CONCATENATE(B15324, "_", D15324)</f>
        <v>1_Shanghai</v>
      </c>
      <c r="H15324" s="67">
        <v>15315</v>
      </c>
    </row>
    <row r="15325" spans="1:8" x14ac:dyDescent="0.3">
      <c r="A15325" s="66">
        <v>1514947606</v>
      </c>
      <c r="B15325" s="66">
        <v>1</v>
      </c>
      <c r="C15325" s="66">
        <v>914</v>
      </c>
      <c r="D15325" s="66" t="s">
        <v>360</v>
      </c>
      <c r="E15325" s="66" t="s">
        <v>386</v>
      </c>
      <c r="F15325" s="67">
        <v>0.3239629320289118</v>
      </c>
      <c r="G15325" s="67" t="str">
        <f>CONCATENATE(B15325, "_", D15325)</f>
        <v>1_Shanghai</v>
      </c>
      <c r="H15325" s="67">
        <v>15316</v>
      </c>
    </row>
    <row r="15326" spans="1:8" x14ac:dyDescent="0.3">
      <c r="A15326" s="66">
        <v>1516043806</v>
      </c>
      <c r="B15326" s="66">
        <v>1</v>
      </c>
      <c r="C15326" s="66">
        <v>914</v>
      </c>
      <c r="D15326" s="66" t="s">
        <v>360</v>
      </c>
      <c r="E15326" s="66" t="s">
        <v>386</v>
      </c>
      <c r="F15326" s="67">
        <v>0.42012399623405117</v>
      </c>
      <c r="G15326" s="67" t="str">
        <f>CONCATENATE(B15326, "_", D15326)</f>
        <v>1_Shanghai</v>
      </c>
      <c r="H15326" s="67">
        <v>15317</v>
      </c>
    </row>
    <row r="15327" spans="1:8" x14ac:dyDescent="0.3">
      <c r="A15327" s="66">
        <v>1511694969</v>
      </c>
      <c r="B15327" s="66">
        <v>1</v>
      </c>
      <c r="C15327" s="66">
        <v>915</v>
      </c>
      <c r="D15327" s="66" t="s">
        <v>360</v>
      </c>
      <c r="E15327" s="66" t="s">
        <v>386</v>
      </c>
      <c r="F15327" s="67">
        <v>0.2729082618763562</v>
      </c>
      <c r="G15327" s="67" t="str">
        <f>CONCATENATE(B15327, "_", D15327)</f>
        <v>1_Shanghai</v>
      </c>
      <c r="H15327" s="67">
        <v>15318</v>
      </c>
    </row>
    <row r="15328" spans="1:8" x14ac:dyDescent="0.3">
      <c r="A15328" s="66">
        <v>1515432128</v>
      </c>
      <c r="B15328" s="66">
        <v>1</v>
      </c>
      <c r="C15328" s="66">
        <v>915</v>
      </c>
      <c r="D15328" s="66" t="s">
        <v>360</v>
      </c>
      <c r="E15328" s="66" t="s">
        <v>386</v>
      </c>
      <c r="F15328" s="67">
        <v>0.93782584083883014</v>
      </c>
      <c r="G15328" s="67" t="str">
        <f>CONCATENATE(B15328, "_", D15328)</f>
        <v>1_Shanghai</v>
      </c>
      <c r="H15328" s="67">
        <v>15319</v>
      </c>
    </row>
    <row r="15329" spans="1:8" x14ac:dyDescent="0.3">
      <c r="A15329" s="66">
        <v>1511980665</v>
      </c>
      <c r="B15329" s="66">
        <v>1</v>
      </c>
      <c r="C15329" s="66">
        <v>917</v>
      </c>
      <c r="D15329" s="66" t="s">
        <v>360</v>
      </c>
      <c r="E15329" s="66" t="s">
        <v>386</v>
      </c>
      <c r="F15329" s="67">
        <v>0.54897550265973771</v>
      </c>
      <c r="G15329" s="67" t="str">
        <f>CONCATENATE(B15329, "_", D15329)</f>
        <v>1_Shanghai</v>
      </c>
      <c r="H15329" s="67">
        <v>15320</v>
      </c>
    </row>
    <row r="15330" spans="1:8" x14ac:dyDescent="0.3">
      <c r="A15330" s="66">
        <v>1519591336</v>
      </c>
      <c r="B15330" s="66">
        <v>1</v>
      </c>
      <c r="C15330" s="66">
        <v>918</v>
      </c>
      <c r="D15330" s="66" t="s">
        <v>360</v>
      </c>
      <c r="E15330" s="66" t="s">
        <v>386</v>
      </c>
      <c r="F15330" s="67">
        <v>0.80674113607625519</v>
      </c>
      <c r="G15330" s="67" t="str">
        <f>CONCATENATE(B15330, "_", D15330)</f>
        <v>1_Shanghai</v>
      </c>
      <c r="H15330" s="67">
        <v>15321</v>
      </c>
    </row>
    <row r="15331" spans="1:8" x14ac:dyDescent="0.3">
      <c r="A15331" s="66">
        <v>1517001753</v>
      </c>
      <c r="B15331" s="66">
        <v>1</v>
      </c>
      <c r="C15331" s="66">
        <v>919</v>
      </c>
      <c r="D15331" s="66" t="s">
        <v>360</v>
      </c>
      <c r="E15331" s="66" t="s">
        <v>386</v>
      </c>
      <c r="F15331" s="67">
        <v>0.78281518234542924</v>
      </c>
      <c r="G15331" s="67" t="str">
        <f>CONCATENATE(B15331, "_", D15331)</f>
        <v>1_Shanghai</v>
      </c>
      <c r="H15331" s="67">
        <v>15322</v>
      </c>
    </row>
    <row r="15332" spans="1:8" x14ac:dyDescent="0.3">
      <c r="A15332" s="66">
        <v>1516977615</v>
      </c>
      <c r="B15332" s="66">
        <v>1</v>
      </c>
      <c r="C15332" s="66">
        <v>920</v>
      </c>
      <c r="D15332" s="66" t="s">
        <v>360</v>
      </c>
      <c r="E15332" s="66" t="s">
        <v>386</v>
      </c>
      <c r="F15332" s="67">
        <v>4.4190745192233316E-2</v>
      </c>
      <c r="G15332" s="67" t="str">
        <f>CONCATENATE(B15332, "_", D15332)</f>
        <v>1_Shanghai</v>
      </c>
      <c r="H15332" s="67">
        <v>15323</v>
      </c>
    </row>
    <row r="15333" spans="1:8" x14ac:dyDescent="0.3">
      <c r="A15333" s="66">
        <v>1518822505</v>
      </c>
      <c r="B15333" s="66">
        <v>1</v>
      </c>
      <c r="C15333" s="66">
        <v>920</v>
      </c>
      <c r="D15333" s="66" t="s">
        <v>360</v>
      </c>
      <c r="E15333" s="66" t="s">
        <v>386</v>
      </c>
      <c r="F15333" s="67">
        <v>0.71974779773121622</v>
      </c>
      <c r="G15333" s="67" t="str">
        <f>CONCATENATE(B15333, "_", D15333)</f>
        <v>1_Shanghai</v>
      </c>
      <c r="H15333" s="67">
        <v>15324</v>
      </c>
    </row>
    <row r="15334" spans="1:8" x14ac:dyDescent="0.3">
      <c r="A15334" s="66">
        <v>1519783898</v>
      </c>
      <c r="B15334" s="66">
        <v>1</v>
      </c>
      <c r="C15334" s="66">
        <v>921</v>
      </c>
      <c r="D15334" s="66" t="s">
        <v>360</v>
      </c>
      <c r="E15334" s="66" t="s">
        <v>386</v>
      </c>
      <c r="F15334" s="67">
        <v>0.4781872047846526</v>
      </c>
      <c r="G15334" s="67" t="str">
        <f>CONCATENATE(B15334, "_", D15334)</f>
        <v>1_Shanghai</v>
      </c>
      <c r="H15334" s="67">
        <v>15325</v>
      </c>
    </row>
    <row r="15335" spans="1:8" x14ac:dyDescent="0.3">
      <c r="A15335" s="66">
        <v>1516974813</v>
      </c>
      <c r="B15335" s="66">
        <v>1</v>
      </c>
      <c r="C15335" s="66">
        <v>922</v>
      </c>
      <c r="D15335" s="66" t="s">
        <v>360</v>
      </c>
      <c r="E15335" s="66" t="s">
        <v>386</v>
      </c>
      <c r="F15335" s="67">
        <v>0.93533471398975521</v>
      </c>
      <c r="G15335" s="67" t="str">
        <f>CONCATENATE(B15335, "_", D15335)</f>
        <v>1_Shanghai</v>
      </c>
      <c r="H15335" s="67">
        <v>15326</v>
      </c>
    </row>
    <row r="15336" spans="1:8" x14ac:dyDescent="0.3">
      <c r="A15336" s="66">
        <v>1514332466</v>
      </c>
      <c r="B15336" s="66">
        <v>1</v>
      </c>
      <c r="C15336" s="66">
        <v>923</v>
      </c>
      <c r="D15336" s="66" t="s">
        <v>360</v>
      </c>
      <c r="E15336" s="66" t="s">
        <v>386</v>
      </c>
      <c r="F15336" s="67">
        <v>3.5094207108961384E-2</v>
      </c>
      <c r="G15336" s="67" t="str">
        <f>CONCATENATE(B15336, "_", D15336)</f>
        <v>1_Shanghai</v>
      </c>
      <c r="H15336" s="67">
        <v>15327</v>
      </c>
    </row>
    <row r="15337" spans="1:8" x14ac:dyDescent="0.3">
      <c r="A15337" s="66">
        <v>1517034216</v>
      </c>
      <c r="B15337" s="66">
        <v>1</v>
      </c>
      <c r="C15337" s="66">
        <v>923</v>
      </c>
      <c r="D15337" s="66" t="s">
        <v>360</v>
      </c>
      <c r="E15337" s="66" t="s">
        <v>386</v>
      </c>
      <c r="F15337" s="67">
        <v>0.30411323481022345</v>
      </c>
      <c r="G15337" s="67" t="str">
        <f>CONCATENATE(B15337, "_", D15337)</f>
        <v>1_Shanghai</v>
      </c>
      <c r="H15337" s="67">
        <v>15328</v>
      </c>
    </row>
    <row r="15338" spans="1:8" x14ac:dyDescent="0.3">
      <c r="A15338" s="66">
        <v>1513489034</v>
      </c>
      <c r="B15338" s="66">
        <v>1</v>
      </c>
      <c r="C15338" s="66">
        <v>923</v>
      </c>
      <c r="D15338" s="66" t="s">
        <v>360</v>
      </c>
      <c r="E15338" s="66" t="s">
        <v>386</v>
      </c>
      <c r="F15338" s="67">
        <v>0.9598333339995796</v>
      </c>
      <c r="G15338" s="67" t="str">
        <f>CONCATENATE(B15338, "_", D15338)</f>
        <v>1_Shanghai</v>
      </c>
      <c r="H15338" s="67">
        <v>15329</v>
      </c>
    </row>
    <row r="15339" spans="1:8" x14ac:dyDescent="0.3">
      <c r="A15339" s="66">
        <v>1514572876</v>
      </c>
      <c r="B15339" s="66">
        <v>1</v>
      </c>
      <c r="C15339" s="66">
        <v>925</v>
      </c>
      <c r="D15339" s="66" t="s">
        <v>360</v>
      </c>
      <c r="E15339" s="66" t="s">
        <v>386</v>
      </c>
      <c r="F15339" s="67">
        <v>0.55755313164092923</v>
      </c>
      <c r="G15339" s="67" t="str">
        <f>CONCATENATE(B15339, "_", D15339)</f>
        <v>1_Shanghai</v>
      </c>
      <c r="H15339" s="67">
        <v>15330</v>
      </c>
    </row>
    <row r="15340" spans="1:8" x14ac:dyDescent="0.3">
      <c r="A15340" s="66">
        <v>1514093199</v>
      </c>
      <c r="B15340" s="66">
        <v>1</v>
      </c>
      <c r="C15340" s="66">
        <v>926</v>
      </c>
      <c r="D15340" s="66" t="s">
        <v>360</v>
      </c>
      <c r="E15340" s="66" t="s">
        <v>386</v>
      </c>
      <c r="F15340" s="67">
        <v>0.15822737965580069</v>
      </c>
      <c r="G15340" s="67" t="str">
        <f>CONCATENATE(B15340, "_", D15340)</f>
        <v>1_Shanghai</v>
      </c>
      <c r="H15340" s="67">
        <v>15331</v>
      </c>
    </row>
    <row r="15341" spans="1:8" x14ac:dyDescent="0.3">
      <c r="A15341" s="66">
        <v>1511373827</v>
      </c>
      <c r="B15341" s="66">
        <v>1</v>
      </c>
      <c r="C15341" s="66">
        <v>926</v>
      </c>
      <c r="D15341" s="66" t="s">
        <v>360</v>
      </c>
      <c r="E15341" s="66" t="s">
        <v>386</v>
      </c>
      <c r="F15341" s="67">
        <v>0.19587934600483459</v>
      </c>
      <c r="G15341" s="67" t="str">
        <f>CONCATENATE(B15341, "_", D15341)</f>
        <v>1_Shanghai</v>
      </c>
      <c r="H15341" s="67">
        <v>15332</v>
      </c>
    </row>
    <row r="15342" spans="1:8" x14ac:dyDescent="0.3">
      <c r="A15342" s="66">
        <v>1516810488</v>
      </c>
      <c r="B15342" s="66">
        <v>1</v>
      </c>
      <c r="C15342" s="66">
        <v>926</v>
      </c>
      <c r="D15342" s="66" t="s">
        <v>360</v>
      </c>
      <c r="E15342" s="66" t="s">
        <v>386</v>
      </c>
      <c r="F15342" s="67">
        <v>0.22473829825240854</v>
      </c>
      <c r="G15342" s="67" t="str">
        <f>CONCATENATE(B15342, "_", D15342)</f>
        <v>1_Shanghai</v>
      </c>
      <c r="H15342" s="67">
        <v>15333</v>
      </c>
    </row>
    <row r="15343" spans="1:8" x14ac:dyDescent="0.3">
      <c r="A15343" s="66">
        <v>1517358425</v>
      </c>
      <c r="B15343" s="66">
        <v>1</v>
      </c>
      <c r="C15343" s="66">
        <v>926</v>
      </c>
      <c r="D15343" s="66" t="s">
        <v>360</v>
      </c>
      <c r="E15343" s="66" t="s">
        <v>386</v>
      </c>
      <c r="F15343" s="67">
        <v>0.60275533421189631</v>
      </c>
      <c r="G15343" s="67" t="str">
        <f>CONCATENATE(B15343, "_", D15343)</f>
        <v>1_Shanghai</v>
      </c>
      <c r="H15343" s="67">
        <v>15334</v>
      </c>
    </row>
    <row r="15344" spans="1:8" x14ac:dyDescent="0.3">
      <c r="A15344" s="66">
        <v>1513048576</v>
      </c>
      <c r="B15344" s="66">
        <v>1</v>
      </c>
      <c r="C15344" s="66">
        <v>927</v>
      </c>
      <c r="D15344" s="66" t="s">
        <v>360</v>
      </c>
      <c r="E15344" s="66" t="s">
        <v>386</v>
      </c>
      <c r="F15344" s="67">
        <v>0.46374164657440842</v>
      </c>
      <c r="G15344" s="67" t="str">
        <f>CONCATENATE(B15344, "_", D15344)</f>
        <v>1_Shanghai</v>
      </c>
      <c r="H15344" s="67">
        <v>15335</v>
      </c>
    </row>
    <row r="15345" spans="1:8" x14ac:dyDescent="0.3">
      <c r="A15345" s="66">
        <v>1512864127</v>
      </c>
      <c r="B15345" s="66">
        <v>1</v>
      </c>
      <c r="C15345" s="66">
        <v>927</v>
      </c>
      <c r="D15345" s="66" t="s">
        <v>360</v>
      </c>
      <c r="E15345" s="66" t="s">
        <v>386</v>
      </c>
      <c r="F15345" s="67">
        <v>0.63429494193328451</v>
      </c>
      <c r="G15345" s="67" t="str">
        <f>CONCATENATE(B15345, "_", D15345)</f>
        <v>1_Shanghai</v>
      </c>
      <c r="H15345" s="67">
        <v>15336</v>
      </c>
    </row>
    <row r="15346" spans="1:8" x14ac:dyDescent="0.3">
      <c r="A15346" s="66">
        <v>1516145894</v>
      </c>
      <c r="B15346" s="66">
        <v>1</v>
      </c>
      <c r="C15346" s="66">
        <v>928</v>
      </c>
      <c r="D15346" s="66" t="s">
        <v>360</v>
      </c>
      <c r="E15346" s="66" t="s">
        <v>386</v>
      </c>
      <c r="F15346" s="67">
        <v>0.37894504207515012</v>
      </c>
      <c r="G15346" s="67" t="str">
        <f>CONCATENATE(B15346, "_", D15346)</f>
        <v>1_Shanghai</v>
      </c>
      <c r="H15346" s="67">
        <v>15337</v>
      </c>
    </row>
    <row r="15347" spans="1:8" x14ac:dyDescent="0.3">
      <c r="A15347" s="66">
        <v>1513727575</v>
      </c>
      <c r="B15347" s="66">
        <v>1</v>
      </c>
      <c r="C15347" s="66">
        <v>928</v>
      </c>
      <c r="D15347" s="66" t="s">
        <v>360</v>
      </c>
      <c r="E15347" s="66" t="s">
        <v>386</v>
      </c>
      <c r="F15347" s="67">
        <v>0.46944374544454714</v>
      </c>
      <c r="G15347" s="67" t="str">
        <f>CONCATENATE(B15347, "_", D15347)</f>
        <v>1_Shanghai</v>
      </c>
      <c r="H15347" s="67">
        <v>15338</v>
      </c>
    </row>
    <row r="15348" spans="1:8" x14ac:dyDescent="0.3">
      <c r="A15348" s="66">
        <v>1518509838</v>
      </c>
      <c r="B15348" s="66">
        <v>1</v>
      </c>
      <c r="C15348" s="66">
        <v>929</v>
      </c>
      <c r="D15348" s="66" t="s">
        <v>360</v>
      </c>
      <c r="E15348" s="66" t="s">
        <v>386</v>
      </c>
      <c r="F15348" s="67">
        <v>0.31283315468981798</v>
      </c>
      <c r="G15348" s="67" t="str">
        <f>CONCATENATE(B15348, "_", D15348)</f>
        <v>1_Shanghai</v>
      </c>
      <c r="H15348" s="67">
        <v>15339</v>
      </c>
    </row>
    <row r="15349" spans="1:8" x14ac:dyDescent="0.3">
      <c r="A15349" s="66">
        <v>1513753895</v>
      </c>
      <c r="B15349" s="66">
        <v>1</v>
      </c>
      <c r="C15349" s="66">
        <v>930</v>
      </c>
      <c r="D15349" s="66" t="s">
        <v>360</v>
      </c>
      <c r="E15349" s="66" t="s">
        <v>386</v>
      </c>
      <c r="F15349" s="67">
        <v>2.6655574055006959E-2</v>
      </c>
      <c r="G15349" s="67" t="str">
        <f>CONCATENATE(B15349, "_", D15349)</f>
        <v>1_Shanghai</v>
      </c>
      <c r="H15349" s="67">
        <v>15340</v>
      </c>
    </row>
    <row r="15350" spans="1:8" x14ac:dyDescent="0.3">
      <c r="A15350" s="66">
        <v>1512322136</v>
      </c>
      <c r="B15350" s="66">
        <v>1</v>
      </c>
      <c r="C15350" s="66">
        <v>930</v>
      </c>
      <c r="D15350" s="66" t="s">
        <v>360</v>
      </c>
      <c r="E15350" s="66" t="s">
        <v>386</v>
      </c>
      <c r="F15350" s="67">
        <v>0.54662819959603415</v>
      </c>
      <c r="G15350" s="67" t="str">
        <f>CONCATENATE(B15350, "_", D15350)</f>
        <v>1_Shanghai</v>
      </c>
      <c r="H15350" s="67">
        <v>15341</v>
      </c>
    </row>
    <row r="15351" spans="1:8" x14ac:dyDescent="0.3">
      <c r="A15351" s="66">
        <v>1513432834</v>
      </c>
      <c r="B15351" s="66">
        <v>1</v>
      </c>
      <c r="C15351" s="66">
        <v>931</v>
      </c>
      <c r="D15351" s="66" t="s">
        <v>360</v>
      </c>
      <c r="E15351" s="66" t="s">
        <v>386</v>
      </c>
      <c r="F15351" s="67">
        <v>9.4980902282534641E-2</v>
      </c>
      <c r="G15351" s="67" t="str">
        <f>CONCATENATE(B15351, "_", D15351)</f>
        <v>1_Shanghai</v>
      </c>
      <c r="H15351" s="67">
        <v>15342</v>
      </c>
    </row>
    <row r="15352" spans="1:8" x14ac:dyDescent="0.3">
      <c r="A15352" s="66">
        <v>1513428795</v>
      </c>
      <c r="B15352" s="66">
        <v>1</v>
      </c>
      <c r="C15352" s="66">
        <v>933</v>
      </c>
      <c r="D15352" s="66" t="s">
        <v>360</v>
      </c>
      <c r="E15352" s="66" t="s">
        <v>386</v>
      </c>
      <c r="F15352" s="67">
        <v>0.27539292893648659</v>
      </c>
      <c r="G15352" s="67" t="str">
        <f>CONCATENATE(B15352, "_", D15352)</f>
        <v>1_Shanghai</v>
      </c>
      <c r="H15352" s="67">
        <v>15343</v>
      </c>
    </row>
    <row r="15353" spans="1:8" x14ac:dyDescent="0.3">
      <c r="A15353" s="66">
        <v>1515656955</v>
      </c>
      <c r="B15353" s="66">
        <v>1</v>
      </c>
      <c r="C15353" s="66">
        <v>933</v>
      </c>
      <c r="D15353" s="66" t="s">
        <v>360</v>
      </c>
      <c r="E15353" s="66" t="s">
        <v>386</v>
      </c>
      <c r="F15353" s="67">
        <v>0.31072137343944273</v>
      </c>
      <c r="G15353" s="67" t="str">
        <f>CONCATENATE(B15353, "_", D15353)</f>
        <v>1_Shanghai</v>
      </c>
      <c r="H15353" s="67">
        <v>15344</v>
      </c>
    </row>
    <row r="15354" spans="1:8" x14ac:dyDescent="0.3">
      <c r="A15354" s="66">
        <v>1512541219</v>
      </c>
      <c r="B15354" s="66">
        <v>1</v>
      </c>
      <c r="C15354" s="66">
        <v>933</v>
      </c>
      <c r="D15354" s="66" t="s">
        <v>360</v>
      </c>
      <c r="E15354" s="66" t="s">
        <v>386</v>
      </c>
      <c r="F15354" s="67">
        <v>0.37015751015994591</v>
      </c>
      <c r="G15354" s="67" t="str">
        <f>CONCATENATE(B15354, "_", D15354)</f>
        <v>1_Shanghai</v>
      </c>
      <c r="H15354" s="67">
        <v>15345</v>
      </c>
    </row>
    <row r="15355" spans="1:8" x14ac:dyDescent="0.3">
      <c r="A15355" s="66">
        <v>1511583123</v>
      </c>
      <c r="B15355" s="66">
        <v>1</v>
      </c>
      <c r="C15355" s="66">
        <v>934</v>
      </c>
      <c r="D15355" s="66" t="s">
        <v>360</v>
      </c>
      <c r="E15355" s="66" t="s">
        <v>386</v>
      </c>
      <c r="F15355" s="67">
        <v>0.69506104159323234</v>
      </c>
      <c r="G15355" s="67" t="str">
        <f>CONCATENATE(B15355, "_", D15355)</f>
        <v>1_Shanghai</v>
      </c>
      <c r="H15355" s="67">
        <v>15346</v>
      </c>
    </row>
    <row r="15356" spans="1:8" x14ac:dyDescent="0.3">
      <c r="A15356" s="66">
        <v>1517648749</v>
      </c>
      <c r="B15356" s="66">
        <v>1</v>
      </c>
      <c r="C15356" s="66">
        <v>935</v>
      </c>
      <c r="D15356" s="66" t="s">
        <v>360</v>
      </c>
      <c r="E15356" s="66" t="s">
        <v>386</v>
      </c>
      <c r="F15356" s="67">
        <v>0.46553588154756897</v>
      </c>
      <c r="G15356" s="67" t="str">
        <f>CONCATENATE(B15356, "_", D15356)</f>
        <v>1_Shanghai</v>
      </c>
      <c r="H15356" s="67">
        <v>15347</v>
      </c>
    </row>
    <row r="15357" spans="1:8" x14ac:dyDescent="0.3">
      <c r="A15357" s="66">
        <v>1512691107</v>
      </c>
      <c r="B15357" s="66">
        <v>1</v>
      </c>
      <c r="C15357" s="66">
        <v>935</v>
      </c>
      <c r="D15357" s="66" t="s">
        <v>360</v>
      </c>
      <c r="E15357" s="66" t="s">
        <v>386</v>
      </c>
      <c r="F15357" s="67">
        <v>0.92486163713360081</v>
      </c>
      <c r="G15357" s="67" t="str">
        <f>CONCATENATE(B15357, "_", D15357)</f>
        <v>1_Shanghai</v>
      </c>
      <c r="H15357" s="67">
        <v>15348</v>
      </c>
    </row>
    <row r="15358" spans="1:8" x14ac:dyDescent="0.3">
      <c r="A15358" s="66">
        <v>1519004818</v>
      </c>
      <c r="B15358" s="66">
        <v>1</v>
      </c>
      <c r="C15358" s="66">
        <v>936</v>
      </c>
      <c r="D15358" s="66" t="s">
        <v>360</v>
      </c>
      <c r="E15358" s="66" t="s">
        <v>386</v>
      </c>
      <c r="F15358" s="67">
        <v>0.38569349362137861</v>
      </c>
      <c r="G15358" s="67" t="str">
        <f>CONCATENATE(B15358, "_", D15358)</f>
        <v>1_Shanghai</v>
      </c>
      <c r="H15358" s="67">
        <v>15349</v>
      </c>
    </row>
    <row r="15359" spans="1:8" x14ac:dyDescent="0.3">
      <c r="A15359" s="66">
        <v>1512198048</v>
      </c>
      <c r="B15359" s="66">
        <v>1</v>
      </c>
      <c r="C15359" s="66">
        <v>936</v>
      </c>
      <c r="D15359" s="66" t="s">
        <v>360</v>
      </c>
      <c r="E15359" s="66" t="s">
        <v>386</v>
      </c>
      <c r="F15359" s="67">
        <v>0.95405776145680343</v>
      </c>
      <c r="G15359" s="67" t="str">
        <f>CONCATENATE(B15359, "_", D15359)</f>
        <v>1_Shanghai</v>
      </c>
      <c r="H15359" s="67">
        <v>15350</v>
      </c>
    </row>
    <row r="15360" spans="1:8" x14ac:dyDescent="0.3">
      <c r="A15360" s="66">
        <v>1515340498</v>
      </c>
      <c r="B15360" s="66">
        <v>1</v>
      </c>
      <c r="C15360" s="66">
        <v>938</v>
      </c>
      <c r="D15360" s="66" t="s">
        <v>360</v>
      </c>
      <c r="E15360" s="66" t="s">
        <v>386</v>
      </c>
      <c r="F15360" s="67">
        <v>0.56313831911163448</v>
      </c>
      <c r="G15360" s="67" t="str">
        <f>CONCATENATE(B15360, "_", D15360)</f>
        <v>1_Shanghai</v>
      </c>
      <c r="H15360" s="67">
        <v>15351</v>
      </c>
    </row>
    <row r="15361" spans="1:8" x14ac:dyDescent="0.3">
      <c r="A15361" s="66">
        <v>1516390755</v>
      </c>
      <c r="B15361" s="66">
        <v>1</v>
      </c>
      <c r="C15361" s="66">
        <v>938</v>
      </c>
      <c r="D15361" s="66" t="s">
        <v>360</v>
      </c>
      <c r="E15361" s="66" t="s">
        <v>386</v>
      </c>
      <c r="F15361" s="67">
        <v>0.58820783589356906</v>
      </c>
      <c r="G15361" s="67" t="str">
        <f>CONCATENATE(B15361, "_", D15361)</f>
        <v>1_Shanghai</v>
      </c>
      <c r="H15361" s="67">
        <v>15352</v>
      </c>
    </row>
    <row r="15362" spans="1:8" x14ac:dyDescent="0.3">
      <c r="A15362" s="66">
        <v>1512537778</v>
      </c>
      <c r="B15362" s="66">
        <v>1</v>
      </c>
      <c r="C15362" s="66">
        <v>938</v>
      </c>
      <c r="D15362" s="66" t="s">
        <v>360</v>
      </c>
      <c r="E15362" s="66" t="s">
        <v>386</v>
      </c>
      <c r="F15362" s="67">
        <v>0.62468139346508178</v>
      </c>
      <c r="G15362" s="67" t="str">
        <f>CONCATENATE(B15362, "_", D15362)</f>
        <v>1_Shanghai</v>
      </c>
      <c r="H15362" s="67">
        <v>15353</v>
      </c>
    </row>
    <row r="15363" spans="1:8" x14ac:dyDescent="0.3">
      <c r="A15363" s="66">
        <v>1518888178</v>
      </c>
      <c r="B15363" s="66">
        <v>1</v>
      </c>
      <c r="C15363" s="66">
        <v>939</v>
      </c>
      <c r="D15363" s="66" t="s">
        <v>360</v>
      </c>
      <c r="E15363" s="66" t="s">
        <v>386</v>
      </c>
      <c r="F15363" s="67">
        <v>0.58737389493554149</v>
      </c>
      <c r="G15363" s="67" t="str">
        <f>CONCATENATE(B15363, "_", D15363)</f>
        <v>1_Shanghai</v>
      </c>
      <c r="H15363" s="67">
        <v>15354</v>
      </c>
    </row>
    <row r="15364" spans="1:8" x14ac:dyDescent="0.3">
      <c r="A15364" s="66">
        <v>1512621875</v>
      </c>
      <c r="B15364" s="66">
        <v>1</v>
      </c>
      <c r="C15364" s="66">
        <v>939</v>
      </c>
      <c r="D15364" s="66" t="s">
        <v>360</v>
      </c>
      <c r="E15364" s="66" t="s">
        <v>386</v>
      </c>
      <c r="F15364" s="67">
        <v>0.60890828334666691</v>
      </c>
      <c r="G15364" s="67" t="str">
        <f>CONCATENATE(B15364, "_", D15364)</f>
        <v>1_Shanghai</v>
      </c>
      <c r="H15364" s="67">
        <v>15355</v>
      </c>
    </row>
    <row r="15365" spans="1:8" x14ac:dyDescent="0.3">
      <c r="A15365" s="66">
        <v>1512122045</v>
      </c>
      <c r="B15365" s="66">
        <v>1</v>
      </c>
      <c r="C15365" s="66">
        <v>941</v>
      </c>
      <c r="D15365" s="66" t="s">
        <v>360</v>
      </c>
      <c r="E15365" s="66" t="s">
        <v>386</v>
      </c>
      <c r="F15365" s="67">
        <v>0.36797730067600998</v>
      </c>
      <c r="G15365" s="67" t="str">
        <f>CONCATENATE(B15365, "_", D15365)</f>
        <v>1_Shanghai</v>
      </c>
      <c r="H15365" s="67">
        <v>15356</v>
      </c>
    </row>
    <row r="15366" spans="1:8" x14ac:dyDescent="0.3">
      <c r="A15366" s="66">
        <v>1518865585</v>
      </c>
      <c r="B15366" s="66">
        <v>1</v>
      </c>
      <c r="C15366" s="66">
        <v>942</v>
      </c>
      <c r="D15366" s="66" t="s">
        <v>360</v>
      </c>
      <c r="E15366" s="66" t="s">
        <v>386</v>
      </c>
      <c r="F15366" s="67">
        <v>7.8541974507975398E-2</v>
      </c>
      <c r="G15366" s="67" t="str">
        <f>CONCATENATE(B15366, "_", D15366)</f>
        <v>1_Shanghai</v>
      </c>
      <c r="H15366" s="67">
        <v>15357</v>
      </c>
    </row>
    <row r="15367" spans="1:8" x14ac:dyDescent="0.3">
      <c r="A15367" s="66">
        <v>1514036736</v>
      </c>
      <c r="B15367" s="66">
        <v>1</v>
      </c>
      <c r="C15367" s="66">
        <v>942</v>
      </c>
      <c r="D15367" s="66" t="s">
        <v>360</v>
      </c>
      <c r="E15367" s="66" t="s">
        <v>386</v>
      </c>
      <c r="F15367" s="67">
        <v>0.48585595668713999</v>
      </c>
      <c r="G15367" s="67" t="str">
        <f>CONCATENATE(B15367, "_", D15367)</f>
        <v>1_Shanghai</v>
      </c>
      <c r="H15367" s="67">
        <v>15358</v>
      </c>
    </row>
    <row r="15368" spans="1:8" x14ac:dyDescent="0.3">
      <c r="A15368" s="66">
        <v>1516464197</v>
      </c>
      <c r="B15368" s="66">
        <v>1</v>
      </c>
      <c r="C15368" s="66">
        <v>942</v>
      </c>
      <c r="D15368" s="66" t="s">
        <v>360</v>
      </c>
      <c r="E15368" s="66" t="s">
        <v>386</v>
      </c>
      <c r="F15368" s="67">
        <v>0.78237220866293167</v>
      </c>
      <c r="G15368" s="67" t="str">
        <f>CONCATENATE(B15368, "_", D15368)</f>
        <v>1_Shanghai</v>
      </c>
      <c r="H15368" s="67">
        <v>15359</v>
      </c>
    </row>
    <row r="15369" spans="1:8" x14ac:dyDescent="0.3">
      <c r="A15369" s="66">
        <v>1518189356</v>
      </c>
      <c r="B15369" s="66">
        <v>1</v>
      </c>
      <c r="C15369" s="66">
        <v>943</v>
      </c>
      <c r="D15369" s="66" t="s">
        <v>360</v>
      </c>
      <c r="E15369" s="66" t="s">
        <v>386</v>
      </c>
      <c r="F15369" s="67">
        <v>0.44933658311517066</v>
      </c>
      <c r="G15369" s="67" t="str">
        <f>CONCATENATE(B15369, "_", D15369)</f>
        <v>1_Shanghai</v>
      </c>
      <c r="H15369" s="67">
        <v>15360</v>
      </c>
    </row>
    <row r="15370" spans="1:8" x14ac:dyDescent="0.3">
      <c r="A15370" s="66">
        <v>1518233043</v>
      </c>
      <c r="B15370" s="66">
        <v>1</v>
      </c>
      <c r="C15370" s="66">
        <v>947</v>
      </c>
      <c r="D15370" s="66" t="s">
        <v>360</v>
      </c>
      <c r="E15370" s="66" t="s">
        <v>386</v>
      </c>
      <c r="F15370" s="67">
        <v>0.8774077100624692</v>
      </c>
      <c r="G15370" s="67" t="str">
        <f>CONCATENATE(B15370, "_", D15370)</f>
        <v>1_Shanghai</v>
      </c>
      <c r="H15370" s="67">
        <v>15361</v>
      </c>
    </row>
    <row r="15371" spans="1:8" x14ac:dyDescent="0.3">
      <c r="A15371" s="66">
        <v>1518379803</v>
      </c>
      <c r="B15371" s="66">
        <v>1</v>
      </c>
      <c r="C15371" s="66">
        <v>948</v>
      </c>
      <c r="D15371" s="66" t="s">
        <v>360</v>
      </c>
      <c r="E15371" s="66" t="s">
        <v>386</v>
      </c>
      <c r="F15371" s="67">
        <v>0.20527876464545802</v>
      </c>
      <c r="G15371" s="67" t="str">
        <f>CONCATENATE(B15371, "_", D15371)</f>
        <v>1_Shanghai</v>
      </c>
      <c r="H15371" s="67">
        <v>15362</v>
      </c>
    </row>
    <row r="15372" spans="1:8" x14ac:dyDescent="0.3">
      <c r="A15372" s="66">
        <v>1518947704</v>
      </c>
      <c r="B15372" s="66">
        <v>1</v>
      </c>
      <c r="C15372" s="66">
        <v>948</v>
      </c>
      <c r="D15372" s="66" t="s">
        <v>360</v>
      </c>
      <c r="E15372" s="66" t="s">
        <v>386</v>
      </c>
      <c r="F15372" s="67">
        <v>0.8311291317459103</v>
      </c>
      <c r="G15372" s="67" t="str">
        <f>CONCATENATE(B15372, "_", D15372)</f>
        <v>1_Shanghai</v>
      </c>
      <c r="H15372" s="67">
        <v>15363</v>
      </c>
    </row>
    <row r="15373" spans="1:8" x14ac:dyDescent="0.3">
      <c r="A15373" s="66">
        <v>1511305019</v>
      </c>
      <c r="B15373" s="66">
        <v>1</v>
      </c>
      <c r="C15373" s="66">
        <v>950</v>
      </c>
      <c r="D15373" s="66" t="s">
        <v>360</v>
      </c>
      <c r="E15373" s="66" t="s">
        <v>386</v>
      </c>
      <c r="F15373" s="67">
        <v>0.21982373282962619</v>
      </c>
      <c r="G15373" s="67" t="str">
        <f>CONCATENATE(B15373, "_", D15373)</f>
        <v>1_Shanghai</v>
      </c>
      <c r="H15373" s="67">
        <v>15364</v>
      </c>
    </row>
    <row r="15374" spans="1:8" x14ac:dyDescent="0.3">
      <c r="A15374" s="66">
        <v>1512580483</v>
      </c>
      <c r="B15374" s="66">
        <v>1</v>
      </c>
      <c r="C15374" s="66">
        <v>950</v>
      </c>
      <c r="D15374" s="66" t="s">
        <v>360</v>
      </c>
      <c r="E15374" s="66" t="s">
        <v>386</v>
      </c>
      <c r="F15374" s="67">
        <v>0.69823566479312704</v>
      </c>
      <c r="G15374" s="67" t="str">
        <f>CONCATENATE(B15374, "_", D15374)</f>
        <v>1_Shanghai</v>
      </c>
      <c r="H15374" s="67">
        <v>15365</v>
      </c>
    </row>
    <row r="15375" spans="1:8" x14ac:dyDescent="0.3">
      <c r="A15375" s="66">
        <v>1516702116</v>
      </c>
      <c r="B15375" s="66">
        <v>1</v>
      </c>
      <c r="C15375" s="66">
        <v>951</v>
      </c>
      <c r="D15375" s="66" t="s">
        <v>360</v>
      </c>
      <c r="E15375" s="66" t="s">
        <v>386</v>
      </c>
      <c r="F15375" s="67">
        <v>0.34465931198852973</v>
      </c>
      <c r="G15375" s="67" t="str">
        <f>CONCATENATE(B15375, "_", D15375)</f>
        <v>1_Shanghai</v>
      </c>
      <c r="H15375" s="67">
        <v>15366</v>
      </c>
    </row>
    <row r="15376" spans="1:8" x14ac:dyDescent="0.3">
      <c r="A15376" s="66">
        <v>1511631145</v>
      </c>
      <c r="B15376" s="66">
        <v>1</v>
      </c>
      <c r="C15376" s="66">
        <v>951</v>
      </c>
      <c r="D15376" s="66" t="s">
        <v>360</v>
      </c>
      <c r="E15376" s="66" t="s">
        <v>386</v>
      </c>
      <c r="F15376" s="67">
        <v>0.43603025853259147</v>
      </c>
      <c r="G15376" s="67" t="str">
        <f>CONCATENATE(B15376, "_", D15376)</f>
        <v>1_Shanghai</v>
      </c>
      <c r="H15376" s="67">
        <v>15367</v>
      </c>
    </row>
    <row r="15377" spans="1:8" x14ac:dyDescent="0.3">
      <c r="A15377" s="66">
        <v>1514462053</v>
      </c>
      <c r="B15377" s="66">
        <v>1</v>
      </c>
      <c r="C15377" s="66">
        <v>951</v>
      </c>
      <c r="D15377" s="66" t="s">
        <v>360</v>
      </c>
      <c r="E15377" s="66" t="s">
        <v>386</v>
      </c>
      <c r="F15377" s="67">
        <v>0.59318176995911831</v>
      </c>
      <c r="G15377" s="67" t="str">
        <f>CONCATENATE(B15377, "_", D15377)</f>
        <v>1_Shanghai</v>
      </c>
      <c r="H15377" s="67">
        <v>15368</v>
      </c>
    </row>
    <row r="15378" spans="1:8" x14ac:dyDescent="0.3">
      <c r="A15378" s="66">
        <v>1514726674</v>
      </c>
      <c r="B15378" s="66">
        <v>1</v>
      </c>
      <c r="C15378" s="66">
        <v>951</v>
      </c>
      <c r="D15378" s="66" t="s">
        <v>360</v>
      </c>
      <c r="E15378" s="66" t="s">
        <v>386</v>
      </c>
      <c r="F15378" s="67">
        <v>0.87441437500321362</v>
      </c>
      <c r="G15378" s="67" t="str">
        <f>CONCATENATE(B15378, "_", D15378)</f>
        <v>1_Shanghai</v>
      </c>
      <c r="H15378" s="67">
        <v>15369</v>
      </c>
    </row>
    <row r="15379" spans="1:8" x14ac:dyDescent="0.3">
      <c r="A15379" s="66">
        <v>1519717566</v>
      </c>
      <c r="B15379" s="66">
        <v>1</v>
      </c>
      <c r="C15379" s="66">
        <v>952</v>
      </c>
      <c r="D15379" s="66" t="s">
        <v>360</v>
      </c>
      <c r="E15379" s="66" t="s">
        <v>386</v>
      </c>
      <c r="F15379" s="67">
        <v>1.301061308680973E-2</v>
      </c>
      <c r="G15379" s="67" t="str">
        <f>CONCATENATE(B15379, "_", D15379)</f>
        <v>1_Shanghai</v>
      </c>
      <c r="H15379" s="67">
        <v>15370</v>
      </c>
    </row>
    <row r="15380" spans="1:8" x14ac:dyDescent="0.3">
      <c r="A15380" s="66">
        <v>1515330679</v>
      </c>
      <c r="B15380" s="66">
        <v>1</v>
      </c>
      <c r="C15380" s="66">
        <v>952</v>
      </c>
      <c r="D15380" s="66" t="s">
        <v>360</v>
      </c>
      <c r="E15380" s="66" t="s">
        <v>386</v>
      </c>
      <c r="F15380" s="67">
        <v>0.33974173497911353</v>
      </c>
      <c r="G15380" s="67" t="str">
        <f>CONCATENATE(B15380, "_", D15380)</f>
        <v>1_Shanghai</v>
      </c>
      <c r="H15380" s="67">
        <v>15371</v>
      </c>
    </row>
    <row r="15381" spans="1:8" x14ac:dyDescent="0.3">
      <c r="A15381" s="66">
        <v>1517592307</v>
      </c>
      <c r="B15381" s="66">
        <v>1</v>
      </c>
      <c r="C15381" s="66">
        <v>953</v>
      </c>
      <c r="D15381" s="66" t="s">
        <v>360</v>
      </c>
      <c r="E15381" s="66" t="s">
        <v>386</v>
      </c>
      <c r="F15381" s="67">
        <v>0.56312364101207824</v>
      </c>
      <c r="G15381" s="67" t="str">
        <f>CONCATENATE(B15381, "_", D15381)</f>
        <v>1_Shanghai</v>
      </c>
      <c r="H15381" s="67">
        <v>15372</v>
      </c>
    </row>
    <row r="15382" spans="1:8" x14ac:dyDescent="0.3">
      <c r="A15382" s="66">
        <v>1519715468</v>
      </c>
      <c r="B15382" s="66">
        <v>1</v>
      </c>
      <c r="C15382" s="66">
        <v>954</v>
      </c>
      <c r="D15382" s="66" t="s">
        <v>360</v>
      </c>
      <c r="E15382" s="66" t="s">
        <v>386</v>
      </c>
      <c r="F15382" s="67">
        <v>0.62847952224144965</v>
      </c>
      <c r="G15382" s="67" t="str">
        <f>CONCATENATE(B15382, "_", D15382)</f>
        <v>1_Shanghai</v>
      </c>
      <c r="H15382" s="67">
        <v>15373</v>
      </c>
    </row>
    <row r="15383" spans="1:8" x14ac:dyDescent="0.3">
      <c r="A15383" s="66">
        <v>1514130115</v>
      </c>
      <c r="B15383" s="66">
        <v>1</v>
      </c>
      <c r="C15383" s="66">
        <v>954</v>
      </c>
      <c r="D15383" s="66" t="s">
        <v>360</v>
      </c>
      <c r="E15383" s="66" t="s">
        <v>386</v>
      </c>
      <c r="F15383" s="67">
        <v>0.89922351065157191</v>
      </c>
      <c r="G15383" s="67" t="str">
        <f>CONCATENATE(B15383, "_", D15383)</f>
        <v>1_Shanghai</v>
      </c>
      <c r="H15383" s="67">
        <v>15374</v>
      </c>
    </row>
    <row r="15384" spans="1:8" x14ac:dyDescent="0.3">
      <c r="A15384" s="66">
        <v>1517448037</v>
      </c>
      <c r="B15384" s="66">
        <v>1</v>
      </c>
      <c r="C15384" s="66">
        <v>955</v>
      </c>
      <c r="D15384" s="66" t="s">
        <v>360</v>
      </c>
      <c r="E15384" s="66" t="s">
        <v>386</v>
      </c>
      <c r="F15384" s="67">
        <v>0.55111172373971973</v>
      </c>
      <c r="G15384" s="67" t="str">
        <f>CONCATENATE(B15384, "_", D15384)</f>
        <v>1_Shanghai</v>
      </c>
      <c r="H15384" s="67">
        <v>15375</v>
      </c>
    </row>
    <row r="15385" spans="1:8" x14ac:dyDescent="0.3">
      <c r="A15385" s="66">
        <v>1518693056</v>
      </c>
      <c r="B15385" s="66">
        <v>1</v>
      </c>
      <c r="C15385" s="66">
        <v>955</v>
      </c>
      <c r="D15385" s="66" t="s">
        <v>360</v>
      </c>
      <c r="E15385" s="66" t="s">
        <v>386</v>
      </c>
      <c r="F15385" s="67">
        <v>0.61874306657942724</v>
      </c>
      <c r="G15385" s="67" t="str">
        <f>CONCATENATE(B15385, "_", D15385)</f>
        <v>1_Shanghai</v>
      </c>
      <c r="H15385" s="67">
        <v>15376</v>
      </c>
    </row>
    <row r="15386" spans="1:8" x14ac:dyDescent="0.3">
      <c r="A15386" s="66">
        <v>1514458983</v>
      </c>
      <c r="B15386" s="66">
        <v>1</v>
      </c>
      <c r="C15386" s="66">
        <v>955</v>
      </c>
      <c r="D15386" s="66" t="s">
        <v>360</v>
      </c>
      <c r="E15386" s="66" t="s">
        <v>386</v>
      </c>
      <c r="F15386" s="67">
        <v>0.81921905169423126</v>
      </c>
      <c r="G15386" s="67" t="str">
        <f>CONCATENATE(B15386, "_", D15386)</f>
        <v>1_Shanghai</v>
      </c>
      <c r="H15386" s="67">
        <v>15377</v>
      </c>
    </row>
    <row r="15387" spans="1:8" x14ac:dyDescent="0.3">
      <c r="A15387" s="66">
        <v>1518751259</v>
      </c>
      <c r="B15387" s="66">
        <v>1</v>
      </c>
      <c r="C15387" s="66">
        <v>957</v>
      </c>
      <c r="D15387" s="66" t="s">
        <v>360</v>
      </c>
      <c r="E15387" s="66" t="s">
        <v>386</v>
      </c>
      <c r="F15387" s="67">
        <v>0.21563133756932928</v>
      </c>
      <c r="G15387" s="67" t="str">
        <f>CONCATENATE(B15387, "_", D15387)</f>
        <v>1_Shanghai</v>
      </c>
      <c r="H15387" s="67">
        <v>15378</v>
      </c>
    </row>
    <row r="15388" spans="1:8" x14ac:dyDescent="0.3">
      <c r="A15388" s="66">
        <v>1517585888</v>
      </c>
      <c r="B15388" s="66">
        <v>1</v>
      </c>
      <c r="C15388" s="66">
        <v>957</v>
      </c>
      <c r="D15388" s="66" t="s">
        <v>360</v>
      </c>
      <c r="E15388" s="66" t="s">
        <v>386</v>
      </c>
      <c r="F15388" s="67">
        <v>0.78064965980751522</v>
      </c>
      <c r="G15388" s="67" t="str">
        <f>CONCATENATE(B15388, "_", D15388)</f>
        <v>1_Shanghai</v>
      </c>
      <c r="H15388" s="67">
        <v>15379</v>
      </c>
    </row>
    <row r="15389" spans="1:8" x14ac:dyDescent="0.3">
      <c r="A15389" s="66">
        <v>1514306026</v>
      </c>
      <c r="B15389" s="66">
        <v>1</v>
      </c>
      <c r="C15389" s="66">
        <v>958</v>
      </c>
      <c r="D15389" s="66" t="s">
        <v>360</v>
      </c>
      <c r="E15389" s="66" t="s">
        <v>386</v>
      </c>
      <c r="F15389" s="67">
        <v>0.79730280932669306</v>
      </c>
      <c r="G15389" s="67" t="str">
        <f>CONCATENATE(B15389, "_", D15389)</f>
        <v>1_Shanghai</v>
      </c>
      <c r="H15389" s="67">
        <v>15380</v>
      </c>
    </row>
    <row r="15390" spans="1:8" x14ac:dyDescent="0.3">
      <c r="A15390" s="66">
        <v>1512567834</v>
      </c>
      <c r="B15390" s="66">
        <v>1</v>
      </c>
      <c r="C15390" s="66">
        <v>959</v>
      </c>
      <c r="D15390" s="66" t="s">
        <v>360</v>
      </c>
      <c r="E15390" s="66" t="s">
        <v>386</v>
      </c>
      <c r="F15390" s="67">
        <v>9.3036864592343171E-2</v>
      </c>
      <c r="G15390" s="67" t="str">
        <f>CONCATENATE(B15390, "_", D15390)</f>
        <v>1_Shanghai</v>
      </c>
      <c r="H15390" s="67">
        <v>15381</v>
      </c>
    </row>
    <row r="15391" spans="1:8" x14ac:dyDescent="0.3">
      <c r="A15391" s="66">
        <v>1517908248</v>
      </c>
      <c r="B15391" s="66">
        <v>1</v>
      </c>
      <c r="C15391" s="66">
        <v>959</v>
      </c>
      <c r="D15391" s="66" t="s">
        <v>360</v>
      </c>
      <c r="E15391" s="66" t="s">
        <v>386</v>
      </c>
      <c r="F15391" s="67">
        <v>0.36060714948291983</v>
      </c>
      <c r="G15391" s="67" t="str">
        <f>CONCATENATE(B15391, "_", D15391)</f>
        <v>1_Shanghai</v>
      </c>
      <c r="H15391" s="67">
        <v>15382</v>
      </c>
    </row>
    <row r="15392" spans="1:8" x14ac:dyDescent="0.3">
      <c r="A15392" s="66">
        <v>1515401186</v>
      </c>
      <c r="B15392" s="66">
        <v>1</v>
      </c>
      <c r="C15392" s="66">
        <v>960</v>
      </c>
      <c r="D15392" s="66" t="s">
        <v>360</v>
      </c>
      <c r="E15392" s="66" t="s">
        <v>386</v>
      </c>
      <c r="F15392" s="67">
        <v>0.13656215367990632</v>
      </c>
      <c r="G15392" s="67" t="str">
        <f>CONCATENATE(B15392, "_", D15392)</f>
        <v>1_Shanghai</v>
      </c>
      <c r="H15392" s="67">
        <v>15383</v>
      </c>
    </row>
    <row r="15393" spans="1:8" x14ac:dyDescent="0.3">
      <c r="A15393" s="66">
        <v>1518468428</v>
      </c>
      <c r="B15393" s="66">
        <v>1</v>
      </c>
      <c r="C15393" s="66">
        <v>960</v>
      </c>
      <c r="D15393" s="66" t="s">
        <v>360</v>
      </c>
      <c r="E15393" s="66" t="s">
        <v>386</v>
      </c>
      <c r="F15393" s="67">
        <v>0.17055982911315237</v>
      </c>
      <c r="G15393" s="67" t="str">
        <f>CONCATENATE(B15393, "_", D15393)</f>
        <v>1_Shanghai</v>
      </c>
      <c r="H15393" s="67">
        <v>15384</v>
      </c>
    </row>
    <row r="15394" spans="1:8" x14ac:dyDescent="0.3">
      <c r="A15394" s="66">
        <v>1518540774</v>
      </c>
      <c r="B15394" s="66">
        <v>1</v>
      </c>
      <c r="C15394" s="66">
        <v>962</v>
      </c>
      <c r="D15394" s="66" t="s">
        <v>360</v>
      </c>
      <c r="E15394" s="66" t="s">
        <v>386</v>
      </c>
      <c r="F15394" s="67">
        <v>0.96682426039952418</v>
      </c>
      <c r="G15394" s="67" t="str">
        <f>CONCATENATE(B15394, "_", D15394)</f>
        <v>1_Shanghai</v>
      </c>
      <c r="H15394" s="67">
        <v>15385</v>
      </c>
    </row>
    <row r="15395" spans="1:8" x14ac:dyDescent="0.3">
      <c r="A15395" s="66">
        <v>1511400039</v>
      </c>
      <c r="B15395" s="66">
        <v>1</v>
      </c>
      <c r="C15395" s="66">
        <v>963</v>
      </c>
      <c r="D15395" s="66" t="s">
        <v>360</v>
      </c>
      <c r="E15395" s="66" t="s">
        <v>386</v>
      </c>
      <c r="F15395" s="67">
        <v>0.38592507485778493</v>
      </c>
      <c r="G15395" s="67" t="str">
        <f>CONCATENATE(B15395, "_", D15395)</f>
        <v>1_Shanghai</v>
      </c>
      <c r="H15395" s="67">
        <v>15386</v>
      </c>
    </row>
    <row r="15396" spans="1:8" x14ac:dyDescent="0.3">
      <c r="A15396" s="66">
        <v>1515833366</v>
      </c>
      <c r="B15396" s="66">
        <v>1</v>
      </c>
      <c r="C15396" s="66">
        <v>964</v>
      </c>
      <c r="D15396" s="66" t="s">
        <v>360</v>
      </c>
      <c r="E15396" s="66" t="s">
        <v>386</v>
      </c>
      <c r="F15396" s="67">
        <v>0.65832424428269443</v>
      </c>
      <c r="G15396" s="67" t="str">
        <f>CONCATENATE(B15396, "_", D15396)</f>
        <v>1_Shanghai</v>
      </c>
      <c r="H15396" s="67">
        <v>15387</v>
      </c>
    </row>
    <row r="15397" spans="1:8" x14ac:dyDescent="0.3">
      <c r="A15397" s="66">
        <v>1515102136</v>
      </c>
      <c r="B15397" s="66">
        <v>1</v>
      </c>
      <c r="C15397" s="66">
        <v>964</v>
      </c>
      <c r="D15397" s="66" t="s">
        <v>360</v>
      </c>
      <c r="E15397" s="66" t="s">
        <v>386</v>
      </c>
      <c r="F15397" s="67">
        <v>0.77959811432680337</v>
      </c>
      <c r="G15397" s="67" t="str">
        <f>CONCATENATE(B15397, "_", D15397)</f>
        <v>1_Shanghai</v>
      </c>
      <c r="H15397" s="67">
        <v>15388</v>
      </c>
    </row>
    <row r="15398" spans="1:8" x14ac:dyDescent="0.3">
      <c r="A15398" s="66">
        <v>1515991188</v>
      </c>
      <c r="B15398" s="66">
        <v>1</v>
      </c>
      <c r="C15398" s="66">
        <v>965</v>
      </c>
      <c r="D15398" s="66" t="s">
        <v>360</v>
      </c>
      <c r="E15398" s="66" t="s">
        <v>386</v>
      </c>
      <c r="F15398" s="67">
        <v>0.15272687313822475</v>
      </c>
      <c r="G15398" s="67" t="str">
        <f>CONCATENATE(B15398, "_", D15398)</f>
        <v>1_Shanghai</v>
      </c>
      <c r="H15398" s="67">
        <v>15389</v>
      </c>
    </row>
    <row r="15399" spans="1:8" x14ac:dyDescent="0.3">
      <c r="A15399" s="66">
        <v>1514610527</v>
      </c>
      <c r="B15399" s="66">
        <v>1</v>
      </c>
      <c r="C15399" s="66">
        <v>965</v>
      </c>
      <c r="D15399" s="66" t="s">
        <v>360</v>
      </c>
      <c r="E15399" s="66" t="s">
        <v>386</v>
      </c>
      <c r="F15399" s="67">
        <v>0.90841265119081893</v>
      </c>
      <c r="G15399" s="67" t="str">
        <f>CONCATENATE(B15399, "_", D15399)</f>
        <v>1_Shanghai</v>
      </c>
      <c r="H15399" s="67">
        <v>15390</v>
      </c>
    </row>
    <row r="15400" spans="1:8" x14ac:dyDescent="0.3">
      <c r="A15400" s="66">
        <v>1513287135</v>
      </c>
      <c r="B15400" s="66">
        <v>1</v>
      </c>
      <c r="C15400" s="66">
        <v>966</v>
      </c>
      <c r="D15400" s="66" t="s">
        <v>360</v>
      </c>
      <c r="E15400" s="66" t="s">
        <v>386</v>
      </c>
      <c r="F15400" s="67">
        <v>0.19112914880575071</v>
      </c>
      <c r="G15400" s="67" t="str">
        <f>CONCATENATE(B15400, "_", D15400)</f>
        <v>1_Shanghai</v>
      </c>
      <c r="H15400" s="67">
        <v>15391</v>
      </c>
    </row>
    <row r="15401" spans="1:8" x14ac:dyDescent="0.3">
      <c r="A15401" s="66">
        <v>1519002928</v>
      </c>
      <c r="B15401" s="66">
        <v>1</v>
      </c>
      <c r="C15401" s="66">
        <v>967</v>
      </c>
      <c r="D15401" s="66" t="s">
        <v>360</v>
      </c>
      <c r="E15401" s="66" t="s">
        <v>386</v>
      </c>
      <c r="F15401" s="67">
        <v>0.73665940204817526</v>
      </c>
      <c r="G15401" s="67" t="str">
        <f>CONCATENATE(B15401, "_", D15401)</f>
        <v>1_Shanghai</v>
      </c>
      <c r="H15401" s="67">
        <v>15392</v>
      </c>
    </row>
    <row r="15402" spans="1:8" x14ac:dyDescent="0.3">
      <c r="A15402" s="66">
        <v>1518077643</v>
      </c>
      <c r="B15402" s="66">
        <v>1</v>
      </c>
      <c r="C15402" s="66">
        <v>968</v>
      </c>
      <c r="D15402" s="66" t="s">
        <v>360</v>
      </c>
      <c r="E15402" s="66" t="s">
        <v>386</v>
      </c>
      <c r="F15402" s="67">
        <v>5.1220047549294767E-2</v>
      </c>
      <c r="G15402" s="67" t="str">
        <f>CONCATENATE(B15402, "_", D15402)</f>
        <v>1_Shanghai</v>
      </c>
      <c r="H15402" s="67">
        <v>15393</v>
      </c>
    </row>
    <row r="15403" spans="1:8" x14ac:dyDescent="0.3">
      <c r="A15403" s="66">
        <v>1519138794</v>
      </c>
      <c r="B15403" s="66">
        <v>1</v>
      </c>
      <c r="C15403" s="66">
        <v>968</v>
      </c>
      <c r="D15403" s="66" t="s">
        <v>360</v>
      </c>
      <c r="E15403" s="66" t="s">
        <v>386</v>
      </c>
      <c r="F15403" s="67">
        <v>0.15033048661226389</v>
      </c>
      <c r="G15403" s="67" t="str">
        <f>CONCATENATE(B15403, "_", D15403)</f>
        <v>1_Shanghai</v>
      </c>
      <c r="H15403" s="67">
        <v>15394</v>
      </c>
    </row>
    <row r="15404" spans="1:8" x14ac:dyDescent="0.3">
      <c r="A15404" s="66">
        <v>1513077774</v>
      </c>
      <c r="B15404" s="66">
        <v>1</v>
      </c>
      <c r="C15404" s="66">
        <v>968</v>
      </c>
      <c r="D15404" s="66" t="s">
        <v>360</v>
      </c>
      <c r="E15404" s="66" t="s">
        <v>386</v>
      </c>
      <c r="F15404" s="67">
        <v>0.72845690360967918</v>
      </c>
      <c r="G15404" s="67" t="str">
        <f>CONCATENATE(B15404, "_", D15404)</f>
        <v>1_Shanghai</v>
      </c>
      <c r="H15404" s="67">
        <v>15395</v>
      </c>
    </row>
    <row r="15405" spans="1:8" x14ac:dyDescent="0.3">
      <c r="A15405" s="66">
        <v>1516035256</v>
      </c>
      <c r="B15405" s="66">
        <v>1</v>
      </c>
      <c r="C15405" s="66">
        <v>968</v>
      </c>
      <c r="D15405" s="66" t="s">
        <v>360</v>
      </c>
      <c r="E15405" s="66" t="s">
        <v>386</v>
      </c>
      <c r="F15405" s="67">
        <v>0.76561186746411736</v>
      </c>
      <c r="G15405" s="67" t="str">
        <f>CONCATENATE(B15405, "_", D15405)</f>
        <v>1_Shanghai</v>
      </c>
      <c r="H15405" s="67">
        <v>15396</v>
      </c>
    </row>
    <row r="15406" spans="1:8" x14ac:dyDescent="0.3">
      <c r="A15406" s="66">
        <v>1517471944</v>
      </c>
      <c r="B15406" s="66">
        <v>1</v>
      </c>
      <c r="C15406" s="66">
        <v>968</v>
      </c>
      <c r="D15406" s="66" t="s">
        <v>360</v>
      </c>
      <c r="E15406" s="66" t="s">
        <v>386</v>
      </c>
      <c r="F15406" s="67">
        <v>0.97952590636811143</v>
      </c>
      <c r="G15406" s="67" t="str">
        <f>CONCATENATE(B15406, "_", D15406)</f>
        <v>1_Shanghai</v>
      </c>
      <c r="H15406" s="67">
        <v>15397</v>
      </c>
    </row>
    <row r="15407" spans="1:8" x14ac:dyDescent="0.3">
      <c r="A15407" s="66">
        <v>1516072727</v>
      </c>
      <c r="B15407" s="66">
        <v>1</v>
      </c>
      <c r="C15407" s="66">
        <v>969</v>
      </c>
      <c r="D15407" s="66" t="s">
        <v>360</v>
      </c>
      <c r="E15407" s="66" t="s">
        <v>386</v>
      </c>
      <c r="F15407" s="67">
        <v>0.31269397471589533</v>
      </c>
      <c r="G15407" s="67" t="str">
        <f>CONCATENATE(B15407, "_", D15407)</f>
        <v>1_Shanghai</v>
      </c>
      <c r="H15407" s="67">
        <v>15398</v>
      </c>
    </row>
    <row r="15408" spans="1:8" x14ac:dyDescent="0.3">
      <c r="A15408" s="66">
        <v>1516027025</v>
      </c>
      <c r="B15408" s="66">
        <v>1</v>
      </c>
      <c r="C15408" s="66">
        <v>970</v>
      </c>
      <c r="D15408" s="66" t="s">
        <v>360</v>
      </c>
      <c r="E15408" s="66" t="s">
        <v>386</v>
      </c>
      <c r="F15408" s="67">
        <v>0.26021554647318446</v>
      </c>
      <c r="G15408" s="67" t="str">
        <f>CONCATENATE(B15408, "_", D15408)</f>
        <v>1_Shanghai</v>
      </c>
      <c r="H15408" s="67">
        <v>15399</v>
      </c>
    </row>
    <row r="15409" spans="1:8" x14ac:dyDescent="0.3">
      <c r="A15409" s="66">
        <v>1519460865</v>
      </c>
      <c r="B15409" s="66">
        <v>1</v>
      </c>
      <c r="C15409" s="66">
        <v>972</v>
      </c>
      <c r="D15409" s="66" t="s">
        <v>360</v>
      </c>
      <c r="E15409" s="66" t="s">
        <v>386</v>
      </c>
      <c r="F15409" s="67">
        <v>0.61639309690196409</v>
      </c>
      <c r="G15409" s="67" t="str">
        <f>CONCATENATE(B15409, "_", D15409)</f>
        <v>1_Shanghai</v>
      </c>
      <c r="H15409" s="67">
        <v>15400</v>
      </c>
    </row>
    <row r="15410" spans="1:8" x14ac:dyDescent="0.3">
      <c r="A15410" s="66">
        <v>1515706288</v>
      </c>
      <c r="B15410" s="66">
        <v>1</v>
      </c>
      <c r="C15410" s="66">
        <v>972</v>
      </c>
      <c r="D15410" s="66" t="s">
        <v>360</v>
      </c>
      <c r="E15410" s="66" t="s">
        <v>386</v>
      </c>
      <c r="F15410" s="67">
        <v>0.95754335517648692</v>
      </c>
      <c r="G15410" s="67" t="str">
        <f>CONCATENATE(B15410, "_", D15410)</f>
        <v>1_Shanghai</v>
      </c>
      <c r="H15410" s="67">
        <v>15401</v>
      </c>
    </row>
    <row r="15411" spans="1:8" x14ac:dyDescent="0.3">
      <c r="A15411" s="66">
        <v>1519768386</v>
      </c>
      <c r="B15411" s="66">
        <v>1</v>
      </c>
      <c r="C15411" s="66">
        <v>974</v>
      </c>
      <c r="D15411" s="66" t="s">
        <v>360</v>
      </c>
      <c r="E15411" s="66" t="s">
        <v>386</v>
      </c>
      <c r="F15411" s="67">
        <v>2.6491945977470621E-2</v>
      </c>
      <c r="G15411" s="67" t="str">
        <f>CONCATENATE(B15411, "_", D15411)</f>
        <v>1_Shanghai</v>
      </c>
      <c r="H15411" s="67">
        <v>15402</v>
      </c>
    </row>
    <row r="15412" spans="1:8" x14ac:dyDescent="0.3">
      <c r="A15412" s="66">
        <v>1511512453</v>
      </c>
      <c r="B15412" s="66">
        <v>1</v>
      </c>
      <c r="C15412" s="66">
        <v>974</v>
      </c>
      <c r="D15412" s="66" t="s">
        <v>360</v>
      </c>
      <c r="E15412" s="66" t="s">
        <v>386</v>
      </c>
      <c r="F15412" s="67">
        <v>0.42729636532853565</v>
      </c>
      <c r="G15412" s="67" t="str">
        <f>CONCATENATE(B15412, "_", D15412)</f>
        <v>1_Shanghai</v>
      </c>
      <c r="H15412" s="67">
        <v>15403</v>
      </c>
    </row>
    <row r="15413" spans="1:8" x14ac:dyDescent="0.3">
      <c r="A15413" s="66">
        <v>1518493134</v>
      </c>
      <c r="B15413" s="66">
        <v>1</v>
      </c>
      <c r="C15413" s="66">
        <v>975</v>
      </c>
      <c r="D15413" s="66" t="s">
        <v>360</v>
      </c>
      <c r="E15413" s="66" t="s">
        <v>386</v>
      </c>
      <c r="F15413" s="67">
        <v>0.20441924998067629</v>
      </c>
      <c r="G15413" s="67" t="str">
        <f>CONCATENATE(B15413, "_", D15413)</f>
        <v>1_Shanghai</v>
      </c>
      <c r="H15413" s="67">
        <v>15404</v>
      </c>
    </row>
    <row r="15414" spans="1:8" x14ac:dyDescent="0.3">
      <c r="A15414" s="66">
        <v>1515560628</v>
      </c>
      <c r="B15414" s="66">
        <v>1</v>
      </c>
      <c r="C15414" s="66">
        <v>976</v>
      </c>
      <c r="D15414" s="66" t="s">
        <v>360</v>
      </c>
      <c r="E15414" s="66" t="s">
        <v>386</v>
      </c>
      <c r="F15414" s="67">
        <v>0.40281937911588273</v>
      </c>
      <c r="G15414" s="67" t="str">
        <f>CONCATENATE(B15414, "_", D15414)</f>
        <v>1_Shanghai</v>
      </c>
      <c r="H15414" s="67">
        <v>15405</v>
      </c>
    </row>
    <row r="15415" spans="1:8" x14ac:dyDescent="0.3">
      <c r="A15415" s="66">
        <v>1515282616</v>
      </c>
      <c r="B15415" s="66">
        <v>1</v>
      </c>
      <c r="C15415" s="66">
        <v>976</v>
      </c>
      <c r="D15415" s="66" t="s">
        <v>360</v>
      </c>
      <c r="E15415" s="66" t="s">
        <v>386</v>
      </c>
      <c r="F15415" s="67">
        <v>0.68142753016504165</v>
      </c>
      <c r="G15415" s="67" t="str">
        <f>CONCATENATE(B15415, "_", D15415)</f>
        <v>1_Shanghai</v>
      </c>
      <c r="H15415" s="67">
        <v>15406</v>
      </c>
    </row>
    <row r="15416" spans="1:8" x14ac:dyDescent="0.3">
      <c r="A15416" s="66">
        <v>1519552216</v>
      </c>
      <c r="B15416" s="66">
        <v>1</v>
      </c>
      <c r="C15416" s="66">
        <v>978</v>
      </c>
      <c r="D15416" s="66" t="s">
        <v>360</v>
      </c>
      <c r="E15416" s="66" t="s">
        <v>386</v>
      </c>
      <c r="F15416" s="67">
        <v>0.51884406932068516</v>
      </c>
      <c r="G15416" s="67" t="str">
        <f>CONCATENATE(B15416, "_", D15416)</f>
        <v>1_Shanghai</v>
      </c>
      <c r="H15416" s="67">
        <v>15407</v>
      </c>
    </row>
    <row r="15417" spans="1:8" x14ac:dyDescent="0.3">
      <c r="A15417" s="66">
        <v>1519732963</v>
      </c>
      <c r="B15417" s="66">
        <v>1</v>
      </c>
      <c r="C15417" s="66">
        <v>978</v>
      </c>
      <c r="D15417" s="66" t="s">
        <v>360</v>
      </c>
      <c r="E15417" s="66" t="s">
        <v>386</v>
      </c>
      <c r="F15417" s="67">
        <v>0.5847057085861419</v>
      </c>
      <c r="G15417" s="67" t="str">
        <f>CONCATENATE(B15417, "_", D15417)</f>
        <v>1_Shanghai</v>
      </c>
      <c r="H15417" s="67">
        <v>15408</v>
      </c>
    </row>
    <row r="15418" spans="1:8" x14ac:dyDescent="0.3">
      <c r="A15418" s="66">
        <v>1519815464</v>
      </c>
      <c r="B15418" s="66">
        <v>1</v>
      </c>
      <c r="C15418" s="66">
        <v>979</v>
      </c>
      <c r="D15418" s="66" t="s">
        <v>360</v>
      </c>
      <c r="E15418" s="66" t="s">
        <v>386</v>
      </c>
      <c r="F15418" s="67">
        <v>0.41785537389682337</v>
      </c>
      <c r="G15418" s="67" t="str">
        <f>CONCATENATE(B15418, "_", D15418)</f>
        <v>1_Shanghai</v>
      </c>
      <c r="H15418" s="67">
        <v>15409</v>
      </c>
    </row>
    <row r="15419" spans="1:8" x14ac:dyDescent="0.3">
      <c r="A15419" s="66">
        <v>1513337697</v>
      </c>
      <c r="B15419" s="66">
        <v>1</v>
      </c>
      <c r="C15419" s="66">
        <v>979</v>
      </c>
      <c r="D15419" s="66" t="s">
        <v>360</v>
      </c>
      <c r="E15419" s="66" t="s">
        <v>386</v>
      </c>
      <c r="F15419" s="67">
        <v>0.51341304155125211</v>
      </c>
      <c r="G15419" s="67" t="str">
        <f>CONCATENATE(B15419, "_", D15419)</f>
        <v>1_Shanghai</v>
      </c>
      <c r="H15419" s="67">
        <v>15410</v>
      </c>
    </row>
    <row r="15420" spans="1:8" x14ac:dyDescent="0.3">
      <c r="A15420" s="66">
        <v>1513606984</v>
      </c>
      <c r="B15420" s="66">
        <v>1</v>
      </c>
      <c r="C15420" s="66">
        <v>980</v>
      </c>
      <c r="D15420" s="66" t="s">
        <v>360</v>
      </c>
      <c r="E15420" s="66" t="s">
        <v>386</v>
      </c>
      <c r="F15420" s="67">
        <v>3.6071767175463121E-2</v>
      </c>
      <c r="G15420" s="67" t="str">
        <f>CONCATENATE(B15420, "_", D15420)</f>
        <v>1_Shanghai</v>
      </c>
      <c r="H15420" s="67">
        <v>15411</v>
      </c>
    </row>
    <row r="15421" spans="1:8" x14ac:dyDescent="0.3">
      <c r="A15421" s="66">
        <v>1515252888</v>
      </c>
      <c r="B15421" s="66">
        <v>1</v>
      </c>
      <c r="C15421" s="66">
        <v>980</v>
      </c>
      <c r="D15421" s="66" t="s">
        <v>360</v>
      </c>
      <c r="E15421" s="66" t="s">
        <v>386</v>
      </c>
      <c r="F15421" s="67">
        <v>0.11330823545266155</v>
      </c>
      <c r="G15421" s="67" t="str">
        <f>CONCATENATE(B15421, "_", D15421)</f>
        <v>1_Shanghai</v>
      </c>
      <c r="H15421" s="67">
        <v>15412</v>
      </c>
    </row>
    <row r="15422" spans="1:8" x14ac:dyDescent="0.3">
      <c r="A15422" s="66">
        <v>1519367593</v>
      </c>
      <c r="B15422" s="66">
        <v>1</v>
      </c>
      <c r="C15422" s="66">
        <v>980</v>
      </c>
      <c r="D15422" s="66" t="s">
        <v>360</v>
      </c>
      <c r="E15422" s="66" t="s">
        <v>386</v>
      </c>
      <c r="F15422" s="67">
        <v>0.23669721189838877</v>
      </c>
      <c r="G15422" s="67" t="str">
        <f>CONCATENATE(B15422, "_", D15422)</f>
        <v>1_Shanghai</v>
      </c>
      <c r="H15422" s="67">
        <v>15413</v>
      </c>
    </row>
    <row r="15423" spans="1:8" x14ac:dyDescent="0.3">
      <c r="A15423" s="66">
        <v>1518936487</v>
      </c>
      <c r="B15423" s="66">
        <v>1</v>
      </c>
      <c r="C15423" s="66">
        <v>980</v>
      </c>
      <c r="D15423" s="66" t="s">
        <v>360</v>
      </c>
      <c r="E15423" s="66" t="s">
        <v>386</v>
      </c>
      <c r="F15423" s="67">
        <v>0.33333926675186065</v>
      </c>
      <c r="G15423" s="67" t="str">
        <f>CONCATENATE(B15423, "_", D15423)</f>
        <v>1_Shanghai</v>
      </c>
      <c r="H15423" s="67">
        <v>15414</v>
      </c>
    </row>
    <row r="15424" spans="1:8" x14ac:dyDescent="0.3">
      <c r="A15424" s="66">
        <v>1511273546</v>
      </c>
      <c r="B15424" s="66">
        <v>1</v>
      </c>
      <c r="C15424" s="66">
        <v>981</v>
      </c>
      <c r="D15424" s="66" t="s">
        <v>360</v>
      </c>
      <c r="E15424" s="66" t="s">
        <v>386</v>
      </c>
      <c r="F15424" s="67">
        <v>1.7311322490428216E-2</v>
      </c>
      <c r="G15424" s="67" t="str">
        <f>CONCATENATE(B15424, "_", D15424)</f>
        <v>1_Shanghai</v>
      </c>
      <c r="H15424" s="67">
        <v>15415</v>
      </c>
    </row>
    <row r="15425" spans="1:8" x14ac:dyDescent="0.3">
      <c r="A15425" s="66">
        <v>1513716719</v>
      </c>
      <c r="B15425" s="66">
        <v>1</v>
      </c>
      <c r="C15425" s="66">
        <v>981</v>
      </c>
      <c r="D15425" s="66" t="s">
        <v>360</v>
      </c>
      <c r="E15425" s="66" t="s">
        <v>386</v>
      </c>
      <c r="F15425" s="67">
        <v>5.8146977468070071E-2</v>
      </c>
      <c r="G15425" s="67" t="str">
        <f>CONCATENATE(B15425, "_", D15425)</f>
        <v>1_Shanghai</v>
      </c>
      <c r="H15425" s="67">
        <v>15416</v>
      </c>
    </row>
    <row r="15426" spans="1:8" x14ac:dyDescent="0.3">
      <c r="A15426" s="66">
        <v>1516435723</v>
      </c>
      <c r="B15426" s="66">
        <v>1</v>
      </c>
      <c r="C15426" s="66">
        <v>981</v>
      </c>
      <c r="D15426" s="66" t="s">
        <v>360</v>
      </c>
      <c r="E15426" s="66" t="s">
        <v>386</v>
      </c>
      <c r="F15426" s="67">
        <v>0.80889357156137298</v>
      </c>
      <c r="G15426" s="67" t="str">
        <f>CONCATENATE(B15426, "_", D15426)</f>
        <v>1_Shanghai</v>
      </c>
      <c r="H15426" s="67">
        <v>15417</v>
      </c>
    </row>
    <row r="15427" spans="1:8" x14ac:dyDescent="0.3">
      <c r="A15427" s="66">
        <v>1518280736</v>
      </c>
      <c r="B15427" s="66">
        <v>1</v>
      </c>
      <c r="C15427" s="66">
        <v>982</v>
      </c>
      <c r="D15427" s="66" t="s">
        <v>360</v>
      </c>
      <c r="E15427" s="66" t="s">
        <v>386</v>
      </c>
      <c r="F15427" s="67">
        <v>0.12548726559453249</v>
      </c>
      <c r="G15427" s="67" t="str">
        <f>CONCATENATE(B15427, "_", D15427)</f>
        <v>1_Shanghai</v>
      </c>
      <c r="H15427" s="67">
        <v>15418</v>
      </c>
    </row>
    <row r="15428" spans="1:8" x14ac:dyDescent="0.3">
      <c r="A15428" s="66">
        <v>1516170855</v>
      </c>
      <c r="B15428" s="66">
        <v>1</v>
      </c>
      <c r="C15428" s="66">
        <v>983</v>
      </c>
      <c r="D15428" s="66" t="s">
        <v>360</v>
      </c>
      <c r="E15428" s="66" t="s">
        <v>386</v>
      </c>
      <c r="F15428" s="67">
        <v>0.10395841862115252</v>
      </c>
      <c r="G15428" s="67" t="str">
        <f>CONCATENATE(B15428, "_", D15428)</f>
        <v>1_Shanghai</v>
      </c>
      <c r="H15428" s="67">
        <v>15419</v>
      </c>
    </row>
    <row r="15429" spans="1:8" x14ac:dyDescent="0.3">
      <c r="A15429" s="66">
        <v>1514152653</v>
      </c>
      <c r="B15429" s="66">
        <v>1</v>
      </c>
      <c r="C15429" s="66">
        <v>983</v>
      </c>
      <c r="D15429" s="66" t="s">
        <v>360</v>
      </c>
      <c r="E15429" s="66" t="s">
        <v>386</v>
      </c>
      <c r="F15429" s="67">
        <v>0.12236642771015671</v>
      </c>
      <c r="G15429" s="67" t="str">
        <f>CONCATENATE(B15429, "_", D15429)</f>
        <v>1_Shanghai</v>
      </c>
      <c r="H15429" s="67">
        <v>15420</v>
      </c>
    </row>
    <row r="15430" spans="1:8" x14ac:dyDescent="0.3">
      <c r="A15430" s="66">
        <v>1513703223</v>
      </c>
      <c r="B15430" s="66">
        <v>1</v>
      </c>
      <c r="C15430" s="66">
        <v>983</v>
      </c>
      <c r="D15430" s="66" t="s">
        <v>360</v>
      </c>
      <c r="E15430" s="66" t="s">
        <v>386</v>
      </c>
      <c r="F15430" s="67">
        <v>0.5982482155146599</v>
      </c>
      <c r="G15430" s="67" t="str">
        <f>CONCATENATE(B15430, "_", D15430)</f>
        <v>1_Shanghai</v>
      </c>
      <c r="H15430" s="67">
        <v>15421</v>
      </c>
    </row>
    <row r="15431" spans="1:8" x14ac:dyDescent="0.3">
      <c r="A15431" s="66">
        <v>1511300816</v>
      </c>
      <c r="B15431" s="66">
        <v>1</v>
      </c>
      <c r="C15431" s="66">
        <v>984</v>
      </c>
      <c r="D15431" s="66" t="s">
        <v>360</v>
      </c>
      <c r="E15431" s="66" t="s">
        <v>386</v>
      </c>
      <c r="F15431" s="67">
        <v>0.52246155622773371</v>
      </c>
      <c r="G15431" s="67" t="str">
        <f>CONCATENATE(B15431, "_", D15431)</f>
        <v>1_Shanghai</v>
      </c>
      <c r="H15431" s="67">
        <v>15422</v>
      </c>
    </row>
    <row r="15432" spans="1:8" x14ac:dyDescent="0.3">
      <c r="A15432" s="66">
        <v>1519319693</v>
      </c>
      <c r="B15432" s="66">
        <v>1</v>
      </c>
      <c r="C15432" s="66">
        <v>984</v>
      </c>
      <c r="D15432" s="66" t="s">
        <v>360</v>
      </c>
      <c r="E15432" s="66" t="s">
        <v>386</v>
      </c>
      <c r="F15432" s="67">
        <v>0.77503750627086354</v>
      </c>
      <c r="G15432" s="67" t="str">
        <f>CONCATENATE(B15432, "_", D15432)</f>
        <v>1_Shanghai</v>
      </c>
      <c r="H15432" s="67">
        <v>15423</v>
      </c>
    </row>
    <row r="15433" spans="1:8" x14ac:dyDescent="0.3">
      <c r="A15433" s="66">
        <v>1519052325</v>
      </c>
      <c r="B15433" s="66">
        <v>1</v>
      </c>
      <c r="C15433" s="66">
        <v>984</v>
      </c>
      <c r="D15433" s="66" t="s">
        <v>360</v>
      </c>
      <c r="E15433" s="66" t="s">
        <v>386</v>
      </c>
      <c r="F15433" s="67">
        <v>0.80043461068946575</v>
      </c>
      <c r="G15433" s="67" t="str">
        <f>CONCATENATE(B15433, "_", D15433)</f>
        <v>1_Shanghai</v>
      </c>
      <c r="H15433" s="67">
        <v>15424</v>
      </c>
    </row>
    <row r="15434" spans="1:8" x14ac:dyDescent="0.3">
      <c r="A15434" s="66">
        <v>1515862437</v>
      </c>
      <c r="B15434" s="66">
        <v>1</v>
      </c>
      <c r="C15434" s="66">
        <v>985</v>
      </c>
      <c r="D15434" s="66" t="s">
        <v>360</v>
      </c>
      <c r="E15434" s="66" t="s">
        <v>386</v>
      </c>
      <c r="F15434" s="67">
        <v>0.22329117694432332</v>
      </c>
      <c r="G15434" s="67" t="str">
        <f>CONCATENATE(B15434, "_", D15434)</f>
        <v>1_Shanghai</v>
      </c>
      <c r="H15434" s="67">
        <v>15425</v>
      </c>
    </row>
    <row r="15435" spans="1:8" x14ac:dyDescent="0.3">
      <c r="A15435" s="66">
        <v>1519400639</v>
      </c>
      <c r="B15435" s="66">
        <v>1</v>
      </c>
      <c r="C15435" s="66">
        <v>986</v>
      </c>
      <c r="D15435" s="66" t="s">
        <v>360</v>
      </c>
      <c r="E15435" s="66" t="s">
        <v>386</v>
      </c>
      <c r="F15435" s="67">
        <v>0.20246918685322612</v>
      </c>
      <c r="G15435" s="67" t="str">
        <f>CONCATENATE(B15435, "_", D15435)</f>
        <v>1_Shanghai</v>
      </c>
      <c r="H15435" s="67">
        <v>15426</v>
      </c>
    </row>
    <row r="15436" spans="1:8" x14ac:dyDescent="0.3">
      <c r="A15436" s="66">
        <v>1519542256</v>
      </c>
      <c r="B15436" s="66">
        <v>1</v>
      </c>
      <c r="C15436" s="66">
        <v>986</v>
      </c>
      <c r="D15436" s="66" t="s">
        <v>360</v>
      </c>
      <c r="E15436" s="66" t="s">
        <v>386</v>
      </c>
      <c r="F15436" s="67">
        <v>0.21422394652472176</v>
      </c>
      <c r="G15436" s="67" t="str">
        <f>CONCATENATE(B15436, "_", D15436)</f>
        <v>1_Shanghai</v>
      </c>
      <c r="H15436" s="67">
        <v>15427</v>
      </c>
    </row>
    <row r="15437" spans="1:8" x14ac:dyDescent="0.3">
      <c r="A15437" s="66">
        <v>1517728598</v>
      </c>
      <c r="B15437" s="66">
        <v>1</v>
      </c>
      <c r="C15437" s="66">
        <v>986</v>
      </c>
      <c r="D15437" s="66" t="s">
        <v>360</v>
      </c>
      <c r="E15437" s="66" t="s">
        <v>386</v>
      </c>
      <c r="F15437" s="67">
        <v>0.43176870415865554</v>
      </c>
      <c r="G15437" s="67" t="str">
        <f>CONCATENATE(B15437, "_", D15437)</f>
        <v>1_Shanghai</v>
      </c>
      <c r="H15437" s="67">
        <v>15428</v>
      </c>
    </row>
    <row r="15438" spans="1:8" x14ac:dyDescent="0.3">
      <c r="A15438" s="66">
        <v>1515929304</v>
      </c>
      <c r="B15438" s="66">
        <v>1</v>
      </c>
      <c r="C15438" s="66">
        <v>986</v>
      </c>
      <c r="D15438" s="66" t="s">
        <v>360</v>
      </c>
      <c r="E15438" s="66" t="s">
        <v>386</v>
      </c>
      <c r="F15438" s="67">
        <v>0.6749230019642698</v>
      </c>
      <c r="G15438" s="67" t="str">
        <f>CONCATENATE(B15438, "_", D15438)</f>
        <v>1_Shanghai</v>
      </c>
      <c r="H15438" s="67">
        <v>15429</v>
      </c>
    </row>
    <row r="15439" spans="1:8" x14ac:dyDescent="0.3">
      <c r="A15439" s="66">
        <v>1516939203</v>
      </c>
      <c r="B15439" s="66">
        <v>1</v>
      </c>
      <c r="C15439" s="66">
        <v>987</v>
      </c>
      <c r="D15439" s="66" t="s">
        <v>360</v>
      </c>
      <c r="E15439" s="66" t="s">
        <v>386</v>
      </c>
      <c r="F15439" s="67">
        <v>0.39282563254819747</v>
      </c>
      <c r="G15439" s="67" t="str">
        <f>CONCATENATE(B15439, "_", D15439)</f>
        <v>1_Shanghai</v>
      </c>
      <c r="H15439" s="67">
        <v>15430</v>
      </c>
    </row>
    <row r="15440" spans="1:8" x14ac:dyDescent="0.3">
      <c r="A15440" s="66">
        <v>1517326669</v>
      </c>
      <c r="B15440" s="66">
        <v>1</v>
      </c>
      <c r="C15440" s="66">
        <v>987</v>
      </c>
      <c r="D15440" s="66" t="s">
        <v>360</v>
      </c>
      <c r="E15440" s="66" t="s">
        <v>386</v>
      </c>
      <c r="F15440" s="67">
        <v>0.6085137059373481</v>
      </c>
      <c r="G15440" s="67" t="str">
        <f>CONCATENATE(B15440, "_", D15440)</f>
        <v>1_Shanghai</v>
      </c>
      <c r="H15440" s="67">
        <v>15431</v>
      </c>
    </row>
    <row r="15441" spans="1:8" x14ac:dyDescent="0.3">
      <c r="A15441" s="66">
        <v>1517507514</v>
      </c>
      <c r="B15441" s="66">
        <v>1</v>
      </c>
      <c r="C15441" s="66">
        <v>989</v>
      </c>
      <c r="D15441" s="66" t="s">
        <v>360</v>
      </c>
      <c r="E15441" s="66" t="s">
        <v>386</v>
      </c>
      <c r="F15441" s="67">
        <v>0.28024125204516359</v>
      </c>
      <c r="G15441" s="67" t="str">
        <f>CONCATENATE(B15441, "_", D15441)</f>
        <v>1_Shanghai</v>
      </c>
      <c r="H15441" s="67">
        <v>15432</v>
      </c>
    </row>
    <row r="15442" spans="1:8" x14ac:dyDescent="0.3">
      <c r="A15442" s="66">
        <v>1516283939</v>
      </c>
      <c r="B15442" s="66">
        <v>1</v>
      </c>
      <c r="C15442" s="66">
        <v>989</v>
      </c>
      <c r="D15442" s="66" t="s">
        <v>360</v>
      </c>
      <c r="E15442" s="66" t="s">
        <v>386</v>
      </c>
      <c r="F15442" s="67">
        <v>0.62098342367320902</v>
      </c>
      <c r="G15442" s="67" t="str">
        <f>CONCATENATE(B15442, "_", D15442)</f>
        <v>1_Shanghai</v>
      </c>
      <c r="H15442" s="67">
        <v>15433</v>
      </c>
    </row>
    <row r="15443" spans="1:8" x14ac:dyDescent="0.3">
      <c r="A15443" s="66">
        <v>1517058578</v>
      </c>
      <c r="B15443" s="66">
        <v>1</v>
      </c>
      <c r="C15443" s="66">
        <v>989</v>
      </c>
      <c r="D15443" s="66" t="s">
        <v>360</v>
      </c>
      <c r="E15443" s="66" t="s">
        <v>386</v>
      </c>
      <c r="F15443" s="67">
        <v>0.73304706618757887</v>
      </c>
      <c r="G15443" s="67" t="str">
        <f>CONCATENATE(B15443, "_", D15443)</f>
        <v>1_Shanghai</v>
      </c>
      <c r="H15443" s="67">
        <v>15434</v>
      </c>
    </row>
    <row r="15444" spans="1:8" x14ac:dyDescent="0.3">
      <c r="A15444" s="66">
        <v>1518615937</v>
      </c>
      <c r="B15444" s="66">
        <v>1</v>
      </c>
      <c r="C15444" s="66">
        <v>992</v>
      </c>
      <c r="D15444" s="66" t="s">
        <v>360</v>
      </c>
      <c r="E15444" s="66" t="s">
        <v>386</v>
      </c>
      <c r="F15444" s="67">
        <v>7.3916117500022915E-2</v>
      </c>
      <c r="G15444" s="67" t="str">
        <f>CONCATENATE(B15444, "_", D15444)</f>
        <v>1_Shanghai</v>
      </c>
      <c r="H15444" s="67">
        <v>15435</v>
      </c>
    </row>
    <row r="15445" spans="1:8" x14ac:dyDescent="0.3">
      <c r="A15445" s="66">
        <v>1517154066</v>
      </c>
      <c r="B15445" s="66">
        <v>1</v>
      </c>
      <c r="C15445" s="66">
        <v>992</v>
      </c>
      <c r="D15445" s="66" t="s">
        <v>360</v>
      </c>
      <c r="E15445" s="66" t="s">
        <v>386</v>
      </c>
      <c r="F15445" s="67">
        <v>7.4746791511092758E-2</v>
      </c>
      <c r="G15445" s="67" t="str">
        <f>CONCATENATE(B15445, "_", D15445)</f>
        <v>1_Shanghai</v>
      </c>
      <c r="H15445" s="67">
        <v>15436</v>
      </c>
    </row>
    <row r="15446" spans="1:8" x14ac:dyDescent="0.3">
      <c r="A15446" s="66">
        <v>1513515745</v>
      </c>
      <c r="B15446" s="66">
        <v>1</v>
      </c>
      <c r="C15446" s="66">
        <v>992</v>
      </c>
      <c r="D15446" s="66" t="s">
        <v>360</v>
      </c>
      <c r="E15446" s="66" t="s">
        <v>386</v>
      </c>
      <c r="F15446" s="67">
        <v>0.31878895074252789</v>
      </c>
      <c r="G15446" s="67" t="str">
        <f>CONCATENATE(B15446, "_", D15446)</f>
        <v>1_Shanghai</v>
      </c>
      <c r="H15446" s="67">
        <v>15437</v>
      </c>
    </row>
    <row r="15447" spans="1:8" x14ac:dyDescent="0.3">
      <c r="A15447" s="66">
        <v>1515263035</v>
      </c>
      <c r="B15447" s="66">
        <v>1</v>
      </c>
      <c r="C15447" s="66">
        <v>992</v>
      </c>
      <c r="D15447" s="66" t="s">
        <v>360</v>
      </c>
      <c r="E15447" s="66" t="s">
        <v>386</v>
      </c>
      <c r="F15447" s="67">
        <v>0.44652643837226502</v>
      </c>
      <c r="G15447" s="67" t="str">
        <f>CONCATENATE(B15447, "_", D15447)</f>
        <v>1_Shanghai</v>
      </c>
      <c r="H15447" s="67">
        <v>15438</v>
      </c>
    </row>
    <row r="15448" spans="1:8" x14ac:dyDescent="0.3">
      <c r="A15448" s="66">
        <v>1512998658</v>
      </c>
      <c r="B15448" s="66">
        <v>1</v>
      </c>
      <c r="C15448" s="66">
        <v>992</v>
      </c>
      <c r="D15448" s="66" t="s">
        <v>360</v>
      </c>
      <c r="E15448" s="66" t="s">
        <v>386</v>
      </c>
      <c r="F15448" s="67">
        <v>0.65072490861275467</v>
      </c>
      <c r="G15448" s="67" t="str">
        <f>CONCATENATE(B15448, "_", D15448)</f>
        <v>1_Shanghai</v>
      </c>
      <c r="H15448" s="67">
        <v>15439</v>
      </c>
    </row>
    <row r="15449" spans="1:8" x14ac:dyDescent="0.3">
      <c r="A15449" s="66">
        <v>1514239016</v>
      </c>
      <c r="B15449" s="66">
        <v>1</v>
      </c>
      <c r="C15449" s="66">
        <v>992</v>
      </c>
      <c r="D15449" s="66" t="s">
        <v>360</v>
      </c>
      <c r="E15449" s="66" t="s">
        <v>386</v>
      </c>
      <c r="F15449" s="67">
        <v>0.92602432555417025</v>
      </c>
      <c r="G15449" s="67" t="str">
        <f>CONCATENATE(B15449, "_", D15449)</f>
        <v>1_Shanghai</v>
      </c>
      <c r="H15449" s="67">
        <v>15440</v>
      </c>
    </row>
    <row r="15450" spans="1:8" x14ac:dyDescent="0.3">
      <c r="A15450" s="66">
        <v>1516731018</v>
      </c>
      <c r="B15450" s="66">
        <v>1</v>
      </c>
      <c r="C15450" s="66">
        <v>993</v>
      </c>
      <c r="D15450" s="66" t="s">
        <v>360</v>
      </c>
      <c r="E15450" s="66" t="s">
        <v>386</v>
      </c>
      <c r="F15450" s="67">
        <v>0.54417197137919238</v>
      </c>
      <c r="G15450" s="67" t="str">
        <f>CONCATENATE(B15450, "_", D15450)</f>
        <v>1_Shanghai</v>
      </c>
      <c r="H15450" s="67">
        <v>15441</v>
      </c>
    </row>
    <row r="15451" spans="1:8" x14ac:dyDescent="0.3">
      <c r="A15451" s="66">
        <v>1513321335</v>
      </c>
      <c r="B15451" s="66">
        <v>1</v>
      </c>
      <c r="C15451" s="66">
        <v>995</v>
      </c>
      <c r="D15451" s="66" t="s">
        <v>360</v>
      </c>
      <c r="E15451" s="66" t="s">
        <v>386</v>
      </c>
      <c r="F15451" s="67">
        <v>2.3211549268464804E-4</v>
      </c>
      <c r="G15451" s="67" t="str">
        <f>CONCATENATE(B15451, "_", D15451)</f>
        <v>1_Shanghai</v>
      </c>
      <c r="H15451" s="67">
        <v>15442</v>
      </c>
    </row>
    <row r="15452" spans="1:8" x14ac:dyDescent="0.3">
      <c r="A15452" s="66">
        <v>1511454286</v>
      </c>
      <c r="B15452" s="66">
        <v>1</v>
      </c>
      <c r="C15452" s="66">
        <v>997</v>
      </c>
      <c r="D15452" s="66" t="s">
        <v>360</v>
      </c>
      <c r="E15452" s="66" t="s">
        <v>386</v>
      </c>
      <c r="F15452" s="67">
        <v>0.762278371554451</v>
      </c>
      <c r="G15452" s="67" t="str">
        <f>CONCATENATE(B15452, "_", D15452)</f>
        <v>1_Shanghai</v>
      </c>
      <c r="H15452" s="67">
        <v>15443</v>
      </c>
    </row>
    <row r="15453" spans="1:8" x14ac:dyDescent="0.3">
      <c r="A15453" s="66">
        <v>1512434223</v>
      </c>
      <c r="B15453" s="66">
        <v>1</v>
      </c>
      <c r="C15453" s="66">
        <v>997</v>
      </c>
      <c r="D15453" s="66" t="s">
        <v>360</v>
      </c>
      <c r="E15453" s="66" t="s">
        <v>386</v>
      </c>
      <c r="F15453" s="67">
        <v>0.93389191651786208</v>
      </c>
      <c r="G15453" s="67" t="str">
        <f>CONCATENATE(B15453, "_", D15453)</f>
        <v>1_Shanghai</v>
      </c>
      <c r="H15453" s="67">
        <v>15444</v>
      </c>
    </row>
    <row r="15454" spans="1:8" x14ac:dyDescent="0.3">
      <c r="A15454" s="66">
        <v>1513802267</v>
      </c>
      <c r="B15454" s="66">
        <v>1</v>
      </c>
      <c r="C15454" s="66">
        <v>998</v>
      </c>
      <c r="D15454" s="66" t="s">
        <v>360</v>
      </c>
      <c r="E15454" s="66" t="s">
        <v>386</v>
      </c>
      <c r="F15454" s="67">
        <v>0.74854051966213286</v>
      </c>
      <c r="G15454" s="67" t="str">
        <f>CONCATENATE(B15454, "_", D15454)</f>
        <v>1_Shanghai</v>
      </c>
      <c r="H15454" s="67">
        <v>15445</v>
      </c>
    </row>
    <row r="15455" spans="1:8" x14ac:dyDescent="0.3">
      <c r="A15455" s="66">
        <v>1513696899</v>
      </c>
      <c r="B15455" s="66">
        <v>1</v>
      </c>
      <c r="C15455" s="66">
        <v>1000</v>
      </c>
      <c r="D15455" s="66" t="s">
        <v>360</v>
      </c>
      <c r="E15455" s="66" t="s">
        <v>386</v>
      </c>
      <c r="F15455" s="67">
        <v>0.70873460908759811</v>
      </c>
      <c r="G15455" s="67" t="str">
        <f>CONCATENATE(B15455, "_", D15455)</f>
        <v>1_Shanghai</v>
      </c>
      <c r="H15455" s="67">
        <v>15446</v>
      </c>
    </row>
    <row r="15456" spans="1:8" x14ac:dyDescent="0.3">
      <c r="A15456" s="66">
        <v>1512787406</v>
      </c>
      <c r="B15456" s="66">
        <v>1</v>
      </c>
      <c r="C15456" s="66">
        <v>1001</v>
      </c>
      <c r="D15456" s="66" t="s">
        <v>360</v>
      </c>
      <c r="E15456" s="66" t="s">
        <v>386</v>
      </c>
      <c r="F15456" s="67">
        <v>0.23779524224722226</v>
      </c>
      <c r="G15456" s="67" t="str">
        <f>CONCATENATE(B15456, "_", D15456)</f>
        <v>1_Shanghai</v>
      </c>
      <c r="H15456" s="67">
        <v>15447</v>
      </c>
    </row>
    <row r="15457" spans="1:8" x14ac:dyDescent="0.3">
      <c r="A15457" s="66">
        <v>1512885747</v>
      </c>
      <c r="B15457" s="66">
        <v>1</v>
      </c>
      <c r="C15457" s="66">
        <v>1001</v>
      </c>
      <c r="D15457" s="66" t="s">
        <v>360</v>
      </c>
      <c r="E15457" s="66" t="s">
        <v>386</v>
      </c>
      <c r="F15457" s="67">
        <v>0.75465315204641514</v>
      </c>
      <c r="G15457" s="67" t="str">
        <f>CONCATENATE(B15457, "_", D15457)</f>
        <v>1_Shanghai</v>
      </c>
      <c r="H15457" s="67">
        <v>15448</v>
      </c>
    </row>
    <row r="15458" spans="1:8" x14ac:dyDescent="0.3">
      <c r="A15458" s="66">
        <v>1514453977</v>
      </c>
      <c r="B15458" s="66">
        <v>1</v>
      </c>
      <c r="C15458" s="66">
        <v>1003</v>
      </c>
      <c r="D15458" s="66" t="s">
        <v>360</v>
      </c>
      <c r="E15458" s="66" t="s">
        <v>386</v>
      </c>
      <c r="F15458" s="67">
        <v>6.2466617230027E-2</v>
      </c>
      <c r="G15458" s="67" t="str">
        <f>CONCATENATE(B15458, "_", D15458)</f>
        <v>1_Shanghai</v>
      </c>
      <c r="H15458" s="67">
        <v>15449</v>
      </c>
    </row>
    <row r="15459" spans="1:8" x14ac:dyDescent="0.3">
      <c r="A15459" s="66">
        <v>1516548608</v>
      </c>
      <c r="B15459" s="66">
        <v>1</v>
      </c>
      <c r="C15459" s="66">
        <v>1004</v>
      </c>
      <c r="D15459" s="66" t="s">
        <v>360</v>
      </c>
      <c r="E15459" s="66" t="s">
        <v>386</v>
      </c>
      <c r="F15459" s="67">
        <v>0.73182019008836496</v>
      </c>
      <c r="G15459" s="67" t="str">
        <f>CONCATENATE(B15459, "_", D15459)</f>
        <v>1_Shanghai</v>
      </c>
      <c r="H15459" s="67">
        <v>15450</v>
      </c>
    </row>
    <row r="15460" spans="1:8" x14ac:dyDescent="0.3">
      <c r="A15460" s="66">
        <v>1515585725</v>
      </c>
      <c r="B15460" s="66">
        <v>1</v>
      </c>
      <c r="C15460" s="66">
        <v>1004</v>
      </c>
      <c r="D15460" s="66" t="s">
        <v>360</v>
      </c>
      <c r="E15460" s="66" t="s">
        <v>386</v>
      </c>
      <c r="F15460" s="67">
        <v>0.97711660458579774</v>
      </c>
      <c r="G15460" s="67" t="str">
        <f>CONCATENATE(B15460, "_", D15460)</f>
        <v>1_Shanghai</v>
      </c>
      <c r="H15460" s="67">
        <v>15451</v>
      </c>
    </row>
    <row r="15461" spans="1:8" x14ac:dyDescent="0.3">
      <c r="A15461" s="66">
        <v>1513918297</v>
      </c>
      <c r="B15461" s="66">
        <v>1</v>
      </c>
      <c r="C15461" s="66">
        <v>1006</v>
      </c>
      <c r="D15461" s="66" t="s">
        <v>360</v>
      </c>
      <c r="E15461" s="66" t="s">
        <v>386</v>
      </c>
      <c r="F15461" s="67">
        <v>0.24158774607323041</v>
      </c>
      <c r="G15461" s="67" t="str">
        <f>CONCATENATE(B15461, "_", D15461)</f>
        <v>1_Shanghai</v>
      </c>
      <c r="H15461" s="67">
        <v>15452</v>
      </c>
    </row>
    <row r="15462" spans="1:8" x14ac:dyDescent="0.3">
      <c r="A15462" s="66">
        <v>1514934004</v>
      </c>
      <c r="B15462" s="66">
        <v>1</v>
      </c>
      <c r="C15462" s="66">
        <v>1006</v>
      </c>
      <c r="D15462" s="66" t="s">
        <v>360</v>
      </c>
      <c r="E15462" s="66" t="s">
        <v>386</v>
      </c>
      <c r="F15462" s="67">
        <v>0.26406417914432601</v>
      </c>
      <c r="G15462" s="67" t="str">
        <f>CONCATENATE(B15462, "_", D15462)</f>
        <v>1_Shanghai</v>
      </c>
      <c r="H15462" s="67">
        <v>15453</v>
      </c>
    </row>
    <row r="15463" spans="1:8" x14ac:dyDescent="0.3">
      <c r="A15463" s="66">
        <v>1516504375</v>
      </c>
      <c r="B15463" s="66">
        <v>1</v>
      </c>
      <c r="C15463" s="66">
        <v>1006</v>
      </c>
      <c r="D15463" s="66" t="s">
        <v>360</v>
      </c>
      <c r="E15463" s="66" t="s">
        <v>386</v>
      </c>
      <c r="F15463" s="67">
        <v>0.75254695956923956</v>
      </c>
      <c r="G15463" s="67" t="str">
        <f>CONCATENATE(B15463, "_", D15463)</f>
        <v>1_Shanghai</v>
      </c>
      <c r="H15463" s="67">
        <v>15454</v>
      </c>
    </row>
    <row r="15464" spans="1:8" x14ac:dyDescent="0.3">
      <c r="A15464" s="66">
        <v>1513848836</v>
      </c>
      <c r="B15464" s="66">
        <v>1</v>
      </c>
      <c r="C15464" s="66">
        <v>1007</v>
      </c>
      <c r="D15464" s="66" t="s">
        <v>360</v>
      </c>
      <c r="E15464" s="66" t="s">
        <v>386</v>
      </c>
      <c r="F15464" s="67">
        <v>0.12558863829187239</v>
      </c>
      <c r="G15464" s="67" t="str">
        <f>CONCATENATE(B15464, "_", D15464)</f>
        <v>1_Shanghai</v>
      </c>
      <c r="H15464" s="67">
        <v>15455</v>
      </c>
    </row>
    <row r="15465" spans="1:8" x14ac:dyDescent="0.3">
      <c r="A15465" s="66">
        <v>1516206438</v>
      </c>
      <c r="B15465" s="66">
        <v>1</v>
      </c>
      <c r="C15465" s="66">
        <v>1007</v>
      </c>
      <c r="D15465" s="66" t="s">
        <v>360</v>
      </c>
      <c r="E15465" s="66" t="s">
        <v>386</v>
      </c>
      <c r="F15465" s="67">
        <v>0.80510586352025793</v>
      </c>
      <c r="G15465" s="67" t="str">
        <f>CONCATENATE(B15465, "_", D15465)</f>
        <v>1_Shanghai</v>
      </c>
      <c r="H15465" s="67">
        <v>15456</v>
      </c>
    </row>
    <row r="15466" spans="1:8" x14ac:dyDescent="0.3">
      <c r="A15466" s="66">
        <v>1516895748</v>
      </c>
      <c r="B15466" s="66">
        <v>1</v>
      </c>
      <c r="C15466" s="66">
        <v>1008</v>
      </c>
      <c r="D15466" s="66" t="s">
        <v>360</v>
      </c>
      <c r="E15466" s="66" t="s">
        <v>386</v>
      </c>
      <c r="F15466" s="67">
        <v>4.5703386205522056E-2</v>
      </c>
      <c r="G15466" s="67" t="str">
        <f>CONCATENATE(B15466, "_", D15466)</f>
        <v>1_Shanghai</v>
      </c>
      <c r="H15466" s="67">
        <v>15457</v>
      </c>
    </row>
    <row r="15467" spans="1:8" x14ac:dyDescent="0.3">
      <c r="A15467" s="66">
        <v>1514907784</v>
      </c>
      <c r="B15467" s="66">
        <v>1</v>
      </c>
      <c r="C15467" s="66">
        <v>1009</v>
      </c>
      <c r="D15467" s="66" t="s">
        <v>360</v>
      </c>
      <c r="E15467" s="66" t="s">
        <v>386</v>
      </c>
      <c r="F15467" s="67">
        <v>0.46782748070428104</v>
      </c>
      <c r="G15467" s="67" t="str">
        <f>CONCATENATE(B15467, "_", D15467)</f>
        <v>1_Shanghai</v>
      </c>
      <c r="H15467" s="67">
        <v>15458</v>
      </c>
    </row>
    <row r="15468" spans="1:8" x14ac:dyDescent="0.3">
      <c r="A15468" s="66">
        <v>1512220599</v>
      </c>
      <c r="B15468" s="66">
        <v>1</v>
      </c>
      <c r="C15468" s="66">
        <v>1009</v>
      </c>
      <c r="D15468" s="66" t="s">
        <v>360</v>
      </c>
      <c r="E15468" s="66" t="s">
        <v>386</v>
      </c>
      <c r="F15468" s="67">
        <v>0.48017564094953369</v>
      </c>
      <c r="G15468" s="67" t="str">
        <f>CONCATENATE(B15468, "_", D15468)</f>
        <v>1_Shanghai</v>
      </c>
      <c r="H15468" s="67">
        <v>15459</v>
      </c>
    </row>
    <row r="15469" spans="1:8" x14ac:dyDescent="0.3">
      <c r="A15469" s="66">
        <v>1514355858</v>
      </c>
      <c r="B15469" s="66">
        <v>1</v>
      </c>
      <c r="C15469" s="66">
        <v>1010</v>
      </c>
      <c r="D15469" s="66" t="s">
        <v>360</v>
      </c>
      <c r="E15469" s="66" t="s">
        <v>386</v>
      </c>
      <c r="F15469" s="67">
        <v>0.1320027127996658</v>
      </c>
      <c r="G15469" s="67" t="str">
        <f>CONCATENATE(B15469, "_", D15469)</f>
        <v>1_Shanghai</v>
      </c>
      <c r="H15469" s="67">
        <v>15460</v>
      </c>
    </row>
    <row r="15470" spans="1:8" x14ac:dyDescent="0.3">
      <c r="A15470" s="66">
        <v>1518510229</v>
      </c>
      <c r="B15470" s="66">
        <v>1</v>
      </c>
      <c r="C15470" s="66">
        <v>1010</v>
      </c>
      <c r="D15470" s="66" t="s">
        <v>360</v>
      </c>
      <c r="E15470" s="66" t="s">
        <v>386</v>
      </c>
      <c r="F15470" s="67">
        <v>0.29958063766622922</v>
      </c>
      <c r="G15470" s="67" t="str">
        <f>CONCATENATE(B15470, "_", D15470)</f>
        <v>1_Shanghai</v>
      </c>
      <c r="H15470" s="67">
        <v>15461</v>
      </c>
    </row>
    <row r="15471" spans="1:8" x14ac:dyDescent="0.3">
      <c r="A15471" s="66">
        <v>1511511755</v>
      </c>
      <c r="B15471" s="66">
        <v>1</v>
      </c>
      <c r="C15471" s="66">
        <v>1010</v>
      </c>
      <c r="D15471" s="66" t="s">
        <v>360</v>
      </c>
      <c r="E15471" s="66" t="s">
        <v>386</v>
      </c>
      <c r="F15471" s="67">
        <v>0.95468200175128148</v>
      </c>
      <c r="G15471" s="67" t="str">
        <f>CONCATENATE(B15471, "_", D15471)</f>
        <v>1_Shanghai</v>
      </c>
      <c r="H15471" s="67">
        <v>15462</v>
      </c>
    </row>
    <row r="15472" spans="1:8" x14ac:dyDescent="0.3">
      <c r="A15472" s="66">
        <v>1515078349</v>
      </c>
      <c r="B15472" s="66">
        <v>1</v>
      </c>
      <c r="C15472" s="66">
        <v>1010</v>
      </c>
      <c r="D15472" s="66" t="s">
        <v>360</v>
      </c>
      <c r="E15472" s="66" t="s">
        <v>386</v>
      </c>
      <c r="F15472" s="67">
        <v>0.97828045923038753</v>
      </c>
      <c r="G15472" s="67" t="str">
        <f>CONCATENATE(B15472, "_", D15472)</f>
        <v>1_Shanghai</v>
      </c>
      <c r="H15472" s="67">
        <v>15463</v>
      </c>
    </row>
    <row r="15473" spans="1:8" x14ac:dyDescent="0.3">
      <c r="A15473" s="66">
        <v>1513345746</v>
      </c>
      <c r="B15473" s="66">
        <v>1</v>
      </c>
      <c r="C15473" s="66">
        <v>1011</v>
      </c>
      <c r="D15473" s="66" t="s">
        <v>360</v>
      </c>
      <c r="E15473" s="66" t="s">
        <v>386</v>
      </c>
      <c r="F15473" s="67">
        <v>0.92325242131434593</v>
      </c>
      <c r="G15473" s="67" t="str">
        <f>CONCATENATE(B15473, "_", D15473)</f>
        <v>1_Shanghai</v>
      </c>
      <c r="H15473" s="67">
        <v>15464</v>
      </c>
    </row>
    <row r="15474" spans="1:8" x14ac:dyDescent="0.3">
      <c r="A15474" s="66">
        <v>1512385418</v>
      </c>
      <c r="B15474" s="66">
        <v>1</v>
      </c>
      <c r="C15474" s="66">
        <v>1012</v>
      </c>
      <c r="D15474" s="66" t="s">
        <v>360</v>
      </c>
      <c r="E15474" s="66" t="s">
        <v>386</v>
      </c>
      <c r="F15474" s="67">
        <v>0.66694137877734472</v>
      </c>
      <c r="G15474" s="67" t="str">
        <f>CONCATENATE(B15474, "_", D15474)</f>
        <v>1_Shanghai</v>
      </c>
      <c r="H15474" s="67">
        <v>15465</v>
      </c>
    </row>
    <row r="15475" spans="1:8" x14ac:dyDescent="0.3">
      <c r="A15475" s="66">
        <v>1511518566</v>
      </c>
      <c r="B15475" s="66">
        <v>1</v>
      </c>
      <c r="C15475" s="66">
        <v>1013</v>
      </c>
      <c r="D15475" s="66" t="s">
        <v>360</v>
      </c>
      <c r="E15475" s="66" t="s">
        <v>386</v>
      </c>
      <c r="F15475" s="67">
        <v>0.67007270632834159</v>
      </c>
      <c r="G15475" s="67" t="str">
        <f>CONCATENATE(B15475, "_", D15475)</f>
        <v>1_Shanghai</v>
      </c>
      <c r="H15475" s="67">
        <v>15466</v>
      </c>
    </row>
    <row r="15476" spans="1:8" x14ac:dyDescent="0.3">
      <c r="A15476" s="66">
        <v>1517993333</v>
      </c>
      <c r="B15476" s="66">
        <v>1</v>
      </c>
      <c r="C15476" s="66">
        <v>1014</v>
      </c>
      <c r="D15476" s="66" t="s">
        <v>360</v>
      </c>
      <c r="E15476" s="66" t="s">
        <v>386</v>
      </c>
      <c r="F15476" s="67">
        <v>0.5712131238811391</v>
      </c>
      <c r="G15476" s="67" t="str">
        <f>CONCATENATE(B15476, "_", D15476)</f>
        <v>1_Shanghai</v>
      </c>
      <c r="H15476" s="67">
        <v>15467</v>
      </c>
    </row>
    <row r="15477" spans="1:8" x14ac:dyDescent="0.3">
      <c r="A15477" s="66">
        <v>1511989737</v>
      </c>
      <c r="B15477" s="66">
        <v>1</v>
      </c>
      <c r="C15477" s="66">
        <v>1015</v>
      </c>
      <c r="D15477" s="66" t="s">
        <v>360</v>
      </c>
      <c r="E15477" s="66" t="s">
        <v>386</v>
      </c>
      <c r="F15477" s="67">
        <v>5.8078534999010278E-2</v>
      </c>
      <c r="G15477" s="67" t="str">
        <f>CONCATENATE(B15477, "_", D15477)</f>
        <v>1_Shanghai</v>
      </c>
      <c r="H15477" s="67">
        <v>15468</v>
      </c>
    </row>
    <row r="15478" spans="1:8" x14ac:dyDescent="0.3">
      <c r="A15478" s="66">
        <v>1513986289</v>
      </c>
      <c r="B15478" s="66">
        <v>1</v>
      </c>
      <c r="C15478" s="66">
        <v>1015</v>
      </c>
      <c r="D15478" s="66" t="s">
        <v>360</v>
      </c>
      <c r="E15478" s="66" t="s">
        <v>386</v>
      </c>
      <c r="F15478" s="67">
        <v>0.75319739705861266</v>
      </c>
      <c r="G15478" s="67" t="str">
        <f>CONCATENATE(B15478, "_", D15478)</f>
        <v>1_Shanghai</v>
      </c>
      <c r="H15478" s="67">
        <v>15469</v>
      </c>
    </row>
    <row r="15479" spans="1:8" x14ac:dyDescent="0.3">
      <c r="A15479" s="66">
        <v>1514161289</v>
      </c>
      <c r="B15479" s="66">
        <v>1</v>
      </c>
      <c r="C15479" s="66">
        <v>1015</v>
      </c>
      <c r="D15479" s="66" t="s">
        <v>360</v>
      </c>
      <c r="E15479" s="66" t="s">
        <v>386</v>
      </c>
      <c r="F15479" s="67">
        <v>0.86228134730109229</v>
      </c>
      <c r="G15479" s="67" t="str">
        <f>CONCATENATE(B15479, "_", D15479)</f>
        <v>1_Shanghai</v>
      </c>
      <c r="H15479" s="67">
        <v>15470</v>
      </c>
    </row>
    <row r="15480" spans="1:8" x14ac:dyDescent="0.3">
      <c r="A15480" s="66">
        <v>1513995054</v>
      </c>
      <c r="B15480" s="66">
        <v>1</v>
      </c>
      <c r="C15480" s="66">
        <v>1017</v>
      </c>
      <c r="D15480" s="66" t="s">
        <v>360</v>
      </c>
      <c r="E15480" s="66" t="s">
        <v>386</v>
      </c>
      <c r="F15480" s="67">
        <v>4.0565026073315802E-2</v>
      </c>
      <c r="G15480" s="67" t="str">
        <f>CONCATENATE(B15480, "_", D15480)</f>
        <v>1_Shanghai</v>
      </c>
      <c r="H15480" s="67">
        <v>15471</v>
      </c>
    </row>
    <row r="15481" spans="1:8" x14ac:dyDescent="0.3">
      <c r="A15481" s="66">
        <v>1516073015</v>
      </c>
      <c r="B15481" s="66">
        <v>1</v>
      </c>
      <c r="C15481" s="66">
        <v>1017</v>
      </c>
      <c r="D15481" s="66" t="s">
        <v>360</v>
      </c>
      <c r="E15481" s="66" t="s">
        <v>386</v>
      </c>
      <c r="F15481" s="67">
        <v>0.17021047360445785</v>
      </c>
      <c r="G15481" s="67" t="str">
        <f>CONCATENATE(B15481, "_", D15481)</f>
        <v>1_Shanghai</v>
      </c>
      <c r="H15481" s="67">
        <v>15472</v>
      </c>
    </row>
    <row r="15482" spans="1:8" x14ac:dyDescent="0.3">
      <c r="A15482" s="66">
        <v>1514482703</v>
      </c>
      <c r="B15482" s="66">
        <v>1</v>
      </c>
      <c r="C15482" s="66">
        <v>1017</v>
      </c>
      <c r="D15482" s="66" t="s">
        <v>360</v>
      </c>
      <c r="E15482" s="66" t="s">
        <v>386</v>
      </c>
      <c r="F15482" s="67">
        <v>0.80034862190484901</v>
      </c>
      <c r="G15482" s="67" t="str">
        <f>CONCATENATE(B15482, "_", D15482)</f>
        <v>1_Shanghai</v>
      </c>
      <c r="H15482" s="67">
        <v>15473</v>
      </c>
    </row>
    <row r="15483" spans="1:8" x14ac:dyDescent="0.3">
      <c r="A15483" s="66">
        <v>1517181076</v>
      </c>
      <c r="B15483" s="66">
        <v>1</v>
      </c>
      <c r="C15483" s="66">
        <v>1018</v>
      </c>
      <c r="D15483" s="66" t="s">
        <v>360</v>
      </c>
      <c r="E15483" s="66" t="s">
        <v>386</v>
      </c>
      <c r="F15483" s="67">
        <v>0.12871694950928303</v>
      </c>
      <c r="G15483" s="67" t="str">
        <f>CONCATENATE(B15483, "_", D15483)</f>
        <v>1_Shanghai</v>
      </c>
      <c r="H15483" s="67">
        <v>15474</v>
      </c>
    </row>
    <row r="15484" spans="1:8" x14ac:dyDescent="0.3">
      <c r="A15484" s="66">
        <v>1515530069</v>
      </c>
      <c r="B15484" s="66">
        <v>1</v>
      </c>
      <c r="C15484" s="66">
        <v>1018</v>
      </c>
      <c r="D15484" s="66" t="s">
        <v>360</v>
      </c>
      <c r="E15484" s="66" t="s">
        <v>386</v>
      </c>
      <c r="F15484" s="67">
        <v>0.3669254637544821</v>
      </c>
      <c r="G15484" s="67" t="str">
        <f>CONCATENATE(B15484, "_", D15484)</f>
        <v>1_Shanghai</v>
      </c>
      <c r="H15484" s="67">
        <v>15475</v>
      </c>
    </row>
    <row r="15485" spans="1:8" x14ac:dyDescent="0.3">
      <c r="A15485" s="66">
        <v>1518773196</v>
      </c>
      <c r="B15485" s="66">
        <v>1</v>
      </c>
      <c r="C15485" s="66">
        <v>1018</v>
      </c>
      <c r="D15485" s="66" t="s">
        <v>360</v>
      </c>
      <c r="E15485" s="66" t="s">
        <v>386</v>
      </c>
      <c r="F15485" s="67">
        <v>0.3735988513138716</v>
      </c>
      <c r="G15485" s="67" t="str">
        <f>CONCATENATE(B15485, "_", D15485)</f>
        <v>1_Shanghai</v>
      </c>
      <c r="H15485" s="67">
        <v>15476</v>
      </c>
    </row>
    <row r="15486" spans="1:8" x14ac:dyDescent="0.3">
      <c r="A15486" s="66">
        <v>1513470106</v>
      </c>
      <c r="B15486" s="66">
        <v>1</v>
      </c>
      <c r="C15486" s="66">
        <v>1019</v>
      </c>
      <c r="D15486" s="66" t="s">
        <v>360</v>
      </c>
      <c r="E15486" s="66" t="s">
        <v>386</v>
      </c>
      <c r="F15486" s="67">
        <v>0.90378100857610988</v>
      </c>
      <c r="G15486" s="67" t="str">
        <f>CONCATENATE(B15486, "_", D15486)</f>
        <v>1_Shanghai</v>
      </c>
      <c r="H15486" s="67">
        <v>15477</v>
      </c>
    </row>
    <row r="15487" spans="1:8" x14ac:dyDescent="0.3">
      <c r="A15487" s="66">
        <v>1518104129</v>
      </c>
      <c r="B15487" s="66">
        <v>1</v>
      </c>
      <c r="C15487" s="66">
        <v>1020</v>
      </c>
      <c r="D15487" s="66" t="s">
        <v>360</v>
      </c>
      <c r="E15487" s="66" t="s">
        <v>386</v>
      </c>
      <c r="F15487" s="67">
        <v>0.38197946028384588</v>
      </c>
      <c r="G15487" s="67" t="str">
        <f>CONCATENATE(B15487, "_", D15487)</f>
        <v>1_Shanghai</v>
      </c>
      <c r="H15487" s="67">
        <v>15478</v>
      </c>
    </row>
    <row r="15488" spans="1:8" x14ac:dyDescent="0.3">
      <c r="A15488" s="66">
        <v>1516567988</v>
      </c>
      <c r="B15488" s="66">
        <v>1</v>
      </c>
      <c r="C15488" s="66">
        <v>1022</v>
      </c>
      <c r="D15488" s="66" t="s">
        <v>360</v>
      </c>
      <c r="E15488" s="66" t="s">
        <v>386</v>
      </c>
      <c r="F15488" s="67">
        <v>0.65692303739556368</v>
      </c>
      <c r="G15488" s="67" t="str">
        <f>CONCATENATE(B15488, "_", D15488)</f>
        <v>1_Shanghai</v>
      </c>
      <c r="H15488" s="67">
        <v>15479</v>
      </c>
    </row>
    <row r="15489" spans="1:8" x14ac:dyDescent="0.3">
      <c r="A15489" s="66">
        <v>1513791216</v>
      </c>
      <c r="B15489" s="66">
        <v>1</v>
      </c>
      <c r="C15489" s="66">
        <v>1022</v>
      </c>
      <c r="D15489" s="66" t="s">
        <v>360</v>
      </c>
      <c r="E15489" s="66" t="s">
        <v>386</v>
      </c>
      <c r="F15489" s="67">
        <v>0.99883332515351408</v>
      </c>
      <c r="G15489" s="67" t="str">
        <f>CONCATENATE(B15489, "_", D15489)</f>
        <v>1_Shanghai</v>
      </c>
      <c r="H15489" s="67">
        <v>15480</v>
      </c>
    </row>
    <row r="15490" spans="1:8" x14ac:dyDescent="0.3">
      <c r="A15490" s="66">
        <v>1512600037</v>
      </c>
      <c r="B15490" s="66">
        <v>1</v>
      </c>
      <c r="C15490" s="66">
        <v>1023</v>
      </c>
      <c r="D15490" s="66" t="s">
        <v>360</v>
      </c>
      <c r="E15490" s="66" t="s">
        <v>386</v>
      </c>
      <c r="F15490" s="67">
        <v>0.5102316888772559</v>
      </c>
      <c r="G15490" s="67" t="str">
        <f>CONCATENATE(B15490, "_", D15490)</f>
        <v>1_Shanghai</v>
      </c>
      <c r="H15490" s="67">
        <v>15481</v>
      </c>
    </row>
    <row r="15491" spans="1:8" x14ac:dyDescent="0.3">
      <c r="A15491" s="66">
        <v>1515276624</v>
      </c>
      <c r="B15491" s="66">
        <v>1</v>
      </c>
      <c r="C15491" s="66">
        <v>1023</v>
      </c>
      <c r="D15491" s="66" t="s">
        <v>360</v>
      </c>
      <c r="E15491" s="66" t="s">
        <v>386</v>
      </c>
      <c r="F15491" s="67">
        <v>0.99243229781609699</v>
      </c>
      <c r="G15491" s="67" t="str">
        <f>CONCATENATE(B15491, "_", D15491)</f>
        <v>1_Shanghai</v>
      </c>
      <c r="H15491" s="67">
        <v>15482</v>
      </c>
    </row>
    <row r="15492" spans="1:8" x14ac:dyDescent="0.3">
      <c r="A15492" s="66">
        <v>1517426108</v>
      </c>
      <c r="B15492" s="66">
        <v>1</v>
      </c>
      <c r="C15492" s="66">
        <v>1024</v>
      </c>
      <c r="D15492" s="66" t="s">
        <v>360</v>
      </c>
      <c r="E15492" s="66" t="s">
        <v>386</v>
      </c>
      <c r="F15492" s="67">
        <v>0.50391179565012267</v>
      </c>
      <c r="G15492" s="67" t="str">
        <f>CONCATENATE(B15492, "_", D15492)</f>
        <v>1_Shanghai</v>
      </c>
      <c r="H15492" s="67">
        <v>15483</v>
      </c>
    </row>
    <row r="15493" spans="1:8" x14ac:dyDescent="0.3">
      <c r="A15493" s="66">
        <v>1515970504</v>
      </c>
      <c r="B15493" s="66">
        <v>1</v>
      </c>
      <c r="C15493" s="66">
        <v>1024</v>
      </c>
      <c r="D15493" s="66" t="s">
        <v>360</v>
      </c>
      <c r="E15493" s="66" t="s">
        <v>386</v>
      </c>
      <c r="F15493" s="67">
        <v>0.64321714660066387</v>
      </c>
      <c r="G15493" s="67" t="str">
        <f>CONCATENATE(B15493, "_", D15493)</f>
        <v>1_Shanghai</v>
      </c>
      <c r="H15493" s="67">
        <v>15484</v>
      </c>
    </row>
    <row r="15494" spans="1:8" x14ac:dyDescent="0.3">
      <c r="A15494" s="66">
        <v>1518514994</v>
      </c>
      <c r="B15494" s="66">
        <v>1</v>
      </c>
      <c r="C15494" s="66">
        <v>1026</v>
      </c>
      <c r="D15494" s="66" t="s">
        <v>360</v>
      </c>
      <c r="E15494" s="66" t="s">
        <v>386</v>
      </c>
      <c r="F15494" s="67">
        <v>0.31472586457546736</v>
      </c>
      <c r="G15494" s="67" t="str">
        <f>CONCATENATE(B15494, "_", D15494)</f>
        <v>1_Shanghai</v>
      </c>
      <c r="H15494" s="67">
        <v>15485</v>
      </c>
    </row>
    <row r="15495" spans="1:8" x14ac:dyDescent="0.3">
      <c r="A15495" s="66">
        <v>1512075468</v>
      </c>
      <c r="B15495" s="66">
        <v>1</v>
      </c>
      <c r="C15495" s="66">
        <v>1026</v>
      </c>
      <c r="D15495" s="66" t="s">
        <v>360</v>
      </c>
      <c r="E15495" s="66" t="s">
        <v>386</v>
      </c>
      <c r="F15495" s="67">
        <v>0.72722529016274096</v>
      </c>
      <c r="G15495" s="67" t="str">
        <f>CONCATENATE(B15495, "_", D15495)</f>
        <v>1_Shanghai</v>
      </c>
      <c r="H15495" s="67">
        <v>15486</v>
      </c>
    </row>
    <row r="15496" spans="1:8" x14ac:dyDescent="0.3">
      <c r="A15496" s="66">
        <v>1513418726</v>
      </c>
      <c r="B15496" s="66">
        <v>1</v>
      </c>
      <c r="C15496" s="66">
        <v>1029</v>
      </c>
      <c r="D15496" s="66" t="s">
        <v>360</v>
      </c>
      <c r="E15496" s="66" t="s">
        <v>386</v>
      </c>
      <c r="F15496" s="67">
        <v>0.80350649616856673</v>
      </c>
      <c r="G15496" s="67" t="str">
        <f>CONCATENATE(B15496, "_", D15496)</f>
        <v>1_Shanghai</v>
      </c>
      <c r="H15496" s="67">
        <v>15487</v>
      </c>
    </row>
    <row r="15497" spans="1:8" x14ac:dyDescent="0.3">
      <c r="A15497" s="66">
        <v>1518752489</v>
      </c>
      <c r="B15497" s="66">
        <v>1</v>
      </c>
      <c r="C15497" s="66">
        <v>1029</v>
      </c>
      <c r="D15497" s="66" t="s">
        <v>360</v>
      </c>
      <c r="E15497" s="66" t="s">
        <v>386</v>
      </c>
      <c r="F15497" s="67">
        <v>0.82985279196354544</v>
      </c>
      <c r="G15497" s="67" t="str">
        <f>CONCATENATE(B15497, "_", D15497)</f>
        <v>1_Shanghai</v>
      </c>
      <c r="H15497" s="67">
        <v>15488</v>
      </c>
    </row>
    <row r="15498" spans="1:8" x14ac:dyDescent="0.3">
      <c r="A15498" s="66">
        <v>1513928205</v>
      </c>
      <c r="B15498" s="66">
        <v>1</v>
      </c>
      <c r="C15498" s="66">
        <v>1032</v>
      </c>
      <c r="D15498" s="66" t="s">
        <v>360</v>
      </c>
      <c r="E15498" s="66" t="s">
        <v>386</v>
      </c>
      <c r="F15498" s="67">
        <v>0.91023422278343424</v>
      </c>
      <c r="G15498" s="67" t="str">
        <f>CONCATENATE(B15498, "_", D15498)</f>
        <v>1_Shanghai</v>
      </c>
      <c r="H15498" s="67">
        <v>15489</v>
      </c>
    </row>
    <row r="15499" spans="1:8" x14ac:dyDescent="0.3">
      <c r="A15499" s="66">
        <v>1517017129</v>
      </c>
      <c r="B15499" s="66">
        <v>1</v>
      </c>
      <c r="C15499" s="66">
        <v>1033</v>
      </c>
      <c r="D15499" s="66" t="s">
        <v>360</v>
      </c>
      <c r="E15499" s="66" t="s">
        <v>386</v>
      </c>
      <c r="F15499" s="67">
        <v>0.86793193504587451</v>
      </c>
      <c r="G15499" s="67" t="str">
        <f>CONCATENATE(B15499, "_", D15499)</f>
        <v>1_Shanghai</v>
      </c>
      <c r="H15499" s="67">
        <v>15490</v>
      </c>
    </row>
    <row r="15500" spans="1:8" x14ac:dyDescent="0.3">
      <c r="A15500" s="66">
        <v>1515719156</v>
      </c>
      <c r="B15500" s="66">
        <v>1</v>
      </c>
      <c r="C15500" s="66">
        <v>1034</v>
      </c>
      <c r="D15500" s="66" t="s">
        <v>360</v>
      </c>
      <c r="E15500" s="66" t="s">
        <v>386</v>
      </c>
      <c r="F15500" s="67">
        <v>0.68710541021043647</v>
      </c>
      <c r="G15500" s="67" t="str">
        <f>CONCATENATE(B15500, "_", D15500)</f>
        <v>1_Shanghai</v>
      </c>
      <c r="H15500" s="67">
        <v>15491</v>
      </c>
    </row>
    <row r="15501" spans="1:8" x14ac:dyDescent="0.3">
      <c r="A15501" s="66">
        <v>1519339705</v>
      </c>
      <c r="B15501" s="66">
        <v>1</v>
      </c>
      <c r="C15501" s="66">
        <v>1035</v>
      </c>
      <c r="D15501" s="66" t="s">
        <v>360</v>
      </c>
      <c r="E15501" s="66" t="s">
        <v>386</v>
      </c>
      <c r="F15501" s="67">
        <v>0.50512127720718669</v>
      </c>
      <c r="G15501" s="67" t="str">
        <f>CONCATENATE(B15501, "_", D15501)</f>
        <v>1_Shanghai</v>
      </c>
      <c r="H15501" s="67">
        <v>15492</v>
      </c>
    </row>
    <row r="15502" spans="1:8" x14ac:dyDescent="0.3">
      <c r="A15502" s="66">
        <v>1519000796</v>
      </c>
      <c r="B15502" s="66">
        <v>1</v>
      </c>
      <c r="C15502" s="66">
        <v>1035</v>
      </c>
      <c r="D15502" s="66" t="s">
        <v>360</v>
      </c>
      <c r="E15502" s="66" t="s">
        <v>386</v>
      </c>
      <c r="F15502" s="67">
        <v>0.67624005851645752</v>
      </c>
      <c r="G15502" s="67" t="str">
        <f>CONCATENATE(B15502, "_", D15502)</f>
        <v>1_Shanghai</v>
      </c>
      <c r="H15502" s="67">
        <v>15493</v>
      </c>
    </row>
    <row r="15503" spans="1:8" x14ac:dyDescent="0.3">
      <c r="A15503" s="66">
        <v>1519223107</v>
      </c>
      <c r="B15503" s="66">
        <v>1</v>
      </c>
      <c r="C15503" s="66">
        <v>1036</v>
      </c>
      <c r="D15503" s="66" t="s">
        <v>360</v>
      </c>
      <c r="E15503" s="66" t="s">
        <v>386</v>
      </c>
      <c r="F15503" s="67">
        <v>2.1202220981496933E-2</v>
      </c>
      <c r="G15503" s="67" t="str">
        <f>CONCATENATE(B15503, "_", D15503)</f>
        <v>1_Shanghai</v>
      </c>
      <c r="H15503" s="67">
        <v>15494</v>
      </c>
    </row>
    <row r="15504" spans="1:8" x14ac:dyDescent="0.3">
      <c r="A15504" s="66">
        <v>1519956639</v>
      </c>
      <c r="B15504" s="66">
        <v>1</v>
      </c>
      <c r="C15504" s="66">
        <v>1036</v>
      </c>
      <c r="D15504" s="66" t="s">
        <v>360</v>
      </c>
      <c r="E15504" s="66" t="s">
        <v>386</v>
      </c>
      <c r="F15504" s="67">
        <v>0.25178039059719537</v>
      </c>
      <c r="G15504" s="67" t="str">
        <f>CONCATENATE(B15504, "_", D15504)</f>
        <v>1_Shanghai</v>
      </c>
      <c r="H15504" s="67">
        <v>15495</v>
      </c>
    </row>
    <row r="15505" spans="1:8" x14ac:dyDescent="0.3">
      <c r="A15505" s="66">
        <v>1518629309</v>
      </c>
      <c r="B15505" s="66">
        <v>1</v>
      </c>
      <c r="C15505" s="66">
        <v>1036</v>
      </c>
      <c r="D15505" s="66" t="s">
        <v>360</v>
      </c>
      <c r="E15505" s="66" t="s">
        <v>386</v>
      </c>
      <c r="F15505" s="67">
        <v>0.5568802805640215</v>
      </c>
      <c r="G15505" s="67" t="str">
        <f>CONCATENATE(B15505, "_", D15505)</f>
        <v>1_Shanghai</v>
      </c>
      <c r="H15505" s="67">
        <v>15496</v>
      </c>
    </row>
    <row r="15506" spans="1:8" x14ac:dyDescent="0.3">
      <c r="A15506" s="66">
        <v>1517774866</v>
      </c>
      <c r="B15506" s="66">
        <v>1</v>
      </c>
      <c r="C15506" s="66">
        <v>1036</v>
      </c>
      <c r="D15506" s="66" t="s">
        <v>360</v>
      </c>
      <c r="E15506" s="66" t="s">
        <v>386</v>
      </c>
      <c r="F15506" s="67">
        <v>0.70721555542821457</v>
      </c>
      <c r="G15506" s="67" t="str">
        <f>CONCATENATE(B15506, "_", D15506)</f>
        <v>1_Shanghai</v>
      </c>
      <c r="H15506" s="67">
        <v>15497</v>
      </c>
    </row>
    <row r="15507" spans="1:8" x14ac:dyDescent="0.3">
      <c r="A15507" s="66">
        <v>1515099878</v>
      </c>
      <c r="B15507" s="66">
        <v>1</v>
      </c>
      <c r="C15507" s="66">
        <v>1036</v>
      </c>
      <c r="D15507" s="66" t="s">
        <v>360</v>
      </c>
      <c r="E15507" s="66" t="s">
        <v>386</v>
      </c>
      <c r="F15507" s="67">
        <v>0.72387193703680341</v>
      </c>
      <c r="G15507" s="67" t="str">
        <f>CONCATENATE(B15507, "_", D15507)</f>
        <v>1_Shanghai</v>
      </c>
      <c r="H15507" s="67">
        <v>15498</v>
      </c>
    </row>
    <row r="15508" spans="1:8" x14ac:dyDescent="0.3">
      <c r="A15508" s="66">
        <v>1518873434</v>
      </c>
      <c r="B15508" s="66">
        <v>1</v>
      </c>
      <c r="C15508" s="66">
        <v>1037</v>
      </c>
      <c r="D15508" s="66" t="s">
        <v>360</v>
      </c>
      <c r="E15508" s="66" t="s">
        <v>386</v>
      </c>
      <c r="F15508" s="67">
        <v>0.2299375296944034</v>
      </c>
      <c r="G15508" s="67" t="str">
        <f>CONCATENATE(B15508, "_", D15508)</f>
        <v>1_Shanghai</v>
      </c>
      <c r="H15508" s="67">
        <v>15499</v>
      </c>
    </row>
    <row r="15509" spans="1:8" x14ac:dyDescent="0.3">
      <c r="A15509" s="66">
        <v>1517152773</v>
      </c>
      <c r="B15509" s="66">
        <v>1</v>
      </c>
      <c r="C15509" s="66">
        <v>1038</v>
      </c>
      <c r="D15509" s="66" t="s">
        <v>360</v>
      </c>
      <c r="E15509" s="66" t="s">
        <v>386</v>
      </c>
      <c r="F15509" s="67">
        <v>0.53643172916951976</v>
      </c>
      <c r="G15509" s="67" t="str">
        <f>CONCATENATE(B15509, "_", D15509)</f>
        <v>1_Shanghai</v>
      </c>
      <c r="H15509" s="67">
        <v>15500</v>
      </c>
    </row>
    <row r="15510" spans="1:8" x14ac:dyDescent="0.3">
      <c r="A15510" s="66">
        <v>1511678567</v>
      </c>
      <c r="B15510" s="66">
        <v>1</v>
      </c>
      <c r="C15510" s="66">
        <v>1038</v>
      </c>
      <c r="D15510" s="66" t="s">
        <v>360</v>
      </c>
      <c r="E15510" s="66" t="s">
        <v>386</v>
      </c>
      <c r="F15510" s="67">
        <v>0.61629536787564665</v>
      </c>
      <c r="G15510" s="67" t="str">
        <f>CONCATENATE(B15510, "_", D15510)</f>
        <v>1_Shanghai</v>
      </c>
      <c r="H15510" s="67">
        <v>15501</v>
      </c>
    </row>
    <row r="15511" spans="1:8" x14ac:dyDescent="0.3">
      <c r="A15511" s="66">
        <v>1512369253</v>
      </c>
      <c r="B15511" s="66">
        <v>1</v>
      </c>
      <c r="C15511" s="66">
        <v>1040</v>
      </c>
      <c r="D15511" s="66" t="s">
        <v>360</v>
      </c>
      <c r="E15511" s="66" t="s">
        <v>386</v>
      </c>
      <c r="F15511" s="67">
        <v>0.91255753642688608</v>
      </c>
      <c r="G15511" s="67" t="str">
        <f>CONCATENATE(B15511, "_", D15511)</f>
        <v>1_Shanghai</v>
      </c>
      <c r="H15511" s="67">
        <v>15502</v>
      </c>
    </row>
    <row r="15512" spans="1:8" x14ac:dyDescent="0.3">
      <c r="A15512" s="66">
        <v>1517014076</v>
      </c>
      <c r="B15512" s="66">
        <v>1</v>
      </c>
      <c r="C15512" s="66">
        <v>1041</v>
      </c>
      <c r="D15512" s="66" t="s">
        <v>360</v>
      </c>
      <c r="E15512" s="66" t="s">
        <v>386</v>
      </c>
      <c r="F15512" s="67">
        <v>0.66543512764390067</v>
      </c>
      <c r="G15512" s="67" t="str">
        <f>CONCATENATE(B15512, "_", D15512)</f>
        <v>1_Shanghai</v>
      </c>
      <c r="H15512" s="67">
        <v>15503</v>
      </c>
    </row>
    <row r="15513" spans="1:8" x14ac:dyDescent="0.3">
      <c r="A15513" s="66">
        <v>1512491716</v>
      </c>
      <c r="B15513" s="66">
        <v>1</v>
      </c>
      <c r="C15513" s="66">
        <v>1041</v>
      </c>
      <c r="D15513" s="66" t="s">
        <v>360</v>
      </c>
      <c r="E15513" s="66" t="s">
        <v>386</v>
      </c>
      <c r="F15513" s="67">
        <v>0.98626302499012197</v>
      </c>
      <c r="G15513" s="67" t="str">
        <f>CONCATENATE(B15513, "_", D15513)</f>
        <v>1_Shanghai</v>
      </c>
      <c r="H15513" s="67">
        <v>15504</v>
      </c>
    </row>
    <row r="15514" spans="1:8" x14ac:dyDescent="0.3">
      <c r="A15514" s="66">
        <v>1511469009</v>
      </c>
      <c r="B15514" s="66">
        <v>1</v>
      </c>
      <c r="C15514" s="66">
        <v>1043</v>
      </c>
      <c r="D15514" s="66" t="s">
        <v>360</v>
      </c>
      <c r="E15514" s="66" t="s">
        <v>386</v>
      </c>
      <c r="F15514" s="67">
        <v>0.33234938642690282</v>
      </c>
      <c r="G15514" s="67" t="str">
        <f>CONCATENATE(B15514, "_", D15514)</f>
        <v>1_Shanghai</v>
      </c>
      <c r="H15514" s="67">
        <v>15505</v>
      </c>
    </row>
    <row r="15515" spans="1:8" x14ac:dyDescent="0.3">
      <c r="A15515" s="66">
        <v>1513546353</v>
      </c>
      <c r="B15515" s="66">
        <v>1</v>
      </c>
      <c r="C15515" s="66">
        <v>1044</v>
      </c>
      <c r="D15515" s="66" t="s">
        <v>360</v>
      </c>
      <c r="E15515" s="66" t="s">
        <v>386</v>
      </c>
      <c r="F15515" s="67">
        <v>0.26961924477258603</v>
      </c>
      <c r="G15515" s="67" t="str">
        <f>CONCATENATE(B15515, "_", D15515)</f>
        <v>1_Shanghai</v>
      </c>
      <c r="H15515" s="67">
        <v>15506</v>
      </c>
    </row>
    <row r="15516" spans="1:8" x14ac:dyDescent="0.3">
      <c r="A15516" s="66">
        <v>1516407134</v>
      </c>
      <c r="B15516" s="66">
        <v>1</v>
      </c>
      <c r="C15516" s="66">
        <v>1044</v>
      </c>
      <c r="D15516" s="66" t="s">
        <v>360</v>
      </c>
      <c r="E15516" s="66" t="s">
        <v>386</v>
      </c>
      <c r="F15516" s="67">
        <v>0.37846923071622618</v>
      </c>
      <c r="G15516" s="67" t="str">
        <f>CONCATENATE(B15516, "_", D15516)</f>
        <v>1_Shanghai</v>
      </c>
      <c r="H15516" s="67">
        <v>15507</v>
      </c>
    </row>
    <row r="15517" spans="1:8" x14ac:dyDescent="0.3">
      <c r="A15517" s="66">
        <v>1518657907</v>
      </c>
      <c r="B15517" s="66">
        <v>1</v>
      </c>
      <c r="C15517" s="66">
        <v>1044</v>
      </c>
      <c r="D15517" s="66" t="s">
        <v>360</v>
      </c>
      <c r="E15517" s="66" t="s">
        <v>386</v>
      </c>
      <c r="F15517" s="67">
        <v>0.88701108818563701</v>
      </c>
      <c r="G15517" s="67" t="str">
        <f>CONCATENATE(B15517, "_", D15517)</f>
        <v>1_Shanghai</v>
      </c>
      <c r="H15517" s="67">
        <v>15508</v>
      </c>
    </row>
    <row r="15518" spans="1:8" x14ac:dyDescent="0.3">
      <c r="A15518" s="66">
        <v>1516244808</v>
      </c>
      <c r="B15518" s="66">
        <v>1</v>
      </c>
      <c r="C15518" s="66">
        <v>1045</v>
      </c>
      <c r="D15518" s="66" t="s">
        <v>360</v>
      </c>
      <c r="E15518" s="66" t="s">
        <v>386</v>
      </c>
      <c r="F15518" s="67">
        <v>0.51702069710582677</v>
      </c>
      <c r="G15518" s="67" t="str">
        <f>CONCATENATE(B15518, "_", D15518)</f>
        <v>1_Shanghai</v>
      </c>
      <c r="H15518" s="67">
        <v>15509</v>
      </c>
    </row>
    <row r="15519" spans="1:8" x14ac:dyDescent="0.3">
      <c r="A15519" s="66">
        <v>1519735706</v>
      </c>
      <c r="B15519" s="66">
        <v>1</v>
      </c>
      <c r="C15519" s="66">
        <v>1048</v>
      </c>
      <c r="D15519" s="66" t="s">
        <v>360</v>
      </c>
      <c r="E15519" s="66" t="s">
        <v>386</v>
      </c>
      <c r="F15519" s="67">
        <v>0.30672987087088766</v>
      </c>
      <c r="G15519" s="67" t="str">
        <f>CONCATENATE(B15519, "_", D15519)</f>
        <v>1_Shanghai</v>
      </c>
      <c r="H15519" s="67">
        <v>15510</v>
      </c>
    </row>
    <row r="15520" spans="1:8" x14ac:dyDescent="0.3">
      <c r="A15520" s="66">
        <v>1514847455</v>
      </c>
      <c r="B15520" s="66">
        <v>1</v>
      </c>
      <c r="C15520" s="66">
        <v>1049</v>
      </c>
      <c r="D15520" s="66" t="s">
        <v>360</v>
      </c>
      <c r="E15520" s="66" t="s">
        <v>386</v>
      </c>
      <c r="F15520" s="67">
        <v>0.65095788900189056</v>
      </c>
      <c r="G15520" s="67" t="str">
        <f>CONCATENATE(B15520, "_", D15520)</f>
        <v>1_Shanghai</v>
      </c>
      <c r="H15520" s="67">
        <v>15511</v>
      </c>
    </row>
    <row r="15521" spans="1:8" x14ac:dyDescent="0.3">
      <c r="A15521" s="66">
        <v>1518865294</v>
      </c>
      <c r="B15521" s="66">
        <v>1</v>
      </c>
      <c r="C15521" s="66">
        <v>1049</v>
      </c>
      <c r="D15521" s="66" t="s">
        <v>360</v>
      </c>
      <c r="E15521" s="66" t="s">
        <v>386</v>
      </c>
      <c r="F15521" s="67">
        <v>0.7878107448262609</v>
      </c>
      <c r="G15521" s="67" t="str">
        <f>CONCATENATE(B15521, "_", D15521)</f>
        <v>1_Shanghai</v>
      </c>
      <c r="H15521" s="67">
        <v>15512</v>
      </c>
    </row>
    <row r="15522" spans="1:8" x14ac:dyDescent="0.3">
      <c r="A15522" s="66">
        <v>1517870986</v>
      </c>
      <c r="B15522" s="66">
        <v>1</v>
      </c>
      <c r="C15522" s="66">
        <v>1051</v>
      </c>
      <c r="D15522" s="66" t="s">
        <v>360</v>
      </c>
      <c r="E15522" s="66" t="s">
        <v>386</v>
      </c>
      <c r="F15522" s="67">
        <v>0.51290649700093249</v>
      </c>
      <c r="G15522" s="67" t="str">
        <f>CONCATENATE(B15522, "_", D15522)</f>
        <v>1_Shanghai</v>
      </c>
      <c r="H15522" s="67">
        <v>15513</v>
      </c>
    </row>
    <row r="15523" spans="1:8" x14ac:dyDescent="0.3">
      <c r="A15523" s="66">
        <v>1516973443</v>
      </c>
      <c r="B15523" s="66">
        <v>1</v>
      </c>
      <c r="C15523" s="66">
        <v>1051</v>
      </c>
      <c r="D15523" s="66" t="s">
        <v>360</v>
      </c>
      <c r="E15523" s="66" t="s">
        <v>386</v>
      </c>
      <c r="F15523" s="67">
        <v>0.63001094193779184</v>
      </c>
      <c r="G15523" s="67" t="str">
        <f>CONCATENATE(B15523, "_", D15523)</f>
        <v>1_Shanghai</v>
      </c>
      <c r="H15523" s="67">
        <v>15514</v>
      </c>
    </row>
    <row r="15524" spans="1:8" x14ac:dyDescent="0.3">
      <c r="A15524" s="66">
        <v>1519415508</v>
      </c>
      <c r="B15524" s="66">
        <v>1</v>
      </c>
      <c r="C15524" s="66">
        <v>1053</v>
      </c>
      <c r="D15524" s="66" t="s">
        <v>360</v>
      </c>
      <c r="E15524" s="66" t="s">
        <v>386</v>
      </c>
      <c r="F15524" s="67">
        <v>0.68952116625181614</v>
      </c>
      <c r="G15524" s="67" t="str">
        <f>CONCATENATE(B15524, "_", D15524)</f>
        <v>1_Shanghai</v>
      </c>
      <c r="H15524" s="67">
        <v>15515</v>
      </c>
    </row>
    <row r="15525" spans="1:8" x14ac:dyDescent="0.3">
      <c r="A15525" s="66">
        <v>1513562703</v>
      </c>
      <c r="B15525" s="66">
        <v>1</v>
      </c>
      <c r="C15525" s="66">
        <v>1054</v>
      </c>
      <c r="D15525" s="66" t="s">
        <v>360</v>
      </c>
      <c r="E15525" s="66" t="s">
        <v>386</v>
      </c>
      <c r="F15525" s="67">
        <v>0.7764896180841776</v>
      </c>
      <c r="G15525" s="67" t="str">
        <f>CONCATENATE(B15525, "_", D15525)</f>
        <v>1_Shanghai</v>
      </c>
      <c r="H15525" s="67">
        <v>15516</v>
      </c>
    </row>
    <row r="15526" spans="1:8" x14ac:dyDescent="0.3">
      <c r="A15526" s="66">
        <v>1516989678</v>
      </c>
      <c r="B15526" s="66">
        <v>1</v>
      </c>
      <c r="C15526" s="66">
        <v>1055</v>
      </c>
      <c r="D15526" s="66" t="s">
        <v>360</v>
      </c>
      <c r="E15526" s="66" t="s">
        <v>386</v>
      </c>
      <c r="F15526" s="67">
        <v>0.38547585109291638</v>
      </c>
      <c r="G15526" s="67" t="str">
        <f>CONCATENATE(B15526, "_", D15526)</f>
        <v>1_Shanghai</v>
      </c>
      <c r="H15526" s="67">
        <v>15517</v>
      </c>
    </row>
    <row r="15527" spans="1:8" x14ac:dyDescent="0.3">
      <c r="A15527" s="66">
        <v>1519277267</v>
      </c>
      <c r="B15527" s="66">
        <v>1</v>
      </c>
      <c r="C15527" s="66">
        <v>1055</v>
      </c>
      <c r="D15527" s="66" t="s">
        <v>360</v>
      </c>
      <c r="E15527" s="66" t="s">
        <v>386</v>
      </c>
      <c r="F15527" s="67">
        <v>0.59624791329071802</v>
      </c>
      <c r="G15527" s="67" t="str">
        <f>CONCATENATE(B15527, "_", D15527)</f>
        <v>1_Shanghai</v>
      </c>
      <c r="H15527" s="67">
        <v>15518</v>
      </c>
    </row>
    <row r="15528" spans="1:8" x14ac:dyDescent="0.3">
      <c r="A15528" s="66">
        <v>1512989886</v>
      </c>
      <c r="B15528" s="66">
        <v>1</v>
      </c>
      <c r="C15528" s="66">
        <v>1056</v>
      </c>
      <c r="D15528" s="66" t="s">
        <v>360</v>
      </c>
      <c r="E15528" s="66" t="s">
        <v>386</v>
      </c>
      <c r="F15528" s="67">
        <v>0.32278010498706045</v>
      </c>
      <c r="G15528" s="67" t="str">
        <f>CONCATENATE(B15528, "_", D15528)</f>
        <v>1_Shanghai</v>
      </c>
      <c r="H15528" s="67">
        <v>15519</v>
      </c>
    </row>
    <row r="15529" spans="1:8" x14ac:dyDescent="0.3">
      <c r="A15529" s="66">
        <v>1511712523</v>
      </c>
      <c r="B15529" s="66">
        <v>1</v>
      </c>
      <c r="C15529" s="66">
        <v>1056</v>
      </c>
      <c r="D15529" s="66" t="s">
        <v>360</v>
      </c>
      <c r="E15529" s="66" t="s">
        <v>386</v>
      </c>
      <c r="F15529" s="67">
        <v>0.57463306705314177</v>
      </c>
      <c r="G15529" s="67" t="str">
        <f>CONCATENATE(B15529, "_", D15529)</f>
        <v>1_Shanghai</v>
      </c>
      <c r="H15529" s="67">
        <v>15520</v>
      </c>
    </row>
    <row r="15530" spans="1:8" x14ac:dyDescent="0.3">
      <c r="A15530" s="66">
        <v>1516708019</v>
      </c>
      <c r="B15530" s="66">
        <v>1</v>
      </c>
      <c r="C15530" s="66">
        <v>1056</v>
      </c>
      <c r="D15530" s="66" t="s">
        <v>360</v>
      </c>
      <c r="E15530" s="66" t="s">
        <v>386</v>
      </c>
      <c r="F15530" s="67">
        <v>0.60543467424459563</v>
      </c>
      <c r="G15530" s="67" t="str">
        <f>CONCATENATE(B15530, "_", D15530)</f>
        <v>1_Shanghai</v>
      </c>
      <c r="H15530" s="67">
        <v>15521</v>
      </c>
    </row>
    <row r="15531" spans="1:8" x14ac:dyDescent="0.3">
      <c r="A15531" s="66">
        <v>1518878138</v>
      </c>
      <c r="B15531" s="66">
        <v>1</v>
      </c>
      <c r="C15531" s="66">
        <v>1057</v>
      </c>
      <c r="D15531" s="66" t="s">
        <v>360</v>
      </c>
      <c r="E15531" s="66" t="s">
        <v>386</v>
      </c>
      <c r="F15531" s="67">
        <v>0.59884039082056129</v>
      </c>
      <c r="G15531" s="67" t="str">
        <f>CONCATENATE(B15531, "_", D15531)</f>
        <v>1_Shanghai</v>
      </c>
      <c r="H15531" s="67">
        <v>15522</v>
      </c>
    </row>
    <row r="15532" spans="1:8" x14ac:dyDescent="0.3">
      <c r="A15532" s="66">
        <v>1518186385</v>
      </c>
      <c r="B15532" s="66">
        <v>1</v>
      </c>
      <c r="C15532" s="66">
        <v>1058</v>
      </c>
      <c r="D15532" s="66" t="s">
        <v>360</v>
      </c>
      <c r="E15532" s="66" t="s">
        <v>386</v>
      </c>
      <c r="F15532" s="67">
        <v>0.93816129471331111</v>
      </c>
      <c r="G15532" s="67" t="str">
        <f>CONCATENATE(B15532, "_", D15532)</f>
        <v>1_Shanghai</v>
      </c>
      <c r="H15532" s="67">
        <v>15523</v>
      </c>
    </row>
    <row r="15533" spans="1:8" x14ac:dyDescent="0.3">
      <c r="A15533" s="66">
        <v>1514159728</v>
      </c>
      <c r="B15533" s="66">
        <v>1</v>
      </c>
      <c r="C15533" s="66">
        <v>1058</v>
      </c>
      <c r="D15533" s="66" t="s">
        <v>360</v>
      </c>
      <c r="E15533" s="66" t="s">
        <v>386</v>
      </c>
      <c r="F15533" s="67">
        <v>0.97574533695516108</v>
      </c>
      <c r="G15533" s="67" t="str">
        <f>CONCATENATE(B15533, "_", D15533)</f>
        <v>1_Shanghai</v>
      </c>
      <c r="H15533" s="67">
        <v>15524</v>
      </c>
    </row>
    <row r="15534" spans="1:8" x14ac:dyDescent="0.3">
      <c r="A15534" s="66">
        <v>1519437489</v>
      </c>
      <c r="B15534" s="66">
        <v>1</v>
      </c>
      <c r="C15534" s="66">
        <v>1059</v>
      </c>
      <c r="D15534" s="66" t="s">
        <v>360</v>
      </c>
      <c r="E15534" s="66" t="s">
        <v>386</v>
      </c>
      <c r="F15534" s="67">
        <v>0.72564737169001192</v>
      </c>
      <c r="G15534" s="67" t="str">
        <f>CONCATENATE(B15534, "_", D15534)</f>
        <v>1_Shanghai</v>
      </c>
      <c r="H15534" s="67">
        <v>15525</v>
      </c>
    </row>
    <row r="15535" spans="1:8" x14ac:dyDescent="0.3">
      <c r="A15535" s="66">
        <v>1519346184</v>
      </c>
      <c r="B15535" s="66">
        <v>1</v>
      </c>
      <c r="C15535" s="66">
        <v>1060</v>
      </c>
      <c r="D15535" s="66" t="s">
        <v>360</v>
      </c>
      <c r="E15535" s="66" t="s">
        <v>386</v>
      </c>
      <c r="F15535" s="67">
        <v>0.26210357052874067</v>
      </c>
      <c r="G15535" s="67" t="str">
        <f>CONCATENATE(B15535, "_", D15535)</f>
        <v>1_Shanghai</v>
      </c>
      <c r="H15535" s="67">
        <v>15526</v>
      </c>
    </row>
    <row r="15536" spans="1:8" x14ac:dyDescent="0.3">
      <c r="A15536" s="66">
        <v>1511307837</v>
      </c>
      <c r="B15536" s="66">
        <v>1</v>
      </c>
      <c r="C15536" s="66">
        <v>1060</v>
      </c>
      <c r="D15536" s="66" t="s">
        <v>360</v>
      </c>
      <c r="E15536" s="66" t="s">
        <v>386</v>
      </c>
      <c r="F15536" s="67">
        <v>0.32027479204549203</v>
      </c>
      <c r="G15536" s="67" t="str">
        <f>CONCATENATE(B15536, "_", D15536)</f>
        <v>1_Shanghai</v>
      </c>
      <c r="H15536" s="67">
        <v>15527</v>
      </c>
    </row>
    <row r="15537" spans="1:8" x14ac:dyDescent="0.3">
      <c r="A15537" s="66">
        <v>1513480434</v>
      </c>
      <c r="B15537" s="66">
        <v>1</v>
      </c>
      <c r="C15537" s="66">
        <v>1060</v>
      </c>
      <c r="D15537" s="66" t="s">
        <v>360</v>
      </c>
      <c r="E15537" s="66" t="s">
        <v>386</v>
      </c>
      <c r="F15537" s="67">
        <v>0.84478461238358393</v>
      </c>
      <c r="G15537" s="67" t="str">
        <f>CONCATENATE(B15537, "_", D15537)</f>
        <v>1_Shanghai</v>
      </c>
      <c r="H15537" s="67">
        <v>15528</v>
      </c>
    </row>
    <row r="15538" spans="1:8" x14ac:dyDescent="0.3">
      <c r="A15538" s="66">
        <v>1515084875</v>
      </c>
      <c r="B15538" s="66">
        <v>1</v>
      </c>
      <c r="C15538" s="66">
        <v>1060</v>
      </c>
      <c r="D15538" s="66" t="s">
        <v>360</v>
      </c>
      <c r="E15538" s="66" t="s">
        <v>386</v>
      </c>
      <c r="F15538" s="67">
        <v>0.89997752549654797</v>
      </c>
      <c r="G15538" s="67" t="str">
        <f>CONCATENATE(B15538, "_", D15538)</f>
        <v>1_Shanghai</v>
      </c>
      <c r="H15538" s="67">
        <v>15529</v>
      </c>
    </row>
    <row r="15539" spans="1:8" x14ac:dyDescent="0.3">
      <c r="A15539" s="66">
        <v>1516902264</v>
      </c>
      <c r="B15539" s="66">
        <v>1</v>
      </c>
      <c r="C15539" s="66">
        <v>1062</v>
      </c>
      <c r="D15539" s="66" t="s">
        <v>360</v>
      </c>
      <c r="E15539" s="66" t="s">
        <v>386</v>
      </c>
      <c r="F15539" s="67">
        <v>6.6631102194446346E-2</v>
      </c>
      <c r="G15539" s="67" t="str">
        <f>CONCATENATE(B15539, "_", D15539)</f>
        <v>1_Shanghai</v>
      </c>
      <c r="H15539" s="67">
        <v>15530</v>
      </c>
    </row>
    <row r="15540" spans="1:8" x14ac:dyDescent="0.3">
      <c r="A15540" s="66">
        <v>1513765307</v>
      </c>
      <c r="B15540" s="66">
        <v>1</v>
      </c>
      <c r="C15540" s="66">
        <v>1062</v>
      </c>
      <c r="D15540" s="66" t="s">
        <v>360</v>
      </c>
      <c r="E15540" s="66" t="s">
        <v>386</v>
      </c>
      <c r="F15540" s="67">
        <v>0.12642833488358551</v>
      </c>
      <c r="G15540" s="67" t="str">
        <f>CONCATENATE(B15540, "_", D15540)</f>
        <v>1_Shanghai</v>
      </c>
      <c r="H15540" s="67">
        <v>15531</v>
      </c>
    </row>
    <row r="15541" spans="1:8" x14ac:dyDescent="0.3">
      <c r="A15541" s="66">
        <v>1518170148</v>
      </c>
      <c r="B15541" s="66">
        <v>1</v>
      </c>
      <c r="C15541" s="66">
        <v>1062</v>
      </c>
      <c r="D15541" s="66" t="s">
        <v>360</v>
      </c>
      <c r="E15541" s="66" t="s">
        <v>386</v>
      </c>
      <c r="F15541" s="67">
        <v>0.19170842697486379</v>
      </c>
      <c r="G15541" s="67" t="str">
        <f>CONCATENATE(B15541, "_", D15541)</f>
        <v>1_Shanghai</v>
      </c>
      <c r="H15541" s="67">
        <v>15532</v>
      </c>
    </row>
    <row r="15542" spans="1:8" x14ac:dyDescent="0.3">
      <c r="A15542" s="66">
        <v>1512411124</v>
      </c>
      <c r="B15542" s="66">
        <v>1</v>
      </c>
      <c r="C15542" s="66">
        <v>1062</v>
      </c>
      <c r="D15542" s="66" t="s">
        <v>360</v>
      </c>
      <c r="E15542" s="66" t="s">
        <v>386</v>
      </c>
      <c r="F15542" s="67">
        <v>0.71612865485533239</v>
      </c>
      <c r="G15542" s="67" t="str">
        <f>CONCATENATE(B15542, "_", D15542)</f>
        <v>1_Shanghai</v>
      </c>
      <c r="H15542" s="67">
        <v>15533</v>
      </c>
    </row>
    <row r="15543" spans="1:8" x14ac:dyDescent="0.3">
      <c r="A15543" s="66">
        <v>1513404039</v>
      </c>
      <c r="B15543" s="66">
        <v>1</v>
      </c>
      <c r="C15543" s="66">
        <v>1063</v>
      </c>
      <c r="D15543" s="66" t="s">
        <v>360</v>
      </c>
      <c r="E15543" s="66" t="s">
        <v>386</v>
      </c>
      <c r="F15543" s="67">
        <v>4.280212785082671E-2</v>
      </c>
      <c r="G15543" s="67" t="str">
        <f>CONCATENATE(B15543, "_", D15543)</f>
        <v>1_Shanghai</v>
      </c>
      <c r="H15543" s="67">
        <v>15534</v>
      </c>
    </row>
    <row r="15544" spans="1:8" x14ac:dyDescent="0.3">
      <c r="A15544" s="66">
        <v>1513183459</v>
      </c>
      <c r="B15544" s="66">
        <v>1</v>
      </c>
      <c r="C15544" s="66">
        <v>1063</v>
      </c>
      <c r="D15544" s="66" t="s">
        <v>360</v>
      </c>
      <c r="E15544" s="66" t="s">
        <v>386</v>
      </c>
      <c r="F15544" s="67">
        <v>0.32177775256849583</v>
      </c>
      <c r="G15544" s="67" t="str">
        <f>CONCATENATE(B15544, "_", D15544)</f>
        <v>1_Shanghai</v>
      </c>
      <c r="H15544" s="67">
        <v>15535</v>
      </c>
    </row>
    <row r="15545" spans="1:8" x14ac:dyDescent="0.3">
      <c r="A15545" s="66">
        <v>1511700908</v>
      </c>
      <c r="B15545" s="66">
        <v>1</v>
      </c>
      <c r="C15545" s="66">
        <v>1063</v>
      </c>
      <c r="D15545" s="66" t="s">
        <v>360</v>
      </c>
      <c r="E15545" s="66" t="s">
        <v>386</v>
      </c>
      <c r="F15545" s="67">
        <v>0.85802353628981221</v>
      </c>
      <c r="G15545" s="67" t="str">
        <f>CONCATENATE(B15545, "_", D15545)</f>
        <v>1_Shanghai</v>
      </c>
      <c r="H15545" s="67">
        <v>15536</v>
      </c>
    </row>
    <row r="15546" spans="1:8" x14ac:dyDescent="0.3">
      <c r="A15546" s="66">
        <v>1517461169</v>
      </c>
      <c r="B15546" s="66">
        <v>1</v>
      </c>
      <c r="C15546" s="66">
        <v>1064</v>
      </c>
      <c r="D15546" s="66" t="s">
        <v>360</v>
      </c>
      <c r="E15546" s="66" t="s">
        <v>386</v>
      </c>
      <c r="F15546" s="67">
        <v>3.4699501062940286E-2</v>
      </c>
      <c r="G15546" s="67" t="str">
        <f>CONCATENATE(B15546, "_", D15546)</f>
        <v>1_Shanghai</v>
      </c>
      <c r="H15546" s="67">
        <v>15537</v>
      </c>
    </row>
    <row r="15547" spans="1:8" x14ac:dyDescent="0.3">
      <c r="A15547" s="66">
        <v>1515522056</v>
      </c>
      <c r="B15547" s="66">
        <v>1</v>
      </c>
      <c r="C15547" s="66">
        <v>1064</v>
      </c>
      <c r="D15547" s="66" t="s">
        <v>360</v>
      </c>
      <c r="E15547" s="66" t="s">
        <v>386</v>
      </c>
      <c r="F15547" s="67">
        <v>0.27487066366439894</v>
      </c>
      <c r="G15547" s="67" t="str">
        <f>CONCATENATE(B15547, "_", D15547)</f>
        <v>1_Shanghai</v>
      </c>
      <c r="H15547" s="67">
        <v>15538</v>
      </c>
    </row>
    <row r="15548" spans="1:8" x14ac:dyDescent="0.3">
      <c r="A15548" s="66">
        <v>1511550633</v>
      </c>
      <c r="B15548" s="66">
        <v>1</v>
      </c>
      <c r="C15548" s="66">
        <v>1064</v>
      </c>
      <c r="D15548" s="66" t="s">
        <v>360</v>
      </c>
      <c r="E15548" s="66" t="s">
        <v>386</v>
      </c>
      <c r="F15548" s="67">
        <v>0.57757660034843372</v>
      </c>
      <c r="G15548" s="67" t="str">
        <f>CONCATENATE(B15548, "_", D15548)</f>
        <v>1_Shanghai</v>
      </c>
      <c r="H15548" s="67">
        <v>15539</v>
      </c>
    </row>
    <row r="15549" spans="1:8" x14ac:dyDescent="0.3">
      <c r="A15549" s="66">
        <v>1515353957</v>
      </c>
      <c r="B15549" s="66">
        <v>1</v>
      </c>
      <c r="C15549" s="66">
        <v>1064</v>
      </c>
      <c r="D15549" s="66" t="s">
        <v>360</v>
      </c>
      <c r="E15549" s="66" t="s">
        <v>386</v>
      </c>
      <c r="F15549" s="67">
        <v>0.73318425841206336</v>
      </c>
      <c r="G15549" s="67" t="str">
        <f>CONCATENATE(B15549, "_", D15549)</f>
        <v>1_Shanghai</v>
      </c>
      <c r="H15549" s="67">
        <v>15540</v>
      </c>
    </row>
    <row r="15550" spans="1:8" x14ac:dyDescent="0.3">
      <c r="A15550" s="66">
        <v>1519082553</v>
      </c>
      <c r="B15550" s="66">
        <v>1</v>
      </c>
      <c r="C15550" s="66">
        <v>1066</v>
      </c>
      <c r="D15550" s="66" t="s">
        <v>360</v>
      </c>
      <c r="E15550" s="66" t="s">
        <v>386</v>
      </c>
      <c r="F15550" s="67">
        <v>0.18053443856347884</v>
      </c>
      <c r="G15550" s="67" t="str">
        <f>CONCATENATE(B15550, "_", D15550)</f>
        <v>1_Shanghai</v>
      </c>
      <c r="H15550" s="67">
        <v>15541</v>
      </c>
    </row>
    <row r="15551" spans="1:8" x14ac:dyDescent="0.3">
      <c r="A15551" s="66">
        <v>1514021238</v>
      </c>
      <c r="B15551" s="66">
        <v>1</v>
      </c>
      <c r="C15551" s="66">
        <v>1066</v>
      </c>
      <c r="D15551" s="66" t="s">
        <v>360</v>
      </c>
      <c r="E15551" s="66" t="s">
        <v>386</v>
      </c>
      <c r="F15551" s="67">
        <v>0.51908425755607179</v>
      </c>
      <c r="G15551" s="67" t="str">
        <f>CONCATENATE(B15551, "_", D15551)</f>
        <v>1_Shanghai</v>
      </c>
      <c r="H15551" s="67">
        <v>15542</v>
      </c>
    </row>
    <row r="15552" spans="1:8" x14ac:dyDescent="0.3">
      <c r="A15552" s="66">
        <v>1512468748</v>
      </c>
      <c r="B15552" s="66">
        <v>1</v>
      </c>
      <c r="C15552" s="66">
        <v>1067</v>
      </c>
      <c r="D15552" s="66" t="s">
        <v>360</v>
      </c>
      <c r="E15552" s="66" t="s">
        <v>386</v>
      </c>
      <c r="F15552" s="67">
        <v>1.1983550389982334E-4</v>
      </c>
      <c r="G15552" s="67" t="str">
        <f>CONCATENATE(B15552, "_", D15552)</f>
        <v>1_Shanghai</v>
      </c>
      <c r="H15552" s="67">
        <v>15543</v>
      </c>
    </row>
    <row r="15553" spans="1:8" x14ac:dyDescent="0.3">
      <c r="A15553" s="66">
        <v>1517612705</v>
      </c>
      <c r="B15553" s="66">
        <v>1</v>
      </c>
      <c r="C15553" s="66">
        <v>1067</v>
      </c>
      <c r="D15553" s="66" t="s">
        <v>360</v>
      </c>
      <c r="E15553" s="66" t="s">
        <v>386</v>
      </c>
      <c r="F15553" s="67">
        <v>0.11188455924544072</v>
      </c>
      <c r="G15553" s="67" t="str">
        <f>CONCATENATE(B15553, "_", D15553)</f>
        <v>1_Shanghai</v>
      </c>
      <c r="H15553" s="67">
        <v>15544</v>
      </c>
    </row>
    <row r="15554" spans="1:8" x14ac:dyDescent="0.3">
      <c r="A15554" s="66">
        <v>1519926944</v>
      </c>
      <c r="B15554" s="66">
        <v>1</v>
      </c>
      <c r="C15554" s="66">
        <v>1067</v>
      </c>
      <c r="D15554" s="66" t="s">
        <v>360</v>
      </c>
      <c r="E15554" s="66" t="s">
        <v>386</v>
      </c>
      <c r="F15554" s="67">
        <v>0.67256309300971517</v>
      </c>
      <c r="G15554" s="67" t="str">
        <f>CONCATENATE(B15554, "_", D15554)</f>
        <v>1_Shanghai</v>
      </c>
      <c r="H15554" s="67">
        <v>15545</v>
      </c>
    </row>
    <row r="15555" spans="1:8" x14ac:dyDescent="0.3">
      <c r="A15555" s="66">
        <v>1514651906</v>
      </c>
      <c r="B15555" s="66">
        <v>1</v>
      </c>
      <c r="C15555" s="66">
        <v>1067</v>
      </c>
      <c r="D15555" s="66" t="s">
        <v>360</v>
      </c>
      <c r="E15555" s="66" t="s">
        <v>386</v>
      </c>
      <c r="F15555" s="67">
        <v>0.69969650727720345</v>
      </c>
      <c r="G15555" s="67" t="str">
        <f>CONCATENATE(B15555, "_", D15555)</f>
        <v>1_Shanghai</v>
      </c>
      <c r="H15555" s="67">
        <v>15546</v>
      </c>
    </row>
    <row r="15556" spans="1:8" x14ac:dyDescent="0.3">
      <c r="A15556" s="66">
        <v>1517334674</v>
      </c>
      <c r="B15556" s="66">
        <v>1</v>
      </c>
      <c r="C15556" s="66">
        <v>1067</v>
      </c>
      <c r="D15556" s="66" t="s">
        <v>360</v>
      </c>
      <c r="E15556" s="66" t="s">
        <v>386</v>
      </c>
      <c r="F15556" s="67">
        <v>0.9237074233773388</v>
      </c>
      <c r="G15556" s="67" t="str">
        <f>CONCATENATE(B15556, "_", D15556)</f>
        <v>1_Shanghai</v>
      </c>
      <c r="H15556" s="67">
        <v>15547</v>
      </c>
    </row>
    <row r="15557" spans="1:8" x14ac:dyDescent="0.3">
      <c r="A15557" s="66">
        <v>1514719745</v>
      </c>
      <c r="B15557" s="66">
        <v>1</v>
      </c>
      <c r="C15557" s="66">
        <v>1068</v>
      </c>
      <c r="D15557" s="66" t="s">
        <v>360</v>
      </c>
      <c r="E15557" s="66" t="s">
        <v>386</v>
      </c>
      <c r="F15557" s="67">
        <v>0.42447798626133293</v>
      </c>
      <c r="G15557" s="67" t="str">
        <f>CONCATENATE(B15557, "_", D15557)</f>
        <v>1_Shanghai</v>
      </c>
      <c r="H15557" s="67">
        <v>15548</v>
      </c>
    </row>
    <row r="15558" spans="1:8" x14ac:dyDescent="0.3">
      <c r="A15558" s="66">
        <v>1516356779</v>
      </c>
      <c r="B15558" s="66">
        <v>1</v>
      </c>
      <c r="C15558" s="66">
        <v>1068</v>
      </c>
      <c r="D15558" s="66" t="s">
        <v>360</v>
      </c>
      <c r="E15558" s="66" t="s">
        <v>386</v>
      </c>
      <c r="F15558" s="67">
        <v>0.5425925213138475</v>
      </c>
      <c r="G15558" s="67" t="str">
        <f>CONCATENATE(B15558, "_", D15558)</f>
        <v>1_Shanghai</v>
      </c>
      <c r="H15558" s="67">
        <v>15549</v>
      </c>
    </row>
    <row r="15559" spans="1:8" x14ac:dyDescent="0.3">
      <c r="A15559" s="66">
        <v>1516778163</v>
      </c>
      <c r="B15559" s="66">
        <v>1</v>
      </c>
      <c r="C15559" s="66">
        <v>1068</v>
      </c>
      <c r="D15559" s="66" t="s">
        <v>360</v>
      </c>
      <c r="E15559" s="66" t="s">
        <v>386</v>
      </c>
      <c r="F15559" s="67">
        <v>0.71238575528415915</v>
      </c>
      <c r="G15559" s="67" t="str">
        <f>CONCATENATE(B15559, "_", D15559)</f>
        <v>1_Shanghai</v>
      </c>
      <c r="H15559" s="67">
        <v>15550</v>
      </c>
    </row>
    <row r="15560" spans="1:8" x14ac:dyDescent="0.3">
      <c r="A15560" s="66">
        <v>1513933464</v>
      </c>
      <c r="B15560" s="66">
        <v>1</v>
      </c>
      <c r="C15560" s="66">
        <v>1068</v>
      </c>
      <c r="D15560" s="66" t="s">
        <v>360</v>
      </c>
      <c r="E15560" s="66" t="s">
        <v>386</v>
      </c>
      <c r="F15560" s="67">
        <v>0.8521333848516458</v>
      </c>
      <c r="G15560" s="67" t="str">
        <f>CONCATENATE(B15560, "_", D15560)</f>
        <v>1_Shanghai</v>
      </c>
      <c r="H15560" s="67">
        <v>15551</v>
      </c>
    </row>
    <row r="15561" spans="1:8" x14ac:dyDescent="0.3">
      <c r="A15561" s="66">
        <v>1519136788</v>
      </c>
      <c r="B15561" s="66">
        <v>1</v>
      </c>
      <c r="C15561" s="66">
        <v>1072</v>
      </c>
      <c r="D15561" s="66" t="s">
        <v>360</v>
      </c>
      <c r="E15561" s="66" t="s">
        <v>386</v>
      </c>
      <c r="F15561" s="67">
        <v>0.74430050881358589</v>
      </c>
      <c r="G15561" s="67" t="str">
        <f>CONCATENATE(B15561, "_", D15561)</f>
        <v>1_Shanghai</v>
      </c>
      <c r="H15561" s="67">
        <v>15552</v>
      </c>
    </row>
    <row r="15562" spans="1:8" x14ac:dyDescent="0.3">
      <c r="A15562" s="66">
        <v>1518251444</v>
      </c>
      <c r="B15562" s="66">
        <v>1</v>
      </c>
      <c r="C15562" s="66">
        <v>1073</v>
      </c>
      <c r="D15562" s="66" t="s">
        <v>360</v>
      </c>
      <c r="E15562" s="66" t="s">
        <v>386</v>
      </c>
      <c r="F15562" s="67">
        <v>0.22975340726695814</v>
      </c>
      <c r="G15562" s="67" t="str">
        <f>CONCATENATE(B15562, "_", D15562)</f>
        <v>1_Shanghai</v>
      </c>
      <c r="H15562" s="67">
        <v>15553</v>
      </c>
    </row>
    <row r="15563" spans="1:8" x14ac:dyDescent="0.3">
      <c r="A15563" s="66">
        <v>1511974967</v>
      </c>
      <c r="B15563" s="66">
        <v>1</v>
      </c>
      <c r="C15563" s="66">
        <v>1073</v>
      </c>
      <c r="D15563" s="66" t="s">
        <v>360</v>
      </c>
      <c r="E15563" s="66" t="s">
        <v>386</v>
      </c>
      <c r="F15563" s="67">
        <v>0.2824936786586083</v>
      </c>
      <c r="G15563" s="67" t="str">
        <f>CONCATENATE(B15563, "_", D15563)</f>
        <v>1_Shanghai</v>
      </c>
      <c r="H15563" s="67">
        <v>15554</v>
      </c>
    </row>
    <row r="15564" spans="1:8" x14ac:dyDescent="0.3">
      <c r="A15564" s="66">
        <v>1516601437</v>
      </c>
      <c r="B15564" s="66">
        <v>1</v>
      </c>
      <c r="C15564" s="66">
        <v>1073</v>
      </c>
      <c r="D15564" s="66" t="s">
        <v>360</v>
      </c>
      <c r="E15564" s="66" t="s">
        <v>386</v>
      </c>
      <c r="F15564" s="67">
        <v>0.51701764028424169</v>
      </c>
      <c r="G15564" s="67" t="str">
        <f>CONCATENATE(B15564, "_", D15564)</f>
        <v>1_Shanghai</v>
      </c>
      <c r="H15564" s="67">
        <v>15555</v>
      </c>
    </row>
    <row r="15565" spans="1:8" x14ac:dyDescent="0.3">
      <c r="A15565" s="66">
        <v>1511565149</v>
      </c>
      <c r="B15565" s="66">
        <v>1</v>
      </c>
      <c r="C15565" s="66">
        <v>1074</v>
      </c>
      <c r="D15565" s="66" t="s">
        <v>360</v>
      </c>
      <c r="E15565" s="66" t="s">
        <v>386</v>
      </c>
      <c r="F15565" s="67">
        <v>0.26674749972144662</v>
      </c>
      <c r="G15565" s="67" t="str">
        <f>CONCATENATE(B15565, "_", D15565)</f>
        <v>1_Shanghai</v>
      </c>
      <c r="H15565" s="67">
        <v>15556</v>
      </c>
    </row>
    <row r="15566" spans="1:8" x14ac:dyDescent="0.3">
      <c r="A15566" s="66">
        <v>1516537877</v>
      </c>
      <c r="B15566" s="66">
        <v>1</v>
      </c>
      <c r="C15566" s="66">
        <v>1074</v>
      </c>
      <c r="D15566" s="66" t="s">
        <v>360</v>
      </c>
      <c r="E15566" s="66" t="s">
        <v>386</v>
      </c>
      <c r="F15566" s="67">
        <v>0.80680607385135017</v>
      </c>
      <c r="G15566" s="67" t="str">
        <f>CONCATENATE(B15566, "_", D15566)</f>
        <v>1_Shanghai</v>
      </c>
      <c r="H15566" s="67">
        <v>15557</v>
      </c>
    </row>
    <row r="15567" spans="1:8" x14ac:dyDescent="0.3">
      <c r="A15567" s="66">
        <v>1512328447</v>
      </c>
      <c r="B15567" s="66">
        <v>1</v>
      </c>
      <c r="C15567" s="66">
        <v>1075</v>
      </c>
      <c r="D15567" s="66" t="s">
        <v>360</v>
      </c>
      <c r="E15567" s="66" t="s">
        <v>386</v>
      </c>
      <c r="F15567" s="67">
        <v>0.67538796974868898</v>
      </c>
      <c r="G15567" s="67" t="str">
        <f>CONCATENATE(B15567, "_", D15567)</f>
        <v>1_Shanghai</v>
      </c>
      <c r="H15567" s="67">
        <v>15558</v>
      </c>
    </row>
    <row r="15568" spans="1:8" x14ac:dyDescent="0.3">
      <c r="A15568" s="66">
        <v>1514817806</v>
      </c>
      <c r="B15568" s="66">
        <v>1</v>
      </c>
      <c r="C15568" s="66">
        <v>1076</v>
      </c>
      <c r="D15568" s="66" t="s">
        <v>360</v>
      </c>
      <c r="E15568" s="66" t="s">
        <v>386</v>
      </c>
      <c r="F15568" s="67">
        <v>8.4307106001879961E-2</v>
      </c>
      <c r="G15568" s="67" t="str">
        <f>CONCATENATE(B15568, "_", D15568)</f>
        <v>1_Shanghai</v>
      </c>
      <c r="H15568" s="67">
        <v>15559</v>
      </c>
    </row>
    <row r="15569" spans="1:8" x14ac:dyDescent="0.3">
      <c r="A15569" s="66">
        <v>1515017737</v>
      </c>
      <c r="B15569" s="66">
        <v>1</v>
      </c>
      <c r="C15569" s="66">
        <v>1076</v>
      </c>
      <c r="D15569" s="66" t="s">
        <v>360</v>
      </c>
      <c r="E15569" s="66" t="s">
        <v>386</v>
      </c>
      <c r="F15569" s="67">
        <v>0.88785261836808704</v>
      </c>
      <c r="G15569" s="67" t="str">
        <f>CONCATENATE(B15569, "_", D15569)</f>
        <v>1_Shanghai</v>
      </c>
      <c r="H15569" s="67">
        <v>15560</v>
      </c>
    </row>
    <row r="15570" spans="1:8" x14ac:dyDescent="0.3">
      <c r="A15570" s="66">
        <v>1517361959</v>
      </c>
      <c r="B15570" s="66">
        <v>1</v>
      </c>
      <c r="C15570" s="66">
        <v>1077</v>
      </c>
      <c r="D15570" s="66" t="s">
        <v>360</v>
      </c>
      <c r="E15570" s="66" t="s">
        <v>386</v>
      </c>
      <c r="F15570" s="67">
        <v>0.69754361009510546</v>
      </c>
      <c r="G15570" s="67" t="str">
        <f>CONCATENATE(B15570, "_", D15570)</f>
        <v>1_Shanghai</v>
      </c>
      <c r="H15570" s="67">
        <v>15561</v>
      </c>
    </row>
    <row r="15571" spans="1:8" x14ac:dyDescent="0.3">
      <c r="A15571" s="66">
        <v>1519887815</v>
      </c>
      <c r="B15571" s="66">
        <v>1</v>
      </c>
      <c r="C15571" s="66">
        <v>1077</v>
      </c>
      <c r="D15571" s="66" t="s">
        <v>360</v>
      </c>
      <c r="E15571" s="66" t="s">
        <v>386</v>
      </c>
      <c r="F15571" s="67">
        <v>0.95133439050747848</v>
      </c>
      <c r="G15571" s="67" t="str">
        <f>CONCATENATE(B15571, "_", D15571)</f>
        <v>1_Shanghai</v>
      </c>
      <c r="H15571" s="67">
        <v>15562</v>
      </c>
    </row>
    <row r="15572" spans="1:8" x14ac:dyDescent="0.3">
      <c r="A15572" s="66">
        <v>1516764287</v>
      </c>
      <c r="B15572" s="66">
        <v>1</v>
      </c>
      <c r="C15572" s="66">
        <v>1078</v>
      </c>
      <c r="D15572" s="66" t="s">
        <v>360</v>
      </c>
      <c r="E15572" s="66" t="s">
        <v>386</v>
      </c>
      <c r="F15572" s="67">
        <v>0.50276270614793772</v>
      </c>
      <c r="G15572" s="67" t="str">
        <f>CONCATENATE(B15572, "_", D15572)</f>
        <v>1_Shanghai</v>
      </c>
      <c r="H15572" s="67">
        <v>15563</v>
      </c>
    </row>
    <row r="15573" spans="1:8" x14ac:dyDescent="0.3">
      <c r="A15573" s="66">
        <v>1513996368</v>
      </c>
      <c r="B15573" s="66">
        <v>1</v>
      </c>
      <c r="C15573" s="66">
        <v>1078</v>
      </c>
      <c r="D15573" s="66" t="s">
        <v>360</v>
      </c>
      <c r="E15573" s="66" t="s">
        <v>386</v>
      </c>
      <c r="F15573" s="67">
        <v>0.96495258913102444</v>
      </c>
      <c r="G15573" s="67" t="str">
        <f>CONCATENATE(B15573, "_", D15573)</f>
        <v>1_Shanghai</v>
      </c>
      <c r="H15573" s="67">
        <v>15564</v>
      </c>
    </row>
    <row r="15574" spans="1:8" x14ac:dyDescent="0.3">
      <c r="A15574" s="66">
        <v>1519913186</v>
      </c>
      <c r="B15574" s="66">
        <v>1</v>
      </c>
      <c r="C15574" s="66">
        <v>1079</v>
      </c>
      <c r="D15574" s="66" t="s">
        <v>360</v>
      </c>
      <c r="E15574" s="66" t="s">
        <v>386</v>
      </c>
      <c r="F15574" s="67">
        <v>8.3238569449190614E-2</v>
      </c>
      <c r="G15574" s="67" t="str">
        <f>CONCATENATE(B15574, "_", D15574)</f>
        <v>1_Shanghai</v>
      </c>
      <c r="H15574" s="67">
        <v>15565</v>
      </c>
    </row>
    <row r="15575" spans="1:8" x14ac:dyDescent="0.3">
      <c r="A15575" s="66">
        <v>1513406885</v>
      </c>
      <c r="B15575" s="66">
        <v>1</v>
      </c>
      <c r="C15575" s="66">
        <v>1080</v>
      </c>
      <c r="D15575" s="66" t="s">
        <v>360</v>
      </c>
      <c r="E15575" s="66" t="s">
        <v>386</v>
      </c>
      <c r="F15575" s="67">
        <v>7.0288456545918532E-2</v>
      </c>
      <c r="G15575" s="67" t="str">
        <f>CONCATENATE(B15575, "_", D15575)</f>
        <v>1_Shanghai</v>
      </c>
      <c r="H15575" s="67">
        <v>15566</v>
      </c>
    </row>
    <row r="15576" spans="1:8" x14ac:dyDescent="0.3">
      <c r="A15576" s="66">
        <v>1518468313</v>
      </c>
      <c r="B15576" s="66">
        <v>1</v>
      </c>
      <c r="C15576" s="66">
        <v>1080</v>
      </c>
      <c r="D15576" s="66" t="s">
        <v>360</v>
      </c>
      <c r="E15576" s="66" t="s">
        <v>386</v>
      </c>
      <c r="F15576" s="67">
        <v>0.33353249471003388</v>
      </c>
      <c r="G15576" s="67" t="str">
        <f>CONCATENATE(B15576, "_", D15576)</f>
        <v>1_Shanghai</v>
      </c>
      <c r="H15576" s="67">
        <v>15567</v>
      </c>
    </row>
    <row r="15577" spans="1:8" x14ac:dyDescent="0.3">
      <c r="A15577" s="66">
        <v>1515618045</v>
      </c>
      <c r="B15577" s="66">
        <v>1</v>
      </c>
      <c r="C15577" s="66">
        <v>1080</v>
      </c>
      <c r="D15577" s="66" t="s">
        <v>360</v>
      </c>
      <c r="E15577" s="66" t="s">
        <v>386</v>
      </c>
      <c r="F15577" s="67">
        <v>0.51489797902120449</v>
      </c>
      <c r="G15577" s="67" t="str">
        <f>CONCATENATE(B15577, "_", D15577)</f>
        <v>1_Shanghai</v>
      </c>
      <c r="H15577" s="67">
        <v>15568</v>
      </c>
    </row>
    <row r="15578" spans="1:8" x14ac:dyDescent="0.3">
      <c r="A15578" s="66">
        <v>1511781317</v>
      </c>
      <c r="B15578" s="66">
        <v>1</v>
      </c>
      <c r="C15578" s="66">
        <v>1080</v>
      </c>
      <c r="D15578" s="66" t="s">
        <v>360</v>
      </c>
      <c r="E15578" s="66" t="s">
        <v>386</v>
      </c>
      <c r="F15578" s="67">
        <v>0.64141786415227009</v>
      </c>
      <c r="G15578" s="67" t="str">
        <f>CONCATENATE(B15578, "_", D15578)</f>
        <v>1_Shanghai</v>
      </c>
      <c r="H15578" s="67">
        <v>15569</v>
      </c>
    </row>
    <row r="15579" spans="1:8" x14ac:dyDescent="0.3">
      <c r="A15579" s="66">
        <v>1513717026</v>
      </c>
      <c r="B15579" s="66">
        <v>1</v>
      </c>
      <c r="C15579" s="66">
        <v>1080</v>
      </c>
      <c r="D15579" s="66" t="s">
        <v>360</v>
      </c>
      <c r="E15579" s="66" t="s">
        <v>386</v>
      </c>
      <c r="F15579" s="67">
        <v>0.73756713298736964</v>
      </c>
      <c r="G15579" s="67" t="str">
        <f>CONCATENATE(B15579, "_", D15579)</f>
        <v>1_Shanghai</v>
      </c>
      <c r="H15579" s="67">
        <v>15570</v>
      </c>
    </row>
    <row r="15580" spans="1:8" x14ac:dyDescent="0.3">
      <c r="A15580" s="66">
        <v>1516943215</v>
      </c>
      <c r="B15580" s="66">
        <v>1</v>
      </c>
      <c r="C15580" s="66">
        <v>1080</v>
      </c>
      <c r="D15580" s="66" t="s">
        <v>360</v>
      </c>
      <c r="E15580" s="66" t="s">
        <v>386</v>
      </c>
      <c r="F15580" s="67">
        <v>0.83964568065648815</v>
      </c>
      <c r="G15580" s="67" t="str">
        <f>CONCATENATE(B15580, "_", D15580)</f>
        <v>1_Shanghai</v>
      </c>
      <c r="H15580" s="67">
        <v>15571</v>
      </c>
    </row>
    <row r="15581" spans="1:8" x14ac:dyDescent="0.3">
      <c r="A15581" s="66">
        <v>1511535123</v>
      </c>
      <c r="B15581" s="66">
        <v>1</v>
      </c>
      <c r="C15581" s="66">
        <v>1082</v>
      </c>
      <c r="D15581" s="66" t="s">
        <v>360</v>
      </c>
      <c r="E15581" s="66" t="s">
        <v>386</v>
      </c>
      <c r="F15581" s="67">
        <v>0.63924081243638076</v>
      </c>
      <c r="G15581" s="67" t="str">
        <f>CONCATENATE(B15581, "_", D15581)</f>
        <v>1_Shanghai</v>
      </c>
      <c r="H15581" s="67">
        <v>15572</v>
      </c>
    </row>
    <row r="15582" spans="1:8" x14ac:dyDescent="0.3">
      <c r="A15582" s="66">
        <v>1511652723</v>
      </c>
      <c r="B15582" s="66">
        <v>1</v>
      </c>
      <c r="C15582" s="66">
        <v>1082</v>
      </c>
      <c r="D15582" s="66" t="s">
        <v>360</v>
      </c>
      <c r="E15582" s="66" t="s">
        <v>386</v>
      </c>
      <c r="F15582" s="67">
        <v>0.78156739815606624</v>
      </c>
      <c r="G15582" s="67" t="str">
        <f>CONCATENATE(B15582, "_", D15582)</f>
        <v>1_Shanghai</v>
      </c>
      <c r="H15582" s="67">
        <v>15573</v>
      </c>
    </row>
    <row r="15583" spans="1:8" x14ac:dyDescent="0.3">
      <c r="A15583" s="66">
        <v>1517033478</v>
      </c>
      <c r="B15583" s="66">
        <v>1</v>
      </c>
      <c r="C15583" s="66">
        <v>1083</v>
      </c>
      <c r="D15583" s="66" t="s">
        <v>360</v>
      </c>
      <c r="E15583" s="66" t="s">
        <v>386</v>
      </c>
      <c r="F15583" s="67">
        <v>8.9149999409913305E-2</v>
      </c>
      <c r="G15583" s="67" t="str">
        <f>CONCATENATE(B15583, "_", D15583)</f>
        <v>1_Shanghai</v>
      </c>
      <c r="H15583" s="67">
        <v>15574</v>
      </c>
    </row>
    <row r="15584" spans="1:8" x14ac:dyDescent="0.3">
      <c r="A15584" s="66">
        <v>1515353567</v>
      </c>
      <c r="B15584" s="66">
        <v>1</v>
      </c>
      <c r="C15584" s="66">
        <v>1084</v>
      </c>
      <c r="D15584" s="66" t="s">
        <v>360</v>
      </c>
      <c r="E15584" s="66" t="s">
        <v>386</v>
      </c>
      <c r="F15584" s="67">
        <v>8.6727258083513226E-3</v>
      </c>
      <c r="G15584" s="67" t="str">
        <f>CONCATENATE(B15584, "_", D15584)</f>
        <v>1_Shanghai</v>
      </c>
      <c r="H15584" s="67">
        <v>15575</v>
      </c>
    </row>
    <row r="15585" spans="1:8" x14ac:dyDescent="0.3">
      <c r="A15585" s="66">
        <v>1513915975</v>
      </c>
      <c r="B15585" s="66">
        <v>1</v>
      </c>
      <c r="C15585" s="66">
        <v>1084</v>
      </c>
      <c r="D15585" s="66" t="s">
        <v>360</v>
      </c>
      <c r="E15585" s="66" t="s">
        <v>386</v>
      </c>
      <c r="F15585" s="67">
        <v>0.35948192660617917</v>
      </c>
      <c r="G15585" s="67" t="str">
        <f>CONCATENATE(B15585, "_", D15585)</f>
        <v>1_Shanghai</v>
      </c>
      <c r="H15585" s="67">
        <v>15576</v>
      </c>
    </row>
    <row r="15586" spans="1:8" x14ac:dyDescent="0.3">
      <c r="A15586" s="66">
        <v>1516910325</v>
      </c>
      <c r="B15586" s="66">
        <v>1</v>
      </c>
      <c r="C15586" s="66">
        <v>1084</v>
      </c>
      <c r="D15586" s="66" t="s">
        <v>360</v>
      </c>
      <c r="E15586" s="66" t="s">
        <v>386</v>
      </c>
      <c r="F15586" s="67">
        <v>0.42728931895344968</v>
      </c>
      <c r="G15586" s="67" t="str">
        <f>CONCATENATE(B15586, "_", D15586)</f>
        <v>1_Shanghai</v>
      </c>
      <c r="H15586" s="67">
        <v>15577</v>
      </c>
    </row>
    <row r="15587" spans="1:8" x14ac:dyDescent="0.3">
      <c r="A15587" s="66">
        <v>1517888056</v>
      </c>
      <c r="B15587" s="66">
        <v>1</v>
      </c>
      <c r="C15587" s="66">
        <v>1085</v>
      </c>
      <c r="D15587" s="66" t="s">
        <v>360</v>
      </c>
      <c r="E15587" s="66" t="s">
        <v>386</v>
      </c>
      <c r="F15587" s="67">
        <v>0.66377628254965215</v>
      </c>
      <c r="G15587" s="67" t="str">
        <f>CONCATENATE(B15587, "_", D15587)</f>
        <v>1_Shanghai</v>
      </c>
      <c r="H15587" s="67">
        <v>15578</v>
      </c>
    </row>
    <row r="15588" spans="1:8" x14ac:dyDescent="0.3">
      <c r="A15588" s="66">
        <v>1515108657</v>
      </c>
      <c r="B15588" s="66">
        <v>1</v>
      </c>
      <c r="C15588" s="66">
        <v>1086</v>
      </c>
      <c r="D15588" s="66" t="s">
        <v>360</v>
      </c>
      <c r="E15588" s="66" t="s">
        <v>386</v>
      </c>
      <c r="F15588" s="67">
        <v>0.37291426743972222</v>
      </c>
      <c r="G15588" s="67" t="str">
        <f>CONCATENATE(B15588, "_", D15588)</f>
        <v>1_Shanghai</v>
      </c>
      <c r="H15588" s="67">
        <v>15579</v>
      </c>
    </row>
    <row r="15589" spans="1:8" x14ac:dyDescent="0.3">
      <c r="A15589" s="66">
        <v>1519957785</v>
      </c>
      <c r="B15589" s="66">
        <v>1</v>
      </c>
      <c r="C15589" s="66">
        <v>1086</v>
      </c>
      <c r="D15589" s="66" t="s">
        <v>360</v>
      </c>
      <c r="E15589" s="66" t="s">
        <v>386</v>
      </c>
      <c r="F15589" s="67">
        <v>0.43615281838038711</v>
      </c>
      <c r="G15589" s="67" t="str">
        <f>CONCATENATE(B15589, "_", D15589)</f>
        <v>1_Shanghai</v>
      </c>
      <c r="H15589" s="67">
        <v>15580</v>
      </c>
    </row>
    <row r="15590" spans="1:8" x14ac:dyDescent="0.3">
      <c r="A15590" s="66">
        <v>1518834863</v>
      </c>
      <c r="B15590" s="66">
        <v>1</v>
      </c>
      <c r="C15590" s="66">
        <v>1086</v>
      </c>
      <c r="D15590" s="66" t="s">
        <v>360</v>
      </c>
      <c r="E15590" s="66" t="s">
        <v>386</v>
      </c>
      <c r="F15590" s="67">
        <v>0.90427618365887763</v>
      </c>
      <c r="G15590" s="67" t="str">
        <f>CONCATENATE(B15590, "_", D15590)</f>
        <v>1_Shanghai</v>
      </c>
      <c r="H15590" s="67">
        <v>15581</v>
      </c>
    </row>
    <row r="15591" spans="1:8" x14ac:dyDescent="0.3">
      <c r="A15591" s="66">
        <v>1511823894</v>
      </c>
      <c r="B15591" s="66">
        <v>1</v>
      </c>
      <c r="C15591" s="66">
        <v>1087</v>
      </c>
      <c r="D15591" s="66" t="s">
        <v>360</v>
      </c>
      <c r="E15591" s="66" t="s">
        <v>386</v>
      </c>
      <c r="F15591" s="67">
        <v>0.24103016788745857</v>
      </c>
      <c r="G15591" s="67" t="str">
        <f>CONCATENATE(B15591, "_", D15591)</f>
        <v>1_Shanghai</v>
      </c>
      <c r="H15591" s="67">
        <v>15582</v>
      </c>
    </row>
    <row r="15592" spans="1:8" x14ac:dyDescent="0.3">
      <c r="A15592" s="66">
        <v>1512735586</v>
      </c>
      <c r="B15592" s="66">
        <v>1</v>
      </c>
      <c r="C15592" s="66">
        <v>1087</v>
      </c>
      <c r="D15592" s="66" t="s">
        <v>360</v>
      </c>
      <c r="E15592" s="66" t="s">
        <v>386</v>
      </c>
      <c r="F15592" s="67">
        <v>0.6482602169037367</v>
      </c>
      <c r="G15592" s="67" t="str">
        <f>CONCATENATE(B15592, "_", D15592)</f>
        <v>1_Shanghai</v>
      </c>
      <c r="H15592" s="67">
        <v>15583</v>
      </c>
    </row>
    <row r="15593" spans="1:8" x14ac:dyDescent="0.3">
      <c r="A15593" s="66">
        <v>1513953178</v>
      </c>
      <c r="B15593" s="66">
        <v>1</v>
      </c>
      <c r="C15593" s="66">
        <v>1087</v>
      </c>
      <c r="D15593" s="66" t="s">
        <v>360</v>
      </c>
      <c r="E15593" s="66" t="s">
        <v>386</v>
      </c>
      <c r="F15593" s="67">
        <v>0.95150320242453312</v>
      </c>
      <c r="G15593" s="67" t="str">
        <f>CONCATENATE(B15593, "_", D15593)</f>
        <v>1_Shanghai</v>
      </c>
      <c r="H15593" s="67">
        <v>15584</v>
      </c>
    </row>
    <row r="15594" spans="1:8" x14ac:dyDescent="0.3">
      <c r="A15594" s="66">
        <v>1514149744</v>
      </c>
      <c r="B15594" s="66">
        <v>1</v>
      </c>
      <c r="C15594" s="66">
        <v>1088</v>
      </c>
      <c r="D15594" s="66" t="s">
        <v>360</v>
      </c>
      <c r="E15594" s="66" t="s">
        <v>386</v>
      </c>
      <c r="F15594" s="67">
        <v>0.469727963699347</v>
      </c>
      <c r="G15594" s="67" t="str">
        <f>CONCATENATE(B15594, "_", D15594)</f>
        <v>1_Shanghai</v>
      </c>
      <c r="H15594" s="67">
        <v>15585</v>
      </c>
    </row>
    <row r="15595" spans="1:8" x14ac:dyDescent="0.3">
      <c r="A15595" s="66">
        <v>1511730283</v>
      </c>
      <c r="B15595" s="66">
        <v>1</v>
      </c>
      <c r="C15595" s="66">
        <v>1089</v>
      </c>
      <c r="D15595" s="66" t="s">
        <v>360</v>
      </c>
      <c r="E15595" s="66" t="s">
        <v>386</v>
      </c>
      <c r="F15595" s="67">
        <v>0.41732149351864378</v>
      </c>
      <c r="G15595" s="67" t="str">
        <f>CONCATENATE(B15595, "_", D15595)</f>
        <v>1_Shanghai</v>
      </c>
      <c r="H15595" s="67">
        <v>15586</v>
      </c>
    </row>
    <row r="15596" spans="1:8" x14ac:dyDescent="0.3">
      <c r="A15596" s="66">
        <v>1519535505</v>
      </c>
      <c r="B15596" s="66">
        <v>1</v>
      </c>
      <c r="C15596" s="66">
        <v>1089</v>
      </c>
      <c r="D15596" s="66" t="s">
        <v>360</v>
      </c>
      <c r="E15596" s="66" t="s">
        <v>386</v>
      </c>
      <c r="F15596" s="67">
        <v>0.65292928728867328</v>
      </c>
      <c r="G15596" s="67" t="str">
        <f>CONCATENATE(B15596, "_", D15596)</f>
        <v>1_Shanghai</v>
      </c>
      <c r="H15596" s="67">
        <v>15587</v>
      </c>
    </row>
    <row r="15597" spans="1:8" x14ac:dyDescent="0.3">
      <c r="A15597" s="66">
        <v>1519092578</v>
      </c>
      <c r="B15597" s="66">
        <v>1</v>
      </c>
      <c r="C15597" s="66">
        <v>1090</v>
      </c>
      <c r="D15597" s="66" t="s">
        <v>360</v>
      </c>
      <c r="E15597" s="66" t="s">
        <v>386</v>
      </c>
      <c r="F15597" s="67">
        <v>0.3568133180186227</v>
      </c>
      <c r="G15597" s="67" t="str">
        <f>CONCATENATE(B15597, "_", D15597)</f>
        <v>1_Shanghai</v>
      </c>
      <c r="H15597" s="67">
        <v>15588</v>
      </c>
    </row>
    <row r="15598" spans="1:8" x14ac:dyDescent="0.3">
      <c r="A15598" s="66">
        <v>1512000393</v>
      </c>
      <c r="B15598" s="66">
        <v>1</v>
      </c>
      <c r="C15598" s="66">
        <v>1094</v>
      </c>
      <c r="D15598" s="66" t="s">
        <v>360</v>
      </c>
      <c r="E15598" s="66" t="s">
        <v>386</v>
      </c>
      <c r="F15598" s="67">
        <v>0.29411315246825009</v>
      </c>
      <c r="G15598" s="67" t="str">
        <f>CONCATENATE(B15598, "_", D15598)</f>
        <v>1_Shanghai</v>
      </c>
      <c r="H15598" s="67">
        <v>15589</v>
      </c>
    </row>
    <row r="15599" spans="1:8" x14ac:dyDescent="0.3">
      <c r="A15599" s="66">
        <v>1515297668</v>
      </c>
      <c r="B15599" s="66">
        <v>1</v>
      </c>
      <c r="C15599" s="66">
        <v>1094</v>
      </c>
      <c r="D15599" s="66" t="s">
        <v>360</v>
      </c>
      <c r="E15599" s="66" t="s">
        <v>386</v>
      </c>
      <c r="F15599" s="67">
        <v>0.7727903167366208</v>
      </c>
      <c r="G15599" s="67" t="str">
        <f>CONCATENATE(B15599, "_", D15599)</f>
        <v>1_Shanghai</v>
      </c>
      <c r="H15599" s="67">
        <v>15590</v>
      </c>
    </row>
    <row r="15600" spans="1:8" x14ac:dyDescent="0.3">
      <c r="A15600" s="66">
        <v>1512341564</v>
      </c>
      <c r="B15600" s="66">
        <v>1</v>
      </c>
      <c r="C15600" s="66">
        <v>1095</v>
      </c>
      <c r="D15600" s="66" t="s">
        <v>360</v>
      </c>
      <c r="E15600" s="66" t="s">
        <v>386</v>
      </c>
      <c r="F15600" s="67">
        <v>0.1139088808141665</v>
      </c>
      <c r="G15600" s="67" t="str">
        <f>CONCATENATE(B15600, "_", D15600)</f>
        <v>1_Shanghai</v>
      </c>
      <c r="H15600" s="67">
        <v>15591</v>
      </c>
    </row>
    <row r="15601" spans="1:8" x14ac:dyDescent="0.3">
      <c r="A15601" s="66">
        <v>1513945917</v>
      </c>
      <c r="B15601" s="66">
        <v>1</v>
      </c>
      <c r="C15601" s="66">
        <v>1096</v>
      </c>
      <c r="D15601" s="66" t="s">
        <v>360</v>
      </c>
      <c r="E15601" s="66" t="s">
        <v>386</v>
      </c>
      <c r="F15601" s="67">
        <v>0.27266741293085262</v>
      </c>
      <c r="G15601" s="67" t="str">
        <f>CONCATENATE(B15601, "_", D15601)</f>
        <v>1_Shanghai</v>
      </c>
      <c r="H15601" s="67">
        <v>15592</v>
      </c>
    </row>
    <row r="15602" spans="1:8" x14ac:dyDescent="0.3">
      <c r="A15602" s="66">
        <v>1516612694</v>
      </c>
      <c r="B15602" s="66">
        <v>1</v>
      </c>
      <c r="C15602" s="66">
        <v>1096</v>
      </c>
      <c r="D15602" s="66" t="s">
        <v>360</v>
      </c>
      <c r="E15602" s="66" t="s">
        <v>386</v>
      </c>
      <c r="F15602" s="67">
        <v>0.29783715811617995</v>
      </c>
      <c r="G15602" s="67" t="str">
        <f>CONCATENATE(B15602, "_", D15602)</f>
        <v>1_Shanghai</v>
      </c>
      <c r="H15602" s="67">
        <v>15593</v>
      </c>
    </row>
    <row r="15603" spans="1:8" x14ac:dyDescent="0.3">
      <c r="A15603" s="66">
        <v>1515017324</v>
      </c>
      <c r="B15603" s="66">
        <v>1</v>
      </c>
      <c r="C15603" s="66">
        <v>1096</v>
      </c>
      <c r="D15603" s="66" t="s">
        <v>360</v>
      </c>
      <c r="E15603" s="66" t="s">
        <v>386</v>
      </c>
      <c r="F15603" s="67">
        <v>0.52324997404794948</v>
      </c>
      <c r="G15603" s="67" t="str">
        <f>CONCATENATE(B15603, "_", D15603)</f>
        <v>1_Shanghai</v>
      </c>
      <c r="H15603" s="67">
        <v>15594</v>
      </c>
    </row>
    <row r="15604" spans="1:8" x14ac:dyDescent="0.3">
      <c r="A15604" s="66">
        <v>1514578365</v>
      </c>
      <c r="B15604" s="66">
        <v>1</v>
      </c>
      <c r="C15604" s="66">
        <v>1096</v>
      </c>
      <c r="D15604" s="66" t="s">
        <v>360</v>
      </c>
      <c r="E15604" s="66" t="s">
        <v>386</v>
      </c>
      <c r="F15604" s="67">
        <v>0.9866895243603141</v>
      </c>
      <c r="G15604" s="67" t="str">
        <f>CONCATENATE(B15604, "_", D15604)</f>
        <v>1_Shanghai</v>
      </c>
      <c r="H15604" s="67">
        <v>15595</v>
      </c>
    </row>
    <row r="15605" spans="1:8" x14ac:dyDescent="0.3">
      <c r="A15605" s="66">
        <v>1519868195</v>
      </c>
      <c r="B15605" s="66">
        <v>1</v>
      </c>
      <c r="C15605" s="66">
        <v>1098</v>
      </c>
      <c r="D15605" s="66" t="s">
        <v>360</v>
      </c>
      <c r="E15605" s="66" t="s">
        <v>386</v>
      </c>
      <c r="F15605" s="67">
        <v>0.17793837734754081</v>
      </c>
      <c r="G15605" s="67" t="str">
        <f>CONCATENATE(B15605, "_", D15605)</f>
        <v>1_Shanghai</v>
      </c>
      <c r="H15605" s="67">
        <v>15596</v>
      </c>
    </row>
    <row r="15606" spans="1:8" x14ac:dyDescent="0.3">
      <c r="A15606" s="66">
        <v>1519161717</v>
      </c>
      <c r="B15606" s="66">
        <v>1</v>
      </c>
      <c r="C15606" s="66">
        <v>1098</v>
      </c>
      <c r="D15606" s="66" t="s">
        <v>360</v>
      </c>
      <c r="E15606" s="66" t="s">
        <v>386</v>
      </c>
      <c r="F15606" s="67">
        <v>0.69167002068642591</v>
      </c>
      <c r="G15606" s="67" t="str">
        <f>CONCATENATE(B15606, "_", D15606)</f>
        <v>1_Shanghai</v>
      </c>
      <c r="H15606" s="67">
        <v>15597</v>
      </c>
    </row>
    <row r="15607" spans="1:8" x14ac:dyDescent="0.3">
      <c r="A15607" s="66">
        <v>1512065905</v>
      </c>
      <c r="B15607" s="66">
        <v>1</v>
      </c>
      <c r="C15607" s="66">
        <v>1099</v>
      </c>
      <c r="D15607" s="66" t="s">
        <v>360</v>
      </c>
      <c r="E15607" s="66" t="s">
        <v>386</v>
      </c>
      <c r="F15607" s="67">
        <v>0.58881008159842863</v>
      </c>
      <c r="G15607" s="67" t="str">
        <f>CONCATENATE(B15607, "_", D15607)</f>
        <v>1_Shanghai</v>
      </c>
      <c r="H15607" s="67">
        <v>15598</v>
      </c>
    </row>
    <row r="15608" spans="1:8" x14ac:dyDescent="0.3">
      <c r="A15608" s="66">
        <v>1518162325</v>
      </c>
      <c r="B15608" s="66">
        <v>1</v>
      </c>
      <c r="C15608" s="66">
        <v>1099</v>
      </c>
      <c r="D15608" s="66" t="s">
        <v>360</v>
      </c>
      <c r="E15608" s="66" t="s">
        <v>386</v>
      </c>
      <c r="F15608" s="67">
        <v>0.60667086345727694</v>
      </c>
      <c r="G15608" s="67" t="str">
        <f>CONCATENATE(B15608, "_", D15608)</f>
        <v>1_Shanghai</v>
      </c>
      <c r="H15608" s="67">
        <v>15599</v>
      </c>
    </row>
    <row r="15609" spans="1:8" x14ac:dyDescent="0.3">
      <c r="A15609" s="66">
        <v>1512012797</v>
      </c>
      <c r="B15609" s="66">
        <v>1</v>
      </c>
      <c r="C15609" s="66">
        <v>1099</v>
      </c>
      <c r="D15609" s="66" t="s">
        <v>360</v>
      </c>
      <c r="E15609" s="66" t="s">
        <v>386</v>
      </c>
      <c r="F15609" s="67">
        <v>0.8186315687029595</v>
      </c>
      <c r="G15609" s="67" t="str">
        <f>CONCATENATE(B15609, "_", D15609)</f>
        <v>1_Shanghai</v>
      </c>
      <c r="H15609" s="67">
        <v>15600</v>
      </c>
    </row>
    <row r="15610" spans="1:8" x14ac:dyDescent="0.3">
      <c r="A15610" s="66">
        <v>1512675419</v>
      </c>
      <c r="B15610" s="66">
        <v>1</v>
      </c>
      <c r="C15610" s="66">
        <v>1100</v>
      </c>
      <c r="D15610" s="66" t="s">
        <v>360</v>
      </c>
      <c r="E15610" s="66" t="s">
        <v>386</v>
      </c>
      <c r="F15610" s="67">
        <v>0.39420454694911866</v>
      </c>
      <c r="G15610" s="67" t="str">
        <f>CONCATENATE(B15610, "_", D15610)</f>
        <v>1_Shanghai</v>
      </c>
      <c r="H15610" s="67">
        <v>15601</v>
      </c>
    </row>
    <row r="15611" spans="1:8" x14ac:dyDescent="0.3">
      <c r="A15611" s="66">
        <v>1516943124</v>
      </c>
      <c r="B15611" s="66">
        <v>1</v>
      </c>
      <c r="C15611" s="66">
        <v>1100</v>
      </c>
      <c r="D15611" s="66" t="s">
        <v>360</v>
      </c>
      <c r="E15611" s="66" t="s">
        <v>386</v>
      </c>
      <c r="F15611" s="67">
        <v>0.63823591659738532</v>
      </c>
      <c r="G15611" s="67" t="str">
        <f>CONCATENATE(B15611, "_", D15611)</f>
        <v>1_Shanghai</v>
      </c>
      <c r="H15611" s="67">
        <v>15602</v>
      </c>
    </row>
    <row r="15612" spans="1:8" x14ac:dyDescent="0.3">
      <c r="A15612" s="66">
        <v>1516130225</v>
      </c>
      <c r="B15612" s="66">
        <v>1</v>
      </c>
      <c r="C15612" s="66">
        <v>1101</v>
      </c>
      <c r="D15612" s="66" t="s">
        <v>360</v>
      </c>
      <c r="E15612" s="66" t="s">
        <v>386</v>
      </c>
      <c r="F15612" s="67">
        <v>0.68558319945648716</v>
      </c>
      <c r="G15612" s="67" t="str">
        <f>CONCATENATE(B15612, "_", D15612)</f>
        <v>1_Shanghai</v>
      </c>
      <c r="H15612" s="67">
        <v>15603</v>
      </c>
    </row>
    <row r="15613" spans="1:8" x14ac:dyDescent="0.3">
      <c r="A15613" s="66">
        <v>1517645563</v>
      </c>
      <c r="B15613" s="66">
        <v>1</v>
      </c>
      <c r="C15613" s="66">
        <v>1101</v>
      </c>
      <c r="D15613" s="66" t="s">
        <v>360</v>
      </c>
      <c r="E15613" s="66" t="s">
        <v>386</v>
      </c>
      <c r="F15613" s="67">
        <v>0.96610520748444528</v>
      </c>
      <c r="G15613" s="67" t="str">
        <f>CONCATENATE(B15613, "_", D15613)</f>
        <v>1_Shanghai</v>
      </c>
      <c r="H15613" s="67">
        <v>15604</v>
      </c>
    </row>
    <row r="15614" spans="1:8" x14ac:dyDescent="0.3">
      <c r="A15614" s="66">
        <v>1512901497</v>
      </c>
      <c r="B15614" s="66">
        <v>1</v>
      </c>
      <c r="C15614" s="66">
        <v>1102</v>
      </c>
      <c r="D15614" s="66" t="s">
        <v>360</v>
      </c>
      <c r="E15614" s="66" t="s">
        <v>386</v>
      </c>
      <c r="F15614" s="67">
        <v>3.3657666178407264E-2</v>
      </c>
      <c r="G15614" s="67" t="str">
        <f>CONCATENATE(B15614, "_", D15614)</f>
        <v>1_Shanghai</v>
      </c>
      <c r="H15614" s="67">
        <v>15605</v>
      </c>
    </row>
    <row r="15615" spans="1:8" x14ac:dyDescent="0.3">
      <c r="A15615" s="66">
        <v>1517381259</v>
      </c>
      <c r="B15615" s="66">
        <v>1</v>
      </c>
      <c r="C15615" s="66">
        <v>1103</v>
      </c>
      <c r="D15615" s="66" t="s">
        <v>360</v>
      </c>
      <c r="E15615" s="66" t="s">
        <v>386</v>
      </c>
      <c r="F15615" s="67">
        <v>0.650192067682001</v>
      </c>
      <c r="G15615" s="67" t="str">
        <f>CONCATENATE(B15615, "_", D15615)</f>
        <v>1_Shanghai</v>
      </c>
      <c r="H15615" s="67">
        <v>15606</v>
      </c>
    </row>
    <row r="15616" spans="1:8" x14ac:dyDescent="0.3">
      <c r="A15616" s="66">
        <v>1515328518</v>
      </c>
      <c r="B15616" s="66">
        <v>1</v>
      </c>
      <c r="C15616" s="66">
        <v>1105</v>
      </c>
      <c r="D15616" s="66" t="s">
        <v>360</v>
      </c>
      <c r="E15616" s="66" t="s">
        <v>386</v>
      </c>
      <c r="F15616" s="67">
        <v>0.95351868933719497</v>
      </c>
      <c r="G15616" s="67" t="str">
        <f>CONCATENATE(B15616, "_", D15616)</f>
        <v>1_Shanghai</v>
      </c>
      <c r="H15616" s="67">
        <v>15607</v>
      </c>
    </row>
    <row r="15617" spans="1:8" x14ac:dyDescent="0.3">
      <c r="A15617" s="66">
        <v>1511362625</v>
      </c>
      <c r="B15617" s="66">
        <v>1</v>
      </c>
      <c r="C15617" s="66">
        <v>1110</v>
      </c>
      <c r="D15617" s="66" t="s">
        <v>360</v>
      </c>
      <c r="E15617" s="66" t="s">
        <v>386</v>
      </c>
      <c r="F15617" s="67">
        <v>0.9647091311962761</v>
      </c>
      <c r="G15617" s="67" t="str">
        <f>CONCATENATE(B15617, "_", D15617)</f>
        <v>1_Shanghai</v>
      </c>
      <c r="H15617" s="67">
        <v>15608</v>
      </c>
    </row>
    <row r="15618" spans="1:8" x14ac:dyDescent="0.3">
      <c r="A15618" s="66">
        <v>1518579659</v>
      </c>
      <c r="B15618" s="66">
        <v>1</v>
      </c>
      <c r="C15618" s="66">
        <v>1111</v>
      </c>
      <c r="D15618" s="66" t="s">
        <v>360</v>
      </c>
      <c r="E15618" s="66" t="s">
        <v>386</v>
      </c>
      <c r="F15618" s="67">
        <v>0.65927675495765103</v>
      </c>
      <c r="G15618" s="67" t="str">
        <f>CONCATENATE(B15618, "_", D15618)</f>
        <v>1_Shanghai</v>
      </c>
      <c r="H15618" s="67">
        <v>15609</v>
      </c>
    </row>
    <row r="15619" spans="1:8" x14ac:dyDescent="0.3">
      <c r="A15619" s="66">
        <v>1516850934</v>
      </c>
      <c r="B15619" s="66">
        <v>1</v>
      </c>
      <c r="C15619" s="66">
        <v>1114</v>
      </c>
      <c r="D15619" s="66" t="s">
        <v>360</v>
      </c>
      <c r="E15619" s="66" t="s">
        <v>386</v>
      </c>
      <c r="F15619" s="67">
        <v>0.72300494863325626</v>
      </c>
      <c r="G15619" s="67" t="str">
        <f>CONCATENATE(B15619, "_", D15619)</f>
        <v>1_Shanghai</v>
      </c>
      <c r="H15619" s="67">
        <v>15610</v>
      </c>
    </row>
    <row r="15620" spans="1:8" x14ac:dyDescent="0.3">
      <c r="A15620" s="66">
        <v>1511693089</v>
      </c>
      <c r="B15620" s="66">
        <v>1</v>
      </c>
      <c r="C15620" s="66">
        <v>1114</v>
      </c>
      <c r="D15620" s="66" t="s">
        <v>360</v>
      </c>
      <c r="E15620" s="66" t="s">
        <v>386</v>
      </c>
      <c r="F15620" s="67">
        <v>0.98360521170125681</v>
      </c>
      <c r="G15620" s="67" t="str">
        <f>CONCATENATE(B15620, "_", D15620)</f>
        <v>1_Shanghai</v>
      </c>
      <c r="H15620" s="67">
        <v>15611</v>
      </c>
    </row>
    <row r="15621" spans="1:8" x14ac:dyDescent="0.3">
      <c r="A15621" s="66">
        <v>1513374237</v>
      </c>
      <c r="B15621" s="66">
        <v>1</v>
      </c>
      <c r="C15621" s="66">
        <v>1115</v>
      </c>
      <c r="D15621" s="66" t="s">
        <v>360</v>
      </c>
      <c r="E15621" s="66" t="s">
        <v>386</v>
      </c>
      <c r="F15621" s="67">
        <v>0.20870939270180167</v>
      </c>
      <c r="G15621" s="67" t="str">
        <f>CONCATENATE(B15621, "_", D15621)</f>
        <v>1_Shanghai</v>
      </c>
      <c r="H15621" s="67">
        <v>15612</v>
      </c>
    </row>
    <row r="15622" spans="1:8" x14ac:dyDescent="0.3">
      <c r="A15622" s="66">
        <v>1513243207</v>
      </c>
      <c r="B15622" s="66">
        <v>1</v>
      </c>
      <c r="C15622" s="66">
        <v>1115</v>
      </c>
      <c r="D15622" s="66" t="s">
        <v>360</v>
      </c>
      <c r="E15622" s="66" t="s">
        <v>386</v>
      </c>
      <c r="F15622" s="67">
        <v>0.28983467022573939</v>
      </c>
      <c r="G15622" s="67" t="str">
        <f>CONCATENATE(B15622, "_", D15622)</f>
        <v>1_Shanghai</v>
      </c>
      <c r="H15622" s="67">
        <v>15613</v>
      </c>
    </row>
    <row r="15623" spans="1:8" x14ac:dyDescent="0.3">
      <c r="A15623" s="66">
        <v>1518155375</v>
      </c>
      <c r="B15623" s="66">
        <v>1</v>
      </c>
      <c r="C15623" s="66">
        <v>1115</v>
      </c>
      <c r="D15623" s="66" t="s">
        <v>360</v>
      </c>
      <c r="E15623" s="66" t="s">
        <v>386</v>
      </c>
      <c r="F15623" s="67">
        <v>0.45689332879431954</v>
      </c>
      <c r="G15623" s="67" t="str">
        <f>CONCATENATE(B15623, "_", D15623)</f>
        <v>1_Shanghai</v>
      </c>
      <c r="H15623" s="67">
        <v>15614</v>
      </c>
    </row>
    <row r="15624" spans="1:8" x14ac:dyDescent="0.3">
      <c r="A15624" s="66">
        <v>1515703143</v>
      </c>
      <c r="B15624" s="66">
        <v>1</v>
      </c>
      <c r="C15624" s="66">
        <v>1116</v>
      </c>
      <c r="D15624" s="66" t="s">
        <v>360</v>
      </c>
      <c r="E15624" s="66" t="s">
        <v>386</v>
      </c>
      <c r="F15624" s="67">
        <v>9.9151642870960122E-2</v>
      </c>
      <c r="G15624" s="67" t="str">
        <f>CONCATENATE(B15624, "_", D15624)</f>
        <v>1_Shanghai</v>
      </c>
      <c r="H15624" s="67">
        <v>15615</v>
      </c>
    </row>
    <row r="15625" spans="1:8" x14ac:dyDescent="0.3">
      <c r="A15625" s="66">
        <v>1511652404</v>
      </c>
      <c r="B15625" s="66">
        <v>1</v>
      </c>
      <c r="C15625" s="66">
        <v>1119</v>
      </c>
      <c r="D15625" s="66" t="s">
        <v>360</v>
      </c>
      <c r="E15625" s="66" t="s">
        <v>386</v>
      </c>
      <c r="F15625" s="67">
        <v>0.6937151727683919</v>
      </c>
      <c r="G15625" s="67" t="str">
        <f>CONCATENATE(B15625, "_", D15625)</f>
        <v>1_Shanghai</v>
      </c>
      <c r="H15625" s="67">
        <v>15616</v>
      </c>
    </row>
    <row r="15626" spans="1:8" x14ac:dyDescent="0.3">
      <c r="A15626" s="66">
        <v>1518901247</v>
      </c>
      <c r="B15626" s="66">
        <v>1</v>
      </c>
      <c r="C15626" s="66">
        <v>1119</v>
      </c>
      <c r="D15626" s="66" t="s">
        <v>360</v>
      </c>
      <c r="E15626" s="66" t="s">
        <v>386</v>
      </c>
      <c r="F15626" s="67">
        <v>0.95793305288914099</v>
      </c>
      <c r="G15626" s="67" t="str">
        <f>CONCATENATE(B15626, "_", D15626)</f>
        <v>1_Shanghai</v>
      </c>
      <c r="H15626" s="67">
        <v>15617</v>
      </c>
    </row>
    <row r="15627" spans="1:8" x14ac:dyDescent="0.3">
      <c r="A15627" s="66">
        <v>1518600516</v>
      </c>
      <c r="B15627" s="66">
        <v>1</v>
      </c>
      <c r="C15627" s="66">
        <v>1122</v>
      </c>
      <c r="D15627" s="66" t="s">
        <v>360</v>
      </c>
      <c r="E15627" s="66" t="s">
        <v>386</v>
      </c>
      <c r="F15627" s="67">
        <v>5.1454180292377361E-2</v>
      </c>
      <c r="G15627" s="67" t="str">
        <f>CONCATENATE(B15627, "_", D15627)</f>
        <v>1_Shanghai</v>
      </c>
      <c r="H15627" s="67">
        <v>15618</v>
      </c>
    </row>
    <row r="15628" spans="1:8" x14ac:dyDescent="0.3">
      <c r="A15628" s="66">
        <v>1514839638</v>
      </c>
      <c r="B15628" s="66">
        <v>1</v>
      </c>
      <c r="C15628" s="66">
        <v>1122</v>
      </c>
      <c r="D15628" s="66" t="s">
        <v>360</v>
      </c>
      <c r="E15628" s="66" t="s">
        <v>386</v>
      </c>
      <c r="F15628" s="67">
        <v>6.7146769280451379E-2</v>
      </c>
      <c r="G15628" s="67" t="str">
        <f>CONCATENATE(B15628, "_", D15628)</f>
        <v>1_Shanghai</v>
      </c>
      <c r="H15628" s="67">
        <v>15619</v>
      </c>
    </row>
    <row r="15629" spans="1:8" x14ac:dyDescent="0.3">
      <c r="A15629" s="66">
        <v>1512322386</v>
      </c>
      <c r="B15629" s="66">
        <v>1</v>
      </c>
      <c r="C15629" s="66">
        <v>1122</v>
      </c>
      <c r="D15629" s="66" t="s">
        <v>360</v>
      </c>
      <c r="E15629" s="66" t="s">
        <v>386</v>
      </c>
      <c r="F15629" s="67">
        <v>0.18465427233201182</v>
      </c>
      <c r="G15629" s="67" t="str">
        <f>CONCATENATE(B15629, "_", D15629)</f>
        <v>1_Shanghai</v>
      </c>
      <c r="H15629" s="67">
        <v>15620</v>
      </c>
    </row>
    <row r="15630" spans="1:8" x14ac:dyDescent="0.3">
      <c r="A15630" s="66">
        <v>1516573055</v>
      </c>
      <c r="B15630" s="66">
        <v>1</v>
      </c>
      <c r="C15630" s="66">
        <v>1122</v>
      </c>
      <c r="D15630" s="66" t="s">
        <v>360</v>
      </c>
      <c r="E15630" s="66" t="s">
        <v>386</v>
      </c>
      <c r="F15630" s="67">
        <v>0.24509644623549243</v>
      </c>
      <c r="G15630" s="67" t="str">
        <f>CONCATENATE(B15630, "_", D15630)</f>
        <v>1_Shanghai</v>
      </c>
      <c r="H15630" s="67">
        <v>15621</v>
      </c>
    </row>
    <row r="15631" spans="1:8" x14ac:dyDescent="0.3">
      <c r="A15631" s="66">
        <v>1519324278</v>
      </c>
      <c r="B15631" s="66">
        <v>1</v>
      </c>
      <c r="C15631" s="66">
        <v>1122</v>
      </c>
      <c r="D15631" s="66" t="s">
        <v>360</v>
      </c>
      <c r="E15631" s="66" t="s">
        <v>386</v>
      </c>
      <c r="F15631" s="67">
        <v>0.30870669880968116</v>
      </c>
      <c r="G15631" s="67" t="str">
        <f>CONCATENATE(B15631, "_", D15631)</f>
        <v>1_Shanghai</v>
      </c>
      <c r="H15631" s="67">
        <v>15622</v>
      </c>
    </row>
    <row r="15632" spans="1:8" x14ac:dyDescent="0.3">
      <c r="A15632" s="66">
        <v>1513015704</v>
      </c>
      <c r="B15632" s="66">
        <v>1</v>
      </c>
      <c r="C15632" s="66">
        <v>1122</v>
      </c>
      <c r="D15632" s="66" t="s">
        <v>360</v>
      </c>
      <c r="E15632" s="66" t="s">
        <v>386</v>
      </c>
      <c r="F15632" s="67">
        <v>0.44174397666502363</v>
      </c>
      <c r="G15632" s="67" t="str">
        <f>CONCATENATE(B15632, "_", D15632)</f>
        <v>1_Shanghai</v>
      </c>
      <c r="H15632" s="67">
        <v>15623</v>
      </c>
    </row>
    <row r="15633" spans="1:8" x14ac:dyDescent="0.3">
      <c r="A15633" s="66">
        <v>1515338029</v>
      </c>
      <c r="B15633" s="66">
        <v>1</v>
      </c>
      <c r="C15633" s="66">
        <v>1124</v>
      </c>
      <c r="D15633" s="66" t="s">
        <v>360</v>
      </c>
      <c r="E15633" s="66" t="s">
        <v>386</v>
      </c>
      <c r="F15633" s="67">
        <v>0.34236819541732044</v>
      </c>
      <c r="G15633" s="67" t="str">
        <f>CONCATENATE(B15633, "_", D15633)</f>
        <v>1_Shanghai</v>
      </c>
      <c r="H15633" s="67">
        <v>15624</v>
      </c>
    </row>
    <row r="15634" spans="1:8" x14ac:dyDescent="0.3">
      <c r="A15634" s="66">
        <v>1517991043</v>
      </c>
      <c r="B15634" s="66">
        <v>1</v>
      </c>
      <c r="C15634" s="66">
        <v>1125</v>
      </c>
      <c r="D15634" s="66" t="s">
        <v>360</v>
      </c>
      <c r="E15634" s="66" t="s">
        <v>386</v>
      </c>
      <c r="F15634" s="67">
        <v>0.74179892198966391</v>
      </c>
      <c r="G15634" s="67" t="str">
        <f>CONCATENATE(B15634, "_", D15634)</f>
        <v>1_Shanghai</v>
      </c>
      <c r="H15634" s="67">
        <v>15625</v>
      </c>
    </row>
    <row r="15635" spans="1:8" x14ac:dyDescent="0.3">
      <c r="A15635" s="66">
        <v>1513848685</v>
      </c>
      <c r="B15635" s="66">
        <v>1</v>
      </c>
      <c r="C15635" s="66">
        <v>1128</v>
      </c>
      <c r="D15635" s="66" t="s">
        <v>360</v>
      </c>
      <c r="E15635" s="66" t="s">
        <v>386</v>
      </c>
      <c r="F15635" s="67">
        <v>0.96612382203665204</v>
      </c>
      <c r="G15635" s="67" t="str">
        <f>CONCATENATE(B15635, "_", D15635)</f>
        <v>1_Shanghai</v>
      </c>
      <c r="H15635" s="67">
        <v>15626</v>
      </c>
    </row>
    <row r="15636" spans="1:8" x14ac:dyDescent="0.3">
      <c r="A15636" s="66">
        <v>1514880267</v>
      </c>
      <c r="B15636" s="66">
        <v>1</v>
      </c>
      <c r="C15636" s="66">
        <v>1129</v>
      </c>
      <c r="D15636" s="66" t="s">
        <v>360</v>
      </c>
      <c r="E15636" s="66" t="s">
        <v>386</v>
      </c>
      <c r="F15636" s="67">
        <v>0.89203106265875198</v>
      </c>
      <c r="G15636" s="67" t="str">
        <f>CONCATENATE(B15636, "_", D15636)</f>
        <v>1_Shanghai</v>
      </c>
      <c r="H15636" s="67">
        <v>15627</v>
      </c>
    </row>
    <row r="15637" spans="1:8" x14ac:dyDescent="0.3">
      <c r="A15637" s="66">
        <v>1519739189</v>
      </c>
      <c r="B15637" s="66">
        <v>1</v>
      </c>
      <c r="C15637" s="66">
        <v>1130</v>
      </c>
      <c r="D15637" s="66" t="s">
        <v>360</v>
      </c>
      <c r="E15637" s="66" t="s">
        <v>386</v>
      </c>
      <c r="F15637" s="67">
        <v>0.58208677956026167</v>
      </c>
      <c r="G15637" s="67" t="str">
        <f>CONCATENATE(B15637, "_", D15637)</f>
        <v>1_Shanghai</v>
      </c>
      <c r="H15637" s="67">
        <v>15628</v>
      </c>
    </row>
    <row r="15638" spans="1:8" x14ac:dyDescent="0.3">
      <c r="A15638" s="66">
        <v>1516422879</v>
      </c>
      <c r="B15638" s="66">
        <v>1</v>
      </c>
      <c r="C15638" s="66">
        <v>1130</v>
      </c>
      <c r="D15638" s="66" t="s">
        <v>360</v>
      </c>
      <c r="E15638" s="66" t="s">
        <v>386</v>
      </c>
      <c r="F15638" s="67">
        <v>0.63485769707059136</v>
      </c>
      <c r="G15638" s="67" t="str">
        <f>CONCATENATE(B15638, "_", D15638)</f>
        <v>1_Shanghai</v>
      </c>
      <c r="H15638" s="67">
        <v>15629</v>
      </c>
    </row>
    <row r="15639" spans="1:8" x14ac:dyDescent="0.3">
      <c r="A15639" s="66">
        <v>1514092155</v>
      </c>
      <c r="B15639" s="66">
        <v>1</v>
      </c>
      <c r="C15639" s="66">
        <v>1130</v>
      </c>
      <c r="D15639" s="66" t="s">
        <v>360</v>
      </c>
      <c r="E15639" s="66" t="s">
        <v>386</v>
      </c>
      <c r="F15639" s="67">
        <v>0.75147340082470071</v>
      </c>
      <c r="G15639" s="67" t="str">
        <f>CONCATENATE(B15639, "_", D15639)</f>
        <v>1_Shanghai</v>
      </c>
      <c r="H15639" s="67">
        <v>15630</v>
      </c>
    </row>
    <row r="15640" spans="1:8" x14ac:dyDescent="0.3">
      <c r="A15640" s="66">
        <v>1513769048</v>
      </c>
      <c r="B15640" s="66">
        <v>1</v>
      </c>
      <c r="C15640" s="66">
        <v>1131</v>
      </c>
      <c r="D15640" s="66" t="s">
        <v>360</v>
      </c>
      <c r="E15640" s="66" t="s">
        <v>386</v>
      </c>
      <c r="F15640" s="67">
        <v>0.16837108275703938</v>
      </c>
      <c r="G15640" s="67" t="str">
        <f>CONCATENATE(B15640, "_", D15640)</f>
        <v>1_Shanghai</v>
      </c>
      <c r="H15640" s="67">
        <v>15631</v>
      </c>
    </row>
    <row r="15641" spans="1:8" x14ac:dyDescent="0.3">
      <c r="A15641" s="66">
        <v>1513741938</v>
      </c>
      <c r="B15641" s="66">
        <v>1</v>
      </c>
      <c r="C15641" s="66">
        <v>1131</v>
      </c>
      <c r="D15641" s="66" t="s">
        <v>360</v>
      </c>
      <c r="E15641" s="66" t="s">
        <v>386</v>
      </c>
      <c r="F15641" s="67">
        <v>0.32938447495911927</v>
      </c>
      <c r="G15641" s="67" t="str">
        <f>CONCATENATE(B15641, "_", D15641)</f>
        <v>1_Shanghai</v>
      </c>
      <c r="H15641" s="67">
        <v>15632</v>
      </c>
    </row>
    <row r="15642" spans="1:8" x14ac:dyDescent="0.3">
      <c r="A15642" s="66">
        <v>1515665244</v>
      </c>
      <c r="B15642" s="66">
        <v>1</v>
      </c>
      <c r="C15642" s="66">
        <v>1132</v>
      </c>
      <c r="D15642" s="66" t="s">
        <v>360</v>
      </c>
      <c r="E15642" s="66" t="s">
        <v>386</v>
      </c>
      <c r="F15642" s="67">
        <v>0.92733719138447679</v>
      </c>
      <c r="G15642" s="67" t="str">
        <f>CONCATENATE(B15642, "_", D15642)</f>
        <v>1_Shanghai</v>
      </c>
      <c r="H15642" s="67">
        <v>15633</v>
      </c>
    </row>
    <row r="15643" spans="1:8" x14ac:dyDescent="0.3">
      <c r="A15643" s="66">
        <v>1512424404</v>
      </c>
      <c r="B15643" s="66">
        <v>1</v>
      </c>
      <c r="C15643" s="66">
        <v>1133</v>
      </c>
      <c r="D15643" s="66" t="s">
        <v>360</v>
      </c>
      <c r="E15643" s="66" t="s">
        <v>386</v>
      </c>
      <c r="F15643" s="67">
        <v>0.18425805337423939</v>
      </c>
      <c r="G15643" s="67" t="str">
        <f>CONCATENATE(B15643, "_", D15643)</f>
        <v>1_Shanghai</v>
      </c>
      <c r="H15643" s="67">
        <v>15634</v>
      </c>
    </row>
    <row r="15644" spans="1:8" x14ac:dyDescent="0.3">
      <c r="A15644" s="66">
        <v>1519786568</v>
      </c>
      <c r="B15644" s="66">
        <v>1</v>
      </c>
      <c r="C15644" s="66">
        <v>1135</v>
      </c>
      <c r="D15644" s="66" t="s">
        <v>360</v>
      </c>
      <c r="E15644" s="66" t="s">
        <v>386</v>
      </c>
      <c r="F15644" s="67">
        <v>0.14659717025826235</v>
      </c>
      <c r="G15644" s="67" t="str">
        <f>CONCATENATE(B15644, "_", D15644)</f>
        <v>1_Shanghai</v>
      </c>
      <c r="H15644" s="67">
        <v>15635</v>
      </c>
    </row>
    <row r="15645" spans="1:8" x14ac:dyDescent="0.3">
      <c r="A15645" s="66">
        <v>1515129528</v>
      </c>
      <c r="B15645" s="66">
        <v>1</v>
      </c>
      <c r="C15645" s="66">
        <v>1136</v>
      </c>
      <c r="D15645" s="66" t="s">
        <v>360</v>
      </c>
      <c r="E15645" s="66" t="s">
        <v>386</v>
      </c>
      <c r="F15645" s="67">
        <v>0.35216949492763006</v>
      </c>
      <c r="G15645" s="67" t="str">
        <f>CONCATENATE(B15645, "_", D15645)</f>
        <v>1_Shanghai</v>
      </c>
      <c r="H15645" s="67">
        <v>15636</v>
      </c>
    </row>
    <row r="15646" spans="1:8" x14ac:dyDescent="0.3">
      <c r="A15646" s="66">
        <v>1517244086</v>
      </c>
      <c r="B15646" s="66">
        <v>1</v>
      </c>
      <c r="C15646" s="66">
        <v>1136</v>
      </c>
      <c r="D15646" s="66" t="s">
        <v>360</v>
      </c>
      <c r="E15646" s="66" t="s">
        <v>386</v>
      </c>
      <c r="F15646" s="67">
        <v>0.45210545477712971</v>
      </c>
      <c r="G15646" s="67" t="str">
        <f>CONCATENATE(B15646, "_", D15646)</f>
        <v>1_Shanghai</v>
      </c>
      <c r="H15646" s="67">
        <v>15637</v>
      </c>
    </row>
    <row r="15647" spans="1:8" x14ac:dyDescent="0.3">
      <c r="A15647" s="66">
        <v>1515905534</v>
      </c>
      <c r="B15647" s="66">
        <v>1</v>
      </c>
      <c r="C15647" s="66">
        <v>1136</v>
      </c>
      <c r="D15647" s="66" t="s">
        <v>360</v>
      </c>
      <c r="E15647" s="66" t="s">
        <v>386</v>
      </c>
      <c r="F15647" s="67">
        <v>0.95351693460483178</v>
      </c>
      <c r="G15647" s="67" t="str">
        <f>CONCATENATE(B15647, "_", D15647)</f>
        <v>1_Shanghai</v>
      </c>
      <c r="H15647" s="67">
        <v>15638</v>
      </c>
    </row>
    <row r="15648" spans="1:8" x14ac:dyDescent="0.3">
      <c r="A15648" s="66">
        <v>1515633676</v>
      </c>
      <c r="B15648" s="66">
        <v>1</v>
      </c>
      <c r="C15648" s="66">
        <v>1137</v>
      </c>
      <c r="D15648" s="66" t="s">
        <v>360</v>
      </c>
      <c r="E15648" s="66" t="s">
        <v>386</v>
      </c>
      <c r="F15648" s="67">
        <v>6.5001115611468929E-2</v>
      </c>
      <c r="G15648" s="67" t="str">
        <f>CONCATENATE(B15648, "_", D15648)</f>
        <v>1_Shanghai</v>
      </c>
      <c r="H15648" s="67">
        <v>15639</v>
      </c>
    </row>
    <row r="15649" spans="1:8" x14ac:dyDescent="0.3">
      <c r="A15649" s="66">
        <v>1513667349</v>
      </c>
      <c r="B15649" s="66">
        <v>1</v>
      </c>
      <c r="C15649" s="66">
        <v>1137</v>
      </c>
      <c r="D15649" s="66" t="s">
        <v>360</v>
      </c>
      <c r="E15649" s="66" t="s">
        <v>386</v>
      </c>
      <c r="F15649" s="67">
        <v>0.18491125577986622</v>
      </c>
      <c r="G15649" s="67" t="str">
        <f>CONCATENATE(B15649, "_", D15649)</f>
        <v>1_Shanghai</v>
      </c>
      <c r="H15649" s="67">
        <v>15640</v>
      </c>
    </row>
    <row r="15650" spans="1:8" x14ac:dyDescent="0.3">
      <c r="A15650" s="66">
        <v>1516562664</v>
      </c>
      <c r="B15650" s="66">
        <v>1</v>
      </c>
      <c r="C15650" s="66">
        <v>1137</v>
      </c>
      <c r="D15650" s="66" t="s">
        <v>360</v>
      </c>
      <c r="E15650" s="66" t="s">
        <v>386</v>
      </c>
      <c r="F15650" s="67">
        <v>0.55372123588789124</v>
      </c>
      <c r="G15650" s="67" t="str">
        <f>CONCATENATE(B15650, "_", D15650)</f>
        <v>1_Shanghai</v>
      </c>
      <c r="H15650" s="67">
        <v>15641</v>
      </c>
    </row>
    <row r="15651" spans="1:8" x14ac:dyDescent="0.3">
      <c r="A15651" s="66">
        <v>1511941419</v>
      </c>
      <c r="B15651" s="66">
        <v>1</v>
      </c>
      <c r="C15651" s="66">
        <v>1137</v>
      </c>
      <c r="D15651" s="66" t="s">
        <v>360</v>
      </c>
      <c r="E15651" s="66" t="s">
        <v>386</v>
      </c>
      <c r="F15651" s="67">
        <v>0.56017272481726477</v>
      </c>
      <c r="G15651" s="67" t="str">
        <f>CONCATENATE(B15651, "_", D15651)</f>
        <v>1_Shanghai</v>
      </c>
      <c r="H15651" s="67">
        <v>15642</v>
      </c>
    </row>
    <row r="15652" spans="1:8" x14ac:dyDescent="0.3">
      <c r="A15652" s="66">
        <v>1515769447</v>
      </c>
      <c r="B15652" s="66">
        <v>1</v>
      </c>
      <c r="C15652" s="66">
        <v>1138</v>
      </c>
      <c r="D15652" s="66" t="s">
        <v>360</v>
      </c>
      <c r="E15652" s="66" t="s">
        <v>386</v>
      </c>
      <c r="F15652" s="67">
        <v>0.46477577048752805</v>
      </c>
      <c r="G15652" s="67" t="str">
        <f>CONCATENATE(B15652, "_", D15652)</f>
        <v>1_Shanghai</v>
      </c>
      <c r="H15652" s="67">
        <v>15643</v>
      </c>
    </row>
    <row r="15653" spans="1:8" x14ac:dyDescent="0.3">
      <c r="A15653" s="66">
        <v>1512134717</v>
      </c>
      <c r="B15653" s="66">
        <v>1</v>
      </c>
      <c r="C15653" s="66">
        <v>1138</v>
      </c>
      <c r="D15653" s="66" t="s">
        <v>360</v>
      </c>
      <c r="E15653" s="66" t="s">
        <v>386</v>
      </c>
      <c r="F15653" s="67">
        <v>0.58492365170963656</v>
      </c>
      <c r="G15653" s="67" t="str">
        <f>CONCATENATE(B15653, "_", D15653)</f>
        <v>1_Shanghai</v>
      </c>
      <c r="H15653" s="67">
        <v>15644</v>
      </c>
    </row>
    <row r="15654" spans="1:8" x14ac:dyDescent="0.3">
      <c r="A15654" s="66">
        <v>1513501928</v>
      </c>
      <c r="B15654" s="66">
        <v>1</v>
      </c>
      <c r="C15654" s="66">
        <v>1138</v>
      </c>
      <c r="D15654" s="66" t="s">
        <v>360</v>
      </c>
      <c r="E15654" s="66" t="s">
        <v>386</v>
      </c>
      <c r="F15654" s="67">
        <v>0.64971204517241954</v>
      </c>
      <c r="G15654" s="67" t="str">
        <f>CONCATENATE(B15654, "_", D15654)</f>
        <v>1_Shanghai</v>
      </c>
      <c r="H15654" s="67">
        <v>15645</v>
      </c>
    </row>
    <row r="15655" spans="1:8" x14ac:dyDescent="0.3">
      <c r="A15655" s="66">
        <v>1513725448</v>
      </c>
      <c r="B15655" s="66">
        <v>1</v>
      </c>
      <c r="C15655" s="66">
        <v>1138</v>
      </c>
      <c r="D15655" s="66" t="s">
        <v>360</v>
      </c>
      <c r="E15655" s="66" t="s">
        <v>386</v>
      </c>
      <c r="F15655" s="67">
        <v>0.77398226539702786</v>
      </c>
      <c r="G15655" s="67" t="str">
        <f>CONCATENATE(B15655, "_", D15655)</f>
        <v>1_Shanghai</v>
      </c>
      <c r="H15655" s="67">
        <v>15646</v>
      </c>
    </row>
    <row r="15656" spans="1:8" x14ac:dyDescent="0.3">
      <c r="A15656" s="66">
        <v>1517428154</v>
      </c>
      <c r="B15656" s="66">
        <v>1</v>
      </c>
      <c r="C15656" s="66">
        <v>1141</v>
      </c>
      <c r="D15656" s="66" t="s">
        <v>360</v>
      </c>
      <c r="E15656" s="66" t="s">
        <v>386</v>
      </c>
      <c r="F15656" s="67">
        <v>0.38050777809660319</v>
      </c>
      <c r="G15656" s="67" t="str">
        <f>CONCATENATE(B15656, "_", D15656)</f>
        <v>1_Shanghai</v>
      </c>
      <c r="H15656" s="67">
        <v>15647</v>
      </c>
    </row>
    <row r="15657" spans="1:8" x14ac:dyDescent="0.3">
      <c r="A15657" s="66">
        <v>1512931896</v>
      </c>
      <c r="B15657" s="66">
        <v>1</v>
      </c>
      <c r="C15657" s="66">
        <v>1144</v>
      </c>
      <c r="D15657" s="66" t="s">
        <v>360</v>
      </c>
      <c r="E15657" s="66" t="s">
        <v>386</v>
      </c>
      <c r="F15657" s="67">
        <v>0.28776352691850493</v>
      </c>
      <c r="G15657" s="67" t="str">
        <f>CONCATENATE(B15657, "_", D15657)</f>
        <v>1_Shanghai</v>
      </c>
      <c r="H15657" s="67">
        <v>15648</v>
      </c>
    </row>
    <row r="15658" spans="1:8" x14ac:dyDescent="0.3">
      <c r="A15658" s="66">
        <v>1513212459</v>
      </c>
      <c r="B15658" s="66">
        <v>1</v>
      </c>
      <c r="C15658" s="66">
        <v>1145</v>
      </c>
      <c r="D15658" s="66" t="s">
        <v>360</v>
      </c>
      <c r="E15658" s="66" t="s">
        <v>386</v>
      </c>
      <c r="F15658" s="67">
        <v>0.34018208046459442</v>
      </c>
      <c r="G15658" s="67" t="str">
        <f>CONCATENATE(B15658, "_", D15658)</f>
        <v>1_Shanghai</v>
      </c>
      <c r="H15658" s="67">
        <v>15649</v>
      </c>
    </row>
    <row r="15659" spans="1:8" x14ac:dyDescent="0.3">
      <c r="A15659" s="66">
        <v>1517150679</v>
      </c>
      <c r="B15659" s="66">
        <v>1</v>
      </c>
      <c r="C15659" s="66">
        <v>1147</v>
      </c>
      <c r="D15659" s="66" t="s">
        <v>360</v>
      </c>
      <c r="E15659" s="66" t="s">
        <v>386</v>
      </c>
      <c r="F15659" s="67">
        <v>0.84163994340882908</v>
      </c>
      <c r="G15659" s="67" t="str">
        <f>CONCATENATE(B15659, "_", D15659)</f>
        <v>1_Shanghai</v>
      </c>
      <c r="H15659" s="67">
        <v>15650</v>
      </c>
    </row>
    <row r="15660" spans="1:8" x14ac:dyDescent="0.3">
      <c r="A15660" s="66">
        <v>1518868358</v>
      </c>
      <c r="B15660" s="66">
        <v>1</v>
      </c>
      <c r="C15660" s="66">
        <v>1148</v>
      </c>
      <c r="D15660" s="66" t="s">
        <v>360</v>
      </c>
      <c r="E15660" s="66" t="s">
        <v>386</v>
      </c>
      <c r="F15660" s="67">
        <v>0.43039399507617682</v>
      </c>
      <c r="G15660" s="67" t="str">
        <f>CONCATENATE(B15660, "_", D15660)</f>
        <v>1_Shanghai</v>
      </c>
      <c r="H15660" s="67">
        <v>15651</v>
      </c>
    </row>
    <row r="15661" spans="1:8" x14ac:dyDescent="0.3">
      <c r="A15661" s="66">
        <v>1512412047</v>
      </c>
      <c r="B15661" s="66">
        <v>1</v>
      </c>
      <c r="C15661" s="66">
        <v>1149</v>
      </c>
      <c r="D15661" s="66" t="s">
        <v>360</v>
      </c>
      <c r="E15661" s="66" t="s">
        <v>386</v>
      </c>
      <c r="F15661" s="67">
        <v>0.13549222614269352</v>
      </c>
      <c r="G15661" s="67" t="str">
        <f>CONCATENATE(B15661, "_", D15661)</f>
        <v>1_Shanghai</v>
      </c>
      <c r="H15661" s="67">
        <v>15652</v>
      </c>
    </row>
    <row r="15662" spans="1:8" x14ac:dyDescent="0.3">
      <c r="A15662" s="66">
        <v>1515366153</v>
      </c>
      <c r="B15662" s="66">
        <v>1</v>
      </c>
      <c r="C15662" s="66">
        <v>1149</v>
      </c>
      <c r="D15662" s="66" t="s">
        <v>360</v>
      </c>
      <c r="E15662" s="66" t="s">
        <v>386</v>
      </c>
      <c r="F15662" s="67">
        <v>0.16752044250606946</v>
      </c>
      <c r="G15662" s="67" t="str">
        <f>CONCATENATE(B15662, "_", D15662)</f>
        <v>1_Shanghai</v>
      </c>
      <c r="H15662" s="67">
        <v>15653</v>
      </c>
    </row>
    <row r="15663" spans="1:8" x14ac:dyDescent="0.3">
      <c r="A15663" s="66">
        <v>1512853378</v>
      </c>
      <c r="B15663" s="66">
        <v>1</v>
      </c>
      <c r="C15663" s="66">
        <v>1152</v>
      </c>
      <c r="D15663" s="66" t="s">
        <v>360</v>
      </c>
      <c r="E15663" s="66" t="s">
        <v>386</v>
      </c>
      <c r="F15663" s="67">
        <v>0.14427133230484324</v>
      </c>
      <c r="G15663" s="67" t="str">
        <f>CONCATENATE(B15663, "_", D15663)</f>
        <v>1_Shanghai</v>
      </c>
      <c r="H15663" s="67">
        <v>15654</v>
      </c>
    </row>
    <row r="15664" spans="1:8" x14ac:dyDescent="0.3">
      <c r="A15664" s="66">
        <v>1519633159</v>
      </c>
      <c r="B15664" s="66">
        <v>1</v>
      </c>
      <c r="C15664" s="66">
        <v>1153</v>
      </c>
      <c r="D15664" s="66" t="s">
        <v>360</v>
      </c>
      <c r="E15664" s="66" t="s">
        <v>386</v>
      </c>
      <c r="F15664" s="67">
        <v>0.30992199190760095</v>
      </c>
      <c r="G15664" s="67" t="str">
        <f>CONCATENATE(B15664, "_", D15664)</f>
        <v>1_Shanghai</v>
      </c>
      <c r="H15664" s="67">
        <v>15655</v>
      </c>
    </row>
    <row r="15665" spans="1:8" x14ac:dyDescent="0.3">
      <c r="A15665" s="66">
        <v>1512806876</v>
      </c>
      <c r="B15665" s="66">
        <v>1</v>
      </c>
      <c r="C15665" s="66">
        <v>1154</v>
      </c>
      <c r="D15665" s="66" t="s">
        <v>360</v>
      </c>
      <c r="E15665" s="66" t="s">
        <v>386</v>
      </c>
      <c r="F15665" s="67">
        <v>0.37421563015554082</v>
      </c>
      <c r="G15665" s="67" t="str">
        <f>CONCATENATE(B15665, "_", D15665)</f>
        <v>1_Shanghai</v>
      </c>
      <c r="H15665" s="67">
        <v>15656</v>
      </c>
    </row>
    <row r="15666" spans="1:8" x14ac:dyDescent="0.3">
      <c r="A15666" s="66">
        <v>1516076234</v>
      </c>
      <c r="B15666" s="66">
        <v>1</v>
      </c>
      <c r="C15666" s="66">
        <v>1154</v>
      </c>
      <c r="D15666" s="66" t="s">
        <v>360</v>
      </c>
      <c r="E15666" s="66" t="s">
        <v>386</v>
      </c>
      <c r="F15666" s="67">
        <v>0.63702601649692525</v>
      </c>
      <c r="G15666" s="67" t="str">
        <f>CONCATENATE(B15666, "_", D15666)</f>
        <v>1_Shanghai</v>
      </c>
      <c r="H15666" s="67">
        <v>15657</v>
      </c>
    </row>
    <row r="15667" spans="1:8" x14ac:dyDescent="0.3">
      <c r="A15667" s="66">
        <v>1515484444</v>
      </c>
      <c r="B15667" s="66">
        <v>1</v>
      </c>
      <c r="C15667" s="66">
        <v>1154</v>
      </c>
      <c r="D15667" s="66" t="s">
        <v>360</v>
      </c>
      <c r="E15667" s="66" t="s">
        <v>386</v>
      </c>
      <c r="F15667" s="67">
        <v>0.82710113886492109</v>
      </c>
      <c r="G15667" s="67" t="str">
        <f>CONCATENATE(B15667, "_", D15667)</f>
        <v>1_Shanghai</v>
      </c>
      <c r="H15667" s="67">
        <v>15658</v>
      </c>
    </row>
    <row r="15668" spans="1:8" x14ac:dyDescent="0.3">
      <c r="A15668" s="66">
        <v>1513145024</v>
      </c>
      <c r="B15668" s="66">
        <v>1</v>
      </c>
      <c r="C15668" s="66">
        <v>1155</v>
      </c>
      <c r="D15668" s="66" t="s">
        <v>360</v>
      </c>
      <c r="E15668" s="66" t="s">
        <v>386</v>
      </c>
      <c r="F15668" s="67">
        <v>0.70708928040471308</v>
      </c>
      <c r="G15668" s="67" t="str">
        <f>CONCATENATE(B15668, "_", D15668)</f>
        <v>1_Shanghai</v>
      </c>
      <c r="H15668" s="67">
        <v>15659</v>
      </c>
    </row>
    <row r="15669" spans="1:8" x14ac:dyDescent="0.3">
      <c r="A15669" s="66">
        <v>1513048293</v>
      </c>
      <c r="B15669" s="66">
        <v>1</v>
      </c>
      <c r="C15669" s="66">
        <v>1156</v>
      </c>
      <c r="D15669" s="66" t="s">
        <v>360</v>
      </c>
      <c r="E15669" s="66" t="s">
        <v>386</v>
      </c>
      <c r="F15669" s="67">
        <v>0.22788867966414172</v>
      </c>
      <c r="G15669" s="67" t="str">
        <f>CONCATENATE(B15669, "_", D15669)</f>
        <v>1_Shanghai</v>
      </c>
      <c r="H15669" s="67">
        <v>15660</v>
      </c>
    </row>
    <row r="15670" spans="1:8" x14ac:dyDescent="0.3">
      <c r="A15670" s="66">
        <v>1518057005</v>
      </c>
      <c r="B15670" s="66">
        <v>1</v>
      </c>
      <c r="C15670" s="66">
        <v>1156</v>
      </c>
      <c r="D15670" s="66" t="s">
        <v>360</v>
      </c>
      <c r="E15670" s="66" t="s">
        <v>386</v>
      </c>
      <c r="F15670" s="67">
        <v>0.73624396507923895</v>
      </c>
      <c r="G15670" s="67" t="str">
        <f>CONCATENATE(B15670, "_", D15670)</f>
        <v>1_Shanghai</v>
      </c>
      <c r="H15670" s="67">
        <v>15661</v>
      </c>
    </row>
    <row r="15671" spans="1:8" x14ac:dyDescent="0.3">
      <c r="A15671" s="66">
        <v>1518947483</v>
      </c>
      <c r="B15671" s="66">
        <v>1</v>
      </c>
      <c r="C15671" s="66">
        <v>1159</v>
      </c>
      <c r="D15671" s="66" t="s">
        <v>360</v>
      </c>
      <c r="E15671" s="66" t="s">
        <v>386</v>
      </c>
      <c r="F15671" s="67">
        <v>0.39686935726593286</v>
      </c>
      <c r="G15671" s="67" t="str">
        <f>CONCATENATE(B15671, "_", D15671)</f>
        <v>1_Shanghai</v>
      </c>
      <c r="H15671" s="67">
        <v>15662</v>
      </c>
    </row>
    <row r="15672" spans="1:8" x14ac:dyDescent="0.3">
      <c r="A15672" s="66">
        <v>1516344425</v>
      </c>
      <c r="B15672" s="66">
        <v>1</v>
      </c>
      <c r="C15672" s="66">
        <v>1159</v>
      </c>
      <c r="D15672" s="66" t="s">
        <v>360</v>
      </c>
      <c r="E15672" s="66" t="s">
        <v>386</v>
      </c>
      <c r="F15672" s="67">
        <v>0.51453402191330844</v>
      </c>
      <c r="G15672" s="67" t="str">
        <f>CONCATENATE(B15672, "_", D15672)</f>
        <v>1_Shanghai</v>
      </c>
      <c r="H15672" s="67">
        <v>15663</v>
      </c>
    </row>
    <row r="15673" spans="1:8" x14ac:dyDescent="0.3">
      <c r="A15673" s="66">
        <v>1516143487</v>
      </c>
      <c r="B15673" s="66">
        <v>1</v>
      </c>
      <c r="C15673" s="66">
        <v>1160</v>
      </c>
      <c r="D15673" s="66" t="s">
        <v>360</v>
      </c>
      <c r="E15673" s="66" t="s">
        <v>386</v>
      </c>
      <c r="F15673" s="67">
        <v>9.6336135357398933E-2</v>
      </c>
      <c r="G15673" s="67" t="str">
        <f>CONCATENATE(B15673, "_", D15673)</f>
        <v>1_Shanghai</v>
      </c>
      <c r="H15673" s="67">
        <v>15664</v>
      </c>
    </row>
    <row r="15674" spans="1:8" x14ac:dyDescent="0.3">
      <c r="A15674" s="66">
        <v>1513081019</v>
      </c>
      <c r="B15674" s="66">
        <v>1</v>
      </c>
      <c r="C15674" s="66">
        <v>1160</v>
      </c>
      <c r="D15674" s="66" t="s">
        <v>360</v>
      </c>
      <c r="E15674" s="66" t="s">
        <v>386</v>
      </c>
      <c r="F15674" s="67">
        <v>0.68347934309746683</v>
      </c>
      <c r="G15674" s="67" t="str">
        <f>CONCATENATE(B15674, "_", D15674)</f>
        <v>1_Shanghai</v>
      </c>
      <c r="H15674" s="67">
        <v>15665</v>
      </c>
    </row>
    <row r="15675" spans="1:8" x14ac:dyDescent="0.3">
      <c r="A15675" s="66">
        <v>1519188615</v>
      </c>
      <c r="B15675" s="66">
        <v>1</v>
      </c>
      <c r="C15675" s="66">
        <v>1161</v>
      </c>
      <c r="D15675" s="66" t="s">
        <v>360</v>
      </c>
      <c r="E15675" s="66" t="s">
        <v>386</v>
      </c>
      <c r="F15675" s="67">
        <v>0.38883717519833749</v>
      </c>
      <c r="G15675" s="67" t="str">
        <f>CONCATENATE(B15675, "_", D15675)</f>
        <v>1_Shanghai</v>
      </c>
      <c r="H15675" s="67">
        <v>15666</v>
      </c>
    </row>
    <row r="15676" spans="1:8" x14ac:dyDescent="0.3">
      <c r="A15676" s="66">
        <v>1515250368</v>
      </c>
      <c r="B15676" s="66">
        <v>1</v>
      </c>
      <c r="C15676" s="66">
        <v>1161</v>
      </c>
      <c r="D15676" s="66" t="s">
        <v>360</v>
      </c>
      <c r="E15676" s="66" t="s">
        <v>386</v>
      </c>
      <c r="F15676" s="67">
        <v>0.69190943289073892</v>
      </c>
      <c r="G15676" s="67" t="str">
        <f>CONCATENATE(B15676, "_", D15676)</f>
        <v>1_Shanghai</v>
      </c>
      <c r="H15676" s="67">
        <v>15667</v>
      </c>
    </row>
    <row r="15677" spans="1:8" x14ac:dyDescent="0.3">
      <c r="A15677" s="66">
        <v>1518039758</v>
      </c>
      <c r="B15677" s="66">
        <v>1</v>
      </c>
      <c r="C15677" s="66">
        <v>1164</v>
      </c>
      <c r="D15677" s="66" t="s">
        <v>360</v>
      </c>
      <c r="E15677" s="66" t="s">
        <v>386</v>
      </c>
      <c r="F15677" s="67">
        <v>1.0809466048551819E-2</v>
      </c>
      <c r="G15677" s="67" t="str">
        <f>CONCATENATE(B15677, "_", D15677)</f>
        <v>1_Shanghai</v>
      </c>
      <c r="H15677" s="67">
        <v>15668</v>
      </c>
    </row>
    <row r="15678" spans="1:8" x14ac:dyDescent="0.3">
      <c r="A15678" s="66">
        <v>1515817023</v>
      </c>
      <c r="B15678" s="66">
        <v>1</v>
      </c>
      <c r="C15678" s="66">
        <v>1165</v>
      </c>
      <c r="D15678" s="66" t="s">
        <v>360</v>
      </c>
      <c r="E15678" s="66" t="s">
        <v>386</v>
      </c>
      <c r="F15678" s="67">
        <v>0.33751722211554203</v>
      </c>
      <c r="G15678" s="67" t="str">
        <f>CONCATENATE(B15678, "_", D15678)</f>
        <v>1_Shanghai</v>
      </c>
      <c r="H15678" s="67">
        <v>15669</v>
      </c>
    </row>
    <row r="15679" spans="1:8" x14ac:dyDescent="0.3">
      <c r="A15679" s="66">
        <v>1516829747</v>
      </c>
      <c r="B15679" s="66">
        <v>1</v>
      </c>
      <c r="C15679" s="66">
        <v>1165</v>
      </c>
      <c r="D15679" s="66" t="s">
        <v>360</v>
      </c>
      <c r="E15679" s="66" t="s">
        <v>386</v>
      </c>
      <c r="F15679" s="67">
        <v>0.51763602994741964</v>
      </c>
      <c r="G15679" s="67" t="str">
        <f>CONCATENATE(B15679, "_", D15679)</f>
        <v>1_Shanghai</v>
      </c>
      <c r="H15679" s="67">
        <v>15670</v>
      </c>
    </row>
    <row r="15680" spans="1:8" x14ac:dyDescent="0.3">
      <c r="A15680" s="66">
        <v>1512839193</v>
      </c>
      <c r="B15680" s="66">
        <v>1</v>
      </c>
      <c r="C15680" s="66">
        <v>1165</v>
      </c>
      <c r="D15680" s="66" t="s">
        <v>360</v>
      </c>
      <c r="E15680" s="66" t="s">
        <v>386</v>
      </c>
      <c r="F15680" s="67">
        <v>0.52397451102452774</v>
      </c>
      <c r="G15680" s="67" t="str">
        <f>CONCATENATE(B15680, "_", D15680)</f>
        <v>1_Shanghai</v>
      </c>
      <c r="H15680" s="67">
        <v>15671</v>
      </c>
    </row>
    <row r="15681" spans="1:8" x14ac:dyDescent="0.3">
      <c r="A15681" s="66">
        <v>1516072679</v>
      </c>
      <c r="B15681" s="66">
        <v>1</v>
      </c>
      <c r="C15681" s="66">
        <v>1167</v>
      </c>
      <c r="D15681" s="66" t="s">
        <v>360</v>
      </c>
      <c r="E15681" s="66" t="s">
        <v>386</v>
      </c>
      <c r="F15681" s="67">
        <v>0.430680772682421</v>
      </c>
      <c r="G15681" s="67" t="str">
        <f>CONCATENATE(B15681, "_", D15681)</f>
        <v>1_Shanghai</v>
      </c>
      <c r="H15681" s="67">
        <v>15672</v>
      </c>
    </row>
    <row r="15682" spans="1:8" x14ac:dyDescent="0.3">
      <c r="A15682" s="66">
        <v>1512444369</v>
      </c>
      <c r="B15682" s="66">
        <v>1</v>
      </c>
      <c r="C15682" s="66">
        <v>1170</v>
      </c>
      <c r="D15682" s="66" t="s">
        <v>360</v>
      </c>
      <c r="E15682" s="66" t="s">
        <v>386</v>
      </c>
      <c r="F15682" s="67">
        <v>0.36890846504756514</v>
      </c>
      <c r="G15682" s="67" t="str">
        <f>CONCATENATE(B15682, "_", D15682)</f>
        <v>1_Shanghai</v>
      </c>
      <c r="H15682" s="67">
        <v>15673</v>
      </c>
    </row>
    <row r="15683" spans="1:8" x14ac:dyDescent="0.3">
      <c r="A15683" s="66">
        <v>1514651707</v>
      </c>
      <c r="B15683" s="66">
        <v>1</v>
      </c>
      <c r="C15683" s="66">
        <v>1170</v>
      </c>
      <c r="D15683" s="66" t="s">
        <v>360</v>
      </c>
      <c r="E15683" s="66" t="s">
        <v>386</v>
      </c>
      <c r="F15683" s="67">
        <v>0.79593640897625628</v>
      </c>
      <c r="G15683" s="67" t="str">
        <f>CONCATENATE(B15683, "_", D15683)</f>
        <v>1_Shanghai</v>
      </c>
      <c r="H15683" s="67">
        <v>15674</v>
      </c>
    </row>
    <row r="15684" spans="1:8" x14ac:dyDescent="0.3">
      <c r="A15684" s="66">
        <v>1516772658</v>
      </c>
      <c r="B15684" s="66">
        <v>1</v>
      </c>
      <c r="C15684" s="66">
        <v>1171</v>
      </c>
      <c r="D15684" s="66" t="s">
        <v>360</v>
      </c>
      <c r="E15684" s="66" t="s">
        <v>386</v>
      </c>
      <c r="F15684" s="67">
        <v>0.11608626791748755</v>
      </c>
      <c r="G15684" s="67" t="str">
        <f>CONCATENATE(B15684, "_", D15684)</f>
        <v>1_Shanghai</v>
      </c>
      <c r="H15684" s="67">
        <v>15675</v>
      </c>
    </row>
    <row r="15685" spans="1:8" x14ac:dyDescent="0.3">
      <c r="A15685" s="66">
        <v>1515441119</v>
      </c>
      <c r="B15685" s="66">
        <v>1</v>
      </c>
      <c r="C15685" s="66">
        <v>1171</v>
      </c>
      <c r="D15685" s="66" t="s">
        <v>360</v>
      </c>
      <c r="E15685" s="66" t="s">
        <v>386</v>
      </c>
      <c r="F15685" s="67">
        <v>0.32565662029116449</v>
      </c>
      <c r="G15685" s="67" t="str">
        <f>CONCATENATE(B15685, "_", D15685)</f>
        <v>1_Shanghai</v>
      </c>
      <c r="H15685" s="67">
        <v>15676</v>
      </c>
    </row>
    <row r="15686" spans="1:8" x14ac:dyDescent="0.3">
      <c r="A15686" s="66">
        <v>1513149646</v>
      </c>
      <c r="B15686" s="66">
        <v>1</v>
      </c>
      <c r="C15686" s="66">
        <v>1171</v>
      </c>
      <c r="D15686" s="66" t="s">
        <v>360</v>
      </c>
      <c r="E15686" s="66" t="s">
        <v>386</v>
      </c>
      <c r="F15686" s="67">
        <v>0.97717334090095176</v>
      </c>
      <c r="G15686" s="67" t="str">
        <f>CONCATENATE(B15686, "_", D15686)</f>
        <v>1_Shanghai</v>
      </c>
      <c r="H15686" s="67">
        <v>15677</v>
      </c>
    </row>
    <row r="15687" spans="1:8" x14ac:dyDescent="0.3">
      <c r="A15687" s="66">
        <v>1511769565</v>
      </c>
      <c r="B15687" s="66">
        <v>1</v>
      </c>
      <c r="C15687" s="66">
        <v>1174</v>
      </c>
      <c r="D15687" s="66" t="s">
        <v>360</v>
      </c>
      <c r="E15687" s="66" t="s">
        <v>386</v>
      </c>
      <c r="F15687" s="67">
        <v>0.13432532418735155</v>
      </c>
      <c r="G15687" s="67" t="str">
        <f>CONCATENATE(B15687, "_", D15687)</f>
        <v>1_Shanghai</v>
      </c>
      <c r="H15687" s="67">
        <v>15678</v>
      </c>
    </row>
    <row r="15688" spans="1:8" x14ac:dyDescent="0.3">
      <c r="A15688" s="66">
        <v>1517356453</v>
      </c>
      <c r="B15688" s="66">
        <v>1</v>
      </c>
      <c r="C15688" s="66">
        <v>1174</v>
      </c>
      <c r="D15688" s="66" t="s">
        <v>360</v>
      </c>
      <c r="E15688" s="66" t="s">
        <v>386</v>
      </c>
      <c r="F15688" s="67">
        <v>0.69723644757410086</v>
      </c>
      <c r="G15688" s="67" t="str">
        <f>CONCATENATE(B15688, "_", D15688)</f>
        <v>1_Shanghai</v>
      </c>
      <c r="H15688" s="67">
        <v>15679</v>
      </c>
    </row>
    <row r="15689" spans="1:8" x14ac:dyDescent="0.3">
      <c r="A15689" s="66">
        <v>1519570315</v>
      </c>
      <c r="B15689" s="66">
        <v>1</v>
      </c>
      <c r="C15689" s="66">
        <v>1177</v>
      </c>
      <c r="D15689" s="66" t="s">
        <v>360</v>
      </c>
      <c r="E15689" s="66" t="s">
        <v>386</v>
      </c>
      <c r="F15689" s="67">
        <v>1.6765713461070253E-2</v>
      </c>
      <c r="G15689" s="67" t="str">
        <f>CONCATENATE(B15689, "_", D15689)</f>
        <v>1_Shanghai</v>
      </c>
      <c r="H15689" s="67">
        <v>15680</v>
      </c>
    </row>
    <row r="15690" spans="1:8" x14ac:dyDescent="0.3">
      <c r="A15690" s="66">
        <v>1511706867</v>
      </c>
      <c r="B15690" s="66">
        <v>1</v>
      </c>
      <c r="C15690" s="66">
        <v>1177</v>
      </c>
      <c r="D15690" s="66" t="s">
        <v>360</v>
      </c>
      <c r="E15690" s="66" t="s">
        <v>386</v>
      </c>
      <c r="F15690" s="67">
        <v>0.12589909421963075</v>
      </c>
      <c r="G15690" s="67" t="str">
        <f>CONCATENATE(B15690, "_", D15690)</f>
        <v>1_Shanghai</v>
      </c>
      <c r="H15690" s="67">
        <v>15681</v>
      </c>
    </row>
    <row r="15691" spans="1:8" x14ac:dyDescent="0.3">
      <c r="A15691" s="66">
        <v>1517459554</v>
      </c>
      <c r="B15691" s="66">
        <v>1</v>
      </c>
      <c r="C15691" s="66">
        <v>1181</v>
      </c>
      <c r="D15691" s="66" t="s">
        <v>360</v>
      </c>
      <c r="E15691" s="66" t="s">
        <v>386</v>
      </c>
      <c r="F15691" s="67">
        <v>0.4367275498287897</v>
      </c>
      <c r="G15691" s="67" t="str">
        <f>CONCATENATE(B15691, "_", D15691)</f>
        <v>1_Shanghai</v>
      </c>
      <c r="H15691" s="67">
        <v>15682</v>
      </c>
    </row>
    <row r="15692" spans="1:8" x14ac:dyDescent="0.3">
      <c r="A15692" s="66">
        <v>1511337408</v>
      </c>
      <c r="B15692" s="66">
        <v>1</v>
      </c>
      <c r="C15692" s="66">
        <v>1181</v>
      </c>
      <c r="D15692" s="66" t="s">
        <v>360</v>
      </c>
      <c r="E15692" s="66" t="s">
        <v>386</v>
      </c>
      <c r="F15692" s="67">
        <v>0.73786276694583952</v>
      </c>
      <c r="G15692" s="67" t="str">
        <f>CONCATENATE(B15692, "_", D15692)</f>
        <v>1_Shanghai</v>
      </c>
      <c r="H15692" s="67">
        <v>15683</v>
      </c>
    </row>
    <row r="15693" spans="1:8" x14ac:dyDescent="0.3">
      <c r="A15693" s="66">
        <v>1518250508</v>
      </c>
      <c r="B15693" s="66">
        <v>1</v>
      </c>
      <c r="C15693" s="66">
        <v>1182</v>
      </c>
      <c r="D15693" s="66" t="s">
        <v>360</v>
      </c>
      <c r="E15693" s="66" t="s">
        <v>386</v>
      </c>
      <c r="F15693" s="67">
        <v>0.24898674680406041</v>
      </c>
      <c r="G15693" s="67" t="str">
        <f>CONCATENATE(B15693, "_", D15693)</f>
        <v>1_Shanghai</v>
      </c>
      <c r="H15693" s="67">
        <v>15684</v>
      </c>
    </row>
    <row r="15694" spans="1:8" x14ac:dyDescent="0.3">
      <c r="A15694" s="66">
        <v>1514261913</v>
      </c>
      <c r="B15694" s="66">
        <v>1</v>
      </c>
      <c r="C15694" s="66">
        <v>1183</v>
      </c>
      <c r="D15694" s="66" t="s">
        <v>360</v>
      </c>
      <c r="E15694" s="66" t="s">
        <v>386</v>
      </c>
      <c r="F15694" s="67">
        <v>5.5659196761298491E-3</v>
      </c>
      <c r="G15694" s="67" t="str">
        <f>CONCATENATE(B15694, "_", D15694)</f>
        <v>1_Shanghai</v>
      </c>
      <c r="H15694" s="67">
        <v>15685</v>
      </c>
    </row>
    <row r="15695" spans="1:8" x14ac:dyDescent="0.3">
      <c r="A15695" s="66">
        <v>1514953047</v>
      </c>
      <c r="B15695" s="66">
        <v>1</v>
      </c>
      <c r="C15695" s="66">
        <v>1186</v>
      </c>
      <c r="D15695" s="66" t="s">
        <v>360</v>
      </c>
      <c r="E15695" s="66" t="s">
        <v>386</v>
      </c>
      <c r="F15695" s="67">
        <v>0.6701824991017945</v>
      </c>
      <c r="G15695" s="67" t="str">
        <f>CONCATENATE(B15695, "_", D15695)</f>
        <v>1_Shanghai</v>
      </c>
      <c r="H15695" s="67">
        <v>15686</v>
      </c>
    </row>
    <row r="15696" spans="1:8" x14ac:dyDescent="0.3">
      <c r="A15696" s="66">
        <v>1512767675</v>
      </c>
      <c r="B15696" s="66">
        <v>1</v>
      </c>
      <c r="C15696" s="66">
        <v>1186</v>
      </c>
      <c r="D15696" s="66" t="s">
        <v>360</v>
      </c>
      <c r="E15696" s="66" t="s">
        <v>386</v>
      </c>
      <c r="F15696" s="67">
        <v>0.88777813033375752</v>
      </c>
      <c r="G15696" s="67" t="str">
        <f>CONCATENATE(B15696, "_", D15696)</f>
        <v>1_Shanghai</v>
      </c>
      <c r="H15696" s="67">
        <v>15687</v>
      </c>
    </row>
    <row r="15697" spans="1:8" x14ac:dyDescent="0.3">
      <c r="A15697" s="66">
        <v>1512830437</v>
      </c>
      <c r="B15697" s="66">
        <v>1</v>
      </c>
      <c r="C15697" s="66">
        <v>1188</v>
      </c>
      <c r="D15697" s="66" t="s">
        <v>360</v>
      </c>
      <c r="E15697" s="66" t="s">
        <v>386</v>
      </c>
      <c r="F15697" s="67">
        <v>0.51113626945567137</v>
      </c>
      <c r="G15697" s="67" t="str">
        <f>CONCATENATE(B15697, "_", D15697)</f>
        <v>1_Shanghai</v>
      </c>
      <c r="H15697" s="67">
        <v>15688</v>
      </c>
    </row>
    <row r="15698" spans="1:8" x14ac:dyDescent="0.3">
      <c r="A15698" s="66">
        <v>1518926273</v>
      </c>
      <c r="B15698" s="66">
        <v>1</v>
      </c>
      <c r="C15698" s="66">
        <v>1188</v>
      </c>
      <c r="D15698" s="66" t="s">
        <v>360</v>
      </c>
      <c r="E15698" s="66" t="s">
        <v>386</v>
      </c>
      <c r="F15698" s="67">
        <v>0.75521168826398877</v>
      </c>
      <c r="G15698" s="67" t="str">
        <f>CONCATENATE(B15698, "_", D15698)</f>
        <v>1_Shanghai</v>
      </c>
      <c r="H15698" s="67">
        <v>15689</v>
      </c>
    </row>
    <row r="15699" spans="1:8" x14ac:dyDescent="0.3">
      <c r="A15699" s="66">
        <v>1515159267</v>
      </c>
      <c r="B15699" s="66">
        <v>1</v>
      </c>
      <c r="C15699" s="66">
        <v>1189</v>
      </c>
      <c r="D15699" s="66" t="s">
        <v>360</v>
      </c>
      <c r="E15699" s="66" t="s">
        <v>386</v>
      </c>
      <c r="F15699" s="67">
        <v>8.4267154236327357E-2</v>
      </c>
      <c r="G15699" s="67" t="str">
        <f>CONCATENATE(B15699, "_", D15699)</f>
        <v>1_Shanghai</v>
      </c>
      <c r="H15699" s="67">
        <v>15690</v>
      </c>
    </row>
    <row r="15700" spans="1:8" x14ac:dyDescent="0.3">
      <c r="A15700" s="66">
        <v>1518189306</v>
      </c>
      <c r="B15700" s="66">
        <v>1</v>
      </c>
      <c r="C15700" s="66">
        <v>1189</v>
      </c>
      <c r="D15700" s="66" t="s">
        <v>360</v>
      </c>
      <c r="E15700" s="66" t="s">
        <v>386</v>
      </c>
      <c r="F15700" s="67">
        <v>0.10457088844567608</v>
      </c>
      <c r="G15700" s="67" t="str">
        <f>CONCATENATE(B15700, "_", D15700)</f>
        <v>1_Shanghai</v>
      </c>
      <c r="H15700" s="67">
        <v>15691</v>
      </c>
    </row>
    <row r="15701" spans="1:8" x14ac:dyDescent="0.3">
      <c r="A15701" s="66">
        <v>1518010723</v>
      </c>
      <c r="B15701" s="66">
        <v>1</v>
      </c>
      <c r="C15701" s="66">
        <v>1189</v>
      </c>
      <c r="D15701" s="66" t="s">
        <v>360</v>
      </c>
      <c r="E15701" s="66" t="s">
        <v>386</v>
      </c>
      <c r="F15701" s="67">
        <v>0.3886968028522646</v>
      </c>
      <c r="G15701" s="67" t="str">
        <f>CONCATENATE(B15701, "_", D15701)</f>
        <v>1_Shanghai</v>
      </c>
      <c r="H15701" s="67">
        <v>15692</v>
      </c>
    </row>
    <row r="15702" spans="1:8" x14ac:dyDescent="0.3">
      <c r="A15702" s="66">
        <v>1512732747</v>
      </c>
      <c r="B15702" s="66">
        <v>1</v>
      </c>
      <c r="C15702" s="66">
        <v>1189</v>
      </c>
      <c r="D15702" s="66" t="s">
        <v>360</v>
      </c>
      <c r="E15702" s="66" t="s">
        <v>386</v>
      </c>
      <c r="F15702" s="67">
        <v>0.47863221478402829</v>
      </c>
      <c r="G15702" s="67" t="str">
        <f>CONCATENATE(B15702, "_", D15702)</f>
        <v>1_Shanghai</v>
      </c>
      <c r="H15702" s="67">
        <v>15693</v>
      </c>
    </row>
    <row r="15703" spans="1:8" x14ac:dyDescent="0.3">
      <c r="A15703" s="66">
        <v>1518634237</v>
      </c>
      <c r="B15703" s="66">
        <v>1</v>
      </c>
      <c r="C15703" s="66">
        <v>1189</v>
      </c>
      <c r="D15703" s="66" t="s">
        <v>360</v>
      </c>
      <c r="E15703" s="66" t="s">
        <v>386</v>
      </c>
      <c r="F15703" s="67">
        <v>0.65907858370729411</v>
      </c>
      <c r="G15703" s="67" t="str">
        <f>CONCATENATE(B15703, "_", D15703)</f>
        <v>1_Shanghai</v>
      </c>
      <c r="H15703" s="67">
        <v>15694</v>
      </c>
    </row>
    <row r="15704" spans="1:8" x14ac:dyDescent="0.3">
      <c r="A15704" s="66">
        <v>1514573733</v>
      </c>
      <c r="B15704" s="66">
        <v>1</v>
      </c>
      <c r="C15704" s="66">
        <v>1189</v>
      </c>
      <c r="D15704" s="66" t="s">
        <v>360</v>
      </c>
      <c r="E15704" s="66" t="s">
        <v>386</v>
      </c>
      <c r="F15704" s="67">
        <v>0.79183836347318459</v>
      </c>
      <c r="G15704" s="67" t="str">
        <f>CONCATENATE(B15704, "_", D15704)</f>
        <v>1_Shanghai</v>
      </c>
      <c r="H15704" s="67">
        <v>15695</v>
      </c>
    </row>
    <row r="15705" spans="1:8" x14ac:dyDescent="0.3">
      <c r="A15705" s="66">
        <v>1513329768</v>
      </c>
      <c r="B15705" s="66">
        <v>1</v>
      </c>
      <c r="C15705" s="66">
        <v>1190</v>
      </c>
      <c r="D15705" s="66" t="s">
        <v>360</v>
      </c>
      <c r="E15705" s="66" t="s">
        <v>386</v>
      </c>
      <c r="F15705" s="67">
        <v>0.48812443902254443</v>
      </c>
      <c r="G15705" s="67" t="str">
        <f>CONCATENATE(B15705, "_", D15705)</f>
        <v>1_Shanghai</v>
      </c>
      <c r="H15705" s="67">
        <v>15696</v>
      </c>
    </row>
    <row r="15706" spans="1:8" x14ac:dyDescent="0.3">
      <c r="A15706" s="66">
        <v>1511558809</v>
      </c>
      <c r="B15706" s="66">
        <v>1</v>
      </c>
      <c r="C15706" s="66">
        <v>1191</v>
      </c>
      <c r="D15706" s="66" t="s">
        <v>360</v>
      </c>
      <c r="E15706" s="66" t="s">
        <v>386</v>
      </c>
      <c r="F15706" s="67">
        <v>0.42931822264946484</v>
      </c>
      <c r="G15706" s="67" t="str">
        <f>CONCATENATE(B15706, "_", D15706)</f>
        <v>1_Shanghai</v>
      </c>
      <c r="H15706" s="67">
        <v>15697</v>
      </c>
    </row>
    <row r="15707" spans="1:8" x14ac:dyDescent="0.3">
      <c r="A15707" s="66">
        <v>1519992603</v>
      </c>
      <c r="B15707" s="66">
        <v>1</v>
      </c>
      <c r="C15707" s="66">
        <v>1191</v>
      </c>
      <c r="D15707" s="66" t="s">
        <v>360</v>
      </c>
      <c r="E15707" s="66" t="s">
        <v>386</v>
      </c>
      <c r="F15707" s="67">
        <v>0.79546779483702801</v>
      </c>
      <c r="G15707" s="67" t="str">
        <f>CONCATENATE(B15707, "_", D15707)</f>
        <v>1_Shanghai</v>
      </c>
      <c r="H15707" s="67">
        <v>15698</v>
      </c>
    </row>
    <row r="15708" spans="1:8" x14ac:dyDescent="0.3">
      <c r="A15708" s="66">
        <v>1514212914</v>
      </c>
      <c r="B15708" s="66">
        <v>1</v>
      </c>
      <c r="C15708" s="66">
        <v>1191</v>
      </c>
      <c r="D15708" s="66" t="s">
        <v>360</v>
      </c>
      <c r="E15708" s="66" t="s">
        <v>386</v>
      </c>
      <c r="F15708" s="67">
        <v>0.90138532016631645</v>
      </c>
      <c r="G15708" s="67" t="str">
        <f>CONCATENATE(B15708, "_", D15708)</f>
        <v>1_Shanghai</v>
      </c>
      <c r="H15708" s="67">
        <v>15699</v>
      </c>
    </row>
    <row r="15709" spans="1:8" x14ac:dyDescent="0.3">
      <c r="A15709" s="66">
        <v>1514976959</v>
      </c>
      <c r="B15709" s="66">
        <v>1</v>
      </c>
      <c r="C15709" s="66">
        <v>1194</v>
      </c>
      <c r="D15709" s="66" t="s">
        <v>360</v>
      </c>
      <c r="E15709" s="66" t="s">
        <v>386</v>
      </c>
      <c r="F15709" s="67">
        <v>0.84290715957881035</v>
      </c>
      <c r="G15709" s="67" t="str">
        <f>CONCATENATE(B15709, "_", D15709)</f>
        <v>1_Shanghai</v>
      </c>
      <c r="H15709" s="67">
        <v>15700</v>
      </c>
    </row>
    <row r="15710" spans="1:8" x14ac:dyDescent="0.3">
      <c r="A15710" s="66">
        <v>1519382067</v>
      </c>
      <c r="B15710" s="66">
        <v>1</v>
      </c>
      <c r="C15710" s="66">
        <v>1197</v>
      </c>
      <c r="D15710" s="66" t="s">
        <v>360</v>
      </c>
      <c r="E15710" s="66" t="s">
        <v>386</v>
      </c>
      <c r="F15710" s="67">
        <v>0.28474954328883939</v>
      </c>
      <c r="G15710" s="67" t="str">
        <f>CONCATENATE(B15710, "_", D15710)</f>
        <v>1_Shanghai</v>
      </c>
      <c r="H15710" s="67">
        <v>15701</v>
      </c>
    </row>
    <row r="15711" spans="1:8" x14ac:dyDescent="0.3">
      <c r="A15711" s="66">
        <v>1517552748</v>
      </c>
      <c r="B15711" s="66">
        <v>1</v>
      </c>
      <c r="C15711" s="66">
        <v>1197</v>
      </c>
      <c r="D15711" s="66" t="s">
        <v>360</v>
      </c>
      <c r="E15711" s="66" t="s">
        <v>386</v>
      </c>
      <c r="F15711" s="67">
        <v>0.34632985948875294</v>
      </c>
      <c r="G15711" s="67" t="str">
        <f>CONCATENATE(B15711, "_", D15711)</f>
        <v>1_Shanghai</v>
      </c>
      <c r="H15711" s="67">
        <v>15702</v>
      </c>
    </row>
    <row r="15712" spans="1:8" x14ac:dyDescent="0.3">
      <c r="A15712" s="66">
        <v>1512611734</v>
      </c>
      <c r="B15712" s="66">
        <v>1</v>
      </c>
      <c r="C15712" s="66">
        <v>1198</v>
      </c>
      <c r="D15712" s="66" t="s">
        <v>360</v>
      </c>
      <c r="E15712" s="66" t="s">
        <v>386</v>
      </c>
      <c r="F15712" s="67">
        <v>9.3723806382524089E-2</v>
      </c>
      <c r="G15712" s="67" t="str">
        <f>CONCATENATE(B15712, "_", D15712)</f>
        <v>1_Shanghai</v>
      </c>
      <c r="H15712" s="67">
        <v>15703</v>
      </c>
    </row>
    <row r="15713" spans="1:8" x14ac:dyDescent="0.3">
      <c r="A15713" s="66">
        <v>1517883533</v>
      </c>
      <c r="B15713" s="66">
        <v>1</v>
      </c>
      <c r="C15713" s="66">
        <v>1199</v>
      </c>
      <c r="D15713" s="66" t="s">
        <v>360</v>
      </c>
      <c r="E15713" s="66" t="s">
        <v>386</v>
      </c>
      <c r="F15713" s="67">
        <v>0.2573292471960118</v>
      </c>
      <c r="G15713" s="67" t="str">
        <f>CONCATENATE(B15713, "_", D15713)</f>
        <v>1_Shanghai</v>
      </c>
      <c r="H15713" s="67">
        <v>15704</v>
      </c>
    </row>
    <row r="15714" spans="1:8" x14ac:dyDescent="0.3">
      <c r="A15714" s="66">
        <v>1513822706</v>
      </c>
      <c r="B15714" s="66">
        <v>1</v>
      </c>
      <c r="C15714" s="66">
        <v>1200</v>
      </c>
      <c r="D15714" s="66" t="s">
        <v>360</v>
      </c>
      <c r="E15714" s="66" t="s">
        <v>386</v>
      </c>
      <c r="F15714" s="67">
        <v>0.47533058776137338</v>
      </c>
      <c r="G15714" s="67" t="str">
        <f>CONCATENATE(B15714, "_", D15714)</f>
        <v>1_Shanghai</v>
      </c>
      <c r="H15714" s="67">
        <v>15705</v>
      </c>
    </row>
    <row r="15715" spans="1:8" x14ac:dyDescent="0.3">
      <c r="A15715" s="66">
        <v>1515173913</v>
      </c>
      <c r="B15715" s="66">
        <v>1</v>
      </c>
      <c r="C15715" s="66">
        <v>1200</v>
      </c>
      <c r="D15715" s="66" t="s">
        <v>360</v>
      </c>
      <c r="E15715" s="66" t="s">
        <v>386</v>
      </c>
      <c r="F15715" s="67">
        <v>0.53168324104638764</v>
      </c>
      <c r="G15715" s="67" t="str">
        <f>CONCATENATE(B15715, "_", D15715)</f>
        <v>1_Shanghai</v>
      </c>
      <c r="H15715" s="67">
        <v>15706</v>
      </c>
    </row>
    <row r="15716" spans="1:8" x14ac:dyDescent="0.3">
      <c r="A15716" s="66">
        <v>1514981338</v>
      </c>
      <c r="B15716" s="66">
        <v>1</v>
      </c>
      <c r="C15716" s="66">
        <v>1200</v>
      </c>
      <c r="D15716" s="66" t="s">
        <v>360</v>
      </c>
      <c r="E15716" s="66" t="s">
        <v>386</v>
      </c>
      <c r="F15716" s="67">
        <v>0.92205172752074793</v>
      </c>
      <c r="G15716" s="67" t="str">
        <f>CONCATENATE(B15716, "_", D15716)</f>
        <v>1_Shanghai</v>
      </c>
      <c r="H15716" s="67">
        <v>15707</v>
      </c>
    </row>
    <row r="15717" spans="1:8" x14ac:dyDescent="0.3">
      <c r="A15717" s="66">
        <v>1515482347</v>
      </c>
      <c r="B15717" s="66">
        <v>1</v>
      </c>
      <c r="C15717" s="66">
        <v>1201</v>
      </c>
      <c r="D15717" s="66" t="s">
        <v>360</v>
      </c>
      <c r="E15717" s="66" t="s">
        <v>386</v>
      </c>
      <c r="F15717" s="67">
        <v>0.19073055304701414</v>
      </c>
      <c r="G15717" s="67" t="str">
        <f>CONCATENATE(B15717, "_", D15717)</f>
        <v>1_Shanghai</v>
      </c>
      <c r="H15717" s="67">
        <v>15708</v>
      </c>
    </row>
    <row r="15718" spans="1:8" x14ac:dyDescent="0.3">
      <c r="A15718" s="66">
        <v>1512262986</v>
      </c>
      <c r="B15718" s="66">
        <v>1</v>
      </c>
      <c r="C15718" s="66">
        <v>1204</v>
      </c>
      <c r="D15718" s="66" t="s">
        <v>360</v>
      </c>
      <c r="E15718" s="66" t="s">
        <v>386</v>
      </c>
      <c r="F15718" s="67">
        <v>0.73506611670463851</v>
      </c>
      <c r="G15718" s="67" t="str">
        <f>CONCATENATE(B15718, "_", D15718)</f>
        <v>1_Shanghai</v>
      </c>
      <c r="H15718" s="67">
        <v>15709</v>
      </c>
    </row>
    <row r="15719" spans="1:8" x14ac:dyDescent="0.3">
      <c r="A15719" s="66">
        <v>1516921027</v>
      </c>
      <c r="B15719" s="66">
        <v>1</v>
      </c>
      <c r="C15719" s="66">
        <v>1205</v>
      </c>
      <c r="D15719" s="66" t="s">
        <v>360</v>
      </c>
      <c r="E15719" s="66" t="s">
        <v>386</v>
      </c>
      <c r="F15719" s="67">
        <v>0.7123462122446117</v>
      </c>
      <c r="G15719" s="67" t="str">
        <f>CONCATENATE(B15719, "_", D15719)</f>
        <v>1_Shanghai</v>
      </c>
      <c r="H15719" s="67">
        <v>15710</v>
      </c>
    </row>
    <row r="15720" spans="1:8" x14ac:dyDescent="0.3">
      <c r="A15720" s="66">
        <v>1512625673</v>
      </c>
      <c r="B15720" s="66">
        <v>1</v>
      </c>
      <c r="C15720" s="66">
        <v>1206</v>
      </c>
      <c r="D15720" s="66" t="s">
        <v>360</v>
      </c>
      <c r="E15720" s="66" t="s">
        <v>386</v>
      </c>
      <c r="F15720" s="67">
        <v>3.2978945514609337E-2</v>
      </c>
      <c r="G15720" s="67" t="str">
        <f>CONCATENATE(B15720, "_", D15720)</f>
        <v>1_Shanghai</v>
      </c>
      <c r="H15720" s="67">
        <v>15711</v>
      </c>
    </row>
    <row r="15721" spans="1:8" x14ac:dyDescent="0.3">
      <c r="A15721" s="66">
        <v>1518028875</v>
      </c>
      <c r="B15721" s="66">
        <v>1</v>
      </c>
      <c r="C15721" s="66">
        <v>1206</v>
      </c>
      <c r="D15721" s="66" t="s">
        <v>360</v>
      </c>
      <c r="E15721" s="66" t="s">
        <v>386</v>
      </c>
      <c r="F15721" s="67">
        <v>0.92621819014977969</v>
      </c>
      <c r="G15721" s="67" t="str">
        <f>CONCATENATE(B15721, "_", D15721)</f>
        <v>1_Shanghai</v>
      </c>
      <c r="H15721" s="67">
        <v>15712</v>
      </c>
    </row>
    <row r="15722" spans="1:8" x14ac:dyDescent="0.3">
      <c r="A15722" s="66">
        <v>1511919267</v>
      </c>
      <c r="B15722" s="66">
        <v>1</v>
      </c>
      <c r="C15722" s="66">
        <v>1208</v>
      </c>
      <c r="D15722" s="66" t="s">
        <v>360</v>
      </c>
      <c r="E15722" s="66" t="s">
        <v>386</v>
      </c>
      <c r="F15722" s="67">
        <v>0.92450267875663006</v>
      </c>
      <c r="G15722" s="67" t="str">
        <f>CONCATENATE(B15722, "_", D15722)</f>
        <v>1_Shanghai</v>
      </c>
      <c r="H15722" s="67">
        <v>15713</v>
      </c>
    </row>
    <row r="15723" spans="1:8" x14ac:dyDescent="0.3">
      <c r="A15723" s="66">
        <v>1512134703</v>
      </c>
      <c r="B15723" s="66">
        <v>1</v>
      </c>
      <c r="C15723" s="66">
        <v>1208</v>
      </c>
      <c r="D15723" s="66" t="s">
        <v>360</v>
      </c>
      <c r="E15723" s="66" t="s">
        <v>386</v>
      </c>
      <c r="F15723" s="67">
        <v>0.95914651385844596</v>
      </c>
      <c r="G15723" s="67" t="str">
        <f>CONCATENATE(B15723, "_", D15723)</f>
        <v>1_Shanghai</v>
      </c>
      <c r="H15723" s="67">
        <v>15714</v>
      </c>
    </row>
    <row r="15724" spans="1:8" x14ac:dyDescent="0.3">
      <c r="A15724" s="66">
        <v>1518982935</v>
      </c>
      <c r="B15724" s="66">
        <v>1</v>
      </c>
      <c r="C15724" s="66">
        <v>1210</v>
      </c>
      <c r="D15724" s="66" t="s">
        <v>360</v>
      </c>
      <c r="E15724" s="66" t="s">
        <v>386</v>
      </c>
      <c r="F15724" s="67">
        <v>0.47605796251030719</v>
      </c>
      <c r="G15724" s="67" t="str">
        <f>CONCATENATE(B15724, "_", D15724)</f>
        <v>1_Shanghai</v>
      </c>
      <c r="H15724" s="67">
        <v>15715</v>
      </c>
    </row>
    <row r="15725" spans="1:8" x14ac:dyDescent="0.3">
      <c r="A15725" s="66">
        <v>1513732726</v>
      </c>
      <c r="B15725" s="66">
        <v>1</v>
      </c>
      <c r="C15725" s="66">
        <v>1211</v>
      </c>
      <c r="D15725" s="66" t="s">
        <v>360</v>
      </c>
      <c r="E15725" s="66" t="s">
        <v>386</v>
      </c>
      <c r="F15725" s="67">
        <v>0.36603113638754259</v>
      </c>
      <c r="G15725" s="67" t="str">
        <f>CONCATENATE(B15725, "_", D15725)</f>
        <v>1_Shanghai</v>
      </c>
      <c r="H15725" s="67">
        <v>15716</v>
      </c>
    </row>
    <row r="15726" spans="1:8" x14ac:dyDescent="0.3">
      <c r="A15726" s="66">
        <v>1514550607</v>
      </c>
      <c r="B15726" s="66">
        <v>1</v>
      </c>
      <c r="C15726" s="66">
        <v>1211</v>
      </c>
      <c r="D15726" s="66" t="s">
        <v>360</v>
      </c>
      <c r="E15726" s="66" t="s">
        <v>386</v>
      </c>
      <c r="F15726" s="67">
        <v>0.41911500704067872</v>
      </c>
      <c r="G15726" s="67" t="str">
        <f>CONCATENATE(B15726, "_", D15726)</f>
        <v>1_Shanghai</v>
      </c>
      <c r="H15726" s="67">
        <v>15717</v>
      </c>
    </row>
    <row r="15727" spans="1:8" x14ac:dyDescent="0.3">
      <c r="A15727" s="66">
        <v>1512460003</v>
      </c>
      <c r="B15727" s="66">
        <v>1</v>
      </c>
      <c r="C15727" s="66">
        <v>1211</v>
      </c>
      <c r="D15727" s="66" t="s">
        <v>360</v>
      </c>
      <c r="E15727" s="66" t="s">
        <v>386</v>
      </c>
      <c r="F15727" s="67">
        <v>0.56838500872430864</v>
      </c>
      <c r="G15727" s="67" t="str">
        <f>CONCATENATE(B15727, "_", D15727)</f>
        <v>1_Shanghai</v>
      </c>
      <c r="H15727" s="67">
        <v>15718</v>
      </c>
    </row>
    <row r="15728" spans="1:8" x14ac:dyDescent="0.3">
      <c r="A15728" s="66">
        <v>1514410303</v>
      </c>
      <c r="B15728" s="66">
        <v>1</v>
      </c>
      <c r="C15728" s="66">
        <v>1211</v>
      </c>
      <c r="D15728" s="66" t="s">
        <v>360</v>
      </c>
      <c r="E15728" s="66" t="s">
        <v>386</v>
      </c>
      <c r="F15728" s="67">
        <v>0.64835817369875604</v>
      </c>
      <c r="G15728" s="67" t="str">
        <f>CONCATENATE(B15728, "_", D15728)</f>
        <v>1_Shanghai</v>
      </c>
      <c r="H15728" s="67">
        <v>15719</v>
      </c>
    </row>
    <row r="15729" spans="1:8" x14ac:dyDescent="0.3">
      <c r="A15729" s="66">
        <v>1518822429</v>
      </c>
      <c r="B15729" s="66">
        <v>1</v>
      </c>
      <c r="C15729" s="66">
        <v>1212</v>
      </c>
      <c r="D15729" s="66" t="s">
        <v>360</v>
      </c>
      <c r="E15729" s="66" t="s">
        <v>386</v>
      </c>
      <c r="F15729" s="67">
        <v>0.77920856709703645</v>
      </c>
      <c r="G15729" s="67" t="str">
        <f>CONCATENATE(B15729, "_", D15729)</f>
        <v>1_Shanghai</v>
      </c>
      <c r="H15729" s="67">
        <v>15720</v>
      </c>
    </row>
    <row r="15730" spans="1:8" x14ac:dyDescent="0.3">
      <c r="A15730" s="66">
        <v>1519210038</v>
      </c>
      <c r="B15730" s="66">
        <v>1</v>
      </c>
      <c r="C15730" s="66">
        <v>1216</v>
      </c>
      <c r="D15730" s="66" t="s">
        <v>360</v>
      </c>
      <c r="E15730" s="66" t="s">
        <v>386</v>
      </c>
      <c r="F15730" s="67">
        <v>0.32191904132015448</v>
      </c>
      <c r="G15730" s="67" t="str">
        <f>CONCATENATE(B15730, "_", D15730)</f>
        <v>1_Shanghai</v>
      </c>
      <c r="H15730" s="67">
        <v>15721</v>
      </c>
    </row>
    <row r="15731" spans="1:8" x14ac:dyDescent="0.3">
      <c r="A15731" s="66">
        <v>1515512467</v>
      </c>
      <c r="B15731" s="66">
        <v>1</v>
      </c>
      <c r="C15731" s="66">
        <v>1216</v>
      </c>
      <c r="D15731" s="66" t="s">
        <v>360</v>
      </c>
      <c r="E15731" s="66" t="s">
        <v>386</v>
      </c>
      <c r="F15731" s="67">
        <v>0.70214864423547863</v>
      </c>
      <c r="G15731" s="67" t="str">
        <f>CONCATENATE(B15731, "_", D15731)</f>
        <v>1_Shanghai</v>
      </c>
      <c r="H15731" s="67">
        <v>15722</v>
      </c>
    </row>
    <row r="15732" spans="1:8" x14ac:dyDescent="0.3">
      <c r="A15732" s="66">
        <v>1519757083</v>
      </c>
      <c r="B15732" s="66">
        <v>1</v>
      </c>
      <c r="C15732" s="66">
        <v>1217</v>
      </c>
      <c r="D15732" s="66" t="s">
        <v>360</v>
      </c>
      <c r="E15732" s="66" t="s">
        <v>386</v>
      </c>
      <c r="F15732" s="67">
        <v>0.12936067355760184</v>
      </c>
      <c r="G15732" s="67" t="str">
        <f>CONCATENATE(B15732, "_", D15732)</f>
        <v>1_Shanghai</v>
      </c>
      <c r="H15732" s="67">
        <v>15723</v>
      </c>
    </row>
    <row r="15733" spans="1:8" x14ac:dyDescent="0.3">
      <c r="A15733" s="66">
        <v>1514576243</v>
      </c>
      <c r="B15733" s="66">
        <v>1</v>
      </c>
      <c r="C15733" s="66">
        <v>1218</v>
      </c>
      <c r="D15733" s="66" t="s">
        <v>360</v>
      </c>
      <c r="E15733" s="66" t="s">
        <v>386</v>
      </c>
      <c r="F15733" s="67">
        <v>0.20704064193534599</v>
      </c>
      <c r="G15733" s="67" t="str">
        <f>CONCATENATE(B15733, "_", D15733)</f>
        <v>1_Shanghai</v>
      </c>
      <c r="H15733" s="67">
        <v>15724</v>
      </c>
    </row>
    <row r="15734" spans="1:8" x14ac:dyDescent="0.3">
      <c r="A15734" s="66">
        <v>1518265957</v>
      </c>
      <c r="B15734" s="66">
        <v>1</v>
      </c>
      <c r="C15734" s="66">
        <v>1222</v>
      </c>
      <c r="D15734" s="66" t="s">
        <v>360</v>
      </c>
      <c r="E15734" s="66" t="s">
        <v>386</v>
      </c>
      <c r="F15734" s="67">
        <v>0.71992042184678462</v>
      </c>
      <c r="G15734" s="67" t="str">
        <f>CONCATENATE(B15734, "_", D15734)</f>
        <v>1_Shanghai</v>
      </c>
      <c r="H15734" s="67">
        <v>15725</v>
      </c>
    </row>
    <row r="15735" spans="1:8" x14ac:dyDescent="0.3">
      <c r="A15735" s="66">
        <v>1519720149</v>
      </c>
      <c r="B15735" s="66">
        <v>1</v>
      </c>
      <c r="C15735" s="66">
        <v>1224</v>
      </c>
      <c r="D15735" s="66" t="s">
        <v>360</v>
      </c>
      <c r="E15735" s="66" t="s">
        <v>386</v>
      </c>
      <c r="F15735" s="67">
        <v>0.35071857428880437</v>
      </c>
      <c r="G15735" s="67" t="str">
        <f>CONCATENATE(B15735, "_", D15735)</f>
        <v>1_Shanghai</v>
      </c>
      <c r="H15735" s="67">
        <v>15726</v>
      </c>
    </row>
    <row r="15736" spans="1:8" x14ac:dyDescent="0.3">
      <c r="A15736" s="66">
        <v>1512820384</v>
      </c>
      <c r="B15736" s="66">
        <v>1</v>
      </c>
      <c r="C15736" s="66">
        <v>1225</v>
      </c>
      <c r="D15736" s="66" t="s">
        <v>360</v>
      </c>
      <c r="E15736" s="66" t="s">
        <v>386</v>
      </c>
      <c r="F15736" s="67">
        <v>0.88700735064316449</v>
      </c>
      <c r="G15736" s="67" t="str">
        <f>CONCATENATE(B15736, "_", D15736)</f>
        <v>1_Shanghai</v>
      </c>
      <c r="H15736" s="67">
        <v>15727</v>
      </c>
    </row>
    <row r="15737" spans="1:8" x14ac:dyDescent="0.3">
      <c r="A15737" s="66">
        <v>1517535498</v>
      </c>
      <c r="B15737" s="66">
        <v>1</v>
      </c>
      <c r="C15737" s="66">
        <v>1228</v>
      </c>
      <c r="D15737" s="66" t="s">
        <v>360</v>
      </c>
      <c r="E15737" s="66" t="s">
        <v>386</v>
      </c>
      <c r="F15737" s="67">
        <v>0.10297597072672249</v>
      </c>
      <c r="G15737" s="67" t="str">
        <f>CONCATENATE(B15737, "_", D15737)</f>
        <v>1_Shanghai</v>
      </c>
      <c r="H15737" s="67">
        <v>15728</v>
      </c>
    </row>
    <row r="15738" spans="1:8" x14ac:dyDescent="0.3">
      <c r="A15738" s="66">
        <v>1516589558</v>
      </c>
      <c r="B15738" s="66">
        <v>1</v>
      </c>
      <c r="C15738" s="66">
        <v>1228</v>
      </c>
      <c r="D15738" s="66" t="s">
        <v>360</v>
      </c>
      <c r="E15738" s="66" t="s">
        <v>386</v>
      </c>
      <c r="F15738" s="67">
        <v>0.79906636850685353</v>
      </c>
      <c r="G15738" s="67" t="str">
        <f>CONCATENATE(B15738, "_", D15738)</f>
        <v>1_Shanghai</v>
      </c>
      <c r="H15738" s="67">
        <v>15729</v>
      </c>
    </row>
    <row r="15739" spans="1:8" x14ac:dyDescent="0.3">
      <c r="A15739" s="66">
        <v>1512285237</v>
      </c>
      <c r="B15739" s="66">
        <v>1</v>
      </c>
      <c r="C15739" s="66">
        <v>1229</v>
      </c>
      <c r="D15739" s="66" t="s">
        <v>360</v>
      </c>
      <c r="E15739" s="66" t="s">
        <v>386</v>
      </c>
      <c r="F15739" s="67">
        <v>0.67733823264988335</v>
      </c>
      <c r="G15739" s="67" t="str">
        <f>CONCATENATE(B15739, "_", D15739)</f>
        <v>1_Shanghai</v>
      </c>
      <c r="H15739" s="67">
        <v>15730</v>
      </c>
    </row>
    <row r="15740" spans="1:8" x14ac:dyDescent="0.3">
      <c r="A15740" s="66">
        <v>1516710119</v>
      </c>
      <c r="B15740" s="66">
        <v>1</v>
      </c>
      <c r="C15740" s="66">
        <v>1230</v>
      </c>
      <c r="D15740" s="66" t="s">
        <v>360</v>
      </c>
      <c r="E15740" s="66" t="s">
        <v>386</v>
      </c>
      <c r="F15740" s="67">
        <v>0.98966680526839246</v>
      </c>
      <c r="G15740" s="67" t="str">
        <f>CONCATENATE(B15740, "_", D15740)</f>
        <v>1_Shanghai</v>
      </c>
      <c r="H15740" s="67">
        <v>15731</v>
      </c>
    </row>
    <row r="15741" spans="1:8" x14ac:dyDescent="0.3">
      <c r="A15741" s="66">
        <v>1515197326</v>
      </c>
      <c r="B15741" s="66">
        <v>1</v>
      </c>
      <c r="C15741" s="66">
        <v>1231</v>
      </c>
      <c r="D15741" s="66" t="s">
        <v>360</v>
      </c>
      <c r="E15741" s="66" t="s">
        <v>386</v>
      </c>
      <c r="F15741" s="67">
        <v>0.4843311269479218</v>
      </c>
      <c r="G15741" s="67" t="str">
        <f>CONCATENATE(B15741, "_", D15741)</f>
        <v>1_Shanghai</v>
      </c>
      <c r="H15741" s="67">
        <v>15732</v>
      </c>
    </row>
    <row r="15742" spans="1:8" x14ac:dyDescent="0.3">
      <c r="A15742" s="66">
        <v>1518033079</v>
      </c>
      <c r="B15742" s="66">
        <v>1</v>
      </c>
      <c r="C15742" s="66">
        <v>1231</v>
      </c>
      <c r="D15742" s="66" t="s">
        <v>360</v>
      </c>
      <c r="E15742" s="66" t="s">
        <v>386</v>
      </c>
      <c r="F15742" s="67">
        <v>0.65303138796369997</v>
      </c>
      <c r="G15742" s="67" t="str">
        <f>CONCATENATE(B15742, "_", D15742)</f>
        <v>1_Shanghai</v>
      </c>
      <c r="H15742" s="67">
        <v>15733</v>
      </c>
    </row>
    <row r="15743" spans="1:8" x14ac:dyDescent="0.3">
      <c r="A15743" s="66">
        <v>1518672759</v>
      </c>
      <c r="B15743" s="66">
        <v>1</v>
      </c>
      <c r="C15743" s="66">
        <v>1232</v>
      </c>
      <c r="D15743" s="66" t="s">
        <v>360</v>
      </c>
      <c r="E15743" s="66" t="s">
        <v>386</v>
      </c>
      <c r="F15743" s="67">
        <v>0.10833220347952777</v>
      </c>
      <c r="G15743" s="67" t="str">
        <f>CONCATENATE(B15743, "_", D15743)</f>
        <v>1_Shanghai</v>
      </c>
      <c r="H15743" s="67">
        <v>15734</v>
      </c>
    </row>
    <row r="15744" spans="1:8" x14ac:dyDescent="0.3">
      <c r="A15744" s="66">
        <v>1517041388</v>
      </c>
      <c r="B15744" s="66">
        <v>1</v>
      </c>
      <c r="C15744" s="66">
        <v>1232</v>
      </c>
      <c r="D15744" s="66" t="s">
        <v>360</v>
      </c>
      <c r="E15744" s="66" t="s">
        <v>386</v>
      </c>
      <c r="F15744" s="67">
        <v>0.25170802587537677</v>
      </c>
      <c r="G15744" s="67" t="str">
        <f>CONCATENATE(B15744, "_", D15744)</f>
        <v>1_Shanghai</v>
      </c>
      <c r="H15744" s="67">
        <v>15735</v>
      </c>
    </row>
    <row r="15745" spans="1:8" x14ac:dyDescent="0.3">
      <c r="A15745" s="66">
        <v>1518039423</v>
      </c>
      <c r="B15745" s="66">
        <v>1</v>
      </c>
      <c r="C15745" s="66">
        <v>1232</v>
      </c>
      <c r="D15745" s="66" t="s">
        <v>360</v>
      </c>
      <c r="E15745" s="66" t="s">
        <v>386</v>
      </c>
      <c r="F15745" s="67">
        <v>0.81022882954896791</v>
      </c>
      <c r="G15745" s="67" t="str">
        <f>CONCATENATE(B15745, "_", D15745)</f>
        <v>1_Shanghai</v>
      </c>
      <c r="H15745" s="67">
        <v>15736</v>
      </c>
    </row>
    <row r="15746" spans="1:8" x14ac:dyDescent="0.3">
      <c r="A15746" s="66">
        <v>1514618299</v>
      </c>
      <c r="B15746" s="66">
        <v>1</v>
      </c>
      <c r="C15746" s="66">
        <v>1234</v>
      </c>
      <c r="D15746" s="66" t="s">
        <v>360</v>
      </c>
      <c r="E15746" s="66" t="s">
        <v>386</v>
      </c>
      <c r="F15746" s="67">
        <v>0.43141103756418175</v>
      </c>
      <c r="G15746" s="67" t="str">
        <f>CONCATENATE(B15746, "_", D15746)</f>
        <v>1_Shanghai</v>
      </c>
      <c r="H15746" s="67">
        <v>15737</v>
      </c>
    </row>
    <row r="15747" spans="1:8" x14ac:dyDescent="0.3">
      <c r="A15747" s="66">
        <v>1516546246</v>
      </c>
      <c r="B15747" s="66">
        <v>1</v>
      </c>
      <c r="C15747" s="66">
        <v>1237</v>
      </c>
      <c r="D15747" s="66" t="s">
        <v>360</v>
      </c>
      <c r="E15747" s="66" t="s">
        <v>386</v>
      </c>
      <c r="F15747" s="67">
        <v>0.10101145611640361</v>
      </c>
      <c r="G15747" s="67" t="str">
        <f>CONCATENATE(B15747, "_", D15747)</f>
        <v>1_Shanghai</v>
      </c>
      <c r="H15747" s="67">
        <v>15738</v>
      </c>
    </row>
    <row r="15748" spans="1:8" x14ac:dyDescent="0.3">
      <c r="A15748" s="66">
        <v>1512684775</v>
      </c>
      <c r="B15748" s="66">
        <v>1</v>
      </c>
      <c r="C15748" s="66">
        <v>1238</v>
      </c>
      <c r="D15748" s="66" t="s">
        <v>360</v>
      </c>
      <c r="E15748" s="66" t="s">
        <v>386</v>
      </c>
      <c r="F15748" s="67">
        <v>0.74412338062396732</v>
      </c>
      <c r="G15748" s="67" t="str">
        <f>CONCATENATE(B15748, "_", D15748)</f>
        <v>1_Shanghai</v>
      </c>
      <c r="H15748" s="67">
        <v>15739</v>
      </c>
    </row>
    <row r="15749" spans="1:8" x14ac:dyDescent="0.3">
      <c r="A15749" s="66">
        <v>1518146565</v>
      </c>
      <c r="B15749" s="66">
        <v>1</v>
      </c>
      <c r="C15749" s="66">
        <v>1242</v>
      </c>
      <c r="D15749" s="66" t="s">
        <v>360</v>
      </c>
      <c r="E15749" s="66" t="s">
        <v>386</v>
      </c>
      <c r="F15749" s="67">
        <v>0.64969438515032807</v>
      </c>
      <c r="G15749" s="67" t="str">
        <f>CONCATENATE(B15749, "_", D15749)</f>
        <v>1_Shanghai</v>
      </c>
      <c r="H15749" s="67">
        <v>15740</v>
      </c>
    </row>
    <row r="15750" spans="1:8" x14ac:dyDescent="0.3">
      <c r="A15750" s="66">
        <v>1514195148</v>
      </c>
      <c r="B15750" s="66">
        <v>1</v>
      </c>
      <c r="C15750" s="66">
        <v>1244</v>
      </c>
      <c r="D15750" s="66" t="s">
        <v>360</v>
      </c>
      <c r="E15750" s="66" t="s">
        <v>386</v>
      </c>
      <c r="F15750" s="67">
        <v>6.0125438574351708E-2</v>
      </c>
      <c r="G15750" s="67" t="str">
        <f>CONCATENATE(B15750, "_", D15750)</f>
        <v>1_Shanghai</v>
      </c>
      <c r="H15750" s="67">
        <v>15741</v>
      </c>
    </row>
    <row r="15751" spans="1:8" x14ac:dyDescent="0.3">
      <c r="A15751" s="66">
        <v>1518677014</v>
      </c>
      <c r="B15751" s="66">
        <v>1</v>
      </c>
      <c r="C15751" s="66">
        <v>1244</v>
      </c>
      <c r="D15751" s="66" t="s">
        <v>360</v>
      </c>
      <c r="E15751" s="66" t="s">
        <v>386</v>
      </c>
      <c r="F15751" s="67">
        <v>0.25132244690287397</v>
      </c>
      <c r="G15751" s="67" t="str">
        <f>CONCATENATE(B15751, "_", D15751)</f>
        <v>1_Shanghai</v>
      </c>
      <c r="H15751" s="67">
        <v>15742</v>
      </c>
    </row>
    <row r="15752" spans="1:8" x14ac:dyDescent="0.3">
      <c r="A15752" s="66">
        <v>1517733096</v>
      </c>
      <c r="B15752" s="66">
        <v>1</v>
      </c>
      <c r="C15752" s="66">
        <v>1245</v>
      </c>
      <c r="D15752" s="66" t="s">
        <v>360</v>
      </c>
      <c r="E15752" s="66" t="s">
        <v>386</v>
      </c>
      <c r="F15752" s="67">
        <v>0.39228130501851066</v>
      </c>
      <c r="G15752" s="67" t="str">
        <f>CONCATENATE(B15752, "_", D15752)</f>
        <v>1_Shanghai</v>
      </c>
      <c r="H15752" s="67">
        <v>15743</v>
      </c>
    </row>
    <row r="15753" spans="1:8" x14ac:dyDescent="0.3">
      <c r="A15753" s="66">
        <v>1514154433</v>
      </c>
      <c r="B15753" s="66">
        <v>1</v>
      </c>
      <c r="C15753" s="66">
        <v>1245</v>
      </c>
      <c r="D15753" s="66" t="s">
        <v>360</v>
      </c>
      <c r="E15753" s="66" t="s">
        <v>386</v>
      </c>
      <c r="F15753" s="67">
        <v>0.81215339244274032</v>
      </c>
      <c r="G15753" s="67" t="str">
        <f>CONCATENATE(B15753, "_", D15753)</f>
        <v>1_Shanghai</v>
      </c>
      <c r="H15753" s="67">
        <v>15744</v>
      </c>
    </row>
    <row r="15754" spans="1:8" x14ac:dyDescent="0.3">
      <c r="A15754" s="66">
        <v>1513568764</v>
      </c>
      <c r="B15754" s="66">
        <v>1</v>
      </c>
      <c r="C15754" s="66">
        <v>1247</v>
      </c>
      <c r="D15754" s="66" t="s">
        <v>360</v>
      </c>
      <c r="E15754" s="66" t="s">
        <v>386</v>
      </c>
      <c r="F15754" s="67">
        <v>0.26824139120529822</v>
      </c>
      <c r="G15754" s="67" t="str">
        <f>CONCATENATE(B15754, "_", D15754)</f>
        <v>1_Shanghai</v>
      </c>
      <c r="H15754" s="67">
        <v>15745</v>
      </c>
    </row>
    <row r="15755" spans="1:8" x14ac:dyDescent="0.3">
      <c r="A15755" s="66">
        <v>1516663487</v>
      </c>
      <c r="B15755" s="66">
        <v>1</v>
      </c>
      <c r="C15755" s="66">
        <v>1247</v>
      </c>
      <c r="D15755" s="66" t="s">
        <v>360</v>
      </c>
      <c r="E15755" s="66" t="s">
        <v>386</v>
      </c>
      <c r="F15755" s="67">
        <v>0.523583441692825</v>
      </c>
      <c r="G15755" s="67" t="str">
        <f>CONCATENATE(B15755, "_", D15755)</f>
        <v>1_Shanghai</v>
      </c>
      <c r="H15755" s="67">
        <v>15746</v>
      </c>
    </row>
    <row r="15756" spans="1:8" x14ac:dyDescent="0.3">
      <c r="A15756" s="66">
        <v>1518069503</v>
      </c>
      <c r="B15756" s="66">
        <v>1</v>
      </c>
      <c r="C15756" s="66">
        <v>1247</v>
      </c>
      <c r="D15756" s="66" t="s">
        <v>360</v>
      </c>
      <c r="E15756" s="66" t="s">
        <v>386</v>
      </c>
      <c r="F15756" s="67">
        <v>0.8165058469153651</v>
      </c>
      <c r="G15756" s="67" t="str">
        <f>CONCATENATE(B15756, "_", D15756)</f>
        <v>1_Shanghai</v>
      </c>
      <c r="H15756" s="67">
        <v>15747</v>
      </c>
    </row>
    <row r="15757" spans="1:8" x14ac:dyDescent="0.3">
      <c r="A15757" s="66">
        <v>1514426029</v>
      </c>
      <c r="B15757" s="66">
        <v>1</v>
      </c>
      <c r="C15757" s="66">
        <v>1248</v>
      </c>
      <c r="D15757" s="66" t="s">
        <v>360</v>
      </c>
      <c r="E15757" s="66" t="s">
        <v>386</v>
      </c>
      <c r="F15757" s="67">
        <v>0.92039681843814647</v>
      </c>
      <c r="G15757" s="67" t="str">
        <f>CONCATENATE(B15757, "_", D15757)</f>
        <v>1_Shanghai</v>
      </c>
      <c r="H15757" s="67">
        <v>15748</v>
      </c>
    </row>
    <row r="15758" spans="1:8" x14ac:dyDescent="0.3">
      <c r="A15758" s="66">
        <v>1515762874</v>
      </c>
      <c r="B15758" s="66">
        <v>1</v>
      </c>
      <c r="C15758" s="66">
        <v>1250</v>
      </c>
      <c r="D15758" s="66" t="s">
        <v>360</v>
      </c>
      <c r="E15758" s="66" t="s">
        <v>386</v>
      </c>
      <c r="F15758" s="67">
        <v>0.7073461138796775</v>
      </c>
      <c r="G15758" s="67" t="str">
        <f>CONCATENATE(B15758, "_", D15758)</f>
        <v>1_Shanghai</v>
      </c>
      <c r="H15758" s="67">
        <v>15749</v>
      </c>
    </row>
    <row r="15759" spans="1:8" x14ac:dyDescent="0.3">
      <c r="A15759" s="66">
        <v>1517453345</v>
      </c>
      <c r="B15759" s="66">
        <v>1</v>
      </c>
      <c r="C15759" s="66">
        <v>1253</v>
      </c>
      <c r="D15759" s="66" t="s">
        <v>360</v>
      </c>
      <c r="E15759" s="66" t="s">
        <v>386</v>
      </c>
      <c r="F15759" s="67">
        <v>0.17628495573516589</v>
      </c>
      <c r="G15759" s="67" t="str">
        <f>CONCATENATE(B15759, "_", D15759)</f>
        <v>1_Shanghai</v>
      </c>
      <c r="H15759" s="67">
        <v>15750</v>
      </c>
    </row>
    <row r="15760" spans="1:8" x14ac:dyDescent="0.3">
      <c r="A15760" s="66">
        <v>1519368765</v>
      </c>
      <c r="B15760" s="66">
        <v>1</v>
      </c>
      <c r="C15760" s="66">
        <v>1254</v>
      </c>
      <c r="D15760" s="66" t="s">
        <v>360</v>
      </c>
      <c r="E15760" s="66" t="s">
        <v>386</v>
      </c>
      <c r="F15760" s="67">
        <v>7.6278125068539593E-2</v>
      </c>
      <c r="G15760" s="67" t="str">
        <f>CONCATENATE(B15760, "_", D15760)</f>
        <v>1_Shanghai</v>
      </c>
      <c r="H15760" s="67">
        <v>15751</v>
      </c>
    </row>
    <row r="15761" spans="1:8" x14ac:dyDescent="0.3">
      <c r="A15761" s="66">
        <v>1518992229</v>
      </c>
      <c r="B15761" s="66">
        <v>1</v>
      </c>
      <c r="C15761" s="66">
        <v>1254</v>
      </c>
      <c r="D15761" s="66" t="s">
        <v>360</v>
      </c>
      <c r="E15761" s="66" t="s">
        <v>386</v>
      </c>
      <c r="F15761" s="67">
        <v>0.55019901502652269</v>
      </c>
      <c r="G15761" s="67" t="str">
        <f>CONCATENATE(B15761, "_", D15761)</f>
        <v>1_Shanghai</v>
      </c>
      <c r="H15761" s="67">
        <v>15752</v>
      </c>
    </row>
    <row r="15762" spans="1:8" x14ac:dyDescent="0.3">
      <c r="A15762" s="66">
        <v>1519854767</v>
      </c>
      <c r="B15762" s="66">
        <v>1</v>
      </c>
      <c r="C15762" s="66">
        <v>1256</v>
      </c>
      <c r="D15762" s="66" t="s">
        <v>360</v>
      </c>
      <c r="E15762" s="66" t="s">
        <v>386</v>
      </c>
      <c r="F15762" s="67">
        <v>0.17135182094662749</v>
      </c>
      <c r="G15762" s="67" t="str">
        <f>CONCATENATE(B15762, "_", D15762)</f>
        <v>1_Shanghai</v>
      </c>
      <c r="H15762" s="67">
        <v>15753</v>
      </c>
    </row>
    <row r="15763" spans="1:8" x14ac:dyDescent="0.3">
      <c r="A15763" s="66">
        <v>1513091616</v>
      </c>
      <c r="B15763" s="66">
        <v>1</v>
      </c>
      <c r="C15763" s="66">
        <v>1257</v>
      </c>
      <c r="D15763" s="66" t="s">
        <v>360</v>
      </c>
      <c r="E15763" s="66" t="s">
        <v>386</v>
      </c>
      <c r="F15763" s="67">
        <v>0.71203911543213838</v>
      </c>
      <c r="G15763" s="67" t="str">
        <f>CONCATENATE(B15763, "_", D15763)</f>
        <v>1_Shanghai</v>
      </c>
      <c r="H15763" s="67">
        <v>15754</v>
      </c>
    </row>
    <row r="15764" spans="1:8" x14ac:dyDescent="0.3">
      <c r="A15764" s="66">
        <v>1511754084</v>
      </c>
      <c r="B15764" s="66">
        <v>1</v>
      </c>
      <c r="C15764" s="66">
        <v>1258</v>
      </c>
      <c r="D15764" s="66" t="s">
        <v>360</v>
      </c>
      <c r="E15764" s="66" t="s">
        <v>386</v>
      </c>
      <c r="F15764" s="67">
        <v>0.74237685050909008</v>
      </c>
      <c r="G15764" s="67" t="str">
        <f>CONCATENATE(B15764, "_", D15764)</f>
        <v>1_Shanghai</v>
      </c>
      <c r="H15764" s="67">
        <v>15755</v>
      </c>
    </row>
    <row r="15765" spans="1:8" x14ac:dyDescent="0.3">
      <c r="A15765" s="66">
        <v>1511715027</v>
      </c>
      <c r="B15765" s="66">
        <v>1</v>
      </c>
      <c r="C15765" s="66">
        <v>1258</v>
      </c>
      <c r="D15765" s="66" t="s">
        <v>360</v>
      </c>
      <c r="E15765" s="66" t="s">
        <v>386</v>
      </c>
      <c r="F15765" s="67">
        <v>0.75637964850640005</v>
      </c>
      <c r="G15765" s="67" t="str">
        <f>CONCATENATE(B15765, "_", D15765)</f>
        <v>1_Shanghai</v>
      </c>
      <c r="H15765" s="67">
        <v>15756</v>
      </c>
    </row>
    <row r="15766" spans="1:8" x14ac:dyDescent="0.3">
      <c r="A15766" s="66">
        <v>1515122966</v>
      </c>
      <c r="B15766" s="66">
        <v>1</v>
      </c>
      <c r="C15766" s="66">
        <v>1259</v>
      </c>
      <c r="D15766" s="66" t="s">
        <v>360</v>
      </c>
      <c r="E15766" s="66" t="s">
        <v>386</v>
      </c>
      <c r="F15766" s="67">
        <v>0.30100287662913483</v>
      </c>
      <c r="G15766" s="67" t="str">
        <f>CONCATENATE(B15766, "_", D15766)</f>
        <v>1_Shanghai</v>
      </c>
      <c r="H15766" s="67">
        <v>15757</v>
      </c>
    </row>
    <row r="15767" spans="1:8" x14ac:dyDescent="0.3">
      <c r="A15767" s="66">
        <v>1518760363</v>
      </c>
      <c r="B15767" s="66">
        <v>1</v>
      </c>
      <c r="C15767" s="66">
        <v>1260</v>
      </c>
      <c r="D15767" s="66" t="s">
        <v>360</v>
      </c>
      <c r="E15767" s="66" t="s">
        <v>386</v>
      </c>
      <c r="F15767" s="67">
        <v>2.0217316687975551E-2</v>
      </c>
      <c r="G15767" s="67" t="str">
        <f>CONCATENATE(B15767, "_", D15767)</f>
        <v>1_Shanghai</v>
      </c>
      <c r="H15767" s="67">
        <v>15758</v>
      </c>
    </row>
    <row r="15768" spans="1:8" x14ac:dyDescent="0.3">
      <c r="A15768" s="66">
        <v>1516201936</v>
      </c>
      <c r="B15768" s="66">
        <v>1</v>
      </c>
      <c r="C15768" s="66">
        <v>1260</v>
      </c>
      <c r="D15768" s="66" t="s">
        <v>360</v>
      </c>
      <c r="E15768" s="66" t="s">
        <v>386</v>
      </c>
      <c r="F15768" s="67">
        <v>6.292143682373541E-2</v>
      </c>
      <c r="G15768" s="67" t="str">
        <f>CONCATENATE(B15768, "_", D15768)</f>
        <v>1_Shanghai</v>
      </c>
      <c r="H15768" s="67">
        <v>15759</v>
      </c>
    </row>
    <row r="15769" spans="1:8" x14ac:dyDescent="0.3">
      <c r="A15769" s="66">
        <v>1516349153</v>
      </c>
      <c r="B15769" s="66">
        <v>1</v>
      </c>
      <c r="C15769" s="66">
        <v>1260</v>
      </c>
      <c r="D15769" s="66" t="s">
        <v>360</v>
      </c>
      <c r="E15769" s="66" t="s">
        <v>386</v>
      </c>
      <c r="F15769" s="67">
        <v>0.62357936854913487</v>
      </c>
      <c r="G15769" s="67" t="str">
        <f>CONCATENATE(B15769, "_", D15769)</f>
        <v>1_Shanghai</v>
      </c>
      <c r="H15769" s="67">
        <v>15760</v>
      </c>
    </row>
    <row r="15770" spans="1:8" x14ac:dyDescent="0.3">
      <c r="A15770" s="66">
        <v>1518721957</v>
      </c>
      <c r="B15770" s="66">
        <v>1</v>
      </c>
      <c r="C15770" s="66">
        <v>1261</v>
      </c>
      <c r="D15770" s="66" t="s">
        <v>360</v>
      </c>
      <c r="E15770" s="66" t="s">
        <v>386</v>
      </c>
      <c r="F15770" s="67">
        <v>0.40050143811496142</v>
      </c>
      <c r="G15770" s="67" t="str">
        <f>CONCATENATE(B15770, "_", D15770)</f>
        <v>1_Shanghai</v>
      </c>
      <c r="H15770" s="67">
        <v>15761</v>
      </c>
    </row>
    <row r="15771" spans="1:8" x14ac:dyDescent="0.3">
      <c r="A15771" s="66">
        <v>1519610067</v>
      </c>
      <c r="B15771" s="66">
        <v>1</v>
      </c>
      <c r="C15771" s="66">
        <v>1262</v>
      </c>
      <c r="D15771" s="66" t="s">
        <v>360</v>
      </c>
      <c r="E15771" s="66" t="s">
        <v>386</v>
      </c>
      <c r="F15771" s="67">
        <v>4.3024732281745193E-2</v>
      </c>
      <c r="G15771" s="67" t="str">
        <f>CONCATENATE(B15771, "_", D15771)</f>
        <v>1_Shanghai</v>
      </c>
      <c r="H15771" s="67">
        <v>15762</v>
      </c>
    </row>
    <row r="15772" spans="1:8" x14ac:dyDescent="0.3">
      <c r="A15772" s="66">
        <v>1515118143</v>
      </c>
      <c r="B15772" s="66">
        <v>1</v>
      </c>
      <c r="C15772" s="66">
        <v>1262</v>
      </c>
      <c r="D15772" s="66" t="s">
        <v>360</v>
      </c>
      <c r="E15772" s="66" t="s">
        <v>386</v>
      </c>
      <c r="F15772" s="67">
        <v>0.35113313406687419</v>
      </c>
      <c r="G15772" s="67" t="str">
        <f>CONCATENATE(B15772, "_", D15772)</f>
        <v>1_Shanghai</v>
      </c>
      <c r="H15772" s="67">
        <v>15763</v>
      </c>
    </row>
    <row r="15773" spans="1:8" x14ac:dyDescent="0.3">
      <c r="A15773" s="66">
        <v>1517064769</v>
      </c>
      <c r="B15773" s="66">
        <v>1</v>
      </c>
      <c r="C15773" s="66">
        <v>1262</v>
      </c>
      <c r="D15773" s="66" t="s">
        <v>360</v>
      </c>
      <c r="E15773" s="66" t="s">
        <v>386</v>
      </c>
      <c r="F15773" s="67">
        <v>0.55618230597363083</v>
      </c>
      <c r="G15773" s="67" t="str">
        <f>CONCATENATE(B15773, "_", D15773)</f>
        <v>1_Shanghai</v>
      </c>
      <c r="H15773" s="67">
        <v>15764</v>
      </c>
    </row>
    <row r="15774" spans="1:8" x14ac:dyDescent="0.3">
      <c r="A15774" s="66">
        <v>1511317489</v>
      </c>
      <c r="B15774" s="66">
        <v>1</v>
      </c>
      <c r="C15774" s="66">
        <v>1263</v>
      </c>
      <c r="D15774" s="66" t="s">
        <v>360</v>
      </c>
      <c r="E15774" s="66" t="s">
        <v>386</v>
      </c>
      <c r="F15774" s="67">
        <v>0.47057293110996989</v>
      </c>
      <c r="G15774" s="67" t="str">
        <f>CONCATENATE(B15774, "_", D15774)</f>
        <v>1_Shanghai</v>
      </c>
      <c r="H15774" s="67">
        <v>15765</v>
      </c>
    </row>
    <row r="15775" spans="1:8" x14ac:dyDescent="0.3">
      <c r="A15775" s="66">
        <v>1514792569</v>
      </c>
      <c r="B15775" s="66">
        <v>1</v>
      </c>
      <c r="C15775" s="66">
        <v>1263</v>
      </c>
      <c r="D15775" s="66" t="s">
        <v>360</v>
      </c>
      <c r="E15775" s="66" t="s">
        <v>386</v>
      </c>
      <c r="F15775" s="67">
        <v>0.55507499797308146</v>
      </c>
      <c r="G15775" s="67" t="str">
        <f>CONCATENATE(B15775, "_", D15775)</f>
        <v>1_Shanghai</v>
      </c>
      <c r="H15775" s="67">
        <v>15766</v>
      </c>
    </row>
    <row r="15776" spans="1:8" x14ac:dyDescent="0.3">
      <c r="A15776" s="66">
        <v>1517715304</v>
      </c>
      <c r="B15776" s="66">
        <v>1</v>
      </c>
      <c r="C15776" s="66">
        <v>1265</v>
      </c>
      <c r="D15776" s="66" t="s">
        <v>360</v>
      </c>
      <c r="E15776" s="66" t="s">
        <v>386</v>
      </c>
      <c r="F15776" s="67">
        <v>4.0402506643842373E-2</v>
      </c>
      <c r="G15776" s="67" t="str">
        <f>CONCATENATE(B15776, "_", D15776)</f>
        <v>1_Shanghai</v>
      </c>
      <c r="H15776" s="67">
        <v>15767</v>
      </c>
    </row>
    <row r="15777" spans="1:8" x14ac:dyDescent="0.3">
      <c r="A15777" s="66">
        <v>1519750606</v>
      </c>
      <c r="B15777" s="66">
        <v>1</v>
      </c>
      <c r="C15777" s="66">
        <v>1265</v>
      </c>
      <c r="D15777" s="66" t="s">
        <v>360</v>
      </c>
      <c r="E15777" s="66" t="s">
        <v>386</v>
      </c>
      <c r="F15777" s="67">
        <v>0.20470129244215252</v>
      </c>
      <c r="G15777" s="67" t="str">
        <f>CONCATENATE(B15777, "_", D15777)</f>
        <v>1_Shanghai</v>
      </c>
      <c r="H15777" s="67">
        <v>15768</v>
      </c>
    </row>
    <row r="15778" spans="1:8" x14ac:dyDescent="0.3">
      <c r="A15778" s="66">
        <v>1519194378</v>
      </c>
      <c r="B15778" s="66">
        <v>1</v>
      </c>
      <c r="C15778" s="66">
        <v>1265</v>
      </c>
      <c r="D15778" s="66" t="s">
        <v>360</v>
      </c>
      <c r="E15778" s="66" t="s">
        <v>386</v>
      </c>
      <c r="F15778" s="67">
        <v>0.42614082793149177</v>
      </c>
      <c r="G15778" s="67" t="str">
        <f>CONCATENATE(B15778, "_", D15778)</f>
        <v>1_Shanghai</v>
      </c>
      <c r="H15778" s="67">
        <v>15769</v>
      </c>
    </row>
    <row r="15779" spans="1:8" x14ac:dyDescent="0.3">
      <c r="A15779" s="66">
        <v>1517678175</v>
      </c>
      <c r="B15779" s="66">
        <v>1</v>
      </c>
      <c r="C15779" s="66">
        <v>1265</v>
      </c>
      <c r="D15779" s="66" t="s">
        <v>360</v>
      </c>
      <c r="E15779" s="66" t="s">
        <v>386</v>
      </c>
      <c r="F15779" s="67">
        <v>0.80686641688235217</v>
      </c>
      <c r="G15779" s="67" t="str">
        <f>CONCATENATE(B15779, "_", D15779)</f>
        <v>1_Shanghai</v>
      </c>
      <c r="H15779" s="67">
        <v>15770</v>
      </c>
    </row>
    <row r="15780" spans="1:8" x14ac:dyDescent="0.3">
      <c r="A15780" s="66">
        <v>1519864559</v>
      </c>
      <c r="B15780" s="66">
        <v>1</v>
      </c>
      <c r="C15780" s="66">
        <v>1266</v>
      </c>
      <c r="D15780" s="66" t="s">
        <v>360</v>
      </c>
      <c r="E15780" s="66" t="s">
        <v>386</v>
      </c>
      <c r="F15780" s="67">
        <v>0.67178843023963941</v>
      </c>
      <c r="G15780" s="67" t="str">
        <f>CONCATENATE(B15780, "_", D15780)</f>
        <v>1_Shanghai</v>
      </c>
      <c r="H15780" s="67">
        <v>15771</v>
      </c>
    </row>
    <row r="15781" spans="1:8" x14ac:dyDescent="0.3">
      <c r="A15781" s="66">
        <v>1513736496</v>
      </c>
      <c r="B15781" s="66">
        <v>1</v>
      </c>
      <c r="C15781" s="66">
        <v>1267</v>
      </c>
      <c r="D15781" s="66" t="s">
        <v>360</v>
      </c>
      <c r="E15781" s="66" t="s">
        <v>386</v>
      </c>
      <c r="F15781" s="67">
        <v>0.67336900955634471</v>
      </c>
      <c r="G15781" s="67" t="str">
        <f>CONCATENATE(B15781, "_", D15781)</f>
        <v>1_Shanghai</v>
      </c>
      <c r="H15781" s="67">
        <v>15772</v>
      </c>
    </row>
    <row r="15782" spans="1:8" x14ac:dyDescent="0.3">
      <c r="A15782" s="66">
        <v>1517089078</v>
      </c>
      <c r="B15782" s="66">
        <v>1</v>
      </c>
      <c r="C15782" s="66">
        <v>1267</v>
      </c>
      <c r="D15782" s="66" t="s">
        <v>360</v>
      </c>
      <c r="E15782" s="66" t="s">
        <v>386</v>
      </c>
      <c r="F15782" s="67">
        <v>0.93647602528576268</v>
      </c>
      <c r="G15782" s="67" t="str">
        <f>CONCATENATE(B15782, "_", D15782)</f>
        <v>1_Shanghai</v>
      </c>
      <c r="H15782" s="67">
        <v>15773</v>
      </c>
    </row>
    <row r="15783" spans="1:8" x14ac:dyDescent="0.3">
      <c r="A15783" s="66">
        <v>1517716989</v>
      </c>
      <c r="B15783" s="66">
        <v>1</v>
      </c>
      <c r="C15783" s="66">
        <v>1268</v>
      </c>
      <c r="D15783" s="66" t="s">
        <v>360</v>
      </c>
      <c r="E15783" s="66" t="s">
        <v>386</v>
      </c>
      <c r="F15783" s="67">
        <v>0.18419414498334108</v>
      </c>
      <c r="G15783" s="67" t="str">
        <f>CONCATENATE(B15783, "_", D15783)</f>
        <v>1_Shanghai</v>
      </c>
      <c r="H15783" s="67">
        <v>15774</v>
      </c>
    </row>
    <row r="15784" spans="1:8" x14ac:dyDescent="0.3">
      <c r="A15784" s="66">
        <v>1516596358</v>
      </c>
      <c r="B15784" s="66">
        <v>1</v>
      </c>
      <c r="C15784" s="66">
        <v>1269</v>
      </c>
      <c r="D15784" s="66" t="s">
        <v>360</v>
      </c>
      <c r="E15784" s="66" t="s">
        <v>386</v>
      </c>
      <c r="F15784" s="67">
        <v>0.50733985871798182</v>
      </c>
      <c r="G15784" s="67" t="str">
        <f>CONCATENATE(B15784, "_", D15784)</f>
        <v>1_Shanghai</v>
      </c>
      <c r="H15784" s="67">
        <v>15775</v>
      </c>
    </row>
    <row r="15785" spans="1:8" x14ac:dyDescent="0.3">
      <c r="A15785" s="66">
        <v>1518227548</v>
      </c>
      <c r="B15785" s="66">
        <v>1</v>
      </c>
      <c r="C15785" s="66">
        <v>1269</v>
      </c>
      <c r="D15785" s="66" t="s">
        <v>360</v>
      </c>
      <c r="E15785" s="66" t="s">
        <v>386</v>
      </c>
      <c r="F15785" s="67">
        <v>0.87425051411106847</v>
      </c>
      <c r="G15785" s="67" t="str">
        <f>CONCATENATE(B15785, "_", D15785)</f>
        <v>1_Shanghai</v>
      </c>
      <c r="H15785" s="67">
        <v>15776</v>
      </c>
    </row>
    <row r="15786" spans="1:8" x14ac:dyDescent="0.3">
      <c r="A15786" s="66">
        <v>1513065033</v>
      </c>
      <c r="B15786" s="66">
        <v>1</v>
      </c>
      <c r="C15786" s="66">
        <v>1270</v>
      </c>
      <c r="D15786" s="66" t="s">
        <v>360</v>
      </c>
      <c r="E15786" s="66" t="s">
        <v>386</v>
      </c>
      <c r="F15786" s="67">
        <v>0.58550602173114419</v>
      </c>
      <c r="G15786" s="67" t="str">
        <f>CONCATENATE(B15786, "_", D15786)</f>
        <v>1_Shanghai</v>
      </c>
      <c r="H15786" s="67">
        <v>15777</v>
      </c>
    </row>
    <row r="15787" spans="1:8" x14ac:dyDescent="0.3">
      <c r="A15787" s="66">
        <v>1518062988</v>
      </c>
      <c r="B15787" s="66">
        <v>1</v>
      </c>
      <c r="C15787" s="66">
        <v>1270</v>
      </c>
      <c r="D15787" s="66" t="s">
        <v>360</v>
      </c>
      <c r="E15787" s="66" t="s">
        <v>386</v>
      </c>
      <c r="F15787" s="67">
        <v>0.6001138934418303</v>
      </c>
      <c r="G15787" s="67" t="str">
        <f>CONCATENATE(B15787, "_", D15787)</f>
        <v>1_Shanghai</v>
      </c>
      <c r="H15787" s="67">
        <v>15778</v>
      </c>
    </row>
    <row r="15788" spans="1:8" x14ac:dyDescent="0.3">
      <c r="A15788" s="66">
        <v>1516345029</v>
      </c>
      <c r="B15788" s="66">
        <v>1</v>
      </c>
      <c r="C15788" s="66">
        <v>1271</v>
      </c>
      <c r="D15788" s="66" t="s">
        <v>360</v>
      </c>
      <c r="E15788" s="66" t="s">
        <v>386</v>
      </c>
      <c r="F15788" s="67">
        <v>3.7265330168088417E-2</v>
      </c>
      <c r="G15788" s="67" t="str">
        <f>CONCATENATE(B15788, "_", D15788)</f>
        <v>1_Shanghai</v>
      </c>
      <c r="H15788" s="67">
        <v>15779</v>
      </c>
    </row>
    <row r="15789" spans="1:8" x14ac:dyDescent="0.3">
      <c r="A15789" s="66">
        <v>1517630533</v>
      </c>
      <c r="B15789" s="66">
        <v>1</v>
      </c>
      <c r="C15789" s="66">
        <v>1272</v>
      </c>
      <c r="D15789" s="66" t="s">
        <v>360</v>
      </c>
      <c r="E15789" s="66" t="s">
        <v>386</v>
      </c>
      <c r="F15789" s="67">
        <v>0.8096762254000498</v>
      </c>
      <c r="G15789" s="67" t="str">
        <f>CONCATENATE(B15789, "_", D15789)</f>
        <v>1_Shanghai</v>
      </c>
      <c r="H15789" s="67">
        <v>15780</v>
      </c>
    </row>
    <row r="15790" spans="1:8" x14ac:dyDescent="0.3">
      <c r="A15790" s="66">
        <v>1516109647</v>
      </c>
      <c r="B15790" s="66">
        <v>1</v>
      </c>
      <c r="C15790" s="66">
        <v>1273</v>
      </c>
      <c r="D15790" s="66" t="s">
        <v>360</v>
      </c>
      <c r="E15790" s="66" t="s">
        <v>386</v>
      </c>
      <c r="F15790" s="67">
        <v>0.21898092746268571</v>
      </c>
      <c r="G15790" s="67" t="str">
        <f>CONCATENATE(B15790, "_", D15790)</f>
        <v>1_Shanghai</v>
      </c>
      <c r="H15790" s="67">
        <v>15781</v>
      </c>
    </row>
    <row r="15791" spans="1:8" x14ac:dyDescent="0.3">
      <c r="A15791" s="66">
        <v>1518302006</v>
      </c>
      <c r="B15791" s="66">
        <v>1</v>
      </c>
      <c r="C15791" s="66">
        <v>1273</v>
      </c>
      <c r="D15791" s="66" t="s">
        <v>360</v>
      </c>
      <c r="E15791" s="66" t="s">
        <v>386</v>
      </c>
      <c r="F15791" s="67">
        <v>0.50039824642291852</v>
      </c>
      <c r="G15791" s="67" t="str">
        <f>CONCATENATE(B15791, "_", D15791)</f>
        <v>1_Shanghai</v>
      </c>
      <c r="H15791" s="67">
        <v>15782</v>
      </c>
    </row>
    <row r="15792" spans="1:8" x14ac:dyDescent="0.3">
      <c r="A15792" s="66">
        <v>1517153688</v>
      </c>
      <c r="B15792" s="66">
        <v>1</v>
      </c>
      <c r="C15792" s="66">
        <v>1273</v>
      </c>
      <c r="D15792" s="66" t="s">
        <v>360</v>
      </c>
      <c r="E15792" s="66" t="s">
        <v>386</v>
      </c>
      <c r="F15792" s="67">
        <v>0.52141724821511526</v>
      </c>
      <c r="G15792" s="67" t="str">
        <f>CONCATENATE(B15792, "_", D15792)</f>
        <v>1_Shanghai</v>
      </c>
      <c r="H15792" s="67">
        <v>15783</v>
      </c>
    </row>
    <row r="15793" spans="1:8" x14ac:dyDescent="0.3">
      <c r="A15793" s="66">
        <v>1519867694</v>
      </c>
      <c r="B15793" s="66">
        <v>1</v>
      </c>
      <c r="C15793" s="66">
        <v>1274</v>
      </c>
      <c r="D15793" s="66" t="s">
        <v>360</v>
      </c>
      <c r="E15793" s="66" t="s">
        <v>386</v>
      </c>
      <c r="F15793" s="67">
        <v>0.93719911148988422</v>
      </c>
      <c r="G15793" s="67" t="str">
        <f>CONCATENATE(B15793, "_", D15793)</f>
        <v>1_Shanghai</v>
      </c>
      <c r="H15793" s="67">
        <v>15784</v>
      </c>
    </row>
    <row r="15794" spans="1:8" x14ac:dyDescent="0.3">
      <c r="A15794" s="66">
        <v>1516089768</v>
      </c>
      <c r="B15794" s="66">
        <v>1</v>
      </c>
      <c r="C15794" s="66">
        <v>1275</v>
      </c>
      <c r="D15794" s="66" t="s">
        <v>360</v>
      </c>
      <c r="E15794" s="66" t="s">
        <v>386</v>
      </c>
      <c r="F15794" s="67">
        <v>0.16024839234691601</v>
      </c>
      <c r="G15794" s="67" t="str">
        <f>CONCATENATE(B15794, "_", D15794)</f>
        <v>1_Shanghai</v>
      </c>
      <c r="H15794" s="67">
        <v>15785</v>
      </c>
    </row>
    <row r="15795" spans="1:8" x14ac:dyDescent="0.3">
      <c r="A15795" s="66">
        <v>1517730853</v>
      </c>
      <c r="B15795" s="66">
        <v>1</v>
      </c>
      <c r="C15795" s="66">
        <v>1275</v>
      </c>
      <c r="D15795" s="66" t="s">
        <v>360</v>
      </c>
      <c r="E15795" s="66" t="s">
        <v>386</v>
      </c>
      <c r="F15795" s="67">
        <v>0.47374341002168352</v>
      </c>
      <c r="G15795" s="67" t="str">
        <f>CONCATENATE(B15795, "_", D15795)</f>
        <v>1_Shanghai</v>
      </c>
      <c r="H15795" s="67">
        <v>15786</v>
      </c>
    </row>
    <row r="15796" spans="1:8" x14ac:dyDescent="0.3">
      <c r="A15796" s="66">
        <v>1511330385</v>
      </c>
      <c r="B15796" s="66">
        <v>1</v>
      </c>
      <c r="C15796" s="66">
        <v>1275</v>
      </c>
      <c r="D15796" s="66" t="s">
        <v>360</v>
      </c>
      <c r="E15796" s="66" t="s">
        <v>386</v>
      </c>
      <c r="F15796" s="67">
        <v>0.97637264542753577</v>
      </c>
      <c r="G15796" s="67" t="str">
        <f>CONCATENATE(B15796, "_", D15796)</f>
        <v>1_Shanghai</v>
      </c>
      <c r="H15796" s="67">
        <v>15787</v>
      </c>
    </row>
    <row r="15797" spans="1:8" x14ac:dyDescent="0.3">
      <c r="A15797" s="66">
        <v>1519422799</v>
      </c>
      <c r="B15797" s="66">
        <v>1</v>
      </c>
      <c r="C15797" s="66">
        <v>1277</v>
      </c>
      <c r="D15797" s="66" t="s">
        <v>360</v>
      </c>
      <c r="E15797" s="66" t="s">
        <v>386</v>
      </c>
      <c r="F15797" s="67">
        <v>0.6511113083322313</v>
      </c>
      <c r="G15797" s="67" t="str">
        <f>CONCATENATE(B15797, "_", D15797)</f>
        <v>1_Shanghai</v>
      </c>
      <c r="H15797" s="67">
        <v>15788</v>
      </c>
    </row>
    <row r="15798" spans="1:8" x14ac:dyDescent="0.3">
      <c r="A15798" s="66">
        <v>1512614038</v>
      </c>
      <c r="B15798" s="66">
        <v>1</v>
      </c>
      <c r="C15798" s="66">
        <v>1277</v>
      </c>
      <c r="D15798" s="66" t="s">
        <v>360</v>
      </c>
      <c r="E15798" s="66" t="s">
        <v>386</v>
      </c>
      <c r="F15798" s="67">
        <v>0.65741603045467945</v>
      </c>
      <c r="G15798" s="67" t="str">
        <f>CONCATENATE(B15798, "_", D15798)</f>
        <v>1_Shanghai</v>
      </c>
      <c r="H15798" s="67">
        <v>15789</v>
      </c>
    </row>
    <row r="15799" spans="1:8" x14ac:dyDescent="0.3">
      <c r="A15799" s="66">
        <v>1519741907</v>
      </c>
      <c r="B15799" s="66">
        <v>1</v>
      </c>
      <c r="C15799" s="66">
        <v>1278</v>
      </c>
      <c r="D15799" s="66" t="s">
        <v>360</v>
      </c>
      <c r="E15799" s="66" t="s">
        <v>386</v>
      </c>
      <c r="F15799" s="67">
        <v>0.57425273631693796</v>
      </c>
      <c r="G15799" s="67" t="str">
        <f>CONCATENATE(B15799, "_", D15799)</f>
        <v>1_Shanghai</v>
      </c>
      <c r="H15799" s="67">
        <v>15790</v>
      </c>
    </row>
    <row r="15800" spans="1:8" x14ac:dyDescent="0.3">
      <c r="A15800" s="66">
        <v>1513787218</v>
      </c>
      <c r="B15800" s="66">
        <v>1</v>
      </c>
      <c r="C15800" s="66">
        <v>1278</v>
      </c>
      <c r="D15800" s="66" t="s">
        <v>360</v>
      </c>
      <c r="E15800" s="66" t="s">
        <v>386</v>
      </c>
      <c r="F15800" s="67">
        <v>0.61883540983108409</v>
      </c>
      <c r="G15800" s="67" t="str">
        <f>CONCATENATE(B15800, "_", D15800)</f>
        <v>1_Shanghai</v>
      </c>
      <c r="H15800" s="67">
        <v>15791</v>
      </c>
    </row>
    <row r="15801" spans="1:8" x14ac:dyDescent="0.3">
      <c r="A15801" s="66">
        <v>1519290847</v>
      </c>
      <c r="B15801" s="66">
        <v>1</v>
      </c>
      <c r="C15801" s="66">
        <v>1279</v>
      </c>
      <c r="D15801" s="66" t="s">
        <v>360</v>
      </c>
      <c r="E15801" s="66" t="s">
        <v>386</v>
      </c>
      <c r="F15801" s="67">
        <v>0.463605556188596</v>
      </c>
      <c r="G15801" s="67" t="str">
        <f>CONCATENATE(B15801, "_", D15801)</f>
        <v>1_Shanghai</v>
      </c>
      <c r="H15801" s="67">
        <v>15792</v>
      </c>
    </row>
    <row r="15802" spans="1:8" x14ac:dyDescent="0.3">
      <c r="A15802" s="66">
        <v>1511369535</v>
      </c>
      <c r="B15802" s="66">
        <v>1</v>
      </c>
      <c r="C15802" s="66">
        <v>1280</v>
      </c>
      <c r="D15802" s="66" t="s">
        <v>360</v>
      </c>
      <c r="E15802" s="66" t="s">
        <v>386</v>
      </c>
      <c r="F15802" s="67">
        <v>0.46344451859900582</v>
      </c>
      <c r="G15802" s="67" t="str">
        <f>CONCATENATE(B15802, "_", D15802)</f>
        <v>1_Shanghai</v>
      </c>
      <c r="H15802" s="67">
        <v>15793</v>
      </c>
    </row>
    <row r="15803" spans="1:8" x14ac:dyDescent="0.3">
      <c r="A15803" s="66">
        <v>1512576196</v>
      </c>
      <c r="B15803" s="66">
        <v>1</v>
      </c>
      <c r="C15803" s="66">
        <v>1280</v>
      </c>
      <c r="D15803" s="66" t="s">
        <v>360</v>
      </c>
      <c r="E15803" s="66" t="s">
        <v>386</v>
      </c>
      <c r="F15803" s="67">
        <v>0.63695125382832518</v>
      </c>
      <c r="G15803" s="67" t="str">
        <f>CONCATENATE(B15803, "_", D15803)</f>
        <v>1_Shanghai</v>
      </c>
      <c r="H15803" s="67">
        <v>15794</v>
      </c>
    </row>
    <row r="15804" spans="1:8" x14ac:dyDescent="0.3">
      <c r="A15804" s="66">
        <v>1518413923</v>
      </c>
      <c r="B15804" s="66">
        <v>1</v>
      </c>
      <c r="C15804" s="66">
        <v>1281</v>
      </c>
      <c r="D15804" s="66" t="s">
        <v>360</v>
      </c>
      <c r="E15804" s="66" t="s">
        <v>386</v>
      </c>
      <c r="F15804" s="67">
        <v>0.23992437673135725</v>
      </c>
      <c r="G15804" s="67" t="str">
        <f>CONCATENATE(B15804, "_", D15804)</f>
        <v>1_Shanghai</v>
      </c>
      <c r="H15804" s="67">
        <v>15795</v>
      </c>
    </row>
    <row r="15805" spans="1:8" x14ac:dyDescent="0.3">
      <c r="A15805" s="66">
        <v>1519858036</v>
      </c>
      <c r="B15805" s="66">
        <v>1</v>
      </c>
      <c r="C15805" s="66">
        <v>1282</v>
      </c>
      <c r="D15805" s="66" t="s">
        <v>360</v>
      </c>
      <c r="E15805" s="66" t="s">
        <v>386</v>
      </c>
      <c r="F15805" s="67">
        <v>0.83807960057101727</v>
      </c>
      <c r="G15805" s="67" t="str">
        <f>CONCATENATE(B15805, "_", D15805)</f>
        <v>1_Shanghai</v>
      </c>
      <c r="H15805" s="67">
        <v>15796</v>
      </c>
    </row>
    <row r="15806" spans="1:8" x14ac:dyDescent="0.3">
      <c r="A15806" s="66">
        <v>1514349067</v>
      </c>
      <c r="B15806" s="66">
        <v>1</v>
      </c>
      <c r="C15806" s="66">
        <v>1283</v>
      </c>
      <c r="D15806" s="66" t="s">
        <v>360</v>
      </c>
      <c r="E15806" s="66" t="s">
        <v>386</v>
      </c>
      <c r="F15806" s="67">
        <v>0.33372335902858019</v>
      </c>
      <c r="G15806" s="67" t="str">
        <f>CONCATENATE(B15806, "_", D15806)</f>
        <v>1_Shanghai</v>
      </c>
      <c r="H15806" s="67">
        <v>15797</v>
      </c>
    </row>
    <row r="15807" spans="1:8" x14ac:dyDescent="0.3">
      <c r="A15807" s="66">
        <v>1516647889</v>
      </c>
      <c r="B15807" s="66">
        <v>1</v>
      </c>
      <c r="C15807" s="66">
        <v>1283</v>
      </c>
      <c r="D15807" s="66" t="s">
        <v>360</v>
      </c>
      <c r="E15807" s="66" t="s">
        <v>386</v>
      </c>
      <c r="F15807" s="67">
        <v>0.47391792749222672</v>
      </c>
      <c r="G15807" s="67" t="str">
        <f>CONCATENATE(B15807, "_", D15807)</f>
        <v>1_Shanghai</v>
      </c>
      <c r="H15807" s="67">
        <v>15798</v>
      </c>
    </row>
    <row r="15808" spans="1:8" x14ac:dyDescent="0.3">
      <c r="A15808" s="66">
        <v>1511606503</v>
      </c>
      <c r="B15808" s="66">
        <v>1</v>
      </c>
      <c r="C15808" s="66">
        <v>1284</v>
      </c>
      <c r="D15808" s="66" t="s">
        <v>360</v>
      </c>
      <c r="E15808" s="66" t="s">
        <v>386</v>
      </c>
      <c r="F15808" s="67">
        <v>0.14704664824222591</v>
      </c>
      <c r="G15808" s="67" t="str">
        <f>CONCATENATE(B15808, "_", D15808)</f>
        <v>1_Shanghai</v>
      </c>
      <c r="H15808" s="67">
        <v>15799</v>
      </c>
    </row>
    <row r="15809" spans="1:8" x14ac:dyDescent="0.3">
      <c r="A15809" s="66">
        <v>1519542928</v>
      </c>
      <c r="B15809" s="66">
        <v>1</v>
      </c>
      <c r="C15809" s="66">
        <v>1285</v>
      </c>
      <c r="D15809" s="66" t="s">
        <v>360</v>
      </c>
      <c r="E15809" s="66" t="s">
        <v>386</v>
      </c>
      <c r="F15809" s="67">
        <v>0.92146583130343929</v>
      </c>
      <c r="G15809" s="67" t="str">
        <f>CONCATENATE(B15809, "_", D15809)</f>
        <v>1_Shanghai</v>
      </c>
      <c r="H15809" s="67">
        <v>15800</v>
      </c>
    </row>
    <row r="15810" spans="1:8" x14ac:dyDescent="0.3">
      <c r="A15810" s="66">
        <v>1517030314</v>
      </c>
      <c r="B15810" s="66">
        <v>1</v>
      </c>
      <c r="C15810" s="66">
        <v>1286</v>
      </c>
      <c r="D15810" s="66" t="s">
        <v>360</v>
      </c>
      <c r="E15810" s="66" t="s">
        <v>386</v>
      </c>
      <c r="F15810" s="67">
        <v>0.17874517097411369</v>
      </c>
      <c r="G15810" s="67" t="str">
        <f>CONCATENATE(B15810, "_", D15810)</f>
        <v>1_Shanghai</v>
      </c>
      <c r="H15810" s="67">
        <v>15801</v>
      </c>
    </row>
    <row r="15811" spans="1:8" x14ac:dyDescent="0.3">
      <c r="A15811" s="66">
        <v>1512254495</v>
      </c>
      <c r="B15811" s="66">
        <v>1</v>
      </c>
      <c r="C15811" s="66">
        <v>1286</v>
      </c>
      <c r="D15811" s="66" t="s">
        <v>360</v>
      </c>
      <c r="E15811" s="66" t="s">
        <v>386</v>
      </c>
      <c r="F15811" s="67">
        <v>0.9102736167938551</v>
      </c>
      <c r="G15811" s="67" t="str">
        <f>CONCATENATE(B15811, "_", D15811)</f>
        <v>1_Shanghai</v>
      </c>
      <c r="H15811" s="67">
        <v>15802</v>
      </c>
    </row>
    <row r="15812" spans="1:8" x14ac:dyDescent="0.3">
      <c r="A15812" s="66">
        <v>1517669105</v>
      </c>
      <c r="B15812" s="66">
        <v>1</v>
      </c>
      <c r="C15812" s="66">
        <v>1287</v>
      </c>
      <c r="D15812" s="66" t="s">
        <v>360</v>
      </c>
      <c r="E15812" s="66" t="s">
        <v>386</v>
      </c>
      <c r="F15812" s="67">
        <v>0.83710032036045778</v>
      </c>
      <c r="G15812" s="67" t="str">
        <f>CONCATENATE(B15812, "_", D15812)</f>
        <v>1_Shanghai</v>
      </c>
      <c r="H15812" s="67">
        <v>15803</v>
      </c>
    </row>
    <row r="15813" spans="1:8" x14ac:dyDescent="0.3">
      <c r="A15813" s="66">
        <v>1513571689</v>
      </c>
      <c r="B15813" s="66">
        <v>1</v>
      </c>
      <c r="C15813" s="66">
        <v>1288</v>
      </c>
      <c r="D15813" s="66" t="s">
        <v>360</v>
      </c>
      <c r="E15813" s="66" t="s">
        <v>386</v>
      </c>
      <c r="F15813" s="67">
        <v>0.51597339402918008</v>
      </c>
      <c r="G15813" s="67" t="str">
        <f>CONCATENATE(B15813, "_", D15813)</f>
        <v>1_Shanghai</v>
      </c>
      <c r="H15813" s="67">
        <v>15804</v>
      </c>
    </row>
    <row r="15814" spans="1:8" x14ac:dyDescent="0.3">
      <c r="A15814" s="66">
        <v>1512640115</v>
      </c>
      <c r="B15814" s="66">
        <v>1</v>
      </c>
      <c r="C15814" s="66">
        <v>1288</v>
      </c>
      <c r="D15814" s="66" t="s">
        <v>360</v>
      </c>
      <c r="E15814" s="66" t="s">
        <v>386</v>
      </c>
      <c r="F15814" s="67">
        <v>0.53968132490612508</v>
      </c>
      <c r="G15814" s="67" t="str">
        <f>CONCATENATE(B15814, "_", D15814)</f>
        <v>1_Shanghai</v>
      </c>
      <c r="H15814" s="67">
        <v>15805</v>
      </c>
    </row>
    <row r="15815" spans="1:8" x14ac:dyDescent="0.3">
      <c r="A15815" s="66">
        <v>1516950875</v>
      </c>
      <c r="B15815" s="66">
        <v>1</v>
      </c>
      <c r="C15815" s="66">
        <v>1289</v>
      </c>
      <c r="D15815" s="66" t="s">
        <v>360</v>
      </c>
      <c r="E15815" s="66" t="s">
        <v>386</v>
      </c>
      <c r="F15815" s="67">
        <v>0.21407088324705004</v>
      </c>
      <c r="G15815" s="67" t="str">
        <f>CONCATENATE(B15815, "_", D15815)</f>
        <v>1_Shanghai</v>
      </c>
      <c r="H15815" s="67">
        <v>15806</v>
      </c>
    </row>
    <row r="15816" spans="1:8" x14ac:dyDescent="0.3">
      <c r="A15816" s="66">
        <v>1518206253</v>
      </c>
      <c r="B15816" s="66">
        <v>1</v>
      </c>
      <c r="C15816" s="66">
        <v>1289</v>
      </c>
      <c r="D15816" s="66" t="s">
        <v>360</v>
      </c>
      <c r="E15816" s="66" t="s">
        <v>386</v>
      </c>
      <c r="F15816" s="67">
        <v>0.75448143097424514</v>
      </c>
      <c r="G15816" s="67" t="str">
        <f>CONCATENATE(B15816, "_", D15816)</f>
        <v>1_Shanghai</v>
      </c>
      <c r="H15816" s="67">
        <v>15807</v>
      </c>
    </row>
    <row r="15817" spans="1:8" x14ac:dyDescent="0.3">
      <c r="A15817" s="66">
        <v>1519711823</v>
      </c>
      <c r="B15817" s="66">
        <v>1</v>
      </c>
      <c r="C15817" s="66">
        <v>1289</v>
      </c>
      <c r="D15817" s="66" t="s">
        <v>360</v>
      </c>
      <c r="E15817" s="66" t="s">
        <v>386</v>
      </c>
      <c r="F15817" s="67">
        <v>0.88379324846482443</v>
      </c>
      <c r="G15817" s="67" t="str">
        <f>CONCATENATE(B15817, "_", D15817)</f>
        <v>1_Shanghai</v>
      </c>
      <c r="H15817" s="67">
        <v>15808</v>
      </c>
    </row>
    <row r="15818" spans="1:8" x14ac:dyDescent="0.3">
      <c r="A15818" s="66">
        <v>1514306718</v>
      </c>
      <c r="B15818" s="66">
        <v>1</v>
      </c>
      <c r="C15818" s="66">
        <v>1289</v>
      </c>
      <c r="D15818" s="66" t="s">
        <v>360</v>
      </c>
      <c r="E15818" s="66" t="s">
        <v>386</v>
      </c>
      <c r="F15818" s="67">
        <v>0.91808678846399672</v>
      </c>
      <c r="G15818" s="67" t="str">
        <f>CONCATENATE(B15818, "_", D15818)</f>
        <v>1_Shanghai</v>
      </c>
      <c r="H15818" s="67">
        <v>15809</v>
      </c>
    </row>
    <row r="15819" spans="1:8" x14ac:dyDescent="0.3">
      <c r="A15819" s="66">
        <v>1517690653</v>
      </c>
      <c r="B15819" s="66">
        <v>1</v>
      </c>
      <c r="C15819" s="66">
        <v>1289</v>
      </c>
      <c r="D15819" s="66" t="s">
        <v>360</v>
      </c>
      <c r="E15819" s="66" t="s">
        <v>386</v>
      </c>
      <c r="F15819" s="67">
        <v>0.96492167182125244</v>
      </c>
      <c r="G15819" s="67" t="str">
        <f>CONCATENATE(B15819, "_", D15819)</f>
        <v>1_Shanghai</v>
      </c>
      <c r="H15819" s="67">
        <v>15810</v>
      </c>
    </row>
    <row r="15820" spans="1:8" x14ac:dyDescent="0.3">
      <c r="A15820" s="66">
        <v>1512665074</v>
      </c>
      <c r="B15820" s="66">
        <v>1</v>
      </c>
      <c r="C15820" s="66">
        <v>1290</v>
      </c>
      <c r="D15820" s="66" t="s">
        <v>360</v>
      </c>
      <c r="E15820" s="66" t="s">
        <v>386</v>
      </c>
      <c r="F15820" s="67">
        <v>4.1653012411167256E-2</v>
      </c>
      <c r="G15820" s="67" t="str">
        <f>CONCATENATE(B15820, "_", D15820)</f>
        <v>1_Shanghai</v>
      </c>
      <c r="H15820" s="67">
        <v>15811</v>
      </c>
    </row>
    <row r="15821" spans="1:8" x14ac:dyDescent="0.3">
      <c r="A15821" s="66">
        <v>1514668454</v>
      </c>
      <c r="B15821" s="66">
        <v>1</v>
      </c>
      <c r="C15821" s="66">
        <v>1290</v>
      </c>
      <c r="D15821" s="66" t="s">
        <v>360</v>
      </c>
      <c r="E15821" s="66" t="s">
        <v>386</v>
      </c>
      <c r="F15821" s="67">
        <v>0.99673543853108104</v>
      </c>
      <c r="G15821" s="67" t="str">
        <f>CONCATENATE(B15821, "_", D15821)</f>
        <v>1_Shanghai</v>
      </c>
      <c r="H15821" s="67">
        <v>15812</v>
      </c>
    </row>
    <row r="15822" spans="1:8" x14ac:dyDescent="0.3">
      <c r="A15822" s="66">
        <v>1516651048</v>
      </c>
      <c r="B15822" s="66">
        <v>1</v>
      </c>
      <c r="C15822" s="66">
        <v>1292</v>
      </c>
      <c r="D15822" s="66" t="s">
        <v>360</v>
      </c>
      <c r="E15822" s="66" t="s">
        <v>386</v>
      </c>
      <c r="F15822" s="67">
        <v>0.45134011166332288</v>
      </c>
      <c r="G15822" s="67" t="str">
        <f>CONCATENATE(B15822, "_", D15822)</f>
        <v>1_Shanghai</v>
      </c>
      <c r="H15822" s="67">
        <v>15813</v>
      </c>
    </row>
    <row r="15823" spans="1:8" x14ac:dyDescent="0.3">
      <c r="A15823" s="66">
        <v>1513190537</v>
      </c>
      <c r="B15823" s="66">
        <v>1</v>
      </c>
      <c r="C15823" s="66">
        <v>1292</v>
      </c>
      <c r="D15823" s="66" t="s">
        <v>360</v>
      </c>
      <c r="E15823" s="66" t="s">
        <v>386</v>
      </c>
      <c r="F15823" s="67">
        <v>0.70537988366512905</v>
      </c>
      <c r="G15823" s="67" t="str">
        <f>CONCATENATE(B15823, "_", D15823)</f>
        <v>1_Shanghai</v>
      </c>
      <c r="H15823" s="67">
        <v>15814</v>
      </c>
    </row>
    <row r="15824" spans="1:8" x14ac:dyDescent="0.3">
      <c r="A15824" s="66">
        <v>1518592166</v>
      </c>
      <c r="B15824" s="66">
        <v>1</v>
      </c>
      <c r="C15824" s="66">
        <v>1293</v>
      </c>
      <c r="D15824" s="66" t="s">
        <v>360</v>
      </c>
      <c r="E15824" s="66" t="s">
        <v>386</v>
      </c>
      <c r="F15824" s="67">
        <v>7.7734267956893088E-2</v>
      </c>
      <c r="G15824" s="67" t="str">
        <f>CONCATENATE(B15824, "_", D15824)</f>
        <v>1_Shanghai</v>
      </c>
      <c r="H15824" s="67">
        <v>15815</v>
      </c>
    </row>
    <row r="15825" spans="1:8" x14ac:dyDescent="0.3">
      <c r="A15825" s="66">
        <v>1516056504</v>
      </c>
      <c r="B15825" s="66">
        <v>1</v>
      </c>
      <c r="C15825" s="66">
        <v>1293</v>
      </c>
      <c r="D15825" s="66" t="s">
        <v>360</v>
      </c>
      <c r="E15825" s="66" t="s">
        <v>386</v>
      </c>
      <c r="F15825" s="67">
        <v>0.22577096552484599</v>
      </c>
      <c r="G15825" s="67" t="str">
        <f>CONCATENATE(B15825, "_", D15825)</f>
        <v>1_Shanghai</v>
      </c>
      <c r="H15825" s="67">
        <v>15816</v>
      </c>
    </row>
    <row r="15826" spans="1:8" x14ac:dyDescent="0.3">
      <c r="A15826" s="66">
        <v>1518304839</v>
      </c>
      <c r="B15826" s="66">
        <v>1</v>
      </c>
      <c r="C15826" s="66">
        <v>1293</v>
      </c>
      <c r="D15826" s="66" t="s">
        <v>360</v>
      </c>
      <c r="E15826" s="66" t="s">
        <v>386</v>
      </c>
      <c r="F15826" s="67">
        <v>0.69317286772482833</v>
      </c>
      <c r="G15826" s="67" t="str">
        <f>CONCATENATE(B15826, "_", D15826)</f>
        <v>1_Shanghai</v>
      </c>
      <c r="H15826" s="67">
        <v>15817</v>
      </c>
    </row>
    <row r="15827" spans="1:8" x14ac:dyDescent="0.3">
      <c r="A15827" s="66">
        <v>1518061229</v>
      </c>
      <c r="B15827" s="66">
        <v>1</v>
      </c>
      <c r="C15827" s="66">
        <v>1294</v>
      </c>
      <c r="D15827" s="66" t="s">
        <v>360</v>
      </c>
      <c r="E15827" s="66" t="s">
        <v>386</v>
      </c>
      <c r="F15827" s="67">
        <v>0.49399583445924533</v>
      </c>
      <c r="G15827" s="67" t="str">
        <f>CONCATENATE(B15827, "_", D15827)</f>
        <v>1_Shanghai</v>
      </c>
      <c r="H15827" s="67">
        <v>15818</v>
      </c>
    </row>
    <row r="15828" spans="1:8" x14ac:dyDescent="0.3">
      <c r="A15828" s="66">
        <v>1511965709</v>
      </c>
      <c r="B15828" s="66">
        <v>1</v>
      </c>
      <c r="C15828" s="66">
        <v>1296</v>
      </c>
      <c r="D15828" s="66" t="s">
        <v>360</v>
      </c>
      <c r="E15828" s="66" t="s">
        <v>386</v>
      </c>
      <c r="F15828" s="67">
        <v>0.51430361737441577</v>
      </c>
      <c r="G15828" s="67" t="str">
        <f>CONCATENATE(B15828, "_", D15828)</f>
        <v>1_Shanghai</v>
      </c>
      <c r="H15828" s="67">
        <v>15819</v>
      </c>
    </row>
    <row r="15829" spans="1:8" x14ac:dyDescent="0.3">
      <c r="A15829" s="66">
        <v>1515042998</v>
      </c>
      <c r="B15829" s="66">
        <v>1</v>
      </c>
      <c r="C15829" s="66">
        <v>1297</v>
      </c>
      <c r="D15829" s="66" t="s">
        <v>360</v>
      </c>
      <c r="E15829" s="66" t="s">
        <v>386</v>
      </c>
      <c r="F15829" s="67">
        <v>0.28268954099492927</v>
      </c>
      <c r="G15829" s="67" t="str">
        <f>CONCATENATE(B15829, "_", D15829)</f>
        <v>1_Shanghai</v>
      </c>
      <c r="H15829" s="67">
        <v>15820</v>
      </c>
    </row>
    <row r="15830" spans="1:8" x14ac:dyDescent="0.3">
      <c r="A15830" s="66">
        <v>1511510323</v>
      </c>
      <c r="B15830" s="66">
        <v>1</v>
      </c>
      <c r="C15830" s="66">
        <v>1297</v>
      </c>
      <c r="D15830" s="66" t="s">
        <v>360</v>
      </c>
      <c r="E15830" s="66" t="s">
        <v>386</v>
      </c>
      <c r="F15830" s="67">
        <v>0.51790181515655087</v>
      </c>
      <c r="G15830" s="67" t="str">
        <f>CONCATENATE(B15830, "_", D15830)</f>
        <v>1_Shanghai</v>
      </c>
      <c r="H15830" s="67">
        <v>15821</v>
      </c>
    </row>
    <row r="15831" spans="1:8" x14ac:dyDescent="0.3">
      <c r="A15831" s="66">
        <v>1516528665</v>
      </c>
      <c r="B15831" s="66">
        <v>1</v>
      </c>
      <c r="C15831" s="66">
        <v>1298</v>
      </c>
      <c r="D15831" s="66" t="s">
        <v>360</v>
      </c>
      <c r="E15831" s="66" t="s">
        <v>386</v>
      </c>
      <c r="F15831" s="67">
        <v>0.10913643832345166</v>
      </c>
      <c r="G15831" s="67" t="str">
        <f>CONCATENATE(B15831, "_", D15831)</f>
        <v>1_Shanghai</v>
      </c>
      <c r="H15831" s="67">
        <v>15822</v>
      </c>
    </row>
    <row r="15832" spans="1:8" x14ac:dyDescent="0.3">
      <c r="A15832" s="66">
        <v>1514556379</v>
      </c>
      <c r="B15832" s="66">
        <v>1</v>
      </c>
      <c r="C15832" s="66">
        <v>1298</v>
      </c>
      <c r="D15832" s="66" t="s">
        <v>360</v>
      </c>
      <c r="E15832" s="66" t="s">
        <v>386</v>
      </c>
      <c r="F15832" s="67">
        <v>0.40335326792318094</v>
      </c>
      <c r="G15832" s="67" t="str">
        <f>CONCATENATE(B15832, "_", D15832)</f>
        <v>1_Shanghai</v>
      </c>
      <c r="H15832" s="67">
        <v>15823</v>
      </c>
    </row>
    <row r="15833" spans="1:8" x14ac:dyDescent="0.3">
      <c r="A15833" s="66">
        <v>1515710097</v>
      </c>
      <c r="B15833" s="66">
        <v>1</v>
      </c>
      <c r="C15833" s="66">
        <v>1298</v>
      </c>
      <c r="D15833" s="66" t="s">
        <v>360</v>
      </c>
      <c r="E15833" s="66" t="s">
        <v>386</v>
      </c>
      <c r="F15833" s="67">
        <v>0.4140263578398502</v>
      </c>
      <c r="G15833" s="67" t="str">
        <f>CONCATENATE(B15833, "_", D15833)</f>
        <v>1_Shanghai</v>
      </c>
      <c r="H15833" s="67">
        <v>15824</v>
      </c>
    </row>
    <row r="15834" spans="1:8" x14ac:dyDescent="0.3">
      <c r="A15834" s="66">
        <v>1512176688</v>
      </c>
      <c r="B15834" s="66">
        <v>1</v>
      </c>
      <c r="C15834" s="66">
        <v>1299</v>
      </c>
      <c r="D15834" s="66" t="s">
        <v>360</v>
      </c>
      <c r="E15834" s="66" t="s">
        <v>386</v>
      </c>
      <c r="F15834" s="67">
        <v>0.59330004318156615</v>
      </c>
      <c r="G15834" s="67" t="str">
        <f>CONCATENATE(B15834, "_", D15834)</f>
        <v>1_Shanghai</v>
      </c>
      <c r="H15834" s="67">
        <v>15825</v>
      </c>
    </row>
    <row r="15835" spans="1:8" x14ac:dyDescent="0.3">
      <c r="A15835" s="66">
        <v>1517482286</v>
      </c>
      <c r="B15835" s="66">
        <v>1</v>
      </c>
      <c r="C15835" s="66">
        <v>1301</v>
      </c>
      <c r="D15835" s="66" t="s">
        <v>360</v>
      </c>
      <c r="E15835" s="66" t="s">
        <v>386</v>
      </c>
      <c r="F15835" s="67">
        <v>0.17133297981956708</v>
      </c>
      <c r="G15835" s="67" t="str">
        <f>CONCATENATE(B15835, "_", D15835)</f>
        <v>1_Shanghai</v>
      </c>
      <c r="H15835" s="67">
        <v>15826</v>
      </c>
    </row>
    <row r="15836" spans="1:8" x14ac:dyDescent="0.3">
      <c r="A15836" s="66">
        <v>1512168679</v>
      </c>
      <c r="B15836" s="66">
        <v>1</v>
      </c>
      <c r="C15836" s="66">
        <v>1302</v>
      </c>
      <c r="D15836" s="66" t="s">
        <v>360</v>
      </c>
      <c r="E15836" s="66" t="s">
        <v>386</v>
      </c>
      <c r="F15836" s="67">
        <v>0.94406551085224011</v>
      </c>
      <c r="G15836" s="67" t="str">
        <f>CONCATENATE(B15836, "_", D15836)</f>
        <v>1_Shanghai</v>
      </c>
      <c r="H15836" s="67">
        <v>15827</v>
      </c>
    </row>
    <row r="15837" spans="1:8" x14ac:dyDescent="0.3">
      <c r="A15837" s="66">
        <v>1512757603</v>
      </c>
      <c r="B15837" s="66">
        <v>1</v>
      </c>
      <c r="C15837" s="66">
        <v>1305</v>
      </c>
      <c r="D15837" s="66" t="s">
        <v>360</v>
      </c>
      <c r="E15837" s="66" t="s">
        <v>386</v>
      </c>
      <c r="F15837" s="67">
        <v>0.23778158205709021</v>
      </c>
      <c r="G15837" s="67" t="str">
        <f>CONCATENATE(B15837, "_", D15837)</f>
        <v>1_Shanghai</v>
      </c>
      <c r="H15837" s="67">
        <v>15828</v>
      </c>
    </row>
    <row r="15838" spans="1:8" x14ac:dyDescent="0.3">
      <c r="A15838" s="66">
        <v>1517768569</v>
      </c>
      <c r="B15838" s="66">
        <v>1</v>
      </c>
      <c r="C15838" s="66">
        <v>1305</v>
      </c>
      <c r="D15838" s="66" t="s">
        <v>360</v>
      </c>
      <c r="E15838" s="66" t="s">
        <v>386</v>
      </c>
      <c r="F15838" s="67">
        <v>0.47172666191097301</v>
      </c>
      <c r="G15838" s="67" t="str">
        <f>CONCATENATE(B15838, "_", D15838)</f>
        <v>1_Shanghai</v>
      </c>
      <c r="H15838" s="67">
        <v>15829</v>
      </c>
    </row>
    <row r="15839" spans="1:8" x14ac:dyDescent="0.3">
      <c r="A15839" s="66">
        <v>1514970424</v>
      </c>
      <c r="B15839" s="66">
        <v>1</v>
      </c>
      <c r="C15839" s="66">
        <v>1305</v>
      </c>
      <c r="D15839" s="66" t="s">
        <v>360</v>
      </c>
      <c r="E15839" s="66" t="s">
        <v>386</v>
      </c>
      <c r="F15839" s="67">
        <v>0.55453296719108824</v>
      </c>
      <c r="G15839" s="67" t="str">
        <f>CONCATENATE(B15839, "_", D15839)</f>
        <v>1_Shanghai</v>
      </c>
      <c r="H15839" s="67">
        <v>15830</v>
      </c>
    </row>
    <row r="15840" spans="1:8" x14ac:dyDescent="0.3">
      <c r="A15840" s="66">
        <v>1516662524</v>
      </c>
      <c r="B15840" s="66">
        <v>1</v>
      </c>
      <c r="C15840" s="66">
        <v>1305</v>
      </c>
      <c r="D15840" s="66" t="s">
        <v>360</v>
      </c>
      <c r="E15840" s="66" t="s">
        <v>386</v>
      </c>
      <c r="F15840" s="67">
        <v>0.97367307185826513</v>
      </c>
      <c r="G15840" s="67" t="str">
        <f>CONCATENATE(B15840, "_", D15840)</f>
        <v>1_Shanghai</v>
      </c>
      <c r="H15840" s="67">
        <v>15831</v>
      </c>
    </row>
    <row r="15841" spans="1:8" x14ac:dyDescent="0.3">
      <c r="A15841" s="66">
        <v>1515651799</v>
      </c>
      <c r="B15841" s="66">
        <v>1</v>
      </c>
      <c r="C15841" s="66">
        <v>1309</v>
      </c>
      <c r="D15841" s="66" t="s">
        <v>360</v>
      </c>
      <c r="E15841" s="66" t="s">
        <v>386</v>
      </c>
      <c r="F15841" s="67">
        <v>0.59588225714853349</v>
      </c>
      <c r="G15841" s="67" t="str">
        <f>CONCATENATE(B15841, "_", D15841)</f>
        <v>1_Shanghai</v>
      </c>
      <c r="H15841" s="67">
        <v>15832</v>
      </c>
    </row>
    <row r="15842" spans="1:8" x14ac:dyDescent="0.3">
      <c r="A15842" s="66">
        <v>1518097358</v>
      </c>
      <c r="B15842" s="66">
        <v>1</v>
      </c>
      <c r="C15842" s="66">
        <v>1309</v>
      </c>
      <c r="D15842" s="66" t="s">
        <v>360</v>
      </c>
      <c r="E15842" s="66" t="s">
        <v>386</v>
      </c>
      <c r="F15842" s="67">
        <v>0.8815223750808231</v>
      </c>
      <c r="G15842" s="67" t="str">
        <f>CONCATENATE(B15842, "_", D15842)</f>
        <v>1_Shanghai</v>
      </c>
      <c r="H15842" s="67">
        <v>15833</v>
      </c>
    </row>
    <row r="15843" spans="1:8" x14ac:dyDescent="0.3">
      <c r="A15843" s="66">
        <v>1514651498</v>
      </c>
      <c r="B15843" s="66">
        <v>1</v>
      </c>
      <c r="C15843" s="66">
        <v>1313</v>
      </c>
      <c r="D15843" s="66" t="s">
        <v>360</v>
      </c>
      <c r="E15843" s="66" t="s">
        <v>386</v>
      </c>
      <c r="F15843" s="67">
        <v>0.38807213843507249</v>
      </c>
      <c r="G15843" s="67" t="str">
        <f>CONCATENATE(B15843, "_", D15843)</f>
        <v>1_Shanghai</v>
      </c>
      <c r="H15843" s="67">
        <v>15834</v>
      </c>
    </row>
    <row r="15844" spans="1:8" x14ac:dyDescent="0.3">
      <c r="A15844" s="66">
        <v>1517968065</v>
      </c>
      <c r="B15844" s="66">
        <v>1</v>
      </c>
      <c r="C15844" s="66">
        <v>1313</v>
      </c>
      <c r="D15844" s="66" t="s">
        <v>360</v>
      </c>
      <c r="E15844" s="66" t="s">
        <v>386</v>
      </c>
      <c r="F15844" s="67">
        <v>0.76693164986753548</v>
      </c>
      <c r="G15844" s="67" t="str">
        <f>CONCATENATE(B15844, "_", D15844)</f>
        <v>1_Shanghai</v>
      </c>
      <c r="H15844" s="67">
        <v>15835</v>
      </c>
    </row>
    <row r="15845" spans="1:8" x14ac:dyDescent="0.3">
      <c r="A15845" s="66">
        <v>1518781665</v>
      </c>
      <c r="B15845" s="66">
        <v>1</v>
      </c>
      <c r="C15845" s="66">
        <v>1314</v>
      </c>
      <c r="D15845" s="66" t="s">
        <v>360</v>
      </c>
      <c r="E15845" s="66" t="s">
        <v>386</v>
      </c>
      <c r="F15845" s="67">
        <v>0.34920169143584989</v>
      </c>
      <c r="G15845" s="67" t="str">
        <f>CONCATENATE(B15845, "_", D15845)</f>
        <v>1_Shanghai</v>
      </c>
      <c r="H15845" s="67">
        <v>15836</v>
      </c>
    </row>
    <row r="15846" spans="1:8" x14ac:dyDescent="0.3">
      <c r="A15846" s="66">
        <v>1516606116</v>
      </c>
      <c r="B15846" s="66">
        <v>1</v>
      </c>
      <c r="C15846" s="66">
        <v>1315</v>
      </c>
      <c r="D15846" s="66" t="s">
        <v>360</v>
      </c>
      <c r="E15846" s="66" t="s">
        <v>386</v>
      </c>
      <c r="F15846" s="67">
        <v>0.19348620492030078</v>
      </c>
      <c r="G15846" s="67" t="str">
        <f>CONCATENATE(B15846, "_", D15846)</f>
        <v>1_Shanghai</v>
      </c>
      <c r="H15846" s="67">
        <v>15837</v>
      </c>
    </row>
    <row r="15847" spans="1:8" x14ac:dyDescent="0.3">
      <c r="A15847" s="66">
        <v>1519383886</v>
      </c>
      <c r="B15847" s="66">
        <v>1</v>
      </c>
      <c r="C15847" s="66">
        <v>1315</v>
      </c>
      <c r="D15847" s="66" t="s">
        <v>360</v>
      </c>
      <c r="E15847" s="66" t="s">
        <v>386</v>
      </c>
      <c r="F15847" s="67">
        <v>0.82030965556238222</v>
      </c>
      <c r="G15847" s="67" t="str">
        <f>CONCATENATE(B15847, "_", D15847)</f>
        <v>1_Shanghai</v>
      </c>
      <c r="H15847" s="67">
        <v>15838</v>
      </c>
    </row>
    <row r="15848" spans="1:8" x14ac:dyDescent="0.3">
      <c r="A15848" s="66">
        <v>1516519989</v>
      </c>
      <c r="B15848" s="66">
        <v>1</v>
      </c>
      <c r="C15848" s="66">
        <v>1317</v>
      </c>
      <c r="D15848" s="66" t="s">
        <v>360</v>
      </c>
      <c r="E15848" s="66" t="s">
        <v>386</v>
      </c>
      <c r="F15848" s="67">
        <v>5.3401751592386248E-2</v>
      </c>
      <c r="G15848" s="67" t="str">
        <f>CONCATENATE(B15848, "_", D15848)</f>
        <v>1_Shanghai</v>
      </c>
      <c r="H15848" s="67">
        <v>15839</v>
      </c>
    </row>
    <row r="15849" spans="1:8" x14ac:dyDescent="0.3">
      <c r="A15849" s="66">
        <v>1519178557</v>
      </c>
      <c r="B15849" s="66">
        <v>1</v>
      </c>
      <c r="C15849" s="66">
        <v>1317</v>
      </c>
      <c r="D15849" s="66" t="s">
        <v>360</v>
      </c>
      <c r="E15849" s="66" t="s">
        <v>386</v>
      </c>
      <c r="F15849" s="67">
        <v>9.1605441792649178E-2</v>
      </c>
      <c r="G15849" s="67" t="str">
        <f>CONCATENATE(B15849, "_", D15849)</f>
        <v>1_Shanghai</v>
      </c>
      <c r="H15849" s="67">
        <v>15840</v>
      </c>
    </row>
    <row r="15850" spans="1:8" x14ac:dyDescent="0.3">
      <c r="A15850" s="66">
        <v>1518186104</v>
      </c>
      <c r="B15850" s="66">
        <v>1</v>
      </c>
      <c r="C15850" s="66">
        <v>1317</v>
      </c>
      <c r="D15850" s="66" t="s">
        <v>360</v>
      </c>
      <c r="E15850" s="66" t="s">
        <v>386</v>
      </c>
      <c r="F15850" s="67">
        <v>0.51098223676021182</v>
      </c>
      <c r="G15850" s="67" t="str">
        <f>CONCATENATE(B15850, "_", D15850)</f>
        <v>1_Shanghai</v>
      </c>
      <c r="H15850" s="67">
        <v>15841</v>
      </c>
    </row>
    <row r="15851" spans="1:8" x14ac:dyDescent="0.3">
      <c r="A15851" s="66">
        <v>1512661358</v>
      </c>
      <c r="B15851" s="66">
        <v>1</v>
      </c>
      <c r="C15851" s="66">
        <v>1317</v>
      </c>
      <c r="D15851" s="66" t="s">
        <v>360</v>
      </c>
      <c r="E15851" s="66" t="s">
        <v>386</v>
      </c>
      <c r="F15851" s="67">
        <v>0.73484249175267913</v>
      </c>
      <c r="G15851" s="67" t="str">
        <f>CONCATENATE(B15851, "_", D15851)</f>
        <v>1_Shanghai</v>
      </c>
      <c r="H15851" s="67">
        <v>15842</v>
      </c>
    </row>
    <row r="15852" spans="1:8" x14ac:dyDescent="0.3">
      <c r="A15852" s="66">
        <v>1512748154</v>
      </c>
      <c r="B15852" s="66">
        <v>1</v>
      </c>
      <c r="C15852" s="66">
        <v>1318</v>
      </c>
      <c r="D15852" s="66" t="s">
        <v>360</v>
      </c>
      <c r="E15852" s="66" t="s">
        <v>386</v>
      </c>
      <c r="F15852" s="67">
        <v>0.22716100178539622</v>
      </c>
      <c r="G15852" s="67" t="str">
        <f>CONCATENATE(B15852, "_", D15852)</f>
        <v>1_Shanghai</v>
      </c>
      <c r="H15852" s="67">
        <v>15843</v>
      </c>
    </row>
    <row r="15853" spans="1:8" x14ac:dyDescent="0.3">
      <c r="A15853" s="66">
        <v>1514392199</v>
      </c>
      <c r="B15853" s="66">
        <v>1</v>
      </c>
      <c r="C15853" s="66">
        <v>1318</v>
      </c>
      <c r="D15853" s="66" t="s">
        <v>360</v>
      </c>
      <c r="E15853" s="66" t="s">
        <v>386</v>
      </c>
      <c r="F15853" s="67">
        <v>0.68829312969077705</v>
      </c>
      <c r="G15853" s="67" t="str">
        <f>CONCATENATE(B15853, "_", D15853)</f>
        <v>1_Shanghai</v>
      </c>
      <c r="H15853" s="67">
        <v>15844</v>
      </c>
    </row>
    <row r="15854" spans="1:8" x14ac:dyDescent="0.3">
      <c r="A15854" s="66">
        <v>1517888407</v>
      </c>
      <c r="B15854" s="66">
        <v>1</v>
      </c>
      <c r="C15854" s="66">
        <v>1319</v>
      </c>
      <c r="D15854" s="66" t="s">
        <v>360</v>
      </c>
      <c r="E15854" s="66" t="s">
        <v>386</v>
      </c>
      <c r="F15854" s="67">
        <v>0.71789648467797484</v>
      </c>
      <c r="G15854" s="67" t="str">
        <f>CONCATENATE(B15854, "_", D15854)</f>
        <v>1_Shanghai</v>
      </c>
      <c r="H15854" s="67">
        <v>15845</v>
      </c>
    </row>
    <row r="15855" spans="1:8" x14ac:dyDescent="0.3">
      <c r="A15855" s="66">
        <v>1513025454</v>
      </c>
      <c r="B15855" s="66">
        <v>1</v>
      </c>
      <c r="C15855" s="66">
        <v>1319</v>
      </c>
      <c r="D15855" s="66" t="s">
        <v>360</v>
      </c>
      <c r="E15855" s="66" t="s">
        <v>386</v>
      </c>
      <c r="F15855" s="67">
        <v>0.73864812211569952</v>
      </c>
      <c r="G15855" s="67" t="str">
        <f>CONCATENATE(B15855, "_", D15855)</f>
        <v>1_Shanghai</v>
      </c>
      <c r="H15855" s="67">
        <v>15846</v>
      </c>
    </row>
    <row r="15856" spans="1:8" x14ac:dyDescent="0.3">
      <c r="A15856" s="66">
        <v>1517111847</v>
      </c>
      <c r="B15856" s="66">
        <v>1</v>
      </c>
      <c r="C15856" s="66">
        <v>1320</v>
      </c>
      <c r="D15856" s="66" t="s">
        <v>360</v>
      </c>
      <c r="E15856" s="66" t="s">
        <v>386</v>
      </c>
      <c r="F15856" s="67">
        <v>0.11284653873607864</v>
      </c>
      <c r="G15856" s="67" t="str">
        <f>CONCATENATE(B15856, "_", D15856)</f>
        <v>1_Shanghai</v>
      </c>
      <c r="H15856" s="67">
        <v>15847</v>
      </c>
    </row>
    <row r="15857" spans="1:8" x14ac:dyDescent="0.3">
      <c r="A15857" s="66">
        <v>1516529455</v>
      </c>
      <c r="B15857" s="66">
        <v>1</v>
      </c>
      <c r="C15857" s="66">
        <v>1320</v>
      </c>
      <c r="D15857" s="66" t="s">
        <v>360</v>
      </c>
      <c r="E15857" s="66" t="s">
        <v>386</v>
      </c>
      <c r="F15857" s="67">
        <v>0.86868655989440446</v>
      </c>
      <c r="G15857" s="67" t="str">
        <f>CONCATENATE(B15857, "_", D15857)</f>
        <v>1_Shanghai</v>
      </c>
      <c r="H15857" s="67">
        <v>15848</v>
      </c>
    </row>
    <row r="15858" spans="1:8" x14ac:dyDescent="0.3">
      <c r="A15858" s="66">
        <v>1516431359</v>
      </c>
      <c r="B15858" s="66">
        <v>1</v>
      </c>
      <c r="C15858" s="66">
        <v>1320</v>
      </c>
      <c r="D15858" s="66" t="s">
        <v>360</v>
      </c>
      <c r="E15858" s="66" t="s">
        <v>386</v>
      </c>
      <c r="F15858" s="67">
        <v>0.99741315830669408</v>
      </c>
      <c r="G15858" s="67" t="str">
        <f>CONCATENATE(B15858, "_", D15858)</f>
        <v>1_Shanghai</v>
      </c>
      <c r="H15858" s="67">
        <v>15849</v>
      </c>
    </row>
    <row r="15859" spans="1:8" x14ac:dyDescent="0.3">
      <c r="A15859" s="66">
        <v>1512043349</v>
      </c>
      <c r="B15859" s="66">
        <v>1</v>
      </c>
      <c r="C15859" s="66">
        <v>1321</v>
      </c>
      <c r="D15859" s="66" t="s">
        <v>360</v>
      </c>
      <c r="E15859" s="66" t="s">
        <v>386</v>
      </c>
      <c r="F15859" s="67">
        <v>0.34582127499921067</v>
      </c>
      <c r="G15859" s="67" t="str">
        <f>CONCATENATE(B15859, "_", D15859)</f>
        <v>1_Shanghai</v>
      </c>
      <c r="H15859" s="67">
        <v>15850</v>
      </c>
    </row>
    <row r="15860" spans="1:8" x14ac:dyDescent="0.3">
      <c r="A15860" s="66">
        <v>1512997655</v>
      </c>
      <c r="B15860" s="66">
        <v>1</v>
      </c>
      <c r="C15860" s="66">
        <v>1323</v>
      </c>
      <c r="D15860" s="66" t="s">
        <v>360</v>
      </c>
      <c r="E15860" s="66" t="s">
        <v>386</v>
      </c>
      <c r="F15860" s="67">
        <v>0.12759718755478777</v>
      </c>
      <c r="G15860" s="67" t="str">
        <f>CONCATENATE(B15860, "_", D15860)</f>
        <v>1_Shanghai</v>
      </c>
      <c r="H15860" s="67">
        <v>15851</v>
      </c>
    </row>
    <row r="15861" spans="1:8" x14ac:dyDescent="0.3">
      <c r="A15861" s="66">
        <v>1515528073</v>
      </c>
      <c r="B15861" s="66">
        <v>1</v>
      </c>
      <c r="C15861" s="66">
        <v>1323</v>
      </c>
      <c r="D15861" s="66" t="s">
        <v>360</v>
      </c>
      <c r="E15861" s="66" t="s">
        <v>386</v>
      </c>
      <c r="F15861" s="67">
        <v>0.65157083452385789</v>
      </c>
      <c r="G15861" s="67" t="str">
        <f>CONCATENATE(B15861, "_", D15861)</f>
        <v>1_Shanghai</v>
      </c>
      <c r="H15861" s="67">
        <v>15852</v>
      </c>
    </row>
    <row r="15862" spans="1:8" x14ac:dyDescent="0.3">
      <c r="A15862" s="66">
        <v>1518050765</v>
      </c>
      <c r="B15862" s="66">
        <v>1</v>
      </c>
      <c r="C15862" s="66">
        <v>1323</v>
      </c>
      <c r="D15862" s="66" t="s">
        <v>360</v>
      </c>
      <c r="E15862" s="66" t="s">
        <v>386</v>
      </c>
      <c r="F15862" s="67">
        <v>0.96987228156903427</v>
      </c>
      <c r="G15862" s="67" t="str">
        <f>CONCATENATE(B15862, "_", D15862)</f>
        <v>1_Shanghai</v>
      </c>
      <c r="H15862" s="67">
        <v>15853</v>
      </c>
    </row>
    <row r="15863" spans="1:8" x14ac:dyDescent="0.3">
      <c r="A15863" s="66">
        <v>1516956137</v>
      </c>
      <c r="B15863" s="66">
        <v>1</v>
      </c>
      <c r="C15863" s="66">
        <v>1325</v>
      </c>
      <c r="D15863" s="66" t="s">
        <v>360</v>
      </c>
      <c r="E15863" s="66" t="s">
        <v>386</v>
      </c>
      <c r="F15863" s="67">
        <v>4.040438284671044E-2</v>
      </c>
      <c r="G15863" s="67" t="str">
        <f>CONCATENATE(B15863, "_", D15863)</f>
        <v>1_Shanghai</v>
      </c>
      <c r="H15863" s="67">
        <v>15854</v>
      </c>
    </row>
    <row r="15864" spans="1:8" x14ac:dyDescent="0.3">
      <c r="A15864" s="66">
        <v>1519043809</v>
      </c>
      <c r="B15864" s="66">
        <v>1</v>
      </c>
      <c r="C15864" s="66">
        <v>1325</v>
      </c>
      <c r="D15864" s="66" t="s">
        <v>360</v>
      </c>
      <c r="E15864" s="66" t="s">
        <v>386</v>
      </c>
      <c r="F15864" s="67">
        <v>0.42428694384938959</v>
      </c>
      <c r="G15864" s="67" t="str">
        <f>CONCATENATE(B15864, "_", D15864)</f>
        <v>1_Shanghai</v>
      </c>
      <c r="H15864" s="67">
        <v>15855</v>
      </c>
    </row>
    <row r="15865" spans="1:8" x14ac:dyDescent="0.3">
      <c r="A15865" s="66">
        <v>1512775583</v>
      </c>
      <c r="B15865" s="66">
        <v>1</v>
      </c>
      <c r="C15865" s="66">
        <v>1329</v>
      </c>
      <c r="D15865" s="66" t="s">
        <v>360</v>
      </c>
      <c r="E15865" s="66" t="s">
        <v>386</v>
      </c>
      <c r="F15865" s="67">
        <v>0.71279393405788527</v>
      </c>
      <c r="G15865" s="67" t="str">
        <f>CONCATENATE(B15865, "_", D15865)</f>
        <v>1_Shanghai</v>
      </c>
      <c r="H15865" s="67">
        <v>15856</v>
      </c>
    </row>
    <row r="15866" spans="1:8" x14ac:dyDescent="0.3">
      <c r="A15866" s="66">
        <v>1517284687</v>
      </c>
      <c r="B15866" s="66">
        <v>1</v>
      </c>
      <c r="C15866" s="66">
        <v>1330</v>
      </c>
      <c r="D15866" s="66" t="s">
        <v>360</v>
      </c>
      <c r="E15866" s="66" t="s">
        <v>386</v>
      </c>
      <c r="F15866" s="67">
        <v>1.3850967865657204E-2</v>
      </c>
      <c r="G15866" s="67" t="str">
        <f>CONCATENATE(B15866, "_", D15866)</f>
        <v>1_Shanghai</v>
      </c>
      <c r="H15866" s="67">
        <v>15857</v>
      </c>
    </row>
    <row r="15867" spans="1:8" x14ac:dyDescent="0.3">
      <c r="A15867" s="66">
        <v>1514812887</v>
      </c>
      <c r="B15867" s="66">
        <v>1</v>
      </c>
      <c r="C15867" s="66">
        <v>1330</v>
      </c>
      <c r="D15867" s="66" t="s">
        <v>360</v>
      </c>
      <c r="E15867" s="66" t="s">
        <v>386</v>
      </c>
      <c r="F15867" s="67">
        <v>0.85344129239211397</v>
      </c>
      <c r="G15867" s="67" t="str">
        <f>CONCATENATE(B15867, "_", D15867)</f>
        <v>1_Shanghai</v>
      </c>
      <c r="H15867" s="67">
        <v>15858</v>
      </c>
    </row>
    <row r="15868" spans="1:8" x14ac:dyDescent="0.3">
      <c r="A15868" s="66">
        <v>1516277126</v>
      </c>
      <c r="B15868" s="66">
        <v>1</v>
      </c>
      <c r="C15868" s="66">
        <v>1331</v>
      </c>
      <c r="D15868" s="66" t="s">
        <v>360</v>
      </c>
      <c r="E15868" s="66" t="s">
        <v>386</v>
      </c>
      <c r="F15868" s="67">
        <v>0.7270411969790247</v>
      </c>
      <c r="G15868" s="67" t="str">
        <f>CONCATENATE(B15868, "_", D15868)</f>
        <v>1_Shanghai</v>
      </c>
      <c r="H15868" s="67">
        <v>15859</v>
      </c>
    </row>
    <row r="15869" spans="1:8" x14ac:dyDescent="0.3">
      <c r="A15869" s="66">
        <v>1513298335</v>
      </c>
      <c r="B15869" s="66">
        <v>1</v>
      </c>
      <c r="C15869" s="66">
        <v>1332</v>
      </c>
      <c r="D15869" s="66" t="s">
        <v>360</v>
      </c>
      <c r="E15869" s="66" t="s">
        <v>386</v>
      </c>
      <c r="F15869" s="67">
        <v>0.34454120489020046</v>
      </c>
      <c r="G15869" s="67" t="str">
        <f>CONCATENATE(B15869, "_", D15869)</f>
        <v>1_Shanghai</v>
      </c>
      <c r="H15869" s="67">
        <v>15860</v>
      </c>
    </row>
    <row r="15870" spans="1:8" x14ac:dyDescent="0.3">
      <c r="A15870" s="66">
        <v>1517432643</v>
      </c>
      <c r="B15870" s="66">
        <v>1</v>
      </c>
      <c r="C15870" s="66">
        <v>1333</v>
      </c>
      <c r="D15870" s="66" t="s">
        <v>360</v>
      </c>
      <c r="E15870" s="66" t="s">
        <v>386</v>
      </c>
      <c r="F15870" s="67">
        <v>0.4600742580388415</v>
      </c>
      <c r="G15870" s="67" t="str">
        <f>CONCATENATE(B15870, "_", D15870)</f>
        <v>1_Shanghai</v>
      </c>
      <c r="H15870" s="67">
        <v>15861</v>
      </c>
    </row>
    <row r="15871" spans="1:8" x14ac:dyDescent="0.3">
      <c r="A15871" s="66">
        <v>1518025384</v>
      </c>
      <c r="B15871" s="66">
        <v>1</v>
      </c>
      <c r="C15871" s="66">
        <v>1333</v>
      </c>
      <c r="D15871" s="66" t="s">
        <v>360</v>
      </c>
      <c r="E15871" s="66" t="s">
        <v>386</v>
      </c>
      <c r="F15871" s="67">
        <v>0.48674475685313301</v>
      </c>
      <c r="G15871" s="67" t="str">
        <f>CONCATENATE(B15871, "_", D15871)</f>
        <v>1_Shanghai</v>
      </c>
      <c r="H15871" s="67">
        <v>15862</v>
      </c>
    </row>
    <row r="15872" spans="1:8" x14ac:dyDescent="0.3">
      <c r="A15872" s="66">
        <v>1517221536</v>
      </c>
      <c r="B15872" s="66">
        <v>1</v>
      </c>
      <c r="C15872" s="66">
        <v>1334</v>
      </c>
      <c r="D15872" s="66" t="s">
        <v>360</v>
      </c>
      <c r="E15872" s="66" t="s">
        <v>386</v>
      </c>
      <c r="F15872" s="67">
        <v>0.12633163715515272</v>
      </c>
      <c r="G15872" s="67" t="str">
        <f>CONCATENATE(B15872, "_", D15872)</f>
        <v>1_Shanghai</v>
      </c>
      <c r="H15872" s="67">
        <v>15863</v>
      </c>
    </row>
    <row r="15873" spans="1:8" x14ac:dyDescent="0.3">
      <c r="A15873" s="66">
        <v>1515408445</v>
      </c>
      <c r="B15873" s="66">
        <v>1</v>
      </c>
      <c r="C15873" s="66">
        <v>1334</v>
      </c>
      <c r="D15873" s="66" t="s">
        <v>360</v>
      </c>
      <c r="E15873" s="66" t="s">
        <v>386</v>
      </c>
      <c r="F15873" s="67">
        <v>0.43111881198547974</v>
      </c>
      <c r="G15873" s="67" t="str">
        <f>CONCATENATE(B15873, "_", D15873)</f>
        <v>1_Shanghai</v>
      </c>
      <c r="H15873" s="67">
        <v>15864</v>
      </c>
    </row>
    <row r="15874" spans="1:8" x14ac:dyDescent="0.3">
      <c r="A15874" s="66">
        <v>1516121489</v>
      </c>
      <c r="B15874" s="66">
        <v>1</v>
      </c>
      <c r="C15874" s="66">
        <v>1335</v>
      </c>
      <c r="D15874" s="66" t="s">
        <v>360</v>
      </c>
      <c r="E15874" s="66" t="s">
        <v>386</v>
      </c>
      <c r="F15874" s="67">
        <v>1.4886908546920208E-2</v>
      </c>
      <c r="G15874" s="67" t="str">
        <f>CONCATENATE(B15874, "_", D15874)</f>
        <v>1_Shanghai</v>
      </c>
      <c r="H15874" s="67">
        <v>15865</v>
      </c>
    </row>
    <row r="15875" spans="1:8" x14ac:dyDescent="0.3">
      <c r="A15875" s="66">
        <v>1511773223</v>
      </c>
      <c r="B15875" s="66">
        <v>1</v>
      </c>
      <c r="C15875" s="66">
        <v>1335</v>
      </c>
      <c r="D15875" s="66" t="s">
        <v>360</v>
      </c>
      <c r="E15875" s="66" t="s">
        <v>386</v>
      </c>
      <c r="F15875" s="67">
        <v>0.22654696180456124</v>
      </c>
      <c r="G15875" s="67" t="str">
        <f>CONCATENATE(B15875, "_", D15875)</f>
        <v>1_Shanghai</v>
      </c>
      <c r="H15875" s="67">
        <v>15866</v>
      </c>
    </row>
    <row r="15876" spans="1:8" x14ac:dyDescent="0.3">
      <c r="A15876" s="66">
        <v>1519611083</v>
      </c>
      <c r="B15876" s="66">
        <v>1</v>
      </c>
      <c r="C15876" s="66">
        <v>1335</v>
      </c>
      <c r="D15876" s="66" t="s">
        <v>360</v>
      </c>
      <c r="E15876" s="66" t="s">
        <v>386</v>
      </c>
      <c r="F15876" s="67">
        <v>0.82732670833195399</v>
      </c>
      <c r="G15876" s="67" t="str">
        <f>CONCATENATE(B15876, "_", D15876)</f>
        <v>1_Shanghai</v>
      </c>
      <c r="H15876" s="67">
        <v>15867</v>
      </c>
    </row>
    <row r="15877" spans="1:8" x14ac:dyDescent="0.3">
      <c r="A15877" s="66">
        <v>1514064169</v>
      </c>
      <c r="B15877" s="66">
        <v>1</v>
      </c>
      <c r="C15877" s="66">
        <v>1335</v>
      </c>
      <c r="D15877" s="66" t="s">
        <v>360</v>
      </c>
      <c r="E15877" s="66" t="s">
        <v>386</v>
      </c>
      <c r="F15877" s="67">
        <v>0.91276441208788761</v>
      </c>
      <c r="G15877" s="67" t="str">
        <f>CONCATENATE(B15877, "_", D15877)</f>
        <v>1_Shanghai</v>
      </c>
      <c r="H15877" s="67">
        <v>15868</v>
      </c>
    </row>
    <row r="15878" spans="1:8" x14ac:dyDescent="0.3">
      <c r="A15878" s="66">
        <v>1515917927</v>
      </c>
      <c r="B15878" s="66">
        <v>1</v>
      </c>
      <c r="C15878" s="66">
        <v>1337</v>
      </c>
      <c r="D15878" s="66" t="s">
        <v>360</v>
      </c>
      <c r="E15878" s="66" t="s">
        <v>386</v>
      </c>
      <c r="F15878" s="67">
        <v>8.0835534018758759E-2</v>
      </c>
      <c r="G15878" s="67" t="str">
        <f>CONCATENATE(B15878, "_", D15878)</f>
        <v>1_Shanghai</v>
      </c>
      <c r="H15878" s="67">
        <v>15869</v>
      </c>
    </row>
    <row r="15879" spans="1:8" x14ac:dyDescent="0.3">
      <c r="A15879" s="66">
        <v>1519048213</v>
      </c>
      <c r="B15879" s="66">
        <v>1</v>
      </c>
      <c r="C15879" s="66">
        <v>1337</v>
      </c>
      <c r="D15879" s="66" t="s">
        <v>360</v>
      </c>
      <c r="E15879" s="66" t="s">
        <v>386</v>
      </c>
      <c r="F15879" s="67">
        <v>0.99324231474341929</v>
      </c>
      <c r="G15879" s="67" t="str">
        <f>CONCATENATE(B15879, "_", D15879)</f>
        <v>1_Shanghai</v>
      </c>
      <c r="H15879" s="67">
        <v>15870</v>
      </c>
    </row>
    <row r="15880" spans="1:8" x14ac:dyDescent="0.3">
      <c r="A15880" s="66">
        <v>1517174848</v>
      </c>
      <c r="B15880" s="66">
        <v>1</v>
      </c>
      <c r="C15880" s="66">
        <v>1338</v>
      </c>
      <c r="D15880" s="66" t="s">
        <v>360</v>
      </c>
      <c r="E15880" s="66" t="s">
        <v>386</v>
      </c>
      <c r="F15880" s="67">
        <v>0.1724871445184365</v>
      </c>
      <c r="G15880" s="67" t="str">
        <f>CONCATENATE(B15880, "_", D15880)</f>
        <v>1_Shanghai</v>
      </c>
      <c r="H15880" s="67">
        <v>15871</v>
      </c>
    </row>
    <row r="15881" spans="1:8" x14ac:dyDescent="0.3">
      <c r="A15881" s="66">
        <v>1512518177</v>
      </c>
      <c r="B15881" s="66">
        <v>1</v>
      </c>
      <c r="C15881" s="66">
        <v>1340</v>
      </c>
      <c r="D15881" s="66" t="s">
        <v>360</v>
      </c>
      <c r="E15881" s="66" t="s">
        <v>386</v>
      </c>
      <c r="F15881" s="67">
        <v>0.24362484764306491</v>
      </c>
      <c r="G15881" s="67" t="str">
        <f>CONCATENATE(B15881, "_", D15881)</f>
        <v>1_Shanghai</v>
      </c>
      <c r="H15881" s="67">
        <v>15872</v>
      </c>
    </row>
    <row r="15882" spans="1:8" x14ac:dyDescent="0.3">
      <c r="A15882" s="66">
        <v>1514869148</v>
      </c>
      <c r="B15882" s="66">
        <v>1</v>
      </c>
      <c r="C15882" s="66">
        <v>1340</v>
      </c>
      <c r="D15882" s="66" t="s">
        <v>360</v>
      </c>
      <c r="E15882" s="66" t="s">
        <v>386</v>
      </c>
      <c r="F15882" s="67">
        <v>0.90983681043889442</v>
      </c>
      <c r="G15882" s="67" t="str">
        <f>CONCATENATE(B15882, "_", D15882)</f>
        <v>1_Shanghai</v>
      </c>
      <c r="H15882" s="67">
        <v>15873</v>
      </c>
    </row>
    <row r="15883" spans="1:8" x14ac:dyDescent="0.3">
      <c r="A15883" s="66">
        <v>1511640714</v>
      </c>
      <c r="B15883" s="66">
        <v>1</v>
      </c>
      <c r="C15883" s="66">
        <v>1342</v>
      </c>
      <c r="D15883" s="66" t="s">
        <v>360</v>
      </c>
      <c r="E15883" s="66" t="s">
        <v>386</v>
      </c>
      <c r="F15883" s="67">
        <v>0.73023548123715809</v>
      </c>
      <c r="G15883" s="67" t="str">
        <f>CONCATENATE(B15883, "_", D15883)</f>
        <v>1_Shanghai</v>
      </c>
      <c r="H15883" s="67">
        <v>15874</v>
      </c>
    </row>
    <row r="15884" spans="1:8" x14ac:dyDescent="0.3">
      <c r="A15884" s="66">
        <v>1519532726</v>
      </c>
      <c r="B15884" s="66">
        <v>1</v>
      </c>
      <c r="C15884" s="66">
        <v>1342</v>
      </c>
      <c r="D15884" s="66" t="s">
        <v>360</v>
      </c>
      <c r="E15884" s="66" t="s">
        <v>386</v>
      </c>
      <c r="F15884" s="67">
        <v>0.84476042114235927</v>
      </c>
      <c r="G15884" s="67" t="str">
        <f>CONCATENATE(B15884, "_", D15884)</f>
        <v>1_Shanghai</v>
      </c>
      <c r="H15884" s="67">
        <v>15875</v>
      </c>
    </row>
    <row r="15885" spans="1:8" x14ac:dyDescent="0.3">
      <c r="A15885" s="66">
        <v>1512077024</v>
      </c>
      <c r="B15885" s="66">
        <v>1</v>
      </c>
      <c r="C15885" s="66">
        <v>1343</v>
      </c>
      <c r="D15885" s="66" t="s">
        <v>360</v>
      </c>
      <c r="E15885" s="66" t="s">
        <v>386</v>
      </c>
      <c r="F15885" s="67">
        <v>0.33379192182504613</v>
      </c>
      <c r="G15885" s="67" t="str">
        <f>CONCATENATE(B15885, "_", D15885)</f>
        <v>1_Shanghai</v>
      </c>
      <c r="H15885" s="67">
        <v>15876</v>
      </c>
    </row>
    <row r="15886" spans="1:8" x14ac:dyDescent="0.3">
      <c r="A15886" s="66">
        <v>1516687718</v>
      </c>
      <c r="B15886" s="66">
        <v>1</v>
      </c>
      <c r="C15886" s="66">
        <v>1344</v>
      </c>
      <c r="D15886" s="66" t="s">
        <v>360</v>
      </c>
      <c r="E15886" s="66" t="s">
        <v>386</v>
      </c>
      <c r="F15886" s="67">
        <v>0.43823256882541795</v>
      </c>
      <c r="G15886" s="67" t="str">
        <f>CONCATENATE(B15886, "_", D15886)</f>
        <v>1_Shanghai</v>
      </c>
      <c r="H15886" s="67">
        <v>15877</v>
      </c>
    </row>
    <row r="15887" spans="1:8" x14ac:dyDescent="0.3">
      <c r="A15887" s="66">
        <v>1513587919</v>
      </c>
      <c r="B15887" s="66">
        <v>1</v>
      </c>
      <c r="C15887" s="66">
        <v>1345</v>
      </c>
      <c r="D15887" s="66" t="s">
        <v>360</v>
      </c>
      <c r="E15887" s="66" t="s">
        <v>386</v>
      </c>
      <c r="F15887" s="67">
        <v>0.39022463603464241</v>
      </c>
      <c r="G15887" s="67" t="str">
        <f>CONCATENATE(B15887, "_", D15887)</f>
        <v>1_Shanghai</v>
      </c>
      <c r="H15887" s="67">
        <v>15878</v>
      </c>
    </row>
    <row r="15888" spans="1:8" x14ac:dyDescent="0.3">
      <c r="A15888" s="66">
        <v>1514253795</v>
      </c>
      <c r="B15888" s="66">
        <v>1</v>
      </c>
      <c r="C15888" s="66">
        <v>1345</v>
      </c>
      <c r="D15888" s="66" t="s">
        <v>360</v>
      </c>
      <c r="E15888" s="66" t="s">
        <v>386</v>
      </c>
      <c r="F15888" s="67">
        <v>0.89833638381899605</v>
      </c>
      <c r="G15888" s="67" t="str">
        <f>CONCATENATE(B15888, "_", D15888)</f>
        <v>1_Shanghai</v>
      </c>
      <c r="H15888" s="67">
        <v>15879</v>
      </c>
    </row>
    <row r="15889" spans="1:8" x14ac:dyDescent="0.3">
      <c r="A15889" s="66">
        <v>1514216644</v>
      </c>
      <c r="B15889" s="66">
        <v>1</v>
      </c>
      <c r="C15889" s="66">
        <v>1346</v>
      </c>
      <c r="D15889" s="66" t="s">
        <v>360</v>
      </c>
      <c r="E15889" s="66" t="s">
        <v>386</v>
      </c>
      <c r="F15889" s="67">
        <v>0.57493377617708252</v>
      </c>
      <c r="G15889" s="67" t="str">
        <f>CONCATENATE(B15889, "_", D15889)</f>
        <v>1_Shanghai</v>
      </c>
      <c r="H15889" s="67">
        <v>15880</v>
      </c>
    </row>
    <row r="15890" spans="1:8" x14ac:dyDescent="0.3">
      <c r="A15890" s="66">
        <v>1515723354</v>
      </c>
      <c r="B15890" s="66">
        <v>1</v>
      </c>
      <c r="C15890" s="66">
        <v>1346</v>
      </c>
      <c r="D15890" s="66" t="s">
        <v>360</v>
      </c>
      <c r="E15890" s="66" t="s">
        <v>386</v>
      </c>
      <c r="F15890" s="67">
        <v>0.99340945486755872</v>
      </c>
      <c r="G15890" s="67" t="str">
        <f>CONCATENATE(B15890, "_", D15890)</f>
        <v>1_Shanghai</v>
      </c>
      <c r="H15890" s="67">
        <v>15881</v>
      </c>
    </row>
    <row r="15891" spans="1:8" x14ac:dyDescent="0.3">
      <c r="A15891" s="66">
        <v>1514182624</v>
      </c>
      <c r="B15891" s="66">
        <v>1</v>
      </c>
      <c r="C15891" s="66">
        <v>1347</v>
      </c>
      <c r="D15891" s="66" t="s">
        <v>360</v>
      </c>
      <c r="E15891" s="66" t="s">
        <v>386</v>
      </c>
      <c r="F15891" s="67">
        <v>4.3222140156286892E-2</v>
      </c>
      <c r="G15891" s="67" t="str">
        <f>CONCATENATE(B15891, "_", D15891)</f>
        <v>1_Shanghai</v>
      </c>
      <c r="H15891" s="67">
        <v>15882</v>
      </c>
    </row>
    <row r="15892" spans="1:8" x14ac:dyDescent="0.3">
      <c r="A15892" s="66">
        <v>1516649099</v>
      </c>
      <c r="B15892" s="66">
        <v>1</v>
      </c>
      <c r="C15892" s="66">
        <v>1347</v>
      </c>
      <c r="D15892" s="66" t="s">
        <v>360</v>
      </c>
      <c r="E15892" s="66" t="s">
        <v>386</v>
      </c>
      <c r="F15892" s="67">
        <v>0.54186811521680867</v>
      </c>
      <c r="G15892" s="67" t="str">
        <f>CONCATENATE(B15892, "_", D15892)</f>
        <v>1_Shanghai</v>
      </c>
      <c r="H15892" s="67">
        <v>15883</v>
      </c>
    </row>
    <row r="15893" spans="1:8" x14ac:dyDescent="0.3">
      <c r="A15893" s="66">
        <v>1511727477</v>
      </c>
      <c r="B15893" s="66">
        <v>1</v>
      </c>
      <c r="C15893" s="66">
        <v>1347</v>
      </c>
      <c r="D15893" s="66" t="s">
        <v>360</v>
      </c>
      <c r="E15893" s="66" t="s">
        <v>386</v>
      </c>
      <c r="F15893" s="67">
        <v>0.76248216893692744</v>
      </c>
      <c r="G15893" s="67" t="str">
        <f>CONCATENATE(B15893, "_", D15893)</f>
        <v>1_Shanghai</v>
      </c>
      <c r="H15893" s="67">
        <v>15884</v>
      </c>
    </row>
    <row r="15894" spans="1:8" x14ac:dyDescent="0.3">
      <c r="A15894" s="66">
        <v>1517363038</v>
      </c>
      <c r="B15894" s="66">
        <v>1</v>
      </c>
      <c r="C15894" s="66">
        <v>1348</v>
      </c>
      <c r="D15894" s="66" t="s">
        <v>360</v>
      </c>
      <c r="E15894" s="66" t="s">
        <v>386</v>
      </c>
      <c r="F15894" s="67">
        <v>0.22458256666799359</v>
      </c>
      <c r="G15894" s="67" t="str">
        <f>CONCATENATE(B15894, "_", D15894)</f>
        <v>1_Shanghai</v>
      </c>
      <c r="H15894" s="67">
        <v>15885</v>
      </c>
    </row>
    <row r="15895" spans="1:8" x14ac:dyDescent="0.3">
      <c r="A15895" s="66">
        <v>1512103879</v>
      </c>
      <c r="B15895" s="66">
        <v>1</v>
      </c>
      <c r="C15895" s="66">
        <v>1348</v>
      </c>
      <c r="D15895" s="66" t="s">
        <v>360</v>
      </c>
      <c r="E15895" s="66" t="s">
        <v>386</v>
      </c>
      <c r="F15895" s="67">
        <v>0.26732843654408434</v>
      </c>
      <c r="G15895" s="67" t="str">
        <f>CONCATENATE(B15895, "_", D15895)</f>
        <v>1_Shanghai</v>
      </c>
      <c r="H15895" s="67">
        <v>15886</v>
      </c>
    </row>
    <row r="15896" spans="1:8" x14ac:dyDescent="0.3">
      <c r="A15896" s="66">
        <v>1511448186</v>
      </c>
      <c r="B15896" s="66">
        <v>1</v>
      </c>
      <c r="C15896" s="66">
        <v>1348</v>
      </c>
      <c r="D15896" s="66" t="s">
        <v>360</v>
      </c>
      <c r="E15896" s="66" t="s">
        <v>386</v>
      </c>
      <c r="F15896" s="67">
        <v>0.6848361220074437</v>
      </c>
      <c r="G15896" s="67" t="str">
        <f>CONCATENATE(B15896, "_", D15896)</f>
        <v>1_Shanghai</v>
      </c>
      <c r="H15896" s="67">
        <v>15887</v>
      </c>
    </row>
    <row r="15897" spans="1:8" x14ac:dyDescent="0.3">
      <c r="A15897" s="66">
        <v>1516013309</v>
      </c>
      <c r="B15897" s="66">
        <v>1</v>
      </c>
      <c r="C15897" s="66">
        <v>1349</v>
      </c>
      <c r="D15897" s="66" t="s">
        <v>360</v>
      </c>
      <c r="E15897" s="66" t="s">
        <v>386</v>
      </c>
      <c r="F15897" s="67">
        <v>0.62865839248652977</v>
      </c>
      <c r="G15897" s="67" t="str">
        <f>CONCATENATE(B15897, "_", D15897)</f>
        <v>1_Shanghai</v>
      </c>
      <c r="H15897" s="67">
        <v>15888</v>
      </c>
    </row>
    <row r="15898" spans="1:8" x14ac:dyDescent="0.3">
      <c r="A15898" s="66">
        <v>1517602943</v>
      </c>
      <c r="B15898" s="66">
        <v>1</v>
      </c>
      <c r="C15898" s="66">
        <v>1349</v>
      </c>
      <c r="D15898" s="66" t="s">
        <v>360</v>
      </c>
      <c r="E15898" s="66" t="s">
        <v>386</v>
      </c>
      <c r="F15898" s="67">
        <v>0.67193525454692538</v>
      </c>
      <c r="G15898" s="67" t="str">
        <f>CONCATENATE(B15898, "_", D15898)</f>
        <v>1_Shanghai</v>
      </c>
      <c r="H15898" s="67">
        <v>15889</v>
      </c>
    </row>
    <row r="15899" spans="1:8" x14ac:dyDescent="0.3">
      <c r="A15899" s="66">
        <v>1518051746</v>
      </c>
      <c r="B15899" s="66">
        <v>1</v>
      </c>
      <c r="C15899" s="66">
        <v>1350</v>
      </c>
      <c r="D15899" s="66" t="s">
        <v>360</v>
      </c>
      <c r="E15899" s="66" t="s">
        <v>386</v>
      </c>
      <c r="F15899" s="67">
        <v>0.71002594041176226</v>
      </c>
      <c r="G15899" s="67" t="str">
        <f>CONCATENATE(B15899, "_", D15899)</f>
        <v>1_Shanghai</v>
      </c>
      <c r="H15899" s="67">
        <v>15890</v>
      </c>
    </row>
    <row r="15900" spans="1:8" x14ac:dyDescent="0.3">
      <c r="A15900" s="66">
        <v>1511502028</v>
      </c>
      <c r="B15900" s="66">
        <v>1</v>
      </c>
      <c r="C15900" s="66">
        <v>1350</v>
      </c>
      <c r="D15900" s="66" t="s">
        <v>360</v>
      </c>
      <c r="E15900" s="66" t="s">
        <v>386</v>
      </c>
      <c r="F15900" s="67">
        <v>0.77836877297770624</v>
      </c>
      <c r="G15900" s="67" t="str">
        <f>CONCATENATE(B15900, "_", D15900)</f>
        <v>1_Shanghai</v>
      </c>
      <c r="H15900" s="67">
        <v>15891</v>
      </c>
    </row>
    <row r="15901" spans="1:8" x14ac:dyDescent="0.3">
      <c r="A15901" s="66">
        <v>1516618259</v>
      </c>
      <c r="B15901" s="66">
        <v>1</v>
      </c>
      <c r="C15901" s="66">
        <v>1351</v>
      </c>
      <c r="D15901" s="66" t="s">
        <v>360</v>
      </c>
      <c r="E15901" s="66" t="s">
        <v>386</v>
      </c>
      <c r="F15901" s="67">
        <v>0.3356545454643024</v>
      </c>
      <c r="G15901" s="67" t="str">
        <f>CONCATENATE(B15901, "_", D15901)</f>
        <v>1_Shanghai</v>
      </c>
      <c r="H15901" s="67">
        <v>15892</v>
      </c>
    </row>
    <row r="15902" spans="1:8" x14ac:dyDescent="0.3">
      <c r="A15902" s="66">
        <v>1519106956</v>
      </c>
      <c r="B15902" s="66">
        <v>1</v>
      </c>
      <c r="C15902" s="66">
        <v>1351</v>
      </c>
      <c r="D15902" s="66" t="s">
        <v>360</v>
      </c>
      <c r="E15902" s="66" t="s">
        <v>386</v>
      </c>
      <c r="F15902" s="67">
        <v>0.51668686644340955</v>
      </c>
      <c r="G15902" s="67" t="str">
        <f>CONCATENATE(B15902, "_", D15902)</f>
        <v>1_Shanghai</v>
      </c>
      <c r="H15902" s="67">
        <v>15893</v>
      </c>
    </row>
    <row r="15903" spans="1:8" x14ac:dyDescent="0.3">
      <c r="A15903" s="66">
        <v>1511990835</v>
      </c>
      <c r="B15903" s="66">
        <v>1</v>
      </c>
      <c r="C15903" s="66">
        <v>1351</v>
      </c>
      <c r="D15903" s="66" t="s">
        <v>360</v>
      </c>
      <c r="E15903" s="66" t="s">
        <v>386</v>
      </c>
      <c r="F15903" s="67">
        <v>0.54283403493486848</v>
      </c>
      <c r="G15903" s="67" t="str">
        <f>CONCATENATE(B15903, "_", D15903)</f>
        <v>1_Shanghai</v>
      </c>
      <c r="H15903" s="67">
        <v>15894</v>
      </c>
    </row>
    <row r="15904" spans="1:8" x14ac:dyDescent="0.3">
      <c r="A15904" s="66">
        <v>1515340599</v>
      </c>
      <c r="B15904" s="66">
        <v>1</v>
      </c>
      <c r="C15904" s="66">
        <v>1351</v>
      </c>
      <c r="D15904" s="66" t="s">
        <v>360</v>
      </c>
      <c r="E15904" s="66" t="s">
        <v>386</v>
      </c>
      <c r="F15904" s="67">
        <v>0.58984759118666541</v>
      </c>
      <c r="G15904" s="67" t="str">
        <f>CONCATENATE(B15904, "_", D15904)</f>
        <v>1_Shanghai</v>
      </c>
      <c r="H15904" s="67">
        <v>15895</v>
      </c>
    </row>
    <row r="15905" spans="1:8" x14ac:dyDescent="0.3">
      <c r="A15905" s="66">
        <v>1514535683</v>
      </c>
      <c r="B15905" s="66">
        <v>1</v>
      </c>
      <c r="C15905" s="66">
        <v>1351</v>
      </c>
      <c r="D15905" s="66" t="s">
        <v>360</v>
      </c>
      <c r="E15905" s="66" t="s">
        <v>386</v>
      </c>
      <c r="F15905" s="67">
        <v>0.82995549471232566</v>
      </c>
      <c r="G15905" s="67" t="str">
        <f>CONCATENATE(B15905, "_", D15905)</f>
        <v>1_Shanghai</v>
      </c>
      <c r="H15905" s="67">
        <v>15896</v>
      </c>
    </row>
    <row r="15906" spans="1:8" x14ac:dyDescent="0.3">
      <c r="A15906" s="66">
        <v>1515808725</v>
      </c>
      <c r="B15906" s="66">
        <v>1</v>
      </c>
      <c r="C15906" s="66">
        <v>1352</v>
      </c>
      <c r="D15906" s="66" t="s">
        <v>360</v>
      </c>
      <c r="E15906" s="66" t="s">
        <v>386</v>
      </c>
      <c r="F15906" s="67">
        <v>0.17845694311444371</v>
      </c>
      <c r="G15906" s="67" t="str">
        <f>CONCATENATE(B15906, "_", D15906)</f>
        <v>1_Shanghai</v>
      </c>
      <c r="H15906" s="67">
        <v>15897</v>
      </c>
    </row>
    <row r="15907" spans="1:8" x14ac:dyDescent="0.3">
      <c r="A15907" s="66">
        <v>1517875844</v>
      </c>
      <c r="B15907" s="66">
        <v>1</v>
      </c>
      <c r="C15907" s="66">
        <v>1352</v>
      </c>
      <c r="D15907" s="66" t="s">
        <v>360</v>
      </c>
      <c r="E15907" s="66" t="s">
        <v>386</v>
      </c>
      <c r="F15907" s="67">
        <v>0.48474963273938942</v>
      </c>
      <c r="G15907" s="67" t="str">
        <f>CONCATENATE(B15907, "_", D15907)</f>
        <v>1_Shanghai</v>
      </c>
      <c r="H15907" s="67">
        <v>15898</v>
      </c>
    </row>
    <row r="15908" spans="1:8" x14ac:dyDescent="0.3">
      <c r="A15908" s="66">
        <v>1516746656</v>
      </c>
      <c r="B15908" s="66">
        <v>1</v>
      </c>
      <c r="C15908" s="66">
        <v>1352</v>
      </c>
      <c r="D15908" s="66" t="s">
        <v>360</v>
      </c>
      <c r="E15908" s="66" t="s">
        <v>386</v>
      </c>
      <c r="F15908" s="67">
        <v>0.78600106426296179</v>
      </c>
      <c r="G15908" s="67" t="str">
        <f>CONCATENATE(B15908, "_", D15908)</f>
        <v>1_Shanghai</v>
      </c>
      <c r="H15908" s="67">
        <v>15899</v>
      </c>
    </row>
    <row r="15909" spans="1:8" x14ac:dyDescent="0.3">
      <c r="A15909" s="66">
        <v>1518238957</v>
      </c>
      <c r="B15909" s="66">
        <v>1</v>
      </c>
      <c r="C15909" s="66">
        <v>1353</v>
      </c>
      <c r="D15909" s="66" t="s">
        <v>360</v>
      </c>
      <c r="E15909" s="66" t="s">
        <v>386</v>
      </c>
      <c r="F15909" s="67">
        <v>0.55632021246089758</v>
      </c>
      <c r="G15909" s="67" t="str">
        <f>CONCATENATE(B15909, "_", D15909)</f>
        <v>1_Shanghai</v>
      </c>
      <c r="H15909" s="67">
        <v>15900</v>
      </c>
    </row>
    <row r="15910" spans="1:8" x14ac:dyDescent="0.3">
      <c r="A15910" s="66">
        <v>1517306819</v>
      </c>
      <c r="B15910" s="66">
        <v>1</v>
      </c>
      <c r="C15910" s="66">
        <v>1353</v>
      </c>
      <c r="D15910" s="66" t="s">
        <v>360</v>
      </c>
      <c r="E15910" s="66" t="s">
        <v>386</v>
      </c>
      <c r="F15910" s="67">
        <v>0.59979581985430097</v>
      </c>
      <c r="G15910" s="67" t="str">
        <f>CONCATENATE(B15910, "_", D15910)</f>
        <v>1_Shanghai</v>
      </c>
      <c r="H15910" s="67">
        <v>15901</v>
      </c>
    </row>
    <row r="15911" spans="1:8" x14ac:dyDescent="0.3">
      <c r="A15911" s="66">
        <v>1512760458</v>
      </c>
      <c r="B15911" s="66">
        <v>1</v>
      </c>
      <c r="C15911" s="66">
        <v>1353</v>
      </c>
      <c r="D15911" s="66" t="s">
        <v>360</v>
      </c>
      <c r="E15911" s="66" t="s">
        <v>386</v>
      </c>
      <c r="F15911" s="67">
        <v>0.8501756660297225</v>
      </c>
      <c r="G15911" s="67" t="str">
        <f>CONCATENATE(B15911, "_", D15911)</f>
        <v>1_Shanghai</v>
      </c>
      <c r="H15911" s="67">
        <v>15902</v>
      </c>
    </row>
    <row r="15912" spans="1:8" x14ac:dyDescent="0.3">
      <c r="A15912" s="66">
        <v>1519225507</v>
      </c>
      <c r="B15912" s="66">
        <v>1</v>
      </c>
      <c r="C15912" s="66">
        <v>1354</v>
      </c>
      <c r="D15912" s="66" t="s">
        <v>360</v>
      </c>
      <c r="E15912" s="66" t="s">
        <v>386</v>
      </c>
      <c r="F15912" s="67">
        <v>0.64161800660907664</v>
      </c>
      <c r="G15912" s="67" t="str">
        <f>CONCATENATE(B15912, "_", D15912)</f>
        <v>1_Shanghai</v>
      </c>
      <c r="H15912" s="67">
        <v>15903</v>
      </c>
    </row>
    <row r="15913" spans="1:8" x14ac:dyDescent="0.3">
      <c r="A15913" s="66">
        <v>1513330525</v>
      </c>
      <c r="B15913" s="66">
        <v>1</v>
      </c>
      <c r="C15913" s="66">
        <v>1355</v>
      </c>
      <c r="D15913" s="66" t="s">
        <v>360</v>
      </c>
      <c r="E15913" s="66" t="s">
        <v>386</v>
      </c>
      <c r="F15913" s="67">
        <v>0.13221415984568718</v>
      </c>
      <c r="G15913" s="67" t="str">
        <f>CONCATENATE(B15913, "_", D15913)</f>
        <v>1_Shanghai</v>
      </c>
      <c r="H15913" s="67">
        <v>15904</v>
      </c>
    </row>
    <row r="15914" spans="1:8" x14ac:dyDescent="0.3">
      <c r="A15914" s="66">
        <v>1515832313</v>
      </c>
      <c r="B15914" s="66">
        <v>1</v>
      </c>
      <c r="C15914" s="66">
        <v>1355</v>
      </c>
      <c r="D15914" s="66" t="s">
        <v>360</v>
      </c>
      <c r="E15914" s="66" t="s">
        <v>386</v>
      </c>
      <c r="F15914" s="67">
        <v>0.85561782328342595</v>
      </c>
      <c r="G15914" s="67" t="str">
        <f>CONCATENATE(B15914, "_", D15914)</f>
        <v>1_Shanghai</v>
      </c>
      <c r="H15914" s="67">
        <v>15905</v>
      </c>
    </row>
    <row r="15915" spans="1:8" x14ac:dyDescent="0.3">
      <c r="A15915" s="66">
        <v>1512000037</v>
      </c>
      <c r="B15915" s="66">
        <v>1</v>
      </c>
      <c r="C15915" s="66">
        <v>1356</v>
      </c>
      <c r="D15915" s="66" t="s">
        <v>360</v>
      </c>
      <c r="E15915" s="66" t="s">
        <v>386</v>
      </c>
      <c r="F15915" s="67">
        <v>0.35541892329117253</v>
      </c>
      <c r="G15915" s="67" t="str">
        <f>CONCATENATE(B15915, "_", D15915)</f>
        <v>1_Shanghai</v>
      </c>
      <c r="H15915" s="67">
        <v>15906</v>
      </c>
    </row>
    <row r="15916" spans="1:8" x14ac:dyDescent="0.3">
      <c r="A15916" s="66">
        <v>1511600959</v>
      </c>
      <c r="B15916" s="66">
        <v>1</v>
      </c>
      <c r="C15916" s="66">
        <v>1356</v>
      </c>
      <c r="D15916" s="66" t="s">
        <v>360</v>
      </c>
      <c r="E15916" s="66" t="s">
        <v>386</v>
      </c>
      <c r="F15916" s="67">
        <v>0.41781306251025629</v>
      </c>
      <c r="G15916" s="67" t="str">
        <f>CONCATENATE(B15916, "_", D15916)</f>
        <v>1_Shanghai</v>
      </c>
      <c r="H15916" s="67">
        <v>15907</v>
      </c>
    </row>
    <row r="15917" spans="1:8" x14ac:dyDescent="0.3">
      <c r="A15917" s="66">
        <v>1516408357</v>
      </c>
      <c r="B15917" s="66">
        <v>1</v>
      </c>
      <c r="C15917" s="66">
        <v>1356</v>
      </c>
      <c r="D15917" s="66" t="s">
        <v>360</v>
      </c>
      <c r="E15917" s="66" t="s">
        <v>386</v>
      </c>
      <c r="F15917" s="67">
        <v>0.81193363884233127</v>
      </c>
      <c r="G15917" s="67" t="str">
        <f>CONCATENATE(B15917, "_", D15917)</f>
        <v>1_Shanghai</v>
      </c>
      <c r="H15917" s="67">
        <v>15908</v>
      </c>
    </row>
    <row r="15918" spans="1:8" x14ac:dyDescent="0.3">
      <c r="A15918" s="66">
        <v>1519453886</v>
      </c>
      <c r="B15918" s="66">
        <v>1</v>
      </c>
      <c r="C15918" s="66">
        <v>1356</v>
      </c>
      <c r="D15918" s="66" t="s">
        <v>360</v>
      </c>
      <c r="E15918" s="66" t="s">
        <v>386</v>
      </c>
      <c r="F15918" s="67">
        <v>0.87066665293287915</v>
      </c>
      <c r="G15918" s="67" t="str">
        <f>CONCATENATE(B15918, "_", D15918)</f>
        <v>1_Shanghai</v>
      </c>
      <c r="H15918" s="67">
        <v>15909</v>
      </c>
    </row>
    <row r="15919" spans="1:8" x14ac:dyDescent="0.3">
      <c r="A15919" s="66">
        <v>1515146075</v>
      </c>
      <c r="B15919" s="66">
        <v>1</v>
      </c>
      <c r="C15919" s="66">
        <v>1357</v>
      </c>
      <c r="D15919" s="66" t="s">
        <v>360</v>
      </c>
      <c r="E15919" s="66" t="s">
        <v>386</v>
      </c>
      <c r="F15919" s="67">
        <v>0.54875226104991881</v>
      </c>
      <c r="G15919" s="67" t="str">
        <f>CONCATENATE(B15919, "_", D15919)</f>
        <v>1_Shanghai</v>
      </c>
      <c r="H15919" s="67">
        <v>15910</v>
      </c>
    </row>
    <row r="15920" spans="1:8" x14ac:dyDescent="0.3">
      <c r="A15920" s="66">
        <v>1518207137</v>
      </c>
      <c r="B15920" s="66">
        <v>1</v>
      </c>
      <c r="C15920" s="66">
        <v>1358</v>
      </c>
      <c r="D15920" s="66" t="s">
        <v>360</v>
      </c>
      <c r="E15920" s="66" t="s">
        <v>386</v>
      </c>
      <c r="F15920" s="67">
        <v>0.14169317522568337</v>
      </c>
      <c r="G15920" s="67" t="str">
        <f>CONCATENATE(B15920, "_", D15920)</f>
        <v>1_Shanghai</v>
      </c>
      <c r="H15920" s="67">
        <v>15911</v>
      </c>
    </row>
    <row r="15921" spans="1:8" x14ac:dyDescent="0.3">
      <c r="A15921" s="66">
        <v>1519161075</v>
      </c>
      <c r="B15921" s="66">
        <v>1</v>
      </c>
      <c r="C15921" s="66">
        <v>1358</v>
      </c>
      <c r="D15921" s="66" t="s">
        <v>360</v>
      </c>
      <c r="E15921" s="66" t="s">
        <v>386</v>
      </c>
      <c r="F15921" s="67">
        <v>0.56121613030320339</v>
      </c>
      <c r="G15921" s="67" t="str">
        <f>CONCATENATE(B15921, "_", D15921)</f>
        <v>1_Shanghai</v>
      </c>
      <c r="H15921" s="67">
        <v>15912</v>
      </c>
    </row>
    <row r="15922" spans="1:8" x14ac:dyDescent="0.3">
      <c r="A15922" s="66">
        <v>1513573713</v>
      </c>
      <c r="B15922" s="66">
        <v>1</v>
      </c>
      <c r="C15922" s="66">
        <v>1361</v>
      </c>
      <c r="D15922" s="66" t="s">
        <v>360</v>
      </c>
      <c r="E15922" s="66" t="s">
        <v>386</v>
      </c>
      <c r="F15922" s="67">
        <v>0.48391305081032931</v>
      </c>
      <c r="G15922" s="67" t="str">
        <f>CONCATENATE(B15922, "_", D15922)</f>
        <v>1_Shanghai</v>
      </c>
      <c r="H15922" s="67">
        <v>15913</v>
      </c>
    </row>
    <row r="15923" spans="1:8" x14ac:dyDescent="0.3">
      <c r="A15923" s="66">
        <v>1517796286</v>
      </c>
      <c r="B15923" s="66">
        <v>1</v>
      </c>
      <c r="C15923" s="66">
        <v>1361</v>
      </c>
      <c r="D15923" s="66" t="s">
        <v>360</v>
      </c>
      <c r="E15923" s="66" t="s">
        <v>386</v>
      </c>
      <c r="F15923" s="67">
        <v>0.88563354676480677</v>
      </c>
      <c r="G15923" s="67" t="str">
        <f>CONCATENATE(B15923, "_", D15923)</f>
        <v>1_Shanghai</v>
      </c>
      <c r="H15923" s="67">
        <v>15914</v>
      </c>
    </row>
    <row r="15924" spans="1:8" x14ac:dyDescent="0.3">
      <c r="A15924" s="66">
        <v>1519467274</v>
      </c>
      <c r="B15924" s="66">
        <v>1</v>
      </c>
      <c r="C15924" s="66">
        <v>1362</v>
      </c>
      <c r="D15924" s="66" t="s">
        <v>360</v>
      </c>
      <c r="E15924" s="66" t="s">
        <v>386</v>
      </c>
      <c r="F15924" s="67">
        <v>0.1465550523196002</v>
      </c>
      <c r="G15924" s="67" t="str">
        <f>CONCATENATE(B15924, "_", D15924)</f>
        <v>1_Shanghai</v>
      </c>
      <c r="H15924" s="67">
        <v>15915</v>
      </c>
    </row>
    <row r="15925" spans="1:8" x14ac:dyDescent="0.3">
      <c r="A15925" s="66">
        <v>1512125504</v>
      </c>
      <c r="B15925" s="66">
        <v>1</v>
      </c>
      <c r="C15925" s="66">
        <v>1362</v>
      </c>
      <c r="D15925" s="66" t="s">
        <v>360</v>
      </c>
      <c r="E15925" s="66" t="s">
        <v>386</v>
      </c>
      <c r="F15925" s="67">
        <v>0.23506444758249723</v>
      </c>
      <c r="G15925" s="67" t="str">
        <f>CONCATENATE(B15925, "_", D15925)</f>
        <v>1_Shanghai</v>
      </c>
      <c r="H15925" s="67">
        <v>15916</v>
      </c>
    </row>
    <row r="15926" spans="1:8" x14ac:dyDescent="0.3">
      <c r="A15926" s="66">
        <v>1511507153</v>
      </c>
      <c r="B15926" s="66">
        <v>1</v>
      </c>
      <c r="C15926" s="66">
        <v>1362</v>
      </c>
      <c r="D15926" s="66" t="s">
        <v>360</v>
      </c>
      <c r="E15926" s="66" t="s">
        <v>386</v>
      </c>
      <c r="F15926" s="67">
        <v>0.43989048830095867</v>
      </c>
      <c r="G15926" s="67" t="str">
        <f>CONCATENATE(B15926, "_", D15926)</f>
        <v>1_Shanghai</v>
      </c>
      <c r="H15926" s="67">
        <v>15917</v>
      </c>
    </row>
    <row r="15927" spans="1:8" x14ac:dyDescent="0.3">
      <c r="A15927" s="66">
        <v>1518869649</v>
      </c>
      <c r="B15927" s="66">
        <v>1</v>
      </c>
      <c r="C15927" s="66">
        <v>1363</v>
      </c>
      <c r="D15927" s="66" t="s">
        <v>360</v>
      </c>
      <c r="E15927" s="66" t="s">
        <v>386</v>
      </c>
      <c r="F15927" s="67">
        <v>0.19393829115579764</v>
      </c>
      <c r="G15927" s="67" t="str">
        <f>CONCATENATE(B15927, "_", D15927)</f>
        <v>1_Shanghai</v>
      </c>
      <c r="H15927" s="67">
        <v>15918</v>
      </c>
    </row>
    <row r="15928" spans="1:8" x14ac:dyDescent="0.3">
      <c r="A15928" s="66">
        <v>1517131226</v>
      </c>
      <c r="B15928" s="66">
        <v>1</v>
      </c>
      <c r="C15928" s="66">
        <v>1363</v>
      </c>
      <c r="D15928" s="66" t="s">
        <v>360</v>
      </c>
      <c r="E15928" s="66" t="s">
        <v>386</v>
      </c>
      <c r="F15928" s="67">
        <v>0.51448090874595098</v>
      </c>
      <c r="G15928" s="67" t="str">
        <f>CONCATENATE(B15928, "_", D15928)</f>
        <v>1_Shanghai</v>
      </c>
      <c r="H15928" s="67">
        <v>15919</v>
      </c>
    </row>
    <row r="15929" spans="1:8" x14ac:dyDescent="0.3">
      <c r="A15929" s="66">
        <v>1516202188</v>
      </c>
      <c r="B15929" s="66">
        <v>1</v>
      </c>
      <c r="C15929" s="66">
        <v>1363</v>
      </c>
      <c r="D15929" s="66" t="s">
        <v>360</v>
      </c>
      <c r="E15929" s="66" t="s">
        <v>386</v>
      </c>
      <c r="F15929" s="67">
        <v>0.90764912273646137</v>
      </c>
      <c r="G15929" s="67" t="str">
        <f>CONCATENATE(B15929, "_", D15929)</f>
        <v>1_Shanghai</v>
      </c>
      <c r="H15929" s="67">
        <v>15920</v>
      </c>
    </row>
    <row r="15930" spans="1:8" x14ac:dyDescent="0.3">
      <c r="A15930" s="66">
        <v>1512692305</v>
      </c>
      <c r="B15930" s="66">
        <v>1</v>
      </c>
      <c r="C15930" s="66">
        <v>1367</v>
      </c>
      <c r="D15930" s="66" t="s">
        <v>360</v>
      </c>
      <c r="E15930" s="66" t="s">
        <v>386</v>
      </c>
      <c r="F15930" s="67">
        <v>0.52430689237655437</v>
      </c>
      <c r="G15930" s="67" t="str">
        <f>CONCATENATE(B15930, "_", D15930)</f>
        <v>1_Shanghai</v>
      </c>
      <c r="H15930" s="67">
        <v>15921</v>
      </c>
    </row>
    <row r="15931" spans="1:8" x14ac:dyDescent="0.3">
      <c r="A15931" s="66">
        <v>1519462966</v>
      </c>
      <c r="B15931" s="66">
        <v>1</v>
      </c>
      <c r="C15931" s="66">
        <v>1370</v>
      </c>
      <c r="D15931" s="66" t="s">
        <v>360</v>
      </c>
      <c r="E15931" s="66" t="s">
        <v>386</v>
      </c>
      <c r="F15931" s="67">
        <v>0.2925355576318539</v>
      </c>
      <c r="G15931" s="67" t="str">
        <f>CONCATENATE(B15931, "_", D15931)</f>
        <v>1_Shanghai</v>
      </c>
      <c r="H15931" s="67">
        <v>15922</v>
      </c>
    </row>
    <row r="15932" spans="1:8" x14ac:dyDescent="0.3">
      <c r="A15932" s="66">
        <v>1519270779</v>
      </c>
      <c r="B15932" s="66">
        <v>1</v>
      </c>
      <c r="C15932" s="66">
        <v>1373</v>
      </c>
      <c r="D15932" s="66" t="s">
        <v>360</v>
      </c>
      <c r="E15932" s="66" t="s">
        <v>386</v>
      </c>
      <c r="F15932" s="67">
        <v>0.24144711394353935</v>
      </c>
      <c r="G15932" s="67" t="str">
        <f>CONCATENATE(B15932, "_", D15932)</f>
        <v>1_Shanghai</v>
      </c>
      <c r="H15932" s="67">
        <v>15923</v>
      </c>
    </row>
    <row r="15933" spans="1:8" x14ac:dyDescent="0.3">
      <c r="A15933" s="66">
        <v>1512132876</v>
      </c>
      <c r="B15933" s="66">
        <v>1</v>
      </c>
      <c r="C15933" s="66">
        <v>1373</v>
      </c>
      <c r="D15933" s="66" t="s">
        <v>360</v>
      </c>
      <c r="E15933" s="66" t="s">
        <v>386</v>
      </c>
      <c r="F15933" s="67">
        <v>0.55405676323445552</v>
      </c>
      <c r="G15933" s="67" t="str">
        <f>CONCATENATE(B15933, "_", D15933)</f>
        <v>1_Shanghai</v>
      </c>
      <c r="H15933" s="67">
        <v>15924</v>
      </c>
    </row>
    <row r="15934" spans="1:8" x14ac:dyDescent="0.3">
      <c r="A15934" s="66">
        <v>1515558947</v>
      </c>
      <c r="B15934" s="66">
        <v>1</v>
      </c>
      <c r="C15934" s="66">
        <v>1373</v>
      </c>
      <c r="D15934" s="66" t="s">
        <v>360</v>
      </c>
      <c r="E15934" s="66" t="s">
        <v>386</v>
      </c>
      <c r="F15934" s="67">
        <v>0.77036149788623032</v>
      </c>
      <c r="G15934" s="67" t="str">
        <f>CONCATENATE(B15934, "_", D15934)</f>
        <v>1_Shanghai</v>
      </c>
      <c r="H15934" s="67">
        <v>15925</v>
      </c>
    </row>
    <row r="15935" spans="1:8" x14ac:dyDescent="0.3">
      <c r="A15935" s="66">
        <v>1517694948</v>
      </c>
      <c r="B15935" s="66">
        <v>1</v>
      </c>
      <c r="C15935" s="66">
        <v>1374</v>
      </c>
      <c r="D15935" s="66" t="s">
        <v>360</v>
      </c>
      <c r="E15935" s="66" t="s">
        <v>386</v>
      </c>
      <c r="F15935" s="67">
        <v>0.54032409136916582</v>
      </c>
      <c r="G15935" s="67" t="str">
        <f>CONCATENATE(B15935, "_", D15935)</f>
        <v>1_Shanghai</v>
      </c>
      <c r="H15935" s="67">
        <v>15926</v>
      </c>
    </row>
    <row r="15936" spans="1:8" x14ac:dyDescent="0.3">
      <c r="A15936" s="66">
        <v>1518175708</v>
      </c>
      <c r="B15936" s="66">
        <v>1</v>
      </c>
      <c r="C15936" s="66">
        <v>1375</v>
      </c>
      <c r="D15936" s="66" t="s">
        <v>360</v>
      </c>
      <c r="E15936" s="66" t="s">
        <v>386</v>
      </c>
      <c r="F15936" s="67">
        <v>0.54456555557092901</v>
      </c>
      <c r="G15936" s="67" t="str">
        <f>CONCATENATE(B15936, "_", D15936)</f>
        <v>1_Shanghai</v>
      </c>
      <c r="H15936" s="67">
        <v>15927</v>
      </c>
    </row>
    <row r="15937" spans="1:8" x14ac:dyDescent="0.3">
      <c r="A15937" s="66">
        <v>1511593723</v>
      </c>
      <c r="B15937" s="66">
        <v>1</v>
      </c>
      <c r="C15937" s="66">
        <v>1375</v>
      </c>
      <c r="D15937" s="66" t="s">
        <v>360</v>
      </c>
      <c r="E15937" s="66" t="s">
        <v>386</v>
      </c>
      <c r="F15937" s="67">
        <v>0.72578294769384888</v>
      </c>
      <c r="G15937" s="67" t="str">
        <f>CONCATENATE(B15937, "_", D15937)</f>
        <v>1_Shanghai</v>
      </c>
      <c r="H15937" s="67">
        <v>15928</v>
      </c>
    </row>
    <row r="15938" spans="1:8" x14ac:dyDescent="0.3">
      <c r="A15938" s="66">
        <v>1516664048</v>
      </c>
      <c r="B15938" s="66">
        <v>1</v>
      </c>
      <c r="C15938" s="66">
        <v>1376</v>
      </c>
      <c r="D15938" s="66" t="s">
        <v>360</v>
      </c>
      <c r="E15938" s="66" t="s">
        <v>386</v>
      </c>
      <c r="F15938" s="67">
        <v>0.86546894378301187</v>
      </c>
      <c r="G15938" s="67" t="str">
        <f>CONCATENATE(B15938, "_", D15938)</f>
        <v>1_Shanghai</v>
      </c>
      <c r="H15938" s="67">
        <v>15929</v>
      </c>
    </row>
    <row r="15939" spans="1:8" x14ac:dyDescent="0.3">
      <c r="A15939" s="66">
        <v>1515439367</v>
      </c>
      <c r="B15939" s="66">
        <v>1</v>
      </c>
      <c r="C15939" s="66">
        <v>1377</v>
      </c>
      <c r="D15939" s="66" t="s">
        <v>360</v>
      </c>
      <c r="E15939" s="66" t="s">
        <v>386</v>
      </c>
      <c r="F15939" s="67">
        <v>1.0543104399735492E-2</v>
      </c>
      <c r="G15939" s="67" t="str">
        <f>CONCATENATE(B15939, "_", D15939)</f>
        <v>1_Shanghai</v>
      </c>
      <c r="H15939" s="67">
        <v>15930</v>
      </c>
    </row>
    <row r="15940" spans="1:8" x14ac:dyDescent="0.3">
      <c r="A15940" s="66">
        <v>1515867267</v>
      </c>
      <c r="B15940" s="66">
        <v>1</v>
      </c>
      <c r="C15940" s="66">
        <v>1377</v>
      </c>
      <c r="D15940" s="66" t="s">
        <v>360</v>
      </c>
      <c r="E15940" s="66" t="s">
        <v>386</v>
      </c>
      <c r="F15940" s="67">
        <v>0.24027977904887032</v>
      </c>
      <c r="G15940" s="67" t="str">
        <f>CONCATENATE(B15940, "_", D15940)</f>
        <v>1_Shanghai</v>
      </c>
      <c r="H15940" s="67">
        <v>15931</v>
      </c>
    </row>
    <row r="15941" spans="1:8" x14ac:dyDescent="0.3">
      <c r="A15941" s="66">
        <v>1516863865</v>
      </c>
      <c r="B15941" s="66">
        <v>1</v>
      </c>
      <c r="C15941" s="66">
        <v>1377</v>
      </c>
      <c r="D15941" s="66" t="s">
        <v>360</v>
      </c>
      <c r="E15941" s="66" t="s">
        <v>386</v>
      </c>
      <c r="F15941" s="67">
        <v>0.99381427848267212</v>
      </c>
      <c r="G15941" s="67" t="str">
        <f>CONCATENATE(B15941, "_", D15941)</f>
        <v>1_Shanghai</v>
      </c>
      <c r="H15941" s="67">
        <v>15932</v>
      </c>
    </row>
    <row r="15942" spans="1:8" x14ac:dyDescent="0.3">
      <c r="A15942" s="66">
        <v>1519923359</v>
      </c>
      <c r="B15942" s="66">
        <v>1</v>
      </c>
      <c r="C15942" s="66">
        <v>1378</v>
      </c>
      <c r="D15942" s="66" t="s">
        <v>360</v>
      </c>
      <c r="E15942" s="66" t="s">
        <v>386</v>
      </c>
      <c r="F15942" s="67">
        <v>0.47801259396331763</v>
      </c>
      <c r="G15942" s="67" t="str">
        <f>CONCATENATE(B15942, "_", D15942)</f>
        <v>1_Shanghai</v>
      </c>
      <c r="H15942" s="67">
        <v>15933</v>
      </c>
    </row>
    <row r="15943" spans="1:8" x14ac:dyDescent="0.3">
      <c r="A15943" s="66">
        <v>1513930934</v>
      </c>
      <c r="B15943" s="66">
        <v>1</v>
      </c>
      <c r="C15943" s="66">
        <v>1378</v>
      </c>
      <c r="D15943" s="66" t="s">
        <v>360</v>
      </c>
      <c r="E15943" s="66" t="s">
        <v>386</v>
      </c>
      <c r="F15943" s="67">
        <v>0.67191133096760935</v>
      </c>
      <c r="G15943" s="67" t="str">
        <f>CONCATENATE(B15943, "_", D15943)</f>
        <v>1_Shanghai</v>
      </c>
      <c r="H15943" s="67">
        <v>15934</v>
      </c>
    </row>
    <row r="15944" spans="1:8" x14ac:dyDescent="0.3">
      <c r="A15944" s="66">
        <v>1515390353</v>
      </c>
      <c r="B15944" s="66">
        <v>1</v>
      </c>
      <c r="C15944" s="66">
        <v>1378</v>
      </c>
      <c r="D15944" s="66" t="s">
        <v>360</v>
      </c>
      <c r="E15944" s="66" t="s">
        <v>386</v>
      </c>
      <c r="F15944" s="67">
        <v>0.82036065444745165</v>
      </c>
      <c r="G15944" s="67" t="str">
        <f>CONCATENATE(B15944, "_", D15944)</f>
        <v>1_Shanghai</v>
      </c>
      <c r="H15944" s="67">
        <v>15935</v>
      </c>
    </row>
    <row r="15945" spans="1:8" x14ac:dyDescent="0.3">
      <c r="A15945" s="66">
        <v>1518629847</v>
      </c>
      <c r="B15945" s="66">
        <v>1</v>
      </c>
      <c r="C15945" s="66">
        <v>1379</v>
      </c>
      <c r="D15945" s="66" t="s">
        <v>360</v>
      </c>
      <c r="E15945" s="66" t="s">
        <v>386</v>
      </c>
      <c r="F15945" s="67">
        <v>5.297877477697821E-2</v>
      </c>
      <c r="G15945" s="67" t="str">
        <f>CONCATENATE(B15945, "_", D15945)</f>
        <v>1_Shanghai</v>
      </c>
      <c r="H15945" s="67">
        <v>15936</v>
      </c>
    </row>
    <row r="15946" spans="1:8" x14ac:dyDescent="0.3">
      <c r="A15946" s="66">
        <v>1517216183</v>
      </c>
      <c r="B15946" s="66">
        <v>1</v>
      </c>
      <c r="C15946" s="66">
        <v>1379</v>
      </c>
      <c r="D15946" s="66" t="s">
        <v>360</v>
      </c>
      <c r="E15946" s="66" t="s">
        <v>386</v>
      </c>
      <c r="F15946" s="67">
        <v>0.58754524666602959</v>
      </c>
      <c r="G15946" s="67" t="str">
        <f>CONCATENATE(B15946, "_", D15946)</f>
        <v>1_Shanghai</v>
      </c>
      <c r="H15946" s="67">
        <v>15937</v>
      </c>
    </row>
    <row r="15947" spans="1:8" x14ac:dyDescent="0.3">
      <c r="A15947" s="66">
        <v>1514671816</v>
      </c>
      <c r="B15947" s="66">
        <v>1</v>
      </c>
      <c r="C15947" s="66">
        <v>1380</v>
      </c>
      <c r="D15947" s="66" t="s">
        <v>360</v>
      </c>
      <c r="E15947" s="66" t="s">
        <v>386</v>
      </c>
      <c r="F15947" s="67">
        <v>0.86582693715621772</v>
      </c>
      <c r="G15947" s="67" t="str">
        <f>CONCATENATE(B15947, "_", D15947)</f>
        <v>1_Shanghai</v>
      </c>
      <c r="H15947" s="67">
        <v>15938</v>
      </c>
    </row>
    <row r="15948" spans="1:8" x14ac:dyDescent="0.3">
      <c r="A15948" s="66">
        <v>1515954938</v>
      </c>
      <c r="B15948" s="66">
        <v>1</v>
      </c>
      <c r="C15948" s="66">
        <v>1381</v>
      </c>
      <c r="D15948" s="66" t="s">
        <v>360</v>
      </c>
      <c r="E15948" s="66" t="s">
        <v>386</v>
      </c>
      <c r="F15948" s="67">
        <v>0.40043486663399075</v>
      </c>
      <c r="G15948" s="67" t="str">
        <f>CONCATENATE(B15948, "_", D15948)</f>
        <v>1_Shanghai</v>
      </c>
      <c r="H15948" s="67">
        <v>15939</v>
      </c>
    </row>
    <row r="15949" spans="1:8" x14ac:dyDescent="0.3">
      <c r="A15949" s="66">
        <v>1516865227</v>
      </c>
      <c r="B15949" s="66">
        <v>1</v>
      </c>
      <c r="C15949" s="66">
        <v>1381</v>
      </c>
      <c r="D15949" s="66" t="s">
        <v>360</v>
      </c>
      <c r="E15949" s="66" t="s">
        <v>386</v>
      </c>
      <c r="F15949" s="67">
        <v>0.47718783733336256</v>
      </c>
      <c r="G15949" s="67" t="str">
        <f>CONCATENATE(B15949, "_", D15949)</f>
        <v>1_Shanghai</v>
      </c>
      <c r="H15949" s="67">
        <v>15940</v>
      </c>
    </row>
    <row r="15950" spans="1:8" x14ac:dyDescent="0.3">
      <c r="A15950" s="66">
        <v>1516083097</v>
      </c>
      <c r="B15950" s="66">
        <v>1</v>
      </c>
      <c r="C15950" s="66">
        <v>1382</v>
      </c>
      <c r="D15950" s="66" t="s">
        <v>360</v>
      </c>
      <c r="E15950" s="66" t="s">
        <v>386</v>
      </c>
      <c r="F15950" s="67">
        <v>0.18041068587809683</v>
      </c>
      <c r="G15950" s="67" t="str">
        <f>CONCATENATE(B15950, "_", D15950)</f>
        <v>1_Shanghai</v>
      </c>
      <c r="H15950" s="67">
        <v>15941</v>
      </c>
    </row>
    <row r="15951" spans="1:8" x14ac:dyDescent="0.3">
      <c r="A15951" s="66">
        <v>1518079249</v>
      </c>
      <c r="B15951" s="66">
        <v>1</v>
      </c>
      <c r="C15951" s="66">
        <v>1382</v>
      </c>
      <c r="D15951" s="66" t="s">
        <v>360</v>
      </c>
      <c r="E15951" s="66" t="s">
        <v>386</v>
      </c>
      <c r="F15951" s="67">
        <v>0.19100038735413571</v>
      </c>
      <c r="G15951" s="67" t="str">
        <f>CONCATENATE(B15951, "_", D15951)</f>
        <v>1_Shanghai</v>
      </c>
      <c r="H15951" s="67">
        <v>15942</v>
      </c>
    </row>
    <row r="15952" spans="1:8" x14ac:dyDescent="0.3">
      <c r="A15952" s="66">
        <v>1519098018</v>
      </c>
      <c r="B15952" s="66">
        <v>1</v>
      </c>
      <c r="C15952" s="66">
        <v>1382</v>
      </c>
      <c r="D15952" s="66" t="s">
        <v>360</v>
      </c>
      <c r="E15952" s="66" t="s">
        <v>386</v>
      </c>
      <c r="F15952" s="67">
        <v>0.68495735578094608</v>
      </c>
      <c r="G15952" s="67" t="str">
        <f>CONCATENATE(B15952, "_", D15952)</f>
        <v>1_Shanghai</v>
      </c>
      <c r="H15952" s="67">
        <v>15943</v>
      </c>
    </row>
    <row r="15953" spans="1:8" x14ac:dyDescent="0.3">
      <c r="A15953" s="66">
        <v>1515152134</v>
      </c>
      <c r="B15953" s="66">
        <v>1</v>
      </c>
      <c r="C15953" s="66">
        <v>1382</v>
      </c>
      <c r="D15953" s="66" t="s">
        <v>360</v>
      </c>
      <c r="E15953" s="66" t="s">
        <v>386</v>
      </c>
      <c r="F15953" s="67">
        <v>0.81509250744546335</v>
      </c>
      <c r="G15953" s="67" t="str">
        <f>CONCATENATE(B15953, "_", D15953)</f>
        <v>1_Shanghai</v>
      </c>
      <c r="H15953" s="67">
        <v>15944</v>
      </c>
    </row>
    <row r="15954" spans="1:8" x14ac:dyDescent="0.3">
      <c r="A15954" s="66">
        <v>1511340334</v>
      </c>
      <c r="B15954" s="66">
        <v>1</v>
      </c>
      <c r="C15954" s="66">
        <v>1383</v>
      </c>
      <c r="D15954" s="66" t="s">
        <v>360</v>
      </c>
      <c r="E15954" s="66" t="s">
        <v>386</v>
      </c>
      <c r="F15954" s="67">
        <v>0.17631130131105777</v>
      </c>
      <c r="G15954" s="67" t="str">
        <f>CONCATENATE(B15954, "_", D15954)</f>
        <v>1_Shanghai</v>
      </c>
      <c r="H15954" s="67">
        <v>15945</v>
      </c>
    </row>
    <row r="15955" spans="1:8" x14ac:dyDescent="0.3">
      <c r="A15955" s="66">
        <v>1519108399</v>
      </c>
      <c r="B15955" s="66">
        <v>1</v>
      </c>
      <c r="C15955" s="66">
        <v>1383</v>
      </c>
      <c r="D15955" s="66" t="s">
        <v>360</v>
      </c>
      <c r="E15955" s="66" t="s">
        <v>386</v>
      </c>
      <c r="F15955" s="67">
        <v>0.29764668963074337</v>
      </c>
      <c r="G15955" s="67" t="str">
        <f>CONCATENATE(B15955, "_", D15955)</f>
        <v>1_Shanghai</v>
      </c>
      <c r="H15955" s="67">
        <v>15946</v>
      </c>
    </row>
    <row r="15956" spans="1:8" x14ac:dyDescent="0.3">
      <c r="A15956" s="66">
        <v>1517826784</v>
      </c>
      <c r="B15956" s="66">
        <v>1</v>
      </c>
      <c r="C15956" s="66">
        <v>1384</v>
      </c>
      <c r="D15956" s="66" t="s">
        <v>360</v>
      </c>
      <c r="E15956" s="66" t="s">
        <v>386</v>
      </c>
      <c r="F15956" s="67">
        <v>0.36515380922187946</v>
      </c>
      <c r="G15956" s="67" t="str">
        <f>CONCATENATE(B15956, "_", D15956)</f>
        <v>1_Shanghai</v>
      </c>
      <c r="H15956" s="67">
        <v>15947</v>
      </c>
    </row>
    <row r="15957" spans="1:8" x14ac:dyDescent="0.3">
      <c r="A15957" s="66">
        <v>1514948818</v>
      </c>
      <c r="B15957" s="66">
        <v>1</v>
      </c>
      <c r="C15957" s="66">
        <v>1385</v>
      </c>
      <c r="D15957" s="66" t="s">
        <v>360</v>
      </c>
      <c r="E15957" s="66" t="s">
        <v>386</v>
      </c>
      <c r="F15957" s="67">
        <v>0.5839536750517732</v>
      </c>
      <c r="G15957" s="67" t="str">
        <f>CONCATENATE(B15957, "_", D15957)</f>
        <v>1_Shanghai</v>
      </c>
      <c r="H15957" s="67">
        <v>15948</v>
      </c>
    </row>
    <row r="15958" spans="1:8" x14ac:dyDescent="0.3">
      <c r="A15958" s="66">
        <v>1517525006</v>
      </c>
      <c r="B15958" s="66">
        <v>1</v>
      </c>
      <c r="C15958" s="66">
        <v>1387</v>
      </c>
      <c r="D15958" s="66" t="s">
        <v>360</v>
      </c>
      <c r="E15958" s="66" t="s">
        <v>386</v>
      </c>
      <c r="F15958" s="67">
        <v>2.4418807235280449E-2</v>
      </c>
      <c r="G15958" s="67" t="str">
        <f>CONCATENATE(B15958, "_", D15958)</f>
        <v>1_Shanghai</v>
      </c>
      <c r="H15958" s="67">
        <v>15949</v>
      </c>
    </row>
    <row r="15959" spans="1:8" x14ac:dyDescent="0.3">
      <c r="A15959" s="66">
        <v>1513777416</v>
      </c>
      <c r="B15959" s="66">
        <v>1</v>
      </c>
      <c r="C15959" s="66">
        <v>1387</v>
      </c>
      <c r="D15959" s="66" t="s">
        <v>360</v>
      </c>
      <c r="E15959" s="66" t="s">
        <v>386</v>
      </c>
      <c r="F15959" s="67">
        <v>0.84008695967248637</v>
      </c>
      <c r="G15959" s="67" t="str">
        <f>CONCATENATE(B15959, "_", D15959)</f>
        <v>1_Shanghai</v>
      </c>
      <c r="H15959" s="67">
        <v>15950</v>
      </c>
    </row>
    <row r="15960" spans="1:8" x14ac:dyDescent="0.3">
      <c r="A15960" s="66">
        <v>1511574428</v>
      </c>
      <c r="B15960" s="66">
        <v>1</v>
      </c>
      <c r="C15960" s="66">
        <v>1388</v>
      </c>
      <c r="D15960" s="66" t="s">
        <v>360</v>
      </c>
      <c r="E15960" s="66" t="s">
        <v>386</v>
      </c>
      <c r="F15960" s="67">
        <v>2.6379346438243356E-4</v>
      </c>
      <c r="G15960" s="67" t="str">
        <f>CONCATENATE(B15960, "_", D15960)</f>
        <v>1_Shanghai</v>
      </c>
      <c r="H15960" s="67">
        <v>15951</v>
      </c>
    </row>
    <row r="15961" spans="1:8" x14ac:dyDescent="0.3">
      <c r="A15961" s="66">
        <v>1513165528</v>
      </c>
      <c r="B15961" s="66">
        <v>1</v>
      </c>
      <c r="C15961" s="66">
        <v>1388</v>
      </c>
      <c r="D15961" s="66" t="s">
        <v>360</v>
      </c>
      <c r="E15961" s="66" t="s">
        <v>386</v>
      </c>
      <c r="F15961" s="67">
        <v>4.2104821744560317E-2</v>
      </c>
      <c r="G15961" s="67" t="str">
        <f>CONCATENATE(B15961, "_", D15961)</f>
        <v>1_Shanghai</v>
      </c>
      <c r="H15961" s="67">
        <v>15952</v>
      </c>
    </row>
    <row r="15962" spans="1:8" x14ac:dyDescent="0.3">
      <c r="A15962" s="66">
        <v>1517813385</v>
      </c>
      <c r="B15962" s="66">
        <v>1</v>
      </c>
      <c r="C15962" s="66">
        <v>1388</v>
      </c>
      <c r="D15962" s="66" t="s">
        <v>360</v>
      </c>
      <c r="E15962" s="66" t="s">
        <v>386</v>
      </c>
      <c r="F15962" s="67">
        <v>0.74046852153275733</v>
      </c>
      <c r="G15962" s="67" t="str">
        <f>CONCATENATE(B15962, "_", D15962)</f>
        <v>1_Shanghai</v>
      </c>
      <c r="H15962" s="67">
        <v>15953</v>
      </c>
    </row>
    <row r="15963" spans="1:8" x14ac:dyDescent="0.3">
      <c r="A15963" s="66">
        <v>1512664714</v>
      </c>
      <c r="B15963" s="66">
        <v>1</v>
      </c>
      <c r="C15963" s="66">
        <v>1388</v>
      </c>
      <c r="D15963" s="66" t="s">
        <v>360</v>
      </c>
      <c r="E15963" s="66" t="s">
        <v>386</v>
      </c>
      <c r="F15963" s="67">
        <v>0.82136224827949733</v>
      </c>
      <c r="G15963" s="67" t="str">
        <f>CONCATENATE(B15963, "_", D15963)</f>
        <v>1_Shanghai</v>
      </c>
      <c r="H15963" s="67">
        <v>15954</v>
      </c>
    </row>
    <row r="15964" spans="1:8" x14ac:dyDescent="0.3">
      <c r="A15964" s="66">
        <v>1518972295</v>
      </c>
      <c r="B15964" s="66">
        <v>1</v>
      </c>
      <c r="C15964" s="66">
        <v>1389</v>
      </c>
      <c r="D15964" s="66" t="s">
        <v>360</v>
      </c>
      <c r="E15964" s="66" t="s">
        <v>386</v>
      </c>
      <c r="F15964" s="67">
        <v>0.13748245650217072</v>
      </c>
      <c r="G15964" s="67" t="str">
        <f>CONCATENATE(B15964, "_", D15964)</f>
        <v>1_Shanghai</v>
      </c>
      <c r="H15964" s="67">
        <v>15955</v>
      </c>
    </row>
    <row r="15965" spans="1:8" x14ac:dyDescent="0.3">
      <c r="A15965" s="66">
        <v>1518137849</v>
      </c>
      <c r="B15965" s="66">
        <v>1</v>
      </c>
      <c r="C15965" s="66">
        <v>1390</v>
      </c>
      <c r="D15965" s="66" t="s">
        <v>360</v>
      </c>
      <c r="E15965" s="66" t="s">
        <v>386</v>
      </c>
      <c r="F15965" s="67">
        <v>8.7318664552838765E-2</v>
      </c>
      <c r="G15965" s="67" t="str">
        <f>CONCATENATE(B15965, "_", D15965)</f>
        <v>1_Shanghai</v>
      </c>
      <c r="H15965" s="67">
        <v>15956</v>
      </c>
    </row>
    <row r="15966" spans="1:8" x14ac:dyDescent="0.3">
      <c r="A15966" s="66">
        <v>1513165788</v>
      </c>
      <c r="B15966" s="66">
        <v>1</v>
      </c>
      <c r="C15966" s="66">
        <v>1390</v>
      </c>
      <c r="D15966" s="66" t="s">
        <v>360</v>
      </c>
      <c r="E15966" s="66" t="s">
        <v>386</v>
      </c>
      <c r="F15966" s="67">
        <v>0.29046522149398146</v>
      </c>
      <c r="G15966" s="67" t="str">
        <f>CONCATENATE(B15966, "_", D15966)</f>
        <v>1_Shanghai</v>
      </c>
      <c r="H15966" s="67">
        <v>15957</v>
      </c>
    </row>
    <row r="15967" spans="1:8" x14ac:dyDescent="0.3">
      <c r="A15967" s="66">
        <v>1519718657</v>
      </c>
      <c r="B15967" s="66">
        <v>1</v>
      </c>
      <c r="C15967" s="66">
        <v>1390</v>
      </c>
      <c r="D15967" s="66" t="s">
        <v>360</v>
      </c>
      <c r="E15967" s="66" t="s">
        <v>386</v>
      </c>
      <c r="F15967" s="67">
        <v>0.93354067609719904</v>
      </c>
      <c r="G15967" s="67" t="str">
        <f>CONCATENATE(B15967, "_", D15967)</f>
        <v>1_Shanghai</v>
      </c>
      <c r="H15967" s="67">
        <v>15958</v>
      </c>
    </row>
    <row r="15968" spans="1:8" x14ac:dyDescent="0.3">
      <c r="A15968" s="66">
        <v>1514605639</v>
      </c>
      <c r="B15968" s="66">
        <v>1</v>
      </c>
      <c r="C15968" s="66">
        <v>1391</v>
      </c>
      <c r="D15968" s="66" t="s">
        <v>360</v>
      </c>
      <c r="E15968" s="66" t="s">
        <v>386</v>
      </c>
      <c r="F15968" s="67">
        <v>0.53542087669624494</v>
      </c>
      <c r="G15968" s="67" t="str">
        <f>CONCATENATE(B15968, "_", D15968)</f>
        <v>1_Shanghai</v>
      </c>
      <c r="H15968" s="67">
        <v>15959</v>
      </c>
    </row>
    <row r="15969" spans="1:8" x14ac:dyDescent="0.3">
      <c r="A15969" s="66">
        <v>1514984287</v>
      </c>
      <c r="B15969" s="66">
        <v>1</v>
      </c>
      <c r="C15969" s="66">
        <v>1391</v>
      </c>
      <c r="D15969" s="66" t="s">
        <v>360</v>
      </c>
      <c r="E15969" s="66" t="s">
        <v>386</v>
      </c>
      <c r="F15969" s="67">
        <v>0.86249373037816879</v>
      </c>
      <c r="G15969" s="67" t="str">
        <f>CONCATENATE(B15969, "_", D15969)</f>
        <v>1_Shanghai</v>
      </c>
      <c r="H15969" s="67">
        <v>15960</v>
      </c>
    </row>
    <row r="15970" spans="1:8" x14ac:dyDescent="0.3">
      <c r="A15970" s="66">
        <v>1517356705</v>
      </c>
      <c r="B15970" s="66">
        <v>1</v>
      </c>
      <c r="C15970" s="66">
        <v>1392</v>
      </c>
      <c r="D15970" s="66" t="s">
        <v>360</v>
      </c>
      <c r="E15970" s="66" t="s">
        <v>386</v>
      </c>
      <c r="F15970" s="67">
        <v>0.45049898355669982</v>
      </c>
      <c r="G15970" s="67" t="str">
        <f>CONCATENATE(B15970, "_", D15970)</f>
        <v>1_Shanghai</v>
      </c>
      <c r="H15970" s="67">
        <v>15961</v>
      </c>
    </row>
    <row r="15971" spans="1:8" x14ac:dyDescent="0.3">
      <c r="A15971" s="66">
        <v>1512531685</v>
      </c>
      <c r="B15971" s="66">
        <v>1</v>
      </c>
      <c r="C15971" s="66">
        <v>1393</v>
      </c>
      <c r="D15971" s="66" t="s">
        <v>360</v>
      </c>
      <c r="E15971" s="66" t="s">
        <v>386</v>
      </c>
      <c r="F15971" s="67">
        <v>0.18780380316435785</v>
      </c>
      <c r="G15971" s="67" t="str">
        <f>CONCATENATE(B15971, "_", D15971)</f>
        <v>1_Shanghai</v>
      </c>
      <c r="H15971" s="67">
        <v>15962</v>
      </c>
    </row>
    <row r="15972" spans="1:8" x14ac:dyDescent="0.3">
      <c r="A15972" s="66">
        <v>1511979743</v>
      </c>
      <c r="B15972" s="66">
        <v>1</v>
      </c>
      <c r="C15972" s="66">
        <v>1393</v>
      </c>
      <c r="D15972" s="66" t="s">
        <v>360</v>
      </c>
      <c r="E15972" s="66" t="s">
        <v>386</v>
      </c>
      <c r="F15972" s="67">
        <v>0.45609271788351891</v>
      </c>
      <c r="G15972" s="67" t="str">
        <f>CONCATENATE(B15972, "_", D15972)</f>
        <v>1_Shanghai</v>
      </c>
      <c r="H15972" s="67">
        <v>15963</v>
      </c>
    </row>
    <row r="15973" spans="1:8" x14ac:dyDescent="0.3">
      <c r="A15973" s="66">
        <v>1516547758</v>
      </c>
      <c r="B15973" s="66">
        <v>1</v>
      </c>
      <c r="C15973" s="66">
        <v>1393</v>
      </c>
      <c r="D15973" s="66" t="s">
        <v>360</v>
      </c>
      <c r="E15973" s="66" t="s">
        <v>386</v>
      </c>
      <c r="F15973" s="67">
        <v>0.89298507725767862</v>
      </c>
      <c r="G15973" s="67" t="str">
        <f>CONCATENATE(B15973, "_", D15973)</f>
        <v>1_Shanghai</v>
      </c>
      <c r="H15973" s="67">
        <v>15964</v>
      </c>
    </row>
    <row r="15974" spans="1:8" x14ac:dyDescent="0.3">
      <c r="A15974" s="66">
        <v>1518310687</v>
      </c>
      <c r="B15974" s="66">
        <v>1</v>
      </c>
      <c r="C15974" s="66">
        <v>1394</v>
      </c>
      <c r="D15974" s="66" t="s">
        <v>360</v>
      </c>
      <c r="E15974" s="66" t="s">
        <v>386</v>
      </c>
      <c r="F15974" s="67">
        <v>0.28259272138602753</v>
      </c>
      <c r="G15974" s="67" t="str">
        <f>CONCATENATE(B15974, "_", D15974)</f>
        <v>1_Shanghai</v>
      </c>
      <c r="H15974" s="67">
        <v>15965</v>
      </c>
    </row>
    <row r="15975" spans="1:8" x14ac:dyDescent="0.3">
      <c r="A15975" s="66">
        <v>1516255766</v>
      </c>
      <c r="B15975" s="66">
        <v>1</v>
      </c>
      <c r="C15975" s="66">
        <v>1394</v>
      </c>
      <c r="D15975" s="66" t="s">
        <v>360</v>
      </c>
      <c r="E15975" s="66" t="s">
        <v>386</v>
      </c>
      <c r="F15975" s="67">
        <v>0.8987788197761033</v>
      </c>
      <c r="G15975" s="67" t="str">
        <f>CONCATENATE(B15975, "_", D15975)</f>
        <v>1_Shanghai</v>
      </c>
      <c r="H15975" s="67">
        <v>15966</v>
      </c>
    </row>
    <row r="15976" spans="1:8" x14ac:dyDescent="0.3">
      <c r="A15976" s="66">
        <v>1517020997</v>
      </c>
      <c r="B15976" s="66">
        <v>1</v>
      </c>
      <c r="C15976" s="66">
        <v>1395</v>
      </c>
      <c r="D15976" s="66" t="s">
        <v>360</v>
      </c>
      <c r="E15976" s="66" t="s">
        <v>386</v>
      </c>
      <c r="F15976" s="67">
        <v>0.18015137819036142</v>
      </c>
      <c r="G15976" s="67" t="str">
        <f>CONCATENATE(B15976, "_", D15976)</f>
        <v>1_Shanghai</v>
      </c>
      <c r="H15976" s="67">
        <v>15967</v>
      </c>
    </row>
    <row r="15977" spans="1:8" x14ac:dyDescent="0.3">
      <c r="A15977" s="66">
        <v>1514615918</v>
      </c>
      <c r="B15977" s="66">
        <v>1</v>
      </c>
      <c r="C15977" s="66">
        <v>1396</v>
      </c>
      <c r="D15977" s="66" t="s">
        <v>360</v>
      </c>
      <c r="E15977" s="66" t="s">
        <v>386</v>
      </c>
      <c r="F15977" s="67">
        <v>0.88338551098509155</v>
      </c>
      <c r="G15977" s="67" t="str">
        <f>CONCATENATE(B15977, "_", D15977)</f>
        <v>1_Shanghai</v>
      </c>
      <c r="H15977" s="67">
        <v>15968</v>
      </c>
    </row>
    <row r="15978" spans="1:8" x14ac:dyDescent="0.3">
      <c r="A15978" s="66">
        <v>1516787763</v>
      </c>
      <c r="B15978" s="66">
        <v>1</v>
      </c>
      <c r="C15978" s="66">
        <v>1397</v>
      </c>
      <c r="D15978" s="66" t="s">
        <v>360</v>
      </c>
      <c r="E15978" s="66" t="s">
        <v>386</v>
      </c>
      <c r="F15978" s="67">
        <v>5.5827802906846746E-2</v>
      </c>
      <c r="G15978" s="67" t="str">
        <f>CONCATENATE(B15978, "_", D15978)</f>
        <v>1_Shanghai</v>
      </c>
      <c r="H15978" s="67">
        <v>15969</v>
      </c>
    </row>
    <row r="15979" spans="1:8" x14ac:dyDescent="0.3">
      <c r="A15979" s="66">
        <v>1512650547</v>
      </c>
      <c r="B15979" s="66">
        <v>1</v>
      </c>
      <c r="C15979" s="66">
        <v>1397</v>
      </c>
      <c r="D15979" s="66" t="s">
        <v>360</v>
      </c>
      <c r="E15979" s="66" t="s">
        <v>386</v>
      </c>
      <c r="F15979" s="67">
        <v>0.74314161272060875</v>
      </c>
      <c r="G15979" s="67" t="str">
        <f>CONCATENATE(B15979, "_", D15979)</f>
        <v>1_Shanghai</v>
      </c>
      <c r="H15979" s="67">
        <v>15970</v>
      </c>
    </row>
    <row r="15980" spans="1:8" x14ac:dyDescent="0.3">
      <c r="A15980" s="66">
        <v>1516974133</v>
      </c>
      <c r="B15980" s="66">
        <v>1</v>
      </c>
      <c r="C15980" s="66">
        <v>1398</v>
      </c>
      <c r="D15980" s="66" t="s">
        <v>360</v>
      </c>
      <c r="E15980" s="66" t="s">
        <v>386</v>
      </c>
      <c r="F15980" s="67">
        <v>0.27698525744689129</v>
      </c>
      <c r="G15980" s="67" t="str">
        <f>CONCATENATE(B15980, "_", D15980)</f>
        <v>1_Shanghai</v>
      </c>
      <c r="H15980" s="67">
        <v>15971</v>
      </c>
    </row>
    <row r="15981" spans="1:8" x14ac:dyDescent="0.3">
      <c r="A15981" s="66">
        <v>1518804899</v>
      </c>
      <c r="B15981" s="66">
        <v>1</v>
      </c>
      <c r="C15981" s="66">
        <v>1398</v>
      </c>
      <c r="D15981" s="66" t="s">
        <v>360</v>
      </c>
      <c r="E15981" s="66" t="s">
        <v>386</v>
      </c>
      <c r="F15981" s="67">
        <v>0.36535914048536022</v>
      </c>
      <c r="G15981" s="67" t="str">
        <f>CONCATENATE(B15981, "_", D15981)</f>
        <v>1_Shanghai</v>
      </c>
      <c r="H15981" s="67">
        <v>15972</v>
      </c>
    </row>
    <row r="15982" spans="1:8" x14ac:dyDescent="0.3">
      <c r="A15982" s="66">
        <v>1513274879</v>
      </c>
      <c r="B15982" s="66">
        <v>1</v>
      </c>
      <c r="C15982" s="66">
        <v>1398</v>
      </c>
      <c r="D15982" s="66" t="s">
        <v>360</v>
      </c>
      <c r="E15982" s="66" t="s">
        <v>386</v>
      </c>
      <c r="F15982" s="67">
        <v>0.89196988421992673</v>
      </c>
      <c r="G15982" s="67" t="str">
        <f>CONCATENATE(B15982, "_", D15982)</f>
        <v>1_Shanghai</v>
      </c>
      <c r="H15982" s="67">
        <v>15973</v>
      </c>
    </row>
    <row r="15983" spans="1:8" x14ac:dyDescent="0.3">
      <c r="A15983" s="66">
        <v>1515303426</v>
      </c>
      <c r="B15983" s="66">
        <v>1</v>
      </c>
      <c r="C15983" s="66">
        <v>1398</v>
      </c>
      <c r="D15983" s="66" t="s">
        <v>360</v>
      </c>
      <c r="E15983" s="66" t="s">
        <v>386</v>
      </c>
      <c r="F15983" s="67">
        <v>0.96160733653673625</v>
      </c>
      <c r="G15983" s="67" t="str">
        <f>CONCATENATE(B15983, "_", D15983)</f>
        <v>1_Shanghai</v>
      </c>
      <c r="H15983" s="67">
        <v>15974</v>
      </c>
    </row>
    <row r="15984" spans="1:8" x14ac:dyDescent="0.3">
      <c r="A15984" s="66">
        <v>1514135128</v>
      </c>
      <c r="B15984" s="66">
        <v>1</v>
      </c>
      <c r="C15984" s="66">
        <v>1399</v>
      </c>
      <c r="D15984" s="66" t="s">
        <v>360</v>
      </c>
      <c r="E15984" s="66" t="s">
        <v>386</v>
      </c>
      <c r="F15984" s="67">
        <v>8.0747463083117754E-2</v>
      </c>
      <c r="G15984" s="67" t="str">
        <f>CONCATENATE(B15984, "_", D15984)</f>
        <v>1_Shanghai</v>
      </c>
      <c r="H15984" s="67">
        <v>15975</v>
      </c>
    </row>
    <row r="15985" spans="1:8" x14ac:dyDescent="0.3">
      <c r="A15985" s="66">
        <v>1513213179</v>
      </c>
      <c r="B15985" s="66">
        <v>1</v>
      </c>
      <c r="C15985" s="66">
        <v>1399</v>
      </c>
      <c r="D15985" s="66" t="s">
        <v>360</v>
      </c>
      <c r="E15985" s="66" t="s">
        <v>386</v>
      </c>
      <c r="F15985" s="67">
        <v>0.88583237973853779</v>
      </c>
      <c r="G15985" s="67" t="str">
        <f>CONCATENATE(B15985, "_", D15985)</f>
        <v>1_Shanghai</v>
      </c>
      <c r="H15985" s="67">
        <v>15976</v>
      </c>
    </row>
    <row r="15986" spans="1:8" x14ac:dyDescent="0.3">
      <c r="A15986" s="66">
        <v>1513338264</v>
      </c>
      <c r="B15986" s="66">
        <v>1</v>
      </c>
      <c r="C15986" s="66">
        <v>1400</v>
      </c>
      <c r="D15986" s="66" t="s">
        <v>360</v>
      </c>
      <c r="E15986" s="66" t="s">
        <v>386</v>
      </c>
      <c r="F15986" s="67">
        <v>0.62257666386957267</v>
      </c>
      <c r="G15986" s="67" t="str">
        <f>CONCATENATE(B15986, "_", D15986)</f>
        <v>1_Shanghai</v>
      </c>
      <c r="H15986" s="67">
        <v>15977</v>
      </c>
    </row>
    <row r="15987" spans="1:8" x14ac:dyDescent="0.3">
      <c r="A15987" s="66">
        <v>1511437667</v>
      </c>
      <c r="B15987" s="66">
        <v>1</v>
      </c>
      <c r="C15987" s="66">
        <v>1401</v>
      </c>
      <c r="D15987" s="66" t="s">
        <v>360</v>
      </c>
      <c r="E15987" s="66" t="s">
        <v>386</v>
      </c>
      <c r="F15987" s="67">
        <v>0.47417503450034204</v>
      </c>
      <c r="G15987" s="67" t="str">
        <f>CONCATENATE(B15987, "_", D15987)</f>
        <v>1_Shanghai</v>
      </c>
      <c r="H15987" s="67">
        <v>15978</v>
      </c>
    </row>
    <row r="15988" spans="1:8" x14ac:dyDescent="0.3">
      <c r="A15988" s="66">
        <v>1515850477</v>
      </c>
      <c r="B15988" s="66">
        <v>1</v>
      </c>
      <c r="C15988" s="66">
        <v>1401</v>
      </c>
      <c r="D15988" s="66" t="s">
        <v>360</v>
      </c>
      <c r="E15988" s="66" t="s">
        <v>386</v>
      </c>
      <c r="F15988" s="67">
        <v>0.69190185276164917</v>
      </c>
      <c r="G15988" s="67" t="str">
        <f>CONCATENATE(B15988, "_", D15988)</f>
        <v>1_Shanghai</v>
      </c>
      <c r="H15988" s="67">
        <v>15979</v>
      </c>
    </row>
    <row r="15989" spans="1:8" x14ac:dyDescent="0.3">
      <c r="A15989" s="66">
        <v>1516353364</v>
      </c>
      <c r="B15989" s="66">
        <v>1</v>
      </c>
      <c r="C15989" s="66">
        <v>1402</v>
      </c>
      <c r="D15989" s="66" t="s">
        <v>360</v>
      </c>
      <c r="E15989" s="66" t="s">
        <v>386</v>
      </c>
      <c r="F15989" s="67">
        <v>0.16481394905373359</v>
      </c>
      <c r="G15989" s="67" t="str">
        <f>CONCATENATE(B15989, "_", D15989)</f>
        <v>1_Shanghai</v>
      </c>
      <c r="H15989" s="67">
        <v>15980</v>
      </c>
    </row>
    <row r="15990" spans="1:8" x14ac:dyDescent="0.3">
      <c r="A15990" s="66">
        <v>1512115273</v>
      </c>
      <c r="B15990" s="66">
        <v>1</v>
      </c>
      <c r="C15990" s="66">
        <v>1402</v>
      </c>
      <c r="D15990" s="66" t="s">
        <v>360</v>
      </c>
      <c r="E15990" s="66" t="s">
        <v>386</v>
      </c>
      <c r="F15990" s="67">
        <v>0.31094429685654434</v>
      </c>
      <c r="G15990" s="67" t="str">
        <f>CONCATENATE(B15990, "_", D15990)</f>
        <v>1_Shanghai</v>
      </c>
      <c r="H15990" s="67">
        <v>15981</v>
      </c>
    </row>
    <row r="15991" spans="1:8" x14ac:dyDescent="0.3">
      <c r="A15991" s="66">
        <v>1519012187</v>
      </c>
      <c r="B15991" s="66">
        <v>1</v>
      </c>
      <c r="C15991" s="66">
        <v>1403</v>
      </c>
      <c r="D15991" s="66" t="s">
        <v>360</v>
      </c>
      <c r="E15991" s="66" t="s">
        <v>386</v>
      </c>
      <c r="F15991" s="67">
        <v>2.0052763512616534E-2</v>
      </c>
      <c r="G15991" s="67" t="str">
        <f>CONCATENATE(B15991, "_", D15991)</f>
        <v>1_Shanghai</v>
      </c>
      <c r="H15991" s="67">
        <v>15982</v>
      </c>
    </row>
    <row r="15992" spans="1:8" x14ac:dyDescent="0.3">
      <c r="A15992" s="66">
        <v>1514755144</v>
      </c>
      <c r="B15992" s="66">
        <v>1</v>
      </c>
      <c r="C15992" s="66">
        <v>1408</v>
      </c>
      <c r="D15992" s="66" t="s">
        <v>360</v>
      </c>
      <c r="E15992" s="66" t="s">
        <v>386</v>
      </c>
      <c r="F15992" s="67">
        <v>0.41719433641824055</v>
      </c>
      <c r="G15992" s="67" t="str">
        <f>CONCATENATE(B15992, "_", D15992)</f>
        <v>1_Shanghai</v>
      </c>
      <c r="H15992" s="67">
        <v>15983</v>
      </c>
    </row>
    <row r="15993" spans="1:8" x14ac:dyDescent="0.3">
      <c r="A15993" s="66">
        <v>1512099484</v>
      </c>
      <c r="B15993" s="66">
        <v>1</v>
      </c>
      <c r="C15993" s="66">
        <v>1409</v>
      </c>
      <c r="D15993" s="66" t="s">
        <v>360</v>
      </c>
      <c r="E15993" s="66" t="s">
        <v>386</v>
      </c>
      <c r="F15993" s="67">
        <v>9.6117022938338015E-2</v>
      </c>
      <c r="G15993" s="67" t="str">
        <f>CONCATENATE(B15993, "_", D15993)</f>
        <v>1_Shanghai</v>
      </c>
      <c r="H15993" s="67">
        <v>15984</v>
      </c>
    </row>
    <row r="15994" spans="1:8" x14ac:dyDescent="0.3">
      <c r="A15994" s="66">
        <v>1515772839</v>
      </c>
      <c r="B15994" s="66">
        <v>1</v>
      </c>
      <c r="C15994" s="66">
        <v>1410</v>
      </c>
      <c r="D15994" s="66" t="s">
        <v>360</v>
      </c>
      <c r="E15994" s="66" t="s">
        <v>386</v>
      </c>
      <c r="F15994" s="67">
        <v>0.47212039106867587</v>
      </c>
      <c r="G15994" s="67" t="str">
        <f>CONCATENATE(B15994, "_", D15994)</f>
        <v>1_Shanghai</v>
      </c>
      <c r="H15994" s="67">
        <v>15985</v>
      </c>
    </row>
    <row r="15995" spans="1:8" x14ac:dyDescent="0.3">
      <c r="A15995" s="66">
        <v>1517598577</v>
      </c>
      <c r="B15995" s="66">
        <v>1</v>
      </c>
      <c r="C15995" s="66">
        <v>1410</v>
      </c>
      <c r="D15995" s="66" t="s">
        <v>360</v>
      </c>
      <c r="E15995" s="66" t="s">
        <v>386</v>
      </c>
      <c r="F15995" s="67">
        <v>0.57732628706796141</v>
      </c>
      <c r="G15995" s="67" t="str">
        <f>CONCATENATE(B15995, "_", D15995)</f>
        <v>1_Shanghai</v>
      </c>
      <c r="H15995" s="67">
        <v>15986</v>
      </c>
    </row>
    <row r="15996" spans="1:8" x14ac:dyDescent="0.3">
      <c r="A15996" s="66">
        <v>1516046786</v>
      </c>
      <c r="B15996" s="66">
        <v>1</v>
      </c>
      <c r="C15996" s="66">
        <v>1411</v>
      </c>
      <c r="D15996" s="66" t="s">
        <v>360</v>
      </c>
      <c r="E15996" s="66" t="s">
        <v>386</v>
      </c>
      <c r="F15996" s="67">
        <v>0.27413148639957818</v>
      </c>
      <c r="G15996" s="67" t="str">
        <f>CONCATENATE(B15996, "_", D15996)</f>
        <v>1_Shanghai</v>
      </c>
      <c r="H15996" s="67">
        <v>15987</v>
      </c>
    </row>
    <row r="15997" spans="1:8" x14ac:dyDescent="0.3">
      <c r="A15997" s="66">
        <v>1515341059</v>
      </c>
      <c r="B15997" s="66">
        <v>1</v>
      </c>
      <c r="C15997" s="66">
        <v>1411</v>
      </c>
      <c r="D15997" s="66" t="s">
        <v>360</v>
      </c>
      <c r="E15997" s="66" t="s">
        <v>386</v>
      </c>
      <c r="F15997" s="67">
        <v>0.44172134147173769</v>
      </c>
      <c r="G15997" s="67" t="str">
        <f>CONCATENATE(B15997, "_", D15997)</f>
        <v>1_Shanghai</v>
      </c>
      <c r="H15997" s="67">
        <v>15988</v>
      </c>
    </row>
    <row r="15998" spans="1:8" x14ac:dyDescent="0.3">
      <c r="A15998" s="66">
        <v>1513941744</v>
      </c>
      <c r="B15998" s="66">
        <v>1</v>
      </c>
      <c r="C15998" s="66">
        <v>1411</v>
      </c>
      <c r="D15998" s="66" t="s">
        <v>360</v>
      </c>
      <c r="E15998" s="66" t="s">
        <v>386</v>
      </c>
      <c r="F15998" s="67">
        <v>0.57100962637990116</v>
      </c>
      <c r="G15998" s="67" t="str">
        <f>CONCATENATE(B15998, "_", D15998)</f>
        <v>1_Shanghai</v>
      </c>
      <c r="H15998" s="67">
        <v>15989</v>
      </c>
    </row>
    <row r="15999" spans="1:8" x14ac:dyDescent="0.3">
      <c r="A15999" s="66">
        <v>1513340697</v>
      </c>
      <c r="B15999" s="66">
        <v>1</v>
      </c>
      <c r="C15999" s="66">
        <v>1411</v>
      </c>
      <c r="D15999" s="66" t="s">
        <v>360</v>
      </c>
      <c r="E15999" s="66" t="s">
        <v>386</v>
      </c>
      <c r="F15999" s="67">
        <v>0.86608302112706059</v>
      </c>
      <c r="G15999" s="67" t="str">
        <f>CONCATENATE(B15999, "_", D15999)</f>
        <v>1_Shanghai</v>
      </c>
      <c r="H15999" s="67">
        <v>15990</v>
      </c>
    </row>
    <row r="16000" spans="1:8" x14ac:dyDescent="0.3">
      <c r="A16000" s="66">
        <v>1512949105</v>
      </c>
      <c r="B16000" s="66">
        <v>1</v>
      </c>
      <c r="C16000" s="66">
        <v>1412</v>
      </c>
      <c r="D16000" s="66" t="s">
        <v>360</v>
      </c>
      <c r="E16000" s="66" t="s">
        <v>386</v>
      </c>
      <c r="F16000" s="67">
        <v>0.46288187896639976</v>
      </c>
      <c r="G16000" s="67" t="str">
        <f>CONCATENATE(B16000, "_", D16000)</f>
        <v>1_Shanghai</v>
      </c>
      <c r="H16000" s="67">
        <v>15991</v>
      </c>
    </row>
    <row r="16001" spans="1:8" x14ac:dyDescent="0.3">
      <c r="A16001" s="66">
        <v>1517210279</v>
      </c>
      <c r="B16001" s="66">
        <v>1</v>
      </c>
      <c r="C16001" s="66">
        <v>1413</v>
      </c>
      <c r="D16001" s="66" t="s">
        <v>360</v>
      </c>
      <c r="E16001" s="66" t="s">
        <v>386</v>
      </c>
      <c r="F16001" s="67">
        <v>0.55028064237195562</v>
      </c>
      <c r="G16001" s="67" t="str">
        <f>CONCATENATE(B16001, "_", D16001)</f>
        <v>1_Shanghai</v>
      </c>
      <c r="H16001" s="67">
        <v>15992</v>
      </c>
    </row>
    <row r="16002" spans="1:8" x14ac:dyDescent="0.3">
      <c r="A16002" s="66">
        <v>1517106679</v>
      </c>
      <c r="B16002" s="66">
        <v>1</v>
      </c>
      <c r="C16002" s="66">
        <v>1413</v>
      </c>
      <c r="D16002" s="66" t="s">
        <v>360</v>
      </c>
      <c r="E16002" s="66" t="s">
        <v>386</v>
      </c>
      <c r="F16002" s="67">
        <v>0.92595222618621553</v>
      </c>
      <c r="G16002" s="67" t="str">
        <f>CONCATENATE(B16002, "_", D16002)</f>
        <v>1_Shanghai</v>
      </c>
      <c r="H16002" s="67">
        <v>15993</v>
      </c>
    </row>
    <row r="16003" spans="1:8" x14ac:dyDescent="0.3">
      <c r="A16003" s="66">
        <v>1515443957</v>
      </c>
      <c r="B16003" s="66">
        <v>1</v>
      </c>
      <c r="C16003" s="66">
        <v>1414</v>
      </c>
      <c r="D16003" s="66" t="s">
        <v>360</v>
      </c>
      <c r="E16003" s="66" t="s">
        <v>386</v>
      </c>
      <c r="F16003" s="67">
        <v>0.60166530382550232</v>
      </c>
      <c r="G16003" s="67" t="str">
        <f>CONCATENATE(B16003, "_", D16003)</f>
        <v>1_Shanghai</v>
      </c>
      <c r="H16003" s="67">
        <v>15994</v>
      </c>
    </row>
    <row r="16004" spans="1:8" x14ac:dyDescent="0.3">
      <c r="A16004" s="66">
        <v>1516709615</v>
      </c>
      <c r="B16004" s="66">
        <v>1</v>
      </c>
      <c r="C16004" s="66">
        <v>1415</v>
      </c>
      <c r="D16004" s="66" t="s">
        <v>360</v>
      </c>
      <c r="E16004" s="66" t="s">
        <v>386</v>
      </c>
      <c r="F16004" s="67">
        <v>0.69349329672801951</v>
      </c>
      <c r="G16004" s="67" t="str">
        <f>CONCATENATE(B16004, "_", D16004)</f>
        <v>1_Shanghai</v>
      </c>
      <c r="H16004" s="67">
        <v>15995</v>
      </c>
    </row>
    <row r="16005" spans="1:8" x14ac:dyDescent="0.3">
      <c r="A16005" s="66">
        <v>1512832875</v>
      </c>
      <c r="B16005" s="66">
        <v>1</v>
      </c>
      <c r="C16005" s="66">
        <v>1418</v>
      </c>
      <c r="D16005" s="66" t="s">
        <v>360</v>
      </c>
      <c r="E16005" s="66" t="s">
        <v>386</v>
      </c>
      <c r="F16005" s="67">
        <v>7.3557510622977329E-2</v>
      </c>
      <c r="G16005" s="67" t="str">
        <f>CONCATENATE(B16005, "_", D16005)</f>
        <v>1_Shanghai</v>
      </c>
      <c r="H16005" s="67">
        <v>15996</v>
      </c>
    </row>
    <row r="16006" spans="1:8" x14ac:dyDescent="0.3">
      <c r="A16006" s="66">
        <v>1513416004</v>
      </c>
      <c r="B16006" s="66">
        <v>1</v>
      </c>
      <c r="C16006" s="66">
        <v>1419</v>
      </c>
      <c r="D16006" s="66" t="s">
        <v>360</v>
      </c>
      <c r="E16006" s="66" t="s">
        <v>386</v>
      </c>
      <c r="F16006" s="67">
        <v>0.92710144209576428</v>
      </c>
      <c r="G16006" s="67" t="str">
        <f>CONCATENATE(B16006, "_", D16006)</f>
        <v>1_Shanghai</v>
      </c>
      <c r="H16006" s="67">
        <v>15997</v>
      </c>
    </row>
    <row r="16007" spans="1:8" x14ac:dyDescent="0.3">
      <c r="A16007" s="66">
        <v>1518090647</v>
      </c>
      <c r="B16007" s="66">
        <v>1</v>
      </c>
      <c r="C16007" s="66">
        <v>1420</v>
      </c>
      <c r="D16007" s="66" t="s">
        <v>360</v>
      </c>
      <c r="E16007" s="66" t="s">
        <v>386</v>
      </c>
      <c r="F16007" s="67">
        <v>0.40878440690319007</v>
      </c>
      <c r="G16007" s="67" t="str">
        <f>CONCATENATE(B16007, "_", D16007)</f>
        <v>1_Shanghai</v>
      </c>
      <c r="H16007" s="67">
        <v>15998</v>
      </c>
    </row>
    <row r="16008" spans="1:8" x14ac:dyDescent="0.3">
      <c r="A16008" s="66">
        <v>1519312398</v>
      </c>
      <c r="B16008" s="66">
        <v>1</v>
      </c>
      <c r="C16008" s="66">
        <v>1421</v>
      </c>
      <c r="D16008" s="66" t="s">
        <v>360</v>
      </c>
      <c r="E16008" s="66" t="s">
        <v>386</v>
      </c>
      <c r="F16008" s="67">
        <v>0.26054519583358493</v>
      </c>
      <c r="G16008" s="67" t="str">
        <f>CONCATENATE(B16008, "_", D16008)</f>
        <v>1_Shanghai</v>
      </c>
      <c r="H16008" s="67">
        <v>15999</v>
      </c>
    </row>
    <row r="16009" spans="1:8" x14ac:dyDescent="0.3">
      <c r="A16009" s="66">
        <v>1518690437</v>
      </c>
      <c r="B16009" s="66">
        <v>1</v>
      </c>
      <c r="C16009" s="66">
        <v>1421</v>
      </c>
      <c r="D16009" s="66" t="s">
        <v>360</v>
      </c>
      <c r="E16009" s="66" t="s">
        <v>386</v>
      </c>
      <c r="F16009" s="67">
        <v>0.54810561620237186</v>
      </c>
      <c r="G16009" s="67" t="str">
        <f>CONCATENATE(B16009, "_", D16009)</f>
        <v>1_Shanghai</v>
      </c>
      <c r="H16009" s="67">
        <v>16000</v>
      </c>
    </row>
    <row r="16010" spans="1:8" x14ac:dyDescent="0.3">
      <c r="A16010" s="66">
        <v>1512770227</v>
      </c>
      <c r="B16010" s="66">
        <v>1</v>
      </c>
      <c r="C16010" s="66">
        <v>1421</v>
      </c>
      <c r="D16010" s="66" t="s">
        <v>360</v>
      </c>
      <c r="E16010" s="66" t="s">
        <v>386</v>
      </c>
      <c r="F16010" s="67">
        <v>0.70174190073911014</v>
      </c>
      <c r="G16010" s="67" t="str">
        <f>CONCATENATE(B16010, "_", D16010)</f>
        <v>1_Shanghai</v>
      </c>
      <c r="H16010" s="67">
        <v>16001</v>
      </c>
    </row>
    <row r="16011" spans="1:8" x14ac:dyDescent="0.3">
      <c r="A16011" s="66">
        <v>1512344706</v>
      </c>
      <c r="B16011" s="66">
        <v>1</v>
      </c>
      <c r="C16011" s="66">
        <v>1422</v>
      </c>
      <c r="D16011" s="66" t="s">
        <v>360</v>
      </c>
      <c r="E16011" s="66" t="s">
        <v>386</v>
      </c>
      <c r="F16011" s="67">
        <v>0.78992333487277155</v>
      </c>
      <c r="G16011" s="67" t="str">
        <f>CONCATENATE(B16011, "_", D16011)</f>
        <v>1_Shanghai</v>
      </c>
      <c r="H16011" s="67">
        <v>16002</v>
      </c>
    </row>
    <row r="16012" spans="1:8" x14ac:dyDescent="0.3">
      <c r="A16012" s="66">
        <v>1511836628</v>
      </c>
      <c r="B16012" s="66">
        <v>1</v>
      </c>
      <c r="C16012" s="66">
        <v>1423</v>
      </c>
      <c r="D16012" s="66" t="s">
        <v>360</v>
      </c>
      <c r="E16012" s="66" t="s">
        <v>386</v>
      </c>
      <c r="F16012" s="67">
        <v>0.82694756851352114</v>
      </c>
      <c r="G16012" s="67" t="str">
        <f>CONCATENATE(B16012, "_", D16012)</f>
        <v>1_Shanghai</v>
      </c>
      <c r="H16012" s="67">
        <v>16003</v>
      </c>
    </row>
    <row r="16013" spans="1:8" x14ac:dyDescent="0.3">
      <c r="A16013" s="66">
        <v>1514591689</v>
      </c>
      <c r="B16013" s="66">
        <v>1</v>
      </c>
      <c r="C16013" s="66">
        <v>1424</v>
      </c>
      <c r="D16013" s="66" t="s">
        <v>360</v>
      </c>
      <c r="E16013" s="66" t="s">
        <v>386</v>
      </c>
      <c r="F16013" s="67">
        <v>6.403104210467836E-2</v>
      </c>
      <c r="G16013" s="67" t="str">
        <f>CONCATENATE(B16013, "_", D16013)</f>
        <v>1_Shanghai</v>
      </c>
      <c r="H16013" s="67">
        <v>16004</v>
      </c>
    </row>
    <row r="16014" spans="1:8" x14ac:dyDescent="0.3">
      <c r="A16014" s="66">
        <v>1516140499</v>
      </c>
      <c r="B16014" s="66">
        <v>1</v>
      </c>
      <c r="C16014" s="66">
        <v>1424</v>
      </c>
      <c r="D16014" s="66" t="s">
        <v>360</v>
      </c>
      <c r="E16014" s="66" t="s">
        <v>386</v>
      </c>
      <c r="F16014" s="67">
        <v>0.91791333099259631</v>
      </c>
      <c r="G16014" s="67" t="str">
        <f>CONCATENATE(B16014, "_", D16014)</f>
        <v>1_Shanghai</v>
      </c>
      <c r="H16014" s="67">
        <v>16005</v>
      </c>
    </row>
    <row r="16015" spans="1:8" x14ac:dyDescent="0.3">
      <c r="A16015" s="66">
        <v>1515923819</v>
      </c>
      <c r="B16015" s="66">
        <v>1</v>
      </c>
      <c r="C16015" s="66">
        <v>1426</v>
      </c>
      <c r="D16015" s="66" t="s">
        <v>360</v>
      </c>
      <c r="E16015" s="66" t="s">
        <v>386</v>
      </c>
      <c r="F16015" s="67">
        <v>0.22109717014350416</v>
      </c>
      <c r="G16015" s="67" t="str">
        <f>CONCATENATE(B16015, "_", D16015)</f>
        <v>1_Shanghai</v>
      </c>
      <c r="H16015" s="67">
        <v>16006</v>
      </c>
    </row>
    <row r="16016" spans="1:8" x14ac:dyDescent="0.3">
      <c r="A16016" s="66">
        <v>1516628656</v>
      </c>
      <c r="B16016" s="66">
        <v>1</v>
      </c>
      <c r="C16016" s="66">
        <v>1426</v>
      </c>
      <c r="D16016" s="66" t="s">
        <v>360</v>
      </c>
      <c r="E16016" s="66" t="s">
        <v>386</v>
      </c>
      <c r="F16016" s="67">
        <v>0.38865393970832118</v>
      </c>
      <c r="G16016" s="67" t="str">
        <f>CONCATENATE(B16016, "_", D16016)</f>
        <v>1_Shanghai</v>
      </c>
      <c r="H16016" s="67">
        <v>16007</v>
      </c>
    </row>
    <row r="16017" spans="1:8" x14ac:dyDescent="0.3">
      <c r="A16017" s="66">
        <v>1512500133</v>
      </c>
      <c r="B16017" s="66">
        <v>1</v>
      </c>
      <c r="C16017" s="66">
        <v>1426</v>
      </c>
      <c r="D16017" s="66" t="s">
        <v>360</v>
      </c>
      <c r="E16017" s="66" t="s">
        <v>386</v>
      </c>
      <c r="F16017" s="67">
        <v>0.43182929825525462</v>
      </c>
      <c r="G16017" s="67" t="str">
        <f>CONCATENATE(B16017, "_", D16017)</f>
        <v>1_Shanghai</v>
      </c>
      <c r="H16017" s="67">
        <v>16008</v>
      </c>
    </row>
    <row r="16018" spans="1:8" x14ac:dyDescent="0.3">
      <c r="A16018" s="66">
        <v>1519599525</v>
      </c>
      <c r="B16018" s="66">
        <v>1</v>
      </c>
      <c r="C16018" s="66">
        <v>1426</v>
      </c>
      <c r="D16018" s="66" t="s">
        <v>360</v>
      </c>
      <c r="E16018" s="66" t="s">
        <v>386</v>
      </c>
      <c r="F16018" s="67">
        <v>0.47256282038926611</v>
      </c>
      <c r="G16018" s="67" t="str">
        <f>CONCATENATE(B16018, "_", D16018)</f>
        <v>1_Shanghai</v>
      </c>
      <c r="H16018" s="67">
        <v>16009</v>
      </c>
    </row>
    <row r="16019" spans="1:8" x14ac:dyDescent="0.3">
      <c r="A16019" s="66">
        <v>1519414229</v>
      </c>
      <c r="B16019" s="66">
        <v>1</v>
      </c>
      <c r="C16019" s="66">
        <v>1426</v>
      </c>
      <c r="D16019" s="66" t="s">
        <v>360</v>
      </c>
      <c r="E16019" s="66" t="s">
        <v>386</v>
      </c>
      <c r="F16019" s="67">
        <v>0.53436418450678547</v>
      </c>
      <c r="G16019" s="67" t="str">
        <f>CONCATENATE(B16019, "_", D16019)</f>
        <v>1_Shanghai</v>
      </c>
      <c r="H16019" s="67">
        <v>16010</v>
      </c>
    </row>
    <row r="16020" spans="1:8" x14ac:dyDescent="0.3">
      <c r="A16020" s="66">
        <v>1514695288</v>
      </c>
      <c r="B16020" s="66">
        <v>1</v>
      </c>
      <c r="C16020" s="66">
        <v>1426</v>
      </c>
      <c r="D16020" s="66" t="s">
        <v>360</v>
      </c>
      <c r="E16020" s="66" t="s">
        <v>386</v>
      </c>
      <c r="F16020" s="67">
        <v>0.55006643772058217</v>
      </c>
      <c r="G16020" s="67" t="str">
        <f>CONCATENATE(B16020, "_", D16020)</f>
        <v>1_Shanghai</v>
      </c>
      <c r="H16020" s="67">
        <v>16011</v>
      </c>
    </row>
    <row r="16021" spans="1:8" x14ac:dyDescent="0.3">
      <c r="A16021" s="66">
        <v>1513742489</v>
      </c>
      <c r="B16021" s="66">
        <v>1</v>
      </c>
      <c r="C16021" s="66">
        <v>1426</v>
      </c>
      <c r="D16021" s="66" t="s">
        <v>360</v>
      </c>
      <c r="E16021" s="66" t="s">
        <v>386</v>
      </c>
      <c r="F16021" s="67">
        <v>0.80621558301153917</v>
      </c>
      <c r="G16021" s="67" t="str">
        <f>CONCATENATE(B16021, "_", D16021)</f>
        <v>1_Shanghai</v>
      </c>
      <c r="H16021" s="67">
        <v>16012</v>
      </c>
    </row>
    <row r="16022" spans="1:8" x14ac:dyDescent="0.3">
      <c r="A16022" s="66">
        <v>1517188028</v>
      </c>
      <c r="B16022" s="66">
        <v>1</v>
      </c>
      <c r="C16022" s="66">
        <v>1427</v>
      </c>
      <c r="D16022" s="66" t="s">
        <v>360</v>
      </c>
      <c r="E16022" s="66" t="s">
        <v>386</v>
      </c>
      <c r="F16022" s="67">
        <v>0.91196693130975059</v>
      </c>
      <c r="G16022" s="67" t="str">
        <f>CONCATENATE(B16022, "_", D16022)</f>
        <v>1_Shanghai</v>
      </c>
      <c r="H16022" s="67">
        <v>16013</v>
      </c>
    </row>
    <row r="16023" spans="1:8" x14ac:dyDescent="0.3">
      <c r="A16023" s="66">
        <v>1513987344</v>
      </c>
      <c r="B16023" s="66">
        <v>1</v>
      </c>
      <c r="C16023" s="66">
        <v>1428</v>
      </c>
      <c r="D16023" s="66" t="s">
        <v>360</v>
      </c>
      <c r="E16023" s="66" t="s">
        <v>386</v>
      </c>
      <c r="F16023" s="67">
        <v>4.6501828833535042E-3</v>
      </c>
      <c r="G16023" s="67" t="str">
        <f>CONCATENATE(B16023, "_", D16023)</f>
        <v>1_Shanghai</v>
      </c>
      <c r="H16023" s="67">
        <v>16014</v>
      </c>
    </row>
    <row r="16024" spans="1:8" x14ac:dyDescent="0.3">
      <c r="A16024" s="66">
        <v>1518110946</v>
      </c>
      <c r="B16024" s="66">
        <v>1</v>
      </c>
      <c r="C16024" s="66">
        <v>1428</v>
      </c>
      <c r="D16024" s="66" t="s">
        <v>360</v>
      </c>
      <c r="E16024" s="66" t="s">
        <v>386</v>
      </c>
      <c r="F16024" s="67">
        <v>1.703245584499502E-2</v>
      </c>
      <c r="G16024" s="67" t="str">
        <f>CONCATENATE(B16024, "_", D16024)</f>
        <v>1_Shanghai</v>
      </c>
      <c r="H16024" s="67">
        <v>16015</v>
      </c>
    </row>
    <row r="16025" spans="1:8" x14ac:dyDescent="0.3">
      <c r="A16025" s="66">
        <v>1514353325</v>
      </c>
      <c r="B16025" s="66">
        <v>1</v>
      </c>
      <c r="C16025" s="66">
        <v>1428</v>
      </c>
      <c r="D16025" s="66" t="s">
        <v>360</v>
      </c>
      <c r="E16025" s="66" t="s">
        <v>386</v>
      </c>
      <c r="F16025" s="67">
        <v>0.40315776275803106</v>
      </c>
      <c r="G16025" s="67" t="str">
        <f>CONCATENATE(B16025, "_", D16025)</f>
        <v>1_Shanghai</v>
      </c>
      <c r="H16025" s="67">
        <v>16016</v>
      </c>
    </row>
    <row r="16026" spans="1:8" x14ac:dyDescent="0.3">
      <c r="A16026" s="66">
        <v>1514649689</v>
      </c>
      <c r="B16026" s="66">
        <v>1</v>
      </c>
      <c r="C16026" s="66">
        <v>1430</v>
      </c>
      <c r="D16026" s="66" t="s">
        <v>360</v>
      </c>
      <c r="E16026" s="66" t="s">
        <v>386</v>
      </c>
      <c r="F16026" s="67">
        <v>0.45104434958533801</v>
      </c>
      <c r="G16026" s="67" t="str">
        <f>CONCATENATE(B16026, "_", D16026)</f>
        <v>1_Shanghai</v>
      </c>
      <c r="H16026" s="67">
        <v>16017</v>
      </c>
    </row>
    <row r="16027" spans="1:8" x14ac:dyDescent="0.3">
      <c r="A16027" s="66">
        <v>1511552545</v>
      </c>
      <c r="B16027" s="66">
        <v>1</v>
      </c>
      <c r="C16027" s="66">
        <v>1430</v>
      </c>
      <c r="D16027" s="66" t="s">
        <v>360</v>
      </c>
      <c r="E16027" s="66" t="s">
        <v>386</v>
      </c>
      <c r="F16027" s="67">
        <v>0.66092094500455445</v>
      </c>
      <c r="G16027" s="67" t="str">
        <f>CONCATENATE(B16027, "_", D16027)</f>
        <v>1_Shanghai</v>
      </c>
      <c r="H16027" s="67">
        <v>16018</v>
      </c>
    </row>
    <row r="16028" spans="1:8" x14ac:dyDescent="0.3">
      <c r="A16028" s="66">
        <v>1514317258</v>
      </c>
      <c r="B16028" s="66">
        <v>1</v>
      </c>
      <c r="C16028" s="66">
        <v>1431</v>
      </c>
      <c r="D16028" s="66" t="s">
        <v>360</v>
      </c>
      <c r="E16028" s="66" t="s">
        <v>386</v>
      </c>
      <c r="F16028" s="67">
        <v>9.8554556871965238E-2</v>
      </c>
      <c r="G16028" s="67" t="str">
        <f>CONCATENATE(B16028, "_", D16028)</f>
        <v>1_Shanghai</v>
      </c>
      <c r="H16028" s="67">
        <v>16019</v>
      </c>
    </row>
    <row r="16029" spans="1:8" x14ac:dyDescent="0.3">
      <c r="A16029" s="66">
        <v>1514660763</v>
      </c>
      <c r="B16029" s="66">
        <v>1</v>
      </c>
      <c r="C16029" s="66">
        <v>1431</v>
      </c>
      <c r="D16029" s="66" t="s">
        <v>360</v>
      </c>
      <c r="E16029" s="66" t="s">
        <v>386</v>
      </c>
      <c r="F16029" s="67">
        <v>0.28250529413107484</v>
      </c>
      <c r="G16029" s="67" t="str">
        <f>CONCATENATE(B16029, "_", D16029)</f>
        <v>1_Shanghai</v>
      </c>
      <c r="H16029" s="67">
        <v>16020</v>
      </c>
    </row>
    <row r="16030" spans="1:8" x14ac:dyDescent="0.3">
      <c r="A16030" s="66">
        <v>1519502614</v>
      </c>
      <c r="B16030" s="66">
        <v>1</v>
      </c>
      <c r="C16030" s="66">
        <v>1431</v>
      </c>
      <c r="D16030" s="66" t="s">
        <v>360</v>
      </c>
      <c r="E16030" s="66" t="s">
        <v>386</v>
      </c>
      <c r="F16030" s="67">
        <v>0.7781466485342392</v>
      </c>
      <c r="G16030" s="67" t="str">
        <f>CONCATENATE(B16030, "_", D16030)</f>
        <v>1_Shanghai</v>
      </c>
      <c r="H16030" s="67">
        <v>16021</v>
      </c>
    </row>
    <row r="16031" spans="1:8" x14ac:dyDescent="0.3">
      <c r="A16031" s="66">
        <v>1518827737</v>
      </c>
      <c r="B16031" s="66">
        <v>1</v>
      </c>
      <c r="C16031" s="66">
        <v>1434</v>
      </c>
      <c r="D16031" s="66" t="s">
        <v>360</v>
      </c>
      <c r="E16031" s="66" t="s">
        <v>386</v>
      </c>
      <c r="F16031" s="67">
        <v>0.28022206213772027</v>
      </c>
      <c r="G16031" s="67" t="str">
        <f>CONCATENATE(B16031, "_", D16031)</f>
        <v>1_Shanghai</v>
      </c>
      <c r="H16031" s="67">
        <v>16022</v>
      </c>
    </row>
    <row r="16032" spans="1:8" x14ac:dyDescent="0.3">
      <c r="A16032" s="66">
        <v>1515451255</v>
      </c>
      <c r="B16032" s="66">
        <v>1</v>
      </c>
      <c r="C16032" s="66">
        <v>1434</v>
      </c>
      <c r="D16032" s="66" t="s">
        <v>360</v>
      </c>
      <c r="E16032" s="66" t="s">
        <v>386</v>
      </c>
      <c r="F16032" s="67">
        <v>0.53746760931705417</v>
      </c>
      <c r="G16032" s="67" t="str">
        <f>CONCATENATE(B16032, "_", D16032)</f>
        <v>1_Shanghai</v>
      </c>
      <c r="H16032" s="67">
        <v>16023</v>
      </c>
    </row>
    <row r="16033" spans="1:8" x14ac:dyDescent="0.3">
      <c r="A16033" s="66">
        <v>1516965539</v>
      </c>
      <c r="B16033" s="66">
        <v>1</v>
      </c>
      <c r="C16033" s="66">
        <v>1434</v>
      </c>
      <c r="D16033" s="66" t="s">
        <v>360</v>
      </c>
      <c r="E16033" s="66" t="s">
        <v>386</v>
      </c>
      <c r="F16033" s="67">
        <v>0.89842745804843394</v>
      </c>
      <c r="G16033" s="67" t="str">
        <f>CONCATENATE(B16033, "_", D16033)</f>
        <v>1_Shanghai</v>
      </c>
      <c r="H16033" s="67">
        <v>16024</v>
      </c>
    </row>
    <row r="16034" spans="1:8" x14ac:dyDescent="0.3">
      <c r="A16034" s="66">
        <v>1512054567</v>
      </c>
      <c r="B16034" s="66">
        <v>1</v>
      </c>
      <c r="C16034" s="66">
        <v>1435</v>
      </c>
      <c r="D16034" s="66" t="s">
        <v>360</v>
      </c>
      <c r="E16034" s="66" t="s">
        <v>386</v>
      </c>
      <c r="F16034" s="67">
        <v>1.3841825420029541E-2</v>
      </c>
      <c r="G16034" s="67" t="str">
        <f>CONCATENATE(B16034, "_", D16034)</f>
        <v>1_Shanghai</v>
      </c>
      <c r="H16034" s="67">
        <v>16025</v>
      </c>
    </row>
    <row r="16035" spans="1:8" x14ac:dyDescent="0.3">
      <c r="A16035" s="66">
        <v>1515836963</v>
      </c>
      <c r="B16035" s="66">
        <v>1</v>
      </c>
      <c r="C16035" s="66">
        <v>1435</v>
      </c>
      <c r="D16035" s="66" t="s">
        <v>360</v>
      </c>
      <c r="E16035" s="66" t="s">
        <v>386</v>
      </c>
      <c r="F16035" s="67">
        <v>3.757453038561942E-2</v>
      </c>
      <c r="G16035" s="67" t="str">
        <f>CONCATENATE(B16035, "_", D16035)</f>
        <v>1_Shanghai</v>
      </c>
      <c r="H16035" s="67">
        <v>16026</v>
      </c>
    </row>
    <row r="16036" spans="1:8" x14ac:dyDescent="0.3">
      <c r="A16036" s="66">
        <v>1518411239</v>
      </c>
      <c r="B16036" s="66">
        <v>1</v>
      </c>
      <c r="C16036" s="66">
        <v>1435</v>
      </c>
      <c r="D16036" s="66" t="s">
        <v>360</v>
      </c>
      <c r="E16036" s="66" t="s">
        <v>386</v>
      </c>
      <c r="F16036" s="67">
        <v>0.46161934307541064</v>
      </c>
      <c r="G16036" s="67" t="str">
        <f>CONCATENATE(B16036, "_", D16036)</f>
        <v>1_Shanghai</v>
      </c>
      <c r="H16036" s="67">
        <v>16027</v>
      </c>
    </row>
    <row r="16037" spans="1:8" x14ac:dyDescent="0.3">
      <c r="A16037" s="66">
        <v>1519032609</v>
      </c>
      <c r="B16037" s="66">
        <v>1</v>
      </c>
      <c r="C16037" s="66">
        <v>1435</v>
      </c>
      <c r="D16037" s="66" t="s">
        <v>360</v>
      </c>
      <c r="E16037" s="66" t="s">
        <v>386</v>
      </c>
      <c r="F16037" s="67">
        <v>0.96628067112547666</v>
      </c>
      <c r="G16037" s="67" t="str">
        <f>CONCATENATE(B16037, "_", D16037)</f>
        <v>1_Shanghai</v>
      </c>
      <c r="H16037" s="67">
        <v>16028</v>
      </c>
    </row>
    <row r="16038" spans="1:8" x14ac:dyDescent="0.3">
      <c r="A16038" s="66">
        <v>1514424327</v>
      </c>
      <c r="B16038" s="66">
        <v>1</v>
      </c>
      <c r="C16038" s="66">
        <v>1437</v>
      </c>
      <c r="D16038" s="66" t="s">
        <v>360</v>
      </c>
      <c r="E16038" s="66" t="s">
        <v>386</v>
      </c>
      <c r="F16038" s="67">
        <v>9.2844565454742733E-3</v>
      </c>
      <c r="G16038" s="67" t="str">
        <f>CONCATENATE(B16038, "_", D16038)</f>
        <v>1_Shanghai</v>
      </c>
      <c r="H16038" s="67">
        <v>16029</v>
      </c>
    </row>
    <row r="16039" spans="1:8" x14ac:dyDescent="0.3">
      <c r="A16039" s="66">
        <v>1514421655</v>
      </c>
      <c r="B16039" s="66">
        <v>1</v>
      </c>
      <c r="C16039" s="66">
        <v>1437</v>
      </c>
      <c r="D16039" s="66" t="s">
        <v>360</v>
      </c>
      <c r="E16039" s="66" t="s">
        <v>386</v>
      </c>
      <c r="F16039" s="67">
        <v>9.3750806828886368E-2</v>
      </c>
      <c r="G16039" s="67" t="str">
        <f>CONCATENATE(B16039, "_", D16039)</f>
        <v>1_Shanghai</v>
      </c>
      <c r="H16039" s="67">
        <v>16030</v>
      </c>
    </row>
    <row r="16040" spans="1:8" x14ac:dyDescent="0.3">
      <c r="A16040" s="66">
        <v>1518894913</v>
      </c>
      <c r="B16040" s="66">
        <v>1</v>
      </c>
      <c r="C16040" s="66">
        <v>1437</v>
      </c>
      <c r="D16040" s="66" t="s">
        <v>360</v>
      </c>
      <c r="E16040" s="66" t="s">
        <v>386</v>
      </c>
      <c r="F16040" s="67">
        <v>0.97645215166564969</v>
      </c>
      <c r="G16040" s="67" t="str">
        <f>CONCATENATE(B16040, "_", D16040)</f>
        <v>1_Shanghai</v>
      </c>
      <c r="H16040" s="67">
        <v>16031</v>
      </c>
    </row>
    <row r="16041" spans="1:8" x14ac:dyDescent="0.3">
      <c r="A16041" s="66">
        <v>1514857516</v>
      </c>
      <c r="B16041" s="66">
        <v>1</v>
      </c>
      <c r="C16041" s="66">
        <v>1438</v>
      </c>
      <c r="D16041" s="66" t="s">
        <v>360</v>
      </c>
      <c r="E16041" s="66" t="s">
        <v>386</v>
      </c>
      <c r="F16041" s="67">
        <v>0.29143430456287733</v>
      </c>
      <c r="G16041" s="67" t="str">
        <f>CONCATENATE(B16041, "_", D16041)</f>
        <v>1_Shanghai</v>
      </c>
      <c r="H16041" s="67">
        <v>16032</v>
      </c>
    </row>
    <row r="16042" spans="1:8" x14ac:dyDescent="0.3">
      <c r="A16042" s="66">
        <v>1519228388</v>
      </c>
      <c r="B16042" s="66">
        <v>1</v>
      </c>
      <c r="C16042" s="66">
        <v>1438</v>
      </c>
      <c r="D16042" s="66" t="s">
        <v>360</v>
      </c>
      <c r="E16042" s="66" t="s">
        <v>386</v>
      </c>
      <c r="F16042" s="67">
        <v>0.37255560435978252</v>
      </c>
      <c r="G16042" s="67" t="str">
        <f>CONCATENATE(B16042, "_", D16042)</f>
        <v>1_Shanghai</v>
      </c>
      <c r="H16042" s="67">
        <v>16033</v>
      </c>
    </row>
    <row r="16043" spans="1:8" x14ac:dyDescent="0.3">
      <c r="A16043" s="66">
        <v>1516006247</v>
      </c>
      <c r="B16043" s="66">
        <v>1</v>
      </c>
      <c r="C16043" s="66">
        <v>1439</v>
      </c>
      <c r="D16043" s="66" t="s">
        <v>360</v>
      </c>
      <c r="E16043" s="66" t="s">
        <v>386</v>
      </c>
      <c r="F16043" s="67">
        <v>0.56274931313581356</v>
      </c>
      <c r="G16043" s="67" t="str">
        <f>CONCATENATE(B16043, "_", D16043)</f>
        <v>1_Shanghai</v>
      </c>
      <c r="H16043" s="67">
        <v>16034</v>
      </c>
    </row>
    <row r="16044" spans="1:8" x14ac:dyDescent="0.3">
      <c r="A16044" s="66">
        <v>1511353905</v>
      </c>
      <c r="B16044" s="66">
        <v>1</v>
      </c>
      <c r="C16044" s="66">
        <v>1439</v>
      </c>
      <c r="D16044" s="66" t="s">
        <v>360</v>
      </c>
      <c r="E16044" s="66" t="s">
        <v>386</v>
      </c>
      <c r="F16044" s="67">
        <v>0.79281958455300516</v>
      </c>
      <c r="G16044" s="67" t="str">
        <f>CONCATENATE(B16044, "_", D16044)</f>
        <v>1_Shanghai</v>
      </c>
      <c r="H16044" s="67">
        <v>16035</v>
      </c>
    </row>
    <row r="16045" spans="1:8" x14ac:dyDescent="0.3">
      <c r="A16045" s="66">
        <v>1516632976</v>
      </c>
      <c r="B16045" s="66">
        <v>1</v>
      </c>
      <c r="C16045" s="66">
        <v>1440</v>
      </c>
      <c r="D16045" s="66" t="s">
        <v>360</v>
      </c>
      <c r="E16045" s="66" t="s">
        <v>386</v>
      </c>
      <c r="F16045" s="67">
        <v>0.55434790616066787</v>
      </c>
      <c r="G16045" s="67" t="str">
        <f>CONCATENATE(B16045, "_", D16045)</f>
        <v>1_Shanghai</v>
      </c>
      <c r="H16045" s="67">
        <v>16036</v>
      </c>
    </row>
    <row r="16046" spans="1:8" x14ac:dyDescent="0.3">
      <c r="A16046" s="66">
        <v>1511326733</v>
      </c>
      <c r="B16046" s="66">
        <v>1</v>
      </c>
      <c r="C16046" s="66">
        <v>1441</v>
      </c>
      <c r="D16046" s="66" t="s">
        <v>360</v>
      </c>
      <c r="E16046" s="66" t="s">
        <v>386</v>
      </c>
      <c r="F16046" s="67">
        <v>0.26930726958077178</v>
      </c>
      <c r="G16046" s="67" t="str">
        <f>CONCATENATE(B16046, "_", D16046)</f>
        <v>1_Shanghai</v>
      </c>
      <c r="H16046" s="67">
        <v>16037</v>
      </c>
    </row>
    <row r="16047" spans="1:8" x14ac:dyDescent="0.3">
      <c r="A16047" s="66">
        <v>1519331763</v>
      </c>
      <c r="B16047" s="66">
        <v>1</v>
      </c>
      <c r="C16047" s="66">
        <v>1441</v>
      </c>
      <c r="D16047" s="66" t="s">
        <v>360</v>
      </c>
      <c r="E16047" s="66" t="s">
        <v>386</v>
      </c>
      <c r="F16047" s="67">
        <v>0.32416937290908865</v>
      </c>
      <c r="G16047" s="67" t="str">
        <f>CONCATENATE(B16047, "_", D16047)</f>
        <v>1_Shanghai</v>
      </c>
      <c r="H16047" s="67">
        <v>16038</v>
      </c>
    </row>
    <row r="16048" spans="1:8" x14ac:dyDescent="0.3">
      <c r="A16048" s="66">
        <v>1512120398</v>
      </c>
      <c r="B16048" s="66">
        <v>1</v>
      </c>
      <c r="C16048" s="66">
        <v>1441</v>
      </c>
      <c r="D16048" s="66" t="s">
        <v>360</v>
      </c>
      <c r="E16048" s="66" t="s">
        <v>386</v>
      </c>
      <c r="F16048" s="67">
        <v>0.63524801241461226</v>
      </c>
      <c r="G16048" s="67" t="str">
        <f>CONCATENATE(B16048, "_", D16048)</f>
        <v>1_Shanghai</v>
      </c>
      <c r="H16048" s="67">
        <v>16039</v>
      </c>
    </row>
    <row r="16049" spans="1:8" x14ac:dyDescent="0.3">
      <c r="A16049" s="66">
        <v>1511428723</v>
      </c>
      <c r="B16049" s="66">
        <v>1</v>
      </c>
      <c r="C16049" s="66">
        <v>1442</v>
      </c>
      <c r="D16049" s="66" t="s">
        <v>360</v>
      </c>
      <c r="E16049" s="66" t="s">
        <v>386</v>
      </c>
      <c r="F16049" s="67">
        <v>0.10522721790113321</v>
      </c>
      <c r="G16049" s="67" t="str">
        <f>CONCATENATE(B16049, "_", D16049)</f>
        <v>1_Shanghai</v>
      </c>
      <c r="H16049" s="67">
        <v>16040</v>
      </c>
    </row>
    <row r="16050" spans="1:8" x14ac:dyDescent="0.3">
      <c r="A16050" s="66">
        <v>1514693144</v>
      </c>
      <c r="B16050" s="66">
        <v>1</v>
      </c>
      <c r="C16050" s="66">
        <v>1442</v>
      </c>
      <c r="D16050" s="66" t="s">
        <v>360</v>
      </c>
      <c r="E16050" s="66" t="s">
        <v>386</v>
      </c>
      <c r="F16050" s="67">
        <v>0.52054295387511595</v>
      </c>
      <c r="G16050" s="67" t="str">
        <f>CONCATENATE(B16050, "_", D16050)</f>
        <v>1_Shanghai</v>
      </c>
      <c r="H16050" s="67">
        <v>16041</v>
      </c>
    </row>
    <row r="16051" spans="1:8" x14ac:dyDescent="0.3">
      <c r="A16051" s="66">
        <v>1517616915</v>
      </c>
      <c r="B16051" s="66">
        <v>1</v>
      </c>
      <c r="C16051" s="66">
        <v>1442</v>
      </c>
      <c r="D16051" s="66" t="s">
        <v>360</v>
      </c>
      <c r="E16051" s="66" t="s">
        <v>386</v>
      </c>
      <c r="F16051" s="67">
        <v>0.74136914279587363</v>
      </c>
      <c r="G16051" s="67" t="str">
        <f>CONCATENATE(B16051, "_", D16051)</f>
        <v>1_Shanghai</v>
      </c>
      <c r="H16051" s="67">
        <v>16042</v>
      </c>
    </row>
    <row r="16052" spans="1:8" x14ac:dyDescent="0.3">
      <c r="A16052" s="66">
        <v>1518638498</v>
      </c>
      <c r="B16052" s="66">
        <v>1</v>
      </c>
      <c r="C16052" s="66">
        <v>1442</v>
      </c>
      <c r="D16052" s="66" t="s">
        <v>360</v>
      </c>
      <c r="E16052" s="66" t="s">
        <v>386</v>
      </c>
      <c r="F16052" s="67">
        <v>0.74329999137311997</v>
      </c>
      <c r="G16052" s="67" t="str">
        <f>CONCATENATE(B16052, "_", D16052)</f>
        <v>1_Shanghai</v>
      </c>
      <c r="H16052" s="67">
        <v>16043</v>
      </c>
    </row>
    <row r="16053" spans="1:8" x14ac:dyDescent="0.3">
      <c r="A16053" s="66">
        <v>1518155693</v>
      </c>
      <c r="B16053" s="66">
        <v>1</v>
      </c>
      <c r="C16053" s="66">
        <v>1444</v>
      </c>
      <c r="D16053" s="66" t="s">
        <v>360</v>
      </c>
      <c r="E16053" s="66" t="s">
        <v>386</v>
      </c>
      <c r="F16053" s="67">
        <v>9.3453844153412624E-2</v>
      </c>
      <c r="G16053" s="67" t="str">
        <f>CONCATENATE(B16053, "_", D16053)</f>
        <v>1_Shanghai</v>
      </c>
      <c r="H16053" s="67">
        <v>16044</v>
      </c>
    </row>
    <row r="16054" spans="1:8" x14ac:dyDescent="0.3">
      <c r="A16054" s="66">
        <v>1514369056</v>
      </c>
      <c r="B16054" s="66">
        <v>1</v>
      </c>
      <c r="C16054" s="66">
        <v>1444</v>
      </c>
      <c r="D16054" s="66" t="s">
        <v>360</v>
      </c>
      <c r="E16054" s="66" t="s">
        <v>386</v>
      </c>
      <c r="F16054" s="67">
        <v>9.6095832754108268E-2</v>
      </c>
      <c r="G16054" s="67" t="str">
        <f>CONCATENATE(B16054, "_", D16054)</f>
        <v>1_Shanghai</v>
      </c>
      <c r="H16054" s="67">
        <v>16045</v>
      </c>
    </row>
    <row r="16055" spans="1:8" x14ac:dyDescent="0.3">
      <c r="A16055" s="66">
        <v>1512862077</v>
      </c>
      <c r="B16055" s="66">
        <v>1</v>
      </c>
      <c r="C16055" s="66">
        <v>1444</v>
      </c>
      <c r="D16055" s="66" t="s">
        <v>360</v>
      </c>
      <c r="E16055" s="66" t="s">
        <v>386</v>
      </c>
      <c r="F16055" s="67">
        <v>0.2802180791395299</v>
      </c>
      <c r="G16055" s="67" t="str">
        <f>CONCATENATE(B16055, "_", D16055)</f>
        <v>1_Shanghai</v>
      </c>
      <c r="H16055" s="67">
        <v>16046</v>
      </c>
    </row>
    <row r="16056" spans="1:8" x14ac:dyDescent="0.3">
      <c r="A16056" s="66">
        <v>1516672268</v>
      </c>
      <c r="B16056" s="66">
        <v>1</v>
      </c>
      <c r="C16056" s="66">
        <v>1444</v>
      </c>
      <c r="D16056" s="66" t="s">
        <v>360</v>
      </c>
      <c r="E16056" s="66" t="s">
        <v>386</v>
      </c>
      <c r="F16056" s="67">
        <v>0.83434099735639233</v>
      </c>
      <c r="G16056" s="67" t="str">
        <f>CONCATENATE(B16056, "_", D16056)</f>
        <v>1_Shanghai</v>
      </c>
      <c r="H16056" s="67">
        <v>16047</v>
      </c>
    </row>
    <row r="16057" spans="1:8" x14ac:dyDescent="0.3">
      <c r="A16057" s="66">
        <v>1516484843</v>
      </c>
      <c r="B16057" s="66">
        <v>1</v>
      </c>
      <c r="C16057" s="66">
        <v>1445</v>
      </c>
      <c r="D16057" s="66" t="s">
        <v>360</v>
      </c>
      <c r="E16057" s="66" t="s">
        <v>386</v>
      </c>
      <c r="F16057" s="67">
        <v>0.96841673600640055</v>
      </c>
      <c r="G16057" s="67" t="str">
        <f>CONCATENATE(B16057, "_", D16057)</f>
        <v>1_Shanghai</v>
      </c>
      <c r="H16057" s="67">
        <v>16048</v>
      </c>
    </row>
    <row r="16058" spans="1:8" x14ac:dyDescent="0.3">
      <c r="A16058" s="66">
        <v>1516215815</v>
      </c>
      <c r="B16058" s="66">
        <v>1</v>
      </c>
      <c r="C16058" s="66">
        <v>1446</v>
      </c>
      <c r="D16058" s="66" t="s">
        <v>360</v>
      </c>
      <c r="E16058" s="66" t="s">
        <v>386</v>
      </c>
      <c r="F16058" s="67">
        <v>0.19496252981427842</v>
      </c>
      <c r="G16058" s="67" t="str">
        <f>CONCATENATE(B16058, "_", D16058)</f>
        <v>1_Shanghai</v>
      </c>
      <c r="H16058" s="67">
        <v>16049</v>
      </c>
    </row>
    <row r="16059" spans="1:8" x14ac:dyDescent="0.3">
      <c r="A16059" s="66">
        <v>1511316047</v>
      </c>
      <c r="B16059" s="66">
        <v>1</v>
      </c>
      <c r="C16059" s="66">
        <v>1446</v>
      </c>
      <c r="D16059" s="66" t="s">
        <v>360</v>
      </c>
      <c r="E16059" s="66" t="s">
        <v>386</v>
      </c>
      <c r="F16059" s="67">
        <v>0.19971078242750162</v>
      </c>
      <c r="G16059" s="67" t="str">
        <f>CONCATENATE(B16059, "_", D16059)</f>
        <v>1_Shanghai</v>
      </c>
      <c r="H16059" s="67">
        <v>16050</v>
      </c>
    </row>
    <row r="16060" spans="1:8" x14ac:dyDescent="0.3">
      <c r="A16060" s="66">
        <v>1518699163</v>
      </c>
      <c r="B16060" s="66">
        <v>1</v>
      </c>
      <c r="C16060" s="66">
        <v>1446</v>
      </c>
      <c r="D16060" s="66" t="s">
        <v>360</v>
      </c>
      <c r="E16060" s="66" t="s">
        <v>386</v>
      </c>
      <c r="F16060" s="67">
        <v>0.65241648757077386</v>
      </c>
      <c r="G16060" s="67" t="str">
        <f>CONCATENATE(B16060, "_", D16060)</f>
        <v>1_Shanghai</v>
      </c>
      <c r="H16060" s="67">
        <v>16051</v>
      </c>
    </row>
    <row r="16061" spans="1:8" x14ac:dyDescent="0.3">
      <c r="A16061" s="66">
        <v>1518273024</v>
      </c>
      <c r="B16061" s="66">
        <v>1</v>
      </c>
      <c r="C16061" s="66">
        <v>1446</v>
      </c>
      <c r="D16061" s="66" t="s">
        <v>360</v>
      </c>
      <c r="E16061" s="66" t="s">
        <v>386</v>
      </c>
      <c r="F16061" s="67">
        <v>0.67838886573733626</v>
      </c>
      <c r="G16061" s="67" t="str">
        <f>CONCATENATE(B16061, "_", D16061)</f>
        <v>1_Shanghai</v>
      </c>
      <c r="H16061" s="67">
        <v>16052</v>
      </c>
    </row>
    <row r="16062" spans="1:8" x14ac:dyDescent="0.3">
      <c r="A16062" s="66">
        <v>1514297186</v>
      </c>
      <c r="B16062" s="66">
        <v>1</v>
      </c>
      <c r="C16062" s="66">
        <v>1447</v>
      </c>
      <c r="D16062" s="66" t="s">
        <v>360</v>
      </c>
      <c r="E16062" s="66" t="s">
        <v>386</v>
      </c>
      <c r="F16062" s="67">
        <v>0.25477575404770703</v>
      </c>
      <c r="G16062" s="67" t="str">
        <f>CONCATENATE(B16062, "_", D16062)</f>
        <v>1_Shanghai</v>
      </c>
      <c r="H16062" s="67">
        <v>16053</v>
      </c>
    </row>
    <row r="16063" spans="1:8" x14ac:dyDescent="0.3">
      <c r="A16063" s="66">
        <v>1519508213</v>
      </c>
      <c r="B16063" s="66">
        <v>1</v>
      </c>
      <c r="C16063" s="66">
        <v>1447</v>
      </c>
      <c r="D16063" s="66" t="s">
        <v>360</v>
      </c>
      <c r="E16063" s="66" t="s">
        <v>386</v>
      </c>
      <c r="F16063" s="67">
        <v>0.92852203244801668</v>
      </c>
      <c r="G16063" s="67" t="str">
        <f>CONCATENATE(B16063, "_", D16063)</f>
        <v>1_Shanghai</v>
      </c>
      <c r="H16063" s="67">
        <v>16054</v>
      </c>
    </row>
    <row r="16064" spans="1:8" x14ac:dyDescent="0.3">
      <c r="A16064" s="66">
        <v>1511635039</v>
      </c>
      <c r="B16064" s="66">
        <v>1</v>
      </c>
      <c r="C16064" s="66">
        <v>1449</v>
      </c>
      <c r="D16064" s="66" t="s">
        <v>360</v>
      </c>
      <c r="E16064" s="66" t="s">
        <v>386</v>
      </c>
      <c r="F16064" s="67">
        <v>0.17723055892037054</v>
      </c>
      <c r="G16064" s="67" t="str">
        <f>CONCATENATE(B16064, "_", D16064)</f>
        <v>1_Shanghai</v>
      </c>
      <c r="H16064" s="67">
        <v>16055</v>
      </c>
    </row>
    <row r="16065" spans="1:8" x14ac:dyDescent="0.3">
      <c r="A16065" s="66">
        <v>1515818244</v>
      </c>
      <c r="B16065" s="66">
        <v>1</v>
      </c>
      <c r="C16065" s="66">
        <v>1449</v>
      </c>
      <c r="D16065" s="66" t="s">
        <v>360</v>
      </c>
      <c r="E16065" s="66" t="s">
        <v>386</v>
      </c>
      <c r="F16065" s="67">
        <v>0.69427103227395648</v>
      </c>
      <c r="G16065" s="67" t="str">
        <f>CONCATENATE(B16065, "_", D16065)</f>
        <v>1_Shanghai</v>
      </c>
      <c r="H16065" s="67">
        <v>16056</v>
      </c>
    </row>
    <row r="16066" spans="1:8" x14ac:dyDescent="0.3">
      <c r="A16066" s="66">
        <v>1519131187</v>
      </c>
      <c r="B16066" s="66">
        <v>1</v>
      </c>
      <c r="C16066" s="66">
        <v>1450</v>
      </c>
      <c r="D16066" s="66" t="s">
        <v>360</v>
      </c>
      <c r="E16066" s="66" t="s">
        <v>386</v>
      </c>
      <c r="F16066" s="67">
        <v>0.52497539283265326</v>
      </c>
      <c r="G16066" s="67" t="str">
        <f>CONCATENATE(B16066, "_", D16066)</f>
        <v>1_Shanghai</v>
      </c>
      <c r="H16066" s="67">
        <v>16057</v>
      </c>
    </row>
    <row r="16067" spans="1:8" x14ac:dyDescent="0.3">
      <c r="A16067" s="66">
        <v>1517175803</v>
      </c>
      <c r="B16067" s="66">
        <v>1</v>
      </c>
      <c r="C16067" s="66">
        <v>1451</v>
      </c>
      <c r="D16067" s="66" t="s">
        <v>360</v>
      </c>
      <c r="E16067" s="66" t="s">
        <v>386</v>
      </c>
      <c r="F16067" s="67">
        <v>0.1563919126249127</v>
      </c>
      <c r="G16067" s="67" t="str">
        <f>CONCATENATE(B16067, "_", D16067)</f>
        <v>1_Shanghai</v>
      </c>
      <c r="H16067" s="67">
        <v>16058</v>
      </c>
    </row>
    <row r="16068" spans="1:8" x14ac:dyDescent="0.3">
      <c r="A16068" s="66">
        <v>1515482925</v>
      </c>
      <c r="B16068" s="66">
        <v>1</v>
      </c>
      <c r="C16068" s="66">
        <v>1451</v>
      </c>
      <c r="D16068" s="66" t="s">
        <v>360</v>
      </c>
      <c r="E16068" s="66" t="s">
        <v>386</v>
      </c>
      <c r="F16068" s="67">
        <v>0.26926621862728972</v>
      </c>
      <c r="G16068" s="67" t="str">
        <f>CONCATENATE(B16068, "_", D16068)</f>
        <v>1_Shanghai</v>
      </c>
      <c r="H16068" s="67">
        <v>16059</v>
      </c>
    </row>
    <row r="16069" spans="1:8" x14ac:dyDescent="0.3">
      <c r="A16069" s="66">
        <v>1518650083</v>
      </c>
      <c r="B16069" s="66">
        <v>1</v>
      </c>
      <c r="C16069" s="66">
        <v>1451</v>
      </c>
      <c r="D16069" s="66" t="s">
        <v>360</v>
      </c>
      <c r="E16069" s="66" t="s">
        <v>386</v>
      </c>
      <c r="F16069" s="67">
        <v>0.90490947944429412</v>
      </c>
      <c r="G16069" s="67" t="str">
        <f>CONCATENATE(B16069, "_", D16069)</f>
        <v>1_Shanghai</v>
      </c>
      <c r="H16069" s="67">
        <v>16060</v>
      </c>
    </row>
    <row r="16070" spans="1:8" x14ac:dyDescent="0.3">
      <c r="A16070" s="66">
        <v>1518275677</v>
      </c>
      <c r="B16070" s="66">
        <v>1</v>
      </c>
      <c r="C16070" s="66">
        <v>1452</v>
      </c>
      <c r="D16070" s="66" t="s">
        <v>360</v>
      </c>
      <c r="E16070" s="66" t="s">
        <v>386</v>
      </c>
      <c r="F16070" s="67">
        <v>0.36443112010672607</v>
      </c>
      <c r="G16070" s="67" t="str">
        <f>CONCATENATE(B16070, "_", D16070)</f>
        <v>1_Shanghai</v>
      </c>
      <c r="H16070" s="67">
        <v>16061</v>
      </c>
    </row>
    <row r="16071" spans="1:8" x14ac:dyDescent="0.3">
      <c r="A16071" s="66">
        <v>1517156349</v>
      </c>
      <c r="B16071" s="66">
        <v>1</v>
      </c>
      <c r="C16071" s="66">
        <v>1454</v>
      </c>
      <c r="D16071" s="66" t="s">
        <v>360</v>
      </c>
      <c r="E16071" s="66" t="s">
        <v>386</v>
      </c>
      <c r="F16071" s="67">
        <v>0.69252362203258233</v>
      </c>
      <c r="G16071" s="67" t="str">
        <f>CONCATENATE(B16071, "_", D16071)</f>
        <v>1_Shanghai</v>
      </c>
      <c r="H16071" s="67">
        <v>16062</v>
      </c>
    </row>
    <row r="16072" spans="1:8" x14ac:dyDescent="0.3">
      <c r="A16072" s="66">
        <v>1516705815</v>
      </c>
      <c r="B16072" s="66">
        <v>1</v>
      </c>
      <c r="C16072" s="66">
        <v>1454</v>
      </c>
      <c r="D16072" s="66" t="s">
        <v>360</v>
      </c>
      <c r="E16072" s="66" t="s">
        <v>386</v>
      </c>
      <c r="F16072" s="67">
        <v>0.82002888520323436</v>
      </c>
      <c r="G16072" s="67" t="str">
        <f>CONCATENATE(B16072, "_", D16072)</f>
        <v>1_Shanghai</v>
      </c>
      <c r="H16072" s="67">
        <v>16063</v>
      </c>
    </row>
    <row r="16073" spans="1:8" x14ac:dyDescent="0.3">
      <c r="A16073" s="66">
        <v>1519089218</v>
      </c>
      <c r="B16073" s="66">
        <v>1</v>
      </c>
      <c r="C16073" s="66">
        <v>1455</v>
      </c>
      <c r="D16073" s="66" t="s">
        <v>360</v>
      </c>
      <c r="E16073" s="66" t="s">
        <v>386</v>
      </c>
      <c r="F16073" s="67">
        <v>0.52602044326494102</v>
      </c>
      <c r="G16073" s="67" t="str">
        <f>CONCATENATE(B16073, "_", D16073)</f>
        <v>1_Shanghai</v>
      </c>
      <c r="H16073" s="67">
        <v>16064</v>
      </c>
    </row>
    <row r="16074" spans="1:8" x14ac:dyDescent="0.3">
      <c r="A16074" s="66">
        <v>1511783716</v>
      </c>
      <c r="B16074" s="66">
        <v>1</v>
      </c>
      <c r="C16074" s="66">
        <v>1455</v>
      </c>
      <c r="D16074" s="66" t="s">
        <v>360</v>
      </c>
      <c r="E16074" s="66" t="s">
        <v>386</v>
      </c>
      <c r="F16074" s="67">
        <v>0.6311017153103694</v>
      </c>
      <c r="G16074" s="67" t="str">
        <f>CONCATENATE(B16074, "_", D16074)</f>
        <v>1_Shanghai</v>
      </c>
      <c r="H16074" s="67">
        <v>16065</v>
      </c>
    </row>
    <row r="16075" spans="1:8" x14ac:dyDescent="0.3">
      <c r="A16075" s="66">
        <v>1514545164</v>
      </c>
      <c r="B16075" s="66">
        <v>1</v>
      </c>
      <c r="C16075" s="66">
        <v>1456</v>
      </c>
      <c r="D16075" s="66" t="s">
        <v>360</v>
      </c>
      <c r="E16075" s="66" t="s">
        <v>386</v>
      </c>
      <c r="F16075" s="67">
        <v>0.69658261114969078</v>
      </c>
      <c r="G16075" s="67" t="str">
        <f>CONCATENATE(B16075, "_", D16075)</f>
        <v>1_Shanghai</v>
      </c>
      <c r="H16075" s="67">
        <v>16066</v>
      </c>
    </row>
    <row r="16076" spans="1:8" x14ac:dyDescent="0.3">
      <c r="A16076" s="66">
        <v>1517615793</v>
      </c>
      <c r="B16076" s="66">
        <v>1</v>
      </c>
      <c r="C16076" s="66">
        <v>1457</v>
      </c>
      <c r="D16076" s="66" t="s">
        <v>360</v>
      </c>
      <c r="E16076" s="66" t="s">
        <v>386</v>
      </c>
      <c r="F16076" s="67">
        <v>0.3724809766895989</v>
      </c>
      <c r="G16076" s="67" t="str">
        <f>CONCATENATE(B16076, "_", D16076)</f>
        <v>1_Shanghai</v>
      </c>
      <c r="H16076" s="67">
        <v>16067</v>
      </c>
    </row>
    <row r="16077" spans="1:8" x14ac:dyDescent="0.3">
      <c r="A16077" s="66">
        <v>1511749376</v>
      </c>
      <c r="B16077" s="66">
        <v>1</v>
      </c>
      <c r="C16077" s="66">
        <v>1457</v>
      </c>
      <c r="D16077" s="66" t="s">
        <v>360</v>
      </c>
      <c r="E16077" s="66" t="s">
        <v>386</v>
      </c>
      <c r="F16077" s="67">
        <v>0.87029435695285406</v>
      </c>
      <c r="G16077" s="67" t="str">
        <f>CONCATENATE(B16077, "_", D16077)</f>
        <v>1_Shanghai</v>
      </c>
      <c r="H16077" s="67">
        <v>16068</v>
      </c>
    </row>
    <row r="16078" spans="1:8" x14ac:dyDescent="0.3">
      <c r="A16078" s="66">
        <v>1518957026</v>
      </c>
      <c r="B16078" s="66">
        <v>1</v>
      </c>
      <c r="C16078" s="66">
        <v>1459</v>
      </c>
      <c r="D16078" s="66" t="s">
        <v>360</v>
      </c>
      <c r="E16078" s="66" t="s">
        <v>386</v>
      </c>
      <c r="F16078" s="67">
        <v>0.27408186954933467</v>
      </c>
      <c r="G16078" s="67" t="str">
        <f>CONCATENATE(B16078, "_", D16078)</f>
        <v>1_Shanghai</v>
      </c>
      <c r="H16078" s="67">
        <v>16069</v>
      </c>
    </row>
    <row r="16079" spans="1:8" x14ac:dyDescent="0.3">
      <c r="A16079" s="66">
        <v>1512238938</v>
      </c>
      <c r="B16079" s="66">
        <v>1</v>
      </c>
      <c r="C16079" s="66">
        <v>1460</v>
      </c>
      <c r="D16079" s="66" t="s">
        <v>360</v>
      </c>
      <c r="E16079" s="66" t="s">
        <v>386</v>
      </c>
      <c r="F16079" s="67">
        <v>0.92244713023509528</v>
      </c>
      <c r="G16079" s="67" t="str">
        <f>CONCATENATE(B16079, "_", D16079)</f>
        <v>1_Shanghai</v>
      </c>
      <c r="H16079" s="67">
        <v>16070</v>
      </c>
    </row>
    <row r="16080" spans="1:8" x14ac:dyDescent="0.3">
      <c r="A16080" s="66">
        <v>1518077416</v>
      </c>
      <c r="B16080" s="66">
        <v>1</v>
      </c>
      <c r="C16080" s="66">
        <v>1462</v>
      </c>
      <c r="D16080" s="66" t="s">
        <v>360</v>
      </c>
      <c r="E16080" s="66" t="s">
        <v>386</v>
      </c>
      <c r="F16080" s="67">
        <v>0.43596435176243375</v>
      </c>
      <c r="G16080" s="67" t="str">
        <f>CONCATENATE(B16080, "_", D16080)</f>
        <v>1_Shanghai</v>
      </c>
      <c r="H16080" s="67">
        <v>16071</v>
      </c>
    </row>
    <row r="16081" spans="1:8" x14ac:dyDescent="0.3">
      <c r="A16081" s="66">
        <v>1511801587</v>
      </c>
      <c r="B16081" s="66">
        <v>1</v>
      </c>
      <c r="C16081" s="66">
        <v>1463</v>
      </c>
      <c r="D16081" s="66" t="s">
        <v>360</v>
      </c>
      <c r="E16081" s="66" t="s">
        <v>386</v>
      </c>
      <c r="F16081" s="67">
        <v>0.65994400998276603</v>
      </c>
      <c r="G16081" s="67" t="str">
        <f>CONCATENATE(B16081, "_", D16081)</f>
        <v>1_Shanghai</v>
      </c>
      <c r="H16081" s="67">
        <v>16072</v>
      </c>
    </row>
    <row r="16082" spans="1:8" x14ac:dyDescent="0.3">
      <c r="A16082" s="66">
        <v>1513608294</v>
      </c>
      <c r="B16082" s="66">
        <v>1</v>
      </c>
      <c r="C16082" s="66">
        <v>1464</v>
      </c>
      <c r="D16082" s="66" t="s">
        <v>360</v>
      </c>
      <c r="E16082" s="66" t="s">
        <v>386</v>
      </c>
      <c r="F16082" s="67">
        <v>0.1818833907585361</v>
      </c>
      <c r="G16082" s="67" t="str">
        <f>CONCATENATE(B16082, "_", D16082)</f>
        <v>1_Shanghai</v>
      </c>
      <c r="H16082" s="67">
        <v>16073</v>
      </c>
    </row>
    <row r="16083" spans="1:8" x14ac:dyDescent="0.3">
      <c r="A16083" s="66">
        <v>1518110928</v>
      </c>
      <c r="B16083" s="66">
        <v>1</v>
      </c>
      <c r="C16083" s="66">
        <v>1465</v>
      </c>
      <c r="D16083" s="66" t="s">
        <v>360</v>
      </c>
      <c r="E16083" s="66" t="s">
        <v>386</v>
      </c>
      <c r="F16083" s="67">
        <v>0.4293322448558774</v>
      </c>
      <c r="G16083" s="67" t="str">
        <f>CONCATENATE(B16083, "_", D16083)</f>
        <v>1_Shanghai</v>
      </c>
      <c r="H16083" s="67">
        <v>16074</v>
      </c>
    </row>
    <row r="16084" spans="1:8" x14ac:dyDescent="0.3">
      <c r="A16084" s="66">
        <v>1511323733</v>
      </c>
      <c r="B16084" s="66">
        <v>1</v>
      </c>
      <c r="C16084" s="66">
        <v>1467</v>
      </c>
      <c r="D16084" s="66" t="s">
        <v>360</v>
      </c>
      <c r="E16084" s="66" t="s">
        <v>386</v>
      </c>
      <c r="F16084" s="67">
        <v>0.19846051240594131</v>
      </c>
      <c r="G16084" s="67" t="str">
        <f>CONCATENATE(B16084, "_", D16084)</f>
        <v>1_Shanghai</v>
      </c>
      <c r="H16084" s="67">
        <v>16075</v>
      </c>
    </row>
    <row r="16085" spans="1:8" x14ac:dyDescent="0.3">
      <c r="A16085" s="66">
        <v>1514557264</v>
      </c>
      <c r="B16085" s="66">
        <v>1</v>
      </c>
      <c r="C16085" s="66">
        <v>1470</v>
      </c>
      <c r="D16085" s="66" t="s">
        <v>360</v>
      </c>
      <c r="E16085" s="66" t="s">
        <v>386</v>
      </c>
      <c r="F16085" s="67">
        <v>0.63207575881659406</v>
      </c>
      <c r="G16085" s="67" t="str">
        <f>CONCATENATE(B16085, "_", D16085)</f>
        <v>1_Shanghai</v>
      </c>
      <c r="H16085" s="67">
        <v>16076</v>
      </c>
    </row>
    <row r="16086" spans="1:8" x14ac:dyDescent="0.3">
      <c r="A16086" s="66">
        <v>1515964944</v>
      </c>
      <c r="B16086" s="66">
        <v>1</v>
      </c>
      <c r="C16086" s="66">
        <v>1470</v>
      </c>
      <c r="D16086" s="66" t="s">
        <v>360</v>
      </c>
      <c r="E16086" s="66" t="s">
        <v>386</v>
      </c>
      <c r="F16086" s="67">
        <v>0.64798517160968294</v>
      </c>
      <c r="G16086" s="67" t="str">
        <f>CONCATENATE(B16086, "_", D16086)</f>
        <v>1_Shanghai</v>
      </c>
      <c r="H16086" s="67">
        <v>16077</v>
      </c>
    </row>
    <row r="16087" spans="1:8" x14ac:dyDescent="0.3">
      <c r="A16087" s="66">
        <v>1517745747</v>
      </c>
      <c r="B16087" s="66">
        <v>1</v>
      </c>
      <c r="C16087" s="66">
        <v>1470</v>
      </c>
      <c r="D16087" s="66" t="s">
        <v>360</v>
      </c>
      <c r="E16087" s="66" t="s">
        <v>386</v>
      </c>
      <c r="F16087" s="67">
        <v>0.76306810665196712</v>
      </c>
      <c r="G16087" s="67" t="str">
        <f>CONCATENATE(B16087, "_", D16087)</f>
        <v>1_Shanghai</v>
      </c>
      <c r="H16087" s="67">
        <v>16078</v>
      </c>
    </row>
    <row r="16088" spans="1:8" x14ac:dyDescent="0.3">
      <c r="A16088" s="66">
        <v>1518968599</v>
      </c>
      <c r="B16088" s="66">
        <v>1</v>
      </c>
      <c r="C16088" s="66">
        <v>1471</v>
      </c>
      <c r="D16088" s="66" t="s">
        <v>360</v>
      </c>
      <c r="E16088" s="66" t="s">
        <v>386</v>
      </c>
      <c r="F16088" s="67">
        <v>0.27218179927100561</v>
      </c>
      <c r="G16088" s="67" t="str">
        <f>CONCATENATE(B16088, "_", D16088)</f>
        <v>1_Shanghai</v>
      </c>
      <c r="H16088" s="67">
        <v>16079</v>
      </c>
    </row>
    <row r="16089" spans="1:8" x14ac:dyDescent="0.3">
      <c r="A16089" s="66">
        <v>1517188983</v>
      </c>
      <c r="B16089" s="66">
        <v>1</v>
      </c>
      <c r="C16089" s="66">
        <v>1471</v>
      </c>
      <c r="D16089" s="66" t="s">
        <v>360</v>
      </c>
      <c r="E16089" s="66" t="s">
        <v>386</v>
      </c>
      <c r="F16089" s="67">
        <v>0.44957237853208687</v>
      </c>
      <c r="G16089" s="67" t="str">
        <f>CONCATENATE(B16089, "_", D16089)</f>
        <v>1_Shanghai</v>
      </c>
      <c r="H16089" s="67">
        <v>16080</v>
      </c>
    </row>
    <row r="16090" spans="1:8" x14ac:dyDescent="0.3">
      <c r="A16090" s="66">
        <v>1511876288</v>
      </c>
      <c r="B16090" s="66">
        <v>1</v>
      </c>
      <c r="C16090" s="66">
        <v>1471</v>
      </c>
      <c r="D16090" s="66" t="s">
        <v>360</v>
      </c>
      <c r="E16090" s="66" t="s">
        <v>386</v>
      </c>
      <c r="F16090" s="67">
        <v>0.66460903356524326</v>
      </c>
      <c r="G16090" s="67" t="str">
        <f>CONCATENATE(B16090, "_", D16090)</f>
        <v>1_Shanghai</v>
      </c>
      <c r="H16090" s="67">
        <v>16081</v>
      </c>
    </row>
    <row r="16091" spans="1:8" x14ac:dyDescent="0.3">
      <c r="A16091" s="66">
        <v>1511330318</v>
      </c>
      <c r="B16091" s="66">
        <v>1</v>
      </c>
      <c r="C16091" s="66">
        <v>1472</v>
      </c>
      <c r="D16091" s="66" t="s">
        <v>360</v>
      </c>
      <c r="E16091" s="66" t="s">
        <v>386</v>
      </c>
      <c r="F16091" s="67">
        <v>0.8136546408163069</v>
      </c>
      <c r="G16091" s="67" t="str">
        <f>CONCATENATE(B16091, "_", D16091)</f>
        <v>1_Shanghai</v>
      </c>
      <c r="H16091" s="67">
        <v>16082</v>
      </c>
    </row>
    <row r="16092" spans="1:8" x14ac:dyDescent="0.3">
      <c r="A16092" s="66">
        <v>1518237114</v>
      </c>
      <c r="B16092" s="66">
        <v>1</v>
      </c>
      <c r="C16092" s="66">
        <v>1473</v>
      </c>
      <c r="D16092" s="66" t="s">
        <v>360</v>
      </c>
      <c r="E16092" s="66" t="s">
        <v>386</v>
      </c>
      <c r="F16092" s="67">
        <v>0.2014510924968741</v>
      </c>
      <c r="G16092" s="67" t="str">
        <f>CONCATENATE(B16092, "_", D16092)</f>
        <v>1_Shanghai</v>
      </c>
      <c r="H16092" s="67">
        <v>16083</v>
      </c>
    </row>
    <row r="16093" spans="1:8" x14ac:dyDescent="0.3">
      <c r="A16093" s="66">
        <v>1513297379</v>
      </c>
      <c r="B16093" s="66">
        <v>1</v>
      </c>
      <c r="C16093" s="66">
        <v>1473</v>
      </c>
      <c r="D16093" s="66" t="s">
        <v>360</v>
      </c>
      <c r="E16093" s="66" t="s">
        <v>386</v>
      </c>
      <c r="F16093" s="67">
        <v>0.30171132097818854</v>
      </c>
      <c r="G16093" s="67" t="str">
        <f>CONCATENATE(B16093, "_", D16093)</f>
        <v>1_Shanghai</v>
      </c>
      <c r="H16093" s="67">
        <v>16084</v>
      </c>
    </row>
    <row r="16094" spans="1:8" x14ac:dyDescent="0.3">
      <c r="A16094" s="66">
        <v>1516699486</v>
      </c>
      <c r="B16094" s="66">
        <v>1</v>
      </c>
      <c r="C16094" s="66">
        <v>1473</v>
      </c>
      <c r="D16094" s="66" t="s">
        <v>360</v>
      </c>
      <c r="E16094" s="66" t="s">
        <v>386</v>
      </c>
      <c r="F16094" s="67">
        <v>0.32260031020808777</v>
      </c>
      <c r="G16094" s="67" t="str">
        <f>CONCATENATE(B16094, "_", D16094)</f>
        <v>1_Shanghai</v>
      </c>
      <c r="H16094" s="67">
        <v>16085</v>
      </c>
    </row>
    <row r="16095" spans="1:8" x14ac:dyDescent="0.3">
      <c r="A16095" s="66">
        <v>1514168395</v>
      </c>
      <c r="B16095" s="66">
        <v>1</v>
      </c>
      <c r="C16095" s="66">
        <v>1473</v>
      </c>
      <c r="D16095" s="66" t="s">
        <v>360</v>
      </c>
      <c r="E16095" s="66" t="s">
        <v>386</v>
      </c>
      <c r="F16095" s="67">
        <v>0.41797657783014852</v>
      </c>
      <c r="G16095" s="67" t="str">
        <f>CONCATENATE(B16095, "_", D16095)</f>
        <v>1_Shanghai</v>
      </c>
      <c r="H16095" s="67">
        <v>16086</v>
      </c>
    </row>
    <row r="16096" spans="1:8" x14ac:dyDescent="0.3">
      <c r="A16096" s="66">
        <v>1515758918</v>
      </c>
      <c r="B16096" s="66">
        <v>1</v>
      </c>
      <c r="C16096" s="66">
        <v>1476</v>
      </c>
      <c r="D16096" s="66" t="s">
        <v>360</v>
      </c>
      <c r="E16096" s="66" t="s">
        <v>386</v>
      </c>
      <c r="F16096" s="67">
        <v>0.14802583972148797</v>
      </c>
      <c r="G16096" s="67" t="str">
        <f>CONCATENATE(B16096, "_", D16096)</f>
        <v>1_Shanghai</v>
      </c>
      <c r="H16096" s="67">
        <v>16087</v>
      </c>
    </row>
    <row r="16097" spans="1:8" x14ac:dyDescent="0.3">
      <c r="A16097" s="66">
        <v>1512331185</v>
      </c>
      <c r="B16097" s="66">
        <v>1</v>
      </c>
      <c r="C16097" s="66">
        <v>1476</v>
      </c>
      <c r="D16097" s="66" t="s">
        <v>360</v>
      </c>
      <c r="E16097" s="66" t="s">
        <v>386</v>
      </c>
      <c r="F16097" s="67">
        <v>0.67198933819218043</v>
      </c>
      <c r="G16097" s="67" t="str">
        <f>CONCATENATE(B16097, "_", D16097)</f>
        <v>1_Shanghai</v>
      </c>
      <c r="H16097" s="67">
        <v>16088</v>
      </c>
    </row>
    <row r="16098" spans="1:8" x14ac:dyDescent="0.3">
      <c r="A16098" s="66">
        <v>1512400843</v>
      </c>
      <c r="B16098" s="66">
        <v>1</v>
      </c>
      <c r="C16098" s="66">
        <v>1476</v>
      </c>
      <c r="D16098" s="66" t="s">
        <v>360</v>
      </c>
      <c r="E16098" s="66" t="s">
        <v>386</v>
      </c>
      <c r="F16098" s="67">
        <v>0.98218548820919271</v>
      </c>
      <c r="G16098" s="67" t="str">
        <f>CONCATENATE(B16098, "_", D16098)</f>
        <v>1_Shanghai</v>
      </c>
      <c r="H16098" s="67">
        <v>16089</v>
      </c>
    </row>
    <row r="16099" spans="1:8" x14ac:dyDescent="0.3">
      <c r="A16099" s="66">
        <v>1511878739</v>
      </c>
      <c r="B16099" s="66">
        <v>1</v>
      </c>
      <c r="C16099" s="66">
        <v>1477</v>
      </c>
      <c r="D16099" s="66" t="s">
        <v>360</v>
      </c>
      <c r="E16099" s="66" t="s">
        <v>386</v>
      </c>
      <c r="F16099" s="67">
        <v>0.24757331420370843</v>
      </c>
      <c r="G16099" s="67" t="str">
        <f>CONCATENATE(B16099, "_", D16099)</f>
        <v>1_Shanghai</v>
      </c>
      <c r="H16099" s="67">
        <v>16090</v>
      </c>
    </row>
    <row r="16100" spans="1:8" x14ac:dyDescent="0.3">
      <c r="A16100" s="66">
        <v>1518567987</v>
      </c>
      <c r="B16100" s="66">
        <v>1</v>
      </c>
      <c r="C16100" s="66">
        <v>1477</v>
      </c>
      <c r="D16100" s="66" t="s">
        <v>360</v>
      </c>
      <c r="E16100" s="66" t="s">
        <v>386</v>
      </c>
      <c r="F16100" s="67">
        <v>0.7369537217582891</v>
      </c>
      <c r="G16100" s="67" t="str">
        <f>CONCATENATE(B16100, "_", D16100)</f>
        <v>1_Shanghai</v>
      </c>
      <c r="H16100" s="67">
        <v>16091</v>
      </c>
    </row>
    <row r="16101" spans="1:8" x14ac:dyDescent="0.3">
      <c r="A16101" s="66">
        <v>1515275863</v>
      </c>
      <c r="B16101" s="66">
        <v>1</v>
      </c>
      <c r="C16101" s="66">
        <v>1478</v>
      </c>
      <c r="D16101" s="66" t="s">
        <v>360</v>
      </c>
      <c r="E16101" s="66" t="s">
        <v>386</v>
      </c>
      <c r="F16101" s="67">
        <v>0.2214347499365279</v>
      </c>
      <c r="G16101" s="67" t="str">
        <f>CONCATENATE(B16101, "_", D16101)</f>
        <v>1_Shanghai</v>
      </c>
      <c r="H16101" s="67">
        <v>16092</v>
      </c>
    </row>
    <row r="16102" spans="1:8" x14ac:dyDescent="0.3">
      <c r="A16102" s="66">
        <v>1518280258</v>
      </c>
      <c r="B16102" s="66">
        <v>1</v>
      </c>
      <c r="C16102" s="66">
        <v>1478</v>
      </c>
      <c r="D16102" s="66" t="s">
        <v>360</v>
      </c>
      <c r="E16102" s="66" t="s">
        <v>386</v>
      </c>
      <c r="F16102" s="67">
        <v>0.37883918267479755</v>
      </c>
      <c r="G16102" s="67" t="str">
        <f>CONCATENATE(B16102, "_", D16102)</f>
        <v>1_Shanghai</v>
      </c>
      <c r="H16102" s="67">
        <v>16093</v>
      </c>
    </row>
    <row r="16103" spans="1:8" x14ac:dyDescent="0.3">
      <c r="A16103" s="66">
        <v>1516040503</v>
      </c>
      <c r="B16103" s="66">
        <v>1</v>
      </c>
      <c r="C16103" s="66">
        <v>1479</v>
      </c>
      <c r="D16103" s="66" t="s">
        <v>360</v>
      </c>
      <c r="E16103" s="66" t="s">
        <v>386</v>
      </c>
      <c r="F16103" s="67">
        <v>0.39738507659622024</v>
      </c>
      <c r="G16103" s="67" t="str">
        <f>CONCATENATE(B16103, "_", D16103)</f>
        <v>1_Shanghai</v>
      </c>
      <c r="H16103" s="67">
        <v>16094</v>
      </c>
    </row>
    <row r="16104" spans="1:8" x14ac:dyDescent="0.3">
      <c r="A16104" s="66">
        <v>1511840745</v>
      </c>
      <c r="B16104" s="66">
        <v>1</v>
      </c>
      <c r="C16104" s="66">
        <v>1479</v>
      </c>
      <c r="D16104" s="66" t="s">
        <v>360</v>
      </c>
      <c r="E16104" s="66" t="s">
        <v>386</v>
      </c>
      <c r="F16104" s="67">
        <v>0.74756546432749515</v>
      </c>
      <c r="G16104" s="67" t="str">
        <f>CONCATENATE(B16104, "_", D16104)</f>
        <v>1_Shanghai</v>
      </c>
      <c r="H16104" s="67">
        <v>16095</v>
      </c>
    </row>
    <row r="16105" spans="1:8" x14ac:dyDescent="0.3">
      <c r="A16105" s="66">
        <v>1517041983</v>
      </c>
      <c r="B16105" s="66">
        <v>1</v>
      </c>
      <c r="C16105" s="66">
        <v>1479</v>
      </c>
      <c r="D16105" s="66" t="s">
        <v>360</v>
      </c>
      <c r="E16105" s="66" t="s">
        <v>386</v>
      </c>
      <c r="F16105" s="67">
        <v>0.87920860009891266</v>
      </c>
      <c r="G16105" s="67" t="str">
        <f>CONCATENATE(B16105, "_", D16105)</f>
        <v>1_Shanghai</v>
      </c>
      <c r="H16105" s="67">
        <v>16096</v>
      </c>
    </row>
    <row r="16106" spans="1:8" x14ac:dyDescent="0.3">
      <c r="A16106" s="66">
        <v>1516531956</v>
      </c>
      <c r="B16106" s="66">
        <v>1</v>
      </c>
      <c r="C16106" s="66">
        <v>1480</v>
      </c>
      <c r="D16106" s="66" t="s">
        <v>360</v>
      </c>
      <c r="E16106" s="66" t="s">
        <v>386</v>
      </c>
      <c r="F16106" s="67">
        <v>0.59390176243537618</v>
      </c>
      <c r="G16106" s="67" t="str">
        <f>CONCATENATE(B16106, "_", D16106)</f>
        <v>1_Shanghai</v>
      </c>
      <c r="H16106" s="67">
        <v>16097</v>
      </c>
    </row>
    <row r="16107" spans="1:8" x14ac:dyDescent="0.3">
      <c r="A16107" s="66">
        <v>1518764713</v>
      </c>
      <c r="B16107" s="66">
        <v>1</v>
      </c>
      <c r="C16107" s="66">
        <v>1481</v>
      </c>
      <c r="D16107" s="66" t="s">
        <v>360</v>
      </c>
      <c r="E16107" s="66" t="s">
        <v>386</v>
      </c>
      <c r="F16107" s="67">
        <v>5.0541867779437144E-2</v>
      </c>
      <c r="G16107" s="67" t="str">
        <f>CONCATENATE(B16107, "_", D16107)</f>
        <v>1_Shanghai</v>
      </c>
      <c r="H16107" s="67">
        <v>16098</v>
      </c>
    </row>
    <row r="16108" spans="1:8" x14ac:dyDescent="0.3">
      <c r="A16108" s="66">
        <v>1519954166</v>
      </c>
      <c r="B16108" s="66">
        <v>1</v>
      </c>
      <c r="C16108" s="66">
        <v>1481</v>
      </c>
      <c r="D16108" s="66" t="s">
        <v>360</v>
      </c>
      <c r="E16108" s="66" t="s">
        <v>386</v>
      </c>
      <c r="F16108" s="67">
        <v>0.12225877623704751</v>
      </c>
      <c r="G16108" s="67" t="str">
        <f>CONCATENATE(B16108, "_", D16108)</f>
        <v>1_Shanghai</v>
      </c>
      <c r="H16108" s="67">
        <v>16099</v>
      </c>
    </row>
    <row r="16109" spans="1:8" x14ac:dyDescent="0.3">
      <c r="A16109" s="66">
        <v>1513059026</v>
      </c>
      <c r="B16109" s="66">
        <v>1</v>
      </c>
      <c r="C16109" s="66">
        <v>1481</v>
      </c>
      <c r="D16109" s="66" t="s">
        <v>360</v>
      </c>
      <c r="E16109" s="66" t="s">
        <v>386</v>
      </c>
      <c r="F16109" s="67">
        <v>0.1757703291087277</v>
      </c>
      <c r="G16109" s="67" t="str">
        <f>CONCATENATE(B16109, "_", D16109)</f>
        <v>1_Shanghai</v>
      </c>
      <c r="H16109" s="67">
        <v>16100</v>
      </c>
    </row>
    <row r="16110" spans="1:8" x14ac:dyDescent="0.3">
      <c r="A16110" s="66">
        <v>1513860648</v>
      </c>
      <c r="B16110" s="66">
        <v>1</v>
      </c>
      <c r="C16110" s="66">
        <v>1482</v>
      </c>
      <c r="D16110" s="66" t="s">
        <v>360</v>
      </c>
      <c r="E16110" s="66" t="s">
        <v>386</v>
      </c>
      <c r="F16110" s="67">
        <v>0.17267217200380769</v>
      </c>
      <c r="G16110" s="67" t="str">
        <f>CONCATENATE(B16110, "_", D16110)</f>
        <v>1_Shanghai</v>
      </c>
      <c r="H16110" s="67">
        <v>16101</v>
      </c>
    </row>
    <row r="16111" spans="1:8" x14ac:dyDescent="0.3">
      <c r="A16111" s="66">
        <v>1518126583</v>
      </c>
      <c r="B16111" s="66">
        <v>1</v>
      </c>
      <c r="C16111" s="66">
        <v>1482</v>
      </c>
      <c r="D16111" s="66" t="s">
        <v>360</v>
      </c>
      <c r="E16111" s="66" t="s">
        <v>386</v>
      </c>
      <c r="F16111" s="67">
        <v>0.74469604220962482</v>
      </c>
      <c r="G16111" s="67" t="str">
        <f>CONCATENATE(B16111, "_", D16111)</f>
        <v>1_Shanghai</v>
      </c>
      <c r="H16111" s="67">
        <v>16102</v>
      </c>
    </row>
    <row r="16112" spans="1:8" x14ac:dyDescent="0.3">
      <c r="A16112" s="66">
        <v>1516525074</v>
      </c>
      <c r="B16112" s="66">
        <v>1</v>
      </c>
      <c r="C16112" s="66">
        <v>1483</v>
      </c>
      <c r="D16112" s="66" t="s">
        <v>360</v>
      </c>
      <c r="E16112" s="66" t="s">
        <v>386</v>
      </c>
      <c r="F16112" s="67">
        <v>0.96897093844961912</v>
      </c>
      <c r="G16112" s="67" t="str">
        <f>CONCATENATE(B16112, "_", D16112)</f>
        <v>1_Shanghai</v>
      </c>
      <c r="H16112" s="67">
        <v>16103</v>
      </c>
    </row>
    <row r="16113" spans="1:8" x14ac:dyDescent="0.3">
      <c r="A16113" s="66">
        <v>1519562254</v>
      </c>
      <c r="B16113" s="66">
        <v>1</v>
      </c>
      <c r="C16113" s="66">
        <v>1484</v>
      </c>
      <c r="D16113" s="66" t="s">
        <v>360</v>
      </c>
      <c r="E16113" s="66" t="s">
        <v>386</v>
      </c>
      <c r="F16113" s="67">
        <v>0.66030779134754003</v>
      </c>
      <c r="G16113" s="67" t="str">
        <f>CONCATENATE(B16113, "_", D16113)</f>
        <v>1_Shanghai</v>
      </c>
      <c r="H16113" s="67">
        <v>16104</v>
      </c>
    </row>
    <row r="16114" spans="1:8" x14ac:dyDescent="0.3">
      <c r="A16114" s="66">
        <v>1514009086</v>
      </c>
      <c r="B16114" s="66">
        <v>1</v>
      </c>
      <c r="C16114" s="66">
        <v>1485</v>
      </c>
      <c r="D16114" s="66" t="s">
        <v>360</v>
      </c>
      <c r="E16114" s="66" t="s">
        <v>386</v>
      </c>
      <c r="F16114" s="67">
        <v>0.893283757120097</v>
      </c>
      <c r="G16114" s="67" t="str">
        <f>CONCATENATE(B16114, "_", D16114)</f>
        <v>1_Shanghai</v>
      </c>
      <c r="H16114" s="67">
        <v>16105</v>
      </c>
    </row>
    <row r="16115" spans="1:8" x14ac:dyDescent="0.3">
      <c r="A16115" s="66">
        <v>1513992496</v>
      </c>
      <c r="B16115" s="66">
        <v>1</v>
      </c>
      <c r="C16115" s="66">
        <v>1487</v>
      </c>
      <c r="D16115" s="66" t="s">
        <v>360</v>
      </c>
      <c r="E16115" s="66" t="s">
        <v>386</v>
      </c>
      <c r="F16115" s="67">
        <v>0.18973795202004029</v>
      </c>
      <c r="G16115" s="67" t="str">
        <f>CONCATENATE(B16115, "_", D16115)</f>
        <v>1_Shanghai</v>
      </c>
      <c r="H16115" s="67">
        <v>16106</v>
      </c>
    </row>
    <row r="16116" spans="1:8" x14ac:dyDescent="0.3">
      <c r="A16116" s="66">
        <v>1517035838</v>
      </c>
      <c r="B16116" s="66">
        <v>1</v>
      </c>
      <c r="C16116" s="66">
        <v>1487</v>
      </c>
      <c r="D16116" s="66" t="s">
        <v>360</v>
      </c>
      <c r="E16116" s="66" t="s">
        <v>386</v>
      </c>
      <c r="F16116" s="67">
        <v>0.57265643623785445</v>
      </c>
      <c r="G16116" s="67" t="str">
        <f>CONCATENATE(B16116, "_", D16116)</f>
        <v>1_Shanghai</v>
      </c>
      <c r="H16116" s="67">
        <v>16107</v>
      </c>
    </row>
    <row r="16117" spans="1:8" x14ac:dyDescent="0.3">
      <c r="A16117" s="66">
        <v>1516422049</v>
      </c>
      <c r="B16117" s="66">
        <v>1</v>
      </c>
      <c r="C16117" s="66">
        <v>1488</v>
      </c>
      <c r="D16117" s="66" t="s">
        <v>360</v>
      </c>
      <c r="E16117" s="66" t="s">
        <v>386</v>
      </c>
      <c r="F16117" s="67">
        <v>0.41216698209754887</v>
      </c>
      <c r="G16117" s="67" t="str">
        <f>CONCATENATE(B16117, "_", D16117)</f>
        <v>1_Shanghai</v>
      </c>
      <c r="H16117" s="67">
        <v>16108</v>
      </c>
    </row>
    <row r="16118" spans="1:8" x14ac:dyDescent="0.3">
      <c r="A16118" s="66">
        <v>1511660687</v>
      </c>
      <c r="B16118" s="66">
        <v>1</v>
      </c>
      <c r="C16118" s="66">
        <v>1489</v>
      </c>
      <c r="D16118" s="66" t="s">
        <v>360</v>
      </c>
      <c r="E16118" s="66" t="s">
        <v>386</v>
      </c>
      <c r="F16118" s="67">
        <v>0.33001644059330126</v>
      </c>
      <c r="G16118" s="67" t="str">
        <f>CONCATENATE(B16118, "_", D16118)</f>
        <v>1_Shanghai</v>
      </c>
      <c r="H16118" s="67">
        <v>16109</v>
      </c>
    </row>
    <row r="16119" spans="1:8" x14ac:dyDescent="0.3">
      <c r="A16119" s="66">
        <v>1516016705</v>
      </c>
      <c r="B16119" s="66">
        <v>1</v>
      </c>
      <c r="C16119" s="66">
        <v>1493</v>
      </c>
      <c r="D16119" s="66" t="s">
        <v>360</v>
      </c>
      <c r="E16119" s="66" t="s">
        <v>386</v>
      </c>
      <c r="F16119" s="67">
        <v>0.65187570303505971</v>
      </c>
      <c r="G16119" s="67" t="str">
        <f>CONCATENATE(B16119, "_", D16119)</f>
        <v>1_Shanghai</v>
      </c>
      <c r="H16119" s="67">
        <v>16110</v>
      </c>
    </row>
    <row r="16120" spans="1:8" x14ac:dyDescent="0.3">
      <c r="A16120" s="66">
        <v>1514847756</v>
      </c>
      <c r="B16120" s="66">
        <v>1</v>
      </c>
      <c r="C16120" s="66">
        <v>1494</v>
      </c>
      <c r="D16120" s="66" t="s">
        <v>360</v>
      </c>
      <c r="E16120" s="66" t="s">
        <v>386</v>
      </c>
      <c r="F16120" s="67">
        <v>0.38927283984079619</v>
      </c>
      <c r="G16120" s="67" t="str">
        <f>CONCATENATE(B16120, "_", D16120)</f>
        <v>1_Shanghai</v>
      </c>
      <c r="H16120" s="67">
        <v>16111</v>
      </c>
    </row>
    <row r="16121" spans="1:8" x14ac:dyDescent="0.3">
      <c r="A16121" s="66">
        <v>1513740616</v>
      </c>
      <c r="B16121" s="66">
        <v>1</v>
      </c>
      <c r="C16121" s="66">
        <v>1494</v>
      </c>
      <c r="D16121" s="66" t="s">
        <v>360</v>
      </c>
      <c r="E16121" s="66" t="s">
        <v>386</v>
      </c>
      <c r="F16121" s="67">
        <v>0.49845028635968736</v>
      </c>
      <c r="G16121" s="67" t="str">
        <f>CONCATENATE(B16121, "_", D16121)</f>
        <v>1_Shanghai</v>
      </c>
      <c r="H16121" s="67">
        <v>16112</v>
      </c>
    </row>
    <row r="16122" spans="1:8" x14ac:dyDescent="0.3">
      <c r="A16122" s="66">
        <v>1518052897</v>
      </c>
      <c r="B16122" s="66">
        <v>1</v>
      </c>
      <c r="C16122" s="66">
        <v>1494</v>
      </c>
      <c r="D16122" s="66" t="s">
        <v>360</v>
      </c>
      <c r="E16122" s="66" t="s">
        <v>386</v>
      </c>
      <c r="F16122" s="67">
        <v>0.99109251594326386</v>
      </c>
      <c r="G16122" s="67" t="str">
        <f>CONCATENATE(B16122, "_", D16122)</f>
        <v>1_Shanghai</v>
      </c>
      <c r="H16122" s="67">
        <v>16113</v>
      </c>
    </row>
    <row r="16123" spans="1:8" x14ac:dyDescent="0.3">
      <c r="A16123" s="66">
        <v>1518358059</v>
      </c>
      <c r="B16123" s="66">
        <v>1</v>
      </c>
      <c r="C16123" s="66">
        <v>1495</v>
      </c>
      <c r="D16123" s="66" t="s">
        <v>360</v>
      </c>
      <c r="E16123" s="66" t="s">
        <v>386</v>
      </c>
      <c r="F16123" s="67">
        <v>0.11334658041936818</v>
      </c>
      <c r="G16123" s="67" t="str">
        <f>CONCATENATE(B16123, "_", D16123)</f>
        <v>1_Shanghai</v>
      </c>
      <c r="H16123" s="67">
        <v>16114</v>
      </c>
    </row>
    <row r="16124" spans="1:8" x14ac:dyDescent="0.3">
      <c r="A16124" s="66">
        <v>1518678378</v>
      </c>
      <c r="B16124" s="66">
        <v>1</v>
      </c>
      <c r="C16124" s="66">
        <v>1495</v>
      </c>
      <c r="D16124" s="66" t="s">
        <v>360</v>
      </c>
      <c r="E16124" s="66" t="s">
        <v>386</v>
      </c>
      <c r="F16124" s="67">
        <v>0.94784129073188228</v>
      </c>
      <c r="G16124" s="67" t="str">
        <f>CONCATENATE(B16124, "_", D16124)</f>
        <v>1_Shanghai</v>
      </c>
      <c r="H16124" s="67">
        <v>16115</v>
      </c>
    </row>
    <row r="16125" spans="1:8" x14ac:dyDescent="0.3">
      <c r="A16125" s="66">
        <v>1517420173</v>
      </c>
      <c r="B16125" s="66">
        <v>1</v>
      </c>
      <c r="C16125" s="66">
        <v>1496</v>
      </c>
      <c r="D16125" s="66" t="s">
        <v>360</v>
      </c>
      <c r="E16125" s="66" t="s">
        <v>386</v>
      </c>
      <c r="F16125" s="67">
        <v>0.36660313371984987</v>
      </c>
      <c r="G16125" s="67" t="str">
        <f>CONCATENATE(B16125, "_", D16125)</f>
        <v>1_Shanghai</v>
      </c>
      <c r="H16125" s="67">
        <v>16116</v>
      </c>
    </row>
    <row r="16126" spans="1:8" x14ac:dyDescent="0.3">
      <c r="A16126" s="66">
        <v>1516891865</v>
      </c>
      <c r="B16126" s="66">
        <v>1</v>
      </c>
      <c r="C16126" s="66">
        <v>1496</v>
      </c>
      <c r="D16126" s="66" t="s">
        <v>360</v>
      </c>
      <c r="E16126" s="66" t="s">
        <v>386</v>
      </c>
      <c r="F16126" s="67">
        <v>0.7744722801385252</v>
      </c>
      <c r="G16126" s="67" t="str">
        <f>CONCATENATE(B16126, "_", D16126)</f>
        <v>1_Shanghai</v>
      </c>
      <c r="H16126" s="67">
        <v>16117</v>
      </c>
    </row>
    <row r="16127" spans="1:8" x14ac:dyDescent="0.3">
      <c r="A16127" s="66">
        <v>1515977023</v>
      </c>
      <c r="B16127" s="66">
        <v>1</v>
      </c>
      <c r="C16127" s="66">
        <v>1497</v>
      </c>
      <c r="D16127" s="66" t="s">
        <v>360</v>
      </c>
      <c r="E16127" s="66" t="s">
        <v>386</v>
      </c>
      <c r="F16127" s="67">
        <v>9.4440357996928403E-2</v>
      </c>
      <c r="G16127" s="67" t="str">
        <f>CONCATENATE(B16127, "_", D16127)</f>
        <v>1_Shanghai</v>
      </c>
      <c r="H16127" s="67">
        <v>16118</v>
      </c>
    </row>
    <row r="16128" spans="1:8" x14ac:dyDescent="0.3">
      <c r="A16128" s="66">
        <v>1516852284</v>
      </c>
      <c r="B16128" s="66">
        <v>1</v>
      </c>
      <c r="C16128" s="66">
        <v>1498</v>
      </c>
      <c r="D16128" s="66" t="s">
        <v>360</v>
      </c>
      <c r="E16128" s="66" t="s">
        <v>386</v>
      </c>
      <c r="F16128" s="67">
        <v>0.41555309773938698</v>
      </c>
      <c r="G16128" s="67" t="str">
        <f>CONCATENATE(B16128, "_", D16128)</f>
        <v>1_Shanghai</v>
      </c>
      <c r="H16128" s="67">
        <v>16119</v>
      </c>
    </row>
    <row r="16129" spans="1:8" x14ac:dyDescent="0.3">
      <c r="A16129" s="66">
        <v>1519111043</v>
      </c>
      <c r="B16129" s="66">
        <v>1</v>
      </c>
      <c r="C16129" s="66">
        <v>1499</v>
      </c>
      <c r="D16129" s="66" t="s">
        <v>360</v>
      </c>
      <c r="E16129" s="66" t="s">
        <v>386</v>
      </c>
      <c r="F16129" s="67">
        <v>0.16371075375917599</v>
      </c>
      <c r="G16129" s="67" t="str">
        <f>CONCATENATE(B16129, "_", D16129)</f>
        <v>1_Shanghai</v>
      </c>
      <c r="H16129" s="67">
        <v>16120</v>
      </c>
    </row>
    <row r="16130" spans="1:8" x14ac:dyDescent="0.3">
      <c r="A16130" s="66">
        <v>1514067943</v>
      </c>
      <c r="B16130" s="66">
        <v>1</v>
      </c>
      <c r="C16130" s="66">
        <v>1499</v>
      </c>
      <c r="D16130" s="66" t="s">
        <v>360</v>
      </c>
      <c r="E16130" s="66" t="s">
        <v>386</v>
      </c>
      <c r="F16130" s="67">
        <v>0.51599370007164624</v>
      </c>
      <c r="G16130" s="67" t="str">
        <f>CONCATENATE(B16130, "_", D16130)</f>
        <v>1_Shanghai</v>
      </c>
      <c r="H16130" s="67">
        <v>16121</v>
      </c>
    </row>
    <row r="16131" spans="1:8" x14ac:dyDescent="0.3">
      <c r="A16131" s="66">
        <v>1515236927</v>
      </c>
      <c r="B16131" s="66">
        <v>1</v>
      </c>
      <c r="C16131" s="66">
        <v>1499</v>
      </c>
      <c r="D16131" s="66" t="s">
        <v>360</v>
      </c>
      <c r="E16131" s="66" t="s">
        <v>386</v>
      </c>
      <c r="F16131" s="67">
        <v>0.6899023926122001</v>
      </c>
      <c r="G16131" s="67" t="str">
        <f>CONCATENATE(B16131, "_", D16131)</f>
        <v>1_Shanghai</v>
      </c>
      <c r="H16131" s="67">
        <v>16122</v>
      </c>
    </row>
    <row r="16132" spans="1:8" x14ac:dyDescent="0.3">
      <c r="A16132" s="66">
        <v>1515675975</v>
      </c>
      <c r="B16132" s="66">
        <v>1</v>
      </c>
      <c r="C16132" s="66">
        <v>1500</v>
      </c>
      <c r="D16132" s="66" t="s">
        <v>360</v>
      </c>
      <c r="E16132" s="66" t="s">
        <v>386</v>
      </c>
      <c r="F16132" s="67">
        <v>0.73504862659167935</v>
      </c>
      <c r="G16132" s="67" t="str">
        <f>CONCATENATE(B16132, "_", D16132)</f>
        <v>1_Shanghai</v>
      </c>
      <c r="H16132" s="67">
        <v>16123</v>
      </c>
    </row>
    <row r="16133" spans="1:8" x14ac:dyDescent="0.3">
      <c r="A16133" s="66">
        <v>1514097306</v>
      </c>
      <c r="B16133" s="66">
        <v>1</v>
      </c>
      <c r="C16133" s="66">
        <v>1501</v>
      </c>
      <c r="D16133" s="66" t="s">
        <v>360</v>
      </c>
      <c r="E16133" s="66" t="s">
        <v>386</v>
      </c>
      <c r="F16133" s="67">
        <v>0.16472155203378847</v>
      </c>
      <c r="G16133" s="67" t="str">
        <f>CONCATENATE(B16133, "_", D16133)</f>
        <v>1_Shanghai</v>
      </c>
      <c r="H16133" s="67">
        <v>16124</v>
      </c>
    </row>
    <row r="16134" spans="1:8" x14ac:dyDescent="0.3">
      <c r="A16134" s="66">
        <v>1516940396</v>
      </c>
      <c r="B16134" s="66">
        <v>1</v>
      </c>
      <c r="C16134" s="66">
        <v>1501</v>
      </c>
      <c r="D16134" s="66" t="s">
        <v>360</v>
      </c>
      <c r="E16134" s="66" t="s">
        <v>386</v>
      </c>
      <c r="F16134" s="67">
        <v>0.79289672176809056</v>
      </c>
      <c r="G16134" s="67" t="str">
        <f>CONCATENATE(B16134, "_", D16134)</f>
        <v>1_Shanghai</v>
      </c>
      <c r="H16134" s="67">
        <v>16125</v>
      </c>
    </row>
    <row r="16135" spans="1:8" x14ac:dyDescent="0.3">
      <c r="A16135" s="66">
        <v>1518835875</v>
      </c>
      <c r="B16135" s="66">
        <v>1</v>
      </c>
      <c r="C16135" s="66">
        <v>1502</v>
      </c>
      <c r="D16135" s="66" t="s">
        <v>360</v>
      </c>
      <c r="E16135" s="66" t="s">
        <v>386</v>
      </c>
      <c r="F16135" s="67">
        <v>0.5871739987597675</v>
      </c>
      <c r="G16135" s="67" t="str">
        <f>CONCATENATE(B16135, "_", D16135)</f>
        <v>1_Shanghai</v>
      </c>
      <c r="H16135" s="67">
        <v>16126</v>
      </c>
    </row>
    <row r="16136" spans="1:8" x14ac:dyDescent="0.3">
      <c r="A16136" s="66">
        <v>1515272659</v>
      </c>
      <c r="B16136" s="66">
        <v>1</v>
      </c>
      <c r="C16136" s="66">
        <v>1503</v>
      </c>
      <c r="D16136" s="66" t="s">
        <v>360</v>
      </c>
      <c r="E16136" s="66" t="s">
        <v>386</v>
      </c>
      <c r="F16136" s="67">
        <v>0.41377586621930351</v>
      </c>
      <c r="G16136" s="67" t="str">
        <f>CONCATENATE(B16136, "_", D16136)</f>
        <v>1_Shanghai</v>
      </c>
      <c r="H16136" s="67">
        <v>16127</v>
      </c>
    </row>
    <row r="16137" spans="1:8" x14ac:dyDescent="0.3">
      <c r="A16137" s="66">
        <v>1514417484</v>
      </c>
      <c r="B16137" s="66">
        <v>1</v>
      </c>
      <c r="C16137" s="66">
        <v>1504</v>
      </c>
      <c r="D16137" s="66" t="s">
        <v>360</v>
      </c>
      <c r="E16137" s="66" t="s">
        <v>386</v>
      </c>
      <c r="F16137" s="67">
        <v>0.29913101235808071</v>
      </c>
      <c r="G16137" s="67" t="str">
        <f>CONCATENATE(B16137, "_", D16137)</f>
        <v>1_Shanghai</v>
      </c>
      <c r="H16137" s="67">
        <v>16128</v>
      </c>
    </row>
    <row r="16138" spans="1:8" x14ac:dyDescent="0.3">
      <c r="A16138" s="66">
        <v>1511299527</v>
      </c>
      <c r="B16138" s="66">
        <v>1</v>
      </c>
      <c r="C16138" s="66">
        <v>1504</v>
      </c>
      <c r="D16138" s="66" t="s">
        <v>360</v>
      </c>
      <c r="E16138" s="66" t="s">
        <v>386</v>
      </c>
      <c r="F16138" s="67">
        <v>0.69311294717110061</v>
      </c>
      <c r="G16138" s="67" t="str">
        <f>CONCATENATE(B16138, "_", D16138)</f>
        <v>1_Shanghai</v>
      </c>
      <c r="H16138" s="67">
        <v>16129</v>
      </c>
    </row>
    <row r="16139" spans="1:8" x14ac:dyDescent="0.3">
      <c r="A16139" s="66">
        <v>1512443624</v>
      </c>
      <c r="B16139" s="66">
        <v>1</v>
      </c>
      <c r="C16139" s="66">
        <v>1507</v>
      </c>
      <c r="D16139" s="66" t="s">
        <v>360</v>
      </c>
      <c r="E16139" s="66" t="s">
        <v>386</v>
      </c>
      <c r="F16139" s="67">
        <v>0.94872816391530557</v>
      </c>
      <c r="G16139" s="67" t="str">
        <f>CONCATENATE(B16139, "_", D16139)</f>
        <v>1_Shanghai</v>
      </c>
      <c r="H16139" s="67">
        <v>16130</v>
      </c>
    </row>
    <row r="16140" spans="1:8" x14ac:dyDescent="0.3">
      <c r="A16140" s="66">
        <v>1519722413</v>
      </c>
      <c r="B16140" s="66">
        <v>1</v>
      </c>
      <c r="C16140" s="66">
        <v>1509</v>
      </c>
      <c r="D16140" s="66" t="s">
        <v>360</v>
      </c>
      <c r="E16140" s="66" t="s">
        <v>386</v>
      </c>
      <c r="F16140" s="67">
        <v>0.10545088570774452</v>
      </c>
      <c r="G16140" s="67" t="str">
        <f>CONCATENATE(B16140, "_", D16140)</f>
        <v>1_Shanghai</v>
      </c>
      <c r="H16140" s="67">
        <v>16131</v>
      </c>
    </row>
    <row r="16141" spans="1:8" x14ac:dyDescent="0.3">
      <c r="A16141" s="66">
        <v>1514625923</v>
      </c>
      <c r="B16141" s="66">
        <v>1</v>
      </c>
      <c r="C16141" s="66">
        <v>1509</v>
      </c>
      <c r="D16141" s="66" t="s">
        <v>360</v>
      </c>
      <c r="E16141" s="66" t="s">
        <v>386</v>
      </c>
      <c r="F16141" s="67">
        <v>0.34613713226255083</v>
      </c>
      <c r="G16141" s="67" t="str">
        <f>CONCATENATE(B16141, "_", D16141)</f>
        <v>1_Shanghai</v>
      </c>
      <c r="H16141" s="67">
        <v>16132</v>
      </c>
    </row>
    <row r="16142" spans="1:8" x14ac:dyDescent="0.3">
      <c r="A16142" s="66">
        <v>1513047907</v>
      </c>
      <c r="B16142" s="66">
        <v>1</v>
      </c>
      <c r="C16142" s="66">
        <v>1509</v>
      </c>
      <c r="D16142" s="66" t="s">
        <v>360</v>
      </c>
      <c r="E16142" s="66" t="s">
        <v>386</v>
      </c>
      <c r="F16142" s="67">
        <v>0.44808371694045268</v>
      </c>
      <c r="G16142" s="67" t="str">
        <f>CONCATENATE(B16142, "_", D16142)</f>
        <v>1_Shanghai</v>
      </c>
      <c r="H16142" s="67">
        <v>16133</v>
      </c>
    </row>
    <row r="16143" spans="1:8" x14ac:dyDescent="0.3">
      <c r="A16143" s="66">
        <v>1514419787</v>
      </c>
      <c r="B16143" s="66">
        <v>1</v>
      </c>
      <c r="C16143" s="66">
        <v>1509</v>
      </c>
      <c r="D16143" s="66" t="s">
        <v>360</v>
      </c>
      <c r="E16143" s="66" t="s">
        <v>386</v>
      </c>
      <c r="F16143" s="67">
        <v>0.54960662469716304</v>
      </c>
      <c r="G16143" s="67" t="str">
        <f>CONCATENATE(B16143, "_", D16143)</f>
        <v>1_Shanghai</v>
      </c>
      <c r="H16143" s="67">
        <v>16134</v>
      </c>
    </row>
    <row r="16144" spans="1:8" x14ac:dyDescent="0.3">
      <c r="A16144" s="66">
        <v>1513391517</v>
      </c>
      <c r="B16144" s="66">
        <v>1</v>
      </c>
      <c r="C16144" s="66">
        <v>1510</v>
      </c>
      <c r="D16144" s="66" t="s">
        <v>360</v>
      </c>
      <c r="E16144" s="66" t="s">
        <v>386</v>
      </c>
      <c r="F16144" s="67">
        <v>0.18994172999726844</v>
      </c>
      <c r="G16144" s="67" t="str">
        <f>CONCATENATE(B16144, "_", D16144)</f>
        <v>1_Shanghai</v>
      </c>
      <c r="H16144" s="67">
        <v>16135</v>
      </c>
    </row>
    <row r="16145" spans="1:8" x14ac:dyDescent="0.3">
      <c r="A16145" s="66">
        <v>1512238405</v>
      </c>
      <c r="B16145" s="66">
        <v>1</v>
      </c>
      <c r="C16145" s="66">
        <v>1510</v>
      </c>
      <c r="D16145" s="66" t="s">
        <v>360</v>
      </c>
      <c r="E16145" s="66" t="s">
        <v>386</v>
      </c>
      <c r="F16145" s="67">
        <v>0.55840847997897547</v>
      </c>
      <c r="G16145" s="67" t="str">
        <f>CONCATENATE(B16145, "_", D16145)</f>
        <v>1_Shanghai</v>
      </c>
      <c r="H16145" s="67">
        <v>16136</v>
      </c>
    </row>
    <row r="16146" spans="1:8" x14ac:dyDescent="0.3">
      <c r="A16146" s="66">
        <v>1513728139</v>
      </c>
      <c r="B16146" s="66">
        <v>1</v>
      </c>
      <c r="C16146" s="66">
        <v>1511</v>
      </c>
      <c r="D16146" s="66" t="s">
        <v>360</v>
      </c>
      <c r="E16146" s="66" t="s">
        <v>386</v>
      </c>
      <c r="F16146" s="67">
        <v>0.74823241488378189</v>
      </c>
      <c r="G16146" s="67" t="str">
        <f>CONCATENATE(B16146, "_", D16146)</f>
        <v>1_Shanghai</v>
      </c>
      <c r="H16146" s="67">
        <v>16137</v>
      </c>
    </row>
    <row r="16147" spans="1:8" x14ac:dyDescent="0.3">
      <c r="A16147" s="66">
        <v>1519542896</v>
      </c>
      <c r="B16147" s="66">
        <v>1</v>
      </c>
      <c r="C16147" s="66">
        <v>1511</v>
      </c>
      <c r="D16147" s="66" t="s">
        <v>360</v>
      </c>
      <c r="E16147" s="66" t="s">
        <v>386</v>
      </c>
      <c r="F16147" s="67">
        <v>0.80924742631095725</v>
      </c>
      <c r="G16147" s="67" t="str">
        <f>CONCATENATE(B16147, "_", D16147)</f>
        <v>1_Shanghai</v>
      </c>
      <c r="H16147" s="67">
        <v>16138</v>
      </c>
    </row>
    <row r="16148" spans="1:8" x14ac:dyDescent="0.3">
      <c r="A16148" s="66">
        <v>1518270213</v>
      </c>
      <c r="B16148" s="66">
        <v>1</v>
      </c>
      <c r="C16148" s="66">
        <v>1511</v>
      </c>
      <c r="D16148" s="66" t="s">
        <v>360</v>
      </c>
      <c r="E16148" s="66" t="s">
        <v>386</v>
      </c>
      <c r="F16148" s="67">
        <v>0.8746334089103579</v>
      </c>
      <c r="G16148" s="67" t="str">
        <f>CONCATENATE(B16148, "_", D16148)</f>
        <v>1_Shanghai</v>
      </c>
      <c r="H16148" s="67">
        <v>16139</v>
      </c>
    </row>
    <row r="16149" spans="1:8" x14ac:dyDescent="0.3">
      <c r="A16149" s="66">
        <v>1516648787</v>
      </c>
      <c r="B16149" s="66">
        <v>1</v>
      </c>
      <c r="C16149" s="66">
        <v>1513</v>
      </c>
      <c r="D16149" s="66" t="s">
        <v>360</v>
      </c>
      <c r="E16149" s="66" t="s">
        <v>386</v>
      </c>
      <c r="F16149" s="67">
        <v>0.27371803591363941</v>
      </c>
      <c r="G16149" s="67" t="str">
        <f>CONCATENATE(B16149, "_", D16149)</f>
        <v>1_Shanghai</v>
      </c>
      <c r="H16149" s="67">
        <v>16140</v>
      </c>
    </row>
    <row r="16150" spans="1:8" x14ac:dyDescent="0.3">
      <c r="A16150" s="66">
        <v>1518410739</v>
      </c>
      <c r="B16150" s="66">
        <v>1</v>
      </c>
      <c r="C16150" s="66">
        <v>1513</v>
      </c>
      <c r="D16150" s="66" t="s">
        <v>360</v>
      </c>
      <c r="E16150" s="66" t="s">
        <v>386</v>
      </c>
      <c r="F16150" s="67">
        <v>0.6639083698041035</v>
      </c>
      <c r="G16150" s="67" t="str">
        <f>CONCATENATE(B16150, "_", D16150)</f>
        <v>1_Shanghai</v>
      </c>
      <c r="H16150" s="67">
        <v>16141</v>
      </c>
    </row>
    <row r="16151" spans="1:8" x14ac:dyDescent="0.3">
      <c r="A16151" s="66">
        <v>1515050967</v>
      </c>
      <c r="B16151" s="66">
        <v>1</v>
      </c>
      <c r="C16151" s="66">
        <v>1515</v>
      </c>
      <c r="D16151" s="66" t="s">
        <v>360</v>
      </c>
      <c r="E16151" s="66" t="s">
        <v>386</v>
      </c>
      <c r="F16151" s="67">
        <v>0.17162168752843665</v>
      </c>
      <c r="G16151" s="67" t="str">
        <f>CONCATENATE(B16151, "_", D16151)</f>
        <v>1_Shanghai</v>
      </c>
      <c r="H16151" s="67">
        <v>16142</v>
      </c>
    </row>
    <row r="16152" spans="1:8" x14ac:dyDescent="0.3">
      <c r="A16152" s="66">
        <v>1511786474</v>
      </c>
      <c r="B16152" s="66">
        <v>1</v>
      </c>
      <c r="C16152" s="66">
        <v>1515</v>
      </c>
      <c r="D16152" s="66" t="s">
        <v>360</v>
      </c>
      <c r="E16152" s="66" t="s">
        <v>386</v>
      </c>
      <c r="F16152" s="67">
        <v>0.67492355649919844</v>
      </c>
      <c r="G16152" s="67" t="str">
        <f>CONCATENATE(B16152, "_", D16152)</f>
        <v>1_Shanghai</v>
      </c>
      <c r="H16152" s="67">
        <v>16143</v>
      </c>
    </row>
    <row r="16153" spans="1:8" x14ac:dyDescent="0.3">
      <c r="A16153" s="66">
        <v>1518416473</v>
      </c>
      <c r="B16153" s="66">
        <v>1</v>
      </c>
      <c r="C16153" s="66">
        <v>1516</v>
      </c>
      <c r="D16153" s="66" t="s">
        <v>360</v>
      </c>
      <c r="E16153" s="66" t="s">
        <v>386</v>
      </c>
      <c r="F16153" s="67">
        <v>0.842551959956508</v>
      </c>
      <c r="G16153" s="67" t="str">
        <f>CONCATENATE(B16153, "_", D16153)</f>
        <v>1_Shanghai</v>
      </c>
      <c r="H16153" s="67">
        <v>16144</v>
      </c>
    </row>
    <row r="16154" spans="1:8" x14ac:dyDescent="0.3">
      <c r="A16154" s="66">
        <v>1513753935</v>
      </c>
      <c r="B16154" s="66">
        <v>1</v>
      </c>
      <c r="C16154" s="66">
        <v>1517</v>
      </c>
      <c r="D16154" s="66" t="s">
        <v>360</v>
      </c>
      <c r="E16154" s="66" t="s">
        <v>386</v>
      </c>
      <c r="F16154" s="67">
        <v>0.48641291225904304</v>
      </c>
      <c r="G16154" s="67" t="str">
        <f>CONCATENATE(B16154, "_", D16154)</f>
        <v>1_Shanghai</v>
      </c>
      <c r="H16154" s="67">
        <v>16145</v>
      </c>
    </row>
    <row r="16155" spans="1:8" x14ac:dyDescent="0.3">
      <c r="A16155" s="66">
        <v>1512908078</v>
      </c>
      <c r="B16155" s="66">
        <v>1</v>
      </c>
      <c r="C16155" s="66">
        <v>1518</v>
      </c>
      <c r="D16155" s="66" t="s">
        <v>360</v>
      </c>
      <c r="E16155" s="66" t="s">
        <v>386</v>
      </c>
      <c r="F16155" s="67">
        <v>0.43006923026928467</v>
      </c>
      <c r="G16155" s="67" t="str">
        <f>CONCATENATE(B16155, "_", D16155)</f>
        <v>1_Shanghai</v>
      </c>
      <c r="H16155" s="67">
        <v>16146</v>
      </c>
    </row>
    <row r="16156" spans="1:8" x14ac:dyDescent="0.3">
      <c r="A16156" s="66">
        <v>1517507757</v>
      </c>
      <c r="B16156" s="66">
        <v>1</v>
      </c>
      <c r="C16156" s="66">
        <v>1518</v>
      </c>
      <c r="D16156" s="66" t="s">
        <v>360</v>
      </c>
      <c r="E16156" s="66" t="s">
        <v>386</v>
      </c>
      <c r="F16156" s="67">
        <v>0.6787618270444421</v>
      </c>
      <c r="G16156" s="67" t="str">
        <f>CONCATENATE(B16156, "_", D16156)</f>
        <v>1_Shanghai</v>
      </c>
      <c r="H16156" s="67">
        <v>16147</v>
      </c>
    </row>
    <row r="16157" spans="1:8" x14ac:dyDescent="0.3">
      <c r="A16157" s="66">
        <v>1515609996</v>
      </c>
      <c r="B16157" s="66">
        <v>1</v>
      </c>
      <c r="C16157" s="66">
        <v>1519</v>
      </c>
      <c r="D16157" s="66" t="s">
        <v>360</v>
      </c>
      <c r="E16157" s="66" t="s">
        <v>386</v>
      </c>
      <c r="F16157" s="67">
        <v>0.35619396583966856</v>
      </c>
      <c r="G16157" s="67" t="str">
        <f>CONCATENATE(B16157, "_", D16157)</f>
        <v>1_Shanghai</v>
      </c>
      <c r="H16157" s="67">
        <v>16148</v>
      </c>
    </row>
    <row r="16158" spans="1:8" x14ac:dyDescent="0.3">
      <c r="A16158" s="66">
        <v>1512348466</v>
      </c>
      <c r="B16158" s="66">
        <v>1</v>
      </c>
      <c r="C16158" s="66">
        <v>1520</v>
      </c>
      <c r="D16158" s="66" t="s">
        <v>360</v>
      </c>
      <c r="E16158" s="66" t="s">
        <v>386</v>
      </c>
      <c r="F16158" s="67">
        <v>1.1374982708757919E-2</v>
      </c>
      <c r="G16158" s="67" t="str">
        <f>CONCATENATE(B16158, "_", D16158)</f>
        <v>1_Shanghai</v>
      </c>
      <c r="H16158" s="67">
        <v>16149</v>
      </c>
    </row>
    <row r="16159" spans="1:8" x14ac:dyDescent="0.3">
      <c r="A16159" s="66">
        <v>1511647654</v>
      </c>
      <c r="B16159" s="66">
        <v>1</v>
      </c>
      <c r="C16159" s="66">
        <v>1520</v>
      </c>
      <c r="D16159" s="66" t="s">
        <v>360</v>
      </c>
      <c r="E16159" s="66" t="s">
        <v>386</v>
      </c>
      <c r="F16159" s="67">
        <v>3.6108852359787003E-2</v>
      </c>
      <c r="G16159" s="67" t="str">
        <f>CONCATENATE(B16159, "_", D16159)</f>
        <v>1_Shanghai</v>
      </c>
      <c r="H16159" s="67">
        <v>16150</v>
      </c>
    </row>
    <row r="16160" spans="1:8" x14ac:dyDescent="0.3">
      <c r="A16160" s="66">
        <v>1513358516</v>
      </c>
      <c r="B16160" s="66">
        <v>1</v>
      </c>
      <c r="C16160" s="66">
        <v>1520</v>
      </c>
      <c r="D16160" s="66" t="s">
        <v>360</v>
      </c>
      <c r="E16160" s="66" t="s">
        <v>386</v>
      </c>
      <c r="F16160" s="67">
        <v>0.73463865685152674</v>
      </c>
      <c r="G16160" s="67" t="str">
        <f>CONCATENATE(B16160, "_", D16160)</f>
        <v>1_Shanghai</v>
      </c>
      <c r="H16160" s="67">
        <v>16151</v>
      </c>
    </row>
    <row r="16161" spans="1:8" x14ac:dyDescent="0.3">
      <c r="A16161" s="66">
        <v>1519511866</v>
      </c>
      <c r="B16161" s="66">
        <v>1</v>
      </c>
      <c r="C16161" s="66">
        <v>1522</v>
      </c>
      <c r="D16161" s="66" t="s">
        <v>360</v>
      </c>
      <c r="E16161" s="66" t="s">
        <v>386</v>
      </c>
      <c r="F16161" s="67">
        <v>0.51602433380782486</v>
      </c>
      <c r="G16161" s="67" t="str">
        <f>CONCATENATE(B16161, "_", D16161)</f>
        <v>1_Shanghai</v>
      </c>
      <c r="H16161" s="67">
        <v>16152</v>
      </c>
    </row>
    <row r="16162" spans="1:8" x14ac:dyDescent="0.3">
      <c r="A16162" s="66">
        <v>1516138284</v>
      </c>
      <c r="B16162" s="66">
        <v>1</v>
      </c>
      <c r="C16162" s="66">
        <v>1522</v>
      </c>
      <c r="D16162" s="66" t="s">
        <v>360</v>
      </c>
      <c r="E16162" s="66" t="s">
        <v>386</v>
      </c>
      <c r="F16162" s="67">
        <v>0.90372936850600616</v>
      </c>
      <c r="G16162" s="67" t="str">
        <f>CONCATENATE(B16162, "_", D16162)</f>
        <v>1_Shanghai</v>
      </c>
      <c r="H16162" s="67">
        <v>16153</v>
      </c>
    </row>
    <row r="16163" spans="1:8" x14ac:dyDescent="0.3">
      <c r="A16163" s="66">
        <v>1514022006</v>
      </c>
      <c r="B16163" s="66">
        <v>1</v>
      </c>
      <c r="C16163" s="66">
        <v>1523</v>
      </c>
      <c r="D16163" s="66" t="s">
        <v>360</v>
      </c>
      <c r="E16163" s="66" t="s">
        <v>386</v>
      </c>
      <c r="F16163" s="67">
        <v>0.54221938544392789</v>
      </c>
      <c r="G16163" s="67" t="str">
        <f>CONCATENATE(B16163, "_", D16163)</f>
        <v>1_Shanghai</v>
      </c>
      <c r="H16163" s="67">
        <v>16154</v>
      </c>
    </row>
    <row r="16164" spans="1:8" x14ac:dyDescent="0.3">
      <c r="A16164" s="66">
        <v>1512108429</v>
      </c>
      <c r="B16164" s="66">
        <v>1</v>
      </c>
      <c r="C16164" s="66">
        <v>1523</v>
      </c>
      <c r="D16164" s="66" t="s">
        <v>360</v>
      </c>
      <c r="E16164" s="66" t="s">
        <v>386</v>
      </c>
      <c r="F16164" s="67">
        <v>0.93870225525590478</v>
      </c>
      <c r="G16164" s="67" t="str">
        <f>CONCATENATE(B16164, "_", D16164)</f>
        <v>1_Shanghai</v>
      </c>
      <c r="H16164" s="67">
        <v>16155</v>
      </c>
    </row>
    <row r="16165" spans="1:8" x14ac:dyDescent="0.3">
      <c r="A16165" s="66">
        <v>1517084796</v>
      </c>
      <c r="B16165" s="66">
        <v>1</v>
      </c>
      <c r="C16165" s="66">
        <v>1524</v>
      </c>
      <c r="D16165" s="66" t="s">
        <v>360</v>
      </c>
      <c r="E16165" s="66" t="s">
        <v>386</v>
      </c>
      <c r="F16165" s="67">
        <v>0.23353347811336334</v>
      </c>
      <c r="G16165" s="67" t="str">
        <f>CONCATENATE(B16165, "_", D16165)</f>
        <v>1_Shanghai</v>
      </c>
      <c r="H16165" s="67">
        <v>16156</v>
      </c>
    </row>
    <row r="16166" spans="1:8" x14ac:dyDescent="0.3">
      <c r="A16166" s="66">
        <v>1519628259</v>
      </c>
      <c r="B16166" s="66">
        <v>1</v>
      </c>
      <c r="C16166" s="66">
        <v>1525</v>
      </c>
      <c r="D16166" s="66" t="s">
        <v>360</v>
      </c>
      <c r="E16166" s="66" t="s">
        <v>386</v>
      </c>
      <c r="F16166" s="67">
        <v>0.93251896507096066</v>
      </c>
      <c r="G16166" s="67" t="str">
        <f>CONCATENATE(B16166, "_", D16166)</f>
        <v>1_Shanghai</v>
      </c>
      <c r="H16166" s="67">
        <v>16157</v>
      </c>
    </row>
    <row r="16167" spans="1:8" x14ac:dyDescent="0.3">
      <c r="A16167" s="66">
        <v>1518085915</v>
      </c>
      <c r="B16167" s="66">
        <v>1</v>
      </c>
      <c r="C16167" s="66">
        <v>1527</v>
      </c>
      <c r="D16167" s="66" t="s">
        <v>360</v>
      </c>
      <c r="E16167" s="66" t="s">
        <v>386</v>
      </c>
      <c r="F16167" s="67">
        <v>0.60415064479438541</v>
      </c>
      <c r="G16167" s="67" t="str">
        <f>CONCATENATE(B16167, "_", D16167)</f>
        <v>1_Shanghai</v>
      </c>
      <c r="H16167" s="67">
        <v>16158</v>
      </c>
    </row>
    <row r="16168" spans="1:8" x14ac:dyDescent="0.3">
      <c r="A16168" s="66">
        <v>1515938826</v>
      </c>
      <c r="B16168" s="66">
        <v>1</v>
      </c>
      <c r="C16168" s="66">
        <v>1528</v>
      </c>
      <c r="D16168" s="66" t="s">
        <v>360</v>
      </c>
      <c r="E16168" s="66" t="s">
        <v>386</v>
      </c>
      <c r="F16168" s="67">
        <v>0.56217948807176699</v>
      </c>
      <c r="G16168" s="67" t="str">
        <f>CONCATENATE(B16168, "_", D16168)</f>
        <v>1_Shanghai</v>
      </c>
      <c r="H16168" s="67">
        <v>16159</v>
      </c>
    </row>
    <row r="16169" spans="1:8" x14ac:dyDescent="0.3">
      <c r="A16169" s="66">
        <v>1515027109</v>
      </c>
      <c r="B16169" s="66">
        <v>1</v>
      </c>
      <c r="C16169" s="66">
        <v>1529</v>
      </c>
      <c r="D16169" s="66" t="s">
        <v>360</v>
      </c>
      <c r="E16169" s="66" t="s">
        <v>386</v>
      </c>
      <c r="F16169" s="67">
        <v>0.9644075761691876</v>
      </c>
      <c r="G16169" s="67" t="str">
        <f>CONCATENATE(B16169, "_", D16169)</f>
        <v>1_Shanghai</v>
      </c>
      <c r="H16169" s="67">
        <v>16160</v>
      </c>
    </row>
    <row r="16170" spans="1:8" x14ac:dyDescent="0.3">
      <c r="A16170" s="66">
        <v>1515919113</v>
      </c>
      <c r="B16170" s="66">
        <v>1</v>
      </c>
      <c r="C16170" s="66">
        <v>1530</v>
      </c>
      <c r="D16170" s="66" t="s">
        <v>360</v>
      </c>
      <c r="E16170" s="66" t="s">
        <v>386</v>
      </c>
      <c r="F16170" s="67">
        <v>0.75304057539740776</v>
      </c>
      <c r="G16170" s="67" t="str">
        <f>CONCATENATE(B16170, "_", D16170)</f>
        <v>1_Shanghai</v>
      </c>
      <c r="H16170" s="67">
        <v>16161</v>
      </c>
    </row>
    <row r="16171" spans="1:8" x14ac:dyDescent="0.3">
      <c r="A16171" s="66">
        <v>1514337604</v>
      </c>
      <c r="B16171" s="66">
        <v>1</v>
      </c>
      <c r="C16171" s="66">
        <v>1531</v>
      </c>
      <c r="D16171" s="66" t="s">
        <v>360</v>
      </c>
      <c r="E16171" s="66" t="s">
        <v>386</v>
      </c>
      <c r="F16171" s="67">
        <v>0.39490828162219849</v>
      </c>
      <c r="G16171" s="67" t="str">
        <f>CONCATENATE(B16171, "_", D16171)</f>
        <v>1_Shanghai</v>
      </c>
      <c r="H16171" s="67">
        <v>16162</v>
      </c>
    </row>
    <row r="16172" spans="1:8" x14ac:dyDescent="0.3">
      <c r="A16172" s="66">
        <v>1517399064</v>
      </c>
      <c r="B16172" s="66">
        <v>1</v>
      </c>
      <c r="C16172" s="66">
        <v>1531</v>
      </c>
      <c r="D16172" s="66" t="s">
        <v>360</v>
      </c>
      <c r="E16172" s="66" t="s">
        <v>386</v>
      </c>
      <c r="F16172" s="67">
        <v>0.94101108433646907</v>
      </c>
      <c r="G16172" s="67" t="str">
        <f>CONCATENATE(B16172, "_", D16172)</f>
        <v>1_Shanghai</v>
      </c>
      <c r="H16172" s="67">
        <v>16163</v>
      </c>
    </row>
    <row r="16173" spans="1:8" x14ac:dyDescent="0.3">
      <c r="A16173" s="66">
        <v>1519757157</v>
      </c>
      <c r="B16173" s="66">
        <v>1</v>
      </c>
      <c r="C16173" s="66">
        <v>1532</v>
      </c>
      <c r="D16173" s="66" t="s">
        <v>360</v>
      </c>
      <c r="E16173" s="66" t="s">
        <v>386</v>
      </c>
      <c r="F16173" s="67">
        <v>0.30478020836390929</v>
      </c>
      <c r="G16173" s="67" t="str">
        <f>CONCATENATE(B16173, "_", D16173)</f>
        <v>1_Shanghai</v>
      </c>
      <c r="H16173" s="67">
        <v>16164</v>
      </c>
    </row>
    <row r="16174" spans="1:8" x14ac:dyDescent="0.3">
      <c r="A16174" s="66">
        <v>1513591259</v>
      </c>
      <c r="B16174" s="66">
        <v>1</v>
      </c>
      <c r="C16174" s="66">
        <v>1533</v>
      </c>
      <c r="D16174" s="66" t="s">
        <v>360</v>
      </c>
      <c r="E16174" s="66" t="s">
        <v>386</v>
      </c>
      <c r="F16174" s="67">
        <v>0.69848349847347824</v>
      </c>
      <c r="G16174" s="67" t="str">
        <f>CONCATENATE(B16174, "_", D16174)</f>
        <v>1_Shanghai</v>
      </c>
      <c r="H16174" s="67">
        <v>16165</v>
      </c>
    </row>
    <row r="16175" spans="1:8" x14ac:dyDescent="0.3">
      <c r="A16175" s="66">
        <v>1515226629</v>
      </c>
      <c r="B16175" s="66">
        <v>1</v>
      </c>
      <c r="C16175" s="66">
        <v>1534</v>
      </c>
      <c r="D16175" s="66" t="s">
        <v>360</v>
      </c>
      <c r="E16175" s="66" t="s">
        <v>386</v>
      </c>
      <c r="F16175" s="67">
        <v>2.7220996722967294E-2</v>
      </c>
      <c r="G16175" s="67" t="str">
        <f>CONCATENATE(B16175, "_", D16175)</f>
        <v>1_Shanghai</v>
      </c>
      <c r="H16175" s="67">
        <v>16166</v>
      </c>
    </row>
    <row r="16176" spans="1:8" x14ac:dyDescent="0.3">
      <c r="A16176" s="66">
        <v>1511248769</v>
      </c>
      <c r="B16176" s="66">
        <v>1</v>
      </c>
      <c r="C16176" s="66">
        <v>1534</v>
      </c>
      <c r="D16176" s="66" t="s">
        <v>360</v>
      </c>
      <c r="E16176" s="66" t="s">
        <v>386</v>
      </c>
      <c r="F16176" s="67">
        <v>0.30441942287605173</v>
      </c>
      <c r="G16176" s="67" t="str">
        <f>CONCATENATE(B16176, "_", D16176)</f>
        <v>1_Shanghai</v>
      </c>
      <c r="H16176" s="67">
        <v>16167</v>
      </c>
    </row>
    <row r="16177" spans="1:8" x14ac:dyDescent="0.3">
      <c r="A16177" s="66">
        <v>1513069666</v>
      </c>
      <c r="B16177" s="66">
        <v>1</v>
      </c>
      <c r="C16177" s="66">
        <v>1534</v>
      </c>
      <c r="D16177" s="66" t="s">
        <v>360</v>
      </c>
      <c r="E16177" s="66" t="s">
        <v>386</v>
      </c>
      <c r="F16177" s="67">
        <v>0.65703530143614441</v>
      </c>
      <c r="G16177" s="67" t="str">
        <f>CONCATENATE(B16177, "_", D16177)</f>
        <v>1_Shanghai</v>
      </c>
      <c r="H16177" s="67">
        <v>16168</v>
      </c>
    </row>
    <row r="16178" spans="1:8" x14ac:dyDescent="0.3">
      <c r="A16178" s="66">
        <v>1513857067</v>
      </c>
      <c r="B16178" s="66">
        <v>1</v>
      </c>
      <c r="C16178" s="66">
        <v>1536</v>
      </c>
      <c r="D16178" s="66" t="s">
        <v>360</v>
      </c>
      <c r="E16178" s="66" t="s">
        <v>386</v>
      </c>
      <c r="F16178" s="67">
        <v>0.26168343184209586</v>
      </c>
      <c r="G16178" s="67" t="str">
        <f>CONCATENATE(B16178, "_", D16178)</f>
        <v>1_Shanghai</v>
      </c>
      <c r="H16178" s="67">
        <v>16169</v>
      </c>
    </row>
    <row r="16179" spans="1:8" x14ac:dyDescent="0.3">
      <c r="A16179" s="66">
        <v>1515978807</v>
      </c>
      <c r="B16179" s="66">
        <v>1</v>
      </c>
      <c r="C16179" s="66">
        <v>1537</v>
      </c>
      <c r="D16179" s="66" t="s">
        <v>360</v>
      </c>
      <c r="E16179" s="66" t="s">
        <v>386</v>
      </c>
      <c r="F16179" s="67">
        <v>0.51615287229254281</v>
      </c>
      <c r="G16179" s="67" t="str">
        <f>CONCATENATE(B16179, "_", D16179)</f>
        <v>1_Shanghai</v>
      </c>
      <c r="H16179" s="67">
        <v>16170</v>
      </c>
    </row>
    <row r="16180" spans="1:8" x14ac:dyDescent="0.3">
      <c r="A16180" s="66">
        <v>1518567824</v>
      </c>
      <c r="B16180" s="66">
        <v>1</v>
      </c>
      <c r="C16180" s="66">
        <v>1537</v>
      </c>
      <c r="D16180" s="66" t="s">
        <v>360</v>
      </c>
      <c r="E16180" s="66" t="s">
        <v>386</v>
      </c>
      <c r="F16180" s="67">
        <v>0.69085671293180639</v>
      </c>
      <c r="G16180" s="67" t="str">
        <f>CONCATENATE(B16180, "_", D16180)</f>
        <v>1_Shanghai</v>
      </c>
      <c r="H16180" s="67">
        <v>16171</v>
      </c>
    </row>
    <row r="16181" spans="1:8" x14ac:dyDescent="0.3">
      <c r="A16181" s="66">
        <v>1517413809</v>
      </c>
      <c r="B16181" s="66">
        <v>1</v>
      </c>
      <c r="C16181" s="66">
        <v>1539</v>
      </c>
      <c r="D16181" s="66" t="s">
        <v>360</v>
      </c>
      <c r="E16181" s="66" t="s">
        <v>386</v>
      </c>
      <c r="F16181" s="67">
        <v>1.3594249289438642E-2</v>
      </c>
      <c r="G16181" s="67" t="str">
        <f>CONCATENATE(B16181, "_", D16181)</f>
        <v>1_Shanghai</v>
      </c>
      <c r="H16181" s="67">
        <v>16172</v>
      </c>
    </row>
    <row r="16182" spans="1:8" x14ac:dyDescent="0.3">
      <c r="A16182" s="66">
        <v>1511334554</v>
      </c>
      <c r="B16182" s="66">
        <v>1</v>
      </c>
      <c r="C16182" s="66">
        <v>1539</v>
      </c>
      <c r="D16182" s="66" t="s">
        <v>360</v>
      </c>
      <c r="E16182" s="66" t="s">
        <v>386</v>
      </c>
      <c r="F16182" s="67">
        <v>0.88212564179172182</v>
      </c>
      <c r="G16182" s="67" t="str">
        <f>CONCATENATE(B16182, "_", D16182)</f>
        <v>1_Shanghai</v>
      </c>
      <c r="H16182" s="67">
        <v>16173</v>
      </c>
    </row>
    <row r="16183" spans="1:8" x14ac:dyDescent="0.3">
      <c r="A16183" s="66">
        <v>1511772538</v>
      </c>
      <c r="B16183" s="66">
        <v>1</v>
      </c>
      <c r="C16183" s="66">
        <v>1540</v>
      </c>
      <c r="D16183" s="66" t="s">
        <v>360</v>
      </c>
      <c r="E16183" s="66" t="s">
        <v>386</v>
      </c>
      <c r="F16183" s="67">
        <v>0.6137795853136454</v>
      </c>
      <c r="G16183" s="67" t="str">
        <f>CONCATENATE(B16183, "_", D16183)</f>
        <v>1_Shanghai</v>
      </c>
      <c r="H16183" s="67">
        <v>16174</v>
      </c>
    </row>
    <row r="16184" spans="1:8" x14ac:dyDescent="0.3">
      <c r="A16184" s="66">
        <v>1516465104</v>
      </c>
      <c r="B16184" s="66">
        <v>1</v>
      </c>
      <c r="C16184" s="66">
        <v>1541</v>
      </c>
      <c r="D16184" s="66" t="s">
        <v>360</v>
      </c>
      <c r="E16184" s="66" t="s">
        <v>386</v>
      </c>
      <c r="F16184" s="67">
        <v>0.13174374779669129</v>
      </c>
      <c r="G16184" s="67" t="str">
        <f>CONCATENATE(B16184, "_", D16184)</f>
        <v>1_Shanghai</v>
      </c>
      <c r="H16184" s="67">
        <v>16175</v>
      </c>
    </row>
    <row r="16185" spans="1:8" x14ac:dyDescent="0.3">
      <c r="A16185" s="66">
        <v>1511864058</v>
      </c>
      <c r="B16185" s="66">
        <v>1</v>
      </c>
      <c r="C16185" s="66">
        <v>1542</v>
      </c>
      <c r="D16185" s="66" t="s">
        <v>360</v>
      </c>
      <c r="E16185" s="66" t="s">
        <v>386</v>
      </c>
      <c r="F16185" s="67">
        <v>0.16465261637290063</v>
      </c>
      <c r="G16185" s="67" t="str">
        <f>CONCATENATE(B16185, "_", D16185)</f>
        <v>1_Shanghai</v>
      </c>
      <c r="H16185" s="67">
        <v>16176</v>
      </c>
    </row>
    <row r="16186" spans="1:8" x14ac:dyDescent="0.3">
      <c r="A16186" s="66">
        <v>1511283389</v>
      </c>
      <c r="B16186" s="66">
        <v>1</v>
      </c>
      <c r="C16186" s="66">
        <v>1542</v>
      </c>
      <c r="D16186" s="66" t="s">
        <v>360</v>
      </c>
      <c r="E16186" s="66" t="s">
        <v>386</v>
      </c>
      <c r="F16186" s="67">
        <v>0.47384587357746655</v>
      </c>
      <c r="G16186" s="67" t="str">
        <f>CONCATENATE(B16186, "_", D16186)</f>
        <v>1_Shanghai</v>
      </c>
      <c r="H16186" s="67">
        <v>16177</v>
      </c>
    </row>
    <row r="16187" spans="1:8" x14ac:dyDescent="0.3">
      <c r="A16187" s="66">
        <v>1515186278</v>
      </c>
      <c r="B16187" s="66">
        <v>1</v>
      </c>
      <c r="C16187" s="66">
        <v>1543</v>
      </c>
      <c r="D16187" s="66" t="s">
        <v>360</v>
      </c>
      <c r="E16187" s="66" t="s">
        <v>386</v>
      </c>
      <c r="F16187" s="67">
        <v>0.85165645562345715</v>
      </c>
      <c r="G16187" s="67" t="str">
        <f>CONCATENATE(B16187, "_", D16187)</f>
        <v>1_Shanghai</v>
      </c>
      <c r="H16187" s="67">
        <v>16178</v>
      </c>
    </row>
    <row r="16188" spans="1:8" x14ac:dyDescent="0.3">
      <c r="A16188" s="66">
        <v>1514159623</v>
      </c>
      <c r="B16188" s="66">
        <v>1</v>
      </c>
      <c r="C16188" s="66">
        <v>1543</v>
      </c>
      <c r="D16188" s="66" t="s">
        <v>360</v>
      </c>
      <c r="E16188" s="66" t="s">
        <v>386</v>
      </c>
      <c r="F16188" s="67">
        <v>0.99466326057590271</v>
      </c>
      <c r="G16188" s="67" t="str">
        <f>CONCATENATE(B16188, "_", D16188)</f>
        <v>1_Shanghai</v>
      </c>
      <c r="H16188" s="67">
        <v>16179</v>
      </c>
    </row>
    <row r="16189" spans="1:8" x14ac:dyDescent="0.3">
      <c r="A16189" s="66">
        <v>1518270203</v>
      </c>
      <c r="B16189" s="66">
        <v>1</v>
      </c>
      <c r="C16189" s="66">
        <v>1544</v>
      </c>
      <c r="D16189" s="66" t="s">
        <v>360</v>
      </c>
      <c r="E16189" s="66" t="s">
        <v>386</v>
      </c>
      <c r="F16189" s="67">
        <v>1.6644142329583778E-3</v>
      </c>
      <c r="G16189" s="67" t="str">
        <f>CONCATENATE(B16189, "_", D16189)</f>
        <v>1_Shanghai</v>
      </c>
      <c r="H16189" s="67">
        <v>16180</v>
      </c>
    </row>
    <row r="16190" spans="1:8" x14ac:dyDescent="0.3">
      <c r="A16190" s="66">
        <v>1511734396</v>
      </c>
      <c r="B16190" s="66">
        <v>1</v>
      </c>
      <c r="C16190" s="66">
        <v>1544</v>
      </c>
      <c r="D16190" s="66" t="s">
        <v>360</v>
      </c>
      <c r="E16190" s="66" t="s">
        <v>386</v>
      </c>
      <c r="F16190" s="67">
        <v>4.3233960392302428E-2</v>
      </c>
      <c r="G16190" s="67" t="str">
        <f>CONCATENATE(B16190, "_", D16190)</f>
        <v>1_Shanghai</v>
      </c>
      <c r="H16190" s="67">
        <v>16181</v>
      </c>
    </row>
    <row r="16191" spans="1:8" x14ac:dyDescent="0.3">
      <c r="A16191" s="66">
        <v>1514694539</v>
      </c>
      <c r="B16191" s="66">
        <v>1</v>
      </c>
      <c r="C16191" s="66">
        <v>1544</v>
      </c>
      <c r="D16191" s="66" t="s">
        <v>360</v>
      </c>
      <c r="E16191" s="66" t="s">
        <v>386</v>
      </c>
      <c r="F16191" s="67">
        <v>0.6437081871201753</v>
      </c>
      <c r="G16191" s="67" t="str">
        <f>CONCATENATE(B16191, "_", D16191)</f>
        <v>1_Shanghai</v>
      </c>
      <c r="H16191" s="67">
        <v>16182</v>
      </c>
    </row>
    <row r="16192" spans="1:8" x14ac:dyDescent="0.3">
      <c r="A16192" s="66">
        <v>1513103784</v>
      </c>
      <c r="B16192" s="66">
        <v>1</v>
      </c>
      <c r="C16192" s="66">
        <v>1545</v>
      </c>
      <c r="D16192" s="66" t="s">
        <v>360</v>
      </c>
      <c r="E16192" s="66" t="s">
        <v>386</v>
      </c>
      <c r="F16192" s="67">
        <v>0.10971680272100126</v>
      </c>
      <c r="G16192" s="67" t="str">
        <f>CONCATENATE(B16192, "_", D16192)</f>
        <v>1_Shanghai</v>
      </c>
      <c r="H16192" s="67">
        <v>16183</v>
      </c>
    </row>
    <row r="16193" spans="1:8" x14ac:dyDescent="0.3">
      <c r="A16193" s="66">
        <v>1512981093</v>
      </c>
      <c r="B16193" s="66">
        <v>1</v>
      </c>
      <c r="C16193" s="66">
        <v>1545</v>
      </c>
      <c r="D16193" s="66" t="s">
        <v>360</v>
      </c>
      <c r="E16193" s="66" t="s">
        <v>386</v>
      </c>
      <c r="F16193" s="67">
        <v>0.45439115511235495</v>
      </c>
      <c r="G16193" s="67" t="str">
        <f>CONCATENATE(B16193, "_", D16193)</f>
        <v>1_Shanghai</v>
      </c>
      <c r="H16193" s="67">
        <v>16184</v>
      </c>
    </row>
    <row r="16194" spans="1:8" x14ac:dyDescent="0.3">
      <c r="A16194" s="66">
        <v>1513830804</v>
      </c>
      <c r="B16194" s="66">
        <v>1</v>
      </c>
      <c r="C16194" s="66">
        <v>1545</v>
      </c>
      <c r="D16194" s="66" t="s">
        <v>360</v>
      </c>
      <c r="E16194" s="66" t="s">
        <v>386</v>
      </c>
      <c r="F16194" s="67">
        <v>0.74623176153893567</v>
      </c>
      <c r="G16194" s="67" t="str">
        <f>CONCATENATE(B16194, "_", D16194)</f>
        <v>1_Shanghai</v>
      </c>
      <c r="H16194" s="67">
        <v>16185</v>
      </c>
    </row>
    <row r="16195" spans="1:8" x14ac:dyDescent="0.3">
      <c r="A16195" s="66">
        <v>1518872833</v>
      </c>
      <c r="B16195" s="66">
        <v>1</v>
      </c>
      <c r="C16195" s="66">
        <v>1546</v>
      </c>
      <c r="D16195" s="66" t="s">
        <v>360</v>
      </c>
      <c r="E16195" s="66" t="s">
        <v>386</v>
      </c>
      <c r="F16195" s="67">
        <v>5.8922879972173159E-2</v>
      </c>
      <c r="G16195" s="67" t="str">
        <f>CONCATENATE(B16195, "_", D16195)</f>
        <v>1_Shanghai</v>
      </c>
      <c r="H16195" s="67">
        <v>16186</v>
      </c>
    </row>
    <row r="16196" spans="1:8" x14ac:dyDescent="0.3">
      <c r="A16196" s="66">
        <v>1518602814</v>
      </c>
      <c r="B16196" s="66">
        <v>1</v>
      </c>
      <c r="C16196" s="66">
        <v>1547</v>
      </c>
      <c r="D16196" s="66" t="s">
        <v>360</v>
      </c>
      <c r="E16196" s="66" t="s">
        <v>386</v>
      </c>
      <c r="F16196" s="67">
        <v>0.30292677886400421</v>
      </c>
      <c r="G16196" s="67" t="str">
        <f>CONCATENATE(B16196, "_", D16196)</f>
        <v>1_Shanghai</v>
      </c>
      <c r="H16196" s="67">
        <v>16187</v>
      </c>
    </row>
    <row r="16197" spans="1:8" x14ac:dyDescent="0.3">
      <c r="A16197" s="66">
        <v>1517588126</v>
      </c>
      <c r="B16197" s="66">
        <v>1</v>
      </c>
      <c r="C16197" s="66">
        <v>1547</v>
      </c>
      <c r="D16197" s="66" t="s">
        <v>360</v>
      </c>
      <c r="E16197" s="66" t="s">
        <v>386</v>
      </c>
      <c r="F16197" s="67">
        <v>0.35708333160555494</v>
      </c>
      <c r="G16197" s="67" t="str">
        <f>CONCATENATE(B16197, "_", D16197)</f>
        <v>1_Shanghai</v>
      </c>
      <c r="H16197" s="67">
        <v>16188</v>
      </c>
    </row>
    <row r="16198" spans="1:8" x14ac:dyDescent="0.3">
      <c r="A16198" s="66">
        <v>1516594259</v>
      </c>
      <c r="B16198" s="66">
        <v>1</v>
      </c>
      <c r="C16198" s="66">
        <v>1547</v>
      </c>
      <c r="D16198" s="66" t="s">
        <v>360</v>
      </c>
      <c r="E16198" s="66" t="s">
        <v>386</v>
      </c>
      <c r="F16198" s="67">
        <v>0.78454056870407574</v>
      </c>
      <c r="G16198" s="67" t="str">
        <f>CONCATENATE(B16198, "_", D16198)</f>
        <v>1_Shanghai</v>
      </c>
      <c r="H16198" s="67">
        <v>16189</v>
      </c>
    </row>
    <row r="16199" spans="1:8" x14ac:dyDescent="0.3">
      <c r="A16199" s="66">
        <v>1517539263</v>
      </c>
      <c r="B16199" s="66">
        <v>1</v>
      </c>
      <c r="C16199" s="66">
        <v>1548</v>
      </c>
      <c r="D16199" s="66" t="s">
        <v>360</v>
      </c>
      <c r="E16199" s="66" t="s">
        <v>386</v>
      </c>
      <c r="F16199" s="67">
        <v>0.77865994344460587</v>
      </c>
      <c r="G16199" s="67" t="str">
        <f>CONCATENATE(B16199, "_", D16199)</f>
        <v>1_Shanghai</v>
      </c>
      <c r="H16199" s="67">
        <v>16190</v>
      </c>
    </row>
    <row r="16200" spans="1:8" x14ac:dyDescent="0.3">
      <c r="A16200" s="66">
        <v>1513234969</v>
      </c>
      <c r="B16200" s="66">
        <v>1</v>
      </c>
      <c r="C16200" s="66">
        <v>1549</v>
      </c>
      <c r="D16200" s="66" t="s">
        <v>360</v>
      </c>
      <c r="E16200" s="66" t="s">
        <v>386</v>
      </c>
      <c r="F16200" s="67">
        <v>0.66545055932278041</v>
      </c>
      <c r="G16200" s="67" t="str">
        <f>CONCATENATE(B16200, "_", D16200)</f>
        <v>1_Shanghai</v>
      </c>
      <c r="H16200" s="67">
        <v>16191</v>
      </c>
    </row>
    <row r="16201" spans="1:8" x14ac:dyDescent="0.3">
      <c r="A16201" s="66">
        <v>1515711885</v>
      </c>
      <c r="B16201" s="66">
        <v>1</v>
      </c>
      <c r="C16201" s="66">
        <v>1549</v>
      </c>
      <c r="D16201" s="66" t="s">
        <v>360</v>
      </c>
      <c r="E16201" s="66" t="s">
        <v>386</v>
      </c>
      <c r="F16201" s="67">
        <v>0.75277209329155215</v>
      </c>
      <c r="G16201" s="67" t="str">
        <f>CONCATENATE(B16201, "_", D16201)</f>
        <v>1_Shanghai</v>
      </c>
      <c r="H16201" s="67">
        <v>16192</v>
      </c>
    </row>
    <row r="16202" spans="1:8" x14ac:dyDescent="0.3">
      <c r="A16202" s="66">
        <v>1515260259</v>
      </c>
      <c r="B16202" s="66">
        <v>1</v>
      </c>
      <c r="C16202" s="66">
        <v>1549</v>
      </c>
      <c r="D16202" s="66" t="s">
        <v>360</v>
      </c>
      <c r="E16202" s="66" t="s">
        <v>386</v>
      </c>
      <c r="F16202" s="67">
        <v>0.84854459338765953</v>
      </c>
      <c r="G16202" s="67" t="str">
        <f>CONCATENATE(B16202, "_", D16202)</f>
        <v>1_Shanghai</v>
      </c>
      <c r="H16202" s="67">
        <v>16193</v>
      </c>
    </row>
    <row r="16203" spans="1:8" x14ac:dyDescent="0.3">
      <c r="A16203" s="66">
        <v>1514885369</v>
      </c>
      <c r="B16203" s="66">
        <v>1</v>
      </c>
      <c r="C16203" s="66">
        <v>1550</v>
      </c>
      <c r="D16203" s="66" t="s">
        <v>360</v>
      </c>
      <c r="E16203" s="66" t="s">
        <v>386</v>
      </c>
      <c r="F16203" s="67">
        <v>0.54514670677954591</v>
      </c>
      <c r="G16203" s="67" t="str">
        <f>CONCATENATE(B16203, "_", D16203)</f>
        <v>1_Shanghai</v>
      </c>
      <c r="H16203" s="67">
        <v>16194</v>
      </c>
    </row>
    <row r="16204" spans="1:8" x14ac:dyDescent="0.3">
      <c r="A16204" s="66">
        <v>1512441489</v>
      </c>
      <c r="B16204" s="66">
        <v>1</v>
      </c>
      <c r="C16204" s="66">
        <v>1551</v>
      </c>
      <c r="D16204" s="66" t="s">
        <v>360</v>
      </c>
      <c r="E16204" s="66" t="s">
        <v>386</v>
      </c>
      <c r="F16204" s="67">
        <v>0.43460422704636037</v>
      </c>
      <c r="G16204" s="67" t="str">
        <f>CONCATENATE(B16204, "_", D16204)</f>
        <v>1_Shanghai</v>
      </c>
      <c r="H16204" s="67">
        <v>16195</v>
      </c>
    </row>
    <row r="16205" spans="1:8" x14ac:dyDescent="0.3">
      <c r="A16205" s="66">
        <v>1519215378</v>
      </c>
      <c r="B16205" s="66">
        <v>1</v>
      </c>
      <c r="C16205" s="66">
        <v>1551</v>
      </c>
      <c r="D16205" s="66" t="s">
        <v>360</v>
      </c>
      <c r="E16205" s="66" t="s">
        <v>386</v>
      </c>
      <c r="F16205" s="67">
        <v>0.47927534155621987</v>
      </c>
      <c r="G16205" s="67" t="str">
        <f>CONCATENATE(B16205, "_", D16205)</f>
        <v>1_Shanghai</v>
      </c>
      <c r="H16205" s="67">
        <v>16196</v>
      </c>
    </row>
    <row r="16206" spans="1:8" x14ac:dyDescent="0.3">
      <c r="A16206" s="66">
        <v>1514913365</v>
      </c>
      <c r="B16206" s="66">
        <v>1</v>
      </c>
      <c r="C16206" s="66">
        <v>1551</v>
      </c>
      <c r="D16206" s="66" t="s">
        <v>360</v>
      </c>
      <c r="E16206" s="66" t="s">
        <v>386</v>
      </c>
      <c r="F16206" s="67">
        <v>0.76298247135655439</v>
      </c>
      <c r="G16206" s="67" t="str">
        <f>CONCATENATE(B16206, "_", D16206)</f>
        <v>1_Shanghai</v>
      </c>
      <c r="H16206" s="67">
        <v>16197</v>
      </c>
    </row>
    <row r="16207" spans="1:8" x14ac:dyDescent="0.3">
      <c r="A16207" s="66">
        <v>1519834674</v>
      </c>
      <c r="B16207" s="66">
        <v>1</v>
      </c>
      <c r="C16207" s="66">
        <v>1553</v>
      </c>
      <c r="D16207" s="66" t="s">
        <v>360</v>
      </c>
      <c r="E16207" s="66" t="s">
        <v>386</v>
      </c>
      <c r="F16207" s="67">
        <v>0.79433194471128132</v>
      </c>
      <c r="G16207" s="67" t="str">
        <f>CONCATENATE(B16207, "_", D16207)</f>
        <v>1_Shanghai</v>
      </c>
      <c r="H16207" s="67">
        <v>16198</v>
      </c>
    </row>
    <row r="16208" spans="1:8" x14ac:dyDescent="0.3">
      <c r="A16208" s="66">
        <v>1511952974</v>
      </c>
      <c r="B16208" s="66">
        <v>1</v>
      </c>
      <c r="C16208" s="66">
        <v>1553</v>
      </c>
      <c r="D16208" s="66" t="s">
        <v>360</v>
      </c>
      <c r="E16208" s="66" t="s">
        <v>386</v>
      </c>
      <c r="F16208" s="67">
        <v>0.88227925909323479</v>
      </c>
      <c r="G16208" s="67" t="str">
        <f>CONCATENATE(B16208, "_", D16208)</f>
        <v>1_Shanghai</v>
      </c>
      <c r="H16208" s="67">
        <v>16199</v>
      </c>
    </row>
    <row r="16209" spans="1:8" x14ac:dyDescent="0.3">
      <c r="A16209" s="66">
        <v>1516414247</v>
      </c>
      <c r="B16209" s="66">
        <v>1</v>
      </c>
      <c r="C16209" s="66">
        <v>1554</v>
      </c>
      <c r="D16209" s="66" t="s">
        <v>360</v>
      </c>
      <c r="E16209" s="66" t="s">
        <v>386</v>
      </c>
      <c r="F16209" s="67">
        <v>0.29241848476898036</v>
      </c>
      <c r="G16209" s="67" t="str">
        <f>CONCATENATE(B16209, "_", D16209)</f>
        <v>1_Shanghai</v>
      </c>
      <c r="H16209" s="67">
        <v>16200</v>
      </c>
    </row>
    <row r="16210" spans="1:8" x14ac:dyDescent="0.3">
      <c r="A16210" s="66">
        <v>1513661175</v>
      </c>
      <c r="B16210" s="66">
        <v>1</v>
      </c>
      <c r="C16210" s="66">
        <v>1555</v>
      </c>
      <c r="D16210" s="66" t="s">
        <v>360</v>
      </c>
      <c r="E16210" s="66" t="s">
        <v>386</v>
      </c>
      <c r="F16210" s="67">
        <v>0.78434560315417479</v>
      </c>
      <c r="G16210" s="67" t="str">
        <f>CONCATENATE(B16210, "_", D16210)</f>
        <v>1_Shanghai</v>
      </c>
      <c r="H16210" s="67">
        <v>16201</v>
      </c>
    </row>
    <row r="16211" spans="1:8" x14ac:dyDescent="0.3">
      <c r="A16211" s="66">
        <v>1518518974</v>
      </c>
      <c r="B16211" s="66">
        <v>1</v>
      </c>
      <c r="C16211" s="66">
        <v>1555</v>
      </c>
      <c r="D16211" s="66" t="s">
        <v>360</v>
      </c>
      <c r="E16211" s="66" t="s">
        <v>386</v>
      </c>
      <c r="F16211" s="67">
        <v>0.83489360590479544</v>
      </c>
      <c r="G16211" s="67" t="str">
        <f>CONCATENATE(B16211, "_", D16211)</f>
        <v>1_Shanghai</v>
      </c>
      <c r="H16211" s="67">
        <v>16202</v>
      </c>
    </row>
    <row r="16212" spans="1:8" x14ac:dyDescent="0.3">
      <c r="A16212" s="66">
        <v>1513809523</v>
      </c>
      <c r="B16212" s="66">
        <v>1</v>
      </c>
      <c r="C16212" s="66">
        <v>1555</v>
      </c>
      <c r="D16212" s="66" t="s">
        <v>360</v>
      </c>
      <c r="E16212" s="66" t="s">
        <v>386</v>
      </c>
      <c r="F16212" s="67">
        <v>0.85789917403430127</v>
      </c>
      <c r="G16212" s="67" t="str">
        <f>CONCATENATE(B16212, "_", D16212)</f>
        <v>1_Shanghai</v>
      </c>
      <c r="H16212" s="67">
        <v>16203</v>
      </c>
    </row>
    <row r="16213" spans="1:8" x14ac:dyDescent="0.3">
      <c r="A16213" s="66">
        <v>1511557577</v>
      </c>
      <c r="B16213" s="66">
        <v>1</v>
      </c>
      <c r="C16213" s="66">
        <v>1556</v>
      </c>
      <c r="D16213" s="66" t="s">
        <v>360</v>
      </c>
      <c r="E16213" s="66" t="s">
        <v>386</v>
      </c>
      <c r="F16213" s="67">
        <v>0.19448050951190543</v>
      </c>
      <c r="G16213" s="67" t="str">
        <f>CONCATENATE(B16213, "_", D16213)</f>
        <v>1_Shanghai</v>
      </c>
      <c r="H16213" s="67">
        <v>16204</v>
      </c>
    </row>
    <row r="16214" spans="1:8" x14ac:dyDescent="0.3">
      <c r="A16214" s="66">
        <v>1512702649</v>
      </c>
      <c r="B16214" s="66">
        <v>1</v>
      </c>
      <c r="C16214" s="66">
        <v>1557</v>
      </c>
      <c r="D16214" s="66" t="s">
        <v>360</v>
      </c>
      <c r="E16214" s="66" t="s">
        <v>386</v>
      </c>
      <c r="F16214" s="67">
        <v>5.6822059509796796E-3</v>
      </c>
      <c r="G16214" s="67" t="str">
        <f>CONCATENATE(B16214, "_", D16214)</f>
        <v>1_Shanghai</v>
      </c>
      <c r="H16214" s="67">
        <v>16205</v>
      </c>
    </row>
    <row r="16215" spans="1:8" x14ac:dyDescent="0.3">
      <c r="A16215" s="66">
        <v>1519343005</v>
      </c>
      <c r="B16215" s="66">
        <v>1</v>
      </c>
      <c r="C16215" s="66">
        <v>1557</v>
      </c>
      <c r="D16215" s="66" t="s">
        <v>360</v>
      </c>
      <c r="E16215" s="66" t="s">
        <v>386</v>
      </c>
      <c r="F16215" s="67">
        <v>0.53071690409095129</v>
      </c>
      <c r="G16215" s="67" t="str">
        <f>CONCATENATE(B16215, "_", D16215)</f>
        <v>1_Shanghai</v>
      </c>
      <c r="H16215" s="67">
        <v>16206</v>
      </c>
    </row>
    <row r="16216" spans="1:8" x14ac:dyDescent="0.3">
      <c r="A16216" s="66">
        <v>1515560984</v>
      </c>
      <c r="B16216" s="66">
        <v>1</v>
      </c>
      <c r="C16216" s="66">
        <v>1557</v>
      </c>
      <c r="D16216" s="66" t="s">
        <v>360</v>
      </c>
      <c r="E16216" s="66" t="s">
        <v>386</v>
      </c>
      <c r="F16216" s="67">
        <v>0.68229254880038692</v>
      </c>
      <c r="G16216" s="67" t="str">
        <f>CONCATENATE(B16216, "_", D16216)</f>
        <v>1_Shanghai</v>
      </c>
      <c r="H16216" s="67">
        <v>16207</v>
      </c>
    </row>
    <row r="16217" spans="1:8" x14ac:dyDescent="0.3">
      <c r="A16217" s="66">
        <v>1518048768</v>
      </c>
      <c r="B16217" s="66">
        <v>1</v>
      </c>
      <c r="C16217" s="66">
        <v>1559</v>
      </c>
      <c r="D16217" s="66" t="s">
        <v>360</v>
      </c>
      <c r="E16217" s="66" t="s">
        <v>386</v>
      </c>
      <c r="F16217" s="67">
        <v>0.40840388823903162</v>
      </c>
      <c r="G16217" s="67" t="str">
        <f>CONCATENATE(B16217, "_", D16217)</f>
        <v>1_Shanghai</v>
      </c>
      <c r="H16217" s="67">
        <v>16208</v>
      </c>
    </row>
    <row r="16218" spans="1:8" x14ac:dyDescent="0.3">
      <c r="A16218" s="66">
        <v>1517383268</v>
      </c>
      <c r="B16218" s="66">
        <v>1</v>
      </c>
      <c r="C16218" s="66">
        <v>1559</v>
      </c>
      <c r="D16218" s="66" t="s">
        <v>360</v>
      </c>
      <c r="E16218" s="66" t="s">
        <v>386</v>
      </c>
      <c r="F16218" s="67">
        <v>0.58146970035591827</v>
      </c>
      <c r="G16218" s="67" t="str">
        <f>CONCATENATE(B16218, "_", D16218)</f>
        <v>1_Shanghai</v>
      </c>
      <c r="H16218" s="67">
        <v>16209</v>
      </c>
    </row>
    <row r="16219" spans="1:8" x14ac:dyDescent="0.3">
      <c r="A16219" s="66">
        <v>1511344649</v>
      </c>
      <c r="B16219" s="66">
        <v>1</v>
      </c>
      <c r="C16219" s="66">
        <v>1560</v>
      </c>
      <c r="D16219" s="66" t="s">
        <v>360</v>
      </c>
      <c r="E16219" s="66" t="s">
        <v>386</v>
      </c>
      <c r="F16219" s="67">
        <v>0.56621343058762874</v>
      </c>
      <c r="G16219" s="67" t="str">
        <f>CONCATENATE(B16219, "_", D16219)</f>
        <v>1_Shanghai</v>
      </c>
      <c r="H16219" s="67">
        <v>16210</v>
      </c>
    </row>
    <row r="16220" spans="1:8" x14ac:dyDescent="0.3">
      <c r="A16220" s="66">
        <v>1518537287</v>
      </c>
      <c r="B16220" s="66">
        <v>1</v>
      </c>
      <c r="C16220" s="66">
        <v>1561</v>
      </c>
      <c r="D16220" s="66" t="s">
        <v>360</v>
      </c>
      <c r="E16220" s="66" t="s">
        <v>386</v>
      </c>
      <c r="F16220" s="67">
        <v>4.7741247643987128E-2</v>
      </c>
      <c r="G16220" s="67" t="str">
        <f>CONCATENATE(B16220, "_", D16220)</f>
        <v>1_Shanghai</v>
      </c>
      <c r="H16220" s="67">
        <v>16211</v>
      </c>
    </row>
    <row r="16221" spans="1:8" x14ac:dyDescent="0.3">
      <c r="A16221" s="66">
        <v>1514351604</v>
      </c>
      <c r="B16221" s="66">
        <v>1</v>
      </c>
      <c r="C16221" s="66">
        <v>1561</v>
      </c>
      <c r="D16221" s="66" t="s">
        <v>360</v>
      </c>
      <c r="E16221" s="66" t="s">
        <v>386</v>
      </c>
      <c r="F16221" s="67">
        <v>0.19529952307803544</v>
      </c>
      <c r="G16221" s="67" t="str">
        <f>CONCATENATE(B16221, "_", D16221)</f>
        <v>1_Shanghai</v>
      </c>
      <c r="H16221" s="67">
        <v>16212</v>
      </c>
    </row>
    <row r="16222" spans="1:8" x14ac:dyDescent="0.3">
      <c r="A16222" s="66">
        <v>1513422389</v>
      </c>
      <c r="B16222" s="66">
        <v>1</v>
      </c>
      <c r="C16222" s="66">
        <v>1561</v>
      </c>
      <c r="D16222" s="66" t="s">
        <v>360</v>
      </c>
      <c r="E16222" s="66" t="s">
        <v>386</v>
      </c>
      <c r="F16222" s="67">
        <v>0.61784386805050595</v>
      </c>
      <c r="G16222" s="67" t="str">
        <f>CONCATENATE(B16222, "_", D16222)</f>
        <v>1_Shanghai</v>
      </c>
      <c r="H16222" s="67">
        <v>16213</v>
      </c>
    </row>
    <row r="16223" spans="1:8" x14ac:dyDescent="0.3">
      <c r="A16223" s="66">
        <v>1511729146</v>
      </c>
      <c r="B16223" s="66">
        <v>1</v>
      </c>
      <c r="C16223" s="66">
        <v>1561</v>
      </c>
      <c r="D16223" s="66" t="s">
        <v>360</v>
      </c>
      <c r="E16223" s="66" t="s">
        <v>386</v>
      </c>
      <c r="F16223" s="67">
        <v>0.88365426015920756</v>
      </c>
      <c r="G16223" s="67" t="str">
        <f>CONCATENATE(B16223, "_", D16223)</f>
        <v>1_Shanghai</v>
      </c>
      <c r="H16223" s="67">
        <v>16214</v>
      </c>
    </row>
    <row r="16224" spans="1:8" x14ac:dyDescent="0.3">
      <c r="A16224" s="66">
        <v>1518444974</v>
      </c>
      <c r="B16224" s="66">
        <v>1</v>
      </c>
      <c r="C16224" s="66">
        <v>1565</v>
      </c>
      <c r="D16224" s="66" t="s">
        <v>360</v>
      </c>
      <c r="E16224" s="66" t="s">
        <v>386</v>
      </c>
      <c r="F16224" s="67">
        <v>0.90814675080018781</v>
      </c>
      <c r="G16224" s="67" t="str">
        <f>CONCATENATE(B16224, "_", D16224)</f>
        <v>1_Shanghai</v>
      </c>
      <c r="H16224" s="67">
        <v>16215</v>
      </c>
    </row>
    <row r="16225" spans="1:8" x14ac:dyDescent="0.3">
      <c r="A16225" s="66">
        <v>1515487629</v>
      </c>
      <c r="B16225" s="66">
        <v>1</v>
      </c>
      <c r="C16225" s="66">
        <v>1566</v>
      </c>
      <c r="D16225" s="66" t="s">
        <v>360</v>
      </c>
      <c r="E16225" s="66" t="s">
        <v>386</v>
      </c>
      <c r="F16225" s="67">
        <v>0.51317986788717584</v>
      </c>
      <c r="G16225" s="67" t="str">
        <f>CONCATENATE(B16225, "_", D16225)</f>
        <v>1_Shanghai</v>
      </c>
      <c r="H16225" s="67">
        <v>16216</v>
      </c>
    </row>
    <row r="16226" spans="1:8" x14ac:dyDescent="0.3">
      <c r="A16226" s="66">
        <v>1515188344</v>
      </c>
      <c r="B16226" s="66">
        <v>1</v>
      </c>
      <c r="C16226" s="66">
        <v>1567</v>
      </c>
      <c r="D16226" s="66" t="s">
        <v>360</v>
      </c>
      <c r="E16226" s="66" t="s">
        <v>386</v>
      </c>
      <c r="F16226" s="67">
        <v>0.85693041558538752</v>
      </c>
      <c r="G16226" s="67" t="str">
        <f>CONCATENATE(B16226, "_", D16226)</f>
        <v>1_Shanghai</v>
      </c>
      <c r="H16226" s="67">
        <v>16217</v>
      </c>
    </row>
    <row r="16227" spans="1:8" x14ac:dyDescent="0.3">
      <c r="A16227" s="66">
        <v>1515753585</v>
      </c>
      <c r="B16227" s="66">
        <v>1</v>
      </c>
      <c r="C16227" s="66">
        <v>1570</v>
      </c>
      <c r="D16227" s="66" t="s">
        <v>360</v>
      </c>
      <c r="E16227" s="66" t="s">
        <v>386</v>
      </c>
      <c r="F16227" s="67">
        <v>0.44694082704259153</v>
      </c>
      <c r="G16227" s="67" t="str">
        <f>CONCATENATE(B16227, "_", D16227)</f>
        <v>1_Shanghai</v>
      </c>
      <c r="H16227" s="67">
        <v>16218</v>
      </c>
    </row>
    <row r="16228" spans="1:8" x14ac:dyDescent="0.3">
      <c r="A16228" s="66">
        <v>1515530369</v>
      </c>
      <c r="B16228" s="66">
        <v>1</v>
      </c>
      <c r="C16228" s="66">
        <v>1570</v>
      </c>
      <c r="D16228" s="66" t="s">
        <v>360</v>
      </c>
      <c r="E16228" s="66" t="s">
        <v>386</v>
      </c>
      <c r="F16228" s="67">
        <v>0.59774670541504982</v>
      </c>
      <c r="G16228" s="67" t="str">
        <f>CONCATENATE(B16228, "_", D16228)</f>
        <v>1_Shanghai</v>
      </c>
      <c r="H16228" s="67">
        <v>16219</v>
      </c>
    </row>
    <row r="16229" spans="1:8" x14ac:dyDescent="0.3">
      <c r="A16229" s="66">
        <v>1519117687</v>
      </c>
      <c r="B16229" s="66">
        <v>1</v>
      </c>
      <c r="C16229" s="66">
        <v>1571</v>
      </c>
      <c r="D16229" s="66" t="s">
        <v>360</v>
      </c>
      <c r="E16229" s="66" t="s">
        <v>386</v>
      </c>
      <c r="F16229" s="67">
        <v>0.18193227055386263</v>
      </c>
      <c r="G16229" s="67" t="str">
        <f>CONCATENATE(B16229, "_", D16229)</f>
        <v>1_Shanghai</v>
      </c>
      <c r="H16229" s="67">
        <v>16220</v>
      </c>
    </row>
    <row r="16230" spans="1:8" x14ac:dyDescent="0.3">
      <c r="A16230" s="66">
        <v>1514369546</v>
      </c>
      <c r="B16230" s="66">
        <v>1</v>
      </c>
      <c r="C16230" s="66">
        <v>1571</v>
      </c>
      <c r="D16230" s="66" t="s">
        <v>360</v>
      </c>
      <c r="E16230" s="66" t="s">
        <v>386</v>
      </c>
      <c r="F16230" s="67">
        <v>0.31681423850088419</v>
      </c>
      <c r="G16230" s="67" t="str">
        <f>CONCATENATE(B16230, "_", D16230)</f>
        <v>1_Shanghai</v>
      </c>
      <c r="H16230" s="67">
        <v>16221</v>
      </c>
    </row>
    <row r="16231" spans="1:8" x14ac:dyDescent="0.3">
      <c r="A16231" s="66">
        <v>1515045664</v>
      </c>
      <c r="B16231" s="66">
        <v>1</v>
      </c>
      <c r="C16231" s="66">
        <v>1571</v>
      </c>
      <c r="D16231" s="66" t="s">
        <v>360</v>
      </c>
      <c r="E16231" s="66" t="s">
        <v>386</v>
      </c>
      <c r="F16231" s="67">
        <v>0.65114132568637739</v>
      </c>
      <c r="G16231" s="67" t="str">
        <f>CONCATENATE(B16231, "_", D16231)</f>
        <v>1_Shanghai</v>
      </c>
      <c r="H16231" s="67">
        <v>16222</v>
      </c>
    </row>
    <row r="16232" spans="1:8" x14ac:dyDescent="0.3">
      <c r="A16232" s="66">
        <v>1515855817</v>
      </c>
      <c r="B16232" s="66">
        <v>1</v>
      </c>
      <c r="C16232" s="66">
        <v>1574</v>
      </c>
      <c r="D16232" s="66" t="s">
        <v>360</v>
      </c>
      <c r="E16232" s="66" t="s">
        <v>386</v>
      </c>
      <c r="F16232" s="67">
        <v>0.14668028854923243</v>
      </c>
      <c r="G16232" s="67" t="str">
        <f>CONCATENATE(B16232, "_", D16232)</f>
        <v>1_Shanghai</v>
      </c>
      <c r="H16232" s="67">
        <v>16223</v>
      </c>
    </row>
    <row r="16233" spans="1:8" x14ac:dyDescent="0.3">
      <c r="A16233" s="66">
        <v>1519358628</v>
      </c>
      <c r="B16233" s="66">
        <v>1</v>
      </c>
      <c r="C16233" s="66">
        <v>1574</v>
      </c>
      <c r="D16233" s="66" t="s">
        <v>360</v>
      </c>
      <c r="E16233" s="66" t="s">
        <v>386</v>
      </c>
      <c r="F16233" s="67">
        <v>0.36782220059930137</v>
      </c>
      <c r="G16233" s="67" t="str">
        <f>CONCATENATE(B16233, "_", D16233)</f>
        <v>1_Shanghai</v>
      </c>
      <c r="H16233" s="67">
        <v>16224</v>
      </c>
    </row>
    <row r="16234" spans="1:8" x14ac:dyDescent="0.3">
      <c r="A16234" s="66">
        <v>1513271367</v>
      </c>
      <c r="B16234" s="66">
        <v>1</v>
      </c>
      <c r="C16234" s="66">
        <v>1574</v>
      </c>
      <c r="D16234" s="66" t="s">
        <v>360</v>
      </c>
      <c r="E16234" s="66" t="s">
        <v>386</v>
      </c>
      <c r="F16234" s="67">
        <v>0.78122703268434768</v>
      </c>
      <c r="G16234" s="67" t="str">
        <f>CONCATENATE(B16234, "_", D16234)</f>
        <v>1_Shanghai</v>
      </c>
      <c r="H16234" s="67">
        <v>16225</v>
      </c>
    </row>
    <row r="16235" spans="1:8" x14ac:dyDescent="0.3">
      <c r="A16235" s="66">
        <v>1514128703</v>
      </c>
      <c r="B16235" s="66">
        <v>1</v>
      </c>
      <c r="C16235" s="66">
        <v>1575</v>
      </c>
      <c r="D16235" s="66" t="s">
        <v>360</v>
      </c>
      <c r="E16235" s="66" t="s">
        <v>386</v>
      </c>
      <c r="F16235" s="67">
        <v>0.258583605618806</v>
      </c>
      <c r="G16235" s="67" t="str">
        <f>CONCATENATE(B16235, "_", D16235)</f>
        <v>1_Shanghai</v>
      </c>
      <c r="H16235" s="67">
        <v>16226</v>
      </c>
    </row>
    <row r="16236" spans="1:8" x14ac:dyDescent="0.3">
      <c r="A16236" s="66">
        <v>1516985069</v>
      </c>
      <c r="B16236" s="66">
        <v>1</v>
      </c>
      <c r="C16236" s="66">
        <v>1577</v>
      </c>
      <c r="D16236" s="66" t="s">
        <v>360</v>
      </c>
      <c r="E16236" s="66" t="s">
        <v>386</v>
      </c>
      <c r="F16236" s="67">
        <v>7.6783170249699051E-2</v>
      </c>
      <c r="G16236" s="67" t="str">
        <f>CONCATENATE(B16236, "_", D16236)</f>
        <v>1_Shanghai</v>
      </c>
      <c r="H16236" s="67">
        <v>16227</v>
      </c>
    </row>
    <row r="16237" spans="1:8" x14ac:dyDescent="0.3">
      <c r="A16237" s="66">
        <v>1511367469</v>
      </c>
      <c r="B16237" s="66">
        <v>1</v>
      </c>
      <c r="C16237" s="66">
        <v>1578</v>
      </c>
      <c r="D16237" s="66" t="s">
        <v>360</v>
      </c>
      <c r="E16237" s="66" t="s">
        <v>386</v>
      </c>
      <c r="F16237" s="67">
        <v>0.28301297991989915</v>
      </c>
      <c r="G16237" s="67" t="str">
        <f>CONCATENATE(B16237, "_", D16237)</f>
        <v>1_Shanghai</v>
      </c>
      <c r="H16237" s="67">
        <v>16228</v>
      </c>
    </row>
    <row r="16238" spans="1:8" x14ac:dyDescent="0.3">
      <c r="A16238" s="66">
        <v>1513503203</v>
      </c>
      <c r="B16238" s="66">
        <v>1</v>
      </c>
      <c r="C16238" s="66">
        <v>1579</v>
      </c>
      <c r="D16238" s="66" t="s">
        <v>360</v>
      </c>
      <c r="E16238" s="66" t="s">
        <v>386</v>
      </c>
      <c r="F16238" s="67">
        <v>0.34398718282362117</v>
      </c>
      <c r="G16238" s="67" t="str">
        <f>CONCATENATE(B16238, "_", D16238)</f>
        <v>1_Shanghai</v>
      </c>
      <c r="H16238" s="67">
        <v>16229</v>
      </c>
    </row>
    <row r="16239" spans="1:8" x14ac:dyDescent="0.3">
      <c r="A16239" s="66">
        <v>1511583124</v>
      </c>
      <c r="B16239" s="66">
        <v>1</v>
      </c>
      <c r="C16239" s="66">
        <v>1580</v>
      </c>
      <c r="D16239" s="66" t="s">
        <v>360</v>
      </c>
      <c r="E16239" s="66" t="s">
        <v>386</v>
      </c>
      <c r="F16239" s="67">
        <v>0.10583718025631417</v>
      </c>
      <c r="G16239" s="67" t="str">
        <f>CONCATENATE(B16239, "_", D16239)</f>
        <v>1_Shanghai</v>
      </c>
      <c r="H16239" s="67">
        <v>16230</v>
      </c>
    </row>
    <row r="16240" spans="1:8" x14ac:dyDescent="0.3">
      <c r="A16240" s="66">
        <v>1515864494</v>
      </c>
      <c r="B16240" s="66">
        <v>1</v>
      </c>
      <c r="C16240" s="66">
        <v>1580</v>
      </c>
      <c r="D16240" s="66" t="s">
        <v>360</v>
      </c>
      <c r="E16240" s="66" t="s">
        <v>386</v>
      </c>
      <c r="F16240" s="67">
        <v>0.381476422814502</v>
      </c>
      <c r="G16240" s="67" t="str">
        <f>CONCATENATE(B16240, "_", D16240)</f>
        <v>1_Shanghai</v>
      </c>
      <c r="H16240" s="67">
        <v>16231</v>
      </c>
    </row>
    <row r="16241" spans="1:8" x14ac:dyDescent="0.3">
      <c r="A16241" s="66">
        <v>1511800544</v>
      </c>
      <c r="B16241" s="66">
        <v>1</v>
      </c>
      <c r="C16241" s="66">
        <v>1580</v>
      </c>
      <c r="D16241" s="66" t="s">
        <v>360</v>
      </c>
      <c r="E16241" s="66" t="s">
        <v>386</v>
      </c>
      <c r="F16241" s="67">
        <v>0.48344625980075528</v>
      </c>
      <c r="G16241" s="67" t="str">
        <f>CONCATENATE(B16241, "_", D16241)</f>
        <v>1_Shanghai</v>
      </c>
      <c r="H16241" s="67">
        <v>16232</v>
      </c>
    </row>
    <row r="16242" spans="1:8" x14ac:dyDescent="0.3">
      <c r="A16242" s="66">
        <v>1512921817</v>
      </c>
      <c r="B16242" s="66">
        <v>1</v>
      </c>
      <c r="C16242" s="66">
        <v>1580</v>
      </c>
      <c r="D16242" s="66" t="s">
        <v>360</v>
      </c>
      <c r="E16242" s="66" t="s">
        <v>386</v>
      </c>
      <c r="F16242" s="67">
        <v>0.8055701482679285</v>
      </c>
      <c r="G16242" s="67" t="str">
        <f>CONCATENATE(B16242, "_", D16242)</f>
        <v>1_Shanghai</v>
      </c>
      <c r="H16242" s="67">
        <v>16233</v>
      </c>
    </row>
    <row r="16243" spans="1:8" x14ac:dyDescent="0.3">
      <c r="A16243" s="66">
        <v>1514937707</v>
      </c>
      <c r="B16243" s="66">
        <v>1</v>
      </c>
      <c r="C16243" s="66">
        <v>1581</v>
      </c>
      <c r="D16243" s="66" t="s">
        <v>360</v>
      </c>
      <c r="E16243" s="66" t="s">
        <v>386</v>
      </c>
      <c r="F16243" s="67">
        <v>0.13133558461266581</v>
      </c>
      <c r="G16243" s="67" t="str">
        <f>CONCATENATE(B16243, "_", D16243)</f>
        <v>1_Shanghai</v>
      </c>
      <c r="H16243" s="67">
        <v>16234</v>
      </c>
    </row>
    <row r="16244" spans="1:8" x14ac:dyDescent="0.3">
      <c r="A16244" s="66">
        <v>1511269898</v>
      </c>
      <c r="B16244" s="66">
        <v>1</v>
      </c>
      <c r="C16244" s="66">
        <v>1582</v>
      </c>
      <c r="D16244" s="66" t="s">
        <v>360</v>
      </c>
      <c r="E16244" s="66" t="s">
        <v>386</v>
      </c>
      <c r="F16244" s="67">
        <v>0.57300423884420848</v>
      </c>
      <c r="G16244" s="67" t="str">
        <f>CONCATENATE(B16244, "_", D16244)</f>
        <v>1_Shanghai</v>
      </c>
      <c r="H16244" s="67">
        <v>16235</v>
      </c>
    </row>
    <row r="16245" spans="1:8" x14ac:dyDescent="0.3">
      <c r="A16245" s="66">
        <v>1513861285</v>
      </c>
      <c r="B16245" s="66">
        <v>1</v>
      </c>
      <c r="C16245" s="66">
        <v>1582</v>
      </c>
      <c r="D16245" s="66" t="s">
        <v>360</v>
      </c>
      <c r="E16245" s="66" t="s">
        <v>386</v>
      </c>
      <c r="F16245" s="67">
        <v>0.86377027334585788</v>
      </c>
      <c r="G16245" s="67" t="str">
        <f>CONCATENATE(B16245, "_", D16245)</f>
        <v>1_Shanghai</v>
      </c>
      <c r="H16245" s="67">
        <v>16236</v>
      </c>
    </row>
    <row r="16246" spans="1:8" x14ac:dyDescent="0.3">
      <c r="A16246" s="66">
        <v>1517629908</v>
      </c>
      <c r="B16246" s="66">
        <v>1</v>
      </c>
      <c r="C16246" s="66">
        <v>1583</v>
      </c>
      <c r="D16246" s="66" t="s">
        <v>360</v>
      </c>
      <c r="E16246" s="66" t="s">
        <v>386</v>
      </c>
      <c r="F16246" s="67">
        <v>7.2069930521117986E-2</v>
      </c>
      <c r="G16246" s="67" t="str">
        <f>CONCATENATE(B16246, "_", D16246)</f>
        <v>1_Shanghai</v>
      </c>
      <c r="H16246" s="67">
        <v>16237</v>
      </c>
    </row>
    <row r="16247" spans="1:8" x14ac:dyDescent="0.3">
      <c r="A16247" s="66">
        <v>1515930709</v>
      </c>
      <c r="B16247" s="66">
        <v>1</v>
      </c>
      <c r="C16247" s="66">
        <v>1583</v>
      </c>
      <c r="D16247" s="66" t="s">
        <v>360</v>
      </c>
      <c r="E16247" s="66" t="s">
        <v>386</v>
      </c>
      <c r="F16247" s="67">
        <v>0.25016444908698221</v>
      </c>
      <c r="G16247" s="67" t="str">
        <f>CONCATENATE(B16247, "_", D16247)</f>
        <v>1_Shanghai</v>
      </c>
      <c r="H16247" s="67">
        <v>16238</v>
      </c>
    </row>
    <row r="16248" spans="1:8" x14ac:dyDescent="0.3">
      <c r="A16248" s="66">
        <v>1514260564</v>
      </c>
      <c r="B16248" s="66">
        <v>1</v>
      </c>
      <c r="C16248" s="66">
        <v>1583</v>
      </c>
      <c r="D16248" s="66" t="s">
        <v>360</v>
      </c>
      <c r="E16248" s="66" t="s">
        <v>386</v>
      </c>
      <c r="F16248" s="67">
        <v>0.70260773577977942</v>
      </c>
      <c r="G16248" s="67" t="str">
        <f>CONCATENATE(B16248, "_", D16248)</f>
        <v>1_Shanghai</v>
      </c>
      <c r="H16248" s="67">
        <v>16239</v>
      </c>
    </row>
    <row r="16249" spans="1:8" x14ac:dyDescent="0.3">
      <c r="A16249" s="66">
        <v>1511773899</v>
      </c>
      <c r="B16249" s="66">
        <v>1</v>
      </c>
      <c r="C16249" s="66">
        <v>1584</v>
      </c>
      <c r="D16249" s="66" t="s">
        <v>360</v>
      </c>
      <c r="E16249" s="66" t="s">
        <v>386</v>
      </c>
      <c r="F16249" s="67">
        <v>0.53669278645689766</v>
      </c>
      <c r="G16249" s="67" t="str">
        <f>CONCATENATE(B16249, "_", D16249)</f>
        <v>1_Shanghai</v>
      </c>
      <c r="H16249" s="67">
        <v>16240</v>
      </c>
    </row>
    <row r="16250" spans="1:8" x14ac:dyDescent="0.3">
      <c r="A16250" s="66">
        <v>1518690445</v>
      </c>
      <c r="B16250" s="66">
        <v>1</v>
      </c>
      <c r="C16250" s="66">
        <v>1584</v>
      </c>
      <c r="D16250" s="66" t="s">
        <v>360</v>
      </c>
      <c r="E16250" s="66" t="s">
        <v>386</v>
      </c>
      <c r="F16250" s="67">
        <v>0.5384122283849746</v>
      </c>
      <c r="G16250" s="67" t="str">
        <f>CONCATENATE(B16250, "_", D16250)</f>
        <v>1_Shanghai</v>
      </c>
      <c r="H16250" s="67">
        <v>16241</v>
      </c>
    </row>
    <row r="16251" spans="1:8" x14ac:dyDescent="0.3">
      <c r="A16251" s="66">
        <v>1511352754</v>
      </c>
      <c r="B16251" s="66">
        <v>1</v>
      </c>
      <c r="C16251" s="66">
        <v>1585</v>
      </c>
      <c r="D16251" s="66" t="s">
        <v>360</v>
      </c>
      <c r="E16251" s="66" t="s">
        <v>386</v>
      </c>
      <c r="F16251" s="67">
        <v>1.393789441269111E-2</v>
      </c>
      <c r="G16251" s="67" t="str">
        <f>CONCATENATE(B16251, "_", D16251)</f>
        <v>1_Shanghai</v>
      </c>
      <c r="H16251" s="67">
        <v>16242</v>
      </c>
    </row>
    <row r="16252" spans="1:8" x14ac:dyDescent="0.3">
      <c r="A16252" s="66">
        <v>1511257897</v>
      </c>
      <c r="B16252" s="66">
        <v>1</v>
      </c>
      <c r="C16252" s="66">
        <v>1585</v>
      </c>
      <c r="D16252" s="66" t="s">
        <v>360</v>
      </c>
      <c r="E16252" s="66" t="s">
        <v>386</v>
      </c>
      <c r="F16252" s="67">
        <v>5.5773991018376323E-2</v>
      </c>
      <c r="G16252" s="67" t="str">
        <f>CONCATENATE(B16252, "_", D16252)</f>
        <v>1_Shanghai</v>
      </c>
      <c r="H16252" s="67">
        <v>16243</v>
      </c>
    </row>
    <row r="16253" spans="1:8" x14ac:dyDescent="0.3">
      <c r="A16253" s="66">
        <v>1514845747</v>
      </c>
      <c r="B16253" s="66">
        <v>1</v>
      </c>
      <c r="C16253" s="66">
        <v>1585</v>
      </c>
      <c r="D16253" s="66" t="s">
        <v>360</v>
      </c>
      <c r="E16253" s="66" t="s">
        <v>386</v>
      </c>
      <c r="F16253" s="67">
        <v>0.53323552966680887</v>
      </c>
      <c r="G16253" s="67" t="str">
        <f>CONCATENATE(B16253, "_", D16253)</f>
        <v>1_Shanghai</v>
      </c>
      <c r="H16253" s="67">
        <v>16244</v>
      </c>
    </row>
    <row r="16254" spans="1:8" x14ac:dyDescent="0.3">
      <c r="A16254" s="66">
        <v>1518400279</v>
      </c>
      <c r="B16254" s="66">
        <v>1</v>
      </c>
      <c r="C16254" s="66">
        <v>1586</v>
      </c>
      <c r="D16254" s="66" t="s">
        <v>360</v>
      </c>
      <c r="E16254" s="66" t="s">
        <v>386</v>
      </c>
      <c r="F16254" s="67">
        <v>0.57102862463405479</v>
      </c>
      <c r="G16254" s="67" t="str">
        <f>CONCATENATE(B16254, "_", D16254)</f>
        <v>1_Shanghai</v>
      </c>
      <c r="H16254" s="67">
        <v>16245</v>
      </c>
    </row>
    <row r="16255" spans="1:8" x14ac:dyDescent="0.3">
      <c r="A16255" s="66">
        <v>1518167274</v>
      </c>
      <c r="B16255" s="66">
        <v>1</v>
      </c>
      <c r="C16255" s="66">
        <v>1587</v>
      </c>
      <c r="D16255" s="66" t="s">
        <v>360</v>
      </c>
      <c r="E16255" s="66" t="s">
        <v>386</v>
      </c>
      <c r="F16255" s="67">
        <v>6.7079145587594313E-2</v>
      </c>
      <c r="G16255" s="67" t="str">
        <f>CONCATENATE(B16255, "_", D16255)</f>
        <v>1_Shanghai</v>
      </c>
      <c r="H16255" s="67">
        <v>16246</v>
      </c>
    </row>
    <row r="16256" spans="1:8" x14ac:dyDescent="0.3">
      <c r="A16256" s="66">
        <v>1516240355</v>
      </c>
      <c r="B16256" s="66">
        <v>1</v>
      </c>
      <c r="C16256" s="66">
        <v>1587</v>
      </c>
      <c r="D16256" s="66" t="s">
        <v>360</v>
      </c>
      <c r="E16256" s="66" t="s">
        <v>386</v>
      </c>
      <c r="F16256" s="67">
        <v>0.24336099973283998</v>
      </c>
      <c r="G16256" s="67" t="str">
        <f>CONCATENATE(B16256, "_", D16256)</f>
        <v>1_Shanghai</v>
      </c>
      <c r="H16256" s="67">
        <v>16247</v>
      </c>
    </row>
    <row r="16257" spans="1:8" x14ac:dyDescent="0.3">
      <c r="A16257" s="66">
        <v>1514126183</v>
      </c>
      <c r="B16257" s="66">
        <v>1</v>
      </c>
      <c r="C16257" s="66">
        <v>1587</v>
      </c>
      <c r="D16257" s="66" t="s">
        <v>360</v>
      </c>
      <c r="E16257" s="66" t="s">
        <v>386</v>
      </c>
      <c r="F16257" s="67">
        <v>0.55374585058554671</v>
      </c>
      <c r="G16257" s="67" t="str">
        <f>CONCATENATE(B16257, "_", D16257)</f>
        <v>1_Shanghai</v>
      </c>
      <c r="H16257" s="67">
        <v>16248</v>
      </c>
    </row>
    <row r="16258" spans="1:8" x14ac:dyDescent="0.3">
      <c r="A16258" s="66">
        <v>1519332027</v>
      </c>
      <c r="B16258" s="66">
        <v>1</v>
      </c>
      <c r="C16258" s="66">
        <v>1587</v>
      </c>
      <c r="D16258" s="66" t="s">
        <v>360</v>
      </c>
      <c r="E16258" s="66" t="s">
        <v>386</v>
      </c>
      <c r="F16258" s="67">
        <v>0.64467633495126642</v>
      </c>
      <c r="G16258" s="67" t="str">
        <f>CONCATENATE(B16258, "_", D16258)</f>
        <v>1_Shanghai</v>
      </c>
      <c r="H16258" s="67">
        <v>16249</v>
      </c>
    </row>
    <row r="16259" spans="1:8" x14ac:dyDescent="0.3">
      <c r="A16259" s="66">
        <v>1516334138</v>
      </c>
      <c r="B16259" s="66">
        <v>1</v>
      </c>
      <c r="C16259" s="66">
        <v>1587</v>
      </c>
      <c r="D16259" s="66" t="s">
        <v>360</v>
      </c>
      <c r="E16259" s="66" t="s">
        <v>386</v>
      </c>
      <c r="F16259" s="67">
        <v>0.78824045484885674</v>
      </c>
      <c r="G16259" s="67" t="str">
        <f>CONCATENATE(B16259, "_", D16259)</f>
        <v>1_Shanghai</v>
      </c>
      <c r="H16259" s="67">
        <v>16250</v>
      </c>
    </row>
    <row r="16260" spans="1:8" x14ac:dyDescent="0.3">
      <c r="A16260" s="66">
        <v>1514106193</v>
      </c>
      <c r="B16260" s="66">
        <v>1</v>
      </c>
      <c r="C16260" s="66">
        <v>1587</v>
      </c>
      <c r="D16260" s="66" t="s">
        <v>360</v>
      </c>
      <c r="E16260" s="66" t="s">
        <v>386</v>
      </c>
      <c r="F16260" s="67">
        <v>0.8940192853271739</v>
      </c>
      <c r="G16260" s="67" t="str">
        <f>CONCATENATE(B16260, "_", D16260)</f>
        <v>1_Shanghai</v>
      </c>
      <c r="H16260" s="67">
        <v>16251</v>
      </c>
    </row>
    <row r="16261" spans="1:8" x14ac:dyDescent="0.3">
      <c r="A16261" s="66">
        <v>1519490198</v>
      </c>
      <c r="B16261" s="66">
        <v>1</v>
      </c>
      <c r="C16261" s="66">
        <v>1588</v>
      </c>
      <c r="D16261" s="66" t="s">
        <v>360</v>
      </c>
      <c r="E16261" s="66" t="s">
        <v>386</v>
      </c>
      <c r="F16261" s="67">
        <v>0.82416067002451865</v>
      </c>
      <c r="G16261" s="67" t="str">
        <f>CONCATENATE(B16261, "_", D16261)</f>
        <v>1_Shanghai</v>
      </c>
      <c r="H16261" s="67">
        <v>16252</v>
      </c>
    </row>
    <row r="16262" spans="1:8" x14ac:dyDescent="0.3">
      <c r="A16262" s="66">
        <v>1519207066</v>
      </c>
      <c r="B16262" s="66">
        <v>1</v>
      </c>
      <c r="C16262" s="66">
        <v>1589</v>
      </c>
      <c r="D16262" s="66" t="s">
        <v>360</v>
      </c>
      <c r="E16262" s="66" t="s">
        <v>386</v>
      </c>
      <c r="F16262" s="67">
        <v>0.19152524989089703</v>
      </c>
      <c r="G16262" s="67" t="str">
        <f>CONCATENATE(B16262, "_", D16262)</f>
        <v>1_Shanghai</v>
      </c>
      <c r="H16262" s="67">
        <v>16253</v>
      </c>
    </row>
    <row r="16263" spans="1:8" x14ac:dyDescent="0.3">
      <c r="A16263" s="66">
        <v>1519018685</v>
      </c>
      <c r="B16263" s="66">
        <v>1</v>
      </c>
      <c r="C16263" s="66">
        <v>1589</v>
      </c>
      <c r="D16263" s="66" t="s">
        <v>360</v>
      </c>
      <c r="E16263" s="66" t="s">
        <v>386</v>
      </c>
      <c r="F16263" s="67">
        <v>0.58526019185981104</v>
      </c>
      <c r="G16263" s="67" t="str">
        <f>CONCATENATE(B16263, "_", D16263)</f>
        <v>1_Shanghai</v>
      </c>
      <c r="H16263" s="67">
        <v>16254</v>
      </c>
    </row>
    <row r="16264" spans="1:8" x14ac:dyDescent="0.3">
      <c r="A16264" s="66">
        <v>1512928914</v>
      </c>
      <c r="B16264" s="66">
        <v>1</v>
      </c>
      <c r="C16264" s="66">
        <v>1589</v>
      </c>
      <c r="D16264" s="66" t="s">
        <v>360</v>
      </c>
      <c r="E16264" s="66" t="s">
        <v>386</v>
      </c>
      <c r="F16264" s="67">
        <v>0.77090538532812891</v>
      </c>
      <c r="G16264" s="67" t="str">
        <f>CONCATENATE(B16264, "_", D16264)</f>
        <v>1_Shanghai</v>
      </c>
      <c r="H16264" s="67">
        <v>16255</v>
      </c>
    </row>
    <row r="16265" spans="1:8" x14ac:dyDescent="0.3">
      <c r="A16265" s="66">
        <v>1515156495</v>
      </c>
      <c r="B16265" s="66">
        <v>1</v>
      </c>
      <c r="C16265" s="66">
        <v>1589</v>
      </c>
      <c r="D16265" s="66" t="s">
        <v>360</v>
      </c>
      <c r="E16265" s="66" t="s">
        <v>386</v>
      </c>
      <c r="F16265" s="67">
        <v>0.955081999621477</v>
      </c>
      <c r="G16265" s="67" t="str">
        <f>CONCATENATE(B16265, "_", D16265)</f>
        <v>1_Shanghai</v>
      </c>
      <c r="H16265" s="67">
        <v>16256</v>
      </c>
    </row>
    <row r="16266" spans="1:8" x14ac:dyDescent="0.3">
      <c r="A16266" s="66">
        <v>1513223196</v>
      </c>
      <c r="B16266" s="66">
        <v>1</v>
      </c>
      <c r="C16266" s="66">
        <v>1591</v>
      </c>
      <c r="D16266" s="66" t="s">
        <v>360</v>
      </c>
      <c r="E16266" s="66" t="s">
        <v>386</v>
      </c>
      <c r="F16266" s="67">
        <v>0.46513085939918009</v>
      </c>
      <c r="G16266" s="67" t="str">
        <f>CONCATENATE(B16266, "_", D16266)</f>
        <v>1_Shanghai</v>
      </c>
      <c r="H16266" s="67">
        <v>16257</v>
      </c>
    </row>
    <row r="16267" spans="1:8" x14ac:dyDescent="0.3">
      <c r="A16267" s="66">
        <v>1512935888</v>
      </c>
      <c r="B16267" s="66">
        <v>1</v>
      </c>
      <c r="C16267" s="66">
        <v>1592</v>
      </c>
      <c r="D16267" s="66" t="s">
        <v>360</v>
      </c>
      <c r="E16267" s="66" t="s">
        <v>386</v>
      </c>
      <c r="F16267" s="67">
        <v>0.20296377034251767</v>
      </c>
      <c r="G16267" s="67" t="str">
        <f>CONCATENATE(B16267, "_", D16267)</f>
        <v>1_Shanghai</v>
      </c>
      <c r="H16267" s="67">
        <v>16258</v>
      </c>
    </row>
    <row r="16268" spans="1:8" x14ac:dyDescent="0.3">
      <c r="A16268" s="66">
        <v>1519429763</v>
      </c>
      <c r="B16268" s="66">
        <v>1</v>
      </c>
      <c r="C16268" s="66">
        <v>1592</v>
      </c>
      <c r="D16268" s="66" t="s">
        <v>360</v>
      </c>
      <c r="E16268" s="66" t="s">
        <v>386</v>
      </c>
      <c r="F16268" s="67">
        <v>0.88922210342506758</v>
      </c>
      <c r="G16268" s="67" t="str">
        <f>CONCATENATE(B16268, "_", D16268)</f>
        <v>1_Shanghai</v>
      </c>
      <c r="H16268" s="67">
        <v>16259</v>
      </c>
    </row>
    <row r="16269" spans="1:8" x14ac:dyDescent="0.3">
      <c r="A16269" s="66">
        <v>1515233878</v>
      </c>
      <c r="B16269" s="66">
        <v>1</v>
      </c>
      <c r="C16269" s="66">
        <v>1593</v>
      </c>
      <c r="D16269" s="66" t="s">
        <v>360</v>
      </c>
      <c r="E16269" s="66" t="s">
        <v>386</v>
      </c>
      <c r="F16269" s="67">
        <v>0.36754071441333203</v>
      </c>
      <c r="G16269" s="67" t="str">
        <f>CONCATENATE(B16269, "_", D16269)</f>
        <v>1_Shanghai</v>
      </c>
      <c r="H16269" s="67">
        <v>16260</v>
      </c>
    </row>
    <row r="16270" spans="1:8" x14ac:dyDescent="0.3">
      <c r="A16270" s="66">
        <v>1513032208</v>
      </c>
      <c r="B16270" s="66">
        <v>1</v>
      </c>
      <c r="C16270" s="66">
        <v>1597</v>
      </c>
      <c r="D16270" s="66" t="s">
        <v>360</v>
      </c>
      <c r="E16270" s="66" t="s">
        <v>386</v>
      </c>
      <c r="F16270" s="67">
        <v>0.22701749004734983</v>
      </c>
      <c r="G16270" s="67" t="str">
        <f>CONCATENATE(B16270, "_", D16270)</f>
        <v>1_Shanghai</v>
      </c>
      <c r="H16270" s="67">
        <v>16261</v>
      </c>
    </row>
    <row r="16271" spans="1:8" x14ac:dyDescent="0.3">
      <c r="A16271" s="66">
        <v>1514847683</v>
      </c>
      <c r="B16271" s="66">
        <v>1</v>
      </c>
      <c r="C16271" s="66">
        <v>1597</v>
      </c>
      <c r="D16271" s="66" t="s">
        <v>360</v>
      </c>
      <c r="E16271" s="66" t="s">
        <v>386</v>
      </c>
      <c r="F16271" s="67">
        <v>0.46866696330073676</v>
      </c>
      <c r="G16271" s="67" t="str">
        <f>CONCATENATE(B16271, "_", D16271)</f>
        <v>1_Shanghai</v>
      </c>
      <c r="H16271" s="67">
        <v>16262</v>
      </c>
    </row>
    <row r="16272" spans="1:8" x14ac:dyDescent="0.3">
      <c r="A16272" s="66">
        <v>1515582526</v>
      </c>
      <c r="B16272" s="66">
        <v>1</v>
      </c>
      <c r="C16272" s="66">
        <v>1598</v>
      </c>
      <c r="D16272" s="66" t="s">
        <v>360</v>
      </c>
      <c r="E16272" s="66" t="s">
        <v>386</v>
      </c>
      <c r="F16272" s="67">
        <v>0.15840866923608965</v>
      </c>
      <c r="G16272" s="67" t="str">
        <f>CONCATENATE(B16272, "_", D16272)</f>
        <v>1_Shanghai</v>
      </c>
      <c r="H16272" s="67">
        <v>16263</v>
      </c>
    </row>
    <row r="16273" spans="1:8" x14ac:dyDescent="0.3">
      <c r="A16273" s="66">
        <v>1513266859</v>
      </c>
      <c r="B16273" s="66">
        <v>1</v>
      </c>
      <c r="C16273" s="66">
        <v>1598</v>
      </c>
      <c r="D16273" s="66" t="s">
        <v>360</v>
      </c>
      <c r="E16273" s="66" t="s">
        <v>386</v>
      </c>
      <c r="F16273" s="67">
        <v>0.33192733332010527</v>
      </c>
      <c r="G16273" s="67" t="str">
        <f>CONCATENATE(B16273, "_", D16273)</f>
        <v>1_Shanghai</v>
      </c>
      <c r="H16273" s="67">
        <v>16264</v>
      </c>
    </row>
    <row r="16274" spans="1:8" x14ac:dyDescent="0.3">
      <c r="A16274" s="66">
        <v>1513200825</v>
      </c>
      <c r="B16274" s="66">
        <v>1</v>
      </c>
      <c r="C16274" s="66">
        <v>1599</v>
      </c>
      <c r="D16274" s="66" t="s">
        <v>360</v>
      </c>
      <c r="E16274" s="66" t="s">
        <v>386</v>
      </c>
      <c r="F16274" s="67">
        <v>0.10749225900670867</v>
      </c>
      <c r="G16274" s="67" t="str">
        <f>CONCATENATE(B16274, "_", D16274)</f>
        <v>1_Shanghai</v>
      </c>
      <c r="H16274" s="67">
        <v>16265</v>
      </c>
    </row>
    <row r="16275" spans="1:8" x14ac:dyDescent="0.3">
      <c r="A16275" s="66">
        <v>1518964835</v>
      </c>
      <c r="B16275" s="66">
        <v>1</v>
      </c>
      <c r="C16275" s="66">
        <v>1599</v>
      </c>
      <c r="D16275" s="66" t="s">
        <v>360</v>
      </c>
      <c r="E16275" s="66" t="s">
        <v>386</v>
      </c>
      <c r="F16275" s="67">
        <v>0.58980681742495689</v>
      </c>
      <c r="G16275" s="67" t="str">
        <f>CONCATENATE(B16275, "_", D16275)</f>
        <v>1_Shanghai</v>
      </c>
      <c r="H16275" s="67">
        <v>16266</v>
      </c>
    </row>
    <row r="16276" spans="1:8" x14ac:dyDescent="0.3">
      <c r="A16276" s="66">
        <v>1516766013</v>
      </c>
      <c r="B16276" s="66">
        <v>1</v>
      </c>
      <c r="C16276" s="66">
        <v>1600</v>
      </c>
      <c r="D16276" s="66" t="s">
        <v>360</v>
      </c>
      <c r="E16276" s="66" t="s">
        <v>386</v>
      </c>
      <c r="F16276" s="67">
        <v>0.40584985079932878</v>
      </c>
      <c r="G16276" s="67" t="str">
        <f>CONCATENATE(B16276, "_", D16276)</f>
        <v>1_Shanghai</v>
      </c>
      <c r="H16276" s="67">
        <v>16267</v>
      </c>
    </row>
    <row r="16277" spans="1:8" x14ac:dyDescent="0.3">
      <c r="A16277" s="66">
        <v>1512814174</v>
      </c>
      <c r="B16277" s="66">
        <v>1</v>
      </c>
      <c r="C16277" s="66">
        <v>1602</v>
      </c>
      <c r="D16277" s="66" t="s">
        <v>360</v>
      </c>
      <c r="E16277" s="66" t="s">
        <v>386</v>
      </c>
      <c r="F16277" s="67">
        <v>0.23811419820588209</v>
      </c>
      <c r="G16277" s="67" t="str">
        <f>CONCATENATE(B16277, "_", D16277)</f>
        <v>1_Shanghai</v>
      </c>
      <c r="H16277" s="67">
        <v>16268</v>
      </c>
    </row>
    <row r="16278" spans="1:8" x14ac:dyDescent="0.3">
      <c r="A16278" s="66">
        <v>1515500243</v>
      </c>
      <c r="B16278" s="66">
        <v>1</v>
      </c>
      <c r="C16278" s="66">
        <v>1602</v>
      </c>
      <c r="D16278" s="66" t="s">
        <v>360</v>
      </c>
      <c r="E16278" s="66" t="s">
        <v>386</v>
      </c>
      <c r="F16278" s="67">
        <v>0.3709805912734423</v>
      </c>
      <c r="G16278" s="67" t="str">
        <f>CONCATENATE(B16278, "_", D16278)</f>
        <v>1_Shanghai</v>
      </c>
      <c r="H16278" s="67">
        <v>16269</v>
      </c>
    </row>
    <row r="16279" spans="1:8" x14ac:dyDescent="0.3">
      <c r="A16279" s="66">
        <v>1518624656</v>
      </c>
      <c r="B16279" s="66">
        <v>1</v>
      </c>
      <c r="C16279" s="66">
        <v>1602</v>
      </c>
      <c r="D16279" s="66" t="s">
        <v>360</v>
      </c>
      <c r="E16279" s="66" t="s">
        <v>386</v>
      </c>
      <c r="F16279" s="67">
        <v>0.52865818206150128</v>
      </c>
      <c r="G16279" s="67" t="str">
        <f>CONCATENATE(B16279, "_", D16279)</f>
        <v>1_Shanghai</v>
      </c>
      <c r="H16279" s="67">
        <v>16270</v>
      </c>
    </row>
    <row r="16280" spans="1:8" x14ac:dyDescent="0.3">
      <c r="A16280" s="66">
        <v>1515283783</v>
      </c>
      <c r="B16280" s="66">
        <v>1</v>
      </c>
      <c r="C16280" s="66">
        <v>1602</v>
      </c>
      <c r="D16280" s="66" t="s">
        <v>360</v>
      </c>
      <c r="E16280" s="66" t="s">
        <v>386</v>
      </c>
      <c r="F16280" s="67">
        <v>0.67915582295756693</v>
      </c>
      <c r="G16280" s="67" t="str">
        <f>CONCATENATE(B16280, "_", D16280)</f>
        <v>1_Shanghai</v>
      </c>
      <c r="H16280" s="67">
        <v>16271</v>
      </c>
    </row>
    <row r="16281" spans="1:8" x14ac:dyDescent="0.3">
      <c r="A16281" s="66">
        <v>1512279444</v>
      </c>
      <c r="B16281" s="66">
        <v>1</v>
      </c>
      <c r="C16281" s="66">
        <v>1604</v>
      </c>
      <c r="D16281" s="66" t="s">
        <v>360</v>
      </c>
      <c r="E16281" s="66" t="s">
        <v>386</v>
      </c>
      <c r="F16281" s="67">
        <v>0.279327851997341</v>
      </c>
      <c r="G16281" s="67" t="str">
        <f>CONCATENATE(B16281, "_", D16281)</f>
        <v>1_Shanghai</v>
      </c>
      <c r="H16281" s="67">
        <v>16272</v>
      </c>
    </row>
    <row r="16282" spans="1:8" x14ac:dyDescent="0.3">
      <c r="A16282" s="66">
        <v>1516468576</v>
      </c>
      <c r="B16282" s="66">
        <v>1</v>
      </c>
      <c r="C16282" s="66">
        <v>1605</v>
      </c>
      <c r="D16282" s="66" t="s">
        <v>360</v>
      </c>
      <c r="E16282" s="66" t="s">
        <v>386</v>
      </c>
      <c r="F16282" s="67">
        <v>0.13263204205397239</v>
      </c>
      <c r="G16282" s="67" t="str">
        <f>CONCATENATE(B16282, "_", D16282)</f>
        <v>1_Shanghai</v>
      </c>
      <c r="H16282" s="67">
        <v>16273</v>
      </c>
    </row>
    <row r="16283" spans="1:8" x14ac:dyDescent="0.3">
      <c r="A16283" s="66">
        <v>1514866636</v>
      </c>
      <c r="B16283" s="66">
        <v>1</v>
      </c>
      <c r="C16283" s="66">
        <v>1606</v>
      </c>
      <c r="D16283" s="66" t="s">
        <v>360</v>
      </c>
      <c r="E16283" s="66" t="s">
        <v>386</v>
      </c>
      <c r="F16283" s="67">
        <v>2.511796227183638E-2</v>
      </c>
      <c r="G16283" s="67" t="str">
        <f>CONCATENATE(B16283, "_", D16283)</f>
        <v>1_Shanghai</v>
      </c>
      <c r="H16283" s="67">
        <v>16274</v>
      </c>
    </row>
    <row r="16284" spans="1:8" x14ac:dyDescent="0.3">
      <c r="A16284" s="66">
        <v>1514837648</v>
      </c>
      <c r="B16284" s="66">
        <v>1</v>
      </c>
      <c r="C16284" s="66">
        <v>1606</v>
      </c>
      <c r="D16284" s="66" t="s">
        <v>360</v>
      </c>
      <c r="E16284" s="66" t="s">
        <v>386</v>
      </c>
      <c r="F16284" s="67">
        <v>0.39303411988223491</v>
      </c>
      <c r="G16284" s="67" t="str">
        <f>CONCATENATE(B16284, "_", D16284)</f>
        <v>1_Shanghai</v>
      </c>
      <c r="H16284" s="67">
        <v>16275</v>
      </c>
    </row>
    <row r="16285" spans="1:8" x14ac:dyDescent="0.3">
      <c r="A16285" s="66">
        <v>1515002326</v>
      </c>
      <c r="B16285" s="66">
        <v>1</v>
      </c>
      <c r="C16285" s="66">
        <v>1606</v>
      </c>
      <c r="D16285" s="66" t="s">
        <v>360</v>
      </c>
      <c r="E16285" s="66" t="s">
        <v>386</v>
      </c>
      <c r="F16285" s="67">
        <v>0.75984974808411043</v>
      </c>
      <c r="G16285" s="67" t="str">
        <f>CONCATENATE(B16285, "_", D16285)</f>
        <v>1_Shanghai</v>
      </c>
      <c r="H16285" s="67">
        <v>16276</v>
      </c>
    </row>
    <row r="16286" spans="1:8" x14ac:dyDescent="0.3">
      <c r="A16286" s="66">
        <v>1517145267</v>
      </c>
      <c r="B16286" s="66">
        <v>1</v>
      </c>
      <c r="C16286" s="66">
        <v>1607</v>
      </c>
      <c r="D16286" s="66" t="s">
        <v>360</v>
      </c>
      <c r="E16286" s="66" t="s">
        <v>386</v>
      </c>
      <c r="F16286" s="67">
        <v>0.35548149170590249</v>
      </c>
      <c r="G16286" s="67" t="str">
        <f>CONCATENATE(B16286, "_", D16286)</f>
        <v>1_Shanghai</v>
      </c>
      <c r="H16286" s="67">
        <v>16277</v>
      </c>
    </row>
    <row r="16287" spans="1:8" x14ac:dyDescent="0.3">
      <c r="A16287" s="66">
        <v>1517460828</v>
      </c>
      <c r="B16287" s="66">
        <v>1</v>
      </c>
      <c r="C16287" s="66">
        <v>1608</v>
      </c>
      <c r="D16287" s="66" t="s">
        <v>360</v>
      </c>
      <c r="E16287" s="66" t="s">
        <v>386</v>
      </c>
      <c r="F16287" s="67">
        <v>0.36713155997326963</v>
      </c>
      <c r="G16287" s="67" t="str">
        <f>CONCATENATE(B16287, "_", D16287)</f>
        <v>1_Shanghai</v>
      </c>
      <c r="H16287" s="67">
        <v>16278</v>
      </c>
    </row>
    <row r="16288" spans="1:8" x14ac:dyDescent="0.3">
      <c r="A16288" s="66">
        <v>1512944096</v>
      </c>
      <c r="B16288" s="66">
        <v>1</v>
      </c>
      <c r="C16288" s="66">
        <v>1608</v>
      </c>
      <c r="D16288" s="66" t="s">
        <v>360</v>
      </c>
      <c r="E16288" s="66" t="s">
        <v>386</v>
      </c>
      <c r="F16288" s="67">
        <v>0.38415292390259281</v>
      </c>
      <c r="G16288" s="67" t="str">
        <f>CONCATENATE(B16288, "_", D16288)</f>
        <v>1_Shanghai</v>
      </c>
      <c r="H16288" s="67">
        <v>16279</v>
      </c>
    </row>
    <row r="16289" spans="1:8" x14ac:dyDescent="0.3">
      <c r="A16289" s="66">
        <v>1511422985</v>
      </c>
      <c r="B16289" s="66">
        <v>1</v>
      </c>
      <c r="C16289" s="66">
        <v>1609</v>
      </c>
      <c r="D16289" s="66" t="s">
        <v>360</v>
      </c>
      <c r="E16289" s="66" t="s">
        <v>386</v>
      </c>
      <c r="F16289" s="67">
        <v>0.85445564475597979</v>
      </c>
      <c r="G16289" s="67" t="str">
        <f>CONCATENATE(B16289, "_", D16289)</f>
        <v>1_Shanghai</v>
      </c>
      <c r="H16289" s="67">
        <v>16280</v>
      </c>
    </row>
    <row r="16290" spans="1:8" x14ac:dyDescent="0.3">
      <c r="A16290" s="66">
        <v>1519380178</v>
      </c>
      <c r="B16290" s="66">
        <v>1</v>
      </c>
      <c r="C16290" s="66">
        <v>1610</v>
      </c>
      <c r="D16290" s="66" t="s">
        <v>360</v>
      </c>
      <c r="E16290" s="66" t="s">
        <v>386</v>
      </c>
      <c r="F16290" s="67">
        <v>0.45304286667680682</v>
      </c>
      <c r="G16290" s="67" t="str">
        <f>CONCATENATE(B16290, "_", D16290)</f>
        <v>1_Shanghai</v>
      </c>
      <c r="H16290" s="67">
        <v>16281</v>
      </c>
    </row>
    <row r="16291" spans="1:8" x14ac:dyDescent="0.3">
      <c r="A16291" s="66">
        <v>1517529154</v>
      </c>
      <c r="B16291" s="66">
        <v>1</v>
      </c>
      <c r="C16291" s="66">
        <v>1610</v>
      </c>
      <c r="D16291" s="66" t="s">
        <v>360</v>
      </c>
      <c r="E16291" s="66" t="s">
        <v>386</v>
      </c>
      <c r="F16291" s="67">
        <v>0.5678967745107748</v>
      </c>
      <c r="G16291" s="67" t="str">
        <f>CONCATENATE(B16291, "_", D16291)</f>
        <v>1_Shanghai</v>
      </c>
      <c r="H16291" s="67">
        <v>16282</v>
      </c>
    </row>
    <row r="16292" spans="1:8" x14ac:dyDescent="0.3">
      <c r="A16292" s="66">
        <v>1512574935</v>
      </c>
      <c r="B16292" s="66">
        <v>1</v>
      </c>
      <c r="C16292" s="66">
        <v>1611</v>
      </c>
      <c r="D16292" s="66" t="s">
        <v>360</v>
      </c>
      <c r="E16292" s="66" t="s">
        <v>386</v>
      </c>
      <c r="F16292" s="67">
        <v>0.39853147049248494</v>
      </c>
      <c r="G16292" s="67" t="str">
        <f>CONCATENATE(B16292, "_", D16292)</f>
        <v>1_Shanghai</v>
      </c>
      <c r="H16292" s="67">
        <v>16283</v>
      </c>
    </row>
    <row r="16293" spans="1:8" x14ac:dyDescent="0.3">
      <c r="A16293" s="66">
        <v>1514040264</v>
      </c>
      <c r="B16293" s="66">
        <v>1</v>
      </c>
      <c r="C16293" s="66">
        <v>1611</v>
      </c>
      <c r="D16293" s="66" t="s">
        <v>360</v>
      </c>
      <c r="E16293" s="66" t="s">
        <v>386</v>
      </c>
      <c r="F16293" s="67">
        <v>0.45268339988967943</v>
      </c>
      <c r="G16293" s="67" t="str">
        <f>CONCATENATE(B16293, "_", D16293)</f>
        <v>1_Shanghai</v>
      </c>
      <c r="H16293" s="67">
        <v>16284</v>
      </c>
    </row>
    <row r="16294" spans="1:8" x14ac:dyDescent="0.3">
      <c r="A16294" s="66">
        <v>1511362886</v>
      </c>
      <c r="B16294" s="66">
        <v>1</v>
      </c>
      <c r="C16294" s="66">
        <v>1612</v>
      </c>
      <c r="D16294" s="66" t="s">
        <v>360</v>
      </c>
      <c r="E16294" s="66" t="s">
        <v>386</v>
      </c>
      <c r="F16294" s="67">
        <v>0.15184705759239359</v>
      </c>
      <c r="G16294" s="67" t="str">
        <f>CONCATENATE(B16294, "_", D16294)</f>
        <v>1_Shanghai</v>
      </c>
      <c r="H16294" s="67">
        <v>16285</v>
      </c>
    </row>
    <row r="16295" spans="1:8" x14ac:dyDescent="0.3">
      <c r="A16295" s="66">
        <v>1516622378</v>
      </c>
      <c r="B16295" s="66">
        <v>1</v>
      </c>
      <c r="C16295" s="66">
        <v>1615</v>
      </c>
      <c r="D16295" s="66" t="s">
        <v>360</v>
      </c>
      <c r="E16295" s="66" t="s">
        <v>386</v>
      </c>
      <c r="F16295" s="67">
        <v>0.39729741746267855</v>
      </c>
      <c r="G16295" s="67" t="str">
        <f>CONCATENATE(B16295, "_", D16295)</f>
        <v>1_Shanghai</v>
      </c>
      <c r="H16295" s="67">
        <v>16286</v>
      </c>
    </row>
    <row r="16296" spans="1:8" x14ac:dyDescent="0.3">
      <c r="A16296" s="66">
        <v>1515348255</v>
      </c>
      <c r="B16296" s="66">
        <v>1</v>
      </c>
      <c r="C16296" s="66">
        <v>1615</v>
      </c>
      <c r="D16296" s="66" t="s">
        <v>360</v>
      </c>
      <c r="E16296" s="66" t="s">
        <v>386</v>
      </c>
      <c r="F16296" s="67">
        <v>0.94058696779054951</v>
      </c>
      <c r="G16296" s="67" t="str">
        <f>CONCATENATE(B16296, "_", D16296)</f>
        <v>1_Shanghai</v>
      </c>
      <c r="H16296" s="67">
        <v>16287</v>
      </c>
    </row>
    <row r="16297" spans="1:8" x14ac:dyDescent="0.3">
      <c r="A16297" s="66">
        <v>1512022175</v>
      </c>
      <c r="B16297" s="66">
        <v>1</v>
      </c>
      <c r="C16297" s="66">
        <v>1616</v>
      </c>
      <c r="D16297" s="66" t="s">
        <v>360</v>
      </c>
      <c r="E16297" s="66" t="s">
        <v>386</v>
      </c>
      <c r="F16297" s="67">
        <v>0.37927535358083087</v>
      </c>
      <c r="G16297" s="67" t="str">
        <f>CONCATENATE(B16297, "_", D16297)</f>
        <v>1_Shanghai</v>
      </c>
      <c r="H16297" s="67">
        <v>16288</v>
      </c>
    </row>
    <row r="16298" spans="1:8" x14ac:dyDescent="0.3">
      <c r="A16298" s="66">
        <v>1519647694</v>
      </c>
      <c r="B16298" s="66">
        <v>1</v>
      </c>
      <c r="C16298" s="66">
        <v>1616</v>
      </c>
      <c r="D16298" s="66" t="s">
        <v>360</v>
      </c>
      <c r="E16298" s="66" t="s">
        <v>386</v>
      </c>
      <c r="F16298" s="67">
        <v>0.89910991327507661</v>
      </c>
      <c r="G16298" s="67" t="str">
        <f>CONCATENATE(B16298, "_", D16298)</f>
        <v>1_Shanghai</v>
      </c>
      <c r="H16298" s="67">
        <v>16289</v>
      </c>
    </row>
    <row r="16299" spans="1:8" x14ac:dyDescent="0.3">
      <c r="A16299" s="66">
        <v>1517396844</v>
      </c>
      <c r="B16299" s="66">
        <v>1</v>
      </c>
      <c r="C16299" s="66">
        <v>1618</v>
      </c>
      <c r="D16299" s="66" t="s">
        <v>360</v>
      </c>
      <c r="E16299" s="66" t="s">
        <v>386</v>
      </c>
      <c r="F16299" s="67">
        <v>0.87492500283497754</v>
      </c>
      <c r="G16299" s="67" t="str">
        <f>CONCATENATE(B16299, "_", D16299)</f>
        <v>1_Shanghai</v>
      </c>
      <c r="H16299" s="67">
        <v>16290</v>
      </c>
    </row>
    <row r="16300" spans="1:8" x14ac:dyDescent="0.3">
      <c r="A16300" s="66">
        <v>1514128749</v>
      </c>
      <c r="B16300" s="66">
        <v>1</v>
      </c>
      <c r="C16300" s="66">
        <v>1619</v>
      </c>
      <c r="D16300" s="66" t="s">
        <v>360</v>
      </c>
      <c r="E16300" s="66" t="s">
        <v>386</v>
      </c>
      <c r="F16300" s="67">
        <v>0.17868423505917186</v>
      </c>
      <c r="G16300" s="67" t="str">
        <f>CONCATENATE(B16300, "_", D16300)</f>
        <v>1_Shanghai</v>
      </c>
      <c r="H16300" s="67">
        <v>16291</v>
      </c>
    </row>
    <row r="16301" spans="1:8" x14ac:dyDescent="0.3">
      <c r="A16301" s="66">
        <v>1515793605</v>
      </c>
      <c r="B16301" s="66">
        <v>1</v>
      </c>
      <c r="C16301" s="66">
        <v>1619</v>
      </c>
      <c r="D16301" s="66" t="s">
        <v>360</v>
      </c>
      <c r="E16301" s="66" t="s">
        <v>386</v>
      </c>
      <c r="F16301" s="67">
        <v>0.25757076339675011</v>
      </c>
      <c r="G16301" s="67" t="str">
        <f>CONCATENATE(B16301, "_", D16301)</f>
        <v>1_Shanghai</v>
      </c>
      <c r="H16301" s="67">
        <v>16292</v>
      </c>
    </row>
    <row r="16302" spans="1:8" x14ac:dyDescent="0.3">
      <c r="A16302" s="66">
        <v>1512760074</v>
      </c>
      <c r="B16302" s="66">
        <v>1</v>
      </c>
      <c r="C16302" s="66">
        <v>1621</v>
      </c>
      <c r="D16302" s="66" t="s">
        <v>360</v>
      </c>
      <c r="E16302" s="66" t="s">
        <v>386</v>
      </c>
      <c r="F16302" s="67">
        <v>0.88457383316792726</v>
      </c>
      <c r="G16302" s="67" t="str">
        <f>CONCATENATE(B16302, "_", D16302)</f>
        <v>1_Shanghai</v>
      </c>
      <c r="H16302" s="67">
        <v>16293</v>
      </c>
    </row>
    <row r="16303" spans="1:8" x14ac:dyDescent="0.3">
      <c r="A16303" s="66">
        <v>1514955716</v>
      </c>
      <c r="B16303" s="66">
        <v>1</v>
      </c>
      <c r="C16303" s="66">
        <v>1622</v>
      </c>
      <c r="D16303" s="66" t="s">
        <v>360</v>
      </c>
      <c r="E16303" s="66" t="s">
        <v>386</v>
      </c>
      <c r="F16303" s="67">
        <v>0.48421502402804661</v>
      </c>
      <c r="G16303" s="67" t="str">
        <f>CONCATENATE(B16303, "_", D16303)</f>
        <v>1_Shanghai</v>
      </c>
      <c r="H16303" s="67">
        <v>16294</v>
      </c>
    </row>
    <row r="16304" spans="1:8" x14ac:dyDescent="0.3">
      <c r="A16304" s="66">
        <v>1512192455</v>
      </c>
      <c r="B16304" s="66">
        <v>1</v>
      </c>
      <c r="C16304" s="66">
        <v>1622</v>
      </c>
      <c r="D16304" s="66" t="s">
        <v>360</v>
      </c>
      <c r="E16304" s="66" t="s">
        <v>386</v>
      </c>
      <c r="F16304" s="67">
        <v>0.71635828107586219</v>
      </c>
      <c r="G16304" s="67" t="str">
        <f>CONCATENATE(B16304, "_", D16304)</f>
        <v>1_Shanghai</v>
      </c>
      <c r="H16304" s="67">
        <v>16295</v>
      </c>
    </row>
    <row r="16305" spans="1:8" x14ac:dyDescent="0.3">
      <c r="A16305" s="66">
        <v>1517266185</v>
      </c>
      <c r="B16305" s="66">
        <v>1</v>
      </c>
      <c r="C16305" s="66">
        <v>1623</v>
      </c>
      <c r="D16305" s="66" t="s">
        <v>360</v>
      </c>
      <c r="E16305" s="66" t="s">
        <v>386</v>
      </c>
      <c r="F16305" s="67">
        <v>0.22189250607411459</v>
      </c>
      <c r="G16305" s="67" t="str">
        <f>CONCATENATE(B16305, "_", D16305)</f>
        <v>1_Shanghai</v>
      </c>
      <c r="H16305" s="67">
        <v>16296</v>
      </c>
    </row>
    <row r="16306" spans="1:8" x14ac:dyDescent="0.3">
      <c r="A16306" s="66">
        <v>1511467159</v>
      </c>
      <c r="B16306" s="66">
        <v>1</v>
      </c>
      <c r="C16306" s="66">
        <v>1623</v>
      </c>
      <c r="D16306" s="66" t="s">
        <v>360</v>
      </c>
      <c r="E16306" s="66" t="s">
        <v>386</v>
      </c>
      <c r="F16306" s="67">
        <v>0.46620281414181597</v>
      </c>
      <c r="G16306" s="67" t="str">
        <f>CONCATENATE(B16306, "_", D16306)</f>
        <v>1_Shanghai</v>
      </c>
      <c r="H16306" s="67">
        <v>16297</v>
      </c>
    </row>
    <row r="16307" spans="1:8" x14ac:dyDescent="0.3">
      <c r="A16307" s="66">
        <v>1518347833</v>
      </c>
      <c r="B16307" s="66">
        <v>1</v>
      </c>
      <c r="C16307" s="66">
        <v>1624</v>
      </c>
      <c r="D16307" s="66" t="s">
        <v>360</v>
      </c>
      <c r="E16307" s="66" t="s">
        <v>386</v>
      </c>
      <c r="F16307" s="67">
        <v>0.62949186116138078</v>
      </c>
      <c r="G16307" s="67" t="str">
        <f>CONCATENATE(B16307, "_", D16307)</f>
        <v>1_Shanghai</v>
      </c>
      <c r="H16307" s="67">
        <v>16298</v>
      </c>
    </row>
    <row r="16308" spans="1:8" x14ac:dyDescent="0.3">
      <c r="A16308" s="66">
        <v>1518176569</v>
      </c>
      <c r="B16308" s="66">
        <v>1</v>
      </c>
      <c r="C16308" s="66">
        <v>1627</v>
      </c>
      <c r="D16308" s="66" t="s">
        <v>360</v>
      </c>
      <c r="E16308" s="66" t="s">
        <v>386</v>
      </c>
      <c r="F16308" s="67">
        <v>0.45771148277483931</v>
      </c>
      <c r="G16308" s="67" t="str">
        <f>CONCATENATE(B16308, "_", D16308)</f>
        <v>1_Shanghai</v>
      </c>
      <c r="H16308" s="67">
        <v>16299</v>
      </c>
    </row>
    <row r="16309" spans="1:8" x14ac:dyDescent="0.3">
      <c r="A16309" s="66">
        <v>1513438154</v>
      </c>
      <c r="B16309" s="66">
        <v>1</v>
      </c>
      <c r="C16309" s="66">
        <v>1627</v>
      </c>
      <c r="D16309" s="66" t="s">
        <v>360</v>
      </c>
      <c r="E16309" s="66" t="s">
        <v>386</v>
      </c>
      <c r="F16309" s="67">
        <v>0.51363487533316399</v>
      </c>
      <c r="G16309" s="67" t="str">
        <f>CONCATENATE(B16309, "_", D16309)</f>
        <v>1_Shanghai</v>
      </c>
      <c r="H16309" s="67">
        <v>16300</v>
      </c>
    </row>
    <row r="16310" spans="1:8" x14ac:dyDescent="0.3">
      <c r="A16310" s="66">
        <v>1515289228</v>
      </c>
      <c r="B16310" s="66">
        <v>1</v>
      </c>
      <c r="C16310" s="66">
        <v>1627</v>
      </c>
      <c r="D16310" s="66" t="s">
        <v>360</v>
      </c>
      <c r="E16310" s="66" t="s">
        <v>386</v>
      </c>
      <c r="F16310" s="67">
        <v>0.5500385364098076</v>
      </c>
      <c r="G16310" s="67" t="str">
        <f>CONCATENATE(B16310, "_", D16310)</f>
        <v>1_Shanghai</v>
      </c>
      <c r="H16310" s="67">
        <v>16301</v>
      </c>
    </row>
    <row r="16311" spans="1:8" x14ac:dyDescent="0.3">
      <c r="A16311" s="66">
        <v>1519938915</v>
      </c>
      <c r="B16311" s="66">
        <v>1</v>
      </c>
      <c r="C16311" s="66">
        <v>1628</v>
      </c>
      <c r="D16311" s="66" t="s">
        <v>360</v>
      </c>
      <c r="E16311" s="66" t="s">
        <v>386</v>
      </c>
      <c r="F16311" s="67">
        <v>4.2646788817248926E-2</v>
      </c>
      <c r="G16311" s="67" t="str">
        <f>CONCATENATE(B16311, "_", D16311)</f>
        <v>1_Shanghai</v>
      </c>
      <c r="H16311" s="67">
        <v>16302</v>
      </c>
    </row>
    <row r="16312" spans="1:8" x14ac:dyDescent="0.3">
      <c r="A16312" s="66">
        <v>1514247024</v>
      </c>
      <c r="B16312" s="66">
        <v>1</v>
      </c>
      <c r="C16312" s="66">
        <v>1628</v>
      </c>
      <c r="D16312" s="66" t="s">
        <v>360</v>
      </c>
      <c r="E16312" s="66" t="s">
        <v>386</v>
      </c>
      <c r="F16312" s="67">
        <v>0.68686357378929674</v>
      </c>
      <c r="G16312" s="67" t="str">
        <f>CONCATENATE(B16312, "_", D16312)</f>
        <v>1_Shanghai</v>
      </c>
      <c r="H16312" s="67">
        <v>16303</v>
      </c>
    </row>
    <row r="16313" spans="1:8" x14ac:dyDescent="0.3">
      <c r="A16313" s="66">
        <v>1519620193</v>
      </c>
      <c r="B16313" s="66">
        <v>1</v>
      </c>
      <c r="C16313" s="66">
        <v>1629</v>
      </c>
      <c r="D16313" s="66" t="s">
        <v>360</v>
      </c>
      <c r="E16313" s="66" t="s">
        <v>386</v>
      </c>
      <c r="F16313" s="67">
        <v>0.32250922672010229</v>
      </c>
      <c r="G16313" s="67" t="str">
        <f>CONCATENATE(B16313, "_", D16313)</f>
        <v>1_Shanghai</v>
      </c>
      <c r="H16313" s="67">
        <v>16304</v>
      </c>
    </row>
    <row r="16314" spans="1:8" x14ac:dyDescent="0.3">
      <c r="A16314" s="66">
        <v>1514386609</v>
      </c>
      <c r="B16314" s="66">
        <v>1</v>
      </c>
      <c r="C16314" s="66">
        <v>1630</v>
      </c>
      <c r="D16314" s="66" t="s">
        <v>360</v>
      </c>
      <c r="E16314" s="66" t="s">
        <v>386</v>
      </c>
      <c r="F16314" s="67">
        <v>0.28034510583424399</v>
      </c>
      <c r="G16314" s="67" t="str">
        <f>CONCATENATE(B16314, "_", D16314)</f>
        <v>1_Shanghai</v>
      </c>
      <c r="H16314" s="67">
        <v>16305</v>
      </c>
    </row>
    <row r="16315" spans="1:8" x14ac:dyDescent="0.3">
      <c r="A16315" s="66">
        <v>1514706174</v>
      </c>
      <c r="B16315" s="66">
        <v>1</v>
      </c>
      <c r="C16315" s="66">
        <v>1631</v>
      </c>
      <c r="D16315" s="66" t="s">
        <v>360</v>
      </c>
      <c r="E16315" s="66" t="s">
        <v>386</v>
      </c>
      <c r="F16315" s="67">
        <v>3.3978469347159201E-2</v>
      </c>
      <c r="G16315" s="67" t="str">
        <f>CONCATENATE(B16315, "_", D16315)</f>
        <v>1_Shanghai</v>
      </c>
      <c r="H16315" s="67">
        <v>16306</v>
      </c>
    </row>
    <row r="16316" spans="1:8" x14ac:dyDescent="0.3">
      <c r="A16316" s="66">
        <v>1518076244</v>
      </c>
      <c r="B16316" s="66">
        <v>1</v>
      </c>
      <c r="C16316" s="66">
        <v>1633</v>
      </c>
      <c r="D16316" s="66" t="s">
        <v>360</v>
      </c>
      <c r="E16316" s="66" t="s">
        <v>386</v>
      </c>
      <c r="F16316" s="67">
        <v>0.35016245876404306</v>
      </c>
      <c r="G16316" s="67" t="str">
        <f>CONCATENATE(B16316, "_", D16316)</f>
        <v>1_Shanghai</v>
      </c>
      <c r="H16316" s="67">
        <v>16307</v>
      </c>
    </row>
    <row r="16317" spans="1:8" x14ac:dyDescent="0.3">
      <c r="A16317" s="66">
        <v>1518780564</v>
      </c>
      <c r="B16317" s="66">
        <v>1</v>
      </c>
      <c r="C16317" s="66">
        <v>1636</v>
      </c>
      <c r="D16317" s="66" t="s">
        <v>360</v>
      </c>
      <c r="E16317" s="66" t="s">
        <v>386</v>
      </c>
      <c r="F16317" s="67">
        <v>0.37207325125421409</v>
      </c>
      <c r="G16317" s="67" t="str">
        <f>CONCATENATE(B16317, "_", D16317)</f>
        <v>1_Shanghai</v>
      </c>
      <c r="H16317" s="67">
        <v>16308</v>
      </c>
    </row>
    <row r="16318" spans="1:8" x14ac:dyDescent="0.3">
      <c r="A16318" s="66">
        <v>1514218804</v>
      </c>
      <c r="B16318" s="66">
        <v>1</v>
      </c>
      <c r="C16318" s="66">
        <v>1637</v>
      </c>
      <c r="D16318" s="66" t="s">
        <v>360</v>
      </c>
      <c r="E16318" s="66" t="s">
        <v>386</v>
      </c>
      <c r="F16318" s="67">
        <v>7.7406183901976955E-2</v>
      </c>
      <c r="G16318" s="67" t="str">
        <f>CONCATENATE(B16318, "_", D16318)</f>
        <v>1_Shanghai</v>
      </c>
      <c r="H16318" s="67">
        <v>16309</v>
      </c>
    </row>
    <row r="16319" spans="1:8" x14ac:dyDescent="0.3">
      <c r="A16319" s="66">
        <v>1514566123</v>
      </c>
      <c r="B16319" s="66">
        <v>1</v>
      </c>
      <c r="C16319" s="66">
        <v>1637</v>
      </c>
      <c r="D16319" s="66" t="s">
        <v>360</v>
      </c>
      <c r="E16319" s="66" t="s">
        <v>386</v>
      </c>
      <c r="F16319" s="67">
        <v>0.58573211903146527</v>
      </c>
      <c r="G16319" s="67" t="str">
        <f>CONCATENATE(B16319, "_", D16319)</f>
        <v>1_Shanghai</v>
      </c>
      <c r="H16319" s="67">
        <v>16310</v>
      </c>
    </row>
    <row r="16320" spans="1:8" x14ac:dyDescent="0.3">
      <c r="A16320" s="66">
        <v>1516784736</v>
      </c>
      <c r="B16320" s="66">
        <v>1</v>
      </c>
      <c r="C16320" s="66">
        <v>1637</v>
      </c>
      <c r="D16320" s="66" t="s">
        <v>360</v>
      </c>
      <c r="E16320" s="66" t="s">
        <v>386</v>
      </c>
      <c r="F16320" s="67">
        <v>0.82376778191455891</v>
      </c>
      <c r="G16320" s="67" t="str">
        <f>CONCATENATE(B16320, "_", D16320)</f>
        <v>1_Shanghai</v>
      </c>
      <c r="H16320" s="67">
        <v>16311</v>
      </c>
    </row>
    <row r="16321" spans="1:8" x14ac:dyDescent="0.3">
      <c r="A16321" s="66">
        <v>1517232896</v>
      </c>
      <c r="B16321" s="66">
        <v>1</v>
      </c>
      <c r="C16321" s="66">
        <v>1638</v>
      </c>
      <c r="D16321" s="66" t="s">
        <v>360</v>
      </c>
      <c r="E16321" s="66" t="s">
        <v>386</v>
      </c>
      <c r="F16321" s="67">
        <v>0.40166551159489994</v>
      </c>
      <c r="G16321" s="67" t="str">
        <f>CONCATENATE(B16321, "_", D16321)</f>
        <v>1_Shanghai</v>
      </c>
      <c r="H16321" s="67">
        <v>16312</v>
      </c>
    </row>
    <row r="16322" spans="1:8" x14ac:dyDescent="0.3">
      <c r="A16322" s="66">
        <v>1513004379</v>
      </c>
      <c r="B16322" s="66">
        <v>1</v>
      </c>
      <c r="C16322" s="66">
        <v>1639</v>
      </c>
      <c r="D16322" s="66" t="s">
        <v>360</v>
      </c>
      <c r="E16322" s="66" t="s">
        <v>386</v>
      </c>
      <c r="F16322" s="67">
        <v>4.9838750821248889E-2</v>
      </c>
      <c r="G16322" s="67" t="str">
        <f>CONCATENATE(B16322, "_", D16322)</f>
        <v>1_Shanghai</v>
      </c>
      <c r="H16322" s="67">
        <v>16313</v>
      </c>
    </row>
    <row r="16323" spans="1:8" x14ac:dyDescent="0.3">
      <c r="A16323" s="66">
        <v>1513272984</v>
      </c>
      <c r="B16323" s="66">
        <v>1</v>
      </c>
      <c r="C16323" s="66">
        <v>1639</v>
      </c>
      <c r="D16323" s="66" t="s">
        <v>360</v>
      </c>
      <c r="E16323" s="66" t="s">
        <v>386</v>
      </c>
      <c r="F16323" s="67">
        <v>0.8322203704211063</v>
      </c>
      <c r="G16323" s="67" t="str">
        <f>CONCATENATE(B16323, "_", D16323)</f>
        <v>1_Shanghai</v>
      </c>
      <c r="H16323" s="67">
        <v>16314</v>
      </c>
    </row>
    <row r="16324" spans="1:8" x14ac:dyDescent="0.3">
      <c r="A16324" s="66">
        <v>1519641309</v>
      </c>
      <c r="B16324" s="66">
        <v>1</v>
      </c>
      <c r="C16324" s="66">
        <v>1640</v>
      </c>
      <c r="D16324" s="66" t="s">
        <v>360</v>
      </c>
      <c r="E16324" s="66" t="s">
        <v>386</v>
      </c>
      <c r="F16324" s="67">
        <v>0.82079082952825122</v>
      </c>
      <c r="G16324" s="67" t="str">
        <f>CONCATENATE(B16324, "_", D16324)</f>
        <v>1_Shanghai</v>
      </c>
      <c r="H16324" s="67">
        <v>16315</v>
      </c>
    </row>
    <row r="16325" spans="1:8" x14ac:dyDescent="0.3">
      <c r="A16325" s="66">
        <v>1519619509</v>
      </c>
      <c r="B16325" s="66">
        <v>1</v>
      </c>
      <c r="C16325" s="66">
        <v>1641</v>
      </c>
      <c r="D16325" s="66" t="s">
        <v>360</v>
      </c>
      <c r="E16325" s="66" t="s">
        <v>386</v>
      </c>
      <c r="F16325" s="67">
        <v>0.13305135708538052</v>
      </c>
      <c r="G16325" s="67" t="str">
        <f>CONCATENATE(B16325, "_", D16325)</f>
        <v>1_Shanghai</v>
      </c>
      <c r="H16325" s="67">
        <v>16316</v>
      </c>
    </row>
    <row r="16326" spans="1:8" x14ac:dyDescent="0.3">
      <c r="A16326" s="66">
        <v>1515133584</v>
      </c>
      <c r="B16326" s="66">
        <v>1</v>
      </c>
      <c r="C16326" s="66">
        <v>1641</v>
      </c>
      <c r="D16326" s="66" t="s">
        <v>360</v>
      </c>
      <c r="E16326" s="66" t="s">
        <v>386</v>
      </c>
      <c r="F16326" s="67">
        <v>0.22913633179923287</v>
      </c>
      <c r="G16326" s="67" t="str">
        <f>CONCATENATE(B16326, "_", D16326)</f>
        <v>1_Shanghai</v>
      </c>
      <c r="H16326" s="67">
        <v>16317</v>
      </c>
    </row>
    <row r="16327" spans="1:8" x14ac:dyDescent="0.3">
      <c r="A16327" s="66">
        <v>1516579124</v>
      </c>
      <c r="B16327" s="66">
        <v>1</v>
      </c>
      <c r="C16327" s="66">
        <v>1641</v>
      </c>
      <c r="D16327" s="66" t="s">
        <v>360</v>
      </c>
      <c r="E16327" s="66" t="s">
        <v>386</v>
      </c>
      <c r="F16327" s="67">
        <v>0.23954571786592871</v>
      </c>
      <c r="G16327" s="67" t="str">
        <f>CONCATENATE(B16327, "_", D16327)</f>
        <v>1_Shanghai</v>
      </c>
      <c r="H16327" s="67">
        <v>16318</v>
      </c>
    </row>
    <row r="16328" spans="1:8" x14ac:dyDescent="0.3">
      <c r="A16328" s="66">
        <v>1513689425</v>
      </c>
      <c r="B16328" s="66">
        <v>1</v>
      </c>
      <c r="C16328" s="66">
        <v>1641</v>
      </c>
      <c r="D16328" s="66" t="s">
        <v>360</v>
      </c>
      <c r="E16328" s="66" t="s">
        <v>386</v>
      </c>
      <c r="F16328" s="67">
        <v>0.39367925772177659</v>
      </c>
      <c r="G16328" s="67" t="str">
        <f>CONCATENATE(B16328, "_", D16328)</f>
        <v>1_Shanghai</v>
      </c>
      <c r="H16328" s="67">
        <v>16319</v>
      </c>
    </row>
    <row r="16329" spans="1:8" x14ac:dyDescent="0.3">
      <c r="A16329" s="66">
        <v>1513997843</v>
      </c>
      <c r="B16329" s="66">
        <v>1</v>
      </c>
      <c r="C16329" s="66">
        <v>1641</v>
      </c>
      <c r="D16329" s="66" t="s">
        <v>360</v>
      </c>
      <c r="E16329" s="66" t="s">
        <v>386</v>
      </c>
      <c r="F16329" s="67">
        <v>0.63934040944557347</v>
      </c>
      <c r="G16329" s="67" t="str">
        <f>CONCATENATE(B16329, "_", D16329)</f>
        <v>1_Shanghai</v>
      </c>
      <c r="H16329" s="67">
        <v>16320</v>
      </c>
    </row>
    <row r="16330" spans="1:8" x14ac:dyDescent="0.3">
      <c r="A16330" s="66">
        <v>1515737766</v>
      </c>
      <c r="B16330" s="66">
        <v>1</v>
      </c>
      <c r="C16330" s="66">
        <v>1642</v>
      </c>
      <c r="D16330" s="66" t="s">
        <v>360</v>
      </c>
      <c r="E16330" s="66" t="s">
        <v>386</v>
      </c>
      <c r="F16330" s="67">
        <v>0.43273838699774425</v>
      </c>
      <c r="G16330" s="67" t="str">
        <f>CONCATENATE(B16330, "_", D16330)</f>
        <v>1_Shanghai</v>
      </c>
      <c r="H16330" s="67">
        <v>16321</v>
      </c>
    </row>
    <row r="16331" spans="1:8" x14ac:dyDescent="0.3">
      <c r="A16331" s="66">
        <v>1513364279</v>
      </c>
      <c r="B16331" s="66">
        <v>1</v>
      </c>
      <c r="C16331" s="66">
        <v>1643</v>
      </c>
      <c r="D16331" s="66" t="s">
        <v>360</v>
      </c>
      <c r="E16331" s="66" t="s">
        <v>386</v>
      </c>
      <c r="F16331" s="67">
        <v>0.22608166484658898</v>
      </c>
      <c r="G16331" s="67" t="str">
        <f>CONCATENATE(B16331, "_", D16331)</f>
        <v>1_Shanghai</v>
      </c>
      <c r="H16331" s="67">
        <v>16322</v>
      </c>
    </row>
    <row r="16332" spans="1:8" x14ac:dyDescent="0.3">
      <c r="A16332" s="66">
        <v>1513614985</v>
      </c>
      <c r="B16332" s="66">
        <v>1</v>
      </c>
      <c r="C16332" s="66">
        <v>1643</v>
      </c>
      <c r="D16332" s="66" t="s">
        <v>360</v>
      </c>
      <c r="E16332" s="66" t="s">
        <v>386</v>
      </c>
      <c r="F16332" s="67">
        <v>0.5476394356614358</v>
      </c>
      <c r="G16332" s="67" t="str">
        <f>CONCATENATE(B16332, "_", D16332)</f>
        <v>1_Shanghai</v>
      </c>
      <c r="H16332" s="67">
        <v>16323</v>
      </c>
    </row>
    <row r="16333" spans="1:8" x14ac:dyDescent="0.3">
      <c r="A16333" s="66">
        <v>1514092293</v>
      </c>
      <c r="B16333" s="66">
        <v>1</v>
      </c>
      <c r="C16333" s="66">
        <v>1643</v>
      </c>
      <c r="D16333" s="66" t="s">
        <v>360</v>
      </c>
      <c r="E16333" s="66" t="s">
        <v>386</v>
      </c>
      <c r="F16333" s="67">
        <v>0.97692090812618315</v>
      </c>
      <c r="G16333" s="67" t="str">
        <f>CONCATENATE(B16333, "_", D16333)</f>
        <v>1_Shanghai</v>
      </c>
      <c r="H16333" s="67">
        <v>16324</v>
      </c>
    </row>
    <row r="16334" spans="1:8" x14ac:dyDescent="0.3">
      <c r="A16334" s="66">
        <v>1514234679</v>
      </c>
      <c r="B16334" s="66">
        <v>1</v>
      </c>
      <c r="C16334" s="66">
        <v>1645</v>
      </c>
      <c r="D16334" s="66" t="s">
        <v>360</v>
      </c>
      <c r="E16334" s="66" t="s">
        <v>386</v>
      </c>
      <c r="F16334" s="67">
        <v>0.38025032137917703</v>
      </c>
      <c r="G16334" s="67" t="str">
        <f>CONCATENATE(B16334, "_", D16334)</f>
        <v>1_Shanghai</v>
      </c>
      <c r="H16334" s="67">
        <v>16325</v>
      </c>
    </row>
    <row r="16335" spans="1:8" x14ac:dyDescent="0.3">
      <c r="A16335" s="66">
        <v>1516342207</v>
      </c>
      <c r="B16335" s="66">
        <v>1</v>
      </c>
      <c r="C16335" s="66">
        <v>1645</v>
      </c>
      <c r="D16335" s="66" t="s">
        <v>360</v>
      </c>
      <c r="E16335" s="66" t="s">
        <v>386</v>
      </c>
      <c r="F16335" s="67">
        <v>0.52983969365917172</v>
      </c>
      <c r="G16335" s="67" t="str">
        <f>CONCATENATE(B16335, "_", D16335)</f>
        <v>1_Shanghai</v>
      </c>
      <c r="H16335" s="67">
        <v>16326</v>
      </c>
    </row>
    <row r="16336" spans="1:8" x14ac:dyDescent="0.3">
      <c r="A16336" s="66">
        <v>1516343229</v>
      </c>
      <c r="B16336" s="66">
        <v>1</v>
      </c>
      <c r="C16336" s="66">
        <v>1647</v>
      </c>
      <c r="D16336" s="66" t="s">
        <v>360</v>
      </c>
      <c r="E16336" s="66" t="s">
        <v>386</v>
      </c>
      <c r="F16336" s="67">
        <v>0.72468292739455098</v>
      </c>
      <c r="G16336" s="67" t="str">
        <f>CONCATENATE(B16336, "_", D16336)</f>
        <v>1_Shanghai</v>
      </c>
      <c r="H16336" s="67">
        <v>16327</v>
      </c>
    </row>
    <row r="16337" spans="1:8" x14ac:dyDescent="0.3">
      <c r="A16337" s="66">
        <v>1519938389</v>
      </c>
      <c r="B16337" s="66">
        <v>1</v>
      </c>
      <c r="C16337" s="66">
        <v>1647</v>
      </c>
      <c r="D16337" s="66" t="s">
        <v>360</v>
      </c>
      <c r="E16337" s="66" t="s">
        <v>386</v>
      </c>
      <c r="F16337" s="67">
        <v>0.78606295949201788</v>
      </c>
      <c r="G16337" s="67" t="str">
        <f>CONCATENATE(B16337, "_", D16337)</f>
        <v>1_Shanghai</v>
      </c>
      <c r="H16337" s="67">
        <v>16328</v>
      </c>
    </row>
    <row r="16338" spans="1:8" x14ac:dyDescent="0.3">
      <c r="A16338" s="66">
        <v>1514311504</v>
      </c>
      <c r="B16338" s="66">
        <v>1</v>
      </c>
      <c r="C16338" s="66">
        <v>1650</v>
      </c>
      <c r="D16338" s="66" t="s">
        <v>360</v>
      </c>
      <c r="E16338" s="66" t="s">
        <v>386</v>
      </c>
      <c r="F16338" s="67">
        <v>0.38628940605306072</v>
      </c>
      <c r="G16338" s="67" t="str">
        <f>CONCATENATE(B16338, "_", D16338)</f>
        <v>1_Shanghai</v>
      </c>
      <c r="H16338" s="67">
        <v>16329</v>
      </c>
    </row>
    <row r="16339" spans="1:8" x14ac:dyDescent="0.3">
      <c r="A16339" s="66">
        <v>1519825783</v>
      </c>
      <c r="B16339" s="66">
        <v>1</v>
      </c>
      <c r="C16339" s="66">
        <v>1651</v>
      </c>
      <c r="D16339" s="66" t="s">
        <v>360</v>
      </c>
      <c r="E16339" s="66" t="s">
        <v>386</v>
      </c>
      <c r="F16339" s="67">
        <v>0.99702715113366769</v>
      </c>
      <c r="G16339" s="67" t="str">
        <f>CONCATENATE(B16339, "_", D16339)</f>
        <v>1_Shanghai</v>
      </c>
      <c r="H16339" s="67">
        <v>16330</v>
      </c>
    </row>
    <row r="16340" spans="1:8" x14ac:dyDescent="0.3">
      <c r="A16340" s="66">
        <v>1517643517</v>
      </c>
      <c r="B16340" s="66">
        <v>1</v>
      </c>
      <c r="C16340" s="66">
        <v>1653</v>
      </c>
      <c r="D16340" s="66" t="s">
        <v>360</v>
      </c>
      <c r="E16340" s="66" t="s">
        <v>386</v>
      </c>
      <c r="F16340" s="67">
        <v>4.2918484355482622E-2</v>
      </c>
      <c r="G16340" s="67" t="str">
        <f>CONCATENATE(B16340, "_", D16340)</f>
        <v>1_Shanghai</v>
      </c>
      <c r="H16340" s="67">
        <v>16331</v>
      </c>
    </row>
    <row r="16341" spans="1:8" x14ac:dyDescent="0.3">
      <c r="A16341" s="66">
        <v>1512956136</v>
      </c>
      <c r="B16341" s="66">
        <v>1</v>
      </c>
      <c r="C16341" s="66">
        <v>1653</v>
      </c>
      <c r="D16341" s="66" t="s">
        <v>360</v>
      </c>
      <c r="E16341" s="66" t="s">
        <v>386</v>
      </c>
      <c r="F16341" s="67">
        <v>0.22295285022922162</v>
      </c>
      <c r="G16341" s="67" t="str">
        <f>CONCATENATE(B16341, "_", D16341)</f>
        <v>1_Shanghai</v>
      </c>
      <c r="H16341" s="67">
        <v>16332</v>
      </c>
    </row>
    <row r="16342" spans="1:8" x14ac:dyDescent="0.3">
      <c r="A16342" s="66">
        <v>1516813764</v>
      </c>
      <c r="B16342" s="66">
        <v>1</v>
      </c>
      <c r="C16342" s="66">
        <v>1654</v>
      </c>
      <c r="D16342" s="66" t="s">
        <v>360</v>
      </c>
      <c r="E16342" s="66" t="s">
        <v>386</v>
      </c>
      <c r="F16342" s="67">
        <v>0.29642080133242532</v>
      </c>
      <c r="G16342" s="67" t="str">
        <f>CONCATENATE(B16342, "_", D16342)</f>
        <v>1_Shanghai</v>
      </c>
      <c r="H16342" s="67">
        <v>16333</v>
      </c>
    </row>
    <row r="16343" spans="1:8" x14ac:dyDescent="0.3">
      <c r="A16343" s="66">
        <v>1513589407</v>
      </c>
      <c r="B16343" s="66">
        <v>1</v>
      </c>
      <c r="C16343" s="66">
        <v>1655</v>
      </c>
      <c r="D16343" s="66" t="s">
        <v>360</v>
      </c>
      <c r="E16343" s="66" t="s">
        <v>386</v>
      </c>
      <c r="F16343" s="67">
        <v>0.17947013722006733</v>
      </c>
      <c r="G16343" s="67" t="str">
        <f>CONCATENATE(B16343, "_", D16343)</f>
        <v>1_Shanghai</v>
      </c>
      <c r="H16343" s="67">
        <v>16334</v>
      </c>
    </row>
    <row r="16344" spans="1:8" x14ac:dyDescent="0.3">
      <c r="A16344" s="66">
        <v>1512445305</v>
      </c>
      <c r="B16344" s="66">
        <v>1</v>
      </c>
      <c r="C16344" s="66">
        <v>1656</v>
      </c>
      <c r="D16344" s="66" t="s">
        <v>360</v>
      </c>
      <c r="E16344" s="66" t="s">
        <v>386</v>
      </c>
      <c r="F16344" s="67">
        <v>0.36202270275886828</v>
      </c>
      <c r="G16344" s="67" t="str">
        <f>CONCATENATE(B16344, "_", D16344)</f>
        <v>1_Shanghai</v>
      </c>
      <c r="H16344" s="67">
        <v>16335</v>
      </c>
    </row>
    <row r="16345" spans="1:8" x14ac:dyDescent="0.3">
      <c r="A16345" s="66">
        <v>1518476956</v>
      </c>
      <c r="B16345" s="66">
        <v>1</v>
      </c>
      <c r="C16345" s="66">
        <v>1656</v>
      </c>
      <c r="D16345" s="66" t="s">
        <v>360</v>
      </c>
      <c r="E16345" s="66" t="s">
        <v>386</v>
      </c>
      <c r="F16345" s="67">
        <v>0.54882716597623271</v>
      </c>
      <c r="G16345" s="67" t="str">
        <f>CONCATENATE(B16345, "_", D16345)</f>
        <v>1_Shanghai</v>
      </c>
      <c r="H16345" s="67">
        <v>16336</v>
      </c>
    </row>
    <row r="16346" spans="1:8" x14ac:dyDescent="0.3">
      <c r="A16346" s="66">
        <v>1514791587</v>
      </c>
      <c r="B16346" s="66">
        <v>1</v>
      </c>
      <c r="C16346" s="66">
        <v>1656</v>
      </c>
      <c r="D16346" s="66" t="s">
        <v>360</v>
      </c>
      <c r="E16346" s="66" t="s">
        <v>386</v>
      </c>
      <c r="F16346" s="67">
        <v>0.9146917882333111</v>
      </c>
      <c r="G16346" s="67" t="str">
        <f>CONCATENATE(B16346, "_", D16346)</f>
        <v>1_Shanghai</v>
      </c>
      <c r="H16346" s="67">
        <v>16337</v>
      </c>
    </row>
    <row r="16347" spans="1:8" x14ac:dyDescent="0.3">
      <c r="A16347" s="66">
        <v>1511252606</v>
      </c>
      <c r="B16347" s="66">
        <v>1</v>
      </c>
      <c r="C16347" s="66">
        <v>1657</v>
      </c>
      <c r="D16347" s="66" t="s">
        <v>360</v>
      </c>
      <c r="E16347" s="66" t="s">
        <v>386</v>
      </c>
      <c r="F16347" s="67">
        <v>9.2377589620957989E-2</v>
      </c>
      <c r="G16347" s="67" t="str">
        <f>CONCATENATE(B16347, "_", D16347)</f>
        <v>1_Shanghai</v>
      </c>
      <c r="H16347" s="67">
        <v>16338</v>
      </c>
    </row>
    <row r="16348" spans="1:8" x14ac:dyDescent="0.3">
      <c r="A16348" s="66">
        <v>1512433968</v>
      </c>
      <c r="B16348" s="66">
        <v>1</v>
      </c>
      <c r="C16348" s="66">
        <v>1657</v>
      </c>
      <c r="D16348" s="66" t="s">
        <v>360</v>
      </c>
      <c r="E16348" s="66" t="s">
        <v>386</v>
      </c>
      <c r="F16348" s="67">
        <v>0.1552830901614759</v>
      </c>
      <c r="G16348" s="67" t="str">
        <f>CONCATENATE(B16348, "_", D16348)</f>
        <v>1_Shanghai</v>
      </c>
      <c r="H16348" s="67">
        <v>16339</v>
      </c>
    </row>
    <row r="16349" spans="1:8" x14ac:dyDescent="0.3">
      <c r="A16349" s="66">
        <v>1514496159</v>
      </c>
      <c r="B16349" s="66">
        <v>1</v>
      </c>
      <c r="C16349" s="66">
        <v>1657</v>
      </c>
      <c r="D16349" s="66" t="s">
        <v>360</v>
      </c>
      <c r="E16349" s="66" t="s">
        <v>386</v>
      </c>
      <c r="F16349" s="67">
        <v>0.66404708101991394</v>
      </c>
      <c r="G16349" s="67" t="str">
        <f>CONCATENATE(B16349, "_", D16349)</f>
        <v>1_Shanghai</v>
      </c>
      <c r="H16349" s="67">
        <v>16340</v>
      </c>
    </row>
    <row r="16350" spans="1:8" x14ac:dyDescent="0.3">
      <c r="A16350" s="66">
        <v>1512564893</v>
      </c>
      <c r="B16350" s="66">
        <v>1</v>
      </c>
      <c r="C16350" s="66">
        <v>1657</v>
      </c>
      <c r="D16350" s="66" t="s">
        <v>360</v>
      </c>
      <c r="E16350" s="66" t="s">
        <v>386</v>
      </c>
      <c r="F16350" s="67">
        <v>0.7690399308783763</v>
      </c>
      <c r="G16350" s="67" t="str">
        <f>CONCATENATE(B16350, "_", D16350)</f>
        <v>1_Shanghai</v>
      </c>
      <c r="H16350" s="67">
        <v>16341</v>
      </c>
    </row>
    <row r="16351" spans="1:8" x14ac:dyDescent="0.3">
      <c r="A16351" s="66">
        <v>1516347889</v>
      </c>
      <c r="B16351" s="66">
        <v>1</v>
      </c>
      <c r="C16351" s="66">
        <v>1658</v>
      </c>
      <c r="D16351" s="66" t="s">
        <v>360</v>
      </c>
      <c r="E16351" s="66" t="s">
        <v>386</v>
      </c>
      <c r="F16351" s="67">
        <v>0.13811907753731978</v>
      </c>
      <c r="G16351" s="67" t="str">
        <f>CONCATENATE(B16351, "_", D16351)</f>
        <v>1_Shanghai</v>
      </c>
      <c r="H16351" s="67">
        <v>16342</v>
      </c>
    </row>
    <row r="16352" spans="1:8" x14ac:dyDescent="0.3">
      <c r="A16352" s="66">
        <v>1512890128</v>
      </c>
      <c r="B16352" s="66">
        <v>1</v>
      </c>
      <c r="C16352" s="66">
        <v>1658</v>
      </c>
      <c r="D16352" s="66" t="s">
        <v>360</v>
      </c>
      <c r="E16352" s="66" t="s">
        <v>386</v>
      </c>
      <c r="F16352" s="67">
        <v>0.51233106654204696</v>
      </c>
      <c r="G16352" s="67" t="str">
        <f>CONCATENATE(B16352, "_", D16352)</f>
        <v>1_Shanghai</v>
      </c>
      <c r="H16352" s="67">
        <v>16343</v>
      </c>
    </row>
    <row r="16353" spans="1:8" x14ac:dyDescent="0.3">
      <c r="A16353" s="66">
        <v>1518171536</v>
      </c>
      <c r="B16353" s="66">
        <v>1</v>
      </c>
      <c r="C16353" s="66">
        <v>1659</v>
      </c>
      <c r="D16353" s="66" t="s">
        <v>360</v>
      </c>
      <c r="E16353" s="66" t="s">
        <v>386</v>
      </c>
      <c r="F16353" s="67">
        <v>0.30270328080501618</v>
      </c>
      <c r="G16353" s="67" t="str">
        <f>CONCATENATE(B16353, "_", D16353)</f>
        <v>1_Shanghai</v>
      </c>
      <c r="H16353" s="67">
        <v>16344</v>
      </c>
    </row>
    <row r="16354" spans="1:8" x14ac:dyDescent="0.3">
      <c r="A16354" s="66">
        <v>1513723947</v>
      </c>
      <c r="B16354" s="66">
        <v>1</v>
      </c>
      <c r="C16354" s="66">
        <v>1659</v>
      </c>
      <c r="D16354" s="66" t="s">
        <v>360</v>
      </c>
      <c r="E16354" s="66" t="s">
        <v>386</v>
      </c>
      <c r="F16354" s="67">
        <v>0.98218212790189596</v>
      </c>
      <c r="G16354" s="67" t="str">
        <f>CONCATENATE(B16354, "_", D16354)</f>
        <v>1_Shanghai</v>
      </c>
      <c r="H16354" s="67">
        <v>16345</v>
      </c>
    </row>
    <row r="16355" spans="1:8" x14ac:dyDescent="0.3">
      <c r="A16355" s="66">
        <v>1519085108</v>
      </c>
      <c r="B16355" s="66">
        <v>1</v>
      </c>
      <c r="C16355" s="66">
        <v>1660</v>
      </c>
      <c r="D16355" s="66" t="s">
        <v>360</v>
      </c>
      <c r="E16355" s="66" t="s">
        <v>386</v>
      </c>
      <c r="F16355" s="67">
        <v>0.47326167252083073</v>
      </c>
      <c r="G16355" s="67" t="str">
        <f>CONCATENATE(B16355, "_", D16355)</f>
        <v>1_Shanghai</v>
      </c>
      <c r="H16355" s="67">
        <v>16346</v>
      </c>
    </row>
    <row r="16356" spans="1:8" x14ac:dyDescent="0.3">
      <c r="A16356" s="66">
        <v>1512413675</v>
      </c>
      <c r="B16356" s="66">
        <v>1</v>
      </c>
      <c r="C16356" s="66">
        <v>1660</v>
      </c>
      <c r="D16356" s="66" t="s">
        <v>360</v>
      </c>
      <c r="E16356" s="66" t="s">
        <v>386</v>
      </c>
      <c r="F16356" s="67">
        <v>0.8785053621853266</v>
      </c>
      <c r="G16356" s="67" t="str">
        <f>CONCATENATE(B16356, "_", D16356)</f>
        <v>1_Shanghai</v>
      </c>
      <c r="H16356" s="67">
        <v>16347</v>
      </c>
    </row>
    <row r="16357" spans="1:8" x14ac:dyDescent="0.3">
      <c r="A16357" s="66">
        <v>1518502537</v>
      </c>
      <c r="B16357" s="66">
        <v>1</v>
      </c>
      <c r="C16357" s="66">
        <v>1660</v>
      </c>
      <c r="D16357" s="66" t="s">
        <v>360</v>
      </c>
      <c r="E16357" s="66" t="s">
        <v>386</v>
      </c>
      <c r="F16357" s="67">
        <v>0.88177628287298304</v>
      </c>
      <c r="G16357" s="67" t="str">
        <f>CONCATENATE(B16357, "_", D16357)</f>
        <v>1_Shanghai</v>
      </c>
      <c r="H16357" s="67">
        <v>16348</v>
      </c>
    </row>
    <row r="16358" spans="1:8" x14ac:dyDescent="0.3">
      <c r="A16358" s="66">
        <v>1513250039</v>
      </c>
      <c r="B16358" s="66">
        <v>1</v>
      </c>
      <c r="C16358" s="66">
        <v>1661</v>
      </c>
      <c r="D16358" s="66" t="s">
        <v>360</v>
      </c>
      <c r="E16358" s="66" t="s">
        <v>386</v>
      </c>
      <c r="F16358" s="67">
        <v>0.12618294273151309</v>
      </c>
      <c r="G16358" s="67" t="str">
        <f>CONCATENATE(B16358, "_", D16358)</f>
        <v>1_Shanghai</v>
      </c>
      <c r="H16358" s="67">
        <v>16349</v>
      </c>
    </row>
    <row r="16359" spans="1:8" x14ac:dyDescent="0.3">
      <c r="A16359" s="66">
        <v>1513513423</v>
      </c>
      <c r="B16359" s="66">
        <v>1</v>
      </c>
      <c r="C16359" s="66">
        <v>1661</v>
      </c>
      <c r="D16359" s="66" t="s">
        <v>360</v>
      </c>
      <c r="E16359" s="66" t="s">
        <v>386</v>
      </c>
      <c r="F16359" s="67">
        <v>0.13664968935786126</v>
      </c>
      <c r="G16359" s="67" t="str">
        <f>CONCATENATE(B16359, "_", D16359)</f>
        <v>1_Shanghai</v>
      </c>
      <c r="H16359" s="67">
        <v>16350</v>
      </c>
    </row>
    <row r="16360" spans="1:8" x14ac:dyDescent="0.3">
      <c r="A16360" s="66">
        <v>1516367355</v>
      </c>
      <c r="B16360" s="66">
        <v>1</v>
      </c>
      <c r="C16360" s="66">
        <v>1661</v>
      </c>
      <c r="D16360" s="66" t="s">
        <v>360</v>
      </c>
      <c r="E16360" s="66" t="s">
        <v>386</v>
      </c>
      <c r="F16360" s="67">
        <v>0.43568851555728405</v>
      </c>
      <c r="G16360" s="67" t="str">
        <f>CONCATENATE(B16360, "_", D16360)</f>
        <v>1_Shanghai</v>
      </c>
      <c r="H16360" s="67">
        <v>16351</v>
      </c>
    </row>
    <row r="16361" spans="1:8" x14ac:dyDescent="0.3">
      <c r="A16361" s="66">
        <v>1518866128</v>
      </c>
      <c r="B16361" s="66">
        <v>1</v>
      </c>
      <c r="C16361" s="66">
        <v>1661</v>
      </c>
      <c r="D16361" s="66" t="s">
        <v>360</v>
      </c>
      <c r="E16361" s="66" t="s">
        <v>386</v>
      </c>
      <c r="F16361" s="67">
        <v>0.83190907486386079</v>
      </c>
      <c r="G16361" s="67" t="str">
        <f>CONCATENATE(B16361, "_", D16361)</f>
        <v>1_Shanghai</v>
      </c>
      <c r="H16361" s="67">
        <v>16352</v>
      </c>
    </row>
    <row r="16362" spans="1:8" x14ac:dyDescent="0.3">
      <c r="A16362" s="66">
        <v>1516446284</v>
      </c>
      <c r="B16362" s="66">
        <v>1</v>
      </c>
      <c r="C16362" s="66">
        <v>1661</v>
      </c>
      <c r="D16362" s="66" t="s">
        <v>360</v>
      </c>
      <c r="E16362" s="66" t="s">
        <v>386</v>
      </c>
      <c r="F16362" s="67">
        <v>0.9168437579347084</v>
      </c>
      <c r="G16362" s="67" t="str">
        <f>CONCATENATE(B16362, "_", D16362)</f>
        <v>1_Shanghai</v>
      </c>
      <c r="H16362" s="67">
        <v>16353</v>
      </c>
    </row>
    <row r="16363" spans="1:8" x14ac:dyDescent="0.3">
      <c r="A16363" s="66">
        <v>1513967323</v>
      </c>
      <c r="B16363" s="66">
        <v>1</v>
      </c>
      <c r="C16363" s="66">
        <v>1662</v>
      </c>
      <c r="D16363" s="66" t="s">
        <v>360</v>
      </c>
      <c r="E16363" s="66" t="s">
        <v>386</v>
      </c>
      <c r="F16363" s="67">
        <v>0.65580509362246175</v>
      </c>
      <c r="G16363" s="67" t="str">
        <f>CONCATENATE(B16363, "_", D16363)</f>
        <v>1_Shanghai</v>
      </c>
      <c r="H16363" s="67">
        <v>16354</v>
      </c>
    </row>
    <row r="16364" spans="1:8" x14ac:dyDescent="0.3">
      <c r="A16364" s="66">
        <v>1511953044</v>
      </c>
      <c r="B16364" s="66">
        <v>1</v>
      </c>
      <c r="C16364" s="66">
        <v>1662</v>
      </c>
      <c r="D16364" s="66" t="s">
        <v>360</v>
      </c>
      <c r="E16364" s="66" t="s">
        <v>386</v>
      </c>
      <c r="F16364" s="67">
        <v>0.8161313576967103</v>
      </c>
      <c r="G16364" s="67" t="str">
        <f>CONCATENATE(B16364, "_", D16364)</f>
        <v>1_Shanghai</v>
      </c>
      <c r="H16364" s="67">
        <v>16355</v>
      </c>
    </row>
    <row r="16365" spans="1:8" x14ac:dyDescent="0.3">
      <c r="A16365" s="66">
        <v>1514616244</v>
      </c>
      <c r="B16365" s="66">
        <v>1</v>
      </c>
      <c r="C16365" s="66">
        <v>1663</v>
      </c>
      <c r="D16365" s="66" t="s">
        <v>360</v>
      </c>
      <c r="E16365" s="66" t="s">
        <v>386</v>
      </c>
      <c r="F16365" s="67">
        <v>0.12694140317251679</v>
      </c>
      <c r="G16365" s="67" t="str">
        <f>CONCATENATE(B16365, "_", D16365)</f>
        <v>1_Shanghai</v>
      </c>
      <c r="H16365" s="67">
        <v>16356</v>
      </c>
    </row>
    <row r="16366" spans="1:8" x14ac:dyDescent="0.3">
      <c r="A16366" s="66">
        <v>1517080347</v>
      </c>
      <c r="B16366" s="66">
        <v>1</v>
      </c>
      <c r="C16366" s="66">
        <v>1664</v>
      </c>
      <c r="D16366" s="66" t="s">
        <v>360</v>
      </c>
      <c r="E16366" s="66" t="s">
        <v>386</v>
      </c>
      <c r="F16366" s="67">
        <v>0.14558388526201671</v>
      </c>
      <c r="G16366" s="67" t="str">
        <f>CONCATENATE(B16366, "_", D16366)</f>
        <v>1_Shanghai</v>
      </c>
      <c r="H16366" s="67">
        <v>16357</v>
      </c>
    </row>
    <row r="16367" spans="1:8" x14ac:dyDescent="0.3">
      <c r="A16367" s="66">
        <v>1516252518</v>
      </c>
      <c r="B16367" s="66">
        <v>1</v>
      </c>
      <c r="C16367" s="66">
        <v>1664</v>
      </c>
      <c r="D16367" s="66" t="s">
        <v>360</v>
      </c>
      <c r="E16367" s="66" t="s">
        <v>386</v>
      </c>
      <c r="F16367" s="67">
        <v>0.69817033627165381</v>
      </c>
      <c r="G16367" s="67" t="str">
        <f>CONCATENATE(B16367, "_", D16367)</f>
        <v>1_Shanghai</v>
      </c>
      <c r="H16367" s="67">
        <v>16358</v>
      </c>
    </row>
    <row r="16368" spans="1:8" x14ac:dyDescent="0.3">
      <c r="A16368" s="66">
        <v>1516500176</v>
      </c>
      <c r="B16368" s="66">
        <v>1</v>
      </c>
      <c r="C16368" s="66">
        <v>1666</v>
      </c>
      <c r="D16368" s="66" t="s">
        <v>360</v>
      </c>
      <c r="E16368" s="66" t="s">
        <v>386</v>
      </c>
      <c r="F16368" s="67">
        <v>0.34872369677180548</v>
      </c>
      <c r="G16368" s="67" t="str">
        <f>CONCATENATE(B16368, "_", D16368)</f>
        <v>1_Shanghai</v>
      </c>
      <c r="H16368" s="67">
        <v>16359</v>
      </c>
    </row>
    <row r="16369" spans="1:8" x14ac:dyDescent="0.3">
      <c r="A16369" s="66">
        <v>1516961259</v>
      </c>
      <c r="B16369" s="66">
        <v>1</v>
      </c>
      <c r="C16369" s="66">
        <v>1666</v>
      </c>
      <c r="D16369" s="66" t="s">
        <v>360</v>
      </c>
      <c r="E16369" s="66" t="s">
        <v>386</v>
      </c>
      <c r="F16369" s="67">
        <v>0.94967518669257467</v>
      </c>
      <c r="G16369" s="67" t="str">
        <f>CONCATENATE(B16369, "_", D16369)</f>
        <v>1_Shanghai</v>
      </c>
      <c r="H16369" s="67">
        <v>16360</v>
      </c>
    </row>
    <row r="16370" spans="1:8" x14ac:dyDescent="0.3">
      <c r="A16370" s="66">
        <v>1513062854</v>
      </c>
      <c r="B16370" s="66">
        <v>1</v>
      </c>
      <c r="C16370" s="66">
        <v>1667</v>
      </c>
      <c r="D16370" s="66" t="s">
        <v>360</v>
      </c>
      <c r="E16370" s="66" t="s">
        <v>386</v>
      </c>
      <c r="F16370" s="67">
        <v>0.64105361631754454</v>
      </c>
      <c r="G16370" s="67" t="str">
        <f>CONCATENATE(B16370, "_", D16370)</f>
        <v>1_Shanghai</v>
      </c>
      <c r="H16370" s="67">
        <v>16361</v>
      </c>
    </row>
    <row r="16371" spans="1:8" x14ac:dyDescent="0.3">
      <c r="A16371" s="66">
        <v>1513061738</v>
      </c>
      <c r="B16371" s="66">
        <v>1</v>
      </c>
      <c r="C16371" s="66">
        <v>1667</v>
      </c>
      <c r="D16371" s="66" t="s">
        <v>360</v>
      </c>
      <c r="E16371" s="66" t="s">
        <v>386</v>
      </c>
      <c r="F16371" s="67">
        <v>0.74017303618477126</v>
      </c>
      <c r="G16371" s="67" t="str">
        <f>CONCATENATE(B16371, "_", D16371)</f>
        <v>1_Shanghai</v>
      </c>
      <c r="H16371" s="67">
        <v>16362</v>
      </c>
    </row>
    <row r="16372" spans="1:8" x14ac:dyDescent="0.3">
      <c r="A16372" s="66">
        <v>1511326098</v>
      </c>
      <c r="B16372" s="66">
        <v>1</v>
      </c>
      <c r="C16372" s="66">
        <v>1668</v>
      </c>
      <c r="D16372" s="66" t="s">
        <v>360</v>
      </c>
      <c r="E16372" s="66" t="s">
        <v>386</v>
      </c>
      <c r="F16372" s="67">
        <v>0.40195861640809172</v>
      </c>
      <c r="G16372" s="67" t="str">
        <f>CONCATENATE(B16372, "_", D16372)</f>
        <v>1_Shanghai</v>
      </c>
      <c r="H16372" s="67">
        <v>16363</v>
      </c>
    </row>
    <row r="16373" spans="1:8" x14ac:dyDescent="0.3">
      <c r="A16373" s="66">
        <v>1514508203</v>
      </c>
      <c r="B16373" s="66">
        <v>1</v>
      </c>
      <c r="C16373" s="66">
        <v>1668</v>
      </c>
      <c r="D16373" s="66" t="s">
        <v>360</v>
      </c>
      <c r="E16373" s="66" t="s">
        <v>386</v>
      </c>
      <c r="F16373" s="67">
        <v>0.5562889747678551</v>
      </c>
      <c r="G16373" s="67" t="str">
        <f>CONCATENATE(B16373, "_", D16373)</f>
        <v>1_Shanghai</v>
      </c>
      <c r="H16373" s="67">
        <v>16364</v>
      </c>
    </row>
    <row r="16374" spans="1:8" x14ac:dyDescent="0.3">
      <c r="A16374" s="66">
        <v>1512596014</v>
      </c>
      <c r="B16374" s="66">
        <v>1</v>
      </c>
      <c r="C16374" s="66">
        <v>1671</v>
      </c>
      <c r="D16374" s="66" t="s">
        <v>360</v>
      </c>
      <c r="E16374" s="66" t="s">
        <v>386</v>
      </c>
      <c r="F16374" s="67">
        <v>1.8850026574795953E-2</v>
      </c>
      <c r="G16374" s="67" t="str">
        <f>CONCATENATE(B16374, "_", D16374)</f>
        <v>1_Shanghai</v>
      </c>
      <c r="H16374" s="67">
        <v>16365</v>
      </c>
    </row>
    <row r="16375" spans="1:8" x14ac:dyDescent="0.3">
      <c r="A16375" s="66">
        <v>1516320625</v>
      </c>
      <c r="B16375" s="66">
        <v>1</v>
      </c>
      <c r="C16375" s="66">
        <v>1671</v>
      </c>
      <c r="D16375" s="66" t="s">
        <v>360</v>
      </c>
      <c r="E16375" s="66" t="s">
        <v>386</v>
      </c>
      <c r="F16375" s="67">
        <v>0.10604229471539661</v>
      </c>
      <c r="G16375" s="67" t="str">
        <f>CONCATENATE(B16375, "_", D16375)</f>
        <v>1_Shanghai</v>
      </c>
      <c r="H16375" s="67">
        <v>16366</v>
      </c>
    </row>
    <row r="16376" spans="1:8" x14ac:dyDescent="0.3">
      <c r="A16376" s="66">
        <v>1513755734</v>
      </c>
      <c r="B16376" s="66">
        <v>1</v>
      </c>
      <c r="C16376" s="66">
        <v>1671</v>
      </c>
      <c r="D16376" s="66" t="s">
        <v>360</v>
      </c>
      <c r="E16376" s="66" t="s">
        <v>386</v>
      </c>
      <c r="F16376" s="67">
        <v>0.20045648991749565</v>
      </c>
      <c r="G16376" s="67" t="str">
        <f>CONCATENATE(B16376, "_", D16376)</f>
        <v>1_Shanghai</v>
      </c>
      <c r="H16376" s="67">
        <v>16367</v>
      </c>
    </row>
    <row r="16377" spans="1:8" x14ac:dyDescent="0.3">
      <c r="A16377" s="66">
        <v>1513048778</v>
      </c>
      <c r="B16377" s="66">
        <v>1</v>
      </c>
      <c r="C16377" s="66">
        <v>1672</v>
      </c>
      <c r="D16377" s="66" t="s">
        <v>360</v>
      </c>
      <c r="E16377" s="66" t="s">
        <v>386</v>
      </c>
      <c r="F16377" s="67">
        <v>0.16587751417775554</v>
      </c>
      <c r="G16377" s="67" t="str">
        <f>CONCATENATE(B16377, "_", D16377)</f>
        <v>1_Shanghai</v>
      </c>
      <c r="H16377" s="67">
        <v>16368</v>
      </c>
    </row>
    <row r="16378" spans="1:8" x14ac:dyDescent="0.3">
      <c r="A16378" s="66">
        <v>1514481318</v>
      </c>
      <c r="B16378" s="66">
        <v>1</v>
      </c>
      <c r="C16378" s="66">
        <v>1673</v>
      </c>
      <c r="D16378" s="66" t="s">
        <v>360</v>
      </c>
      <c r="E16378" s="66" t="s">
        <v>386</v>
      </c>
      <c r="F16378" s="67">
        <v>5.8133004537642252E-2</v>
      </c>
      <c r="G16378" s="67" t="str">
        <f>CONCATENATE(B16378, "_", D16378)</f>
        <v>1_Shanghai</v>
      </c>
      <c r="H16378" s="67">
        <v>16369</v>
      </c>
    </row>
    <row r="16379" spans="1:8" x14ac:dyDescent="0.3">
      <c r="A16379" s="66">
        <v>1513727243</v>
      </c>
      <c r="B16379" s="66">
        <v>1</v>
      </c>
      <c r="C16379" s="66">
        <v>1674</v>
      </c>
      <c r="D16379" s="66" t="s">
        <v>360</v>
      </c>
      <c r="E16379" s="66" t="s">
        <v>386</v>
      </c>
      <c r="F16379" s="67">
        <v>0.33955864208406084</v>
      </c>
      <c r="G16379" s="67" t="str">
        <f>CONCATENATE(B16379, "_", D16379)</f>
        <v>1_Shanghai</v>
      </c>
      <c r="H16379" s="67">
        <v>16370</v>
      </c>
    </row>
    <row r="16380" spans="1:8" x14ac:dyDescent="0.3">
      <c r="A16380" s="66">
        <v>1516605469</v>
      </c>
      <c r="B16380" s="66">
        <v>1</v>
      </c>
      <c r="C16380" s="66">
        <v>1675</v>
      </c>
      <c r="D16380" s="66" t="s">
        <v>360</v>
      </c>
      <c r="E16380" s="66" t="s">
        <v>386</v>
      </c>
      <c r="F16380" s="67">
        <v>8.294345963110672E-2</v>
      </c>
      <c r="G16380" s="67" t="str">
        <f>CONCATENATE(B16380, "_", D16380)</f>
        <v>1_Shanghai</v>
      </c>
      <c r="H16380" s="67">
        <v>16371</v>
      </c>
    </row>
    <row r="16381" spans="1:8" x14ac:dyDescent="0.3">
      <c r="A16381" s="66">
        <v>1517329286</v>
      </c>
      <c r="B16381" s="66">
        <v>1</v>
      </c>
      <c r="C16381" s="66">
        <v>1676</v>
      </c>
      <c r="D16381" s="66" t="s">
        <v>360</v>
      </c>
      <c r="E16381" s="66" t="s">
        <v>386</v>
      </c>
      <c r="F16381" s="67">
        <v>0.80176613363168925</v>
      </c>
      <c r="G16381" s="67" t="str">
        <f>CONCATENATE(B16381, "_", D16381)</f>
        <v>1_Shanghai</v>
      </c>
      <c r="H16381" s="67">
        <v>16372</v>
      </c>
    </row>
    <row r="16382" spans="1:8" x14ac:dyDescent="0.3">
      <c r="A16382" s="66">
        <v>1518448954</v>
      </c>
      <c r="B16382" s="66">
        <v>1</v>
      </c>
      <c r="C16382" s="66">
        <v>1676</v>
      </c>
      <c r="D16382" s="66" t="s">
        <v>360</v>
      </c>
      <c r="E16382" s="66" t="s">
        <v>386</v>
      </c>
      <c r="F16382" s="67">
        <v>0.99909730554525922</v>
      </c>
      <c r="G16382" s="67" t="str">
        <f>CONCATENATE(B16382, "_", D16382)</f>
        <v>1_Shanghai</v>
      </c>
      <c r="H16382" s="67">
        <v>16373</v>
      </c>
    </row>
    <row r="16383" spans="1:8" x14ac:dyDescent="0.3">
      <c r="A16383" s="66">
        <v>1512053227</v>
      </c>
      <c r="B16383" s="66">
        <v>1</v>
      </c>
      <c r="C16383" s="66">
        <v>1677</v>
      </c>
      <c r="D16383" s="66" t="s">
        <v>360</v>
      </c>
      <c r="E16383" s="66" t="s">
        <v>386</v>
      </c>
      <c r="F16383" s="67">
        <v>0.41254202242055793</v>
      </c>
      <c r="G16383" s="67" t="str">
        <f>CONCATENATE(B16383, "_", D16383)</f>
        <v>1_Shanghai</v>
      </c>
      <c r="H16383" s="67">
        <v>16374</v>
      </c>
    </row>
    <row r="16384" spans="1:8" x14ac:dyDescent="0.3">
      <c r="A16384" s="66">
        <v>1518806755</v>
      </c>
      <c r="B16384" s="66">
        <v>1</v>
      </c>
      <c r="C16384" s="66">
        <v>1679</v>
      </c>
      <c r="D16384" s="66" t="s">
        <v>360</v>
      </c>
      <c r="E16384" s="66" t="s">
        <v>386</v>
      </c>
      <c r="F16384" s="67">
        <v>0.50974401060341989</v>
      </c>
      <c r="G16384" s="67" t="str">
        <f>CONCATENATE(B16384, "_", D16384)</f>
        <v>1_Shanghai</v>
      </c>
      <c r="H16384" s="67">
        <v>16375</v>
      </c>
    </row>
    <row r="16385" spans="1:8" x14ac:dyDescent="0.3">
      <c r="A16385" s="66">
        <v>1516983114</v>
      </c>
      <c r="B16385" s="66">
        <v>1</v>
      </c>
      <c r="C16385" s="66">
        <v>1679</v>
      </c>
      <c r="D16385" s="66" t="s">
        <v>360</v>
      </c>
      <c r="E16385" s="66" t="s">
        <v>386</v>
      </c>
      <c r="F16385" s="67">
        <v>0.82373993086717823</v>
      </c>
      <c r="G16385" s="67" t="str">
        <f>CONCATENATE(B16385, "_", D16385)</f>
        <v>1_Shanghai</v>
      </c>
      <c r="H16385" s="67">
        <v>16376</v>
      </c>
    </row>
    <row r="16386" spans="1:8" x14ac:dyDescent="0.3">
      <c r="A16386" s="66">
        <v>1514992765</v>
      </c>
      <c r="B16386" s="66">
        <v>1</v>
      </c>
      <c r="C16386" s="66">
        <v>1681</v>
      </c>
      <c r="D16386" s="66" t="s">
        <v>360</v>
      </c>
      <c r="E16386" s="66" t="s">
        <v>386</v>
      </c>
      <c r="F16386" s="67">
        <v>0.24993127554526129</v>
      </c>
      <c r="G16386" s="67" t="str">
        <f>CONCATENATE(B16386, "_", D16386)</f>
        <v>1_Shanghai</v>
      </c>
      <c r="H16386" s="67">
        <v>16377</v>
      </c>
    </row>
    <row r="16387" spans="1:8" x14ac:dyDescent="0.3">
      <c r="A16387" s="66">
        <v>1519298035</v>
      </c>
      <c r="B16387" s="66">
        <v>1</v>
      </c>
      <c r="C16387" s="66">
        <v>1682</v>
      </c>
      <c r="D16387" s="66" t="s">
        <v>360</v>
      </c>
      <c r="E16387" s="66" t="s">
        <v>386</v>
      </c>
      <c r="F16387" s="67">
        <v>0.3986391200732432</v>
      </c>
      <c r="G16387" s="67" t="str">
        <f>CONCATENATE(B16387, "_", D16387)</f>
        <v>1_Shanghai</v>
      </c>
      <c r="H16387" s="67">
        <v>16378</v>
      </c>
    </row>
    <row r="16388" spans="1:8" x14ac:dyDescent="0.3">
      <c r="A16388" s="66">
        <v>1517319154</v>
      </c>
      <c r="B16388" s="66">
        <v>1</v>
      </c>
      <c r="C16388" s="66">
        <v>1683</v>
      </c>
      <c r="D16388" s="66" t="s">
        <v>360</v>
      </c>
      <c r="E16388" s="66" t="s">
        <v>386</v>
      </c>
      <c r="F16388" s="67">
        <v>0.67078825590237456</v>
      </c>
      <c r="G16388" s="67" t="str">
        <f>CONCATENATE(B16388, "_", D16388)</f>
        <v>1_Shanghai</v>
      </c>
      <c r="H16388" s="67">
        <v>16379</v>
      </c>
    </row>
    <row r="16389" spans="1:8" x14ac:dyDescent="0.3">
      <c r="A16389" s="66">
        <v>1516666475</v>
      </c>
      <c r="B16389" s="66">
        <v>1</v>
      </c>
      <c r="C16389" s="66">
        <v>1683</v>
      </c>
      <c r="D16389" s="66" t="s">
        <v>360</v>
      </c>
      <c r="E16389" s="66" t="s">
        <v>386</v>
      </c>
      <c r="F16389" s="67">
        <v>0.75280614428647774</v>
      </c>
      <c r="G16389" s="67" t="str">
        <f>CONCATENATE(B16389, "_", D16389)</f>
        <v>1_Shanghai</v>
      </c>
      <c r="H16389" s="67">
        <v>16380</v>
      </c>
    </row>
    <row r="16390" spans="1:8" x14ac:dyDescent="0.3">
      <c r="A16390" s="66">
        <v>1511910948</v>
      </c>
      <c r="B16390" s="66">
        <v>1</v>
      </c>
      <c r="C16390" s="66">
        <v>1683</v>
      </c>
      <c r="D16390" s="66" t="s">
        <v>360</v>
      </c>
      <c r="E16390" s="66" t="s">
        <v>386</v>
      </c>
      <c r="F16390" s="67">
        <v>0.84323147923405373</v>
      </c>
      <c r="G16390" s="67" t="str">
        <f>CONCATENATE(B16390, "_", D16390)</f>
        <v>1_Shanghai</v>
      </c>
      <c r="H16390" s="67">
        <v>16381</v>
      </c>
    </row>
    <row r="16391" spans="1:8" x14ac:dyDescent="0.3">
      <c r="A16391" s="66">
        <v>1513703384</v>
      </c>
      <c r="B16391" s="66">
        <v>1</v>
      </c>
      <c r="C16391" s="66">
        <v>1684</v>
      </c>
      <c r="D16391" s="66" t="s">
        <v>360</v>
      </c>
      <c r="E16391" s="66" t="s">
        <v>386</v>
      </c>
      <c r="F16391" s="67">
        <v>0.52583130310810922</v>
      </c>
      <c r="G16391" s="67" t="str">
        <f>CONCATENATE(B16391, "_", D16391)</f>
        <v>1_Shanghai</v>
      </c>
      <c r="H16391" s="67">
        <v>16382</v>
      </c>
    </row>
    <row r="16392" spans="1:8" x14ac:dyDescent="0.3">
      <c r="A16392" s="66">
        <v>1516533474</v>
      </c>
      <c r="B16392" s="66">
        <v>1</v>
      </c>
      <c r="C16392" s="66">
        <v>1684</v>
      </c>
      <c r="D16392" s="66" t="s">
        <v>360</v>
      </c>
      <c r="E16392" s="66" t="s">
        <v>386</v>
      </c>
      <c r="F16392" s="67">
        <v>0.62899980366986918</v>
      </c>
      <c r="G16392" s="67" t="str">
        <f>CONCATENATE(B16392, "_", D16392)</f>
        <v>1_Shanghai</v>
      </c>
      <c r="H16392" s="67">
        <v>16383</v>
      </c>
    </row>
    <row r="16393" spans="1:8" x14ac:dyDescent="0.3">
      <c r="A16393" s="66">
        <v>1513107363</v>
      </c>
      <c r="B16393" s="66">
        <v>1</v>
      </c>
      <c r="C16393" s="66">
        <v>1684</v>
      </c>
      <c r="D16393" s="66" t="s">
        <v>360</v>
      </c>
      <c r="E16393" s="66" t="s">
        <v>386</v>
      </c>
      <c r="F16393" s="67">
        <v>0.83887813095160613</v>
      </c>
      <c r="G16393" s="67" t="str">
        <f>CONCATENATE(B16393, "_", D16393)</f>
        <v>1_Shanghai</v>
      </c>
      <c r="H16393" s="67">
        <v>16384</v>
      </c>
    </row>
    <row r="16394" spans="1:8" x14ac:dyDescent="0.3">
      <c r="A16394" s="66">
        <v>1514092543</v>
      </c>
      <c r="B16394" s="66">
        <v>1</v>
      </c>
      <c r="C16394" s="66">
        <v>1685</v>
      </c>
      <c r="D16394" s="66" t="s">
        <v>360</v>
      </c>
      <c r="E16394" s="66" t="s">
        <v>386</v>
      </c>
      <c r="F16394" s="67">
        <v>0.69347771397585511</v>
      </c>
      <c r="G16394" s="67" t="str">
        <f>CONCATENATE(B16394, "_", D16394)</f>
        <v>1_Shanghai</v>
      </c>
      <c r="H16394" s="67">
        <v>16385</v>
      </c>
    </row>
    <row r="16395" spans="1:8" x14ac:dyDescent="0.3">
      <c r="A16395" s="66">
        <v>1512366127</v>
      </c>
      <c r="B16395" s="66">
        <v>1</v>
      </c>
      <c r="C16395" s="66">
        <v>1686</v>
      </c>
      <c r="D16395" s="66" t="s">
        <v>360</v>
      </c>
      <c r="E16395" s="66" t="s">
        <v>386</v>
      </c>
      <c r="F16395" s="67">
        <v>0.61568891979681517</v>
      </c>
      <c r="G16395" s="67" t="str">
        <f>CONCATENATE(B16395, "_", D16395)</f>
        <v>1_Shanghai</v>
      </c>
      <c r="H16395" s="67">
        <v>16386</v>
      </c>
    </row>
    <row r="16396" spans="1:8" x14ac:dyDescent="0.3">
      <c r="A16396" s="66">
        <v>1519538304</v>
      </c>
      <c r="B16396" s="66">
        <v>1</v>
      </c>
      <c r="C16396" s="66">
        <v>1686</v>
      </c>
      <c r="D16396" s="66" t="s">
        <v>360</v>
      </c>
      <c r="E16396" s="66" t="s">
        <v>386</v>
      </c>
      <c r="F16396" s="67">
        <v>0.81091367489714428</v>
      </c>
      <c r="G16396" s="67" t="str">
        <f>CONCATENATE(B16396, "_", D16396)</f>
        <v>1_Shanghai</v>
      </c>
      <c r="H16396" s="67">
        <v>16387</v>
      </c>
    </row>
    <row r="16397" spans="1:8" x14ac:dyDescent="0.3">
      <c r="A16397" s="66">
        <v>1511962609</v>
      </c>
      <c r="B16397" s="66">
        <v>1</v>
      </c>
      <c r="C16397" s="66">
        <v>1687</v>
      </c>
      <c r="D16397" s="66" t="s">
        <v>360</v>
      </c>
      <c r="E16397" s="66" t="s">
        <v>386</v>
      </c>
      <c r="F16397" s="67">
        <v>6.5821693288179772E-2</v>
      </c>
      <c r="G16397" s="67" t="str">
        <f>CONCATENATE(B16397, "_", D16397)</f>
        <v>1_Shanghai</v>
      </c>
      <c r="H16397" s="67">
        <v>16388</v>
      </c>
    </row>
    <row r="16398" spans="1:8" x14ac:dyDescent="0.3">
      <c r="A16398" s="66">
        <v>1515073556</v>
      </c>
      <c r="B16398" s="66">
        <v>1</v>
      </c>
      <c r="C16398" s="66">
        <v>1687</v>
      </c>
      <c r="D16398" s="66" t="s">
        <v>360</v>
      </c>
      <c r="E16398" s="66" t="s">
        <v>386</v>
      </c>
      <c r="F16398" s="67">
        <v>0.41486547912925609</v>
      </c>
      <c r="G16398" s="67" t="str">
        <f>CONCATENATE(B16398, "_", D16398)</f>
        <v>1_Shanghai</v>
      </c>
      <c r="H16398" s="67">
        <v>16389</v>
      </c>
    </row>
    <row r="16399" spans="1:8" x14ac:dyDescent="0.3">
      <c r="A16399" s="66">
        <v>1511400647</v>
      </c>
      <c r="B16399" s="66">
        <v>1</v>
      </c>
      <c r="C16399" s="66">
        <v>1687</v>
      </c>
      <c r="D16399" s="66" t="s">
        <v>360</v>
      </c>
      <c r="E16399" s="66" t="s">
        <v>386</v>
      </c>
      <c r="F16399" s="67">
        <v>0.43226755161376262</v>
      </c>
      <c r="G16399" s="67" t="str">
        <f>CONCATENATE(B16399, "_", D16399)</f>
        <v>1_Shanghai</v>
      </c>
      <c r="H16399" s="67">
        <v>16390</v>
      </c>
    </row>
    <row r="16400" spans="1:8" x14ac:dyDescent="0.3">
      <c r="A16400" s="66">
        <v>1518642149</v>
      </c>
      <c r="B16400" s="66">
        <v>1</v>
      </c>
      <c r="C16400" s="66">
        <v>1687</v>
      </c>
      <c r="D16400" s="66" t="s">
        <v>360</v>
      </c>
      <c r="E16400" s="66" t="s">
        <v>386</v>
      </c>
      <c r="F16400" s="67">
        <v>0.67279157199421169</v>
      </c>
      <c r="G16400" s="67" t="str">
        <f>CONCATENATE(B16400, "_", D16400)</f>
        <v>1_Shanghai</v>
      </c>
      <c r="H16400" s="67">
        <v>16391</v>
      </c>
    </row>
    <row r="16401" spans="1:8" x14ac:dyDescent="0.3">
      <c r="A16401" s="66">
        <v>1515084206</v>
      </c>
      <c r="B16401" s="66">
        <v>1</v>
      </c>
      <c r="C16401" s="66">
        <v>1689</v>
      </c>
      <c r="D16401" s="66" t="s">
        <v>360</v>
      </c>
      <c r="E16401" s="66" t="s">
        <v>386</v>
      </c>
      <c r="F16401" s="67">
        <v>0.27943491752191019</v>
      </c>
      <c r="G16401" s="67" t="str">
        <f>CONCATENATE(B16401, "_", D16401)</f>
        <v>1_Shanghai</v>
      </c>
      <c r="H16401" s="67">
        <v>16392</v>
      </c>
    </row>
    <row r="16402" spans="1:8" x14ac:dyDescent="0.3">
      <c r="A16402" s="66">
        <v>1513191343</v>
      </c>
      <c r="B16402" s="66">
        <v>1</v>
      </c>
      <c r="C16402" s="66">
        <v>1690</v>
      </c>
      <c r="D16402" s="66" t="s">
        <v>360</v>
      </c>
      <c r="E16402" s="66" t="s">
        <v>386</v>
      </c>
      <c r="F16402" s="67">
        <v>0.25299587486132236</v>
      </c>
      <c r="G16402" s="67" t="str">
        <f>CONCATENATE(B16402, "_", D16402)</f>
        <v>1_Shanghai</v>
      </c>
      <c r="H16402" s="67">
        <v>16393</v>
      </c>
    </row>
    <row r="16403" spans="1:8" x14ac:dyDescent="0.3">
      <c r="A16403" s="66">
        <v>1514855074</v>
      </c>
      <c r="B16403" s="66">
        <v>1</v>
      </c>
      <c r="C16403" s="66">
        <v>1690</v>
      </c>
      <c r="D16403" s="66" t="s">
        <v>360</v>
      </c>
      <c r="E16403" s="66" t="s">
        <v>386</v>
      </c>
      <c r="F16403" s="67">
        <v>0.4630701705251552</v>
      </c>
      <c r="G16403" s="67" t="str">
        <f>CONCATENATE(B16403, "_", D16403)</f>
        <v>1_Shanghai</v>
      </c>
      <c r="H16403" s="67">
        <v>16394</v>
      </c>
    </row>
    <row r="16404" spans="1:8" x14ac:dyDescent="0.3">
      <c r="A16404" s="66">
        <v>1513971193</v>
      </c>
      <c r="B16404" s="66">
        <v>1</v>
      </c>
      <c r="C16404" s="66">
        <v>1691</v>
      </c>
      <c r="D16404" s="66" t="s">
        <v>360</v>
      </c>
      <c r="E16404" s="66" t="s">
        <v>386</v>
      </c>
      <c r="F16404" s="67">
        <v>0.74955861649887068</v>
      </c>
      <c r="G16404" s="67" t="str">
        <f>CONCATENATE(B16404, "_", D16404)</f>
        <v>1_Shanghai</v>
      </c>
      <c r="H16404" s="67">
        <v>16395</v>
      </c>
    </row>
    <row r="16405" spans="1:8" x14ac:dyDescent="0.3">
      <c r="A16405" s="66">
        <v>1515396386</v>
      </c>
      <c r="B16405" s="66">
        <v>1</v>
      </c>
      <c r="C16405" s="66">
        <v>1692</v>
      </c>
      <c r="D16405" s="66" t="s">
        <v>360</v>
      </c>
      <c r="E16405" s="66" t="s">
        <v>386</v>
      </c>
      <c r="F16405" s="67">
        <v>9.8496743824034727E-3</v>
      </c>
      <c r="G16405" s="67" t="str">
        <f>CONCATENATE(B16405, "_", D16405)</f>
        <v>1_Shanghai</v>
      </c>
      <c r="H16405" s="67">
        <v>16396</v>
      </c>
    </row>
    <row r="16406" spans="1:8" x14ac:dyDescent="0.3">
      <c r="A16406" s="66">
        <v>1515243777</v>
      </c>
      <c r="B16406" s="66">
        <v>1</v>
      </c>
      <c r="C16406" s="66">
        <v>1692</v>
      </c>
      <c r="D16406" s="66" t="s">
        <v>360</v>
      </c>
      <c r="E16406" s="66" t="s">
        <v>386</v>
      </c>
      <c r="F16406" s="67">
        <v>0.41746399687259994</v>
      </c>
      <c r="G16406" s="67" t="str">
        <f>CONCATENATE(B16406, "_", D16406)</f>
        <v>1_Shanghai</v>
      </c>
      <c r="H16406" s="67">
        <v>16397</v>
      </c>
    </row>
    <row r="16407" spans="1:8" x14ac:dyDescent="0.3">
      <c r="A16407" s="66">
        <v>1514896595</v>
      </c>
      <c r="B16407" s="66">
        <v>1</v>
      </c>
      <c r="C16407" s="66">
        <v>1692</v>
      </c>
      <c r="D16407" s="66" t="s">
        <v>360</v>
      </c>
      <c r="E16407" s="66" t="s">
        <v>386</v>
      </c>
      <c r="F16407" s="67">
        <v>0.51510191345475786</v>
      </c>
      <c r="G16407" s="67" t="str">
        <f>CONCATENATE(B16407, "_", D16407)</f>
        <v>1_Shanghai</v>
      </c>
      <c r="H16407" s="67">
        <v>16398</v>
      </c>
    </row>
    <row r="16408" spans="1:8" x14ac:dyDescent="0.3">
      <c r="A16408" s="66">
        <v>1516207937</v>
      </c>
      <c r="B16408" s="66">
        <v>1</v>
      </c>
      <c r="C16408" s="66">
        <v>1694</v>
      </c>
      <c r="D16408" s="66" t="s">
        <v>360</v>
      </c>
      <c r="E16408" s="66" t="s">
        <v>386</v>
      </c>
      <c r="F16408" s="67">
        <v>0.58118735119371445</v>
      </c>
      <c r="G16408" s="67" t="str">
        <f>CONCATENATE(B16408, "_", D16408)</f>
        <v>1_Shanghai</v>
      </c>
      <c r="H16408" s="67">
        <v>16399</v>
      </c>
    </row>
    <row r="16409" spans="1:8" x14ac:dyDescent="0.3">
      <c r="A16409" s="66">
        <v>1518712108</v>
      </c>
      <c r="B16409" s="66">
        <v>1</v>
      </c>
      <c r="C16409" s="66">
        <v>1695</v>
      </c>
      <c r="D16409" s="66" t="s">
        <v>360</v>
      </c>
      <c r="E16409" s="66" t="s">
        <v>386</v>
      </c>
      <c r="F16409" s="67">
        <v>0.41998745839955132</v>
      </c>
      <c r="G16409" s="67" t="str">
        <f>CONCATENATE(B16409, "_", D16409)</f>
        <v>1_Shanghai</v>
      </c>
      <c r="H16409" s="67">
        <v>16400</v>
      </c>
    </row>
    <row r="16410" spans="1:8" x14ac:dyDescent="0.3">
      <c r="A16410" s="66">
        <v>1515830747</v>
      </c>
      <c r="B16410" s="66">
        <v>1</v>
      </c>
      <c r="C16410" s="66">
        <v>1695</v>
      </c>
      <c r="D16410" s="66" t="s">
        <v>360</v>
      </c>
      <c r="E16410" s="66" t="s">
        <v>386</v>
      </c>
      <c r="F16410" s="67">
        <v>0.67294959053809511</v>
      </c>
      <c r="G16410" s="67" t="str">
        <f>CONCATENATE(B16410, "_", D16410)</f>
        <v>1_Shanghai</v>
      </c>
      <c r="H16410" s="67">
        <v>16401</v>
      </c>
    </row>
    <row r="16411" spans="1:8" x14ac:dyDescent="0.3">
      <c r="A16411" s="66">
        <v>1519686088</v>
      </c>
      <c r="B16411" s="66">
        <v>1</v>
      </c>
      <c r="C16411" s="66">
        <v>1696</v>
      </c>
      <c r="D16411" s="66" t="s">
        <v>360</v>
      </c>
      <c r="E16411" s="66" t="s">
        <v>386</v>
      </c>
      <c r="F16411" s="67">
        <v>0.19189368255633055</v>
      </c>
      <c r="G16411" s="67" t="str">
        <f>CONCATENATE(B16411, "_", D16411)</f>
        <v>1_Shanghai</v>
      </c>
      <c r="H16411" s="67">
        <v>16402</v>
      </c>
    </row>
    <row r="16412" spans="1:8" x14ac:dyDescent="0.3">
      <c r="A16412" s="66">
        <v>1517788868</v>
      </c>
      <c r="B16412" s="66">
        <v>1</v>
      </c>
      <c r="C16412" s="66">
        <v>1697</v>
      </c>
      <c r="D16412" s="66" t="s">
        <v>360</v>
      </c>
      <c r="E16412" s="66" t="s">
        <v>386</v>
      </c>
      <c r="F16412" s="67">
        <v>0.32930052278856514</v>
      </c>
      <c r="G16412" s="67" t="str">
        <f>CONCATENATE(B16412, "_", D16412)</f>
        <v>1_Shanghai</v>
      </c>
      <c r="H16412" s="67">
        <v>16403</v>
      </c>
    </row>
    <row r="16413" spans="1:8" x14ac:dyDescent="0.3">
      <c r="A16413" s="66">
        <v>1514342403</v>
      </c>
      <c r="B16413" s="66">
        <v>1</v>
      </c>
      <c r="C16413" s="66">
        <v>1697</v>
      </c>
      <c r="D16413" s="66" t="s">
        <v>360</v>
      </c>
      <c r="E16413" s="66" t="s">
        <v>386</v>
      </c>
      <c r="F16413" s="67">
        <v>0.8515682891336559</v>
      </c>
      <c r="G16413" s="67" t="str">
        <f>CONCATENATE(B16413, "_", D16413)</f>
        <v>1_Shanghai</v>
      </c>
      <c r="H16413" s="67">
        <v>16404</v>
      </c>
    </row>
    <row r="16414" spans="1:8" x14ac:dyDescent="0.3">
      <c r="A16414" s="66">
        <v>1512418646</v>
      </c>
      <c r="B16414" s="66">
        <v>1</v>
      </c>
      <c r="C16414" s="66">
        <v>1699</v>
      </c>
      <c r="D16414" s="66" t="s">
        <v>360</v>
      </c>
      <c r="E16414" s="66" t="s">
        <v>386</v>
      </c>
      <c r="F16414" s="67">
        <v>0.50863118401279539</v>
      </c>
      <c r="G16414" s="67" t="str">
        <f>CONCATENATE(B16414, "_", D16414)</f>
        <v>1_Shanghai</v>
      </c>
      <c r="H16414" s="67">
        <v>16405</v>
      </c>
    </row>
    <row r="16415" spans="1:8" x14ac:dyDescent="0.3">
      <c r="A16415" s="66">
        <v>1511426183</v>
      </c>
      <c r="B16415" s="66">
        <v>1</v>
      </c>
      <c r="C16415" s="66">
        <v>1699</v>
      </c>
      <c r="D16415" s="66" t="s">
        <v>360</v>
      </c>
      <c r="E16415" s="66" t="s">
        <v>386</v>
      </c>
      <c r="F16415" s="67">
        <v>0.61132963959305453</v>
      </c>
      <c r="G16415" s="67" t="str">
        <f>CONCATENATE(B16415, "_", D16415)</f>
        <v>1_Shanghai</v>
      </c>
      <c r="H16415" s="67">
        <v>16406</v>
      </c>
    </row>
    <row r="16416" spans="1:8" x14ac:dyDescent="0.3">
      <c r="A16416" s="66">
        <v>1515534007</v>
      </c>
      <c r="B16416" s="66">
        <v>1</v>
      </c>
      <c r="C16416" s="66">
        <v>1699</v>
      </c>
      <c r="D16416" s="66" t="s">
        <v>360</v>
      </c>
      <c r="E16416" s="66" t="s">
        <v>386</v>
      </c>
      <c r="F16416" s="67">
        <v>0.79538886306475176</v>
      </c>
      <c r="G16416" s="67" t="str">
        <f>CONCATENATE(B16416, "_", D16416)</f>
        <v>1_Shanghai</v>
      </c>
      <c r="H16416" s="67">
        <v>16407</v>
      </c>
    </row>
    <row r="16417" spans="1:8" x14ac:dyDescent="0.3">
      <c r="A16417" s="66">
        <v>1519511893</v>
      </c>
      <c r="B16417" s="66">
        <v>1</v>
      </c>
      <c r="C16417" s="66">
        <v>1702</v>
      </c>
      <c r="D16417" s="66" t="s">
        <v>360</v>
      </c>
      <c r="E16417" s="66" t="s">
        <v>386</v>
      </c>
      <c r="F16417" s="67">
        <v>0.27326603616232636</v>
      </c>
      <c r="G16417" s="67" t="str">
        <f>CONCATENATE(B16417, "_", D16417)</f>
        <v>1_Shanghai</v>
      </c>
      <c r="H16417" s="67">
        <v>16408</v>
      </c>
    </row>
    <row r="16418" spans="1:8" x14ac:dyDescent="0.3">
      <c r="A16418" s="66">
        <v>1511623064</v>
      </c>
      <c r="B16418" s="66">
        <v>1</v>
      </c>
      <c r="C16418" s="66">
        <v>1705</v>
      </c>
      <c r="D16418" s="66" t="s">
        <v>360</v>
      </c>
      <c r="E16418" s="66" t="s">
        <v>386</v>
      </c>
      <c r="F16418" s="67">
        <v>0.88530417871492895</v>
      </c>
      <c r="G16418" s="67" t="str">
        <f>CONCATENATE(B16418, "_", D16418)</f>
        <v>1_Shanghai</v>
      </c>
      <c r="H16418" s="67">
        <v>16409</v>
      </c>
    </row>
    <row r="16419" spans="1:8" x14ac:dyDescent="0.3">
      <c r="A16419" s="66">
        <v>1516738275</v>
      </c>
      <c r="B16419" s="66">
        <v>1</v>
      </c>
      <c r="C16419" s="66">
        <v>1705</v>
      </c>
      <c r="D16419" s="66" t="s">
        <v>360</v>
      </c>
      <c r="E16419" s="66" t="s">
        <v>386</v>
      </c>
      <c r="F16419" s="67">
        <v>0.94936395301164078</v>
      </c>
      <c r="G16419" s="67" t="str">
        <f>CONCATENATE(B16419, "_", D16419)</f>
        <v>1_Shanghai</v>
      </c>
      <c r="H16419" s="67">
        <v>16410</v>
      </c>
    </row>
    <row r="16420" spans="1:8" x14ac:dyDescent="0.3">
      <c r="A16420" s="66">
        <v>1512473264</v>
      </c>
      <c r="B16420" s="66">
        <v>1</v>
      </c>
      <c r="C16420" s="66">
        <v>1706</v>
      </c>
      <c r="D16420" s="66" t="s">
        <v>360</v>
      </c>
      <c r="E16420" s="66" t="s">
        <v>386</v>
      </c>
      <c r="F16420" s="67">
        <v>0.93734068547491234</v>
      </c>
      <c r="G16420" s="67" t="str">
        <f>CONCATENATE(B16420, "_", D16420)</f>
        <v>1_Shanghai</v>
      </c>
      <c r="H16420" s="67">
        <v>16411</v>
      </c>
    </row>
    <row r="16421" spans="1:8" x14ac:dyDescent="0.3">
      <c r="A16421" s="66">
        <v>1513584646</v>
      </c>
      <c r="B16421" s="66">
        <v>1</v>
      </c>
      <c r="C16421" s="66">
        <v>1707</v>
      </c>
      <c r="D16421" s="66" t="s">
        <v>360</v>
      </c>
      <c r="E16421" s="66" t="s">
        <v>386</v>
      </c>
      <c r="F16421" s="67">
        <v>0.28087188827532084</v>
      </c>
      <c r="G16421" s="67" t="str">
        <f>CONCATENATE(B16421, "_", D16421)</f>
        <v>1_Shanghai</v>
      </c>
      <c r="H16421" s="67">
        <v>16412</v>
      </c>
    </row>
    <row r="16422" spans="1:8" x14ac:dyDescent="0.3">
      <c r="A16422" s="66">
        <v>1518650288</v>
      </c>
      <c r="B16422" s="66">
        <v>1</v>
      </c>
      <c r="C16422" s="66">
        <v>1709</v>
      </c>
      <c r="D16422" s="66" t="s">
        <v>360</v>
      </c>
      <c r="E16422" s="66" t="s">
        <v>386</v>
      </c>
      <c r="F16422" s="67">
        <v>0.67860794762072318</v>
      </c>
      <c r="G16422" s="67" t="str">
        <f>CONCATENATE(B16422, "_", D16422)</f>
        <v>1_Shanghai</v>
      </c>
      <c r="H16422" s="67">
        <v>16413</v>
      </c>
    </row>
    <row r="16423" spans="1:8" x14ac:dyDescent="0.3">
      <c r="A16423" s="66">
        <v>1512535405</v>
      </c>
      <c r="B16423" s="66">
        <v>1</v>
      </c>
      <c r="C16423" s="66">
        <v>1710</v>
      </c>
      <c r="D16423" s="66" t="s">
        <v>360</v>
      </c>
      <c r="E16423" s="66" t="s">
        <v>386</v>
      </c>
      <c r="F16423" s="67">
        <v>0.18919588328307424</v>
      </c>
      <c r="G16423" s="67" t="str">
        <f>CONCATENATE(B16423, "_", D16423)</f>
        <v>1_Shanghai</v>
      </c>
      <c r="H16423" s="67">
        <v>16414</v>
      </c>
    </row>
    <row r="16424" spans="1:8" x14ac:dyDescent="0.3">
      <c r="A16424" s="66">
        <v>1514079434</v>
      </c>
      <c r="B16424" s="66">
        <v>1</v>
      </c>
      <c r="C16424" s="66">
        <v>1713</v>
      </c>
      <c r="D16424" s="66" t="s">
        <v>360</v>
      </c>
      <c r="E16424" s="66" t="s">
        <v>386</v>
      </c>
      <c r="F16424" s="67">
        <v>0.36890777889956117</v>
      </c>
      <c r="G16424" s="67" t="str">
        <f>CONCATENATE(B16424, "_", D16424)</f>
        <v>1_Shanghai</v>
      </c>
      <c r="H16424" s="67">
        <v>16415</v>
      </c>
    </row>
    <row r="16425" spans="1:8" x14ac:dyDescent="0.3">
      <c r="A16425" s="66">
        <v>1518486105</v>
      </c>
      <c r="B16425" s="66">
        <v>1</v>
      </c>
      <c r="C16425" s="66">
        <v>1714</v>
      </c>
      <c r="D16425" s="66" t="s">
        <v>360</v>
      </c>
      <c r="E16425" s="66" t="s">
        <v>386</v>
      </c>
      <c r="F16425" s="67">
        <v>0.57814023063459552</v>
      </c>
      <c r="G16425" s="67" t="str">
        <f>CONCATENATE(B16425, "_", D16425)</f>
        <v>1_Shanghai</v>
      </c>
      <c r="H16425" s="67">
        <v>16416</v>
      </c>
    </row>
    <row r="16426" spans="1:8" x14ac:dyDescent="0.3">
      <c r="A16426" s="66">
        <v>1518884826</v>
      </c>
      <c r="B16426" s="66">
        <v>1</v>
      </c>
      <c r="C16426" s="66">
        <v>1715</v>
      </c>
      <c r="D16426" s="66" t="s">
        <v>360</v>
      </c>
      <c r="E16426" s="66" t="s">
        <v>386</v>
      </c>
      <c r="F16426" s="67">
        <v>0.28397261004932062</v>
      </c>
      <c r="G16426" s="67" t="str">
        <f>CONCATENATE(B16426, "_", D16426)</f>
        <v>1_Shanghai</v>
      </c>
      <c r="H16426" s="67">
        <v>16417</v>
      </c>
    </row>
    <row r="16427" spans="1:8" x14ac:dyDescent="0.3">
      <c r="A16427" s="66">
        <v>1518908767</v>
      </c>
      <c r="B16427" s="66">
        <v>1</v>
      </c>
      <c r="C16427" s="66">
        <v>1715</v>
      </c>
      <c r="D16427" s="66" t="s">
        <v>360</v>
      </c>
      <c r="E16427" s="66" t="s">
        <v>386</v>
      </c>
      <c r="F16427" s="67">
        <v>0.54376607776494623</v>
      </c>
      <c r="G16427" s="67" t="str">
        <f>CONCATENATE(B16427, "_", D16427)</f>
        <v>1_Shanghai</v>
      </c>
      <c r="H16427" s="67">
        <v>16418</v>
      </c>
    </row>
    <row r="16428" spans="1:8" x14ac:dyDescent="0.3">
      <c r="A16428" s="66">
        <v>1517728676</v>
      </c>
      <c r="B16428" s="66">
        <v>1</v>
      </c>
      <c r="C16428" s="66">
        <v>1715</v>
      </c>
      <c r="D16428" s="66" t="s">
        <v>360</v>
      </c>
      <c r="E16428" s="66" t="s">
        <v>386</v>
      </c>
      <c r="F16428" s="67">
        <v>0.93821048233528181</v>
      </c>
      <c r="G16428" s="67" t="str">
        <f>CONCATENATE(B16428, "_", D16428)</f>
        <v>1_Shanghai</v>
      </c>
      <c r="H16428" s="67">
        <v>16419</v>
      </c>
    </row>
    <row r="16429" spans="1:8" x14ac:dyDescent="0.3">
      <c r="A16429" s="66">
        <v>1516408014</v>
      </c>
      <c r="B16429" s="66">
        <v>1</v>
      </c>
      <c r="C16429" s="66">
        <v>1717</v>
      </c>
      <c r="D16429" s="66" t="s">
        <v>360</v>
      </c>
      <c r="E16429" s="66" t="s">
        <v>386</v>
      </c>
      <c r="F16429" s="67">
        <v>0.555846194971643</v>
      </c>
      <c r="G16429" s="67" t="str">
        <f>CONCATENATE(B16429, "_", D16429)</f>
        <v>1_Shanghai</v>
      </c>
      <c r="H16429" s="67">
        <v>16420</v>
      </c>
    </row>
    <row r="16430" spans="1:8" x14ac:dyDescent="0.3">
      <c r="A16430" s="66">
        <v>1514879538</v>
      </c>
      <c r="B16430" s="66">
        <v>1</v>
      </c>
      <c r="C16430" s="66">
        <v>1718</v>
      </c>
      <c r="D16430" s="66" t="s">
        <v>360</v>
      </c>
      <c r="E16430" s="66" t="s">
        <v>386</v>
      </c>
      <c r="F16430" s="67">
        <v>0.1639193101000832</v>
      </c>
      <c r="G16430" s="67" t="str">
        <f>CONCATENATE(B16430, "_", D16430)</f>
        <v>1_Shanghai</v>
      </c>
      <c r="H16430" s="67">
        <v>16421</v>
      </c>
    </row>
    <row r="16431" spans="1:8" x14ac:dyDescent="0.3">
      <c r="A16431" s="66">
        <v>1512638765</v>
      </c>
      <c r="B16431" s="66">
        <v>1</v>
      </c>
      <c r="C16431" s="66">
        <v>1718</v>
      </c>
      <c r="D16431" s="66" t="s">
        <v>360</v>
      </c>
      <c r="E16431" s="66" t="s">
        <v>386</v>
      </c>
      <c r="F16431" s="67">
        <v>0.41893974234468478</v>
      </c>
      <c r="G16431" s="67" t="str">
        <f>CONCATENATE(B16431, "_", D16431)</f>
        <v>1_Shanghai</v>
      </c>
      <c r="H16431" s="67">
        <v>16422</v>
      </c>
    </row>
    <row r="16432" spans="1:8" x14ac:dyDescent="0.3">
      <c r="A16432" s="66">
        <v>1516652106</v>
      </c>
      <c r="B16432" s="66">
        <v>1</v>
      </c>
      <c r="C16432" s="66">
        <v>1718</v>
      </c>
      <c r="D16432" s="66" t="s">
        <v>360</v>
      </c>
      <c r="E16432" s="66" t="s">
        <v>386</v>
      </c>
      <c r="F16432" s="67">
        <v>0.77339583498007847</v>
      </c>
      <c r="G16432" s="67" t="str">
        <f>CONCATENATE(B16432, "_", D16432)</f>
        <v>1_Shanghai</v>
      </c>
      <c r="H16432" s="67">
        <v>16423</v>
      </c>
    </row>
    <row r="16433" spans="1:8" x14ac:dyDescent="0.3">
      <c r="A16433" s="66">
        <v>1516609624</v>
      </c>
      <c r="B16433" s="66">
        <v>1</v>
      </c>
      <c r="C16433" s="66">
        <v>1719</v>
      </c>
      <c r="D16433" s="66" t="s">
        <v>360</v>
      </c>
      <c r="E16433" s="66" t="s">
        <v>386</v>
      </c>
      <c r="F16433" s="67">
        <v>0.53315364994115244</v>
      </c>
      <c r="G16433" s="67" t="str">
        <f>CONCATENATE(B16433, "_", D16433)</f>
        <v>1_Shanghai</v>
      </c>
      <c r="H16433" s="67">
        <v>16424</v>
      </c>
    </row>
    <row r="16434" spans="1:8" x14ac:dyDescent="0.3">
      <c r="A16434" s="66">
        <v>1517866543</v>
      </c>
      <c r="B16434" s="66">
        <v>1</v>
      </c>
      <c r="C16434" s="66">
        <v>1720</v>
      </c>
      <c r="D16434" s="66" t="s">
        <v>360</v>
      </c>
      <c r="E16434" s="66" t="s">
        <v>386</v>
      </c>
      <c r="F16434" s="67">
        <v>7.2766026523345961E-2</v>
      </c>
      <c r="G16434" s="67" t="str">
        <f>CONCATENATE(B16434, "_", D16434)</f>
        <v>1_Shanghai</v>
      </c>
      <c r="H16434" s="67">
        <v>16425</v>
      </c>
    </row>
    <row r="16435" spans="1:8" x14ac:dyDescent="0.3">
      <c r="A16435" s="66">
        <v>1518456535</v>
      </c>
      <c r="B16435" s="66">
        <v>1</v>
      </c>
      <c r="C16435" s="66">
        <v>1720</v>
      </c>
      <c r="D16435" s="66" t="s">
        <v>360</v>
      </c>
      <c r="E16435" s="66" t="s">
        <v>386</v>
      </c>
      <c r="F16435" s="67">
        <v>0.30348994886639258</v>
      </c>
      <c r="G16435" s="67" t="str">
        <f>CONCATENATE(B16435, "_", D16435)</f>
        <v>1_Shanghai</v>
      </c>
      <c r="H16435" s="67">
        <v>16426</v>
      </c>
    </row>
    <row r="16436" spans="1:8" x14ac:dyDescent="0.3">
      <c r="A16436" s="66">
        <v>1512834243</v>
      </c>
      <c r="B16436" s="66">
        <v>1</v>
      </c>
      <c r="C16436" s="66">
        <v>1720</v>
      </c>
      <c r="D16436" s="66" t="s">
        <v>360</v>
      </c>
      <c r="E16436" s="66" t="s">
        <v>386</v>
      </c>
      <c r="F16436" s="67">
        <v>0.71605975300368607</v>
      </c>
      <c r="G16436" s="67" t="str">
        <f>CONCATENATE(B16436, "_", D16436)</f>
        <v>1_Shanghai</v>
      </c>
      <c r="H16436" s="67">
        <v>16427</v>
      </c>
    </row>
    <row r="16437" spans="1:8" x14ac:dyDescent="0.3">
      <c r="A16437" s="66">
        <v>1516280765</v>
      </c>
      <c r="B16437" s="66">
        <v>1</v>
      </c>
      <c r="C16437" s="66">
        <v>1721</v>
      </c>
      <c r="D16437" s="66" t="s">
        <v>360</v>
      </c>
      <c r="E16437" s="66" t="s">
        <v>386</v>
      </c>
      <c r="F16437" s="67">
        <v>0.16571226451271204</v>
      </c>
      <c r="G16437" s="67" t="str">
        <f>CONCATENATE(B16437, "_", D16437)</f>
        <v>1_Shanghai</v>
      </c>
      <c r="H16437" s="67">
        <v>16428</v>
      </c>
    </row>
    <row r="16438" spans="1:8" x14ac:dyDescent="0.3">
      <c r="A16438" s="66">
        <v>1512339868</v>
      </c>
      <c r="B16438" s="66">
        <v>1</v>
      </c>
      <c r="C16438" s="66">
        <v>1721</v>
      </c>
      <c r="D16438" s="66" t="s">
        <v>360</v>
      </c>
      <c r="E16438" s="66" t="s">
        <v>386</v>
      </c>
      <c r="F16438" s="67">
        <v>0.34673162275943747</v>
      </c>
      <c r="G16438" s="67" t="str">
        <f>CONCATENATE(B16438, "_", D16438)</f>
        <v>1_Shanghai</v>
      </c>
      <c r="H16438" s="67">
        <v>16429</v>
      </c>
    </row>
    <row r="16439" spans="1:8" x14ac:dyDescent="0.3">
      <c r="A16439" s="66">
        <v>1512934617</v>
      </c>
      <c r="B16439" s="66">
        <v>1</v>
      </c>
      <c r="C16439" s="66">
        <v>1721</v>
      </c>
      <c r="D16439" s="66" t="s">
        <v>360</v>
      </c>
      <c r="E16439" s="66" t="s">
        <v>386</v>
      </c>
      <c r="F16439" s="67">
        <v>0.4692716765482069</v>
      </c>
      <c r="G16439" s="67" t="str">
        <f>CONCATENATE(B16439, "_", D16439)</f>
        <v>1_Shanghai</v>
      </c>
      <c r="H16439" s="67">
        <v>16430</v>
      </c>
    </row>
    <row r="16440" spans="1:8" x14ac:dyDescent="0.3">
      <c r="A16440" s="66">
        <v>1515787148</v>
      </c>
      <c r="B16440" s="66">
        <v>1</v>
      </c>
      <c r="C16440" s="66">
        <v>1722</v>
      </c>
      <c r="D16440" s="66" t="s">
        <v>360</v>
      </c>
      <c r="E16440" s="66" t="s">
        <v>386</v>
      </c>
      <c r="F16440" s="67">
        <v>7.5086466266243157E-2</v>
      </c>
      <c r="G16440" s="67" t="str">
        <f>CONCATENATE(B16440, "_", D16440)</f>
        <v>1_Shanghai</v>
      </c>
      <c r="H16440" s="67">
        <v>16431</v>
      </c>
    </row>
    <row r="16441" spans="1:8" x14ac:dyDescent="0.3">
      <c r="A16441" s="66">
        <v>1511401503</v>
      </c>
      <c r="B16441" s="66">
        <v>1</v>
      </c>
      <c r="C16441" s="66">
        <v>1723</v>
      </c>
      <c r="D16441" s="66" t="s">
        <v>360</v>
      </c>
      <c r="E16441" s="66" t="s">
        <v>386</v>
      </c>
      <c r="F16441" s="67">
        <v>0.18069709493700215</v>
      </c>
      <c r="G16441" s="67" t="str">
        <f>CONCATENATE(B16441, "_", D16441)</f>
        <v>1_Shanghai</v>
      </c>
      <c r="H16441" s="67">
        <v>16432</v>
      </c>
    </row>
    <row r="16442" spans="1:8" x14ac:dyDescent="0.3">
      <c r="A16442" s="66">
        <v>1517102455</v>
      </c>
      <c r="B16442" s="66">
        <v>1</v>
      </c>
      <c r="C16442" s="66">
        <v>1723</v>
      </c>
      <c r="D16442" s="66" t="s">
        <v>360</v>
      </c>
      <c r="E16442" s="66" t="s">
        <v>386</v>
      </c>
      <c r="F16442" s="67">
        <v>0.28052353363205162</v>
      </c>
      <c r="G16442" s="67" t="str">
        <f>CONCATENATE(B16442, "_", D16442)</f>
        <v>1_Shanghai</v>
      </c>
      <c r="H16442" s="67">
        <v>16433</v>
      </c>
    </row>
    <row r="16443" spans="1:8" x14ac:dyDescent="0.3">
      <c r="A16443" s="66">
        <v>1519231955</v>
      </c>
      <c r="B16443" s="66">
        <v>1</v>
      </c>
      <c r="C16443" s="66">
        <v>1725</v>
      </c>
      <c r="D16443" s="66" t="s">
        <v>360</v>
      </c>
      <c r="E16443" s="66" t="s">
        <v>386</v>
      </c>
      <c r="F16443" s="67">
        <v>0.14299766899926347</v>
      </c>
      <c r="G16443" s="67" t="str">
        <f>CONCATENATE(B16443, "_", D16443)</f>
        <v>1_Shanghai</v>
      </c>
      <c r="H16443" s="67">
        <v>16434</v>
      </c>
    </row>
    <row r="16444" spans="1:8" x14ac:dyDescent="0.3">
      <c r="A16444" s="66">
        <v>1517724774</v>
      </c>
      <c r="B16444" s="66">
        <v>1</v>
      </c>
      <c r="C16444" s="66">
        <v>1725</v>
      </c>
      <c r="D16444" s="66" t="s">
        <v>360</v>
      </c>
      <c r="E16444" s="66" t="s">
        <v>386</v>
      </c>
      <c r="F16444" s="67">
        <v>0.47762708460237768</v>
      </c>
      <c r="G16444" s="67" t="str">
        <f>CONCATENATE(B16444, "_", D16444)</f>
        <v>1_Shanghai</v>
      </c>
      <c r="H16444" s="67">
        <v>16435</v>
      </c>
    </row>
    <row r="16445" spans="1:8" x14ac:dyDescent="0.3">
      <c r="A16445" s="66">
        <v>1519943023</v>
      </c>
      <c r="B16445" s="66">
        <v>1</v>
      </c>
      <c r="C16445" s="66">
        <v>1726</v>
      </c>
      <c r="D16445" s="66" t="s">
        <v>360</v>
      </c>
      <c r="E16445" s="66" t="s">
        <v>386</v>
      </c>
      <c r="F16445" s="67">
        <v>0.15084975791522404</v>
      </c>
      <c r="G16445" s="67" t="str">
        <f>CONCATENATE(B16445, "_", D16445)</f>
        <v>1_Shanghai</v>
      </c>
      <c r="H16445" s="67">
        <v>16436</v>
      </c>
    </row>
    <row r="16446" spans="1:8" x14ac:dyDescent="0.3">
      <c r="A16446" s="66">
        <v>1513720709</v>
      </c>
      <c r="B16446" s="66">
        <v>1</v>
      </c>
      <c r="C16446" s="66">
        <v>1727</v>
      </c>
      <c r="D16446" s="66" t="s">
        <v>360</v>
      </c>
      <c r="E16446" s="66" t="s">
        <v>386</v>
      </c>
      <c r="F16446" s="67">
        <v>0.87400345604933272</v>
      </c>
      <c r="G16446" s="67" t="str">
        <f>CONCATENATE(B16446, "_", D16446)</f>
        <v>1_Shanghai</v>
      </c>
      <c r="H16446" s="67">
        <v>16437</v>
      </c>
    </row>
    <row r="16447" spans="1:8" x14ac:dyDescent="0.3">
      <c r="A16447" s="66">
        <v>1512850308</v>
      </c>
      <c r="B16447" s="66">
        <v>1</v>
      </c>
      <c r="C16447" s="66">
        <v>1728</v>
      </c>
      <c r="D16447" s="66" t="s">
        <v>360</v>
      </c>
      <c r="E16447" s="66" t="s">
        <v>386</v>
      </c>
      <c r="F16447" s="67">
        <v>0.34719582753251288</v>
      </c>
      <c r="G16447" s="67" t="str">
        <f>CONCATENATE(B16447, "_", D16447)</f>
        <v>1_Shanghai</v>
      </c>
      <c r="H16447" s="67">
        <v>16438</v>
      </c>
    </row>
    <row r="16448" spans="1:8" x14ac:dyDescent="0.3">
      <c r="A16448" s="66">
        <v>1511570649</v>
      </c>
      <c r="B16448" s="66">
        <v>1</v>
      </c>
      <c r="C16448" s="66">
        <v>1728</v>
      </c>
      <c r="D16448" s="66" t="s">
        <v>360</v>
      </c>
      <c r="E16448" s="66" t="s">
        <v>386</v>
      </c>
      <c r="F16448" s="67">
        <v>0.75538138060746096</v>
      </c>
      <c r="G16448" s="67" t="str">
        <f>CONCATENATE(B16448, "_", D16448)</f>
        <v>1_Shanghai</v>
      </c>
      <c r="H16448" s="67">
        <v>16439</v>
      </c>
    </row>
    <row r="16449" spans="1:8" x14ac:dyDescent="0.3">
      <c r="A16449" s="66">
        <v>1511875409</v>
      </c>
      <c r="B16449" s="66">
        <v>1</v>
      </c>
      <c r="C16449" s="66">
        <v>1730</v>
      </c>
      <c r="D16449" s="66" t="s">
        <v>360</v>
      </c>
      <c r="E16449" s="66" t="s">
        <v>386</v>
      </c>
      <c r="F16449" s="67">
        <v>0.78414916400924106</v>
      </c>
      <c r="G16449" s="67" t="str">
        <f>CONCATENATE(B16449, "_", D16449)</f>
        <v>1_Shanghai</v>
      </c>
      <c r="H16449" s="67">
        <v>16440</v>
      </c>
    </row>
    <row r="16450" spans="1:8" x14ac:dyDescent="0.3">
      <c r="A16450" s="66">
        <v>1511935897</v>
      </c>
      <c r="B16450" s="66">
        <v>1</v>
      </c>
      <c r="C16450" s="66">
        <v>1731</v>
      </c>
      <c r="D16450" s="66" t="s">
        <v>360</v>
      </c>
      <c r="E16450" s="66" t="s">
        <v>386</v>
      </c>
      <c r="F16450" s="67">
        <v>0.57261177571154642</v>
      </c>
      <c r="G16450" s="67" t="str">
        <f>CONCATENATE(B16450, "_", D16450)</f>
        <v>1_Shanghai</v>
      </c>
      <c r="H16450" s="67">
        <v>16441</v>
      </c>
    </row>
    <row r="16451" spans="1:8" x14ac:dyDescent="0.3">
      <c r="A16451" s="66">
        <v>1513737218</v>
      </c>
      <c r="B16451" s="66">
        <v>1</v>
      </c>
      <c r="C16451" s="66">
        <v>1731</v>
      </c>
      <c r="D16451" s="66" t="s">
        <v>360</v>
      </c>
      <c r="E16451" s="66" t="s">
        <v>386</v>
      </c>
      <c r="F16451" s="67">
        <v>0.84535556212266372</v>
      </c>
      <c r="G16451" s="67" t="str">
        <f>CONCATENATE(B16451, "_", D16451)</f>
        <v>1_Shanghai</v>
      </c>
      <c r="H16451" s="67">
        <v>16442</v>
      </c>
    </row>
    <row r="16452" spans="1:8" x14ac:dyDescent="0.3">
      <c r="A16452" s="66">
        <v>1515235689</v>
      </c>
      <c r="B16452" s="66">
        <v>1</v>
      </c>
      <c r="C16452" s="66">
        <v>1733</v>
      </c>
      <c r="D16452" s="66" t="s">
        <v>360</v>
      </c>
      <c r="E16452" s="66" t="s">
        <v>386</v>
      </c>
      <c r="F16452" s="67">
        <v>0.38886534721233657</v>
      </c>
      <c r="G16452" s="67" t="str">
        <f>CONCATENATE(B16452, "_", D16452)</f>
        <v>1_Shanghai</v>
      </c>
      <c r="H16452" s="67">
        <v>16443</v>
      </c>
    </row>
    <row r="16453" spans="1:8" x14ac:dyDescent="0.3">
      <c r="A16453" s="66">
        <v>1517482054</v>
      </c>
      <c r="B16453" s="66">
        <v>1</v>
      </c>
      <c r="C16453" s="66">
        <v>1733</v>
      </c>
      <c r="D16453" s="66" t="s">
        <v>360</v>
      </c>
      <c r="E16453" s="66" t="s">
        <v>386</v>
      </c>
      <c r="F16453" s="67">
        <v>0.56223526821507475</v>
      </c>
      <c r="G16453" s="67" t="str">
        <f>CONCATENATE(B16453, "_", D16453)</f>
        <v>1_Shanghai</v>
      </c>
      <c r="H16453" s="67">
        <v>16444</v>
      </c>
    </row>
    <row r="16454" spans="1:8" x14ac:dyDescent="0.3">
      <c r="A16454" s="66">
        <v>1513598363</v>
      </c>
      <c r="B16454" s="66">
        <v>1</v>
      </c>
      <c r="C16454" s="66">
        <v>1733</v>
      </c>
      <c r="D16454" s="66" t="s">
        <v>360</v>
      </c>
      <c r="E16454" s="66" t="s">
        <v>386</v>
      </c>
      <c r="F16454" s="67">
        <v>0.86471367716389569</v>
      </c>
      <c r="G16454" s="67" t="str">
        <f>CONCATENATE(B16454, "_", D16454)</f>
        <v>1_Shanghai</v>
      </c>
      <c r="H16454" s="67">
        <v>16445</v>
      </c>
    </row>
    <row r="16455" spans="1:8" x14ac:dyDescent="0.3">
      <c r="A16455" s="66">
        <v>1511944019</v>
      </c>
      <c r="B16455" s="66">
        <v>1</v>
      </c>
      <c r="C16455" s="66">
        <v>1734</v>
      </c>
      <c r="D16455" s="66" t="s">
        <v>360</v>
      </c>
      <c r="E16455" s="66" t="s">
        <v>386</v>
      </c>
      <c r="F16455" s="67">
        <v>0.14176019175107035</v>
      </c>
      <c r="G16455" s="67" t="str">
        <f>CONCATENATE(B16455, "_", D16455)</f>
        <v>1_Shanghai</v>
      </c>
      <c r="H16455" s="67">
        <v>16446</v>
      </c>
    </row>
    <row r="16456" spans="1:8" x14ac:dyDescent="0.3">
      <c r="A16456" s="66">
        <v>1517634908</v>
      </c>
      <c r="B16456" s="66">
        <v>1</v>
      </c>
      <c r="C16456" s="66">
        <v>1735</v>
      </c>
      <c r="D16456" s="66" t="s">
        <v>360</v>
      </c>
      <c r="E16456" s="66" t="s">
        <v>386</v>
      </c>
      <c r="F16456" s="67">
        <v>0.43192544792918353</v>
      </c>
      <c r="G16456" s="67" t="str">
        <f>CONCATENATE(B16456, "_", D16456)</f>
        <v>1_Shanghai</v>
      </c>
      <c r="H16456" s="67">
        <v>16447</v>
      </c>
    </row>
    <row r="16457" spans="1:8" x14ac:dyDescent="0.3">
      <c r="A16457" s="66">
        <v>1519463253</v>
      </c>
      <c r="B16457" s="66">
        <v>1</v>
      </c>
      <c r="C16457" s="66">
        <v>1735</v>
      </c>
      <c r="D16457" s="66" t="s">
        <v>360</v>
      </c>
      <c r="E16457" s="66" t="s">
        <v>386</v>
      </c>
      <c r="F16457" s="67">
        <v>0.6252822760322877</v>
      </c>
      <c r="G16457" s="67" t="str">
        <f>CONCATENATE(B16457, "_", D16457)</f>
        <v>1_Shanghai</v>
      </c>
      <c r="H16457" s="67">
        <v>16448</v>
      </c>
    </row>
    <row r="16458" spans="1:8" x14ac:dyDescent="0.3">
      <c r="A16458" s="66">
        <v>1512397147</v>
      </c>
      <c r="B16458" s="66">
        <v>1</v>
      </c>
      <c r="C16458" s="66">
        <v>1735</v>
      </c>
      <c r="D16458" s="66" t="s">
        <v>360</v>
      </c>
      <c r="E16458" s="66" t="s">
        <v>386</v>
      </c>
      <c r="F16458" s="67">
        <v>0.74678546713628224</v>
      </c>
      <c r="G16458" s="67" t="str">
        <f>CONCATENATE(B16458, "_", D16458)</f>
        <v>1_Shanghai</v>
      </c>
      <c r="H16458" s="67">
        <v>16449</v>
      </c>
    </row>
    <row r="16459" spans="1:8" x14ac:dyDescent="0.3">
      <c r="A16459" s="66">
        <v>1513456349</v>
      </c>
      <c r="B16459" s="66">
        <v>1</v>
      </c>
      <c r="C16459" s="66">
        <v>1736</v>
      </c>
      <c r="D16459" s="66" t="s">
        <v>360</v>
      </c>
      <c r="E16459" s="66" t="s">
        <v>386</v>
      </c>
      <c r="F16459" s="67">
        <v>8.3759386801259605E-2</v>
      </c>
      <c r="G16459" s="67" t="str">
        <f>CONCATENATE(B16459, "_", D16459)</f>
        <v>1_Shanghai</v>
      </c>
      <c r="H16459" s="67">
        <v>16450</v>
      </c>
    </row>
    <row r="16460" spans="1:8" x14ac:dyDescent="0.3">
      <c r="A16460" s="66">
        <v>1512903093</v>
      </c>
      <c r="B16460" s="66">
        <v>1</v>
      </c>
      <c r="C16460" s="66">
        <v>1736</v>
      </c>
      <c r="D16460" s="66" t="s">
        <v>360</v>
      </c>
      <c r="E16460" s="66" t="s">
        <v>386</v>
      </c>
      <c r="F16460" s="67">
        <v>0.22169785046729196</v>
      </c>
      <c r="G16460" s="67" t="str">
        <f>CONCATENATE(B16460, "_", D16460)</f>
        <v>1_Shanghai</v>
      </c>
      <c r="H16460" s="67">
        <v>16451</v>
      </c>
    </row>
    <row r="16461" spans="1:8" x14ac:dyDescent="0.3">
      <c r="A16461" s="66">
        <v>1519366534</v>
      </c>
      <c r="B16461" s="66">
        <v>1</v>
      </c>
      <c r="C16461" s="66">
        <v>1736</v>
      </c>
      <c r="D16461" s="66" t="s">
        <v>360</v>
      </c>
      <c r="E16461" s="66" t="s">
        <v>386</v>
      </c>
      <c r="F16461" s="67">
        <v>0.24637103522493786</v>
      </c>
      <c r="G16461" s="67" t="str">
        <f>CONCATENATE(B16461, "_", D16461)</f>
        <v>1_Shanghai</v>
      </c>
      <c r="H16461" s="67">
        <v>16452</v>
      </c>
    </row>
    <row r="16462" spans="1:8" x14ac:dyDescent="0.3">
      <c r="A16462" s="66">
        <v>1512876529</v>
      </c>
      <c r="B16462" s="66">
        <v>1</v>
      </c>
      <c r="C16462" s="66">
        <v>1736</v>
      </c>
      <c r="D16462" s="66" t="s">
        <v>360</v>
      </c>
      <c r="E16462" s="66" t="s">
        <v>386</v>
      </c>
      <c r="F16462" s="67">
        <v>0.9238945922720958</v>
      </c>
      <c r="G16462" s="67" t="str">
        <f>CONCATENATE(B16462, "_", D16462)</f>
        <v>1_Shanghai</v>
      </c>
      <c r="H16462" s="67">
        <v>16453</v>
      </c>
    </row>
    <row r="16463" spans="1:8" x14ac:dyDescent="0.3">
      <c r="A16463" s="66">
        <v>1512642757</v>
      </c>
      <c r="B16463" s="66">
        <v>1</v>
      </c>
      <c r="C16463" s="66">
        <v>1737</v>
      </c>
      <c r="D16463" s="66" t="s">
        <v>360</v>
      </c>
      <c r="E16463" s="66" t="s">
        <v>386</v>
      </c>
      <c r="F16463" s="67">
        <v>0.24514036383647075</v>
      </c>
      <c r="G16463" s="67" t="str">
        <f>CONCATENATE(B16463, "_", D16463)</f>
        <v>1_Shanghai</v>
      </c>
      <c r="H16463" s="67">
        <v>16454</v>
      </c>
    </row>
    <row r="16464" spans="1:8" x14ac:dyDescent="0.3">
      <c r="A16464" s="66">
        <v>1519386377</v>
      </c>
      <c r="B16464" s="66">
        <v>1</v>
      </c>
      <c r="C16464" s="66">
        <v>1737</v>
      </c>
      <c r="D16464" s="66" t="s">
        <v>360</v>
      </c>
      <c r="E16464" s="66" t="s">
        <v>386</v>
      </c>
      <c r="F16464" s="67">
        <v>0.38274715856571595</v>
      </c>
      <c r="G16464" s="67" t="str">
        <f>CONCATENATE(B16464, "_", D16464)</f>
        <v>1_Shanghai</v>
      </c>
      <c r="H16464" s="67">
        <v>16455</v>
      </c>
    </row>
    <row r="16465" spans="1:8" x14ac:dyDescent="0.3">
      <c r="A16465" s="66">
        <v>1512662918</v>
      </c>
      <c r="B16465" s="66">
        <v>1</v>
      </c>
      <c r="C16465" s="66">
        <v>1738</v>
      </c>
      <c r="D16465" s="66" t="s">
        <v>360</v>
      </c>
      <c r="E16465" s="66" t="s">
        <v>386</v>
      </c>
      <c r="F16465" s="67">
        <v>1.1722935800259626E-2</v>
      </c>
      <c r="G16465" s="67" t="str">
        <f>CONCATENATE(B16465, "_", D16465)</f>
        <v>1_Shanghai</v>
      </c>
      <c r="H16465" s="67">
        <v>16456</v>
      </c>
    </row>
    <row r="16466" spans="1:8" x14ac:dyDescent="0.3">
      <c r="A16466" s="66">
        <v>1516234407</v>
      </c>
      <c r="B16466" s="66">
        <v>1</v>
      </c>
      <c r="C16466" s="66">
        <v>1738</v>
      </c>
      <c r="D16466" s="66" t="s">
        <v>360</v>
      </c>
      <c r="E16466" s="66" t="s">
        <v>386</v>
      </c>
      <c r="F16466" s="67">
        <v>0.51900959172476369</v>
      </c>
      <c r="G16466" s="67" t="str">
        <f>CONCATENATE(B16466, "_", D16466)</f>
        <v>1_Shanghai</v>
      </c>
      <c r="H16466" s="67">
        <v>16457</v>
      </c>
    </row>
    <row r="16467" spans="1:8" x14ac:dyDescent="0.3">
      <c r="A16467" s="66">
        <v>1514941644</v>
      </c>
      <c r="B16467" s="66">
        <v>1</v>
      </c>
      <c r="C16467" s="66">
        <v>1738</v>
      </c>
      <c r="D16467" s="66" t="s">
        <v>360</v>
      </c>
      <c r="E16467" s="66" t="s">
        <v>386</v>
      </c>
      <c r="F16467" s="67">
        <v>0.78001910200486424</v>
      </c>
      <c r="G16467" s="67" t="str">
        <f>CONCATENATE(B16467, "_", D16467)</f>
        <v>1_Shanghai</v>
      </c>
      <c r="H16467" s="67">
        <v>16458</v>
      </c>
    </row>
    <row r="16468" spans="1:8" x14ac:dyDescent="0.3">
      <c r="A16468" s="66">
        <v>1515105806</v>
      </c>
      <c r="B16468" s="66">
        <v>1</v>
      </c>
      <c r="C16468" s="66">
        <v>1739</v>
      </c>
      <c r="D16468" s="66" t="s">
        <v>360</v>
      </c>
      <c r="E16468" s="66" t="s">
        <v>386</v>
      </c>
      <c r="F16468" s="67">
        <v>0.10358268352451916</v>
      </c>
      <c r="G16468" s="67" t="str">
        <f>CONCATENATE(B16468, "_", D16468)</f>
        <v>1_Shanghai</v>
      </c>
      <c r="H16468" s="67">
        <v>16459</v>
      </c>
    </row>
    <row r="16469" spans="1:8" x14ac:dyDescent="0.3">
      <c r="A16469" s="66">
        <v>1514302893</v>
      </c>
      <c r="B16469" s="66">
        <v>1</v>
      </c>
      <c r="C16469" s="66">
        <v>1739</v>
      </c>
      <c r="D16469" s="66" t="s">
        <v>360</v>
      </c>
      <c r="E16469" s="66" t="s">
        <v>386</v>
      </c>
      <c r="F16469" s="67">
        <v>0.90899327334710722</v>
      </c>
      <c r="G16469" s="67" t="str">
        <f>CONCATENATE(B16469, "_", D16469)</f>
        <v>1_Shanghai</v>
      </c>
      <c r="H16469" s="67">
        <v>16460</v>
      </c>
    </row>
    <row r="16470" spans="1:8" x14ac:dyDescent="0.3">
      <c r="A16470" s="66">
        <v>1514236576</v>
      </c>
      <c r="B16470" s="66">
        <v>1</v>
      </c>
      <c r="C16470" s="66">
        <v>1741</v>
      </c>
      <c r="D16470" s="66" t="s">
        <v>360</v>
      </c>
      <c r="E16470" s="66" t="s">
        <v>386</v>
      </c>
      <c r="F16470" s="67">
        <v>0.66822102905058822</v>
      </c>
      <c r="G16470" s="67" t="str">
        <f>CONCATENATE(B16470, "_", D16470)</f>
        <v>1_Shanghai</v>
      </c>
      <c r="H16470" s="67">
        <v>16461</v>
      </c>
    </row>
    <row r="16471" spans="1:8" x14ac:dyDescent="0.3">
      <c r="A16471" s="66">
        <v>1516107747</v>
      </c>
      <c r="B16471" s="66">
        <v>1</v>
      </c>
      <c r="C16471" s="66">
        <v>1741</v>
      </c>
      <c r="D16471" s="66" t="s">
        <v>360</v>
      </c>
      <c r="E16471" s="66" t="s">
        <v>386</v>
      </c>
      <c r="F16471" s="67">
        <v>0.90948488644048697</v>
      </c>
      <c r="G16471" s="67" t="str">
        <f>CONCATENATE(B16471, "_", D16471)</f>
        <v>1_Shanghai</v>
      </c>
      <c r="H16471" s="67">
        <v>16462</v>
      </c>
    </row>
    <row r="16472" spans="1:8" x14ac:dyDescent="0.3">
      <c r="A16472" s="66">
        <v>1518489948</v>
      </c>
      <c r="B16472" s="66">
        <v>1</v>
      </c>
      <c r="C16472" s="66">
        <v>1742</v>
      </c>
      <c r="D16472" s="66" t="s">
        <v>360</v>
      </c>
      <c r="E16472" s="66" t="s">
        <v>386</v>
      </c>
      <c r="F16472" s="67">
        <v>3.9375370543484056E-2</v>
      </c>
      <c r="G16472" s="67" t="str">
        <f>CONCATENATE(B16472, "_", D16472)</f>
        <v>1_Shanghai</v>
      </c>
      <c r="H16472" s="67">
        <v>16463</v>
      </c>
    </row>
    <row r="16473" spans="1:8" x14ac:dyDescent="0.3">
      <c r="A16473" s="66">
        <v>1516841895</v>
      </c>
      <c r="B16473" s="66">
        <v>1</v>
      </c>
      <c r="C16473" s="66">
        <v>1742</v>
      </c>
      <c r="D16473" s="66" t="s">
        <v>360</v>
      </c>
      <c r="E16473" s="66" t="s">
        <v>386</v>
      </c>
      <c r="F16473" s="67">
        <v>0.30286716519812018</v>
      </c>
      <c r="G16473" s="67" t="str">
        <f>CONCATENATE(B16473, "_", D16473)</f>
        <v>1_Shanghai</v>
      </c>
      <c r="H16473" s="67">
        <v>16464</v>
      </c>
    </row>
    <row r="16474" spans="1:8" x14ac:dyDescent="0.3">
      <c r="A16474" s="66">
        <v>1514174835</v>
      </c>
      <c r="B16474" s="66">
        <v>1</v>
      </c>
      <c r="C16474" s="66">
        <v>1743</v>
      </c>
      <c r="D16474" s="66" t="s">
        <v>360</v>
      </c>
      <c r="E16474" s="66" t="s">
        <v>386</v>
      </c>
      <c r="F16474" s="67">
        <v>0.32122968377611139</v>
      </c>
      <c r="G16474" s="67" t="str">
        <f>CONCATENATE(B16474, "_", D16474)</f>
        <v>1_Shanghai</v>
      </c>
      <c r="H16474" s="67">
        <v>16465</v>
      </c>
    </row>
    <row r="16475" spans="1:8" x14ac:dyDescent="0.3">
      <c r="A16475" s="66">
        <v>1519203137</v>
      </c>
      <c r="B16475" s="66">
        <v>1</v>
      </c>
      <c r="C16475" s="66">
        <v>1744</v>
      </c>
      <c r="D16475" s="66" t="s">
        <v>360</v>
      </c>
      <c r="E16475" s="66" t="s">
        <v>386</v>
      </c>
      <c r="F16475" s="67">
        <v>7.7489050479143673E-2</v>
      </c>
      <c r="G16475" s="67" t="str">
        <f>CONCATENATE(B16475, "_", D16475)</f>
        <v>1_Shanghai</v>
      </c>
      <c r="H16475" s="67">
        <v>16466</v>
      </c>
    </row>
    <row r="16476" spans="1:8" x14ac:dyDescent="0.3">
      <c r="A16476" s="66">
        <v>1511885357</v>
      </c>
      <c r="B16476" s="66">
        <v>1</v>
      </c>
      <c r="C16476" s="66">
        <v>1745</v>
      </c>
      <c r="D16476" s="66" t="s">
        <v>360</v>
      </c>
      <c r="E16476" s="66" t="s">
        <v>386</v>
      </c>
      <c r="F16476" s="67">
        <v>0.72436255615540968</v>
      </c>
      <c r="G16476" s="67" t="str">
        <f>CONCATENATE(B16476, "_", D16476)</f>
        <v>1_Shanghai</v>
      </c>
      <c r="H16476" s="67">
        <v>16467</v>
      </c>
    </row>
    <row r="16477" spans="1:8" x14ac:dyDescent="0.3">
      <c r="A16477" s="66">
        <v>1516148535</v>
      </c>
      <c r="B16477" s="66">
        <v>1</v>
      </c>
      <c r="C16477" s="66">
        <v>1747</v>
      </c>
      <c r="D16477" s="66" t="s">
        <v>360</v>
      </c>
      <c r="E16477" s="66" t="s">
        <v>386</v>
      </c>
      <c r="F16477" s="67">
        <v>0.38284697792643729</v>
      </c>
      <c r="G16477" s="67" t="str">
        <f>CONCATENATE(B16477, "_", D16477)</f>
        <v>1_Shanghai</v>
      </c>
      <c r="H16477" s="67">
        <v>16468</v>
      </c>
    </row>
    <row r="16478" spans="1:8" x14ac:dyDescent="0.3">
      <c r="A16478" s="66">
        <v>1512923467</v>
      </c>
      <c r="B16478" s="66">
        <v>1</v>
      </c>
      <c r="C16478" s="66">
        <v>1747</v>
      </c>
      <c r="D16478" s="66" t="s">
        <v>360</v>
      </c>
      <c r="E16478" s="66" t="s">
        <v>386</v>
      </c>
      <c r="F16478" s="67">
        <v>0.58452478883860071</v>
      </c>
      <c r="G16478" s="67" t="str">
        <f>CONCATENATE(B16478, "_", D16478)</f>
        <v>1_Shanghai</v>
      </c>
      <c r="H16478" s="67">
        <v>16469</v>
      </c>
    </row>
    <row r="16479" spans="1:8" x14ac:dyDescent="0.3">
      <c r="A16479" s="66">
        <v>1519019406</v>
      </c>
      <c r="B16479" s="66">
        <v>1</v>
      </c>
      <c r="C16479" s="66">
        <v>1749</v>
      </c>
      <c r="D16479" s="66" t="s">
        <v>360</v>
      </c>
      <c r="E16479" s="66" t="s">
        <v>386</v>
      </c>
      <c r="F16479" s="67">
        <v>0.23830096054199368</v>
      </c>
      <c r="G16479" s="67" t="str">
        <f>CONCATENATE(B16479, "_", D16479)</f>
        <v>1_Shanghai</v>
      </c>
      <c r="H16479" s="67">
        <v>16470</v>
      </c>
    </row>
    <row r="16480" spans="1:8" x14ac:dyDescent="0.3">
      <c r="A16480" s="66">
        <v>1519753475</v>
      </c>
      <c r="B16480" s="66">
        <v>1</v>
      </c>
      <c r="C16480" s="66">
        <v>1750</v>
      </c>
      <c r="D16480" s="66" t="s">
        <v>360</v>
      </c>
      <c r="E16480" s="66" t="s">
        <v>386</v>
      </c>
      <c r="F16480" s="67">
        <v>0.27603841465700318</v>
      </c>
      <c r="G16480" s="67" t="str">
        <f>CONCATENATE(B16480, "_", D16480)</f>
        <v>1_Shanghai</v>
      </c>
      <c r="H16480" s="67">
        <v>16471</v>
      </c>
    </row>
    <row r="16481" spans="1:8" x14ac:dyDescent="0.3">
      <c r="A16481" s="66">
        <v>1515539087</v>
      </c>
      <c r="B16481" s="66">
        <v>1</v>
      </c>
      <c r="C16481" s="66">
        <v>1751</v>
      </c>
      <c r="D16481" s="66" t="s">
        <v>360</v>
      </c>
      <c r="E16481" s="66" t="s">
        <v>386</v>
      </c>
      <c r="F16481" s="67">
        <v>0.26305488285401235</v>
      </c>
      <c r="G16481" s="67" t="str">
        <f>CONCATENATE(B16481, "_", D16481)</f>
        <v>1_Shanghai</v>
      </c>
      <c r="H16481" s="67">
        <v>16472</v>
      </c>
    </row>
    <row r="16482" spans="1:8" x14ac:dyDescent="0.3">
      <c r="A16482" s="66">
        <v>1516099197</v>
      </c>
      <c r="B16482" s="66">
        <v>1</v>
      </c>
      <c r="C16482" s="66">
        <v>1751</v>
      </c>
      <c r="D16482" s="66" t="s">
        <v>360</v>
      </c>
      <c r="E16482" s="66" t="s">
        <v>386</v>
      </c>
      <c r="F16482" s="67">
        <v>0.5642774154243112</v>
      </c>
      <c r="G16482" s="67" t="str">
        <f>CONCATENATE(B16482, "_", D16482)</f>
        <v>1_Shanghai</v>
      </c>
      <c r="H16482" s="67">
        <v>16473</v>
      </c>
    </row>
    <row r="16483" spans="1:8" x14ac:dyDescent="0.3">
      <c r="A16483" s="66">
        <v>1515154708</v>
      </c>
      <c r="B16483" s="66">
        <v>1</v>
      </c>
      <c r="C16483" s="66">
        <v>1753</v>
      </c>
      <c r="D16483" s="66" t="s">
        <v>360</v>
      </c>
      <c r="E16483" s="66" t="s">
        <v>386</v>
      </c>
      <c r="F16483" s="67">
        <v>0.20458997600252282</v>
      </c>
      <c r="G16483" s="67" t="str">
        <f>CONCATENATE(B16483, "_", D16483)</f>
        <v>1_Shanghai</v>
      </c>
      <c r="H16483" s="67">
        <v>16474</v>
      </c>
    </row>
    <row r="16484" spans="1:8" x14ac:dyDescent="0.3">
      <c r="A16484" s="66">
        <v>1518790029</v>
      </c>
      <c r="B16484" s="66">
        <v>1</v>
      </c>
      <c r="C16484" s="66">
        <v>1753</v>
      </c>
      <c r="D16484" s="66" t="s">
        <v>360</v>
      </c>
      <c r="E16484" s="66" t="s">
        <v>386</v>
      </c>
      <c r="F16484" s="67">
        <v>0.69404046865724933</v>
      </c>
      <c r="G16484" s="67" t="str">
        <f>CONCATENATE(B16484, "_", D16484)</f>
        <v>1_Shanghai</v>
      </c>
      <c r="H16484" s="67">
        <v>16475</v>
      </c>
    </row>
    <row r="16485" spans="1:8" x14ac:dyDescent="0.3">
      <c r="A16485" s="66">
        <v>1517901046</v>
      </c>
      <c r="B16485" s="66">
        <v>1</v>
      </c>
      <c r="C16485" s="66">
        <v>1754</v>
      </c>
      <c r="D16485" s="66" t="s">
        <v>360</v>
      </c>
      <c r="E16485" s="66" t="s">
        <v>386</v>
      </c>
      <c r="F16485" s="67">
        <v>0.96596640792046473</v>
      </c>
      <c r="G16485" s="67" t="str">
        <f>CONCATENATE(B16485, "_", D16485)</f>
        <v>1_Shanghai</v>
      </c>
      <c r="H16485" s="67">
        <v>16476</v>
      </c>
    </row>
    <row r="16486" spans="1:8" x14ac:dyDescent="0.3">
      <c r="A16486" s="66">
        <v>1513482419</v>
      </c>
      <c r="B16486" s="66">
        <v>1</v>
      </c>
      <c r="C16486" s="66">
        <v>1755</v>
      </c>
      <c r="D16486" s="66" t="s">
        <v>360</v>
      </c>
      <c r="E16486" s="66" t="s">
        <v>386</v>
      </c>
      <c r="F16486" s="67">
        <v>0.75682202361805195</v>
      </c>
      <c r="G16486" s="67" t="str">
        <f>CONCATENATE(B16486, "_", D16486)</f>
        <v>1_Shanghai</v>
      </c>
      <c r="H16486" s="67">
        <v>16477</v>
      </c>
    </row>
    <row r="16487" spans="1:8" x14ac:dyDescent="0.3">
      <c r="A16487" s="66">
        <v>1514836475</v>
      </c>
      <c r="B16487" s="66">
        <v>1</v>
      </c>
      <c r="C16487" s="66">
        <v>1756</v>
      </c>
      <c r="D16487" s="66" t="s">
        <v>360</v>
      </c>
      <c r="E16487" s="66" t="s">
        <v>386</v>
      </c>
      <c r="F16487" s="67">
        <v>0.33610629283072913</v>
      </c>
      <c r="G16487" s="67" t="str">
        <f>CONCATENATE(B16487, "_", D16487)</f>
        <v>1_Shanghai</v>
      </c>
      <c r="H16487" s="67">
        <v>16478</v>
      </c>
    </row>
    <row r="16488" spans="1:8" x14ac:dyDescent="0.3">
      <c r="A16488" s="66">
        <v>1511805293</v>
      </c>
      <c r="B16488" s="66">
        <v>1</v>
      </c>
      <c r="C16488" s="66">
        <v>1756</v>
      </c>
      <c r="D16488" s="66" t="s">
        <v>360</v>
      </c>
      <c r="E16488" s="66" t="s">
        <v>386</v>
      </c>
      <c r="F16488" s="67">
        <v>0.94396458325101096</v>
      </c>
      <c r="G16488" s="67" t="str">
        <f>CONCATENATE(B16488, "_", D16488)</f>
        <v>1_Shanghai</v>
      </c>
      <c r="H16488" s="67">
        <v>16479</v>
      </c>
    </row>
    <row r="16489" spans="1:8" x14ac:dyDescent="0.3">
      <c r="A16489" s="66">
        <v>1518346533</v>
      </c>
      <c r="B16489" s="66">
        <v>1</v>
      </c>
      <c r="C16489" s="66">
        <v>1758</v>
      </c>
      <c r="D16489" s="66" t="s">
        <v>360</v>
      </c>
      <c r="E16489" s="66" t="s">
        <v>386</v>
      </c>
      <c r="F16489" s="67">
        <v>9.9380671560097888E-2</v>
      </c>
      <c r="G16489" s="67" t="str">
        <f>CONCATENATE(B16489, "_", D16489)</f>
        <v>1_Shanghai</v>
      </c>
      <c r="H16489" s="67">
        <v>16480</v>
      </c>
    </row>
    <row r="16490" spans="1:8" x14ac:dyDescent="0.3">
      <c r="A16490" s="66">
        <v>1519033293</v>
      </c>
      <c r="B16490" s="66">
        <v>1</v>
      </c>
      <c r="C16490" s="66">
        <v>1758</v>
      </c>
      <c r="D16490" s="66" t="s">
        <v>360</v>
      </c>
      <c r="E16490" s="66" t="s">
        <v>386</v>
      </c>
      <c r="F16490" s="67">
        <v>0.27989159754056103</v>
      </c>
      <c r="G16490" s="67" t="str">
        <f>CONCATENATE(B16490, "_", D16490)</f>
        <v>1_Shanghai</v>
      </c>
      <c r="H16490" s="67">
        <v>16481</v>
      </c>
    </row>
    <row r="16491" spans="1:8" x14ac:dyDescent="0.3">
      <c r="A16491" s="66">
        <v>1515304946</v>
      </c>
      <c r="B16491" s="66">
        <v>1</v>
      </c>
      <c r="C16491" s="66">
        <v>1758</v>
      </c>
      <c r="D16491" s="66" t="s">
        <v>360</v>
      </c>
      <c r="E16491" s="66" t="s">
        <v>386</v>
      </c>
      <c r="F16491" s="67">
        <v>0.39819273209974848</v>
      </c>
      <c r="G16491" s="67" t="str">
        <f>CONCATENATE(B16491, "_", D16491)</f>
        <v>1_Shanghai</v>
      </c>
      <c r="H16491" s="67">
        <v>16482</v>
      </c>
    </row>
    <row r="16492" spans="1:8" x14ac:dyDescent="0.3">
      <c r="A16492" s="66">
        <v>1518478659</v>
      </c>
      <c r="B16492" s="66">
        <v>1</v>
      </c>
      <c r="C16492" s="66">
        <v>1760</v>
      </c>
      <c r="D16492" s="66" t="s">
        <v>360</v>
      </c>
      <c r="E16492" s="66" t="s">
        <v>386</v>
      </c>
      <c r="F16492" s="67">
        <v>0.12910061003739959</v>
      </c>
      <c r="G16492" s="67" t="str">
        <f>CONCATENATE(B16492, "_", D16492)</f>
        <v>1_Shanghai</v>
      </c>
      <c r="H16492" s="67">
        <v>16483</v>
      </c>
    </row>
    <row r="16493" spans="1:8" x14ac:dyDescent="0.3">
      <c r="A16493" s="66">
        <v>1512509194</v>
      </c>
      <c r="B16493" s="66">
        <v>1</v>
      </c>
      <c r="C16493" s="66">
        <v>1760</v>
      </c>
      <c r="D16493" s="66" t="s">
        <v>360</v>
      </c>
      <c r="E16493" s="66" t="s">
        <v>386</v>
      </c>
      <c r="F16493" s="67">
        <v>0.30134938302445902</v>
      </c>
      <c r="G16493" s="67" t="str">
        <f>CONCATENATE(B16493, "_", D16493)</f>
        <v>1_Shanghai</v>
      </c>
      <c r="H16493" s="67">
        <v>16484</v>
      </c>
    </row>
    <row r="16494" spans="1:8" x14ac:dyDescent="0.3">
      <c r="A16494" s="66">
        <v>1511967514</v>
      </c>
      <c r="B16494" s="66">
        <v>1</v>
      </c>
      <c r="C16494" s="66">
        <v>1760</v>
      </c>
      <c r="D16494" s="66" t="s">
        <v>360</v>
      </c>
      <c r="E16494" s="66" t="s">
        <v>386</v>
      </c>
      <c r="F16494" s="67">
        <v>0.40252867877562837</v>
      </c>
      <c r="G16494" s="67" t="str">
        <f>CONCATENATE(B16494, "_", D16494)</f>
        <v>1_Shanghai</v>
      </c>
      <c r="H16494" s="67">
        <v>16485</v>
      </c>
    </row>
    <row r="16495" spans="1:8" x14ac:dyDescent="0.3">
      <c r="A16495" s="66">
        <v>1518488585</v>
      </c>
      <c r="B16495" s="66">
        <v>1</v>
      </c>
      <c r="C16495" s="66">
        <v>1760</v>
      </c>
      <c r="D16495" s="66" t="s">
        <v>360</v>
      </c>
      <c r="E16495" s="66" t="s">
        <v>386</v>
      </c>
      <c r="F16495" s="67">
        <v>0.44292369039058033</v>
      </c>
      <c r="G16495" s="67" t="str">
        <f>CONCATENATE(B16495, "_", D16495)</f>
        <v>1_Shanghai</v>
      </c>
      <c r="H16495" s="67">
        <v>16486</v>
      </c>
    </row>
    <row r="16496" spans="1:8" x14ac:dyDescent="0.3">
      <c r="A16496" s="66">
        <v>1516193843</v>
      </c>
      <c r="B16496" s="66">
        <v>1</v>
      </c>
      <c r="C16496" s="66">
        <v>1760</v>
      </c>
      <c r="D16496" s="66" t="s">
        <v>360</v>
      </c>
      <c r="E16496" s="66" t="s">
        <v>386</v>
      </c>
      <c r="F16496" s="67">
        <v>0.89471622499817349</v>
      </c>
      <c r="G16496" s="67" t="str">
        <f>CONCATENATE(B16496, "_", D16496)</f>
        <v>1_Shanghai</v>
      </c>
      <c r="H16496" s="67">
        <v>16487</v>
      </c>
    </row>
    <row r="16497" spans="1:8" x14ac:dyDescent="0.3">
      <c r="A16497" s="66">
        <v>1513918777</v>
      </c>
      <c r="B16497" s="66">
        <v>1</v>
      </c>
      <c r="C16497" s="66">
        <v>1761</v>
      </c>
      <c r="D16497" s="66" t="s">
        <v>360</v>
      </c>
      <c r="E16497" s="66" t="s">
        <v>386</v>
      </c>
      <c r="F16497" s="67">
        <v>2.1865715611114056E-2</v>
      </c>
      <c r="G16497" s="67" t="str">
        <f>CONCATENATE(B16497, "_", D16497)</f>
        <v>1_Shanghai</v>
      </c>
      <c r="H16497" s="67">
        <v>16488</v>
      </c>
    </row>
    <row r="16498" spans="1:8" x14ac:dyDescent="0.3">
      <c r="A16498" s="66">
        <v>1515308384</v>
      </c>
      <c r="B16498" s="66">
        <v>1</v>
      </c>
      <c r="C16498" s="66">
        <v>1761</v>
      </c>
      <c r="D16498" s="66" t="s">
        <v>360</v>
      </c>
      <c r="E16498" s="66" t="s">
        <v>386</v>
      </c>
      <c r="F16498" s="67">
        <v>0.55221459075775481</v>
      </c>
      <c r="G16498" s="67" t="str">
        <f>CONCATENATE(B16498, "_", D16498)</f>
        <v>1_Shanghai</v>
      </c>
      <c r="H16498" s="67">
        <v>16489</v>
      </c>
    </row>
    <row r="16499" spans="1:8" x14ac:dyDescent="0.3">
      <c r="A16499" s="66">
        <v>1516207395</v>
      </c>
      <c r="B16499" s="66">
        <v>1</v>
      </c>
      <c r="C16499" s="66">
        <v>1763</v>
      </c>
      <c r="D16499" s="66" t="s">
        <v>360</v>
      </c>
      <c r="E16499" s="66" t="s">
        <v>386</v>
      </c>
      <c r="F16499" s="67">
        <v>0.77921003828607371</v>
      </c>
      <c r="G16499" s="67" t="str">
        <f>CONCATENATE(B16499, "_", D16499)</f>
        <v>1_Shanghai</v>
      </c>
      <c r="H16499" s="67">
        <v>16490</v>
      </c>
    </row>
    <row r="16500" spans="1:8" x14ac:dyDescent="0.3">
      <c r="A16500" s="66">
        <v>1519420554</v>
      </c>
      <c r="B16500" s="66">
        <v>1</v>
      </c>
      <c r="C16500" s="66">
        <v>1764</v>
      </c>
      <c r="D16500" s="66" t="s">
        <v>360</v>
      </c>
      <c r="E16500" s="66" t="s">
        <v>386</v>
      </c>
      <c r="F16500" s="67">
        <v>0.45368014848968297</v>
      </c>
      <c r="G16500" s="67" t="str">
        <f>CONCATENATE(B16500, "_", D16500)</f>
        <v>1_Shanghai</v>
      </c>
      <c r="H16500" s="67">
        <v>16491</v>
      </c>
    </row>
    <row r="16501" spans="1:8" x14ac:dyDescent="0.3">
      <c r="A16501" s="66">
        <v>1514030156</v>
      </c>
      <c r="B16501" s="66">
        <v>1</v>
      </c>
      <c r="C16501" s="66">
        <v>1764</v>
      </c>
      <c r="D16501" s="66" t="s">
        <v>360</v>
      </c>
      <c r="E16501" s="66" t="s">
        <v>386</v>
      </c>
      <c r="F16501" s="67">
        <v>0.67172263165009893</v>
      </c>
      <c r="G16501" s="67" t="str">
        <f>CONCATENATE(B16501, "_", D16501)</f>
        <v>1_Shanghai</v>
      </c>
      <c r="H16501" s="67">
        <v>16492</v>
      </c>
    </row>
    <row r="16502" spans="1:8" x14ac:dyDescent="0.3">
      <c r="A16502" s="66">
        <v>1513445564</v>
      </c>
      <c r="B16502" s="66">
        <v>1</v>
      </c>
      <c r="C16502" s="66">
        <v>1764</v>
      </c>
      <c r="D16502" s="66" t="s">
        <v>360</v>
      </c>
      <c r="E16502" s="66" t="s">
        <v>386</v>
      </c>
      <c r="F16502" s="67">
        <v>0.79479844680783318</v>
      </c>
      <c r="G16502" s="67" t="str">
        <f>CONCATENATE(B16502, "_", D16502)</f>
        <v>1_Shanghai</v>
      </c>
      <c r="H16502" s="67">
        <v>16493</v>
      </c>
    </row>
    <row r="16503" spans="1:8" x14ac:dyDescent="0.3">
      <c r="A16503" s="66">
        <v>1513135738</v>
      </c>
      <c r="B16503" s="66">
        <v>1</v>
      </c>
      <c r="C16503" s="66">
        <v>1766</v>
      </c>
      <c r="D16503" s="66" t="s">
        <v>360</v>
      </c>
      <c r="E16503" s="66" t="s">
        <v>386</v>
      </c>
      <c r="F16503" s="67">
        <v>0.14367196253384407</v>
      </c>
      <c r="G16503" s="67" t="str">
        <f>CONCATENATE(B16503, "_", D16503)</f>
        <v>1_Shanghai</v>
      </c>
      <c r="H16503" s="67">
        <v>16494</v>
      </c>
    </row>
    <row r="16504" spans="1:8" x14ac:dyDescent="0.3">
      <c r="A16504" s="66">
        <v>1516833916</v>
      </c>
      <c r="B16504" s="66">
        <v>1</v>
      </c>
      <c r="C16504" s="66">
        <v>1766</v>
      </c>
      <c r="D16504" s="66" t="s">
        <v>360</v>
      </c>
      <c r="E16504" s="66" t="s">
        <v>386</v>
      </c>
      <c r="F16504" s="67">
        <v>0.78404012328648132</v>
      </c>
      <c r="G16504" s="67" t="str">
        <f>CONCATENATE(B16504, "_", D16504)</f>
        <v>1_Shanghai</v>
      </c>
      <c r="H16504" s="67">
        <v>16495</v>
      </c>
    </row>
    <row r="16505" spans="1:8" x14ac:dyDescent="0.3">
      <c r="A16505" s="66">
        <v>1514829688</v>
      </c>
      <c r="B16505" s="66">
        <v>1</v>
      </c>
      <c r="C16505" s="66">
        <v>1767</v>
      </c>
      <c r="D16505" s="66" t="s">
        <v>360</v>
      </c>
      <c r="E16505" s="66" t="s">
        <v>386</v>
      </c>
      <c r="F16505" s="67">
        <v>0.80339192716688579</v>
      </c>
      <c r="G16505" s="67" t="str">
        <f>CONCATENATE(B16505, "_", D16505)</f>
        <v>1_Shanghai</v>
      </c>
      <c r="H16505" s="67">
        <v>16496</v>
      </c>
    </row>
    <row r="16506" spans="1:8" x14ac:dyDescent="0.3">
      <c r="A16506" s="66">
        <v>1516636719</v>
      </c>
      <c r="B16506" s="66">
        <v>1</v>
      </c>
      <c r="C16506" s="66">
        <v>1767</v>
      </c>
      <c r="D16506" s="66" t="s">
        <v>360</v>
      </c>
      <c r="E16506" s="66" t="s">
        <v>386</v>
      </c>
      <c r="F16506" s="67">
        <v>0.98773954119817198</v>
      </c>
      <c r="G16506" s="67" t="str">
        <f>CONCATENATE(B16506, "_", D16506)</f>
        <v>1_Shanghai</v>
      </c>
      <c r="H16506" s="67">
        <v>16497</v>
      </c>
    </row>
    <row r="16507" spans="1:8" x14ac:dyDescent="0.3">
      <c r="A16507" s="66">
        <v>1514292063</v>
      </c>
      <c r="B16507" s="66">
        <v>1</v>
      </c>
      <c r="C16507" s="66">
        <v>1769</v>
      </c>
      <c r="D16507" s="66" t="s">
        <v>360</v>
      </c>
      <c r="E16507" s="66" t="s">
        <v>386</v>
      </c>
      <c r="F16507" s="67">
        <v>0.21248623004272382</v>
      </c>
      <c r="G16507" s="67" t="str">
        <f>CONCATENATE(B16507, "_", D16507)</f>
        <v>1_Shanghai</v>
      </c>
      <c r="H16507" s="67">
        <v>16498</v>
      </c>
    </row>
    <row r="16508" spans="1:8" x14ac:dyDescent="0.3">
      <c r="A16508" s="66">
        <v>1519027994</v>
      </c>
      <c r="B16508" s="66">
        <v>1</v>
      </c>
      <c r="C16508" s="66">
        <v>1771</v>
      </c>
      <c r="D16508" s="66" t="s">
        <v>360</v>
      </c>
      <c r="E16508" s="66" t="s">
        <v>386</v>
      </c>
      <c r="F16508" s="67">
        <v>8.0907913745002946E-2</v>
      </c>
      <c r="G16508" s="67" t="str">
        <f>CONCATENATE(B16508, "_", D16508)</f>
        <v>1_Shanghai</v>
      </c>
      <c r="H16508" s="67">
        <v>16499</v>
      </c>
    </row>
    <row r="16509" spans="1:8" x14ac:dyDescent="0.3">
      <c r="A16509" s="66">
        <v>1515497818</v>
      </c>
      <c r="B16509" s="66">
        <v>1</v>
      </c>
      <c r="C16509" s="66">
        <v>1771</v>
      </c>
      <c r="D16509" s="66" t="s">
        <v>360</v>
      </c>
      <c r="E16509" s="66" t="s">
        <v>386</v>
      </c>
      <c r="F16509" s="67">
        <v>0.10678984403100011</v>
      </c>
      <c r="G16509" s="67" t="str">
        <f>CONCATENATE(B16509, "_", D16509)</f>
        <v>1_Shanghai</v>
      </c>
      <c r="H16509" s="67">
        <v>16500</v>
      </c>
    </row>
    <row r="16510" spans="1:8" x14ac:dyDescent="0.3">
      <c r="A16510" s="66">
        <v>1515531489</v>
      </c>
      <c r="B16510" s="66">
        <v>1</v>
      </c>
      <c r="C16510" s="66">
        <v>1772</v>
      </c>
      <c r="D16510" s="66" t="s">
        <v>360</v>
      </c>
      <c r="E16510" s="66" t="s">
        <v>386</v>
      </c>
      <c r="F16510" s="67">
        <v>0.66473082126951499</v>
      </c>
      <c r="G16510" s="67" t="str">
        <f>CONCATENATE(B16510, "_", D16510)</f>
        <v>1_Shanghai</v>
      </c>
      <c r="H16510" s="67">
        <v>16501</v>
      </c>
    </row>
    <row r="16511" spans="1:8" x14ac:dyDescent="0.3">
      <c r="A16511" s="66">
        <v>1517734448</v>
      </c>
      <c r="B16511" s="66">
        <v>1</v>
      </c>
      <c r="C16511" s="66">
        <v>1772</v>
      </c>
      <c r="D16511" s="66" t="s">
        <v>360</v>
      </c>
      <c r="E16511" s="66" t="s">
        <v>386</v>
      </c>
      <c r="F16511" s="67">
        <v>0.84359366018940485</v>
      </c>
      <c r="G16511" s="67" t="str">
        <f>CONCATENATE(B16511, "_", D16511)</f>
        <v>1_Shanghai</v>
      </c>
      <c r="H16511" s="67">
        <v>16502</v>
      </c>
    </row>
    <row r="16512" spans="1:8" x14ac:dyDescent="0.3">
      <c r="A16512" s="66">
        <v>1514567834</v>
      </c>
      <c r="B16512" s="66">
        <v>1</v>
      </c>
      <c r="C16512" s="66">
        <v>1774</v>
      </c>
      <c r="D16512" s="66" t="s">
        <v>360</v>
      </c>
      <c r="E16512" s="66" t="s">
        <v>386</v>
      </c>
      <c r="F16512" s="67">
        <v>0.92294000080221161</v>
      </c>
      <c r="G16512" s="67" t="str">
        <f>CONCATENATE(B16512, "_", D16512)</f>
        <v>1_Shanghai</v>
      </c>
      <c r="H16512" s="67">
        <v>16503</v>
      </c>
    </row>
    <row r="16513" spans="1:8" x14ac:dyDescent="0.3">
      <c r="A16513" s="66">
        <v>1518333257</v>
      </c>
      <c r="B16513" s="66">
        <v>1</v>
      </c>
      <c r="C16513" s="66">
        <v>1775</v>
      </c>
      <c r="D16513" s="66" t="s">
        <v>360</v>
      </c>
      <c r="E16513" s="66" t="s">
        <v>386</v>
      </c>
      <c r="F16513" s="67">
        <v>0.10403784275690509</v>
      </c>
      <c r="G16513" s="67" t="str">
        <f>CONCATENATE(B16513, "_", D16513)</f>
        <v>1_Shanghai</v>
      </c>
      <c r="H16513" s="67">
        <v>16504</v>
      </c>
    </row>
    <row r="16514" spans="1:8" x14ac:dyDescent="0.3">
      <c r="A16514" s="66">
        <v>1512815288</v>
      </c>
      <c r="B16514" s="66">
        <v>1</v>
      </c>
      <c r="C16514" s="66">
        <v>1777</v>
      </c>
      <c r="D16514" s="66" t="s">
        <v>360</v>
      </c>
      <c r="E16514" s="66" t="s">
        <v>386</v>
      </c>
      <c r="F16514" s="67">
        <v>4.9007961014636225E-2</v>
      </c>
      <c r="G16514" s="67" t="str">
        <f>CONCATENATE(B16514, "_", D16514)</f>
        <v>1_Shanghai</v>
      </c>
      <c r="H16514" s="67">
        <v>16505</v>
      </c>
    </row>
    <row r="16515" spans="1:8" x14ac:dyDescent="0.3">
      <c r="A16515" s="66">
        <v>1511713889</v>
      </c>
      <c r="B16515" s="66">
        <v>1</v>
      </c>
      <c r="C16515" s="66">
        <v>1777</v>
      </c>
      <c r="D16515" s="66" t="s">
        <v>360</v>
      </c>
      <c r="E16515" s="66" t="s">
        <v>386</v>
      </c>
      <c r="F16515" s="67">
        <v>0.11039006061486201</v>
      </c>
      <c r="G16515" s="67" t="str">
        <f>CONCATENATE(B16515, "_", D16515)</f>
        <v>1_Shanghai</v>
      </c>
      <c r="H16515" s="67">
        <v>16506</v>
      </c>
    </row>
    <row r="16516" spans="1:8" x14ac:dyDescent="0.3">
      <c r="A16516" s="66">
        <v>1512326016</v>
      </c>
      <c r="B16516" s="66">
        <v>1</v>
      </c>
      <c r="C16516" s="66">
        <v>1777</v>
      </c>
      <c r="D16516" s="66" t="s">
        <v>360</v>
      </c>
      <c r="E16516" s="66" t="s">
        <v>386</v>
      </c>
      <c r="F16516" s="67">
        <v>0.32268582561962411</v>
      </c>
      <c r="G16516" s="67" t="str">
        <f>CONCATENATE(B16516, "_", D16516)</f>
        <v>1_Shanghai</v>
      </c>
      <c r="H16516" s="67">
        <v>16507</v>
      </c>
    </row>
    <row r="16517" spans="1:8" x14ac:dyDescent="0.3">
      <c r="A16517" s="66">
        <v>1514470284</v>
      </c>
      <c r="B16517" s="66">
        <v>1</v>
      </c>
      <c r="C16517" s="66">
        <v>1778</v>
      </c>
      <c r="D16517" s="66" t="s">
        <v>360</v>
      </c>
      <c r="E16517" s="66" t="s">
        <v>386</v>
      </c>
      <c r="F16517" s="67">
        <v>0.25496173944202694</v>
      </c>
      <c r="G16517" s="67" t="str">
        <f>CONCATENATE(B16517, "_", D16517)</f>
        <v>1_Shanghai</v>
      </c>
      <c r="H16517" s="67">
        <v>16508</v>
      </c>
    </row>
    <row r="16518" spans="1:8" x14ac:dyDescent="0.3">
      <c r="A16518" s="66">
        <v>1517776093</v>
      </c>
      <c r="B16518" s="66">
        <v>1</v>
      </c>
      <c r="C16518" s="66">
        <v>1778</v>
      </c>
      <c r="D16518" s="66" t="s">
        <v>360</v>
      </c>
      <c r="E16518" s="66" t="s">
        <v>386</v>
      </c>
      <c r="F16518" s="67">
        <v>0.47890050276844531</v>
      </c>
      <c r="G16518" s="67" t="str">
        <f>CONCATENATE(B16518, "_", D16518)</f>
        <v>1_Shanghai</v>
      </c>
      <c r="H16518" s="67">
        <v>16509</v>
      </c>
    </row>
    <row r="16519" spans="1:8" x14ac:dyDescent="0.3">
      <c r="A16519" s="66">
        <v>1513701944</v>
      </c>
      <c r="B16519" s="66">
        <v>1</v>
      </c>
      <c r="C16519" s="66">
        <v>1780</v>
      </c>
      <c r="D16519" s="66" t="s">
        <v>360</v>
      </c>
      <c r="E16519" s="66" t="s">
        <v>386</v>
      </c>
      <c r="F16519" s="67">
        <v>0.80985889473525974</v>
      </c>
      <c r="G16519" s="67" t="str">
        <f>CONCATENATE(B16519, "_", D16519)</f>
        <v>1_Shanghai</v>
      </c>
      <c r="H16519" s="67">
        <v>16510</v>
      </c>
    </row>
    <row r="16520" spans="1:8" x14ac:dyDescent="0.3">
      <c r="A16520" s="66">
        <v>1516243866</v>
      </c>
      <c r="B16520" s="66">
        <v>1</v>
      </c>
      <c r="C16520" s="66">
        <v>1781</v>
      </c>
      <c r="D16520" s="66" t="s">
        <v>360</v>
      </c>
      <c r="E16520" s="66" t="s">
        <v>386</v>
      </c>
      <c r="F16520" s="67">
        <v>0.23515320156577568</v>
      </c>
      <c r="G16520" s="67" t="str">
        <f>CONCATENATE(B16520, "_", D16520)</f>
        <v>1_Shanghai</v>
      </c>
      <c r="H16520" s="67">
        <v>16511</v>
      </c>
    </row>
    <row r="16521" spans="1:8" x14ac:dyDescent="0.3">
      <c r="A16521" s="66">
        <v>1511624459</v>
      </c>
      <c r="B16521" s="66">
        <v>1</v>
      </c>
      <c r="C16521" s="66">
        <v>1781</v>
      </c>
      <c r="D16521" s="66" t="s">
        <v>360</v>
      </c>
      <c r="E16521" s="66" t="s">
        <v>386</v>
      </c>
      <c r="F16521" s="67">
        <v>0.43948246045188488</v>
      </c>
      <c r="G16521" s="67" t="str">
        <f>CONCATENATE(B16521, "_", D16521)</f>
        <v>1_Shanghai</v>
      </c>
      <c r="H16521" s="67">
        <v>16512</v>
      </c>
    </row>
    <row r="16522" spans="1:8" x14ac:dyDescent="0.3">
      <c r="A16522" s="66">
        <v>1519148536</v>
      </c>
      <c r="B16522" s="66">
        <v>1</v>
      </c>
      <c r="C16522" s="66">
        <v>1782</v>
      </c>
      <c r="D16522" s="66" t="s">
        <v>360</v>
      </c>
      <c r="E16522" s="66" t="s">
        <v>386</v>
      </c>
      <c r="F16522" s="67">
        <v>0.98128446109961975</v>
      </c>
      <c r="G16522" s="67" t="str">
        <f>CONCATENATE(B16522, "_", D16522)</f>
        <v>1_Shanghai</v>
      </c>
      <c r="H16522" s="67">
        <v>16513</v>
      </c>
    </row>
    <row r="16523" spans="1:8" x14ac:dyDescent="0.3">
      <c r="A16523" s="66">
        <v>1515935664</v>
      </c>
      <c r="B16523" s="66">
        <v>1</v>
      </c>
      <c r="C16523" s="66">
        <v>1783</v>
      </c>
      <c r="D16523" s="66" t="s">
        <v>360</v>
      </c>
      <c r="E16523" s="66" t="s">
        <v>386</v>
      </c>
      <c r="F16523" s="67">
        <v>0.27355230526465091</v>
      </c>
      <c r="G16523" s="67" t="str">
        <f>CONCATENATE(B16523, "_", D16523)</f>
        <v>1_Shanghai</v>
      </c>
      <c r="H16523" s="67">
        <v>16514</v>
      </c>
    </row>
    <row r="16524" spans="1:8" x14ac:dyDescent="0.3">
      <c r="A16524" s="66">
        <v>1515275258</v>
      </c>
      <c r="B16524" s="66">
        <v>1</v>
      </c>
      <c r="C16524" s="66">
        <v>1784</v>
      </c>
      <c r="D16524" s="66" t="s">
        <v>360</v>
      </c>
      <c r="E16524" s="66" t="s">
        <v>386</v>
      </c>
      <c r="F16524" s="67">
        <v>0.17901560888351253</v>
      </c>
      <c r="G16524" s="67" t="str">
        <f>CONCATENATE(B16524, "_", D16524)</f>
        <v>1_Shanghai</v>
      </c>
      <c r="H16524" s="67">
        <v>16515</v>
      </c>
    </row>
    <row r="16525" spans="1:8" x14ac:dyDescent="0.3">
      <c r="A16525" s="66">
        <v>1511410115</v>
      </c>
      <c r="B16525" s="66">
        <v>1</v>
      </c>
      <c r="C16525" s="66">
        <v>1785</v>
      </c>
      <c r="D16525" s="66" t="s">
        <v>360</v>
      </c>
      <c r="E16525" s="66" t="s">
        <v>386</v>
      </c>
      <c r="F16525" s="67">
        <v>0.5019967320272688</v>
      </c>
      <c r="G16525" s="67" t="str">
        <f>CONCATENATE(B16525, "_", D16525)</f>
        <v>1_Shanghai</v>
      </c>
      <c r="H16525" s="67">
        <v>16516</v>
      </c>
    </row>
    <row r="16526" spans="1:8" x14ac:dyDescent="0.3">
      <c r="A16526" s="66">
        <v>1517576876</v>
      </c>
      <c r="B16526" s="66">
        <v>1</v>
      </c>
      <c r="C16526" s="66">
        <v>1785</v>
      </c>
      <c r="D16526" s="66" t="s">
        <v>360</v>
      </c>
      <c r="E16526" s="66" t="s">
        <v>386</v>
      </c>
      <c r="F16526" s="67">
        <v>0.55211351975208789</v>
      </c>
      <c r="G16526" s="67" t="str">
        <f>CONCATENATE(B16526, "_", D16526)</f>
        <v>1_Shanghai</v>
      </c>
      <c r="H16526" s="67">
        <v>16517</v>
      </c>
    </row>
    <row r="16527" spans="1:8" x14ac:dyDescent="0.3">
      <c r="A16527" s="66">
        <v>1514706156</v>
      </c>
      <c r="B16527" s="66">
        <v>1</v>
      </c>
      <c r="C16527" s="66">
        <v>1786</v>
      </c>
      <c r="D16527" s="66" t="s">
        <v>360</v>
      </c>
      <c r="E16527" s="66" t="s">
        <v>386</v>
      </c>
      <c r="F16527" s="67">
        <v>0.56539765730908953</v>
      </c>
      <c r="G16527" s="67" t="str">
        <f>CONCATENATE(B16527, "_", D16527)</f>
        <v>1_Shanghai</v>
      </c>
      <c r="H16527" s="67">
        <v>16518</v>
      </c>
    </row>
    <row r="16528" spans="1:8" x14ac:dyDescent="0.3">
      <c r="A16528" s="66">
        <v>1516328203</v>
      </c>
      <c r="B16528" s="66">
        <v>1</v>
      </c>
      <c r="C16528" s="66">
        <v>1788</v>
      </c>
      <c r="D16528" s="66" t="s">
        <v>360</v>
      </c>
      <c r="E16528" s="66" t="s">
        <v>386</v>
      </c>
      <c r="F16528" s="67">
        <v>0.51213651196879828</v>
      </c>
      <c r="G16528" s="67" t="str">
        <f>CONCATENATE(B16528, "_", D16528)</f>
        <v>1_Shanghai</v>
      </c>
      <c r="H16528" s="67">
        <v>16519</v>
      </c>
    </row>
    <row r="16529" spans="1:8" x14ac:dyDescent="0.3">
      <c r="A16529" s="66">
        <v>1517069844</v>
      </c>
      <c r="B16529" s="66">
        <v>1</v>
      </c>
      <c r="C16529" s="66">
        <v>1789</v>
      </c>
      <c r="D16529" s="66" t="s">
        <v>360</v>
      </c>
      <c r="E16529" s="66" t="s">
        <v>386</v>
      </c>
      <c r="F16529" s="67">
        <v>0.15757310355389298</v>
      </c>
      <c r="G16529" s="67" t="str">
        <f>CONCATENATE(B16529, "_", D16529)</f>
        <v>1_Shanghai</v>
      </c>
      <c r="H16529" s="67">
        <v>16520</v>
      </c>
    </row>
    <row r="16530" spans="1:8" x14ac:dyDescent="0.3">
      <c r="A16530" s="66">
        <v>1513378034</v>
      </c>
      <c r="B16530" s="66">
        <v>1</v>
      </c>
      <c r="C16530" s="66">
        <v>1789</v>
      </c>
      <c r="D16530" s="66" t="s">
        <v>360</v>
      </c>
      <c r="E16530" s="66" t="s">
        <v>386</v>
      </c>
      <c r="F16530" s="67">
        <v>0.25585521029166081</v>
      </c>
      <c r="G16530" s="67" t="str">
        <f>CONCATENATE(B16530, "_", D16530)</f>
        <v>1_Shanghai</v>
      </c>
      <c r="H16530" s="67">
        <v>16521</v>
      </c>
    </row>
    <row r="16531" spans="1:8" x14ac:dyDescent="0.3">
      <c r="A16531" s="66">
        <v>1519420069</v>
      </c>
      <c r="B16531" s="66">
        <v>1</v>
      </c>
      <c r="C16531" s="66">
        <v>1789</v>
      </c>
      <c r="D16531" s="66" t="s">
        <v>360</v>
      </c>
      <c r="E16531" s="66" t="s">
        <v>386</v>
      </c>
      <c r="F16531" s="67">
        <v>0.69301500363845103</v>
      </c>
      <c r="G16531" s="67" t="str">
        <f>CONCATENATE(B16531, "_", D16531)</f>
        <v>1_Shanghai</v>
      </c>
      <c r="H16531" s="67">
        <v>16522</v>
      </c>
    </row>
    <row r="16532" spans="1:8" x14ac:dyDescent="0.3">
      <c r="A16532" s="66">
        <v>1514301526</v>
      </c>
      <c r="B16532" s="66">
        <v>1</v>
      </c>
      <c r="C16532" s="66">
        <v>1789</v>
      </c>
      <c r="D16532" s="66" t="s">
        <v>360</v>
      </c>
      <c r="E16532" s="66" t="s">
        <v>386</v>
      </c>
      <c r="F16532" s="67">
        <v>0.86056503455193012</v>
      </c>
      <c r="G16532" s="67" t="str">
        <f>CONCATENATE(B16532, "_", D16532)</f>
        <v>1_Shanghai</v>
      </c>
      <c r="H16532" s="67">
        <v>16523</v>
      </c>
    </row>
    <row r="16533" spans="1:8" x14ac:dyDescent="0.3">
      <c r="A16533" s="66">
        <v>1516416809</v>
      </c>
      <c r="B16533" s="66">
        <v>1</v>
      </c>
      <c r="C16533" s="66">
        <v>1790</v>
      </c>
      <c r="D16533" s="66" t="s">
        <v>360</v>
      </c>
      <c r="E16533" s="66" t="s">
        <v>386</v>
      </c>
      <c r="F16533" s="67">
        <v>1.1792222593266843E-2</v>
      </c>
      <c r="G16533" s="67" t="str">
        <f>CONCATENATE(B16533, "_", D16533)</f>
        <v>1_Shanghai</v>
      </c>
      <c r="H16533" s="67">
        <v>16524</v>
      </c>
    </row>
    <row r="16534" spans="1:8" x14ac:dyDescent="0.3">
      <c r="A16534" s="66">
        <v>1514635975</v>
      </c>
      <c r="B16534" s="66">
        <v>1</v>
      </c>
      <c r="C16534" s="66">
        <v>1790</v>
      </c>
      <c r="D16534" s="66" t="s">
        <v>360</v>
      </c>
      <c r="E16534" s="66" t="s">
        <v>386</v>
      </c>
      <c r="F16534" s="67">
        <v>0.95870017952646835</v>
      </c>
      <c r="G16534" s="67" t="str">
        <f>CONCATENATE(B16534, "_", D16534)</f>
        <v>1_Shanghai</v>
      </c>
      <c r="H16534" s="67">
        <v>16525</v>
      </c>
    </row>
    <row r="16535" spans="1:8" x14ac:dyDescent="0.3">
      <c r="A16535" s="66">
        <v>1517688879</v>
      </c>
      <c r="B16535" s="66">
        <v>1</v>
      </c>
      <c r="C16535" s="66">
        <v>1792</v>
      </c>
      <c r="D16535" s="66" t="s">
        <v>360</v>
      </c>
      <c r="E16535" s="66" t="s">
        <v>386</v>
      </c>
      <c r="F16535" s="67">
        <v>0.181699633431053</v>
      </c>
      <c r="G16535" s="67" t="str">
        <f>CONCATENATE(B16535, "_", D16535)</f>
        <v>1_Shanghai</v>
      </c>
      <c r="H16535" s="67">
        <v>16526</v>
      </c>
    </row>
    <row r="16536" spans="1:8" x14ac:dyDescent="0.3">
      <c r="A16536" s="66">
        <v>1512226027</v>
      </c>
      <c r="B16536" s="66">
        <v>1</v>
      </c>
      <c r="C16536" s="66">
        <v>1792</v>
      </c>
      <c r="D16536" s="66" t="s">
        <v>360</v>
      </c>
      <c r="E16536" s="66" t="s">
        <v>386</v>
      </c>
      <c r="F16536" s="67">
        <v>0.2831994705797688</v>
      </c>
      <c r="G16536" s="67" t="str">
        <f>CONCATENATE(B16536, "_", D16536)</f>
        <v>1_Shanghai</v>
      </c>
      <c r="H16536" s="67">
        <v>16527</v>
      </c>
    </row>
    <row r="16537" spans="1:8" x14ac:dyDescent="0.3">
      <c r="A16537" s="66">
        <v>1516513455</v>
      </c>
      <c r="B16537" s="66">
        <v>1</v>
      </c>
      <c r="C16537" s="66">
        <v>1794</v>
      </c>
      <c r="D16537" s="66" t="s">
        <v>360</v>
      </c>
      <c r="E16537" s="66" t="s">
        <v>386</v>
      </c>
      <c r="F16537" s="67">
        <v>0.15621366688991323</v>
      </c>
      <c r="G16537" s="67" t="str">
        <f>CONCATENATE(B16537, "_", D16537)</f>
        <v>1_Shanghai</v>
      </c>
      <c r="H16537" s="67">
        <v>16528</v>
      </c>
    </row>
    <row r="16538" spans="1:8" x14ac:dyDescent="0.3">
      <c r="A16538" s="66">
        <v>1519441275</v>
      </c>
      <c r="B16538" s="66">
        <v>1</v>
      </c>
      <c r="C16538" s="66">
        <v>1794</v>
      </c>
      <c r="D16538" s="66" t="s">
        <v>360</v>
      </c>
      <c r="E16538" s="66" t="s">
        <v>386</v>
      </c>
      <c r="F16538" s="67">
        <v>0.85302690819430482</v>
      </c>
      <c r="G16538" s="67" t="str">
        <f>CONCATENATE(B16538, "_", D16538)</f>
        <v>1_Shanghai</v>
      </c>
      <c r="H16538" s="67">
        <v>16529</v>
      </c>
    </row>
    <row r="16539" spans="1:8" x14ac:dyDescent="0.3">
      <c r="A16539" s="66">
        <v>1516295317</v>
      </c>
      <c r="B16539" s="66">
        <v>1</v>
      </c>
      <c r="C16539" s="66">
        <v>1795</v>
      </c>
      <c r="D16539" s="66" t="s">
        <v>360</v>
      </c>
      <c r="E16539" s="66" t="s">
        <v>386</v>
      </c>
      <c r="F16539" s="67">
        <v>0.41263892070419306</v>
      </c>
      <c r="G16539" s="67" t="str">
        <f>CONCATENATE(B16539, "_", D16539)</f>
        <v>1_Shanghai</v>
      </c>
      <c r="H16539" s="67">
        <v>16530</v>
      </c>
    </row>
    <row r="16540" spans="1:8" x14ac:dyDescent="0.3">
      <c r="A16540" s="66">
        <v>1518350184</v>
      </c>
      <c r="B16540" s="66">
        <v>1</v>
      </c>
      <c r="C16540" s="66">
        <v>1795</v>
      </c>
      <c r="D16540" s="66" t="s">
        <v>360</v>
      </c>
      <c r="E16540" s="66" t="s">
        <v>386</v>
      </c>
      <c r="F16540" s="67">
        <v>0.80846971071678575</v>
      </c>
      <c r="G16540" s="67" t="str">
        <f>CONCATENATE(B16540, "_", D16540)</f>
        <v>1_Shanghai</v>
      </c>
      <c r="H16540" s="67">
        <v>16531</v>
      </c>
    </row>
    <row r="16541" spans="1:8" x14ac:dyDescent="0.3">
      <c r="A16541" s="66">
        <v>1515409359</v>
      </c>
      <c r="B16541" s="66">
        <v>1</v>
      </c>
      <c r="C16541" s="66">
        <v>1796</v>
      </c>
      <c r="D16541" s="66" t="s">
        <v>360</v>
      </c>
      <c r="E16541" s="66" t="s">
        <v>386</v>
      </c>
      <c r="F16541" s="67">
        <v>9.2982804628330196E-2</v>
      </c>
      <c r="G16541" s="67" t="str">
        <f>CONCATENATE(B16541, "_", D16541)</f>
        <v>1_Shanghai</v>
      </c>
      <c r="H16541" s="67">
        <v>16532</v>
      </c>
    </row>
    <row r="16542" spans="1:8" x14ac:dyDescent="0.3">
      <c r="A16542" s="66">
        <v>1519289023</v>
      </c>
      <c r="B16542" s="66">
        <v>1</v>
      </c>
      <c r="C16542" s="66">
        <v>1796</v>
      </c>
      <c r="D16542" s="66" t="s">
        <v>360</v>
      </c>
      <c r="E16542" s="66" t="s">
        <v>386</v>
      </c>
      <c r="F16542" s="67">
        <v>0.44086484129152859</v>
      </c>
      <c r="G16542" s="67" t="str">
        <f>CONCATENATE(B16542, "_", D16542)</f>
        <v>1_Shanghai</v>
      </c>
      <c r="H16542" s="67">
        <v>16533</v>
      </c>
    </row>
    <row r="16543" spans="1:8" x14ac:dyDescent="0.3">
      <c r="A16543" s="66">
        <v>1513560566</v>
      </c>
      <c r="B16543" s="66">
        <v>1</v>
      </c>
      <c r="C16543" s="66">
        <v>1797</v>
      </c>
      <c r="D16543" s="66" t="s">
        <v>360</v>
      </c>
      <c r="E16543" s="66" t="s">
        <v>386</v>
      </c>
      <c r="F16543" s="67">
        <v>0.48692787348809419</v>
      </c>
      <c r="G16543" s="67" t="str">
        <f>CONCATENATE(B16543, "_", D16543)</f>
        <v>1_Shanghai</v>
      </c>
      <c r="H16543" s="67">
        <v>16534</v>
      </c>
    </row>
    <row r="16544" spans="1:8" x14ac:dyDescent="0.3">
      <c r="A16544" s="66">
        <v>1512728708</v>
      </c>
      <c r="B16544" s="66">
        <v>1</v>
      </c>
      <c r="C16544" s="66">
        <v>1797</v>
      </c>
      <c r="D16544" s="66" t="s">
        <v>360</v>
      </c>
      <c r="E16544" s="66" t="s">
        <v>386</v>
      </c>
      <c r="F16544" s="67">
        <v>0.50990056488593372</v>
      </c>
      <c r="G16544" s="67" t="str">
        <f>CONCATENATE(B16544, "_", D16544)</f>
        <v>1_Shanghai</v>
      </c>
      <c r="H16544" s="67">
        <v>16535</v>
      </c>
    </row>
    <row r="16545" spans="1:8" x14ac:dyDescent="0.3">
      <c r="A16545" s="66">
        <v>1511910136</v>
      </c>
      <c r="B16545" s="66">
        <v>1</v>
      </c>
      <c r="C16545" s="66">
        <v>1798</v>
      </c>
      <c r="D16545" s="66" t="s">
        <v>360</v>
      </c>
      <c r="E16545" s="66" t="s">
        <v>386</v>
      </c>
      <c r="F16545" s="67">
        <v>7.2231273756779957E-2</v>
      </c>
      <c r="G16545" s="67" t="str">
        <f>CONCATENATE(B16545, "_", D16545)</f>
        <v>1_Shanghai</v>
      </c>
      <c r="H16545" s="67">
        <v>16536</v>
      </c>
    </row>
    <row r="16546" spans="1:8" x14ac:dyDescent="0.3">
      <c r="A16546" s="66">
        <v>1519945743</v>
      </c>
      <c r="B16546" s="66">
        <v>1</v>
      </c>
      <c r="C16546" s="66">
        <v>1800</v>
      </c>
      <c r="D16546" s="66" t="s">
        <v>360</v>
      </c>
      <c r="E16546" s="66" t="s">
        <v>386</v>
      </c>
      <c r="F16546" s="67">
        <v>0.60560176790719078</v>
      </c>
      <c r="G16546" s="67" t="str">
        <f>CONCATENATE(B16546, "_", D16546)</f>
        <v>1_Shanghai</v>
      </c>
      <c r="H16546" s="67">
        <v>16537</v>
      </c>
    </row>
    <row r="16547" spans="1:8" x14ac:dyDescent="0.3">
      <c r="A16547" s="66">
        <v>1515550769</v>
      </c>
      <c r="B16547" s="66">
        <v>1</v>
      </c>
      <c r="C16547" s="66">
        <v>1800</v>
      </c>
      <c r="D16547" s="66" t="s">
        <v>360</v>
      </c>
      <c r="E16547" s="66" t="s">
        <v>386</v>
      </c>
      <c r="F16547" s="67">
        <v>0.6973981928439027</v>
      </c>
      <c r="G16547" s="67" t="str">
        <f>CONCATENATE(B16547, "_", D16547)</f>
        <v>1_Shanghai</v>
      </c>
      <c r="H16547" s="67">
        <v>16538</v>
      </c>
    </row>
    <row r="16548" spans="1:8" x14ac:dyDescent="0.3">
      <c r="A16548" s="66">
        <v>1518319637</v>
      </c>
      <c r="B16548" s="66">
        <v>1</v>
      </c>
      <c r="C16548" s="66">
        <v>1800</v>
      </c>
      <c r="D16548" s="66" t="s">
        <v>360</v>
      </c>
      <c r="E16548" s="66" t="s">
        <v>386</v>
      </c>
      <c r="F16548" s="67">
        <v>0.77525521814086107</v>
      </c>
      <c r="G16548" s="67" t="str">
        <f>CONCATENATE(B16548, "_", D16548)</f>
        <v>1_Shanghai</v>
      </c>
      <c r="H16548" s="67">
        <v>16539</v>
      </c>
    </row>
    <row r="16549" spans="1:8" x14ac:dyDescent="0.3">
      <c r="A16549" s="66">
        <v>1514888784</v>
      </c>
      <c r="B16549" s="66">
        <v>1</v>
      </c>
      <c r="C16549" s="66">
        <v>1801</v>
      </c>
      <c r="D16549" s="66" t="s">
        <v>360</v>
      </c>
      <c r="E16549" s="66" t="s">
        <v>386</v>
      </c>
      <c r="F16549" s="67">
        <v>5.5704609562383989E-2</v>
      </c>
      <c r="G16549" s="67" t="str">
        <f>CONCATENATE(B16549, "_", D16549)</f>
        <v>1_Shanghai</v>
      </c>
      <c r="H16549" s="67">
        <v>16540</v>
      </c>
    </row>
    <row r="16550" spans="1:8" x14ac:dyDescent="0.3">
      <c r="A16550" s="66">
        <v>1515009656</v>
      </c>
      <c r="B16550" s="66">
        <v>1</v>
      </c>
      <c r="C16550" s="66">
        <v>1801</v>
      </c>
      <c r="D16550" s="66" t="s">
        <v>360</v>
      </c>
      <c r="E16550" s="66" t="s">
        <v>386</v>
      </c>
      <c r="F16550" s="67">
        <v>0.59544751096046888</v>
      </c>
      <c r="G16550" s="67" t="str">
        <f>CONCATENATE(B16550, "_", D16550)</f>
        <v>1_Shanghai</v>
      </c>
      <c r="H16550" s="67">
        <v>16541</v>
      </c>
    </row>
    <row r="16551" spans="1:8" x14ac:dyDescent="0.3">
      <c r="A16551" s="66">
        <v>1512206003</v>
      </c>
      <c r="B16551" s="66">
        <v>1</v>
      </c>
      <c r="C16551" s="66">
        <v>1803</v>
      </c>
      <c r="D16551" s="66" t="s">
        <v>360</v>
      </c>
      <c r="E16551" s="66" t="s">
        <v>386</v>
      </c>
      <c r="F16551" s="67">
        <v>0.14746726168233693</v>
      </c>
      <c r="G16551" s="67" t="str">
        <f>CONCATENATE(B16551, "_", D16551)</f>
        <v>1_Shanghai</v>
      </c>
      <c r="H16551" s="67">
        <v>16542</v>
      </c>
    </row>
    <row r="16552" spans="1:8" x14ac:dyDescent="0.3">
      <c r="A16552" s="66">
        <v>1512545049</v>
      </c>
      <c r="B16552" s="66">
        <v>1</v>
      </c>
      <c r="C16552" s="66">
        <v>1803</v>
      </c>
      <c r="D16552" s="66" t="s">
        <v>360</v>
      </c>
      <c r="E16552" s="66" t="s">
        <v>386</v>
      </c>
      <c r="F16552" s="67">
        <v>0.71532292135721964</v>
      </c>
      <c r="G16552" s="67" t="str">
        <f>CONCATENATE(B16552, "_", D16552)</f>
        <v>1_Shanghai</v>
      </c>
      <c r="H16552" s="67">
        <v>16543</v>
      </c>
    </row>
    <row r="16553" spans="1:8" x14ac:dyDescent="0.3">
      <c r="A16553" s="66">
        <v>1518327244</v>
      </c>
      <c r="B16553" s="66">
        <v>1</v>
      </c>
      <c r="C16553" s="66">
        <v>1805</v>
      </c>
      <c r="D16553" s="66" t="s">
        <v>360</v>
      </c>
      <c r="E16553" s="66" t="s">
        <v>386</v>
      </c>
      <c r="F16553" s="67">
        <v>0.74376302419457896</v>
      </c>
      <c r="G16553" s="67" t="str">
        <f>CONCATENATE(B16553, "_", D16553)</f>
        <v>1_Shanghai</v>
      </c>
      <c r="H16553" s="67">
        <v>16544</v>
      </c>
    </row>
    <row r="16554" spans="1:8" x14ac:dyDescent="0.3">
      <c r="A16554" s="66">
        <v>1517595127</v>
      </c>
      <c r="B16554" s="66">
        <v>1</v>
      </c>
      <c r="C16554" s="66">
        <v>1806</v>
      </c>
      <c r="D16554" s="66" t="s">
        <v>360</v>
      </c>
      <c r="E16554" s="66" t="s">
        <v>386</v>
      </c>
      <c r="F16554" s="67">
        <v>0.14805184131905114</v>
      </c>
      <c r="G16554" s="67" t="str">
        <f>CONCATENATE(B16554, "_", D16554)</f>
        <v>1_Shanghai</v>
      </c>
      <c r="H16554" s="67">
        <v>16545</v>
      </c>
    </row>
    <row r="16555" spans="1:8" x14ac:dyDescent="0.3">
      <c r="A16555" s="66">
        <v>1519540243</v>
      </c>
      <c r="B16555" s="66">
        <v>1</v>
      </c>
      <c r="C16555" s="66">
        <v>1807</v>
      </c>
      <c r="D16555" s="66" t="s">
        <v>360</v>
      </c>
      <c r="E16555" s="66" t="s">
        <v>386</v>
      </c>
      <c r="F16555" s="67">
        <v>0.92449213565479871</v>
      </c>
      <c r="G16555" s="67" t="str">
        <f>CONCATENATE(B16555, "_", D16555)</f>
        <v>1_Shanghai</v>
      </c>
      <c r="H16555" s="67">
        <v>16546</v>
      </c>
    </row>
    <row r="16556" spans="1:8" x14ac:dyDescent="0.3">
      <c r="A16556" s="66">
        <v>1512031159</v>
      </c>
      <c r="B16556" s="66">
        <v>1</v>
      </c>
      <c r="C16556" s="66">
        <v>1808</v>
      </c>
      <c r="D16556" s="66" t="s">
        <v>360</v>
      </c>
      <c r="E16556" s="66" t="s">
        <v>386</v>
      </c>
      <c r="F16556" s="67">
        <v>0.50423735520477631</v>
      </c>
      <c r="G16556" s="67" t="str">
        <f>CONCATENATE(B16556, "_", D16556)</f>
        <v>1_Shanghai</v>
      </c>
      <c r="H16556" s="67">
        <v>16547</v>
      </c>
    </row>
    <row r="16557" spans="1:8" x14ac:dyDescent="0.3">
      <c r="A16557" s="66">
        <v>1512996757</v>
      </c>
      <c r="B16557" s="66">
        <v>1</v>
      </c>
      <c r="C16557" s="66">
        <v>1808</v>
      </c>
      <c r="D16557" s="66" t="s">
        <v>360</v>
      </c>
      <c r="E16557" s="66" t="s">
        <v>386</v>
      </c>
      <c r="F16557" s="67">
        <v>0.86053399369546779</v>
      </c>
      <c r="G16557" s="67" t="str">
        <f>CONCATENATE(B16557, "_", D16557)</f>
        <v>1_Shanghai</v>
      </c>
      <c r="H16557" s="67">
        <v>16548</v>
      </c>
    </row>
    <row r="16558" spans="1:8" x14ac:dyDescent="0.3">
      <c r="A16558" s="66">
        <v>1519834665</v>
      </c>
      <c r="B16558" s="66">
        <v>1</v>
      </c>
      <c r="C16558" s="66">
        <v>1809</v>
      </c>
      <c r="D16558" s="66" t="s">
        <v>360</v>
      </c>
      <c r="E16558" s="66" t="s">
        <v>386</v>
      </c>
      <c r="F16558" s="67">
        <v>0.85394381554756382</v>
      </c>
      <c r="G16558" s="67" t="str">
        <f>CONCATENATE(B16558, "_", D16558)</f>
        <v>1_Shanghai</v>
      </c>
      <c r="H16558" s="67">
        <v>16549</v>
      </c>
    </row>
    <row r="16559" spans="1:8" x14ac:dyDescent="0.3">
      <c r="A16559" s="66">
        <v>1512999869</v>
      </c>
      <c r="B16559" s="66">
        <v>1</v>
      </c>
      <c r="C16559" s="66">
        <v>1810</v>
      </c>
      <c r="D16559" s="66" t="s">
        <v>360</v>
      </c>
      <c r="E16559" s="66" t="s">
        <v>386</v>
      </c>
      <c r="F16559" s="67">
        <v>0.23708363169586932</v>
      </c>
      <c r="G16559" s="67" t="str">
        <f>CONCATENATE(B16559, "_", D16559)</f>
        <v>1_Shanghai</v>
      </c>
      <c r="H16559" s="67">
        <v>16550</v>
      </c>
    </row>
    <row r="16560" spans="1:8" x14ac:dyDescent="0.3">
      <c r="A16560" s="66">
        <v>1513608099</v>
      </c>
      <c r="B16560" s="66">
        <v>1</v>
      </c>
      <c r="C16560" s="66">
        <v>1810</v>
      </c>
      <c r="D16560" s="66" t="s">
        <v>360</v>
      </c>
      <c r="E16560" s="66" t="s">
        <v>386</v>
      </c>
      <c r="F16560" s="67">
        <v>0.6157630510944504</v>
      </c>
      <c r="G16560" s="67" t="str">
        <f>CONCATENATE(B16560, "_", D16560)</f>
        <v>1_Shanghai</v>
      </c>
      <c r="H16560" s="67">
        <v>16551</v>
      </c>
    </row>
    <row r="16561" spans="1:8" x14ac:dyDescent="0.3">
      <c r="A16561" s="66">
        <v>1517509937</v>
      </c>
      <c r="B16561" s="66">
        <v>1</v>
      </c>
      <c r="C16561" s="66">
        <v>1811</v>
      </c>
      <c r="D16561" s="66" t="s">
        <v>360</v>
      </c>
      <c r="E16561" s="66" t="s">
        <v>386</v>
      </c>
      <c r="F16561" s="67">
        <v>0.79691065202260924</v>
      </c>
      <c r="G16561" s="67" t="str">
        <f>CONCATENATE(B16561, "_", D16561)</f>
        <v>1_Shanghai</v>
      </c>
      <c r="H16561" s="67">
        <v>16552</v>
      </c>
    </row>
    <row r="16562" spans="1:8" x14ac:dyDescent="0.3">
      <c r="A16562" s="66">
        <v>1516713078</v>
      </c>
      <c r="B16562" s="66">
        <v>1</v>
      </c>
      <c r="C16562" s="66">
        <v>1812</v>
      </c>
      <c r="D16562" s="66" t="s">
        <v>360</v>
      </c>
      <c r="E16562" s="66" t="s">
        <v>386</v>
      </c>
      <c r="F16562" s="67">
        <v>0.94110092773664411</v>
      </c>
      <c r="G16562" s="67" t="str">
        <f>CONCATENATE(B16562, "_", D16562)</f>
        <v>1_Shanghai</v>
      </c>
      <c r="H16562" s="67">
        <v>16553</v>
      </c>
    </row>
    <row r="16563" spans="1:8" x14ac:dyDescent="0.3">
      <c r="A16563" s="66">
        <v>1513912193</v>
      </c>
      <c r="B16563" s="66">
        <v>1</v>
      </c>
      <c r="C16563" s="66">
        <v>1813</v>
      </c>
      <c r="D16563" s="66" t="s">
        <v>360</v>
      </c>
      <c r="E16563" s="66" t="s">
        <v>386</v>
      </c>
      <c r="F16563" s="67">
        <v>0.79796171902423396</v>
      </c>
      <c r="G16563" s="67" t="str">
        <f>CONCATENATE(B16563, "_", D16563)</f>
        <v>1_Shanghai</v>
      </c>
      <c r="H16563" s="67">
        <v>16554</v>
      </c>
    </row>
    <row r="16564" spans="1:8" x14ac:dyDescent="0.3">
      <c r="A16564" s="66">
        <v>1516808513</v>
      </c>
      <c r="B16564" s="66">
        <v>1</v>
      </c>
      <c r="C16564" s="66">
        <v>1814</v>
      </c>
      <c r="D16564" s="66" t="s">
        <v>360</v>
      </c>
      <c r="E16564" s="66" t="s">
        <v>386</v>
      </c>
      <c r="F16564" s="67">
        <v>8.0812454842007497E-2</v>
      </c>
      <c r="G16564" s="67" t="str">
        <f>CONCATENATE(B16564, "_", D16564)</f>
        <v>1_Shanghai</v>
      </c>
      <c r="H16564" s="67">
        <v>16555</v>
      </c>
    </row>
    <row r="16565" spans="1:8" x14ac:dyDescent="0.3">
      <c r="A16565" s="66">
        <v>1519288408</v>
      </c>
      <c r="B16565" s="66">
        <v>1</v>
      </c>
      <c r="C16565" s="66">
        <v>1814</v>
      </c>
      <c r="D16565" s="66" t="s">
        <v>360</v>
      </c>
      <c r="E16565" s="66" t="s">
        <v>386</v>
      </c>
      <c r="F16565" s="67">
        <v>0.62390480103278745</v>
      </c>
      <c r="G16565" s="67" t="str">
        <f>CONCATENATE(B16565, "_", D16565)</f>
        <v>1_Shanghai</v>
      </c>
      <c r="H16565" s="67">
        <v>16556</v>
      </c>
    </row>
    <row r="16566" spans="1:8" x14ac:dyDescent="0.3">
      <c r="A16566" s="66">
        <v>1517663208</v>
      </c>
      <c r="B16566" s="66">
        <v>1</v>
      </c>
      <c r="C16566" s="66">
        <v>1816</v>
      </c>
      <c r="D16566" s="66" t="s">
        <v>360</v>
      </c>
      <c r="E16566" s="66" t="s">
        <v>386</v>
      </c>
      <c r="F16566" s="67">
        <v>0.13305584937567294</v>
      </c>
      <c r="G16566" s="67" t="str">
        <f>CONCATENATE(B16566, "_", D16566)</f>
        <v>1_Shanghai</v>
      </c>
      <c r="H16566" s="67">
        <v>16557</v>
      </c>
    </row>
    <row r="16567" spans="1:8" x14ac:dyDescent="0.3">
      <c r="A16567" s="66">
        <v>1519076964</v>
      </c>
      <c r="B16567" s="66">
        <v>1</v>
      </c>
      <c r="C16567" s="66">
        <v>1816</v>
      </c>
      <c r="D16567" s="66" t="s">
        <v>360</v>
      </c>
      <c r="E16567" s="66" t="s">
        <v>386</v>
      </c>
      <c r="F16567" s="67">
        <v>0.42278492608338325</v>
      </c>
      <c r="G16567" s="67" t="str">
        <f>CONCATENATE(B16567, "_", D16567)</f>
        <v>1_Shanghai</v>
      </c>
      <c r="H16567" s="67">
        <v>16558</v>
      </c>
    </row>
    <row r="16568" spans="1:8" x14ac:dyDescent="0.3">
      <c r="A16568" s="66">
        <v>1513967348</v>
      </c>
      <c r="B16568" s="66">
        <v>1</v>
      </c>
      <c r="C16568" s="66">
        <v>1816</v>
      </c>
      <c r="D16568" s="66" t="s">
        <v>360</v>
      </c>
      <c r="E16568" s="66" t="s">
        <v>386</v>
      </c>
      <c r="F16568" s="67">
        <v>0.62044354306296823</v>
      </c>
      <c r="G16568" s="67" t="str">
        <f>CONCATENATE(B16568, "_", D16568)</f>
        <v>1_Shanghai</v>
      </c>
      <c r="H16568" s="67">
        <v>16559</v>
      </c>
    </row>
    <row r="16569" spans="1:8" x14ac:dyDescent="0.3">
      <c r="A16569" s="66">
        <v>1517591264</v>
      </c>
      <c r="B16569" s="66">
        <v>1</v>
      </c>
      <c r="C16569" s="66">
        <v>1817</v>
      </c>
      <c r="D16569" s="66" t="s">
        <v>360</v>
      </c>
      <c r="E16569" s="66" t="s">
        <v>386</v>
      </c>
      <c r="F16569" s="67">
        <v>0.95284089543654127</v>
      </c>
      <c r="G16569" s="67" t="str">
        <f>CONCATENATE(B16569, "_", D16569)</f>
        <v>1_Shanghai</v>
      </c>
      <c r="H16569" s="67">
        <v>16560</v>
      </c>
    </row>
    <row r="16570" spans="1:8" x14ac:dyDescent="0.3">
      <c r="A16570" s="66">
        <v>1517567778</v>
      </c>
      <c r="B16570" s="66">
        <v>1</v>
      </c>
      <c r="C16570" s="66">
        <v>1819</v>
      </c>
      <c r="D16570" s="66" t="s">
        <v>360</v>
      </c>
      <c r="E16570" s="66" t="s">
        <v>386</v>
      </c>
      <c r="F16570" s="67">
        <v>0.58105594047601272</v>
      </c>
      <c r="G16570" s="67" t="str">
        <f>CONCATENATE(B16570, "_", D16570)</f>
        <v>1_Shanghai</v>
      </c>
      <c r="H16570" s="67">
        <v>16561</v>
      </c>
    </row>
    <row r="16571" spans="1:8" x14ac:dyDescent="0.3">
      <c r="A16571" s="66">
        <v>1515784315</v>
      </c>
      <c r="B16571" s="66">
        <v>1</v>
      </c>
      <c r="C16571" s="66">
        <v>1819</v>
      </c>
      <c r="D16571" s="66" t="s">
        <v>360</v>
      </c>
      <c r="E16571" s="66" t="s">
        <v>386</v>
      </c>
      <c r="F16571" s="67">
        <v>0.61704914144752721</v>
      </c>
      <c r="G16571" s="67" t="str">
        <f>CONCATENATE(B16571, "_", D16571)</f>
        <v>1_Shanghai</v>
      </c>
      <c r="H16571" s="67">
        <v>16562</v>
      </c>
    </row>
    <row r="16572" spans="1:8" x14ac:dyDescent="0.3">
      <c r="A16572" s="66">
        <v>1517661487</v>
      </c>
      <c r="B16572" s="66">
        <v>1</v>
      </c>
      <c r="C16572" s="66">
        <v>1820</v>
      </c>
      <c r="D16572" s="66" t="s">
        <v>360</v>
      </c>
      <c r="E16572" s="66" t="s">
        <v>386</v>
      </c>
      <c r="F16572" s="67">
        <v>0.19951893319054625</v>
      </c>
      <c r="G16572" s="67" t="str">
        <f>CONCATENATE(B16572, "_", D16572)</f>
        <v>1_Shanghai</v>
      </c>
      <c r="H16572" s="67">
        <v>16563</v>
      </c>
    </row>
    <row r="16573" spans="1:8" x14ac:dyDescent="0.3">
      <c r="A16573" s="66">
        <v>1515603834</v>
      </c>
      <c r="B16573" s="66">
        <v>1</v>
      </c>
      <c r="C16573" s="66">
        <v>1821</v>
      </c>
      <c r="D16573" s="66" t="s">
        <v>360</v>
      </c>
      <c r="E16573" s="66" t="s">
        <v>386</v>
      </c>
      <c r="F16573" s="67">
        <v>7.0163684562763784E-2</v>
      </c>
      <c r="G16573" s="67" t="str">
        <f>CONCATENATE(B16573, "_", D16573)</f>
        <v>1_Shanghai</v>
      </c>
      <c r="H16573" s="67">
        <v>16564</v>
      </c>
    </row>
    <row r="16574" spans="1:8" x14ac:dyDescent="0.3">
      <c r="A16574" s="66">
        <v>1518823567</v>
      </c>
      <c r="B16574" s="66">
        <v>1</v>
      </c>
      <c r="C16574" s="66">
        <v>1822</v>
      </c>
      <c r="D16574" s="66" t="s">
        <v>360</v>
      </c>
      <c r="E16574" s="66" t="s">
        <v>386</v>
      </c>
      <c r="F16574" s="67">
        <v>0.88733342451081221</v>
      </c>
      <c r="G16574" s="67" t="str">
        <f>CONCATENATE(B16574, "_", D16574)</f>
        <v>1_Shanghai</v>
      </c>
      <c r="H16574" s="67">
        <v>16565</v>
      </c>
    </row>
    <row r="16575" spans="1:8" x14ac:dyDescent="0.3">
      <c r="A16575" s="66">
        <v>1512792538</v>
      </c>
      <c r="B16575" s="66">
        <v>1</v>
      </c>
      <c r="C16575" s="66">
        <v>1823</v>
      </c>
      <c r="D16575" s="66" t="s">
        <v>360</v>
      </c>
      <c r="E16575" s="66" t="s">
        <v>386</v>
      </c>
      <c r="F16575" s="67">
        <v>0.81965178922500082</v>
      </c>
      <c r="G16575" s="67" t="str">
        <f>CONCATENATE(B16575, "_", D16575)</f>
        <v>1_Shanghai</v>
      </c>
      <c r="H16575" s="67">
        <v>16566</v>
      </c>
    </row>
    <row r="16576" spans="1:8" x14ac:dyDescent="0.3">
      <c r="A16576" s="66">
        <v>1512411324</v>
      </c>
      <c r="B16576" s="66">
        <v>1</v>
      </c>
      <c r="C16576" s="66">
        <v>1824</v>
      </c>
      <c r="D16576" s="66" t="s">
        <v>360</v>
      </c>
      <c r="E16576" s="66" t="s">
        <v>386</v>
      </c>
      <c r="F16576" s="67">
        <v>0.25949969309336118</v>
      </c>
      <c r="G16576" s="67" t="str">
        <f>CONCATENATE(B16576, "_", D16576)</f>
        <v>1_Shanghai</v>
      </c>
      <c r="H16576" s="67">
        <v>16567</v>
      </c>
    </row>
    <row r="16577" spans="1:8" x14ac:dyDescent="0.3">
      <c r="A16577" s="66">
        <v>1515808787</v>
      </c>
      <c r="B16577" s="66">
        <v>1</v>
      </c>
      <c r="C16577" s="66">
        <v>1824</v>
      </c>
      <c r="D16577" s="66" t="s">
        <v>360</v>
      </c>
      <c r="E16577" s="66" t="s">
        <v>386</v>
      </c>
      <c r="F16577" s="67">
        <v>0.41726186859748182</v>
      </c>
      <c r="G16577" s="67" t="str">
        <f>CONCATENATE(B16577, "_", D16577)</f>
        <v>1_Shanghai</v>
      </c>
      <c r="H16577" s="67">
        <v>16568</v>
      </c>
    </row>
    <row r="16578" spans="1:8" x14ac:dyDescent="0.3">
      <c r="A16578" s="66">
        <v>1513580599</v>
      </c>
      <c r="B16578" s="66">
        <v>1</v>
      </c>
      <c r="C16578" s="66">
        <v>1825</v>
      </c>
      <c r="D16578" s="66" t="s">
        <v>360</v>
      </c>
      <c r="E16578" s="66" t="s">
        <v>386</v>
      </c>
      <c r="F16578" s="67">
        <v>0.49223310579709489</v>
      </c>
      <c r="G16578" s="67" t="str">
        <f>CONCATENATE(B16578, "_", D16578)</f>
        <v>1_Shanghai</v>
      </c>
      <c r="H16578" s="67">
        <v>16569</v>
      </c>
    </row>
    <row r="16579" spans="1:8" x14ac:dyDescent="0.3">
      <c r="A16579" s="66">
        <v>1516852678</v>
      </c>
      <c r="B16579" s="66">
        <v>1</v>
      </c>
      <c r="C16579" s="66">
        <v>1825</v>
      </c>
      <c r="D16579" s="66" t="s">
        <v>360</v>
      </c>
      <c r="E16579" s="66" t="s">
        <v>386</v>
      </c>
      <c r="F16579" s="67">
        <v>0.8824202151364926</v>
      </c>
      <c r="G16579" s="67" t="str">
        <f>CONCATENATE(B16579, "_", D16579)</f>
        <v>1_Shanghai</v>
      </c>
      <c r="H16579" s="67">
        <v>16570</v>
      </c>
    </row>
    <row r="16580" spans="1:8" x14ac:dyDescent="0.3">
      <c r="A16580" s="66">
        <v>1518896684</v>
      </c>
      <c r="B16580" s="66">
        <v>1</v>
      </c>
      <c r="C16580" s="66">
        <v>1827</v>
      </c>
      <c r="D16580" s="66" t="s">
        <v>360</v>
      </c>
      <c r="E16580" s="66" t="s">
        <v>386</v>
      </c>
      <c r="F16580" s="67">
        <v>3.8548475239080782E-3</v>
      </c>
      <c r="G16580" s="67" t="str">
        <f>CONCATENATE(B16580, "_", D16580)</f>
        <v>1_Shanghai</v>
      </c>
      <c r="H16580" s="67">
        <v>16571</v>
      </c>
    </row>
    <row r="16581" spans="1:8" x14ac:dyDescent="0.3">
      <c r="A16581" s="66">
        <v>1514248614</v>
      </c>
      <c r="B16581" s="66">
        <v>1</v>
      </c>
      <c r="C16581" s="66">
        <v>1827</v>
      </c>
      <c r="D16581" s="66" t="s">
        <v>360</v>
      </c>
      <c r="E16581" s="66" t="s">
        <v>386</v>
      </c>
      <c r="F16581" s="67">
        <v>9.1277610240764195E-3</v>
      </c>
      <c r="G16581" s="67" t="str">
        <f>CONCATENATE(B16581, "_", D16581)</f>
        <v>1_Shanghai</v>
      </c>
      <c r="H16581" s="67">
        <v>16572</v>
      </c>
    </row>
    <row r="16582" spans="1:8" x14ac:dyDescent="0.3">
      <c r="A16582" s="66">
        <v>1512180109</v>
      </c>
      <c r="B16582" s="66">
        <v>1</v>
      </c>
      <c r="C16582" s="66">
        <v>1830</v>
      </c>
      <c r="D16582" s="66" t="s">
        <v>360</v>
      </c>
      <c r="E16582" s="66" t="s">
        <v>386</v>
      </c>
      <c r="F16582" s="67">
        <v>0.15515361737603661</v>
      </c>
      <c r="G16582" s="67" t="str">
        <f>CONCATENATE(B16582, "_", D16582)</f>
        <v>1_Shanghai</v>
      </c>
      <c r="H16582" s="67">
        <v>16573</v>
      </c>
    </row>
    <row r="16583" spans="1:8" x14ac:dyDescent="0.3">
      <c r="A16583" s="66">
        <v>1512795177</v>
      </c>
      <c r="B16583" s="66">
        <v>1</v>
      </c>
      <c r="C16583" s="66">
        <v>1830</v>
      </c>
      <c r="D16583" s="66" t="s">
        <v>360</v>
      </c>
      <c r="E16583" s="66" t="s">
        <v>386</v>
      </c>
      <c r="F16583" s="67">
        <v>0.18501903477188142</v>
      </c>
      <c r="G16583" s="67" t="str">
        <f>CONCATENATE(B16583, "_", D16583)</f>
        <v>1_Shanghai</v>
      </c>
      <c r="H16583" s="67">
        <v>16574</v>
      </c>
    </row>
    <row r="16584" spans="1:8" x14ac:dyDescent="0.3">
      <c r="A16584" s="66">
        <v>1511794389</v>
      </c>
      <c r="B16584" s="66">
        <v>1</v>
      </c>
      <c r="C16584" s="66">
        <v>1830</v>
      </c>
      <c r="D16584" s="66" t="s">
        <v>360</v>
      </c>
      <c r="E16584" s="66" t="s">
        <v>386</v>
      </c>
      <c r="F16584" s="67">
        <v>0.38136499419305081</v>
      </c>
      <c r="G16584" s="67" t="str">
        <f>CONCATENATE(B16584, "_", D16584)</f>
        <v>1_Shanghai</v>
      </c>
      <c r="H16584" s="67">
        <v>16575</v>
      </c>
    </row>
    <row r="16585" spans="1:8" x14ac:dyDescent="0.3">
      <c r="A16585" s="66">
        <v>1511979277</v>
      </c>
      <c r="B16585" s="66">
        <v>1</v>
      </c>
      <c r="C16585" s="66">
        <v>1830</v>
      </c>
      <c r="D16585" s="66" t="s">
        <v>360</v>
      </c>
      <c r="E16585" s="66" t="s">
        <v>386</v>
      </c>
      <c r="F16585" s="67">
        <v>0.75708454713730045</v>
      </c>
      <c r="G16585" s="67" t="str">
        <f>CONCATENATE(B16585, "_", D16585)</f>
        <v>1_Shanghai</v>
      </c>
      <c r="H16585" s="67">
        <v>16576</v>
      </c>
    </row>
    <row r="16586" spans="1:8" x14ac:dyDescent="0.3">
      <c r="A16586" s="66">
        <v>1515008378</v>
      </c>
      <c r="B16586" s="66">
        <v>1</v>
      </c>
      <c r="C16586" s="66">
        <v>1830</v>
      </c>
      <c r="D16586" s="66" t="s">
        <v>360</v>
      </c>
      <c r="E16586" s="66" t="s">
        <v>386</v>
      </c>
      <c r="F16586" s="67">
        <v>0.79511720116965301</v>
      </c>
      <c r="G16586" s="67" t="str">
        <f>CONCATENATE(B16586, "_", D16586)</f>
        <v>1_Shanghai</v>
      </c>
      <c r="H16586" s="67">
        <v>16577</v>
      </c>
    </row>
    <row r="16587" spans="1:8" x14ac:dyDescent="0.3">
      <c r="A16587" s="66">
        <v>1512238838</v>
      </c>
      <c r="B16587" s="66">
        <v>1</v>
      </c>
      <c r="C16587" s="66">
        <v>1831</v>
      </c>
      <c r="D16587" s="66" t="s">
        <v>360</v>
      </c>
      <c r="E16587" s="66" t="s">
        <v>386</v>
      </c>
      <c r="F16587" s="67">
        <v>0.80564754132852778</v>
      </c>
      <c r="G16587" s="67" t="str">
        <f>CONCATENATE(B16587, "_", D16587)</f>
        <v>1_Shanghai</v>
      </c>
      <c r="H16587" s="67">
        <v>16578</v>
      </c>
    </row>
    <row r="16588" spans="1:8" x14ac:dyDescent="0.3">
      <c r="A16588" s="66">
        <v>1519677983</v>
      </c>
      <c r="B16588" s="66">
        <v>1</v>
      </c>
      <c r="C16588" s="66">
        <v>1833</v>
      </c>
      <c r="D16588" s="66" t="s">
        <v>360</v>
      </c>
      <c r="E16588" s="66" t="s">
        <v>386</v>
      </c>
      <c r="F16588" s="67">
        <v>0.83843445142437922</v>
      </c>
      <c r="G16588" s="67" t="str">
        <f>CONCATENATE(B16588, "_", D16588)</f>
        <v>1_Shanghai</v>
      </c>
      <c r="H16588" s="67">
        <v>16579</v>
      </c>
    </row>
    <row r="16589" spans="1:8" x14ac:dyDescent="0.3">
      <c r="A16589" s="66">
        <v>1516714704</v>
      </c>
      <c r="B16589" s="66">
        <v>1</v>
      </c>
      <c r="C16589" s="66">
        <v>1835</v>
      </c>
      <c r="D16589" s="66" t="s">
        <v>360</v>
      </c>
      <c r="E16589" s="66" t="s">
        <v>386</v>
      </c>
      <c r="F16589" s="67">
        <v>0.82525680226867526</v>
      </c>
      <c r="G16589" s="67" t="str">
        <f>CONCATENATE(B16589, "_", D16589)</f>
        <v>1_Shanghai</v>
      </c>
      <c r="H16589" s="67">
        <v>16580</v>
      </c>
    </row>
    <row r="16590" spans="1:8" x14ac:dyDescent="0.3">
      <c r="A16590" s="66">
        <v>1512662808</v>
      </c>
      <c r="B16590" s="66">
        <v>1</v>
      </c>
      <c r="C16590" s="66">
        <v>1836</v>
      </c>
      <c r="D16590" s="66" t="s">
        <v>360</v>
      </c>
      <c r="E16590" s="66" t="s">
        <v>386</v>
      </c>
      <c r="F16590" s="67">
        <v>0.60036911669318549</v>
      </c>
      <c r="G16590" s="67" t="str">
        <f>CONCATENATE(B16590, "_", D16590)</f>
        <v>1_Shanghai</v>
      </c>
      <c r="H16590" s="67">
        <v>16581</v>
      </c>
    </row>
    <row r="16591" spans="1:8" x14ac:dyDescent="0.3">
      <c r="A16591" s="66">
        <v>1516289328</v>
      </c>
      <c r="B16591" s="66">
        <v>1</v>
      </c>
      <c r="C16591" s="66">
        <v>1837</v>
      </c>
      <c r="D16591" s="66" t="s">
        <v>360</v>
      </c>
      <c r="E16591" s="66" t="s">
        <v>386</v>
      </c>
      <c r="F16591" s="67">
        <v>0.32442690215588121</v>
      </c>
      <c r="G16591" s="67" t="str">
        <f>CONCATENATE(B16591, "_", D16591)</f>
        <v>1_Shanghai</v>
      </c>
      <c r="H16591" s="67">
        <v>16582</v>
      </c>
    </row>
    <row r="16592" spans="1:8" x14ac:dyDescent="0.3">
      <c r="A16592" s="66">
        <v>1512243448</v>
      </c>
      <c r="B16592" s="66">
        <v>1</v>
      </c>
      <c r="C16592" s="66">
        <v>1838</v>
      </c>
      <c r="D16592" s="66" t="s">
        <v>360</v>
      </c>
      <c r="E16592" s="66" t="s">
        <v>386</v>
      </c>
      <c r="F16592" s="67">
        <v>0.56620728273595611</v>
      </c>
      <c r="G16592" s="67" t="str">
        <f>CONCATENATE(B16592, "_", D16592)</f>
        <v>1_Shanghai</v>
      </c>
      <c r="H16592" s="67">
        <v>16583</v>
      </c>
    </row>
    <row r="16593" spans="1:8" x14ac:dyDescent="0.3">
      <c r="A16593" s="66">
        <v>1512124545</v>
      </c>
      <c r="B16593" s="66">
        <v>1</v>
      </c>
      <c r="C16593" s="66">
        <v>1838</v>
      </c>
      <c r="D16593" s="66" t="s">
        <v>360</v>
      </c>
      <c r="E16593" s="66" t="s">
        <v>386</v>
      </c>
      <c r="F16593" s="67">
        <v>0.75384384017637096</v>
      </c>
      <c r="G16593" s="67" t="str">
        <f>CONCATENATE(B16593, "_", D16593)</f>
        <v>1_Shanghai</v>
      </c>
      <c r="H16593" s="67">
        <v>16584</v>
      </c>
    </row>
    <row r="16594" spans="1:8" x14ac:dyDescent="0.3">
      <c r="A16594" s="66">
        <v>1511260607</v>
      </c>
      <c r="B16594" s="66">
        <v>1</v>
      </c>
      <c r="C16594" s="66">
        <v>1840</v>
      </c>
      <c r="D16594" s="66" t="s">
        <v>360</v>
      </c>
      <c r="E16594" s="66" t="s">
        <v>386</v>
      </c>
      <c r="F16594" s="67">
        <v>0.51948598622007625</v>
      </c>
      <c r="G16594" s="67" t="str">
        <f>CONCATENATE(B16594, "_", D16594)</f>
        <v>1_Shanghai</v>
      </c>
      <c r="H16594" s="67">
        <v>16585</v>
      </c>
    </row>
    <row r="16595" spans="1:8" x14ac:dyDescent="0.3">
      <c r="A16595" s="66">
        <v>1518463939</v>
      </c>
      <c r="B16595" s="66">
        <v>1</v>
      </c>
      <c r="C16595" s="66">
        <v>1842</v>
      </c>
      <c r="D16595" s="66" t="s">
        <v>360</v>
      </c>
      <c r="E16595" s="66" t="s">
        <v>386</v>
      </c>
      <c r="F16595" s="67">
        <v>0.99717357372927695</v>
      </c>
      <c r="G16595" s="67" t="str">
        <f>CONCATENATE(B16595, "_", D16595)</f>
        <v>1_Shanghai</v>
      </c>
      <c r="H16595" s="67">
        <v>16586</v>
      </c>
    </row>
    <row r="16596" spans="1:8" x14ac:dyDescent="0.3">
      <c r="A16596" s="66">
        <v>1515993979</v>
      </c>
      <c r="B16596" s="66">
        <v>1</v>
      </c>
      <c r="C16596" s="66">
        <v>1843</v>
      </c>
      <c r="D16596" s="66" t="s">
        <v>360</v>
      </c>
      <c r="E16596" s="66" t="s">
        <v>386</v>
      </c>
      <c r="F16596" s="67">
        <v>0.30209846232118764</v>
      </c>
      <c r="G16596" s="67" t="str">
        <f>CONCATENATE(B16596, "_", D16596)</f>
        <v>1_Shanghai</v>
      </c>
      <c r="H16596" s="67">
        <v>16587</v>
      </c>
    </row>
    <row r="16597" spans="1:8" x14ac:dyDescent="0.3">
      <c r="A16597" s="66">
        <v>1511534625</v>
      </c>
      <c r="B16597" s="66">
        <v>1</v>
      </c>
      <c r="C16597" s="66">
        <v>1843</v>
      </c>
      <c r="D16597" s="66" t="s">
        <v>360</v>
      </c>
      <c r="E16597" s="66" t="s">
        <v>386</v>
      </c>
      <c r="F16597" s="67">
        <v>0.95778310749800821</v>
      </c>
      <c r="G16597" s="67" t="str">
        <f>CONCATENATE(B16597, "_", D16597)</f>
        <v>1_Shanghai</v>
      </c>
      <c r="H16597" s="67">
        <v>16588</v>
      </c>
    </row>
    <row r="16598" spans="1:8" x14ac:dyDescent="0.3">
      <c r="A16598" s="66">
        <v>1514004093</v>
      </c>
      <c r="B16598" s="66">
        <v>1</v>
      </c>
      <c r="C16598" s="66">
        <v>1843</v>
      </c>
      <c r="D16598" s="66" t="s">
        <v>360</v>
      </c>
      <c r="E16598" s="66" t="s">
        <v>386</v>
      </c>
      <c r="F16598" s="67">
        <v>0.98877856279448006</v>
      </c>
      <c r="G16598" s="67" t="str">
        <f>CONCATENATE(B16598, "_", D16598)</f>
        <v>1_Shanghai</v>
      </c>
      <c r="H16598" s="67">
        <v>16589</v>
      </c>
    </row>
    <row r="16599" spans="1:8" x14ac:dyDescent="0.3">
      <c r="A16599" s="66">
        <v>1518609283</v>
      </c>
      <c r="B16599" s="66">
        <v>1</v>
      </c>
      <c r="C16599" s="66">
        <v>1844</v>
      </c>
      <c r="D16599" s="66" t="s">
        <v>360</v>
      </c>
      <c r="E16599" s="66" t="s">
        <v>386</v>
      </c>
      <c r="F16599" s="67">
        <v>0.11232605750483815</v>
      </c>
      <c r="G16599" s="67" t="str">
        <f>CONCATENATE(B16599, "_", D16599)</f>
        <v>1_Shanghai</v>
      </c>
      <c r="H16599" s="67">
        <v>16590</v>
      </c>
    </row>
    <row r="16600" spans="1:8" x14ac:dyDescent="0.3">
      <c r="A16600" s="66">
        <v>1515690215</v>
      </c>
      <c r="B16600" s="66">
        <v>1</v>
      </c>
      <c r="C16600" s="66">
        <v>1844</v>
      </c>
      <c r="D16600" s="66" t="s">
        <v>360</v>
      </c>
      <c r="E16600" s="66" t="s">
        <v>386</v>
      </c>
      <c r="F16600" s="67">
        <v>0.4540403621347513</v>
      </c>
      <c r="G16600" s="67" t="str">
        <f>CONCATENATE(B16600, "_", D16600)</f>
        <v>1_Shanghai</v>
      </c>
      <c r="H16600" s="67">
        <v>16591</v>
      </c>
    </row>
    <row r="16601" spans="1:8" x14ac:dyDescent="0.3">
      <c r="A16601" s="66">
        <v>1517633874</v>
      </c>
      <c r="B16601" s="66">
        <v>1</v>
      </c>
      <c r="C16601" s="66">
        <v>1845</v>
      </c>
      <c r="D16601" s="66" t="s">
        <v>360</v>
      </c>
      <c r="E16601" s="66" t="s">
        <v>386</v>
      </c>
      <c r="F16601" s="67">
        <v>0.80075071353178995</v>
      </c>
      <c r="G16601" s="67" t="str">
        <f>CONCATENATE(B16601, "_", D16601)</f>
        <v>1_Shanghai</v>
      </c>
      <c r="H16601" s="67">
        <v>16592</v>
      </c>
    </row>
    <row r="16602" spans="1:8" x14ac:dyDescent="0.3">
      <c r="A16602" s="66">
        <v>1513581025</v>
      </c>
      <c r="B16602" s="66">
        <v>1</v>
      </c>
      <c r="C16602" s="66">
        <v>1847</v>
      </c>
      <c r="D16602" s="66" t="s">
        <v>360</v>
      </c>
      <c r="E16602" s="66" t="s">
        <v>386</v>
      </c>
      <c r="F16602" s="67">
        <v>1.3565056889762284E-2</v>
      </c>
      <c r="G16602" s="67" t="str">
        <f>CONCATENATE(B16602, "_", D16602)</f>
        <v>1_Shanghai</v>
      </c>
      <c r="H16602" s="67">
        <v>16593</v>
      </c>
    </row>
    <row r="16603" spans="1:8" x14ac:dyDescent="0.3">
      <c r="A16603" s="66">
        <v>1519741564</v>
      </c>
      <c r="B16603" s="66">
        <v>1</v>
      </c>
      <c r="C16603" s="66">
        <v>1847</v>
      </c>
      <c r="D16603" s="66" t="s">
        <v>360</v>
      </c>
      <c r="E16603" s="66" t="s">
        <v>386</v>
      </c>
      <c r="F16603" s="67">
        <v>0.20152106605994025</v>
      </c>
      <c r="G16603" s="67" t="str">
        <f>CONCATENATE(B16603, "_", D16603)</f>
        <v>1_Shanghai</v>
      </c>
      <c r="H16603" s="67">
        <v>16594</v>
      </c>
    </row>
    <row r="16604" spans="1:8" x14ac:dyDescent="0.3">
      <c r="A16604" s="66">
        <v>1519160783</v>
      </c>
      <c r="B16604" s="66">
        <v>1</v>
      </c>
      <c r="C16604" s="66">
        <v>1848</v>
      </c>
      <c r="D16604" s="66" t="s">
        <v>360</v>
      </c>
      <c r="E16604" s="66" t="s">
        <v>386</v>
      </c>
      <c r="F16604" s="67">
        <v>0.38365752475556936</v>
      </c>
      <c r="G16604" s="67" t="str">
        <f>CONCATENATE(B16604, "_", D16604)</f>
        <v>1_Shanghai</v>
      </c>
      <c r="H16604" s="67">
        <v>16595</v>
      </c>
    </row>
    <row r="16605" spans="1:8" x14ac:dyDescent="0.3">
      <c r="A16605" s="66">
        <v>1519451904</v>
      </c>
      <c r="B16605" s="66">
        <v>1</v>
      </c>
      <c r="C16605" s="66">
        <v>1848</v>
      </c>
      <c r="D16605" s="66" t="s">
        <v>360</v>
      </c>
      <c r="E16605" s="66" t="s">
        <v>386</v>
      </c>
      <c r="F16605" s="67">
        <v>0.39722712253909986</v>
      </c>
      <c r="G16605" s="67" t="str">
        <f>CONCATENATE(B16605, "_", D16605)</f>
        <v>1_Shanghai</v>
      </c>
      <c r="H16605" s="67">
        <v>16596</v>
      </c>
    </row>
    <row r="16606" spans="1:8" x14ac:dyDescent="0.3">
      <c r="A16606" s="66">
        <v>1512087759</v>
      </c>
      <c r="B16606" s="66">
        <v>1</v>
      </c>
      <c r="C16606" s="66">
        <v>1850</v>
      </c>
      <c r="D16606" s="66" t="s">
        <v>360</v>
      </c>
      <c r="E16606" s="66" t="s">
        <v>386</v>
      </c>
      <c r="F16606" s="67">
        <v>0.33050779571232902</v>
      </c>
      <c r="G16606" s="67" t="str">
        <f>CONCATENATE(B16606, "_", D16606)</f>
        <v>1_Shanghai</v>
      </c>
      <c r="H16606" s="67">
        <v>16597</v>
      </c>
    </row>
    <row r="16607" spans="1:8" x14ac:dyDescent="0.3">
      <c r="A16607" s="66">
        <v>1513156834</v>
      </c>
      <c r="B16607" s="66">
        <v>1</v>
      </c>
      <c r="C16607" s="66">
        <v>1850</v>
      </c>
      <c r="D16607" s="66" t="s">
        <v>360</v>
      </c>
      <c r="E16607" s="66" t="s">
        <v>386</v>
      </c>
      <c r="F16607" s="67">
        <v>0.98269730653159182</v>
      </c>
      <c r="G16607" s="67" t="str">
        <f>CONCATENATE(B16607, "_", D16607)</f>
        <v>1_Shanghai</v>
      </c>
      <c r="H16607" s="67">
        <v>16598</v>
      </c>
    </row>
    <row r="16608" spans="1:8" x14ac:dyDescent="0.3">
      <c r="A16608" s="66">
        <v>1511865948</v>
      </c>
      <c r="B16608" s="66">
        <v>1</v>
      </c>
      <c r="C16608" s="66">
        <v>1851</v>
      </c>
      <c r="D16608" s="66" t="s">
        <v>360</v>
      </c>
      <c r="E16608" s="66" t="s">
        <v>386</v>
      </c>
      <c r="F16608" s="67">
        <v>0.57959111871879487</v>
      </c>
      <c r="G16608" s="67" t="str">
        <f>CONCATENATE(B16608, "_", D16608)</f>
        <v>1_Shanghai</v>
      </c>
      <c r="H16608" s="67">
        <v>16599</v>
      </c>
    </row>
    <row r="16609" spans="1:8" x14ac:dyDescent="0.3">
      <c r="A16609" s="66">
        <v>1511414465</v>
      </c>
      <c r="B16609" s="66">
        <v>1</v>
      </c>
      <c r="C16609" s="66">
        <v>1852</v>
      </c>
      <c r="D16609" s="66" t="s">
        <v>360</v>
      </c>
      <c r="E16609" s="66" t="s">
        <v>386</v>
      </c>
      <c r="F16609" s="67">
        <v>0.21117802555317422</v>
      </c>
      <c r="G16609" s="67" t="str">
        <f>CONCATENATE(B16609, "_", D16609)</f>
        <v>1_Shanghai</v>
      </c>
      <c r="H16609" s="67">
        <v>16600</v>
      </c>
    </row>
    <row r="16610" spans="1:8" x14ac:dyDescent="0.3">
      <c r="A16610" s="66">
        <v>1519988964</v>
      </c>
      <c r="B16610" s="66">
        <v>1</v>
      </c>
      <c r="C16610" s="66">
        <v>1852</v>
      </c>
      <c r="D16610" s="66" t="s">
        <v>360</v>
      </c>
      <c r="E16610" s="66" t="s">
        <v>386</v>
      </c>
      <c r="F16610" s="67">
        <v>0.53184206582758831</v>
      </c>
      <c r="G16610" s="67" t="str">
        <f>CONCATENATE(B16610, "_", D16610)</f>
        <v>1_Shanghai</v>
      </c>
      <c r="H16610" s="67">
        <v>16601</v>
      </c>
    </row>
    <row r="16611" spans="1:8" x14ac:dyDescent="0.3">
      <c r="A16611" s="66">
        <v>1514974394</v>
      </c>
      <c r="B16611" s="66">
        <v>1</v>
      </c>
      <c r="C16611" s="66">
        <v>1853</v>
      </c>
      <c r="D16611" s="66" t="s">
        <v>360</v>
      </c>
      <c r="E16611" s="66" t="s">
        <v>386</v>
      </c>
      <c r="F16611" s="67">
        <v>0.22931792218308633</v>
      </c>
      <c r="G16611" s="67" t="str">
        <f>CONCATENATE(B16611, "_", D16611)</f>
        <v>1_Shanghai</v>
      </c>
      <c r="H16611" s="67">
        <v>16602</v>
      </c>
    </row>
    <row r="16612" spans="1:8" x14ac:dyDescent="0.3">
      <c r="A16612" s="66">
        <v>1516142919</v>
      </c>
      <c r="B16612" s="66">
        <v>1</v>
      </c>
      <c r="C16612" s="66">
        <v>1855</v>
      </c>
      <c r="D16612" s="66" t="s">
        <v>360</v>
      </c>
      <c r="E16612" s="66" t="s">
        <v>386</v>
      </c>
      <c r="F16612" s="67">
        <v>0.61402540157445062</v>
      </c>
      <c r="G16612" s="67" t="str">
        <f>CONCATENATE(B16612, "_", D16612)</f>
        <v>1_Shanghai</v>
      </c>
      <c r="H16612" s="67">
        <v>16603</v>
      </c>
    </row>
    <row r="16613" spans="1:8" x14ac:dyDescent="0.3">
      <c r="A16613" s="66">
        <v>1517802356</v>
      </c>
      <c r="B16613" s="66">
        <v>1</v>
      </c>
      <c r="C16613" s="66">
        <v>1856</v>
      </c>
      <c r="D16613" s="66" t="s">
        <v>360</v>
      </c>
      <c r="E16613" s="66" t="s">
        <v>386</v>
      </c>
      <c r="F16613" s="67">
        <v>0.97974078863009506</v>
      </c>
      <c r="G16613" s="67" t="str">
        <f>CONCATENATE(B16613, "_", D16613)</f>
        <v>1_Shanghai</v>
      </c>
      <c r="H16613" s="67">
        <v>16604</v>
      </c>
    </row>
    <row r="16614" spans="1:8" x14ac:dyDescent="0.3">
      <c r="A16614" s="66">
        <v>1517998197</v>
      </c>
      <c r="B16614" s="66">
        <v>1</v>
      </c>
      <c r="C16614" s="66">
        <v>1857</v>
      </c>
      <c r="D16614" s="66" t="s">
        <v>360</v>
      </c>
      <c r="E16614" s="66" t="s">
        <v>386</v>
      </c>
      <c r="F16614" s="67">
        <v>0.26838427633858486</v>
      </c>
      <c r="G16614" s="67" t="str">
        <f>CONCATENATE(B16614, "_", D16614)</f>
        <v>1_Shanghai</v>
      </c>
      <c r="H16614" s="67">
        <v>16605</v>
      </c>
    </row>
    <row r="16615" spans="1:8" x14ac:dyDescent="0.3">
      <c r="A16615" s="66">
        <v>1511480178</v>
      </c>
      <c r="B16615" s="66">
        <v>1</v>
      </c>
      <c r="C16615" s="66">
        <v>1859</v>
      </c>
      <c r="D16615" s="66" t="s">
        <v>360</v>
      </c>
      <c r="E16615" s="66" t="s">
        <v>386</v>
      </c>
      <c r="F16615" s="67">
        <v>0.85762211708697456</v>
      </c>
      <c r="G16615" s="67" t="str">
        <f>CONCATENATE(B16615, "_", D16615)</f>
        <v>1_Shanghai</v>
      </c>
      <c r="H16615" s="67">
        <v>16606</v>
      </c>
    </row>
    <row r="16616" spans="1:8" x14ac:dyDescent="0.3">
      <c r="A16616" s="66">
        <v>1517879574</v>
      </c>
      <c r="B16616" s="66">
        <v>1</v>
      </c>
      <c r="C16616" s="66">
        <v>1860</v>
      </c>
      <c r="D16616" s="66" t="s">
        <v>360</v>
      </c>
      <c r="E16616" s="66" t="s">
        <v>386</v>
      </c>
      <c r="F16616" s="67">
        <v>0.38222684439872245</v>
      </c>
      <c r="G16616" s="67" t="str">
        <f>CONCATENATE(B16616, "_", D16616)</f>
        <v>1_Shanghai</v>
      </c>
      <c r="H16616" s="67">
        <v>16607</v>
      </c>
    </row>
    <row r="16617" spans="1:8" x14ac:dyDescent="0.3">
      <c r="A16617" s="66">
        <v>1511319839</v>
      </c>
      <c r="B16617" s="66">
        <v>1</v>
      </c>
      <c r="C16617" s="66">
        <v>1860</v>
      </c>
      <c r="D16617" s="66" t="s">
        <v>360</v>
      </c>
      <c r="E16617" s="66" t="s">
        <v>386</v>
      </c>
      <c r="F16617" s="67">
        <v>0.59445653397669207</v>
      </c>
      <c r="G16617" s="67" t="str">
        <f>CONCATENATE(B16617, "_", D16617)</f>
        <v>1_Shanghai</v>
      </c>
      <c r="H16617" s="67">
        <v>16608</v>
      </c>
    </row>
    <row r="16618" spans="1:8" x14ac:dyDescent="0.3">
      <c r="A16618" s="66">
        <v>1511526218</v>
      </c>
      <c r="B16618" s="66">
        <v>1</v>
      </c>
      <c r="C16618" s="66">
        <v>1861</v>
      </c>
      <c r="D16618" s="66" t="s">
        <v>360</v>
      </c>
      <c r="E16618" s="66" t="s">
        <v>386</v>
      </c>
      <c r="F16618" s="67">
        <v>0.26537215374383916</v>
      </c>
      <c r="G16618" s="67" t="str">
        <f>CONCATENATE(B16618, "_", D16618)</f>
        <v>1_Shanghai</v>
      </c>
      <c r="H16618" s="67">
        <v>16609</v>
      </c>
    </row>
    <row r="16619" spans="1:8" x14ac:dyDescent="0.3">
      <c r="A16619" s="66">
        <v>1516328188</v>
      </c>
      <c r="B16619" s="66">
        <v>1</v>
      </c>
      <c r="C16619" s="66">
        <v>1861</v>
      </c>
      <c r="D16619" s="66" t="s">
        <v>360</v>
      </c>
      <c r="E16619" s="66" t="s">
        <v>386</v>
      </c>
      <c r="F16619" s="67">
        <v>0.36645203739169574</v>
      </c>
      <c r="G16619" s="67" t="str">
        <f>CONCATENATE(B16619, "_", D16619)</f>
        <v>1_Shanghai</v>
      </c>
      <c r="H16619" s="67">
        <v>16610</v>
      </c>
    </row>
    <row r="16620" spans="1:8" x14ac:dyDescent="0.3">
      <c r="A16620" s="66">
        <v>1515651164</v>
      </c>
      <c r="B16620" s="66">
        <v>1</v>
      </c>
      <c r="C16620" s="66">
        <v>1861</v>
      </c>
      <c r="D16620" s="66" t="s">
        <v>360</v>
      </c>
      <c r="E16620" s="66" t="s">
        <v>386</v>
      </c>
      <c r="F16620" s="67">
        <v>0.65346803323942126</v>
      </c>
      <c r="G16620" s="67" t="str">
        <f>CONCATENATE(B16620, "_", D16620)</f>
        <v>1_Shanghai</v>
      </c>
      <c r="H16620" s="67">
        <v>16611</v>
      </c>
    </row>
    <row r="16621" spans="1:8" x14ac:dyDescent="0.3">
      <c r="A16621" s="66">
        <v>1512642864</v>
      </c>
      <c r="B16621" s="66">
        <v>1</v>
      </c>
      <c r="C16621" s="66">
        <v>1861</v>
      </c>
      <c r="D16621" s="66" t="s">
        <v>360</v>
      </c>
      <c r="E16621" s="66" t="s">
        <v>386</v>
      </c>
      <c r="F16621" s="67">
        <v>0.96635063245780795</v>
      </c>
      <c r="G16621" s="67" t="str">
        <f>CONCATENATE(B16621, "_", D16621)</f>
        <v>1_Shanghai</v>
      </c>
      <c r="H16621" s="67">
        <v>16612</v>
      </c>
    </row>
    <row r="16622" spans="1:8" x14ac:dyDescent="0.3">
      <c r="A16622" s="66">
        <v>1518273699</v>
      </c>
      <c r="B16622" s="66">
        <v>1</v>
      </c>
      <c r="C16622" s="66">
        <v>1863</v>
      </c>
      <c r="D16622" s="66" t="s">
        <v>360</v>
      </c>
      <c r="E16622" s="66" t="s">
        <v>386</v>
      </c>
      <c r="F16622" s="67">
        <v>0.10438872780876773</v>
      </c>
      <c r="G16622" s="67" t="str">
        <f>CONCATENATE(B16622, "_", D16622)</f>
        <v>1_Shanghai</v>
      </c>
      <c r="H16622" s="67">
        <v>16613</v>
      </c>
    </row>
    <row r="16623" spans="1:8" x14ac:dyDescent="0.3">
      <c r="A16623" s="66">
        <v>1512689866</v>
      </c>
      <c r="B16623" s="66">
        <v>1</v>
      </c>
      <c r="C16623" s="66">
        <v>1863</v>
      </c>
      <c r="D16623" s="66" t="s">
        <v>360</v>
      </c>
      <c r="E16623" s="66" t="s">
        <v>386</v>
      </c>
      <c r="F16623" s="67">
        <v>0.22296507820678879</v>
      </c>
      <c r="G16623" s="67" t="str">
        <f>CONCATENATE(B16623, "_", D16623)</f>
        <v>1_Shanghai</v>
      </c>
      <c r="H16623" s="67">
        <v>16614</v>
      </c>
    </row>
    <row r="16624" spans="1:8" x14ac:dyDescent="0.3">
      <c r="A16624" s="66">
        <v>1512744886</v>
      </c>
      <c r="B16624" s="66">
        <v>1</v>
      </c>
      <c r="C16624" s="66">
        <v>1863</v>
      </c>
      <c r="D16624" s="66" t="s">
        <v>360</v>
      </c>
      <c r="E16624" s="66" t="s">
        <v>386</v>
      </c>
      <c r="F16624" s="67">
        <v>0.42157642815690288</v>
      </c>
      <c r="G16624" s="67" t="str">
        <f>CONCATENATE(B16624, "_", D16624)</f>
        <v>1_Shanghai</v>
      </c>
      <c r="H16624" s="67">
        <v>16615</v>
      </c>
    </row>
    <row r="16625" spans="1:8" x14ac:dyDescent="0.3">
      <c r="A16625" s="66">
        <v>1511327278</v>
      </c>
      <c r="B16625" s="66">
        <v>1</v>
      </c>
      <c r="C16625" s="66">
        <v>1865</v>
      </c>
      <c r="D16625" s="66" t="s">
        <v>360</v>
      </c>
      <c r="E16625" s="66" t="s">
        <v>386</v>
      </c>
      <c r="F16625" s="67">
        <v>0.41494302405381212</v>
      </c>
      <c r="G16625" s="67" t="str">
        <f>CONCATENATE(B16625, "_", D16625)</f>
        <v>1_Shanghai</v>
      </c>
      <c r="H16625" s="67">
        <v>16616</v>
      </c>
    </row>
    <row r="16626" spans="1:8" x14ac:dyDescent="0.3">
      <c r="A16626" s="66">
        <v>1516355355</v>
      </c>
      <c r="B16626" s="66">
        <v>1</v>
      </c>
      <c r="C16626" s="66">
        <v>1867</v>
      </c>
      <c r="D16626" s="66" t="s">
        <v>360</v>
      </c>
      <c r="E16626" s="66" t="s">
        <v>386</v>
      </c>
      <c r="F16626" s="67">
        <v>0.13610787364343913</v>
      </c>
      <c r="G16626" s="67" t="str">
        <f>CONCATENATE(B16626, "_", D16626)</f>
        <v>1_Shanghai</v>
      </c>
      <c r="H16626" s="67">
        <v>16617</v>
      </c>
    </row>
    <row r="16627" spans="1:8" x14ac:dyDescent="0.3">
      <c r="A16627" s="66">
        <v>1517096276</v>
      </c>
      <c r="B16627" s="66">
        <v>1</v>
      </c>
      <c r="C16627" s="66">
        <v>1867</v>
      </c>
      <c r="D16627" s="66" t="s">
        <v>360</v>
      </c>
      <c r="E16627" s="66" t="s">
        <v>386</v>
      </c>
      <c r="F16627" s="67">
        <v>0.31592096681398074</v>
      </c>
      <c r="G16627" s="67" t="str">
        <f>CONCATENATE(B16627, "_", D16627)</f>
        <v>1_Shanghai</v>
      </c>
      <c r="H16627" s="67">
        <v>16618</v>
      </c>
    </row>
    <row r="16628" spans="1:8" x14ac:dyDescent="0.3">
      <c r="A16628" s="66">
        <v>1512569448</v>
      </c>
      <c r="B16628" s="66">
        <v>1</v>
      </c>
      <c r="C16628" s="66">
        <v>1867</v>
      </c>
      <c r="D16628" s="66" t="s">
        <v>360</v>
      </c>
      <c r="E16628" s="66" t="s">
        <v>386</v>
      </c>
      <c r="F16628" s="67">
        <v>0.7535702849738819</v>
      </c>
      <c r="G16628" s="67" t="str">
        <f>CONCATENATE(B16628, "_", D16628)</f>
        <v>1_Shanghai</v>
      </c>
      <c r="H16628" s="67">
        <v>16619</v>
      </c>
    </row>
    <row r="16629" spans="1:8" x14ac:dyDescent="0.3">
      <c r="A16629" s="66">
        <v>1512968677</v>
      </c>
      <c r="B16629" s="66">
        <v>1</v>
      </c>
      <c r="C16629" s="66">
        <v>1867</v>
      </c>
      <c r="D16629" s="66" t="s">
        <v>360</v>
      </c>
      <c r="E16629" s="66" t="s">
        <v>386</v>
      </c>
      <c r="F16629" s="67">
        <v>0.97733941776952626</v>
      </c>
      <c r="G16629" s="67" t="str">
        <f>CONCATENATE(B16629, "_", D16629)</f>
        <v>1_Shanghai</v>
      </c>
      <c r="H16629" s="67">
        <v>16620</v>
      </c>
    </row>
    <row r="16630" spans="1:8" x14ac:dyDescent="0.3">
      <c r="A16630" s="66">
        <v>1516010454</v>
      </c>
      <c r="B16630" s="66">
        <v>1</v>
      </c>
      <c r="C16630" s="66">
        <v>1868</v>
      </c>
      <c r="D16630" s="66" t="s">
        <v>360</v>
      </c>
      <c r="E16630" s="66" t="s">
        <v>386</v>
      </c>
      <c r="F16630" s="67">
        <v>0.98829307123115417</v>
      </c>
      <c r="G16630" s="67" t="str">
        <f>CONCATENATE(B16630, "_", D16630)</f>
        <v>1_Shanghai</v>
      </c>
      <c r="H16630" s="67">
        <v>16621</v>
      </c>
    </row>
    <row r="16631" spans="1:8" x14ac:dyDescent="0.3">
      <c r="A16631" s="66">
        <v>1517145917</v>
      </c>
      <c r="B16631" s="66">
        <v>1</v>
      </c>
      <c r="C16631" s="66">
        <v>1869</v>
      </c>
      <c r="D16631" s="66" t="s">
        <v>360</v>
      </c>
      <c r="E16631" s="66" t="s">
        <v>386</v>
      </c>
      <c r="F16631" s="67">
        <v>9.8954819487717671E-3</v>
      </c>
      <c r="G16631" s="67" t="str">
        <f>CONCATENATE(B16631, "_", D16631)</f>
        <v>1_Shanghai</v>
      </c>
      <c r="H16631" s="67">
        <v>16622</v>
      </c>
    </row>
    <row r="16632" spans="1:8" x14ac:dyDescent="0.3">
      <c r="A16632" s="66">
        <v>1519602067</v>
      </c>
      <c r="B16632" s="66">
        <v>1</v>
      </c>
      <c r="C16632" s="66">
        <v>1869</v>
      </c>
      <c r="D16632" s="66" t="s">
        <v>360</v>
      </c>
      <c r="E16632" s="66" t="s">
        <v>386</v>
      </c>
      <c r="F16632" s="67">
        <v>0.16286862006561431</v>
      </c>
      <c r="G16632" s="67" t="str">
        <f>CONCATENATE(B16632, "_", D16632)</f>
        <v>1_Shanghai</v>
      </c>
      <c r="H16632" s="67">
        <v>16623</v>
      </c>
    </row>
    <row r="16633" spans="1:8" x14ac:dyDescent="0.3">
      <c r="A16633" s="66">
        <v>1513360243</v>
      </c>
      <c r="B16633" s="66">
        <v>1</v>
      </c>
      <c r="C16633" s="66">
        <v>1869</v>
      </c>
      <c r="D16633" s="66" t="s">
        <v>360</v>
      </c>
      <c r="E16633" s="66" t="s">
        <v>386</v>
      </c>
      <c r="F16633" s="67">
        <v>0.54352015719964175</v>
      </c>
      <c r="G16633" s="67" t="str">
        <f>CONCATENATE(B16633, "_", D16633)</f>
        <v>1_Shanghai</v>
      </c>
      <c r="H16633" s="67">
        <v>16624</v>
      </c>
    </row>
    <row r="16634" spans="1:8" x14ac:dyDescent="0.3">
      <c r="A16634" s="66">
        <v>1512821846</v>
      </c>
      <c r="B16634" s="66">
        <v>1</v>
      </c>
      <c r="C16634" s="66">
        <v>1871</v>
      </c>
      <c r="D16634" s="66" t="s">
        <v>360</v>
      </c>
      <c r="E16634" s="66" t="s">
        <v>386</v>
      </c>
      <c r="F16634" s="67">
        <v>0.10513391093283453</v>
      </c>
      <c r="G16634" s="67" t="str">
        <f>CONCATENATE(B16634, "_", D16634)</f>
        <v>1_Shanghai</v>
      </c>
      <c r="H16634" s="67">
        <v>16625</v>
      </c>
    </row>
    <row r="16635" spans="1:8" x14ac:dyDescent="0.3">
      <c r="A16635" s="66">
        <v>1519440297</v>
      </c>
      <c r="B16635" s="66">
        <v>1</v>
      </c>
      <c r="C16635" s="66">
        <v>1871</v>
      </c>
      <c r="D16635" s="66" t="s">
        <v>360</v>
      </c>
      <c r="E16635" s="66" t="s">
        <v>386</v>
      </c>
      <c r="F16635" s="67">
        <v>0.16097904684847508</v>
      </c>
      <c r="G16635" s="67" t="str">
        <f>CONCATENATE(B16635, "_", D16635)</f>
        <v>1_Shanghai</v>
      </c>
      <c r="H16635" s="67">
        <v>16626</v>
      </c>
    </row>
    <row r="16636" spans="1:8" x14ac:dyDescent="0.3">
      <c r="A16636" s="66">
        <v>1518613466</v>
      </c>
      <c r="B16636" s="66">
        <v>1</v>
      </c>
      <c r="C16636" s="66">
        <v>1871</v>
      </c>
      <c r="D16636" s="66" t="s">
        <v>360</v>
      </c>
      <c r="E16636" s="66" t="s">
        <v>386</v>
      </c>
      <c r="F16636" s="67">
        <v>0.45555489269132676</v>
      </c>
      <c r="G16636" s="67" t="str">
        <f>CONCATENATE(B16636, "_", D16636)</f>
        <v>1_Shanghai</v>
      </c>
      <c r="H16636" s="67">
        <v>16627</v>
      </c>
    </row>
    <row r="16637" spans="1:8" x14ac:dyDescent="0.3">
      <c r="A16637" s="66">
        <v>1513628884</v>
      </c>
      <c r="B16637" s="66">
        <v>1</v>
      </c>
      <c r="C16637" s="66">
        <v>1871</v>
      </c>
      <c r="D16637" s="66" t="s">
        <v>360</v>
      </c>
      <c r="E16637" s="66" t="s">
        <v>386</v>
      </c>
      <c r="F16637" s="67">
        <v>0.59574497804124638</v>
      </c>
      <c r="G16637" s="67" t="str">
        <f>CONCATENATE(B16637, "_", D16637)</f>
        <v>1_Shanghai</v>
      </c>
      <c r="H16637" s="67">
        <v>16628</v>
      </c>
    </row>
    <row r="16638" spans="1:8" x14ac:dyDescent="0.3">
      <c r="A16638" s="66">
        <v>1517749296</v>
      </c>
      <c r="B16638" s="66">
        <v>1</v>
      </c>
      <c r="C16638" s="66">
        <v>1872</v>
      </c>
      <c r="D16638" s="66" t="s">
        <v>360</v>
      </c>
      <c r="E16638" s="66" t="s">
        <v>386</v>
      </c>
      <c r="F16638" s="67">
        <v>0.58343475010609891</v>
      </c>
      <c r="G16638" s="67" t="str">
        <f>CONCATENATE(B16638, "_", D16638)</f>
        <v>1_Shanghai</v>
      </c>
      <c r="H16638" s="67">
        <v>16629</v>
      </c>
    </row>
    <row r="16639" spans="1:8" x14ac:dyDescent="0.3">
      <c r="A16639" s="66">
        <v>1512673726</v>
      </c>
      <c r="B16639" s="66">
        <v>1</v>
      </c>
      <c r="C16639" s="66">
        <v>1872</v>
      </c>
      <c r="D16639" s="66" t="s">
        <v>360</v>
      </c>
      <c r="E16639" s="66" t="s">
        <v>386</v>
      </c>
      <c r="F16639" s="67">
        <v>0.80224706481920161</v>
      </c>
      <c r="G16639" s="67" t="str">
        <f>CONCATENATE(B16639, "_", D16639)</f>
        <v>1_Shanghai</v>
      </c>
      <c r="H16639" s="67">
        <v>16630</v>
      </c>
    </row>
    <row r="16640" spans="1:8" x14ac:dyDescent="0.3">
      <c r="A16640" s="66">
        <v>1515454399</v>
      </c>
      <c r="B16640" s="66">
        <v>1</v>
      </c>
      <c r="C16640" s="66">
        <v>1873</v>
      </c>
      <c r="D16640" s="66" t="s">
        <v>360</v>
      </c>
      <c r="E16640" s="66" t="s">
        <v>386</v>
      </c>
      <c r="F16640" s="67">
        <v>0.29072115398016529</v>
      </c>
      <c r="G16640" s="67" t="str">
        <f>CONCATENATE(B16640, "_", D16640)</f>
        <v>1_Shanghai</v>
      </c>
      <c r="H16640" s="67">
        <v>16631</v>
      </c>
    </row>
    <row r="16641" spans="1:8" x14ac:dyDescent="0.3">
      <c r="A16641" s="66">
        <v>1513444474</v>
      </c>
      <c r="B16641" s="66">
        <v>1</v>
      </c>
      <c r="C16641" s="66">
        <v>1873</v>
      </c>
      <c r="D16641" s="66" t="s">
        <v>360</v>
      </c>
      <c r="E16641" s="66" t="s">
        <v>386</v>
      </c>
      <c r="F16641" s="67">
        <v>0.55451213146712786</v>
      </c>
      <c r="G16641" s="67" t="str">
        <f>CONCATENATE(B16641, "_", D16641)</f>
        <v>1_Shanghai</v>
      </c>
      <c r="H16641" s="67">
        <v>16632</v>
      </c>
    </row>
    <row r="16642" spans="1:8" x14ac:dyDescent="0.3">
      <c r="A16642" s="66">
        <v>1519685454</v>
      </c>
      <c r="B16642" s="66">
        <v>1</v>
      </c>
      <c r="C16642" s="66">
        <v>1874</v>
      </c>
      <c r="D16642" s="66" t="s">
        <v>360</v>
      </c>
      <c r="E16642" s="66" t="s">
        <v>386</v>
      </c>
      <c r="F16642" s="67">
        <v>0.85970829723852937</v>
      </c>
      <c r="G16642" s="67" t="str">
        <f>CONCATENATE(B16642, "_", D16642)</f>
        <v>1_Shanghai</v>
      </c>
      <c r="H16642" s="67">
        <v>16633</v>
      </c>
    </row>
    <row r="16643" spans="1:8" x14ac:dyDescent="0.3">
      <c r="A16643" s="66">
        <v>1511801875</v>
      </c>
      <c r="B16643" s="66">
        <v>1</v>
      </c>
      <c r="C16643" s="66">
        <v>1875</v>
      </c>
      <c r="D16643" s="66" t="s">
        <v>360</v>
      </c>
      <c r="E16643" s="66" t="s">
        <v>386</v>
      </c>
      <c r="F16643" s="67">
        <v>4.7931133453712582E-2</v>
      </c>
      <c r="G16643" s="67" t="str">
        <f>CONCATENATE(B16643, "_", D16643)</f>
        <v>1_Shanghai</v>
      </c>
      <c r="H16643" s="67">
        <v>16634</v>
      </c>
    </row>
    <row r="16644" spans="1:8" x14ac:dyDescent="0.3">
      <c r="A16644" s="66">
        <v>1518929593</v>
      </c>
      <c r="B16644" s="66">
        <v>1</v>
      </c>
      <c r="C16644" s="66">
        <v>1876</v>
      </c>
      <c r="D16644" s="66" t="s">
        <v>360</v>
      </c>
      <c r="E16644" s="66" t="s">
        <v>386</v>
      </c>
      <c r="F16644" s="67">
        <v>0.99669938715413642</v>
      </c>
      <c r="G16644" s="67" t="str">
        <f>CONCATENATE(B16644, "_", D16644)</f>
        <v>1_Shanghai</v>
      </c>
      <c r="H16644" s="67">
        <v>16635</v>
      </c>
    </row>
    <row r="16645" spans="1:8" x14ac:dyDescent="0.3">
      <c r="A16645" s="66">
        <v>1513086267</v>
      </c>
      <c r="B16645" s="66">
        <v>1</v>
      </c>
      <c r="C16645" s="66">
        <v>1878</v>
      </c>
      <c r="D16645" s="66" t="s">
        <v>360</v>
      </c>
      <c r="E16645" s="66" t="s">
        <v>386</v>
      </c>
      <c r="F16645" s="67">
        <v>0.14438882462350167</v>
      </c>
      <c r="G16645" s="67" t="str">
        <f>CONCATENATE(B16645, "_", D16645)</f>
        <v>1_Shanghai</v>
      </c>
      <c r="H16645" s="67">
        <v>16636</v>
      </c>
    </row>
    <row r="16646" spans="1:8" x14ac:dyDescent="0.3">
      <c r="A16646" s="66">
        <v>1517839809</v>
      </c>
      <c r="B16646" s="66">
        <v>1</v>
      </c>
      <c r="C16646" s="66">
        <v>1879</v>
      </c>
      <c r="D16646" s="66" t="s">
        <v>360</v>
      </c>
      <c r="E16646" s="66" t="s">
        <v>386</v>
      </c>
      <c r="F16646" s="67">
        <v>0.96206251639346474</v>
      </c>
      <c r="G16646" s="67" t="str">
        <f>CONCATENATE(B16646, "_", D16646)</f>
        <v>1_Shanghai</v>
      </c>
      <c r="H16646" s="67">
        <v>16637</v>
      </c>
    </row>
    <row r="16647" spans="1:8" x14ac:dyDescent="0.3">
      <c r="A16647" s="66">
        <v>1513079299</v>
      </c>
      <c r="B16647" s="66">
        <v>1</v>
      </c>
      <c r="C16647" s="66">
        <v>1880</v>
      </c>
      <c r="D16647" s="66" t="s">
        <v>360</v>
      </c>
      <c r="E16647" s="66" t="s">
        <v>386</v>
      </c>
      <c r="F16647" s="67">
        <v>0.42575933925466924</v>
      </c>
      <c r="G16647" s="67" t="str">
        <f>CONCATENATE(B16647, "_", D16647)</f>
        <v>1_Shanghai</v>
      </c>
      <c r="H16647" s="67">
        <v>16638</v>
      </c>
    </row>
    <row r="16648" spans="1:8" x14ac:dyDescent="0.3">
      <c r="A16648" s="66">
        <v>1514024899</v>
      </c>
      <c r="B16648" s="66">
        <v>1</v>
      </c>
      <c r="C16648" s="66">
        <v>1881</v>
      </c>
      <c r="D16648" s="66" t="s">
        <v>360</v>
      </c>
      <c r="E16648" s="66" t="s">
        <v>386</v>
      </c>
      <c r="F16648" s="67">
        <v>0.36242204016997925</v>
      </c>
      <c r="G16648" s="67" t="str">
        <f>CONCATENATE(B16648, "_", D16648)</f>
        <v>1_Shanghai</v>
      </c>
      <c r="H16648" s="67">
        <v>16639</v>
      </c>
    </row>
    <row r="16649" spans="1:8" x14ac:dyDescent="0.3">
      <c r="A16649" s="66">
        <v>1519328235</v>
      </c>
      <c r="B16649" s="66">
        <v>1</v>
      </c>
      <c r="C16649" s="66">
        <v>1882</v>
      </c>
      <c r="D16649" s="66" t="s">
        <v>360</v>
      </c>
      <c r="E16649" s="66" t="s">
        <v>386</v>
      </c>
      <c r="F16649" s="67">
        <v>0.19939063968572934</v>
      </c>
      <c r="G16649" s="67" t="str">
        <f>CONCATENATE(B16649, "_", D16649)</f>
        <v>1_Shanghai</v>
      </c>
      <c r="H16649" s="67">
        <v>16640</v>
      </c>
    </row>
    <row r="16650" spans="1:8" x14ac:dyDescent="0.3">
      <c r="A16650" s="66">
        <v>1517655334</v>
      </c>
      <c r="B16650" s="66">
        <v>1</v>
      </c>
      <c r="C16650" s="66">
        <v>1882</v>
      </c>
      <c r="D16650" s="66" t="s">
        <v>360</v>
      </c>
      <c r="E16650" s="66" t="s">
        <v>386</v>
      </c>
      <c r="F16650" s="67">
        <v>0.45636154921958449</v>
      </c>
      <c r="G16650" s="67" t="str">
        <f>CONCATENATE(B16650, "_", D16650)</f>
        <v>1_Shanghai</v>
      </c>
      <c r="H16650" s="67">
        <v>16641</v>
      </c>
    </row>
    <row r="16651" spans="1:8" x14ac:dyDescent="0.3">
      <c r="A16651" s="66">
        <v>1517074537</v>
      </c>
      <c r="B16651" s="66">
        <v>1</v>
      </c>
      <c r="C16651" s="66">
        <v>1883</v>
      </c>
      <c r="D16651" s="66" t="s">
        <v>360</v>
      </c>
      <c r="E16651" s="66" t="s">
        <v>386</v>
      </c>
      <c r="F16651" s="67">
        <v>8.0629129687572076E-2</v>
      </c>
      <c r="G16651" s="67" t="str">
        <f>CONCATENATE(B16651, "_", D16651)</f>
        <v>1_Shanghai</v>
      </c>
      <c r="H16651" s="67">
        <v>16642</v>
      </c>
    </row>
    <row r="16652" spans="1:8" x14ac:dyDescent="0.3">
      <c r="A16652" s="66">
        <v>1518908954</v>
      </c>
      <c r="B16652" s="66">
        <v>1</v>
      </c>
      <c r="C16652" s="66">
        <v>1883</v>
      </c>
      <c r="D16652" s="66" t="s">
        <v>360</v>
      </c>
      <c r="E16652" s="66" t="s">
        <v>386</v>
      </c>
      <c r="F16652" s="67">
        <v>0.3769237587044667</v>
      </c>
      <c r="G16652" s="67" t="str">
        <f>CONCATENATE(B16652, "_", D16652)</f>
        <v>1_Shanghai</v>
      </c>
      <c r="H16652" s="67">
        <v>16643</v>
      </c>
    </row>
    <row r="16653" spans="1:8" x14ac:dyDescent="0.3">
      <c r="A16653" s="66">
        <v>1513287578</v>
      </c>
      <c r="B16653" s="66">
        <v>1</v>
      </c>
      <c r="C16653" s="66">
        <v>1883</v>
      </c>
      <c r="D16653" s="66" t="s">
        <v>360</v>
      </c>
      <c r="E16653" s="66" t="s">
        <v>386</v>
      </c>
      <c r="F16653" s="67">
        <v>0.97955180896563898</v>
      </c>
      <c r="G16653" s="67" t="str">
        <f>CONCATENATE(B16653, "_", D16653)</f>
        <v>1_Shanghai</v>
      </c>
      <c r="H16653" s="67">
        <v>16644</v>
      </c>
    </row>
    <row r="16654" spans="1:8" x14ac:dyDescent="0.3">
      <c r="A16654" s="66">
        <v>1512643778</v>
      </c>
      <c r="B16654" s="66">
        <v>1</v>
      </c>
      <c r="C16654" s="66">
        <v>1884</v>
      </c>
      <c r="D16654" s="66" t="s">
        <v>360</v>
      </c>
      <c r="E16654" s="66" t="s">
        <v>386</v>
      </c>
      <c r="F16654" s="67">
        <v>0.29089897545643795</v>
      </c>
      <c r="G16654" s="67" t="str">
        <f>CONCATENATE(B16654, "_", D16654)</f>
        <v>1_Shanghai</v>
      </c>
      <c r="H16654" s="67">
        <v>16645</v>
      </c>
    </row>
    <row r="16655" spans="1:8" x14ac:dyDescent="0.3">
      <c r="A16655" s="66">
        <v>1519003263</v>
      </c>
      <c r="B16655" s="66">
        <v>1</v>
      </c>
      <c r="C16655" s="66">
        <v>1884</v>
      </c>
      <c r="D16655" s="66" t="s">
        <v>360</v>
      </c>
      <c r="E16655" s="66" t="s">
        <v>386</v>
      </c>
      <c r="F16655" s="67">
        <v>0.73041379046898236</v>
      </c>
      <c r="G16655" s="67" t="str">
        <f>CONCATENATE(B16655, "_", D16655)</f>
        <v>1_Shanghai</v>
      </c>
      <c r="H16655" s="67">
        <v>16646</v>
      </c>
    </row>
    <row r="16656" spans="1:8" x14ac:dyDescent="0.3">
      <c r="A16656" s="66">
        <v>1517030797</v>
      </c>
      <c r="B16656" s="66">
        <v>1</v>
      </c>
      <c r="C16656" s="66">
        <v>1886</v>
      </c>
      <c r="D16656" s="66" t="s">
        <v>360</v>
      </c>
      <c r="E16656" s="66" t="s">
        <v>386</v>
      </c>
      <c r="F16656" s="67">
        <v>0.9742508648678615</v>
      </c>
      <c r="G16656" s="67" t="str">
        <f>CONCATENATE(B16656, "_", D16656)</f>
        <v>1_Shanghai</v>
      </c>
      <c r="H16656" s="67">
        <v>16647</v>
      </c>
    </row>
    <row r="16657" spans="1:8" x14ac:dyDescent="0.3">
      <c r="A16657" s="66">
        <v>1515532344</v>
      </c>
      <c r="B16657" s="66">
        <v>1</v>
      </c>
      <c r="C16657" s="66">
        <v>1887</v>
      </c>
      <c r="D16657" s="66" t="s">
        <v>360</v>
      </c>
      <c r="E16657" s="66" t="s">
        <v>386</v>
      </c>
      <c r="F16657" s="67">
        <v>0.40762085973944739</v>
      </c>
      <c r="G16657" s="67" t="str">
        <f>CONCATENATE(B16657, "_", D16657)</f>
        <v>1_Shanghai</v>
      </c>
      <c r="H16657" s="67">
        <v>16648</v>
      </c>
    </row>
    <row r="16658" spans="1:8" x14ac:dyDescent="0.3">
      <c r="A16658" s="66">
        <v>1512815184</v>
      </c>
      <c r="B16658" s="66">
        <v>1</v>
      </c>
      <c r="C16658" s="66">
        <v>1887</v>
      </c>
      <c r="D16658" s="66" t="s">
        <v>360</v>
      </c>
      <c r="E16658" s="66" t="s">
        <v>386</v>
      </c>
      <c r="F16658" s="67">
        <v>0.88833700895934598</v>
      </c>
      <c r="G16658" s="67" t="str">
        <f>CONCATENATE(B16658, "_", D16658)</f>
        <v>1_Shanghai</v>
      </c>
      <c r="H16658" s="67">
        <v>16649</v>
      </c>
    </row>
    <row r="16659" spans="1:8" x14ac:dyDescent="0.3">
      <c r="A16659" s="66">
        <v>1517520869</v>
      </c>
      <c r="B16659" s="66">
        <v>1</v>
      </c>
      <c r="C16659" s="66">
        <v>1888</v>
      </c>
      <c r="D16659" s="66" t="s">
        <v>360</v>
      </c>
      <c r="E16659" s="66" t="s">
        <v>386</v>
      </c>
      <c r="F16659" s="67">
        <v>1.9594462490552633E-2</v>
      </c>
      <c r="G16659" s="67" t="str">
        <f>CONCATENATE(B16659, "_", D16659)</f>
        <v>1_Shanghai</v>
      </c>
      <c r="H16659" s="67">
        <v>16650</v>
      </c>
    </row>
    <row r="16660" spans="1:8" x14ac:dyDescent="0.3">
      <c r="A16660" s="66">
        <v>1517193728</v>
      </c>
      <c r="B16660" s="66">
        <v>1</v>
      </c>
      <c r="C16660" s="66">
        <v>1889</v>
      </c>
      <c r="D16660" s="66" t="s">
        <v>360</v>
      </c>
      <c r="E16660" s="66" t="s">
        <v>386</v>
      </c>
      <c r="F16660" s="67">
        <v>0.99699035203082775</v>
      </c>
      <c r="G16660" s="67" t="str">
        <f>CONCATENATE(B16660, "_", D16660)</f>
        <v>1_Shanghai</v>
      </c>
      <c r="H16660" s="67">
        <v>16651</v>
      </c>
    </row>
    <row r="16661" spans="1:8" x14ac:dyDescent="0.3">
      <c r="A16661" s="66">
        <v>1518304569</v>
      </c>
      <c r="B16661" s="66">
        <v>1</v>
      </c>
      <c r="C16661" s="66">
        <v>1890</v>
      </c>
      <c r="D16661" s="66" t="s">
        <v>360</v>
      </c>
      <c r="E16661" s="66" t="s">
        <v>386</v>
      </c>
      <c r="F16661" s="67">
        <v>0.41613385491622579</v>
      </c>
      <c r="G16661" s="67" t="str">
        <f>CONCATENATE(B16661, "_", D16661)</f>
        <v>1_Shanghai</v>
      </c>
      <c r="H16661" s="67">
        <v>16652</v>
      </c>
    </row>
    <row r="16662" spans="1:8" x14ac:dyDescent="0.3">
      <c r="A16662" s="66">
        <v>1515648607</v>
      </c>
      <c r="B16662" s="66">
        <v>1</v>
      </c>
      <c r="C16662" s="66">
        <v>1891</v>
      </c>
      <c r="D16662" s="66" t="s">
        <v>360</v>
      </c>
      <c r="E16662" s="66" t="s">
        <v>386</v>
      </c>
      <c r="F16662" s="67">
        <v>0.26475300512822164</v>
      </c>
      <c r="G16662" s="67" t="str">
        <f>CONCATENATE(B16662, "_", D16662)</f>
        <v>1_Shanghai</v>
      </c>
      <c r="H16662" s="67">
        <v>16653</v>
      </c>
    </row>
    <row r="16663" spans="1:8" x14ac:dyDescent="0.3">
      <c r="A16663" s="66">
        <v>1516924154</v>
      </c>
      <c r="B16663" s="66">
        <v>1</v>
      </c>
      <c r="C16663" s="66">
        <v>1893</v>
      </c>
      <c r="D16663" s="66" t="s">
        <v>360</v>
      </c>
      <c r="E16663" s="66" t="s">
        <v>386</v>
      </c>
      <c r="F16663" s="67">
        <v>0.15510216147547007</v>
      </c>
      <c r="G16663" s="67" t="str">
        <f>CONCATENATE(B16663, "_", D16663)</f>
        <v>1_Shanghai</v>
      </c>
      <c r="H16663" s="67">
        <v>16654</v>
      </c>
    </row>
    <row r="16664" spans="1:8" x14ac:dyDescent="0.3">
      <c r="A16664" s="66">
        <v>1518654996</v>
      </c>
      <c r="B16664" s="66">
        <v>1</v>
      </c>
      <c r="C16664" s="66">
        <v>1893</v>
      </c>
      <c r="D16664" s="66" t="s">
        <v>360</v>
      </c>
      <c r="E16664" s="66" t="s">
        <v>386</v>
      </c>
      <c r="F16664" s="67">
        <v>0.26121050520174016</v>
      </c>
      <c r="G16664" s="67" t="str">
        <f>CONCATENATE(B16664, "_", D16664)</f>
        <v>1_Shanghai</v>
      </c>
      <c r="H16664" s="67">
        <v>16655</v>
      </c>
    </row>
    <row r="16665" spans="1:8" x14ac:dyDescent="0.3">
      <c r="A16665" s="66">
        <v>1516418115</v>
      </c>
      <c r="B16665" s="66">
        <v>1</v>
      </c>
      <c r="C16665" s="66">
        <v>1894</v>
      </c>
      <c r="D16665" s="66" t="s">
        <v>360</v>
      </c>
      <c r="E16665" s="66" t="s">
        <v>386</v>
      </c>
      <c r="F16665" s="67">
        <v>0.5046136443031225</v>
      </c>
      <c r="G16665" s="67" t="str">
        <f>CONCATENATE(B16665, "_", D16665)</f>
        <v>1_Shanghai</v>
      </c>
      <c r="H16665" s="67">
        <v>16656</v>
      </c>
    </row>
    <row r="16666" spans="1:8" x14ac:dyDescent="0.3">
      <c r="A16666" s="66">
        <v>1516727989</v>
      </c>
      <c r="B16666" s="66">
        <v>1</v>
      </c>
      <c r="C16666" s="66">
        <v>1895</v>
      </c>
      <c r="D16666" s="66" t="s">
        <v>360</v>
      </c>
      <c r="E16666" s="66" t="s">
        <v>386</v>
      </c>
      <c r="F16666" s="67">
        <v>0.73902688903577762</v>
      </c>
      <c r="G16666" s="67" t="str">
        <f>CONCATENATE(B16666, "_", D16666)</f>
        <v>1_Shanghai</v>
      </c>
      <c r="H16666" s="67">
        <v>16657</v>
      </c>
    </row>
    <row r="16667" spans="1:8" x14ac:dyDescent="0.3">
      <c r="A16667" s="66">
        <v>1514995594</v>
      </c>
      <c r="B16667" s="66">
        <v>1</v>
      </c>
      <c r="C16667" s="66">
        <v>1896</v>
      </c>
      <c r="D16667" s="66" t="s">
        <v>360</v>
      </c>
      <c r="E16667" s="66" t="s">
        <v>386</v>
      </c>
      <c r="F16667" s="67">
        <v>0.2996297460825208</v>
      </c>
      <c r="G16667" s="67" t="str">
        <f>CONCATENATE(B16667, "_", D16667)</f>
        <v>1_Shanghai</v>
      </c>
      <c r="H16667" s="67">
        <v>16658</v>
      </c>
    </row>
    <row r="16668" spans="1:8" x14ac:dyDescent="0.3">
      <c r="A16668" s="66">
        <v>1519088397</v>
      </c>
      <c r="B16668" s="66">
        <v>1</v>
      </c>
      <c r="C16668" s="66">
        <v>1897</v>
      </c>
      <c r="D16668" s="66" t="s">
        <v>360</v>
      </c>
      <c r="E16668" s="66" t="s">
        <v>386</v>
      </c>
      <c r="F16668" s="67">
        <v>0.54314995495039087</v>
      </c>
      <c r="G16668" s="67" t="str">
        <f>CONCATENATE(B16668, "_", D16668)</f>
        <v>1_Shanghai</v>
      </c>
      <c r="H16668" s="67">
        <v>16659</v>
      </c>
    </row>
    <row r="16669" spans="1:8" x14ac:dyDescent="0.3">
      <c r="A16669" s="66">
        <v>1511555439</v>
      </c>
      <c r="B16669" s="66">
        <v>1</v>
      </c>
      <c r="C16669" s="66">
        <v>1897</v>
      </c>
      <c r="D16669" s="66" t="s">
        <v>360</v>
      </c>
      <c r="E16669" s="66" t="s">
        <v>386</v>
      </c>
      <c r="F16669" s="67">
        <v>0.96220136406675549</v>
      </c>
      <c r="G16669" s="67" t="str">
        <f>CONCATENATE(B16669, "_", D16669)</f>
        <v>1_Shanghai</v>
      </c>
      <c r="H16669" s="67">
        <v>16660</v>
      </c>
    </row>
    <row r="16670" spans="1:8" x14ac:dyDescent="0.3">
      <c r="A16670" s="66">
        <v>1515261853</v>
      </c>
      <c r="B16670" s="66">
        <v>1</v>
      </c>
      <c r="C16670" s="66">
        <v>1899</v>
      </c>
      <c r="D16670" s="66" t="s">
        <v>360</v>
      </c>
      <c r="E16670" s="66" t="s">
        <v>386</v>
      </c>
      <c r="F16670" s="67">
        <v>4.176081320159708E-2</v>
      </c>
      <c r="G16670" s="67" t="str">
        <f>CONCATENATE(B16670, "_", D16670)</f>
        <v>1_Shanghai</v>
      </c>
      <c r="H16670" s="67">
        <v>16661</v>
      </c>
    </row>
    <row r="16671" spans="1:8" x14ac:dyDescent="0.3">
      <c r="A16671" s="66">
        <v>1517953914</v>
      </c>
      <c r="B16671" s="66">
        <v>1</v>
      </c>
      <c r="C16671" s="66">
        <v>1900</v>
      </c>
      <c r="D16671" s="66" t="s">
        <v>360</v>
      </c>
      <c r="E16671" s="66" t="s">
        <v>386</v>
      </c>
      <c r="F16671" s="67">
        <v>0.26579527390873359</v>
      </c>
      <c r="G16671" s="67" t="str">
        <f>CONCATENATE(B16671, "_", D16671)</f>
        <v>1_Shanghai</v>
      </c>
      <c r="H16671" s="67">
        <v>16662</v>
      </c>
    </row>
    <row r="16672" spans="1:8" x14ac:dyDescent="0.3">
      <c r="A16672" s="66">
        <v>1513333038</v>
      </c>
      <c r="B16672" s="66">
        <v>1</v>
      </c>
      <c r="C16672" s="66">
        <v>1901</v>
      </c>
      <c r="D16672" s="66" t="s">
        <v>360</v>
      </c>
      <c r="E16672" s="66" t="s">
        <v>386</v>
      </c>
      <c r="F16672" s="67">
        <v>0.61309678843133175</v>
      </c>
      <c r="G16672" s="67" t="str">
        <f>CONCATENATE(B16672, "_", D16672)</f>
        <v>1_Shanghai</v>
      </c>
      <c r="H16672" s="67">
        <v>16663</v>
      </c>
    </row>
    <row r="16673" spans="1:8" x14ac:dyDescent="0.3">
      <c r="A16673" s="66">
        <v>1516539665</v>
      </c>
      <c r="B16673" s="66">
        <v>1</v>
      </c>
      <c r="C16673" s="66">
        <v>1902</v>
      </c>
      <c r="D16673" s="66" t="s">
        <v>360</v>
      </c>
      <c r="E16673" s="66" t="s">
        <v>386</v>
      </c>
      <c r="F16673" s="67">
        <v>0.49578959368728981</v>
      </c>
      <c r="G16673" s="67" t="str">
        <f>CONCATENATE(B16673, "_", D16673)</f>
        <v>1_Shanghai</v>
      </c>
      <c r="H16673" s="67">
        <v>16664</v>
      </c>
    </row>
    <row r="16674" spans="1:8" x14ac:dyDescent="0.3">
      <c r="A16674" s="66">
        <v>1518819533</v>
      </c>
      <c r="B16674" s="66">
        <v>1</v>
      </c>
      <c r="C16674" s="66">
        <v>1902</v>
      </c>
      <c r="D16674" s="66" t="s">
        <v>360</v>
      </c>
      <c r="E16674" s="66" t="s">
        <v>386</v>
      </c>
      <c r="F16674" s="67">
        <v>0.6576322808336178</v>
      </c>
      <c r="G16674" s="67" t="str">
        <f>CONCATENATE(B16674, "_", D16674)</f>
        <v>1_Shanghai</v>
      </c>
      <c r="H16674" s="67">
        <v>16665</v>
      </c>
    </row>
    <row r="16675" spans="1:8" x14ac:dyDescent="0.3">
      <c r="A16675" s="66">
        <v>1514042425</v>
      </c>
      <c r="B16675" s="66">
        <v>1</v>
      </c>
      <c r="C16675" s="66">
        <v>1903</v>
      </c>
      <c r="D16675" s="66" t="s">
        <v>360</v>
      </c>
      <c r="E16675" s="66" t="s">
        <v>386</v>
      </c>
      <c r="F16675" s="67">
        <v>0.93795565145264259</v>
      </c>
      <c r="G16675" s="67" t="str">
        <f>CONCATENATE(B16675, "_", D16675)</f>
        <v>1_Shanghai</v>
      </c>
      <c r="H16675" s="67">
        <v>16666</v>
      </c>
    </row>
    <row r="16676" spans="1:8" x14ac:dyDescent="0.3">
      <c r="A16676" s="66">
        <v>1517900283</v>
      </c>
      <c r="B16676" s="66">
        <v>1</v>
      </c>
      <c r="C16676" s="66">
        <v>1904</v>
      </c>
      <c r="D16676" s="66" t="s">
        <v>360</v>
      </c>
      <c r="E16676" s="66" t="s">
        <v>386</v>
      </c>
      <c r="F16676" s="67">
        <v>0.95100222901685483</v>
      </c>
      <c r="G16676" s="67" t="str">
        <f>CONCATENATE(B16676, "_", D16676)</f>
        <v>1_Shanghai</v>
      </c>
      <c r="H16676" s="67">
        <v>16667</v>
      </c>
    </row>
    <row r="16677" spans="1:8" x14ac:dyDescent="0.3">
      <c r="A16677" s="66">
        <v>1517060117</v>
      </c>
      <c r="B16677" s="66">
        <v>1</v>
      </c>
      <c r="C16677" s="66">
        <v>1905</v>
      </c>
      <c r="D16677" s="66" t="s">
        <v>360</v>
      </c>
      <c r="E16677" s="66" t="s">
        <v>386</v>
      </c>
      <c r="F16677" s="67">
        <v>0.78542945248750928</v>
      </c>
      <c r="G16677" s="67" t="str">
        <f>CONCATENATE(B16677, "_", D16677)</f>
        <v>1_Shanghai</v>
      </c>
      <c r="H16677" s="67">
        <v>16668</v>
      </c>
    </row>
    <row r="16678" spans="1:8" x14ac:dyDescent="0.3">
      <c r="A16678" s="66">
        <v>1519940967</v>
      </c>
      <c r="B16678" s="66">
        <v>1</v>
      </c>
      <c r="C16678" s="66">
        <v>1905</v>
      </c>
      <c r="D16678" s="66" t="s">
        <v>360</v>
      </c>
      <c r="E16678" s="66" t="s">
        <v>386</v>
      </c>
      <c r="F16678" s="67">
        <v>0.84983191934806457</v>
      </c>
      <c r="G16678" s="67" t="str">
        <f>CONCATENATE(B16678, "_", D16678)</f>
        <v>1_Shanghai</v>
      </c>
      <c r="H16678" s="67">
        <v>16669</v>
      </c>
    </row>
    <row r="16679" spans="1:8" x14ac:dyDescent="0.3">
      <c r="A16679" s="66">
        <v>1511922378</v>
      </c>
      <c r="B16679" s="66">
        <v>1</v>
      </c>
      <c r="C16679" s="66">
        <v>1906</v>
      </c>
      <c r="D16679" s="66" t="s">
        <v>360</v>
      </c>
      <c r="E16679" s="66" t="s">
        <v>386</v>
      </c>
      <c r="F16679" s="67">
        <v>0.37633221595450539</v>
      </c>
      <c r="G16679" s="67" t="str">
        <f>CONCATENATE(B16679, "_", D16679)</f>
        <v>1_Shanghai</v>
      </c>
      <c r="H16679" s="67">
        <v>16670</v>
      </c>
    </row>
    <row r="16680" spans="1:8" x14ac:dyDescent="0.3">
      <c r="A16680" s="66">
        <v>1512836169</v>
      </c>
      <c r="B16680" s="66">
        <v>1</v>
      </c>
      <c r="C16680" s="66">
        <v>1906</v>
      </c>
      <c r="D16680" s="66" t="s">
        <v>360</v>
      </c>
      <c r="E16680" s="66" t="s">
        <v>386</v>
      </c>
      <c r="F16680" s="67">
        <v>0.62316637580563772</v>
      </c>
      <c r="G16680" s="67" t="str">
        <f>CONCATENATE(B16680, "_", D16680)</f>
        <v>1_Shanghai</v>
      </c>
      <c r="H16680" s="67">
        <v>16671</v>
      </c>
    </row>
    <row r="16681" spans="1:8" x14ac:dyDescent="0.3">
      <c r="A16681" s="66">
        <v>1517537264</v>
      </c>
      <c r="B16681" s="66">
        <v>1</v>
      </c>
      <c r="C16681" s="66">
        <v>1911</v>
      </c>
      <c r="D16681" s="66" t="s">
        <v>360</v>
      </c>
      <c r="E16681" s="66" t="s">
        <v>386</v>
      </c>
      <c r="F16681" s="67">
        <v>0.55321620338726363</v>
      </c>
      <c r="G16681" s="67" t="str">
        <f>CONCATENATE(B16681, "_", D16681)</f>
        <v>1_Shanghai</v>
      </c>
      <c r="H16681" s="67">
        <v>16672</v>
      </c>
    </row>
    <row r="16682" spans="1:8" x14ac:dyDescent="0.3">
      <c r="A16682" s="66">
        <v>1518374319</v>
      </c>
      <c r="B16682" s="66">
        <v>1</v>
      </c>
      <c r="C16682" s="66">
        <v>1912</v>
      </c>
      <c r="D16682" s="66" t="s">
        <v>360</v>
      </c>
      <c r="E16682" s="66" t="s">
        <v>386</v>
      </c>
      <c r="F16682" s="67">
        <v>0.94061619718990452</v>
      </c>
      <c r="G16682" s="67" t="str">
        <f>CONCATENATE(B16682, "_", D16682)</f>
        <v>1_Shanghai</v>
      </c>
      <c r="H16682" s="67">
        <v>16673</v>
      </c>
    </row>
    <row r="16683" spans="1:8" x14ac:dyDescent="0.3">
      <c r="A16683" s="66">
        <v>1517949147</v>
      </c>
      <c r="B16683" s="66">
        <v>1</v>
      </c>
      <c r="C16683" s="66">
        <v>1913</v>
      </c>
      <c r="D16683" s="66" t="s">
        <v>360</v>
      </c>
      <c r="E16683" s="66" t="s">
        <v>386</v>
      </c>
      <c r="F16683" s="67">
        <v>0.45403834455384551</v>
      </c>
      <c r="G16683" s="67" t="str">
        <f>CONCATENATE(B16683, "_", D16683)</f>
        <v>1_Shanghai</v>
      </c>
      <c r="H16683" s="67">
        <v>16674</v>
      </c>
    </row>
    <row r="16684" spans="1:8" x14ac:dyDescent="0.3">
      <c r="A16684" s="66">
        <v>1515525968</v>
      </c>
      <c r="B16684" s="66">
        <v>1</v>
      </c>
      <c r="C16684" s="66">
        <v>1913</v>
      </c>
      <c r="D16684" s="66" t="s">
        <v>360</v>
      </c>
      <c r="E16684" s="66" t="s">
        <v>386</v>
      </c>
      <c r="F16684" s="67">
        <v>0.75283082379219823</v>
      </c>
      <c r="G16684" s="67" t="str">
        <f>CONCATENATE(B16684, "_", D16684)</f>
        <v>1_Shanghai</v>
      </c>
      <c r="H16684" s="67">
        <v>16675</v>
      </c>
    </row>
    <row r="16685" spans="1:8" x14ac:dyDescent="0.3">
      <c r="A16685" s="66">
        <v>1517919727</v>
      </c>
      <c r="B16685" s="66">
        <v>1</v>
      </c>
      <c r="C16685" s="66">
        <v>1914</v>
      </c>
      <c r="D16685" s="66" t="s">
        <v>360</v>
      </c>
      <c r="E16685" s="66" t="s">
        <v>386</v>
      </c>
      <c r="F16685" s="67">
        <v>0.14004967500481835</v>
      </c>
      <c r="G16685" s="67" t="str">
        <f>CONCATENATE(B16685, "_", D16685)</f>
        <v>1_Shanghai</v>
      </c>
      <c r="H16685" s="67">
        <v>16676</v>
      </c>
    </row>
    <row r="16686" spans="1:8" x14ac:dyDescent="0.3">
      <c r="A16686" s="66">
        <v>1518414487</v>
      </c>
      <c r="B16686" s="66">
        <v>1</v>
      </c>
      <c r="C16686" s="66">
        <v>1914</v>
      </c>
      <c r="D16686" s="66" t="s">
        <v>360</v>
      </c>
      <c r="E16686" s="66" t="s">
        <v>386</v>
      </c>
      <c r="F16686" s="67">
        <v>0.46607301372239729</v>
      </c>
      <c r="G16686" s="67" t="str">
        <f>CONCATENATE(B16686, "_", D16686)</f>
        <v>1_Shanghai</v>
      </c>
      <c r="H16686" s="67">
        <v>16677</v>
      </c>
    </row>
    <row r="16687" spans="1:8" x14ac:dyDescent="0.3">
      <c r="A16687" s="66">
        <v>1514065679</v>
      </c>
      <c r="B16687" s="66">
        <v>1</v>
      </c>
      <c r="C16687" s="66">
        <v>1916</v>
      </c>
      <c r="D16687" s="66" t="s">
        <v>360</v>
      </c>
      <c r="E16687" s="66" t="s">
        <v>386</v>
      </c>
      <c r="F16687" s="67">
        <v>0.29820918846339017</v>
      </c>
      <c r="G16687" s="67" t="str">
        <f>CONCATENATE(B16687, "_", D16687)</f>
        <v>1_Shanghai</v>
      </c>
      <c r="H16687" s="67">
        <v>16678</v>
      </c>
    </row>
    <row r="16688" spans="1:8" x14ac:dyDescent="0.3">
      <c r="A16688" s="66">
        <v>1519782496</v>
      </c>
      <c r="B16688" s="66">
        <v>1</v>
      </c>
      <c r="C16688" s="66">
        <v>1918</v>
      </c>
      <c r="D16688" s="66" t="s">
        <v>360</v>
      </c>
      <c r="E16688" s="66" t="s">
        <v>386</v>
      </c>
      <c r="F16688" s="67">
        <v>0.32050953210377564</v>
      </c>
      <c r="G16688" s="67" t="str">
        <f>CONCATENATE(B16688, "_", D16688)</f>
        <v>1_Shanghai</v>
      </c>
      <c r="H16688" s="67">
        <v>16679</v>
      </c>
    </row>
    <row r="16689" spans="1:8" x14ac:dyDescent="0.3">
      <c r="A16689" s="66">
        <v>1517730873</v>
      </c>
      <c r="B16689" s="66">
        <v>1</v>
      </c>
      <c r="C16689" s="66">
        <v>1918</v>
      </c>
      <c r="D16689" s="66" t="s">
        <v>360</v>
      </c>
      <c r="E16689" s="66" t="s">
        <v>386</v>
      </c>
      <c r="F16689" s="67">
        <v>0.46254014700686952</v>
      </c>
      <c r="G16689" s="67" t="str">
        <f>CONCATENATE(B16689, "_", D16689)</f>
        <v>1_Shanghai</v>
      </c>
      <c r="H16689" s="67">
        <v>16680</v>
      </c>
    </row>
    <row r="16690" spans="1:8" x14ac:dyDescent="0.3">
      <c r="A16690" s="66">
        <v>1514199997</v>
      </c>
      <c r="B16690" s="66">
        <v>1</v>
      </c>
      <c r="C16690" s="66">
        <v>1918</v>
      </c>
      <c r="D16690" s="66" t="s">
        <v>360</v>
      </c>
      <c r="E16690" s="66" t="s">
        <v>386</v>
      </c>
      <c r="F16690" s="67">
        <v>0.94179061989148261</v>
      </c>
      <c r="G16690" s="67" t="str">
        <f>CONCATENATE(B16690, "_", D16690)</f>
        <v>1_Shanghai</v>
      </c>
      <c r="H16690" s="67">
        <v>16681</v>
      </c>
    </row>
    <row r="16691" spans="1:8" x14ac:dyDescent="0.3">
      <c r="A16691" s="66">
        <v>1517935063</v>
      </c>
      <c r="B16691" s="66">
        <v>1</v>
      </c>
      <c r="C16691" s="66">
        <v>1919</v>
      </c>
      <c r="D16691" s="66" t="s">
        <v>360</v>
      </c>
      <c r="E16691" s="66" t="s">
        <v>386</v>
      </c>
      <c r="F16691" s="67">
        <v>6.1180264796003581E-2</v>
      </c>
      <c r="G16691" s="67" t="str">
        <f>CONCATENATE(B16691, "_", D16691)</f>
        <v>1_Shanghai</v>
      </c>
      <c r="H16691" s="67">
        <v>16682</v>
      </c>
    </row>
    <row r="16692" spans="1:8" x14ac:dyDescent="0.3">
      <c r="A16692" s="66">
        <v>1519750128</v>
      </c>
      <c r="B16692" s="66">
        <v>1</v>
      </c>
      <c r="C16692" s="66">
        <v>1919</v>
      </c>
      <c r="D16692" s="66" t="s">
        <v>360</v>
      </c>
      <c r="E16692" s="66" t="s">
        <v>386</v>
      </c>
      <c r="F16692" s="67">
        <v>0.55569007525349101</v>
      </c>
      <c r="G16692" s="67" t="str">
        <f>CONCATENATE(B16692, "_", D16692)</f>
        <v>1_Shanghai</v>
      </c>
      <c r="H16692" s="67">
        <v>16683</v>
      </c>
    </row>
    <row r="16693" spans="1:8" x14ac:dyDescent="0.3">
      <c r="A16693" s="66">
        <v>1511373108</v>
      </c>
      <c r="B16693" s="66">
        <v>1</v>
      </c>
      <c r="C16693" s="66">
        <v>1921</v>
      </c>
      <c r="D16693" s="66" t="s">
        <v>360</v>
      </c>
      <c r="E16693" s="66" t="s">
        <v>386</v>
      </c>
      <c r="F16693" s="67">
        <v>0.31456808213176068</v>
      </c>
      <c r="G16693" s="67" t="str">
        <f>CONCATENATE(B16693, "_", D16693)</f>
        <v>1_Shanghai</v>
      </c>
      <c r="H16693" s="67">
        <v>16684</v>
      </c>
    </row>
    <row r="16694" spans="1:8" x14ac:dyDescent="0.3">
      <c r="A16694" s="66">
        <v>1517200516</v>
      </c>
      <c r="B16694" s="66">
        <v>1</v>
      </c>
      <c r="C16694" s="66">
        <v>1921</v>
      </c>
      <c r="D16694" s="66" t="s">
        <v>360</v>
      </c>
      <c r="E16694" s="66" t="s">
        <v>386</v>
      </c>
      <c r="F16694" s="67">
        <v>0.92265320022662167</v>
      </c>
      <c r="G16694" s="67" t="str">
        <f>CONCATENATE(B16694, "_", D16694)</f>
        <v>1_Shanghai</v>
      </c>
      <c r="H16694" s="67">
        <v>16685</v>
      </c>
    </row>
    <row r="16695" spans="1:8" x14ac:dyDescent="0.3">
      <c r="A16695" s="66">
        <v>1519599078</v>
      </c>
      <c r="B16695" s="66">
        <v>1</v>
      </c>
      <c r="C16695" s="66">
        <v>1922</v>
      </c>
      <c r="D16695" s="66" t="s">
        <v>360</v>
      </c>
      <c r="E16695" s="66" t="s">
        <v>386</v>
      </c>
      <c r="F16695" s="67">
        <v>2.2687219236102063E-2</v>
      </c>
      <c r="G16695" s="67" t="str">
        <f>CONCATENATE(B16695, "_", D16695)</f>
        <v>1_Shanghai</v>
      </c>
      <c r="H16695" s="67">
        <v>16686</v>
      </c>
    </row>
    <row r="16696" spans="1:8" x14ac:dyDescent="0.3">
      <c r="A16696" s="66">
        <v>1513029264</v>
      </c>
      <c r="B16696" s="66">
        <v>1</v>
      </c>
      <c r="C16696" s="66">
        <v>1922</v>
      </c>
      <c r="D16696" s="66" t="s">
        <v>360</v>
      </c>
      <c r="E16696" s="66" t="s">
        <v>386</v>
      </c>
      <c r="F16696" s="67">
        <v>0.25599391652051817</v>
      </c>
      <c r="G16696" s="67" t="str">
        <f>CONCATENATE(B16696, "_", D16696)</f>
        <v>1_Shanghai</v>
      </c>
      <c r="H16696" s="67">
        <v>16687</v>
      </c>
    </row>
    <row r="16697" spans="1:8" x14ac:dyDescent="0.3">
      <c r="A16697" s="66">
        <v>1514438069</v>
      </c>
      <c r="B16697" s="66">
        <v>1</v>
      </c>
      <c r="C16697" s="66">
        <v>1922</v>
      </c>
      <c r="D16697" s="66" t="s">
        <v>360</v>
      </c>
      <c r="E16697" s="66" t="s">
        <v>386</v>
      </c>
      <c r="F16697" s="67">
        <v>0.34880884929705525</v>
      </c>
      <c r="G16697" s="67" t="str">
        <f>CONCATENATE(B16697, "_", D16697)</f>
        <v>1_Shanghai</v>
      </c>
      <c r="H16697" s="67">
        <v>16688</v>
      </c>
    </row>
    <row r="16698" spans="1:8" x14ac:dyDescent="0.3">
      <c r="A16698" s="66">
        <v>1516519837</v>
      </c>
      <c r="B16698" s="66">
        <v>1</v>
      </c>
      <c r="C16698" s="66">
        <v>1923</v>
      </c>
      <c r="D16698" s="66" t="s">
        <v>360</v>
      </c>
      <c r="E16698" s="66" t="s">
        <v>386</v>
      </c>
      <c r="F16698" s="67">
        <v>0.13252034249783129</v>
      </c>
      <c r="G16698" s="67" t="str">
        <f>CONCATENATE(B16698, "_", D16698)</f>
        <v>1_Shanghai</v>
      </c>
      <c r="H16698" s="67">
        <v>16689</v>
      </c>
    </row>
    <row r="16699" spans="1:8" x14ac:dyDescent="0.3">
      <c r="A16699" s="66">
        <v>1519827305</v>
      </c>
      <c r="B16699" s="66">
        <v>1</v>
      </c>
      <c r="C16699" s="66">
        <v>1923</v>
      </c>
      <c r="D16699" s="66" t="s">
        <v>360</v>
      </c>
      <c r="E16699" s="66" t="s">
        <v>386</v>
      </c>
      <c r="F16699" s="67">
        <v>0.22770393244037102</v>
      </c>
      <c r="G16699" s="67" t="str">
        <f>CONCATENATE(B16699, "_", D16699)</f>
        <v>1_Shanghai</v>
      </c>
      <c r="H16699" s="67">
        <v>16690</v>
      </c>
    </row>
    <row r="16700" spans="1:8" x14ac:dyDescent="0.3">
      <c r="A16700" s="66">
        <v>1516934137</v>
      </c>
      <c r="B16700" s="66">
        <v>1</v>
      </c>
      <c r="C16700" s="66">
        <v>1926</v>
      </c>
      <c r="D16700" s="66" t="s">
        <v>360</v>
      </c>
      <c r="E16700" s="66" t="s">
        <v>386</v>
      </c>
      <c r="F16700" s="67">
        <v>0.39258999605430345</v>
      </c>
      <c r="G16700" s="67" t="str">
        <f>CONCATENATE(B16700, "_", D16700)</f>
        <v>1_Shanghai</v>
      </c>
      <c r="H16700" s="67">
        <v>16691</v>
      </c>
    </row>
    <row r="16701" spans="1:8" x14ac:dyDescent="0.3">
      <c r="A16701" s="66">
        <v>1518534388</v>
      </c>
      <c r="B16701" s="66">
        <v>1</v>
      </c>
      <c r="C16701" s="66">
        <v>1926</v>
      </c>
      <c r="D16701" s="66" t="s">
        <v>360</v>
      </c>
      <c r="E16701" s="66" t="s">
        <v>386</v>
      </c>
      <c r="F16701" s="67">
        <v>0.85594176274279898</v>
      </c>
      <c r="G16701" s="67" t="str">
        <f>CONCATENATE(B16701, "_", D16701)</f>
        <v>1_Shanghai</v>
      </c>
      <c r="H16701" s="67">
        <v>16692</v>
      </c>
    </row>
    <row r="16702" spans="1:8" x14ac:dyDescent="0.3">
      <c r="A16702" s="66">
        <v>1512389426</v>
      </c>
      <c r="B16702" s="66">
        <v>1</v>
      </c>
      <c r="C16702" s="66">
        <v>1929</v>
      </c>
      <c r="D16702" s="66" t="s">
        <v>360</v>
      </c>
      <c r="E16702" s="66" t="s">
        <v>386</v>
      </c>
      <c r="F16702" s="67">
        <v>0.50942365821816704</v>
      </c>
      <c r="G16702" s="67" t="str">
        <f>CONCATENATE(B16702, "_", D16702)</f>
        <v>1_Shanghai</v>
      </c>
      <c r="H16702" s="67">
        <v>16693</v>
      </c>
    </row>
    <row r="16703" spans="1:8" x14ac:dyDescent="0.3">
      <c r="A16703" s="66">
        <v>1518119418</v>
      </c>
      <c r="B16703" s="66">
        <v>1</v>
      </c>
      <c r="C16703" s="66">
        <v>1929</v>
      </c>
      <c r="D16703" s="66" t="s">
        <v>360</v>
      </c>
      <c r="E16703" s="66" t="s">
        <v>386</v>
      </c>
      <c r="F16703" s="67">
        <v>0.58921268229779189</v>
      </c>
      <c r="G16703" s="67" t="str">
        <f>CONCATENATE(B16703, "_", D16703)</f>
        <v>1_Shanghai</v>
      </c>
      <c r="H16703" s="67">
        <v>16694</v>
      </c>
    </row>
    <row r="16704" spans="1:8" x14ac:dyDescent="0.3">
      <c r="A16704" s="66">
        <v>1519309099</v>
      </c>
      <c r="B16704" s="66">
        <v>1</v>
      </c>
      <c r="C16704" s="66">
        <v>1930</v>
      </c>
      <c r="D16704" s="66" t="s">
        <v>360</v>
      </c>
      <c r="E16704" s="66" t="s">
        <v>386</v>
      </c>
      <c r="F16704" s="67">
        <v>0.86400145389107719</v>
      </c>
      <c r="G16704" s="67" t="str">
        <f>CONCATENATE(B16704, "_", D16704)</f>
        <v>1_Shanghai</v>
      </c>
      <c r="H16704" s="67">
        <v>16695</v>
      </c>
    </row>
    <row r="16705" spans="1:8" x14ac:dyDescent="0.3">
      <c r="A16705" s="66">
        <v>1515276965</v>
      </c>
      <c r="B16705" s="66">
        <v>1</v>
      </c>
      <c r="C16705" s="66">
        <v>1933</v>
      </c>
      <c r="D16705" s="66" t="s">
        <v>360</v>
      </c>
      <c r="E16705" s="66" t="s">
        <v>386</v>
      </c>
      <c r="F16705" s="67">
        <v>0.13495732801398708</v>
      </c>
      <c r="G16705" s="67" t="str">
        <f>CONCATENATE(B16705, "_", D16705)</f>
        <v>1_Shanghai</v>
      </c>
      <c r="H16705" s="67">
        <v>16696</v>
      </c>
    </row>
    <row r="16706" spans="1:8" x14ac:dyDescent="0.3">
      <c r="A16706" s="66">
        <v>1512880378</v>
      </c>
      <c r="B16706" s="66">
        <v>1</v>
      </c>
      <c r="C16706" s="66">
        <v>1933</v>
      </c>
      <c r="D16706" s="66" t="s">
        <v>360</v>
      </c>
      <c r="E16706" s="66" t="s">
        <v>386</v>
      </c>
      <c r="F16706" s="67">
        <v>0.46619103972318099</v>
      </c>
      <c r="G16706" s="67" t="str">
        <f>CONCATENATE(B16706, "_", D16706)</f>
        <v>1_Shanghai</v>
      </c>
      <c r="H16706" s="67">
        <v>16697</v>
      </c>
    </row>
    <row r="16707" spans="1:8" x14ac:dyDescent="0.3">
      <c r="A16707" s="66">
        <v>1517427888</v>
      </c>
      <c r="B16707" s="66">
        <v>1</v>
      </c>
      <c r="C16707" s="66">
        <v>1933</v>
      </c>
      <c r="D16707" s="66" t="s">
        <v>360</v>
      </c>
      <c r="E16707" s="66" t="s">
        <v>386</v>
      </c>
      <c r="F16707" s="67">
        <v>0.74052298307664832</v>
      </c>
      <c r="G16707" s="67" t="str">
        <f>CONCATENATE(B16707, "_", D16707)</f>
        <v>1_Shanghai</v>
      </c>
      <c r="H16707" s="67">
        <v>16698</v>
      </c>
    </row>
    <row r="16708" spans="1:8" x14ac:dyDescent="0.3">
      <c r="A16708" s="66">
        <v>1519598314</v>
      </c>
      <c r="B16708" s="66">
        <v>1</v>
      </c>
      <c r="C16708" s="66">
        <v>1933</v>
      </c>
      <c r="D16708" s="66" t="s">
        <v>360</v>
      </c>
      <c r="E16708" s="66" t="s">
        <v>386</v>
      </c>
      <c r="F16708" s="67">
        <v>0.93015573908487592</v>
      </c>
      <c r="G16708" s="67" t="str">
        <f>CONCATENATE(B16708, "_", D16708)</f>
        <v>1_Shanghai</v>
      </c>
      <c r="H16708" s="67">
        <v>16699</v>
      </c>
    </row>
    <row r="16709" spans="1:8" x14ac:dyDescent="0.3">
      <c r="A16709" s="66">
        <v>1512656443</v>
      </c>
      <c r="B16709" s="66">
        <v>1</v>
      </c>
      <c r="C16709" s="66">
        <v>1934</v>
      </c>
      <c r="D16709" s="66" t="s">
        <v>360</v>
      </c>
      <c r="E16709" s="66" t="s">
        <v>386</v>
      </c>
      <c r="F16709" s="67">
        <v>5.3004614602036759E-2</v>
      </c>
      <c r="G16709" s="67" t="str">
        <f>CONCATENATE(B16709, "_", D16709)</f>
        <v>1_Shanghai</v>
      </c>
      <c r="H16709" s="67">
        <v>16700</v>
      </c>
    </row>
    <row r="16710" spans="1:8" x14ac:dyDescent="0.3">
      <c r="A16710" s="66">
        <v>1518448554</v>
      </c>
      <c r="B16710" s="66">
        <v>1</v>
      </c>
      <c r="C16710" s="66">
        <v>1934</v>
      </c>
      <c r="D16710" s="66" t="s">
        <v>360</v>
      </c>
      <c r="E16710" s="66" t="s">
        <v>386</v>
      </c>
      <c r="F16710" s="67">
        <v>0.3264106233160925</v>
      </c>
      <c r="G16710" s="67" t="str">
        <f>CONCATENATE(B16710, "_", D16710)</f>
        <v>1_Shanghai</v>
      </c>
      <c r="H16710" s="67">
        <v>16701</v>
      </c>
    </row>
    <row r="16711" spans="1:8" x14ac:dyDescent="0.3">
      <c r="A16711" s="66">
        <v>1513235039</v>
      </c>
      <c r="B16711" s="66">
        <v>1</v>
      </c>
      <c r="C16711" s="66">
        <v>1935</v>
      </c>
      <c r="D16711" s="66" t="s">
        <v>360</v>
      </c>
      <c r="E16711" s="66" t="s">
        <v>386</v>
      </c>
      <c r="F16711" s="67">
        <v>0.32775185355497038</v>
      </c>
      <c r="G16711" s="67" t="str">
        <f>CONCATENATE(B16711, "_", D16711)</f>
        <v>1_Shanghai</v>
      </c>
      <c r="H16711" s="67">
        <v>16702</v>
      </c>
    </row>
    <row r="16712" spans="1:8" x14ac:dyDescent="0.3">
      <c r="A16712" s="66">
        <v>1518838769</v>
      </c>
      <c r="B16712" s="66">
        <v>1</v>
      </c>
      <c r="C16712" s="66">
        <v>1936</v>
      </c>
      <c r="D16712" s="66" t="s">
        <v>360</v>
      </c>
      <c r="E16712" s="66" t="s">
        <v>386</v>
      </c>
      <c r="F16712" s="67">
        <v>0.22605094047449137</v>
      </c>
      <c r="G16712" s="67" t="str">
        <f>CONCATENATE(B16712, "_", D16712)</f>
        <v>1_Shanghai</v>
      </c>
      <c r="H16712" s="67">
        <v>16703</v>
      </c>
    </row>
    <row r="16713" spans="1:8" x14ac:dyDescent="0.3">
      <c r="A16713" s="66">
        <v>1516368296</v>
      </c>
      <c r="B16713" s="66">
        <v>1</v>
      </c>
      <c r="C16713" s="66">
        <v>1937</v>
      </c>
      <c r="D16713" s="66" t="s">
        <v>360</v>
      </c>
      <c r="E16713" s="66" t="s">
        <v>386</v>
      </c>
      <c r="F16713" s="67">
        <v>0.27570918212723461</v>
      </c>
      <c r="G16713" s="67" t="str">
        <f>CONCATENATE(B16713, "_", D16713)</f>
        <v>1_Shanghai</v>
      </c>
      <c r="H16713" s="67">
        <v>16704</v>
      </c>
    </row>
    <row r="16714" spans="1:8" x14ac:dyDescent="0.3">
      <c r="A16714" s="66">
        <v>1513856724</v>
      </c>
      <c r="B16714" s="66">
        <v>1</v>
      </c>
      <c r="C16714" s="66">
        <v>1938</v>
      </c>
      <c r="D16714" s="66" t="s">
        <v>360</v>
      </c>
      <c r="E16714" s="66" t="s">
        <v>386</v>
      </c>
      <c r="F16714" s="67">
        <v>0.35001907347289807</v>
      </c>
      <c r="G16714" s="67" t="str">
        <f>CONCATENATE(B16714, "_", D16714)</f>
        <v>1_Shanghai</v>
      </c>
      <c r="H16714" s="67">
        <v>16705</v>
      </c>
    </row>
    <row r="16715" spans="1:8" x14ac:dyDescent="0.3">
      <c r="A16715" s="66">
        <v>1511970104</v>
      </c>
      <c r="B16715" s="66">
        <v>1</v>
      </c>
      <c r="C16715" s="66">
        <v>1938</v>
      </c>
      <c r="D16715" s="66" t="s">
        <v>360</v>
      </c>
      <c r="E16715" s="66" t="s">
        <v>386</v>
      </c>
      <c r="F16715" s="67">
        <v>0.38900530644828146</v>
      </c>
      <c r="G16715" s="67" t="str">
        <f>CONCATENATE(B16715, "_", D16715)</f>
        <v>1_Shanghai</v>
      </c>
      <c r="H16715" s="67">
        <v>16706</v>
      </c>
    </row>
    <row r="16716" spans="1:8" x14ac:dyDescent="0.3">
      <c r="A16716" s="66">
        <v>1518927119</v>
      </c>
      <c r="B16716" s="66">
        <v>1</v>
      </c>
      <c r="C16716" s="66">
        <v>1938</v>
      </c>
      <c r="D16716" s="66" t="s">
        <v>360</v>
      </c>
      <c r="E16716" s="66" t="s">
        <v>386</v>
      </c>
      <c r="F16716" s="67">
        <v>0.57789453274985003</v>
      </c>
      <c r="G16716" s="67" t="str">
        <f>CONCATENATE(B16716, "_", D16716)</f>
        <v>1_Shanghai</v>
      </c>
      <c r="H16716" s="67">
        <v>16707</v>
      </c>
    </row>
    <row r="16717" spans="1:8" x14ac:dyDescent="0.3">
      <c r="A16717" s="66">
        <v>1513349427</v>
      </c>
      <c r="B16717" s="66">
        <v>1</v>
      </c>
      <c r="C16717" s="66">
        <v>1939</v>
      </c>
      <c r="D16717" s="66" t="s">
        <v>360</v>
      </c>
      <c r="E16717" s="66" t="s">
        <v>386</v>
      </c>
      <c r="F16717" s="67">
        <v>3.9893799649992956E-2</v>
      </c>
      <c r="G16717" s="67" t="str">
        <f>CONCATENATE(B16717, "_", D16717)</f>
        <v>1_Shanghai</v>
      </c>
      <c r="H16717" s="67">
        <v>16708</v>
      </c>
    </row>
    <row r="16718" spans="1:8" x14ac:dyDescent="0.3">
      <c r="A16718" s="66">
        <v>1517457776</v>
      </c>
      <c r="B16718" s="66">
        <v>1</v>
      </c>
      <c r="C16718" s="66">
        <v>1940</v>
      </c>
      <c r="D16718" s="66" t="s">
        <v>360</v>
      </c>
      <c r="E16718" s="66" t="s">
        <v>386</v>
      </c>
      <c r="F16718" s="67">
        <v>0.78628799749355116</v>
      </c>
      <c r="G16718" s="67" t="str">
        <f>CONCATENATE(B16718, "_", D16718)</f>
        <v>1_Shanghai</v>
      </c>
      <c r="H16718" s="67">
        <v>16709</v>
      </c>
    </row>
    <row r="16719" spans="1:8" x14ac:dyDescent="0.3">
      <c r="A16719" s="66">
        <v>1514501456</v>
      </c>
      <c r="B16719" s="66">
        <v>1</v>
      </c>
      <c r="C16719" s="66">
        <v>1941</v>
      </c>
      <c r="D16719" s="66" t="s">
        <v>360</v>
      </c>
      <c r="E16719" s="66" t="s">
        <v>386</v>
      </c>
      <c r="F16719" s="67">
        <v>0.38316415208332044</v>
      </c>
      <c r="G16719" s="67" t="str">
        <f>CONCATENATE(B16719, "_", D16719)</f>
        <v>1_Shanghai</v>
      </c>
      <c r="H16719" s="67">
        <v>16710</v>
      </c>
    </row>
    <row r="16720" spans="1:8" x14ac:dyDescent="0.3">
      <c r="A16720" s="66">
        <v>1517050017</v>
      </c>
      <c r="B16720" s="66">
        <v>1</v>
      </c>
      <c r="C16720" s="66">
        <v>1941</v>
      </c>
      <c r="D16720" s="66" t="s">
        <v>360</v>
      </c>
      <c r="E16720" s="66" t="s">
        <v>386</v>
      </c>
      <c r="F16720" s="67">
        <v>0.9604434213932459</v>
      </c>
      <c r="G16720" s="67" t="str">
        <f>CONCATENATE(B16720, "_", D16720)</f>
        <v>1_Shanghai</v>
      </c>
      <c r="H16720" s="67">
        <v>16711</v>
      </c>
    </row>
    <row r="16721" spans="1:8" x14ac:dyDescent="0.3">
      <c r="A16721" s="66">
        <v>1515117738</v>
      </c>
      <c r="B16721" s="66">
        <v>1</v>
      </c>
      <c r="C16721" s="66">
        <v>1944</v>
      </c>
      <c r="D16721" s="66" t="s">
        <v>360</v>
      </c>
      <c r="E16721" s="66" t="s">
        <v>386</v>
      </c>
      <c r="F16721" s="67">
        <v>0.24359174875788514</v>
      </c>
      <c r="G16721" s="67" t="str">
        <f>CONCATENATE(B16721, "_", D16721)</f>
        <v>1_Shanghai</v>
      </c>
      <c r="H16721" s="67">
        <v>16712</v>
      </c>
    </row>
    <row r="16722" spans="1:8" x14ac:dyDescent="0.3">
      <c r="A16722" s="66">
        <v>1511373866</v>
      </c>
      <c r="B16722" s="66">
        <v>1</v>
      </c>
      <c r="C16722" s="66">
        <v>1944</v>
      </c>
      <c r="D16722" s="66" t="s">
        <v>360</v>
      </c>
      <c r="E16722" s="66" t="s">
        <v>386</v>
      </c>
      <c r="F16722" s="67">
        <v>0.9617064070294199</v>
      </c>
      <c r="G16722" s="67" t="str">
        <f>CONCATENATE(B16722, "_", D16722)</f>
        <v>1_Shanghai</v>
      </c>
      <c r="H16722" s="67">
        <v>16713</v>
      </c>
    </row>
    <row r="16723" spans="1:8" x14ac:dyDescent="0.3">
      <c r="A16723" s="66">
        <v>1515378428</v>
      </c>
      <c r="B16723" s="66">
        <v>1</v>
      </c>
      <c r="C16723" s="66">
        <v>1945</v>
      </c>
      <c r="D16723" s="66" t="s">
        <v>360</v>
      </c>
      <c r="E16723" s="66" t="s">
        <v>386</v>
      </c>
      <c r="F16723" s="67">
        <v>0.53579443254616033</v>
      </c>
      <c r="G16723" s="67" t="str">
        <f>CONCATENATE(B16723, "_", D16723)</f>
        <v>1_Shanghai</v>
      </c>
      <c r="H16723" s="67">
        <v>16714</v>
      </c>
    </row>
    <row r="16724" spans="1:8" x14ac:dyDescent="0.3">
      <c r="A16724" s="66">
        <v>1512047343</v>
      </c>
      <c r="B16724" s="66">
        <v>1</v>
      </c>
      <c r="C16724" s="66">
        <v>1946</v>
      </c>
      <c r="D16724" s="66" t="s">
        <v>360</v>
      </c>
      <c r="E16724" s="66" t="s">
        <v>386</v>
      </c>
      <c r="F16724" s="67">
        <v>0.55717000808254136</v>
      </c>
      <c r="G16724" s="67" t="str">
        <f>CONCATENATE(B16724, "_", D16724)</f>
        <v>1_Shanghai</v>
      </c>
      <c r="H16724" s="67">
        <v>16715</v>
      </c>
    </row>
    <row r="16725" spans="1:8" x14ac:dyDescent="0.3">
      <c r="A16725" s="66">
        <v>1515492983</v>
      </c>
      <c r="B16725" s="66">
        <v>1</v>
      </c>
      <c r="C16725" s="66">
        <v>1948</v>
      </c>
      <c r="D16725" s="66" t="s">
        <v>360</v>
      </c>
      <c r="E16725" s="66" t="s">
        <v>386</v>
      </c>
      <c r="F16725" s="67">
        <v>5.7046099077186052E-2</v>
      </c>
      <c r="G16725" s="67" t="str">
        <f>CONCATENATE(B16725, "_", D16725)</f>
        <v>1_Shanghai</v>
      </c>
      <c r="H16725" s="67">
        <v>16716</v>
      </c>
    </row>
    <row r="16726" spans="1:8" x14ac:dyDescent="0.3">
      <c r="A16726" s="66">
        <v>1514622846</v>
      </c>
      <c r="B16726" s="66">
        <v>1</v>
      </c>
      <c r="C16726" s="66">
        <v>1949</v>
      </c>
      <c r="D16726" s="66" t="s">
        <v>360</v>
      </c>
      <c r="E16726" s="66" t="s">
        <v>386</v>
      </c>
      <c r="F16726" s="67">
        <v>1.378760786410238E-2</v>
      </c>
      <c r="G16726" s="67" t="str">
        <f>CONCATENATE(B16726, "_", D16726)</f>
        <v>1_Shanghai</v>
      </c>
      <c r="H16726" s="67">
        <v>16717</v>
      </c>
    </row>
    <row r="16727" spans="1:8" x14ac:dyDescent="0.3">
      <c r="A16727" s="66">
        <v>1515119488</v>
      </c>
      <c r="B16727" s="66">
        <v>1</v>
      </c>
      <c r="C16727" s="66">
        <v>1949</v>
      </c>
      <c r="D16727" s="66" t="s">
        <v>360</v>
      </c>
      <c r="E16727" s="66" t="s">
        <v>386</v>
      </c>
      <c r="F16727" s="67">
        <v>0.69243710368411815</v>
      </c>
      <c r="G16727" s="67" t="str">
        <f>CONCATENATE(B16727, "_", D16727)</f>
        <v>1_Shanghai</v>
      </c>
      <c r="H16727" s="67">
        <v>16718</v>
      </c>
    </row>
    <row r="16728" spans="1:8" x14ac:dyDescent="0.3">
      <c r="A16728" s="66">
        <v>1515547383</v>
      </c>
      <c r="B16728" s="66">
        <v>1</v>
      </c>
      <c r="C16728" s="66">
        <v>1949</v>
      </c>
      <c r="D16728" s="66" t="s">
        <v>360</v>
      </c>
      <c r="E16728" s="66" t="s">
        <v>386</v>
      </c>
      <c r="F16728" s="67">
        <v>0.86334660365304627</v>
      </c>
      <c r="G16728" s="67" t="str">
        <f>CONCATENATE(B16728, "_", D16728)</f>
        <v>1_Shanghai</v>
      </c>
      <c r="H16728" s="67">
        <v>16719</v>
      </c>
    </row>
    <row r="16729" spans="1:8" x14ac:dyDescent="0.3">
      <c r="A16729" s="66">
        <v>1512521969</v>
      </c>
      <c r="B16729" s="66">
        <v>1</v>
      </c>
      <c r="C16729" s="66">
        <v>1950</v>
      </c>
      <c r="D16729" s="66" t="s">
        <v>360</v>
      </c>
      <c r="E16729" s="66" t="s">
        <v>386</v>
      </c>
      <c r="F16729" s="67">
        <v>0.85857355975315119</v>
      </c>
      <c r="G16729" s="67" t="str">
        <f>CONCATENATE(B16729, "_", D16729)</f>
        <v>1_Shanghai</v>
      </c>
      <c r="H16729" s="67">
        <v>16720</v>
      </c>
    </row>
    <row r="16730" spans="1:8" x14ac:dyDescent="0.3">
      <c r="A16730" s="66">
        <v>1514278773</v>
      </c>
      <c r="B16730" s="66">
        <v>1</v>
      </c>
      <c r="C16730" s="66">
        <v>1952</v>
      </c>
      <c r="D16730" s="66" t="s">
        <v>360</v>
      </c>
      <c r="E16730" s="66" t="s">
        <v>386</v>
      </c>
      <c r="F16730" s="67">
        <v>0.17654699749988534</v>
      </c>
      <c r="G16730" s="67" t="str">
        <f>CONCATENATE(B16730, "_", D16730)</f>
        <v>1_Shanghai</v>
      </c>
      <c r="H16730" s="67">
        <v>16721</v>
      </c>
    </row>
    <row r="16731" spans="1:8" x14ac:dyDescent="0.3">
      <c r="A16731" s="66">
        <v>1513060764</v>
      </c>
      <c r="B16731" s="66">
        <v>1</v>
      </c>
      <c r="C16731" s="66">
        <v>1952</v>
      </c>
      <c r="D16731" s="66" t="s">
        <v>360</v>
      </c>
      <c r="E16731" s="66" t="s">
        <v>386</v>
      </c>
      <c r="F16731" s="67">
        <v>0.59528336805866133</v>
      </c>
      <c r="G16731" s="67" t="str">
        <f>CONCATENATE(B16731, "_", D16731)</f>
        <v>1_Shanghai</v>
      </c>
      <c r="H16731" s="67">
        <v>16722</v>
      </c>
    </row>
    <row r="16732" spans="1:8" x14ac:dyDescent="0.3">
      <c r="A16732" s="66">
        <v>1516697848</v>
      </c>
      <c r="B16732" s="66">
        <v>1</v>
      </c>
      <c r="C16732" s="66">
        <v>1953</v>
      </c>
      <c r="D16732" s="66" t="s">
        <v>360</v>
      </c>
      <c r="E16732" s="66" t="s">
        <v>386</v>
      </c>
      <c r="F16732" s="67">
        <v>0.44279079066404936</v>
      </c>
      <c r="G16732" s="67" t="str">
        <f>CONCATENATE(B16732, "_", D16732)</f>
        <v>1_Shanghai</v>
      </c>
      <c r="H16732" s="67">
        <v>16723</v>
      </c>
    </row>
    <row r="16733" spans="1:8" x14ac:dyDescent="0.3">
      <c r="A16733" s="66">
        <v>1518576553</v>
      </c>
      <c r="B16733" s="66">
        <v>1</v>
      </c>
      <c r="C16733" s="66">
        <v>1955</v>
      </c>
      <c r="D16733" s="66" t="s">
        <v>360</v>
      </c>
      <c r="E16733" s="66" t="s">
        <v>386</v>
      </c>
      <c r="F16733" s="67">
        <v>0.29574359375257253</v>
      </c>
      <c r="G16733" s="67" t="str">
        <f>CONCATENATE(B16733, "_", D16733)</f>
        <v>1_Shanghai</v>
      </c>
      <c r="H16733" s="67">
        <v>16724</v>
      </c>
    </row>
    <row r="16734" spans="1:8" x14ac:dyDescent="0.3">
      <c r="A16734" s="66">
        <v>1515420635</v>
      </c>
      <c r="B16734" s="66">
        <v>1</v>
      </c>
      <c r="C16734" s="66">
        <v>1955</v>
      </c>
      <c r="D16734" s="66" t="s">
        <v>360</v>
      </c>
      <c r="E16734" s="66" t="s">
        <v>386</v>
      </c>
      <c r="F16734" s="67">
        <v>0.77930712254723533</v>
      </c>
      <c r="G16734" s="67" t="str">
        <f>CONCATENATE(B16734, "_", D16734)</f>
        <v>1_Shanghai</v>
      </c>
      <c r="H16734" s="67">
        <v>16725</v>
      </c>
    </row>
    <row r="16735" spans="1:8" x14ac:dyDescent="0.3">
      <c r="A16735" s="66">
        <v>1515257003</v>
      </c>
      <c r="B16735" s="66">
        <v>1</v>
      </c>
      <c r="C16735" s="66">
        <v>1956</v>
      </c>
      <c r="D16735" s="66" t="s">
        <v>360</v>
      </c>
      <c r="E16735" s="66" t="s">
        <v>386</v>
      </c>
      <c r="F16735" s="67">
        <v>0.61612431010476487</v>
      </c>
      <c r="G16735" s="67" t="str">
        <f>CONCATENATE(B16735, "_", D16735)</f>
        <v>1_Shanghai</v>
      </c>
      <c r="H16735" s="67">
        <v>16726</v>
      </c>
    </row>
    <row r="16736" spans="1:8" x14ac:dyDescent="0.3">
      <c r="A16736" s="66">
        <v>1519044953</v>
      </c>
      <c r="B16736" s="66">
        <v>1</v>
      </c>
      <c r="C16736" s="66">
        <v>1957</v>
      </c>
      <c r="D16736" s="66" t="s">
        <v>360</v>
      </c>
      <c r="E16736" s="66" t="s">
        <v>386</v>
      </c>
      <c r="F16736" s="67">
        <v>0.33435487686800069</v>
      </c>
      <c r="G16736" s="67" t="str">
        <f>CONCATENATE(B16736, "_", D16736)</f>
        <v>1_Shanghai</v>
      </c>
      <c r="H16736" s="67">
        <v>16727</v>
      </c>
    </row>
    <row r="16737" spans="1:8" x14ac:dyDescent="0.3">
      <c r="A16737" s="66">
        <v>1513944714</v>
      </c>
      <c r="B16737" s="66">
        <v>1</v>
      </c>
      <c r="C16737" s="66">
        <v>1957</v>
      </c>
      <c r="D16737" s="66" t="s">
        <v>360</v>
      </c>
      <c r="E16737" s="66" t="s">
        <v>386</v>
      </c>
      <c r="F16737" s="67">
        <v>0.81571572410604687</v>
      </c>
      <c r="G16737" s="67" t="str">
        <f>CONCATENATE(B16737, "_", D16737)</f>
        <v>1_Shanghai</v>
      </c>
      <c r="H16737" s="67">
        <v>16728</v>
      </c>
    </row>
    <row r="16738" spans="1:8" x14ac:dyDescent="0.3">
      <c r="A16738" s="66">
        <v>1518605676</v>
      </c>
      <c r="B16738" s="66">
        <v>1</v>
      </c>
      <c r="C16738" s="66">
        <v>1958</v>
      </c>
      <c r="D16738" s="66" t="s">
        <v>360</v>
      </c>
      <c r="E16738" s="66" t="s">
        <v>386</v>
      </c>
      <c r="F16738" s="67">
        <v>0.72296883533880874</v>
      </c>
      <c r="G16738" s="67" t="str">
        <f>CONCATENATE(B16738, "_", D16738)</f>
        <v>1_Shanghai</v>
      </c>
      <c r="H16738" s="67">
        <v>16729</v>
      </c>
    </row>
    <row r="16739" spans="1:8" x14ac:dyDescent="0.3">
      <c r="A16739" s="66">
        <v>1514403865</v>
      </c>
      <c r="B16739" s="66">
        <v>1</v>
      </c>
      <c r="C16739" s="66">
        <v>1958</v>
      </c>
      <c r="D16739" s="66" t="s">
        <v>360</v>
      </c>
      <c r="E16739" s="66" t="s">
        <v>386</v>
      </c>
      <c r="F16739" s="67">
        <v>0.74412199666643219</v>
      </c>
      <c r="G16739" s="67" t="str">
        <f>CONCATENATE(B16739, "_", D16739)</f>
        <v>1_Shanghai</v>
      </c>
      <c r="H16739" s="67">
        <v>16730</v>
      </c>
    </row>
    <row r="16740" spans="1:8" x14ac:dyDescent="0.3">
      <c r="A16740" s="66">
        <v>1516843038</v>
      </c>
      <c r="B16740" s="66">
        <v>1</v>
      </c>
      <c r="C16740" s="66">
        <v>1960</v>
      </c>
      <c r="D16740" s="66" t="s">
        <v>360</v>
      </c>
      <c r="E16740" s="66" t="s">
        <v>386</v>
      </c>
      <c r="F16740" s="67">
        <v>0.28655930908958771</v>
      </c>
      <c r="G16740" s="67" t="str">
        <f>CONCATENATE(B16740, "_", D16740)</f>
        <v>1_Shanghai</v>
      </c>
      <c r="H16740" s="67">
        <v>16731</v>
      </c>
    </row>
    <row r="16741" spans="1:8" x14ac:dyDescent="0.3">
      <c r="A16741" s="66">
        <v>1517717777</v>
      </c>
      <c r="B16741" s="66">
        <v>1</v>
      </c>
      <c r="C16741" s="66">
        <v>1962</v>
      </c>
      <c r="D16741" s="66" t="s">
        <v>360</v>
      </c>
      <c r="E16741" s="66" t="s">
        <v>386</v>
      </c>
      <c r="F16741" s="67">
        <v>0.16988374476347901</v>
      </c>
      <c r="G16741" s="67" t="str">
        <f>CONCATENATE(B16741, "_", D16741)</f>
        <v>1_Shanghai</v>
      </c>
      <c r="H16741" s="67">
        <v>16732</v>
      </c>
    </row>
    <row r="16742" spans="1:8" x14ac:dyDescent="0.3">
      <c r="A16742" s="66">
        <v>1513967433</v>
      </c>
      <c r="B16742" s="66">
        <v>1</v>
      </c>
      <c r="C16742" s="66">
        <v>1962</v>
      </c>
      <c r="D16742" s="66" t="s">
        <v>360</v>
      </c>
      <c r="E16742" s="66" t="s">
        <v>386</v>
      </c>
      <c r="F16742" s="67">
        <v>0.18968639824443134</v>
      </c>
      <c r="G16742" s="67" t="str">
        <f>CONCATENATE(B16742, "_", D16742)</f>
        <v>1_Shanghai</v>
      </c>
      <c r="H16742" s="67">
        <v>16733</v>
      </c>
    </row>
    <row r="16743" spans="1:8" x14ac:dyDescent="0.3">
      <c r="A16743" s="66">
        <v>1514933389</v>
      </c>
      <c r="B16743" s="66">
        <v>1</v>
      </c>
      <c r="C16743" s="66">
        <v>1963</v>
      </c>
      <c r="D16743" s="66" t="s">
        <v>360</v>
      </c>
      <c r="E16743" s="66" t="s">
        <v>386</v>
      </c>
      <c r="F16743" s="67">
        <v>0.28032424250960752</v>
      </c>
      <c r="G16743" s="67" t="str">
        <f>CONCATENATE(B16743, "_", D16743)</f>
        <v>1_Shanghai</v>
      </c>
      <c r="H16743" s="67">
        <v>16734</v>
      </c>
    </row>
    <row r="16744" spans="1:8" x14ac:dyDescent="0.3">
      <c r="A16744" s="66">
        <v>1517700435</v>
      </c>
      <c r="B16744" s="66">
        <v>1</v>
      </c>
      <c r="C16744" s="66">
        <v>1964</v>
      </c>
      <c r="D16744" s="66" t="s">
        <v>360</v>
      </c>
      <c r="E16744" s="66" t="s">
        <v>386</v>
      </c>
      <c r="F16744" s="67">
        <v>0.36234840899176979</v>
      </c>
      <c r="G16744" s="67" t="str">
        <f>CONCATENATE(B16744, "_", D16744)</f>
        <v>1_Shanghai</v>
      </c>
      <c r="H16744" s="67">
        <v>16735</v>
      </c>
    </row>
    <row r="16745" spans="1:8" x14ac:dyDescent="0.3">
      <c r="A16745" s="66">
        <v>1516347059</v>
      </c>
      <c r="B16745" s="66">
        <v>1</v>
      </c>
      <c r="C16745" s="66">
        <v>1965</v>
      </c>
      <c r="D16745" s="66" t="s">
        <v>360</v>
      </c>
      <c r="E16745" s="66" t="s">
        <v>386</v>
      </c>
      <c r="F16745" s="67">
        <v>0.44797942827352755</v>
      </c>
      <c r="G16745" s="67" t="str">
        <f>CONCATENATE(B16745, "_", D16745)</f>
        <v>1_Shanghai</v>
      </c>
      <c r="H16745" s="67">
        <v>16736</v>
      </c>
    </row>
    <row r="16746" spans="1:8" x14ac:dyDescent="0.3">
      <c r="A16746" s="66">
        <v>1515256529</v>
      </c>
      <c r="B16746" s="66">
        <v>1</v>
      </c>
      <c r="C16746" s="66">
        <v>1966</v>
      </c>
      <c r="D16746" s="66" t="s">
        <v>360</v>
      </c>
      <c r="E16746" s="66" t="s">
        <v>386</v>
      </c>
      <c r="F16746" s="67">
        <v>0.83209483422732722</v>
      </c>
      <c r="G16746" s="67" t="str">
        <f>CONCATENATE(B16746, "_", D16746)</f>
        <v>1_Shanghai</v>
      </c>
      <c r="H16746" s="67">
        <v>16737</v>
      </c>
    </row>
    <row r="16747" spans="1:8" x14ac:dyDescent="0.3">
      <c r="A16747" s="66">
        <v>1511278265</v>
      </c>
      <c r="B16747" s="66">
        <v>1</v>
      </c>
      <c r="C16747" s="66">
        <v>1967</v>
      </c>
      <c r="D16747" s="66" t="s">
        <v>360</v>
      </c>
      <c r="E16747" s="66" t="s">
        <v>386</v>
      </c>
      <c r="F16747" s="67">
        <v>0.11814363819074503</v>
      </c>
      <c r="G16747" s="67" t="str">
        <f>CONCATENATE(B16747, "_", D16747)</f>
        <v>1_Shanghai</v>
      </c>
      <c r="H16747" s="67">
        <v>16738</v>
      </c>
    </row>
    <row r="16748" spans="1:8" x14ac:dyDescent="0.3">
      <c r="A16748" s="66">
        <v>1516939213</v>
      </c>
      <c r="B16748" s="66">
        <v>1</v>
      </c>
      <c r="C16748" s="66">
        <v>1967</v>
      </c>
      <c r="D16748" s="66" t="s">
        <v>360</v>
      </c>
      <c r="E16748" s="66" t="s">
        <v>386</v>
      </c>
      <c r="F16748" s="67">
        <v>0.33531017201124147</v>
      </c>
      <c r="G16748" s="67" t="str">
        <f>CONCATENATE(B16748, "_", D16748)</f>
        <v>1_Shanghai</v>
      </c>
      <c r="H16748" s="67">
        <v>16739</v>
      </c>
    </row>
    <row r="16749" spans="1:8" x14ac:dyDescent="0.3">
      <c r="A16749" s="66">
        <v>1518358099</v>
      </c>
      <c r="B16749" s="66">
        <v>1</v>
      </c>
      <c r="C16749" s="66">
        <v>1969</v>
      </c>
      <c r="D16749" s="66" t="s">
        <v>360</v>
      </c>
      <c r="E16749" s="66" t="s">
        <v>386</v>
      </c>
      <c r="F16749" s="67">
        <v>0.82972215018565409</v>
      </c>
      <c r="G16749" s="67" t="str">
        <f>CONCATENATE(B16749, "_", D16749)</f>
        <v>1_Shanghai</v>
      </c>
      <c r="H16749" s="67">
        <v>16740</v>
      </c>
    </row>
    <row r="16750" spans="1:8" x14ac:dyDescent="0.3">
      <c r="A16750" s="66">
        <v>1518242255</v>
      </c>
      <c r="B16750" s="66">
        <v>1</v>
      </c>
      <c r="C16750" s="66">
        <v>1969</v>
      </c>
      <c r="D16750" s="66" t="s">
        <v>360</v>
      </c>
      <c r="E16750" s="66" t="s">
        <v>386</v>
      </c>
      <c r="F16750" s="67">
        <v>0.92878433673216454</v>
      </c>
      <c r="G16750" s="67" t="str">
        <f>CONCATENATE(B16750, "_", D16750)</f>
        <v>1_Shanghai</v>
      </c>
      <c r="H16750" s="67">
        <v>16741</v>
      </c>
    </row>
    <row r="16751" spans="1:8" x14ac:dyDescent="0.3">
      <c r="A16751" s="66">
        <v>1519840963</v>
      </c>
      <c r="B16751" s="66">
        <v>1</v>
      </c>
      <c r="C16751" s="66">
        <v>1970</v>
      </c>
      <c r="D16751" s="66" t="s">
        <v>360</v>
      </c>
      <c r="E16751" s="66" t="s">
        <v>386</v>
      </c>
      <c r="F16751" s="67">
        <v>0.95203659779081429</v>
      </c>
      <c r="G16751" s="67" t="str">
        <f>CONCATENATE(B16751, "_", D16751)</f>
        <v>1_Shanghai</v>
      </c>
      <c r="H16751" s="67">
        <v>16742</v>
      </c>
    </row>
    <row r="16752" spans="1:8" x14ac:dyDescent="0.3">
      <c r="A16752" s="66">
        <v>1518852128</v>
      </c>
      <c r="B16752" s="66">
        <v>1</v>
      </c>
      <c r="C16752" s="66">
        <v>1972</v>
      </c>
      <c r="D16752" s="66" t="s">
        <v>360</v>
      </c>
      <c r="E16752" s="66" t="s">
        <v>386</v>
      </c>
      <c r="F16752" s="67">
        <v>0.7398031871487839</v>
      </c>
      <c r="G16752" s="67" t="str">
        <f>CONCATENATE(B16752, "_", D16752)</f>
        <v>1_Shanghai</v>
      </c>
      <c r="H16752" s="67">
        <v>16743</v>
      </c>
    </row>
    <row r="16753" spans="1:8" x14ac:dyDescent="0.3">
      <c r="A16753" s="66">
        <v>1515729477</v>
      </c>
      <c r="B16753" s="66">
        <v>1</v>
      </c>
      <c r="C16753" s="66">
        <v>1974</v>
      </c>
      <c r="D16753" s="66" t="s">
        <v>360</v>
      </c>
      <c r="E16753" s="66" t="s">
        <v>386</v>
      </c>
      <c r="F16753" s="67">
        <v>8.2275942710650085E-3</v>
      </c>
      <c r="G16753" s="67" t="str">
        <f>CONCATENATE(B16753, "_", D16753)</f>
        <v>1_Shanghai</v>
      </c>
      <c r="H16753" s="67">
        <v>16744</v>
      </c>
    </row>
    <row r="16754" spans="1:8" x14ac:dyDescent="0.3">
      <c r="A16754" s="66">
        <v>1512462963</v>
      </c>
      <c r="B16754" s="66">
        <v>1</v>
      </c>
      <c r="C16754" s="66">
        <v>1975</v>
      </c>
      <c r="D16754" s="66" t="s">
        <v>360</v>
      </c>
      <c r="E16754" s="66" t="s">
        <v>386</v>
      </c>
      <c r="F16754" s="67">
        <v>0.25492337110864938</v>
      </c>
      <c r="G16754" s="67" t="str">
        <f>CONCATENATE(B16754, "_", D16754)</f>
        <v>1_Shanghai</v>
      </c>
      <c r="H16754" s="67">
        <v>16745</v>
      </c>
    </row>
    <row r="16755" spans="1:8" x14ac:dyDescent="0.3">
      <c r="A16755" s="66">
        <v>1517020884</v>
      </c>
      <c r="B16755" s="66">
        <v>1</v>
      </c>
      <c r="C16755" s="66">
        <v>1975</v>
      </c>
      <c r="D16755" s="66" t="s">
        <v>360</v>
      </c>
      <c r="E16755" s="66" t="s">
        <v>386</v>
      </c>
      <c r="F16755" s="67">
        <v>0.99457023597968186</v>
      </c>
      <c r="G16755" s="67" t="str">
        <f>CONCATENATE(B16755, "_", D16755)</f>
        <v>1_Shanghai</v>
      </c>
      <c r="H16755" s="67">
        <v>16746</v>
      </c>
    </row>
    <row r="16756" spans="1:8" x14ac:dyDescent="0.3">
      <c r="A16756" s="66">
        <v>1517465468</v>
      </c>
      <c r="B16756" s="66">
        <v>1</v>
      </c>
      <c r="C16756" s="66">
        <v>1978</v>
      </c>
      <c r="D16756" s="66" t="s">
        <v>360</v>
      </c>
      <c r="E16756" s="66" t="s">
        <v>386</v>
      </c>
      <c r="F16756" s="67">
        <v>9.9850952699761741E-2</v>
      </c>
      <c r="G16756" s="67" t="str">
        <f>CONCATENATE(B16756, "_", D16756)</f>
        <v>1_Shanghai</v>
      </c>
      <c r="H16756" s="67">
        <v>16747</v>
      </c>
    </row>
    <row r="16757" spans="1:8" x14ac:dyDescent="0.3">
      <c r="A16757" s="66">
        <v>1519284517</v>
      </c>
      <c r="B16757" s="66">
        <v>1</v>
      </c>
      <c r="C16757" s="66">
        <v>1979</v>
      </c>
      <c r="D16757" s="66" t="s">
        <v>360</v>
      </c>
      <c r="E16757" s="66" t="s">
        <v>386</v>
      </c>
      <c r="F16757" s="67">
        <v>0.33045437271277445</v>
      </c>
      <c r="G16757" s="67" t="str">
        <f>CONCATENATE(B16757, "_", D16757)</f>
        <v>1_Shanghai</v>
      </c>
      <c r="H16757" s="67">
        <v>16748</v>
      </c>
    </row>
    <row r="16758" spans="1:8" x14ac:dyDescent="0.3">
      <c r="A16758" s="66">
        <v>1513773194</v>
      </c>
      <c r="B16758" s="66">
        <v>1</v>
      </c>
      <c r="C16758" s="66">
        <v>1979</v>
      </c>
      <c r="D16758" s="66" t="s">
        <v>360</v>
      </c>
      <c r="E16758" s="66" t="s">
        <v>386</v>
      </c>
      <c r="F16758" s="67">
        <v>0.80443827030304693</v>
      </c>
      <c r="G16758" s="67" t="str">
        <f>CONCATENATE(B16758, "_", D16758)</f>
        <v>1_Shanghai</v>
      </c>
      <c r="H16758" s="67">
        <v>16749</v>
      </c>
    </row>
    <row r="16759" spans="1:8" x14ac:dyDescent="0.3">
      <c r="A16759" s="66">
        <v>1519504305</v>
      </c>
      <c r="B16759" s="66">
        <v>1</v>
      </c>
      <c r="C16759" s="66">
        <v>1979</v>
      </c>
      <c r="D16759" s="66" t="s">
        <v>360</v>
      </c>
      <c r="E16759" s="66" t="s">
        <v>386</v>
      </c>
      <c r="F16759" s="67">
        <v>0.93937509184775336</v>
      </c>
      <c r="G16759" s="67" t="str">
        <f>CONCATENATE(B16759, "_", D16759)</f>
        <v>1_Shanghai</v>
      </c>
      <c r="H16759" s="67">
        <v>16750</v>
      </c>
    </row>
    <row r="16760" spans="1:8" x14ac:dyDescent="0.3">
      <c r="A16760" s="66">
        <v>1516970668</v>
      </c>
      <c r="B16760" s="66">
        <v>1</v>
      </c>
      <c r="C16760" s="66">
        <v>1980</v>
      </c>
      <c r="D16760" s="66" t="s">
        <v>360</v>
      </c>
      <c r="E16760" s="66" t="s">
        <v>386</v>
      </c>
      <c r="F16760" s="67">
        <v>0.35104198220690441</v>
      </c>
      <c r="G16760" s="67" t="str">
        <f>CONCATENATE(B16760, "_", D16760)</f>
        <v>1_Shanghai</v>
      </c>
      <c r="H16760" s="67">
        <v>16751</v>
      </c>
    </row>
    <row r="16761" spans="1:8" x14ac:dyDescent="0.3">
      <c r="A16761" s="66">
        <v>1518715819</v>
      </c>
      <c r="B16761" s="66">
        <v>1</v>
      </c>
      <c r="C16761" s="66">
        <v>1981</v>
      </c>
      <c r="D16761" s="66" t="s">
        <v>360</v>
      </c>
      <c r="E16761" s="66" t="s">
        <v>386</v>
      </c>
      <c r="F16761" s="67">
        <v>0.76264220334719135</v>
      </c>
      <c r="G16761" s="67" t="str">
        <f>CONCATENATE(B16761, "_", D16761)</f>
        <v>1_Shanghai</v>
      </c>
      <c r="H16761" s="67">
        <v>16752</v>
      </c>
    </row>
    <row r="16762" spans="1:8" x14ac:dyDescent="0.3">
      <c r="A16762" s="66">
        <v>1512761363</v>
      </c>
      <c r="B16762" s="66">
        <v>1</v>
      </c>
      <c r="C16762" s="66">
        <v>1982</v>
      </c>
      <c r="D16762" s="66" t="s">
        <v>360</v>
      </c>
      <c r="E16762" s="66" t="s">
        <v>386</v>
      </c>
      <c r="F16762" s="67">
        <v>8.8986171555222038E-2</v>
      </c>
      <c r="G16762" s="67" t="str">
        <f>CONCATENATE(B16762, "_", D16762)</f>
        <v>1_Shanghai</v>
      </c>
      <c r="H16762" s="67">
        <v>16753</v>
      </c>
    </row>
    <row r="16763" spans="1:8" x14ac:dyDescent="0.3">
      <c r="A16763" s="66">
        <v>1514423748</v>
      </c>
      <c r="B16763" s="66">
        <v>1</v>
      </c>
      <c r="C16763" s="66">
        <v>1982</v>
      </c>
      <c r="D16763" s="66" t="s">
        <v>360</v>
      </c>
      <c r="E16763" s="66" t="s">
        <v>386</v>
      </c>
      <c r="F16763" s="67">
        <v>0.83879029785990888</v>
      </c>
      <c r="G16763" s="67" t="str">
        <f>CONCATENATE(B16763, "_", D16763)</f>
        <v>1_Shanghai</v>
      </c>
      <c r="H16763" s="67">
        <v>16754</v>
      </c>
    </row>
    <row r="16764" spans="1:8" x14ac:dyDescent="0.3">
      <c r="A16764" s="66">
        <v>1511747908</v>
      </c>
      <c r="B16764" s="66">
        <v>1</v>
      </c>
      <c r="C16764" s="66">
        <v>1983</v>
      </c>
      <c r="D16764" s="66" t="s">
        <v>360</v>
      </c>
      <c r="E16764" s="66" t="s">
        <v>386</v>
      </c>
      <c r="F16764" s="67">
        <v>0.56884554411837807</v>
      </c>
      <c r="G16764" s="67" t="str">
        <f>CONCATENATE(B16764, "_", D16764)</f>
        <v>1_Shanghai</v>
      </c>
      <c r="H16764" s="67">
        <v>16755</v>
      </c>
    </row>
    <row r="16765" spans="1:8" x14ac:dyDescent="0.3">
      <c r="A16765" s="66">
        <v>1513914897</v>
      </c>
      <c r="B16765" s="66">
        <v>1</v>
      </c>
      <c r="C16765" s="66">
        <v>1984</v>
      </c>
      <c r="D16765" s="66" t="s">
        <v>360</v>
      </c>
      <c r="E16765" s="66" t="s">
        <v>386</v>
      </c>
      <c r="F16765" s="67">
        <v>4.23072244955498E-2</v>
      </c>
      <c r="G16765" s="67" t="str">
        <f>CONCATENATE(B16765, "_", D16765)</f>
        <v>1_Shanghai</v>
      </c>
      <c r="H16765" s="67">
        <v>16756</v>
      </c>
    </row>
    <row r="16766" spans="1:8" x14ac:dyDescent="0.3">
      <c r="A16766" s="66">
        <v>1512921128</v>
      </c>
      <c r="B16766" s="66">
        <v>1</v>
      </c>
      <c r="C16766" s="66">
        <v>1984</v>
      </c>
      <c r="D16766" s="66" t="s">
        <v>360</v>
      </c>
      <c r="E16766" s="66" t="s">
        <v>386</v>
      </c>
      <c r="F16766" s="67">
        <v>0.47994792482607695</v>
      </c>
      <c r="G16766" s="67" t="str">
        <f>CONCATENATE(B16766, "_", D16766)</f>
        <v>1_Shanghai</v>
      </c>
      <c r="H16766" s="67">
        <v>16757</v>
      </c>
    </row>
    <row r="16767" spans="1:8" x14ac:dyDescent="0.3">
      <c r="A16767" s="66">
        <v>1512084594</v>
      </c>
      <c r="B16767" s="66">
        <v>1</v>
      </c>
      <c r="C16767" s="66">
        <v>1984</v>
      </c>
      <c r="D16767" s="66" t="s">
        <v>360</v>
      </c>
      <c r="E16767" s="66" t="s">
        <v>386</v>
      </c>
      <c r="F16767" s="67">
        <v>0.67433640800925199</v>
      </c>
      <c r="G16767" s="67" t="str">
        <f>CONCATENATE(B16767, "_", D16767)</f>
        <v>1_Shanghai</v>
      </c>
      <c r="H16767" s="67">
        <v>16758</v>
      </c>
    </row>
    <row r="16768" spans="1:8" x14ac:dyDescent="0.3">
      <c r="A16768" s="66">
        <v>1512106307</v>
      </c>
      <c r="B16768" s="66">
        <v>1</v>
      </c>
      <c r="C16768" s="66">
        <v>1984</v>
      </c>
      <c r="D16768" s="66" t="s">
        <v>360</v>
      </c>
      <c r="E16768" s="66" t="s">
        <v>386</v>
      </c>
      <c r="F16768" s="67">
        <v>0.94856316481865888</v>
      </c>
      <c r="G16768" s="67" t="str">
        <f>CONCATENATE(B16768, "_", D16768)</f>
        <v>1_Shanghai</v>
      </c>
      <c r="H16768" s="67">
        <v>16759</v>
      </c>
    </row>
    <row r="16769" spans="1:8" x14ac:dyDescent="0.3">
      <c r="A16769" s="66">
        <v>1511924166</v>
      </c>
      <c r="B16769" s="66">
        <v>1</v>
      </c>
      <c r="C16769" s="66">
        <v>1985</v>
      </c>
      <c r="D16769" s="66" t="s">
        <v>360</v>
      </c>
      <c r="E16769" s="66" t="s">
        <v>386</v>
      </c>
      <c r="F16769" s="67">
        <v>0.76043715260106759</v>
      </c>
      <c r="G16769" s="67" t="str">
        <f>CONCATENATE(B16769, "_", D16769)</f>
        <v>1_Shanghai</v>
      </c>
      <c r="H16769" s="67">
        <v>16760</v>
      </c>
    </row>
    <row r="16770" spans="1:8" x14ac:dyDescent="0.3">
      <c r="A16770" s="66">
        <v>1519488363</v>
      </c>
      <c r="B16770" s="66">
        <v>1</v>
      </c>
      <c r="C16770" s="66">
        <v>1985</v>
      </c>
      <c r="D16770" s="66" t="s">
        <v>360</v>
      </c>
      <c r="E16770" s="66" t="s">
        <v>386</v>
      </c>
      <c r="F16770" s="67">
        <v>0.84423428231361974</v>
      </c>
      <c r="G16770" s="67" t="str">
        <f>CONCATENATE(B16770, "_", D16770)</f>
        <v>1_Shanghai</v>
      </c>
      <c r="H16770" s="67">
        <v>16761</v>
      </c>
    </row>
    <row r="16771" spans="1:8" x14ac:dyDescent="0.3">
      <c r="A16771" s="66">
        <v>1519972408</v>
      </c>
      <c r="B16771" s="66">
        <v>1</v>
      </c>
      <c r="C16771" s="66">
        <v>1987</v>
      </c>
      <c r="D16771" s="66" t="s">
        <v>360</v>
      </c>
      <c r="E16771" s="66" t="s">
        <v>386</v>
      </c>
      <c r="F16771" s="67">
        <v>0.15939709389861922</v>
      </c>
      <c r="G16771" s="67" t="str">
        <f>CONCATENATE(B16771, "_", D16771)</f>
        <v>1_Shanghai</v>
      </c>
      <c r="H16771" s="67">
        <v>16762</v>
      </c>
    </row>
    <row r="16772" spans="1:8" x14ac:dyDescent="0.3">
      <c r="A16772" s="66">
        <v>1512452109</v>
      </c>
      <c r="B16772" s="66">
        <v>1</v>
      </c>
      <c r="C16772" s="66">
        <v>1987</v>
      </c>
      <c r="D16772" s="66" t="s">
        <v>360</v>
      </c>
      <c r="E16772" s="66" t="s">
        <v>386</v>
      </c>
      <c r="F16772" s="67">
        <v>0.22080526293788827</v>
      </c>
      <c r="G16772" s="67" t="str">
        <f>CONCATENATE(B16772, "_", D16772)</f>
        <v>1_Shanghai</v>
      </c>
      <c r="H16772" s="67">
        <v>16763</v>
      </c>
    </row>
    <row r="16773" spans="1:8" x14ac:dyDescent="0.3">
      <c r="A16773" s="66">
        <v>1519407134</v>
      </c>
      <c r="B16773" s="66">
        <v>1</v>
      </c>
      <c r="C16773" s="66">
        <v>1987</v>
      </c>
      <c r="D16773" s="66" t="s">
        <v>360</v>
      </c>
      <c r="E16773" s="66" t="s">
        <v>386</v>
      </c>
      <c r="F16773" s="67">
        <v>0.3267897097844652</v>
      </c>
      <c r="G16773" s="67" t="str">
        <f>CONCATENATE(B16773, "_", D16773)</f>
        <v>1_Shanghai</v>
      </c>
      <c r="H16773" s="67">
        <v>16764</v>
      </c>
    </row>
    <row r="16774" spans="1:8" x14ac:dyDescent="0.3">
      <c r="A16774" s="66">
        <v>1511902818</v>
      </c>
      <c r="B16774" s="66">
        <v>1</v>
      </c>
      <c r="C16774" s="66">
        <v>1987</v>
      </c>
      <c r="D16774" s="66" t="s">
        <v>360</v>
      </c>
      <c r="E16774" s="66" t="s">
        <v>386</v>
      </c>
      <c r="F16774" s="67">
        <v>0.68037234884394748</v>
      </c>
      <c r="G16774" s="67" t="str">
        <f>CONCATENATE(B16774, "_", D16774)</f>
        <v>1_Shanghai</v>
      </c>
      <c r="H16774" s="67">
        <v>16765</v>
      </c>
    </row>
    <row r="16775" spans="1:8" x14ac:dyDescent="0.3">
      <c r="A16775" s="66">
        <v>1514138526</v>
      </c>
      <c r="B16775" s="66">
        <v>1</v>
      </c>
      <c r="C16775" s="66">
        <v>1988</v>
      </c>
      <c r="D16775" s="66" t="s">
        <v>360</v>
      </c>
      <c r="E16775" s="66" t="s">
        <v>386</v>
      </c>
      <c r="F16775" s="67">
        <v>0.17908128638167142</v>
      </c>
      <c r="G16775" s="67" t="str">
        <f>CONCATENATE(B16775, "_", D16775)</f>
        <v>1_Shanghai</v>
      </c>
      <c r="H16775" s="67">
        <v>16766</v>
      </c>
    </row>
    <row r="16776" spans="1:8" x14ac:dyDescent="0.3">
      <c r="A16776" s="66">
        <v>1516216475</v>
      </c>
      <c r="B16776" s="66">
        <v>1</v>
      </c>
      <c r="C16776" s="66">
        <v>1988</v>
      </c>
      <c r="D16776" s="66" t="s">
        <v>360</v>
      </c>
      <c r="E16776" s="66" t="s">
        <v>386</v>
      </c>
      <c r="F16776" s="67">
        <v>0.86678831685003277</v>
      </c>
      <c r="G16776" s="67" t="str">
        <f>CONCATENATE(B16776, "_", D16776)</f>
        <v>1_Shanghai</v>
      </c>
      <c r="H16776" s="67">
        <v>16767</v>
      </c>
    </row>
    <row r="16777" spans="1:8" x14ac:dyDescent="0.3">
      <c r="A16777" s="66">
        <v>1512159937</v>
      </c>
      <c r="B16777" s="66">
        <v>1</v>
      </c>
      <c r="C16777" s="66">
        <v>1989</v>
      </c>
      <c r="D16777" s="66" t="s">
        <v>360</v>
      </c>
      <c r="E16777" s="66" t="s">
        <v>386</v>
      </c>
      <c r="F16777" s="67">
        <v>0.54674095787309041</v>
      </c>
      <c r="G16777" s="67" t="str">
        <f>CONCATENATE(B16777, "_", D16777)</f>
        <v>1_Shanghai</v>
      </c>
      <c r="H16777" s="67">
        <v>16768</v>
      </c>
    </row>
    <row r="16778" spans="1:8" x14ac:dyDescent="0.3">
      <c r="A16778" s="66">
        <v>1515265626</v>
      </c>
      <c r="B16778" s="66">
        <v>1</v>
      </c>
      <c r="C16778" s="66">
        <v>1990</v>
      </c>
      <c r="D16778" s="66" t="s">
        <v>360</v>
      </c>
      <c r="E16778" s="66" t="s">
        <v>386</v>
      </c>
      <c r="F16778" s="67">
        <v>3.8124338325431495E-3</v>
      </c>
      <c r="G16778" s="67" t="str">
        <f>CONCATENATE(B16778, "_", D16778)</f>
        <v>1_Shanghai</v>
      </c>
      <c r="H16778" s="67">
        <v>16769</v>
      </c>
    </row>
    <row r="16779" spans="1:8" x14ac:dyDescent="0.3">
      <c r="A16779" s="66">
        <v>1516129447</v>
      </c>
      <c r="B16779" s="66">
        <v>1</v>
      </c>
      <c r="C16779" s="66">
        <v>1990</v>
      </c>
      <c r="D16779" s="66" t="s">
        <v>360</v>
      </c>
      <c r="E16779" s="66" t="s">
        <v>386</v>
      </c>
      <c r="F16779" s="67">
        <v>0.25350219063949364</v>
      </c>
      <c r="G16779" s="67" t="str">
        <f>CONCATENATE(B16779, "_", D16779)</f>
        <v>1_Shanghai</v>
      </c>
      <c r="H16779" s="67">
        <v>16770</v>
      </c>
    </row>
    <row r="16780" spans="1:8" x14ac:dyDescent="0.3">
      <c r="A16780" s="66">
        <v>1512166945</v>
      </c>
      <c r="B16780" s="66">
        <v>1</v>
      </c>
      <c r="C16780" s="66">
        <v>1991</v>
      </c>
      <c r="D16780" s="66" t="s">
        <v>360</v>
      </c>
      <c r="E16780" s="66" t="s">
        <v>386</v>
      </c>
      <c r="F16780" s="67">
        <v>0.1017095069729419</v>
      </c>
      <c r="G16780" s="67" t="str">
        <f>CONCATENATE(B16780, "_", D16780)</f>
        <v>1_Shanghai</v>
      </c>
      <c r="H16780" s="67">
        <v>16771</v>
      </c>
    </row>
    <row r="16781" spans="1:8" x14ac:dyDescent="0.3">
      <c r="A16781" s="66">
        <v>1518516194</v>
      </c>
      <c r="B16781" s="66">
        <v>1</v>
      </c>
      <c r="C16781" s="66">
        <v>1992</v>
      </c>
      <c r="D16781" s="66" t="s">
        <v>360</v>
      </c>
      <c r="E16781" s="66" t="s">
        <v>386</v>
      </c>
      <c r="F16781" s="67">
        <v>0.87974147968833827</v>
      </c>
      <c r="G16781" s="67" t="str">
        <f>CONCATENATE(B16781, "_", D16781)</f>
        <v>1_Shanghai</v>
      </c>
      <c r="H16781" s="67">
        <v>16772</v>
      </c>
    </row>
    <row r="16782" spans="1:8" x14ac:dyDescent="0.3">
      <c r="A16782" s="66">
        <v>1516280724</v>
      </c>
      <c r="B16782" s="66">
        <v>1</v>
      </c>
      <c r="C16782" s="66">
        <v>1993</v>
      </c>
      <c r="D16782" s="66" t="s">
        <v>360</v>
      </c>
      <c r="E16782" s="66" t="s">
        <v>386</v>
      </c>
      <c r="F16782" s="67">
        <v>5.7824358176241319E-2</v>
      </c>
      <c r="G16782" s="67" t="str">
        <f>CONCATENATE(B16782, "_", D16782)</f>
        <v>1_Shanghai</v>
      </c>
      <c r="H16782" s="67">
        <v>16773</v>
      </c>
    </row>
    <row r="16783" spans="1:8" x14ac:dyDescent="0.3">
      <c r="A16783" s="66">
        <v>1514366189</v>
      </c>
      <c r="B16783" s="66">
        <v>1</v>
      </c>
      <c r="C16783" s="66">
        <v>1993</v>
      </c>
      <c r="D16783" s="66" t="s">
        <v>360</v>
      </c>
      <c r="E16783" s="66" t="s">
        <v>386</v>
      </c>
      <c r="F16783" s="67">
        <v>0.16203231202143709</v>
      </c>
      <c r="G16783" s="67" t="str">
        <f>CONCATENATE(B16783, "_", D16783)</f>
        <v>1_Shanghai</v>
      </c>
      <c r="H16783" s="67">
        <v>16774</v>
      </c>
    </row>
    <row r="16784" spans="1:8" x14ac:dyDescent="0.3">
      <c r="A16784" s="66">
        <v>1515702904</v>
      </c>
      <c r="B16784" s="66">
        <v>1</v>
      </c>
      <c r="C16784" s="66">
        <v>1993</v>
      </c>
      <c r="D16784" s="66" t="s">
        <v>360</v>
      </c>
      <c r="E16784" s="66" t="s">
        <v>386</v>
      </c>
      <c r="F16784" s="67">
        <v>0.31255729715771874</v>
      </c>
      <c r="G16784" s="67" t="str">
        <f>CONCATENATE(B16784, "_", D16784)</f>
        <v>1_Shanghai</v>
      </c>
      <c r="H16784" s="67">
        <v>16775</v>
      </c>
    </row>
    <row r="16785" spans="1:8" x14ac:dyDescent="0.3">
      <c r="A16785" s="66">
        <v>1513315873</v>
      </c>
      <c r="B16785" s="66">
        <v>1</v>
      </c>
      <c r="C16785" s="66">
        <v>1993</v>
      </c>
      <c r="D16785" s="66" t="s">
        <v>360</v>
      </c>
      <c r="E16785" s="66" t="s">
        <v>386</v>
      </c>
      <c r="F16785" s="67">
        <v>0.35013090228482824</v>
      </c>
      <c r="G16785" s="67" t="str">
        <f>CONCATENATE(B16785, "_", D16785)</f>
        <v>1_Shanghai</v>
      </c>
      <c r="H16785" s="67">
        <v>16776</v>
      </c>
    </row>
    <row r="16786" spans="1:8" x14ac:dyDescent="0.3">
      <c r="A16786" s="66">
        <v>1513480805</v>
      </c>
      <c r="B16786" s="66">
        <v>1</v>
      </c>
      <c r="C16786" s="66">
        <v>1994</v>
      </c>
      <c r="D16786" s="66" t="s">
        <v>360</v>
      </c>
      <c r="E16786" s="66" t="s">
        <v>386</v>
      </c>
      <c r="F16786" s="67">
        <v>0.84886081918267187</v>
      </c>
      <c r="G16786" s="67" t="str">
        <f>CONCATENATE(B16786, "_", D16786)</f>
        <v>1_Shanghai</v>
      </c>
      <c r="H16786" s="67">
        <v>16777</v>
      </c>
    </row>
    <row r="16787" spans="1:8" x14ac:dyDescent="0.3">
      <c r="A16787" s="66">
        <v>1515732643</v>
      </c>
      <c r="B16787" s="66">
        <v>1</v>
      </c>
      <c r="C16787" s="66">
        <v>1999</v>
      </c>
      <c r="D16787" s="66" t="s">
        <v>360</v>
      </c>
      <c r="E16787" s="66" t="s">
        <v>386</v>
      </c>
      <c r="F16787" s="67">
        <v>0.52672083390408753</v>
      </c>
      <c r="G16787" s="67" t="str">
        <f>CONCATENATE(B16787, "_", D16787)</f>
        <v>1_Shanghai</v>
      </c>
      <c r="H16787" s="67">
        <v>16778</v>
      </c>
    </row>
    <row r="16788" spans="1:8" x14ac:dyDescent="0.3">
      <c r="A16788" s="66">
        <v>1512948185</v>
      </c>
      <c r="B16788" s="66">
        <v>1</v>
      </c>
      <c r="C16788" s="66">
        <v>1999</v>
      </c>
      <c r="D16788" s="66" t="s">
        <v>360</v>
      </c>
      <c r="E16788" s="66" t="s">
        <v>386</v>
      </c>
      <c r="F16788" s="67">
        <v>0.60244080076902617</v>
      </c>
      <c r="G16788" s="67" t="str">
        <f>CONCATENATE(B16788, "_", D16788)</f>
        <v>1_Shanghai</v>
      </c>
      <c r="H16788" s="67">
        <v>16779</v>
      </c>
    </row>
    <row r="16789" spans="1:8" x14ac:dyDescent="0.3">
      <c r="A16789" s="66">
        <v>1514610909</v>
      </c>
      <c r="B16789" s="66">
        <v>1</v>
      </c>
      <c r="C16789" s="66">
        <v>2002</v>
      </c>
      <c r="D16789" s="66" t="s">
        <v>360</v>
      </c>
      <c r="E16789" s="66" t="s">
        <v>386</v>
      </c>
      <c r="F16789" s="67">
        <v>0.89453567361443287</v>
      </c>
      <c r="G16789" s="67" t="str">
        <f>CONCATENATE(B16789, "_", D16789)</f>
        <v>1_Shanghai</v>
      </c>
      <c r="H16789" s="67">
        <v>16780</v>
      </c>
    </row>
    <row r="16790" spans="1:8" x14ac:dyDescent="0.3">
      <c r="A16790" s="66">
        <v>1516213006</v>
      </c>
      <c r="B16790" s="66">
        <v>1</v>
      </c>
      <c r="C16790" s="66">
        <v>2003</v>
      </c>
      <c r="D16790" s="66" t="s">
        <v>360</v>
      </c>
      <c r="E16790" s="66" t="s">
        <v>386</v>
      </c>
      <c r="F16790" s="67">
        <v>0.6105140155855886</v>
      </c>
      <c r="G16790" s="67" t="str">
        <f>CONCATENATE(B16790, "_", D16790)</f>
        <v>1_Shanghai</v>
      </c>
      <c r="H16790" s="67">
        <v>16781</v>
      </c>
    </row>
    <row r="16791" spans="1:8" x14ac:dyDescent="0.3">
      <c r="A16791" s="66">
        <v>1513546349</v>
      </c>
      <c r="B16791" s="66">
        <v>1</v>
      </c>
      <c r="C16791" s="66">
        <v>2003</v>
      </c>
      <c r="D16791" s="66" t="s">
        <v>360</v>
      </c>
      <c r="E16791" s="66" t="s">
        <v>386</v>
      </c>
      <c r="F16791" s="67">
        <v>0.7948130800553721</v>
      </c>
      <c r="G16791" s="67" t="str">
        <f>CONCATENATE(B16791, "_", D16791)</f>
        <v>1_Shanghai</v>
      </c>
      <c r="H16791" s="67">
        <v>16782</v>
      </c>
    </row>
    <row r="16792" spans="1:8" x14ac:dyDescent="0.3">
      <c r="A16792" s="66">
        <v>1516758869</v>
      </c>
      <c r="B16792" s="66">
        <v>1</v>
      </c>
      <c r="C16792" s="66">
        <v>2003</v>
      </c>
      <c r="D16792" s="66" t="s">
        <v>360</v>
      </c>
      <c r="E16792" s="66" t="s">
        <v>386</v>
      </c>
      <c r="F16792" s="67">
        <v>0.94898296585587805</v>
      </c>
      <c r="G16792" s="67" t="str">
        <f>CONCATENATE(B16792, "_", D16792)</f>
        <v>1_Shanghai</v>
      </c>
      <c r="H16792" s="67">
        <v>16783</v>
      </c>
    </row>
    <row r="16793" spans="1:8" x14ac:dyDescent="0.3">
      <c r="A16793" s="66">
        <v>1519088985</v>
      </c>
      <c r="B16793" s="66">
        <v>1</v>
      </c>
      <c r="C16793" s="66">
        <v>2004</v>
      </c>
      <c r="D16793" s="66" t="s">
        <v>360</v>
      </c>
      <c r="E16793" s="66" t="s">
        <v>386</v>
      </c>
      <c r="F16793" s="67">
        <v>0.53163945888699493</v>
      </c>
      <c r="G16793" s="67" t="str">
        <f>CONCATENATE(B16793, "_", D16793)</f>
        <v>1_Shanghai</v>
      </c>
      <c r="H16793" s="67">
        <v>16784</v>
      </c>
    </row>
    <row r="16794" spans="1:8" x14ac:dyDescent="0.3">
      <c r="A16794" s="66">
        <v>1511268025</v>
      </c>
      <c r="B16794" s="66">
        <v>1</v>
      </c>
      <c r="C16794" s="66">
        <v>2004</v>
      </c>
      <c r="D16794" s="66" t="s">
        <v>360</v>
      </c>
      <c r="E16794" s="66" t="s">
        <v>386</v>
      </c>
      <c r="F16794" s="67">
        <v>0.82449629451672424</v>
      </c>
      <c r="G16794" s="67" t="str">
        <f>CONCATENATE(B16794, "_", D16794)</f>
        <v>1_Shanghai</v>
      </c>
      <c r="H16794" s="67">
        <v>16785</v>
      </c>
    </row>
    <row r="16795" spans="1:8" x14ac:dyDescent="0.3">
      <c r="A16795" s="66">
        <v>1518950167</v>
      </c>
      <c r="B16795" s="66">
        <v>1</v>
      </c>
      <c r="C16795" s="66">
        <v>2005</v>
      </c>
      <c r="D16795" s="66" t="s">
        <v>360</v>
      </c>
      <c r="E16795" s="66" t="s">
        <v>386</v>
      </c>
      <c r="F16795" s="67">
        <v>5.3640571721394359E-2</v>
      </c>
      <c r="G16795" s="67" t="str">
        <f>CONCATENATE(B16795, "_", D16795)</f>
        <v>1_Shanghai</v>
      </c>
      <c r="H16795" s="67">
        <v>16786</v>
      </c>
    </row>
    <row r="16796" spans="1:8" x14ac:dyDescent="0.3">
      <c r="A16796" s="66">
        <v>1513830124</v>
      </c>
      <c r="B16796" s="66">
        <v>1</v>
      </c>
      <c r="C16796" s="66">
        <v>2005</v>
      </c>
      <c r="D16796" s="66" t="s">
        <v>360</v>
      </c>
      <c r="E16796" s="66" t="s">
        <v>386</v>
      </c>
      <c r="F16796" s="67">
        <v>0.78081286980541964</v>
      </c>
      <c r="G16796" s="67" t="str">
        <f>CONCATENATE(B16796, "_", D16796)</f>
        <v>1_Shanghai</v>
      </c>
      <c r="H16796" s="67">
        <v>16787</v>
      </c>
    </row>
    <row r="16797" spans="1:8" x14ac:dyDescent="0.3">
      <c r="A16797" s="66">
        <v>1513552254</v>
      </c>
      <c r="B16797" s="66">
        <v>1</v>
      </c>
      <c r="C16797" s="66">
        <v>2006</v>
      </c>
      <c r="D16797" s="66" t="s">
        <v>360</v>
      </c>
      <c r="E16797" s="66" t="s">
        <v>386</v>
      </c>
      <c r="F16797" s="67">
        <v>0.67288252043440178</v>
      </c>
      <c r="G16797" s="67" t="str">
        <f>CONCATENATE(B16797, "_", D16797)</f>
        <v>1_Shanghai</v>
      </c>
      <c r="H16797" s="67">
        <v>16788</v>
      </c>
    </row>
    <row r="16798" spans="1:8" x14ac:dyDescent="0.3">
      <c r="A16798" s="66">
        <v>1517438028</v>
      </c>
      <c r="B16798" s="66">
        <v>1</v>
      </c>
      <c r="C16798" s="66">
        <v>2007</v>
      </c>
      <c r="D16798" s="66" t="s">
        <v>360</v>
      </c>
      <c r="E16798" s="66" t="s">
        <v>386</v>
      </c>
      <c r="F16798" s="67">
        <v>0.25208578428494488</v>
      </c>
      <c r="G16798" s="67" t="str">
        <f>CONCATENATE(B16798, "_", D16798)</f>
        <v>1_Shanghai</v>
      </c>
      <c r="H16798" s="67">
        <v>16789</v>
      </c>
    </row>
    <row r="16799" spans="1:8" x14ac:dyDescent="0.3">
      <c r="A16799" s="66">
        <v>1512064907</v>
      </c>
      <c r="B16799" s="66">
        <v>1</v>
      </c>
      <c r="C16799" s="66">
        <v>2007</v>
      </c>
      <c r="D16799" s="66" t="s">
        <v>360</v>
      </c>
      <c r="E16799" s="66" t="s">
        <v>386</v>
      </c>
      <c r="F16799" s="67">
        <v>0.67981054909793981</v>
      </c>
      <c r="G16799" s="67" t="str">
        <f>CONCATENATE(B16799, "_", D16799)</f>
        <v>1_Shanghai</v>
      </c>
      <c r="H16799" s="67">
        <v>16790</v>
      </c>
    </row>
    <row r="16800" spans="1:8" x14ac:dyDescent="0.3">
      <c r="A16800" s="66">
        <v>1514822218</v>
      </c>
      <c r="B16800" s="66">
        <v>1</v>
      </c>
      <c r="C16800" s="66">
        <v>2008</v>
      </c>
      <c r="D16800" s="66" t="s">
        <v>360</v>
      </c>
      <c r="E16800" s="66" t="s">
        <v>386</v>
      </c>
      <c r="F16800" s="67">
        <v>0.28295430667298183</v>
      </c>
      <c r="G16800" s="67" t="str">
        <f>CONCATENATE(B16800, "_", D16800)</f>
        <v>1_Shanghai</v>
      </c>
      <c r="H16800" s="67">
        <v>16791</v>
      </c>
    </row>
    <row r="16801" spans="1:8" x14ac:dyDescent="0.3">
      <c r="A16801" s="66">
        <v>1516736477</v>
      </c>
      <c r="B16801" s="66">
        <v>1</v>
      </c>
      <c r="C16801" s="66">
        <v>2008</v>
      </c>
      <c r="D16801" s="66" t="s">
        <v>360</v>
      </c>
      <c r="E16801" s="66" t="s">
        <v>386</v>
      </c>
      <c r="F16801" s="67">
        <v>0.68642858878698754</v>
      </c>
      <c r="G16801" s="67" t="str">
        <f>CONCATENATE(B16801, "_", D16801)</f>
        <v>1_Shanghai</v>
      </c>
      <c r="H16801" s="67">
        <v>16792</v>
      </c>
    </row>
    <row r="16802" spans="1:8" x14ac:dyDescent="0.3">
      <c r="A16802" s="66">
        <v>1516668485</v>
      </c>
      <c r="B16802" s="66">
        <v>1</v>
      </c>
      <c r="C16802" s="66">
        <v>2008</v>
      </c>
      <c r="D16802" s="66" t="s">
        <v>360</v>
      </c>
      <c r="E16802" s="66" t="s">
        <v>386</v>
      </c>
      <c r="F16802" s="67">
        <v>0.75852567793548809</v>
      </c>
      <c r="G16802" s="67" t="str">
        <f>CONCATENATE(B16802, "_", D16802)</f>
        <v>1_Shanghai</v>
      </c>
      <c r="H16802" s="67">
        <v>16793</v>
      </c>
    </row>
    <row r="16803" spans="1:8" x14ac:dyDescent="0.3">
      <c r="A16803" s="66">
        <v>1518994864</v>
      </c>
      <c r="B16803" s="66">
        <v>1</v>
      </c>
      <c r="C16803" s="66">
        <v>2011</v>
      </c>
      <c r="D16803" s="66" t="s">
        <v>360</v>
      </c>
      <c r="E16803" s="66" t="s">
        <v>386</v>
      </c>
      <c r="F16803" s="67">
        <v>0.82300292676191289</v>
      </c>
      <c r="G16803" s="67" t="str">
        <f>CONCATENATE(B16803, "_", D16803)</f>
        <v>1_Shanghai</v>
      </c>
      <c r="H16803" s="67">
        <v>16794</v>
      </c>
    </row>
    <row r="16804" spans="1:8" x14ac:dyDescent="0.3">
      <c r="A16804" s="66">
        <v>1514375449</v>
      </c>
      <c r="B16804" s="66">
        <v>1</v>
      </c>
      <c r="C16804" s="66">
        <v>2012</v>
      </c>
      <c r="D16804" s="66" t="s">
        <v>360</v>
      </c>
      <c r="E16804" s="66" t="s">
        <v>386</v>
      </c>
      <c r="F16804" s="67">
        <v>0.224430340720707</v>
      </c>
      <c r="G16804" s="67" t="str">
        <f>CONCATENATE(B16804, "_", D16804)</f>
        <v>1_Shanghai</v>
      </c>
      <c r="H16804" s="67">
        <v>16795</v>
      </c>
    </row>
    <row r="16805" spans="1:8" x14ac:dyDescent="0.3">
      <c r="A16805" s="66">
        <v>1514361274</v>
      </c>
      <c r="B16805" s="66">
        <v>1</v>
      </c>
      <c r="C16805" s="66">
        <v>2012</v>
      </c>
      <c r="D16805" s="66" t="s">
        <v>360</v>
      </c>
      <c r="E16805" s="66" t="s">
        <v>386</v>
      </c>
      <c r="F16805" s="67">
        <v>0.32044828075947063</v>
      </c>
      <c r="G16805" s="67" t="str">
        <f>CONCATENATE(B16805, "_", D16805)</f>
        <v>1_Shanghai</v>
      </c>
      <c r="H16805" s="67">
        <v>16796</v>
      </c>
    </row>
    <row r="16806" spans="1:8" x14ac:dyDescent="0.3">
      <c r="A16806" s="66">
        <v>1517421374</v>
      </c>
      <c r="B16806" s="66">
        <v>1</v>
      </c>
      <c r="C16806" s="66">
        <v>2012</v>
      </c>
      <c r="D16806" s="66" t="s">
        <v>360</v>
      </c>
      <c r="E16806" s="66" t="s">
        <v>386</v>
      </c>
      <c r="F16806" s="67">
        <v>0.67868423842866155</v>
      </c>
      <c r="G16806" s="67" t="str">
        <f>CONCATENATE(B16806, "_", D16806)</f>
        <v>1_Shanghai</v>
      </c>
      <c r="H16806" s="67">
        <v>16797</v>
      </c>
    </row>
    <row r="16807" spans="1:8" x14ac:dyDescent="0.3">
      <c r="A16807" s="66">
        <v>1513389174</v>
      </c>
      <c r="B16807" s="66">
        <v>1</v>
      </c>
      <c r="C16807" s="66">
        <v>2013</v>
      </c>
      <c r="D16807" s="66" t="s">
        <v>360</v>
      </c>
      <c r="E16807" s="66" t="s">
        <v>386</v>
      </c>
      <c r="F16807" s="67">
        <v>0.82008752641477056</v>
      </c>
      <c r="G16807" s="67" t="str">
        <f>CONCATENATE(B16807, "_", D16807)</f>
        <v>1_Shanghai</v>
      </c>
      <c r="H16807" s="67">
        <v>16798</v>
      </c>
    </row>
    <row r="16808" spans="1:8" x14ac:dyDescent="0.3">
      <c r="A16808" s="66">
        <v>1517696956</v>
      </c>
      <c r="B16808" s="66">
        <v>1</v>
      </c>
      <c r="C16808" s="66">
        <v>2014</v>
      </c>
      <c r="D16808" s="66" t="s">
        <v>360</v>
      </c>
      <c r="E16808" s="66" t="s">
        <v>386</v>
      </c>
      <c r="F16808" s="67">
        <v>3.0570997497154306E-2</v>
      </c>
      <c r="G16808" s="67" t="str">
        <f>CONCATENATE(B16808, "_", D16808)</f>
        <v>1_Shanghai</v>
      </c>
      <c r="H16808" s="67">
        <v>16799</v>
      </c>
    </row>
    <row r="16809" spans="1:8" x14ac:dyDescent="0.3">
      <c r="A16809" s="66">
        <v>1517089758</v>
      </c>
      <c r="B16809" s="66">
        <v>1</v>
      </c>
      <c r="C16809" s="66">
        <v>2014</v>
      </c>
      <c r="D16809" s="66" t="s">
        <v>360</v>
      </c>
      <c r="E16809" s="66" t="s">
        <v>386</v>
      </c>
      <c r="F16809" s="67">
        <v>5.6016661776563947E-2</v>
      </c>
      <c r="G16809" s="67" t="str">
        <f>CONCATENATE(B16809, "_", D16809)</f>
        <v>1_Shanghai</v>
      </c>
      <c r="H16809" s="67">
        <v>16800</v>
      </c>
    </row>
    <row r="16810" spans="1:8" x14ac:dyDescent="0.3">
      <c r="A16810" s="66">
        <v>1512739608</v>
      </c>
      <c r="B16810" s="66">
        <v>1</v>
      </c>
      <c r="C16810" s="66">
        <v>2014</v>
      </c>
      <c r="D16810" s="66" t="s">
        <v>360</v>
      </c>
      <c r="E16810" s="66" t="s">
        <v>386</v>
      </c>
      <c r="F16810" s="67">
        <v>0.50079240233734779</v>
      </c>
      <c r="G16810" s="67" t="str">
        <f>CONCATENATE(B16810, "_", D16810)</f>
        <v>1_Shanghai</v>
      </c>
      <c r="H16810" s="67">
        <v>16801</v>
      </c>
    </row>
    <row r="16811" spans="1:8" x14ac:dyDescent="0.3">
      <c r="A16811" s="66">
        <v>1518328263</v>
      </c>
      <c r="B16811" s="66">
        <v>1</v>
      </c>
      <c r="C16811" s="66">
        <v>2014</v>
      </c>
      <c r="D16811" s="66" t="s">
        <v>360</v>
      </c>
      <c r="E16811" s="66" t="s">
        <v>386</v>
      </c>
      <c r="F16811" s="67">
        <v>0.76911086032442544</v>
      </c>
      <c r="G16811" s="67" t="str">
        <f>CONCATENATE(B16811, "_", D16811)</f>
        <v>1_Shanghai</v>
      </c>
      <c r="H16811" s="67">
        <v>16802</v>
      </c>
    </row>
    <row r="16812" spans="1:8" x14ac:dyDescent="0.3">
      <c r="A16812" s="66">
        <v>1511270689</v>
      </c>
      <c r="B16812" s="66">
        <v>1</v>
      </c>
      <c r="C16812" s="66">
        <v>2016</v>
      </c>
      <c r="D16812" s="66" t="s">
        <v>360</v>
      </c>
      <c r="E16812" s="66" t="s">
        <v>386</v>
      </c>
      <c r="F16812" s="67">
        <v>0.79434335541947909</v>
      </c>
      <c r="G16812" s="67" t="str">
        <f>CONCATENATE(B16812, "_", D16812)</f>
        <v>1_Shanghai</v>
      </c>
      <c r="H16812" s="67">
        <v>16803</v>
      </c>
    </row>
    <row r="16813" spans="1:8" x14ac:dyDescent="0.3">
      <c r="A16813" s="66">
        <v>1513253499</v>
      </c>
      <c r="B16813" s="66">
        <v>1</v>
      </c>
      <c r="C16813" s="66">
        <v>2016</v>
      </c>
      <c r="D16813" s="66" t="s">
        <v>360</v>
      </c>
      <c r="E16813" s="66" t="s">
        <v>386</v>
      </c>
      <c r="F16813" s="67">
        <v>0.88157478563397873</v>
      </c>
      <c r="G16813" s="67" t="str">
        <f>CONCATENATE(B16813, "_", D16813)</f>
        <v>1_Shanghai</v>
      </c>
      <c r="H16813" s="67">
        <v>16804</v>
      </c>
    </row>
    <row r="16814" spans="1:8" x14ac:dyDescent="0.3">
      <c r="A16814" s="66">
        <v>1517550777</v>
      </c>
      <c r="B16814" s="66">
        <v>1</v>
      </c>
      <c r="C16814" s="66">
        <v>2017</v>
      </c>
      <c r="D16814" s="66" t="s">
        <v>360</v>
      </c>
      <c r="E16814" s="66" t="s">
        <v>386</v>
      </c>
      <c r="F16814" s="67">
        <v>0.12550463358762265</v>
      </c>
      <c r="G16814" s="67" t="str">
        <f>CONCATENATE(B16814, "_", D16814)</f>
        <v>1_Shanghai</v>
      </c>
      <c r="H16814" s="67">
        <v>16805</v>
      </c>
    </row>
    <row r="16815" spans="1:8" x14ac:dyDescent="0.3">
      <c r="A16815" s="66">
        <v>1519010756</v>
      </c>
      <c r="B16815" s="66">
        <v>1</v>
      </c>
      <c r="C16815" s="66">
        <v>2017</v>
      </c>
      <c r="D16815" s="66" t="s">
        <v>360</v>
      </c>
      <c r="E16815" s="66" t="s">
        <v>386</v>
      </c>
      <c r="F16815" s="67">
        <v>0.34467625876799057</v>
      </c>
      <c r="G16815" s="67" t="str">
        <f>CONCATENATE(B16815, "_", D16815)</f>
        <v>1_Shanghai</v>
      </c>
      <c r="H16815" s="67">
        <v>16806</v>
      </c>
    </row>
    <row r="16816" spans="1:8" x14ac:dyDescent="0.3">
      <c r="A16816" s="66">
        <v>1514281625</v>
      </c>
      <c r="B16816" s="66">
        <v>1</v>
      </c>
      <c r="C16816" s="66">
        <v>2017</v>
      </c>
      <c r="D16816" s="66" t="s">
        <v>360</v>
      </c>
      <c r="E16816" s="66" t="s">
        <v>386</v>
      </c>
      <c r="F16816" s="67">
        <v>0.54731752862833194</v>
      </c>
      <c r="G16816" s="67" t="str">
        <f>CONCATENATE(B16816, "_", D16816)</f>
        <v>1_Shanghai</v>
      </c>
      <c r="H16816" s="67">
        <v>16807</v>
      </c>
    </row>
    <row r="16817" spans="1:8" x14ac:dyDescent="0.3">
      <c r="A16817" s="66">
        <v>1516645597</v>
      </c>
      <c r="B16817" s="66">
        <v>1</v>
      </c>
      <c r="C16817" s="66">
        <v>2017</v>
      </c>
      <c r="D16817" s="66" t="s">
        <v>360</v>
      </c>
      <c r="E16817" s="66" t="s">
        <v>386</v>
      </c>
      <c r="F16817" s="67">
        <v>0.65359193747536692</v>
      </c>
      <c r="G16817" s="67" t="str">
        <f>CONCATENATE(B16817, "_", D16817)</f>
        <v>1_Shanghai</v>
      </c>
      <c r="H16817" s="67">
        <v>16808</v>
      </c>
    </row>
    <row r="16818" spans="1:8" x14ac:dyDescent="0.3">
      <c r="A16818" s="66">
        <v>1519991064</v>
      </c>
      <c r="B16818" s="66">
        <v>1</v>
      </c>
      <c r="C16818" s="66">
        <v>2018</v>
      </c>
      <c r="D16818" s="66" t="s">
        <v>360</v>
      </c>
      <c r="E16818" s="66" t="s">
        <v>386</v>
      </c>
      <c r="F16818" s="67">
        <v>0.15405457768453079</v>
      </c>
      <c r="G16818" s="67" t="str">
        <f>CONCATENATE(B16818, "_", D16818)</f>
        <v>1_Shanghai</v>
      </c>
      <c r="H16818" s="67">
        <v>16809</v>
      </c>
    </row>
    <row r="16819" spans="1:8" x14ac:dyDescent="0.3">
      <c r="A16819" s="66">
        <v>1511344048</v>
      </c>
      <c r="B16819" s="66">
        <v>1</v>
      </c>
      <c r="C16819" s="66">
        <v>2018</v>
      </c>
      <c r="D16819" s="66" t="s">
        <v>360</v>
      </c>
      <c r="E16819" s="66" t="s">
        <v>386</v>
      </c>
      <c r="F16819" s="67">
        <v>0.29263931107177577</v>
      </c>
      <c r="G16819" s="67" t="str">
        <f>CONCATENATE(B16819, "_", D16819)</f>
        <v>1_Shanghai</v>
      </c>
      <c r="H16819" s="67">
        <v>16810</v>
      </c>
    </row>
    <row r="16820" spans="1:8" x14ac:dyDescent="0.3">
      <c r="A16820" s="66">
        <v>1515176636</v>
      </c>
      <c r="B16820" s="66">
        <v>1</v>
      </c>
      <c r="C16820" s="66">
        <v>2018</v>
      </c>
      <c r="D16820" s="66" t="s">
        <v>360</v>
      </c>
      <c r="E16820" s="66" t="s">
        <v>386</v>
      </c>
      <c r="F16820" s="67">
        <v>0.775731129205946</v>
      </c>
      <c r="G16820" s="67" t="str">
        <f>CONCATENATE(B16820, "_", D16820)</f>
        <v>1_Shanghai</v>
      </c>
      <c r="H16820" s="67">
        <v>16811</v>
      </c>
    </row>
    <row r="16821" spans="1:8" x14ac:dyDescent="0.3">
      <c r="A16821" s="66">
        <v>1511758906</v>
      </c>
      <c r="B16821" s="66">
        <v>1</v>
      </c>
      <c r="C16821" s="66">
        <v>2019</v>
      </c>
      <c r="D16821" s="66" t="s">
        <v>360</v>
      </c>
      <c r="E16821" s="66" t="s">
        <v>386</v>
      </c>
      <c r="F16821" s="67">
        <v>0.60171276618708724</v>
      </c>
      <c r="G16821" s="67" t="str">
        <f>CONCATENATE(B16821, "_", D16821)</f>
        <v>1_Shanghai</v>
      </c>
      <c r="H16821" s="67">
        <v>16812</v>
      </c>
    </row>
    <row r="16822" spans="1:8" x14ac:dyDescent="0.3">
      <c r="A16822" s="66">
        <v>1512313619</v>
      </c>
      <c r="B16822" s="66">
        <v>1</v>
      </c>
      <c r="C16822" s="66">
        <v>2020</v>
      </c>
      <c r="D16822" s="66" t="s">
        <v>360</v>
      </c>
      <c r="E16822" s="66" t="s">
        <v>386</v>
      </c>
      <c r="F16822" s="67">
        <v>0.3342904403281155</v>
      </c>
      <c r="G16822" s="67" t="str">
        <f>CONCATENATE(B16822, "_", D16822)</f>
        <v>1_Shanghai</v>
      </c>
      <c r="H16822" s="67">
        <v>16813</v>
      </c>
    </row>
    <row r="16823" spans="1:8" x14ac:dyDescent="0.3">
      <c r="A16823" s="66">
        <v>1516497773</v>
      </c>
      <c r="B16823" s="66">
        <v>1</v>
      </c>
      <c r="C16823" s="66">
        <v>2021</v>
      </c>
      <c r="D16823" s="66" t="s">
        <v>360</v>
      </c>
      <c r="E16823" s="66" t="s">
        <v>386</v>
      </c>
      <c r="F16823" s="67">
        <v>9.5756606304717828E-2</v>
      </c>
      <c r="G16823" s="67" t="str">
        <f>CONCATENATE(B16823, "_", D16823)</f>
        <v>1_Shanghai</v>
      </c>
      <c r="H16823" s="67">
        <v>16814</v>
      </c>
    </row>
    <row r="16824" spans="1:8" x14ac:dyDescent="0.3">
      <c r="A16824" s="66">
        <v>1513310935</v>
      </c>
      <c r="B16824" s="66">
        <v>1</v>
      </c>
      <c r="C16824" s="66">
        <v>2023</v>
      </c>
      <c r="D16824" s="66" t="s">
        <v>360</v>
      </c>
      <c r="E16824" s="66" t="s">
        <v>386</v>
      </c>
      <c r="F16824" s="67">
        <v>9.4666754788308993E-2</v>
      </c>
      <c r="G16824" s="67" t="str">
        <f>CONCATENATE(B16824, "_", D16824)</f>
        <v>1_Shanghai</v>
      </c>
      <c r="H16824" s="67">
        <v>16815</v>
      </c>
    </row>
    <row r="16825" spans="1:8" x14ac:dyDescent="0.3">
      <c r="A16825" s="66">
        <v>1513508068</v>
      </c>
      <c r="B16825" s="66">
        <v>1</v>
      </c>
      <c r="C16825" s="66">
        <v>2023</v>
      </c>
      <c r="D16825" s="66" t="s">
        <v>360</v>
      </c>
      <c r="E16825" s="66" t="s">
        <v>386</v>
      </c>
      <c r="F16825" s="67">
        <v>0.59630832318621851</v>
      </c>
      <c r="G16825" s="67" t="str">
        <f>CONCATENATE(B16825, "_", D16825)</f>
        <v>1_Shanghai</v>
      </c>
      <c r="H16825" s="67">
        <v>16816</v>
      </c>
    </row>
    <row r="16826" spans="1:8" x14ac:dyDescent="0.3">
      <c r="A16826" s="66">
        <v>1511293574</v>
      </c>
      <c r="B16826" s="66">
        <v>1</v>
      </c>
      <c r="C16826" s="66">
        <v>2025</v>
      </c>
      <c r="D16826" s="66" t="s">
        <v>360</v>
      </c>
      <c r="E16826" s="66" t="s">
        <v>386</v>
      </c>
      <c r="F16826" s="67">
        <v>0.98442053547758468</v>
      </c>
      <c r="G16826" s="67" t="str">
        <f>CONCATENATE(B16826, "_", D16826)</f>
        <v>1_Shanghai</v>
      </c>
      <c r="H16826" s="67">
        <v>16817</v>
      </c>
    </row>
    <row r="16827" spans="1:8" x14ac:dyDescent="0.3">
      <c r="A16827" s="66">
        <v>1519548646</v>
      </c>
      <c r="B16827" s="66">
        <v>1</v>
      </c>
      <c r="C16827" s="66">
        <v>2027</v>
      </c>
      <c r="D16827" s="66" t="s">
        <v>360</v>
      </c>
      <c r="E16827" s="66" t="s">
        <v>386</v>
      </c>
      <c r="F16827" s="67">
        <v>0.71280588509079401</v>
      </c>
      <c r="G16827" s="67" t="str">
        <f>CONCATENATE(B16827, "_", D16827)</f>
        <v>1_Shanghai</v>
      </c>
      <c r="H16827" s="67">
        <v>16818</v>
      </c>
    </row>
    <row r="16828" spans="1:8" x14ac:dyDescent="0.3">
      <c r="A16828" s="66">
        <v>1513887238</v>
      </c>
      <c r="B16828" s="66">
        <v>1</v>
      </c>
      <c r="C16828" s="66">
        <v>2029</v>
      </c>
      <c r="D16828" s="66" t="s">
        <v>360</v>
      </c>
      <c r="E16828" s="66" t="s">
        <v>386</v>
      </c>
      <c r="F16828" s="67">
        <v>0.52143626662763942</v>
      </c>
      <c r="G16828" s="67" t="str">
        <f>CONCATENATE(B16828, "_", D16828)</f>
        <v>1_Shanghai</v>
      </c>
      <c r="H16828" s="67">
        <v>16819</v>
      </c>
    </row>
    <row r="16829" spans="1:8" x14ac:dyDescent="0.3">
      <c r="A16829" s="66">
        <v>1517899973</v>
      </c>
      <c r="B16829" s="66">
        <v>1</v>
      </c>
      <c r="C16829" s="66">
        <v>2029</v>
      </c>
      <c r="D16829" s="66" t="s">
        <v>360</v>
      </c>
      <c r="E16829" s="66" t="s">
        <v>386</v>
      </c>
      <c r="F16829" s="67">
        <v>0.54518478474234744</v>
      </c>
      <c r="G16829" s="67" t="str">
        <f>CONCATENATE(B16829, "_", D16829)</f>
        <v>1_Shanghai</v>
      </c>
      <c r="H16829" s="67">
        <v>16820</v>
      </c>
    </row>
    <row r="16830" spans="1:8" x14ac:dyDescent="0.3">
      <c r="A16830" s="66">
        <v>1516358868</v>
      </c>
      <c r="B16830" s="66">
        <v>1</v>
      </c>
      <c r="C16830" s="66">
        <v>2030</v>
      </c>
      <c r="D16830" s="66" t="s">
        <v>360</v>
      </c>
      <c r="E16830" s="66" t="s">
        <v>386</v>
      </c>
      <c r="F16830" s="67">
        <v>4.5222533107643681E-2</v>
      </c>
      <c r="G16830" s="67" t="str">
        <f>CONCATENATE(B16830, "_", D16830)</f>
        <v>1_Shanghai</v>
      </c>
      <c r="H16830" s="67">
        <v>16821</v>
      </c>
    </row>
    <row r="16831" spans="1:8" x14ac:dyDescent="0.3">
      <c r="A16831" s="66">
        <v>1519476013</v>
      </c>
      <c r="B16831" s="66">
        <v>1</v>
      </c>
      <c r="C16831" s="66">
        <v>2031</v>
      </c>
      <c r="D16831" s="66" t="s">
        <v>360</v>
      </c>
      <c r="E16831" s="66" t="s">
        <v>386</v>
      </c>
      <c r="F16831" s="67">
        <v>0.39388428330183489</v>
      </c>
      <c r="G16831" s="67" t="str">
        <f>CONCATENATE(B16831, "_", D16831)</f>
        <v>1_Shanghai</v>
      </c>
      <c r="H16831" s="67">
        <v>16822</v>
      </c>
    </row>
    <row r="16832" spans="1:8" x14ac:dyDescent="0.3">
      <c r="A16832" s="66">
        <v>1512790273</v>
      </c>
      <c r="B16832" s="66">
        <v>1</v>
      </c>
      <c r="C16832" s="66">
        <v>2031</v>
      </c>
      <c r="D16832" s="66" t="s">
        <v>360</v>
      </c>
      <c r="E16832" s="66" t="s">
        <v>386</v>
      </c>
      <c r="F16832" s="67">
        <v>0.57759213759307426</v>
      </c>
      <c r="G16832" s="67" t="str">
        <f>CONCATENATE(B16832, "_", D16832)</f>
        <v>1_Shanghai</v>
      </c>
      <c r="H16832" s="67">
        <v>16823</v>
      </c>
    </row>
    <row r="16833" spans="1:8" x14ac:dyDescent="0.3">
      <c r="A16833" s="66">
        <v>1516326876</v>
      </c>
      <c r="B16833" s="66">
        <v>1</v>
      </c>
      <c r="C16833" s="66">
        <v>2031</v>
      </c>
      <c r="D16833" s="66" t="s">
        <v>360</v>
      </c>
      <c r="E16833" s="66" t="s">
        <v>386</v>
      </c>
      <c r="F16833" s="67">
        <v>0.79351245859734454</v>
      </c>
      <c r="G16833" s="67" t="str">
        <f>CONCATENATE(B16833, "_", D16833)</f>
        <v>1_Shanghai</v>
      </c>
      <c r="H16833" s="67">
        <v>16824</v>
      </c>
    </row>
    <row r="16834" spans="1:8" x14ac:dyDescent="0.3">
      <c r="A16834" s="66">
        <v>1518344018</v>
      </c>
      <c r="B16834" s="66">
        <v>1</v>
      </c>
      <c r="C16834" s="66">
        <v>2033</v>
      </c>
      <c r="D16834" s="66" t="s">
        <v>360</v>
      </c>
      <c r="E16834" s="66" t="s">
        <v>386</v>
      </c>
      <c r="F16834" s="67">
        <v>0.57147244830229038</v>
      </c>
      <c r="G16834" s="67" t="str">
        <f>CONCATENATE(B16834, "_", D16834)</f>
        <v>1_Shanghai</v>
      </c>
      <c r="H16834" s="67">
        <v>16825</v>
      </c>
    </row>
    <row r="16835" spans="1:8" x14ac:dyDescent="0.3">
      <c r="A16835" s="66">
        <v>1513803426</v>
      </c>
      <c r="B16835" s="66">
        <v>1</v>
      </c>
      <c r="C16835" s="66">
        <v>2034</v>
      </c>
      <c r="D16835" s="66" t="s">
        <v>360</v>
      </c>
      <c r="E16835" s="66" t="s">
        <v>386</v>
      </c>
      <c r="F16835" s="67">
        <v>0.1969178617441818</v>
      </c>
      <c r="G16835" s="67" t="str">
        <f>CONCATENATE(B16835, "_", D16835)</f>
        <v>1_Shanghai</v>
      </c>
      <c r="H16835" s="67">
        <v>16826</v>
      </c>
    </row>
    <row r="16836" spans="1:8" x14ac:dyDescent="0.3">
      <c r="A16836" s="66">
        <v>1518823845</v>
      </c>
      <c r="B16836" s="66">
        <v>1</v>
      </c>
      <c r="C16836" s="66">
        <v>2034</v>
      </c>
      <c r="D16836" s="66" t="s">
        <v>360</v>
      </c>
      <c r="E16836" s="66" t="s">
        <v>386</v>
      </c>
      <c r="F16836" s="67">
        <v>0.92633522363206777</v>
      </c>
      <c r="G16836" s="67" t="str">
        <f>CONCATENATE(B16836, "_", D16836)</f>
        <v>1_Shanghai</v>
      </c>
      <c r="H16836" s="67">
        <v>16827</v>
      </c>
    </row>
    <row r="16837" spans="1:8" x14ac:dyDescent="0.3">
      <c r="A16837" s="66">
        <v>1518925169</v>
      </c>
      <c r="B16837" s="66">
        <v>1</v>
      </c>
      <c r="C16837" s="66">
        <v>2035</v>
      </c>
      <c r="D16837" s="66" t="s">
        <v>360</v>
      </c>
      <c r="E16837" s="66" t="s">
        <v>386</v>
      </c>
      <c r="F16837" s="67">
        <v>4.3725682887882922E-2</v>
      </c>
      <c r="G16837" s="67" t="str">
        <f>CONCATENATE(B16837, "_", D16837)</f>
        <v>1_Shanghai</v>
      </c>
      <c r="H16837" s="67">
        <v>16828</v>
      </c>
    </row>
    <row r="16838" spans="1:8" x14ac:dyDescent="0.3">
      <c r="A16838" s="66">
        <v>1517763109</v>
      </c>
      <c r="B16838" s="66">
        <v>1</v>
      </c>
      <c r="C16838" s="66">
        <v>2035</v>
      </c>
      <c r="D16838" s="66" t="s">
        <v>360</v>
      </c>
      <c r="E16838" s="66" t="s">
        <v>386</v>
      </c>
      <c r="F16838" s="67">
        <v>0.12796937432649103</v>
      </c>
      <c r="G16838" s="67" t="str">
        <f>CONCATENATE(B16838, "_", D16838)</f>
        <v>1_Shanghai</v>
      </c>
      <c r="H16838" s="67">
        <v>16829</v>
      </c>
    </row>
    <row r="16839" spans="1:8" x14ac:dyDescent="0.3">
      <c r="A16839" s="66">
        <v>1519583007</v>
      </c>
      <c r="B16839" s="66">
        <v>1</v>
      </c>
      <c r="C16839" s="66">
        <v>2036</v>
      </c>
      <c r="D16839" s="66" t="s">
        <v>360</v>
      </c>
      <c r="E16839" s="66" t="s">
        <v>386</v>
      </c>
      <c r="F16839" s="67">
        <v>0.62214043581598155</v>
      </c>
      <c r="G16839" s="67" t="str">
        <f>CONCATENATE(B16839, "_", D16839)</f>
        <v>1_Shanghai</v>
      </c>
      <c r="H16839" s="67">
        <v>16830</v>
      </c>
    </row>
    <row r="16840" spans="1:8" x14ac:dyDescent="0.3">
      <c r="A16840" s="66">
        <v>1516060178</v>
      </c>
      <c r="B16840" s="66">
        <v>1</v>
      </c>
      <c r="C16840" s="66">
        <v>2036</v>
      </c>
      <c r="D16840" s="66" t="s">
        <v>360</v>
      </c>
      <c r="E16840" s="66" t="s">
        <v>386</v>
      </c>
      <c r="F16840" s="67">
        <v>0.90803700127774856</v>
      </c>
      <c r="G16840" s="67" t="str">
        <f>CONCATENATE(B16840, "_", D16840)</f>
        <v>1_Shanghai</v>
      </c>
      <c r="H16840" s="67">
        <v>16831</v>
      </c>
    </row>
    <row r="16841" spans="1:8" x14ac:dyDescent="0.3">
      <c r="A16841" s="66">
        <v>1511553126</v>
      </c>
      <c r="B16841" s="66">
        <v>1</v>
      </c>
      <c r="C16841" s="66">
        <v>2037</v>
      </c>
      <c r="D16841" s="66" t="s">
        <v>360</v>
      </c>
      <c r="E16841" s="66" t="s">
        <v>386</v>
      </c>
      <c r="F16841" s="67">
        <v>0.55186484987990803</v>
      </c>
      <c r="G16841" s="67" t="str">
        <f>CONCATENATE(B16841, "_", D16841)</f>
        <v>1_Shanghai</v>
      </c>
      <c r="H16841" s="67">
        <v>16832</v>
      </c>
    </row>
    <row r="16842" spans="1:8" x14ac:dyDescent="0.3">
      <c r="A16842" s="66">
        <v>1512802434</v>
      </c>
      <c r="B16842" s="66">
        <v>1</v>
      </c>
      <c r="C16842" s="66">
        <v>2037</v>
      </c>
      <c r="D16842" s="66" t="s">
        <v>360</v>
      </c>
      <c r="E16842" s="66" t="s">
        <v>386</v>
      </c>
      <c r="F16842" s="67">
        <v>0.82959706056517668</v>
      </c>
      <c r="G16842" s="67" t="str">
        <f>CONCATENATE(B16842, "_", D16842)</f>
        <v>1_Shanghai</v>
      </c>
      <c r="H16842" s="67">
        <v>16833</v>
      </c>
    </row>
    <row r="16843" spans="1:8" x14ac:dyDescent="0.3">
      <c r="A16843" s="66">
        <v>1516558066</v>
      </c>
      <c r="B16843" s="66">
        <v>1</v>
      </c>
      <c r="C16843" s="66">
        <v>2038</v>
      </c>
      <c r="D16843" s="66" t="s">
        <v>360</v>
      </c>
      <c r="E16843" s="66" t="s">
        <v>386</v>
      </c>
      <c r="F16843" s="67">
        <v>0.2993976637161373</v>
      </c>
      <c r="G16843" s="67" t="str">
        <f>CONCATENATE(B16843, "_", D16843)</f>
        <v>1_Shanghai</v>
      </c>
      <c r="H16843" s="67">
        <v>16834</v>
      </c>
    </row>
    <row r="16844" spans="1:8" x14ac:dyDescent="0.3">
      <c r="A16844" s="66">
        <v>1516689769</v>
      </c>
      <c r="B16844" s="66">
        <v>1</v>
      </c>
      <c r="C16844" s="66">
        <v>2039</v>
      </c>
      <c r="D16844" s="66" t="s">
        <v>360</v>
      </c>
      <c r="E16844" s="66" t="s">
        <v>386</v>
      </c>
      <c r="F16844" s="67">
        <v>0.15770225903838408</v>
      </c>
      <c r="G16844" s="67" t="str">
        <f>CONCATENATE(B16844, "_", D16844)</f>
        <v>1_Shanghai</v>
      </c>
      <c r="H16844" s="67">
        <v>16835</v>
      </c>
    </row>
    <row r="16845" spans="1:8" x14ac:dyDescent="0.3">
      <c r="A16845" s="66">
        <v>1518399485</v>
      </c>
      <c r="B16845" s="66">
        <v>1</v>
      </c>
      <c r="C16845" s="66">
        <v>2039</v>
      </c>
      <c r="D16845" s="66" t="s">
        <v>360</v>
      </c>
      <c r="E16845" s="66" t="s">
        <v>386</v>
      </c>
      <c r="F16845" s="67">
        <v>0.92123545204383528</v>
      </c>
      <c r="G16845" s="67" t="str">
        <f>CONCATENATE(B16845, "_", D16845)</f>
        <v>1_Shanghai</v>
      </c>
      <c r="H16845" s="67">
        <v>16836</v>
      </c>
    </row>
    <row r="16846" spans="1:8" x14ac:dyDescent="0.3">
      <c r="A16846" s="66">
        <v>1518189463</v>
      </c>
      <c r="B16846" s="66">
        <v>1</v>
      </c>
      <c r="C16846" s="66">
        <v>2040</v>
      </c>
      <c r="D16846" s="66" t="s">
        <v>360</v>
      </c>
      <c r="E16846" s="66" t="s">
        <v>386</v>
      </c>
      <c r="F16846" s="67">
        <v>0.45917761090598108</v>
      </c>
      <c r="G16846" s="67" t="str">
        <f>CONCATENATE(B16846, "_", D16846)</f>
        <v>1_Shanghai</v>
      </c>
      <c r="H16846" s="67">
        <v>16837</v>
      </c>
    </row>
    <row r="16847" spans="1:8" x14ac:dyDescent="0.3">
      <c r="A16847" s="66">
        <v>1512320308</v>
      </c>
      <c r="B16847" s="66">
        <v>1</v>
      </c>
      <c r="C16847" s="66">
        <v>2040</v>
      </c>
      <c r="D16847" s="66" t="s">
        <v>360</v>
      </c>
      <c r="E16847" s="66" t="s">
        <v>386</v>
      </c>
      <c r="F16847" s="67">
        <v>0.76062102501216322</v>
      </c>
      <c r="G16847" s="67" t="str">
        <f>CONCATENATE(B16847, "_", D16847)</f>
        <v>1_Shanghai</v>
      </c>
      <c r="H16847" s="67">
        <v>16838</v>
      </c>
    </row>
    <row r="16848" spans="1:8" x14ac:dyDescent="0.3">
      <c r="A16848" s="66">
        <v>1514074593</v>
      </c>
      <c r="B16848" s="66">
        <v>1</v>
      </c>
      <c r="C16848" s="66">
        <v>2041</v>
      </c>
      <c r="D16848" s="66" t="s">
        <v>360</v>
      </c>
      <c r="E16848" s="66" t="s">
        <v>386</v>
      </c>
      <c r="F16848" s="67">
        <v>0.11715431001813836</v>
      </c>
      <c r="G16848" s="67" t="str">
        <f>CONCATENATE(B16848, "_", D16848)</f>
        <v>1_Shanghai</v>
      </c>
      <c r="H16848" s="67">
        <v>16839</v>
      </c>
    </row>
    <row r="16849" spans="1:8" x14ac:dyDescent="0.3">
      <c r="A16849" s="66">
        <v>1516032843</v>
      </c>
      <c r="B16849" s="66">
        <v>1</v>
      </c>
      <c r="C16849" s="66">
        <v>2042</v>
      </c>
      <c r="D16849" s="66" t="s">
        <v>360</v>
      </c>
      <c r="E16849" s="66" t="s">
        <v>386</v>
      </c>
      <c r="F16849" s="67">
        <v>2.7614207077339081E-2</v>
      </c>
      <c r="G16849" s="67" t="str">
        <f>CONCATENATE(B16849, "_", D16849)</f>
        <v>1_Shanghai</v>
      </c>
      <c r="H16849" s="67">
        <v>16840</v>
      </c>
    </row>
    <row r="16850" spans="1:8" x14ac:dyDescent="0.3">
      <c r="A16850" s="66">
        <v>1515817888</v>
      </c>
      <c r="B16850" s="66">
        <v>1</v>
      </c>
      <c r="C16850" s="66">
        <v>2042</v>
      </c>
      <c r="D16850" s="66" t="s">
        <v>360</v>
      </c>
      <c r="E16850" s="66" t="s">
        <v>386</v>
      </c>
      <c r="F16850" s="67">
        <v>8.6803964959931923E-2</v>
      </c>
      <c r="G16850" s="67" t="str">
        <f>CONCATENATE(B16850, "_", D16850)</f>
        <v>1_Shanghai</v>
      </c>
      <c r="H16850" s="67">
        <v>16841</v>
      </c>
    </row>
    <row r="16851" spans="1:8" x14ac:dyDescent="0.3">
      <c r="A16851" s="66">
        <v>1515777008</v>
      </c>
      <c r="B16851" s="66">
        <v>1</v>
      </c>
      <c r="C16851" s="66">
        <v>2042</v>
      </c>
      <c r="D16851" s="66" t="s">
        <v>360</v>
      </c>
      <c r="E16851" s="66" t="s">
        <v>386</v>
      </c>
      <c r="F16851" s="67">
        <v>0.34504023100351588</v>
      </c>
      <c r="G16851" s="67" t="str">
        <f>CONCATENATE(B16851, "_", D16851)</f>
        <v>1_Shanghai</v>
      </c>
      <c r="H16851" s="67">
        <v>16842</v>
      </c>
    </row>
    <row r="16852" spans="1:8" x14ac:dyDescent="0.3">
      <c r="A16852" s="66">
        <v>1519976577</v>
      </c>
      <c r="B16852" s="66">
        <v>1</v>
      </c>
      <c r="C16852" s="66">
        <v>2043</v>
      </c>
      <c r="D16852" s="66" t="s">
        <v>360</v>
      </c>
      <c r="E16852" s="66" t="s">
        <v>386</v>
      </c>
      <c r="F16852" s="67">
        <v>7.493557911687232E-2</v>
      </c>
      <c r="G16852" s="67" t="str">
        <f>CONCATENATE(B16852, "_", D16852)</f>
        <v>1_Shanghai</v>
      </c>
      <c r="H16852" s="67">
        <v>16843</v>
      </c>
    </row>
    <row r="16853" spans="1:8" x14ac:dyDescent="0.3">
      <c r="A16853" s="66">
        <v>1516048157</v>
      </c>
      <c r="B16853" s="66">
        <v>1</v>
      </c>
      <c r="C16853" s="66">
        <v>2043</v>
      </c>
      <c r="D16853" s="66" t="s">
        <v>360</v>
      </c>
      <c r="E16853" s="66" t="s">
        <v>386</v>
      </c>
      <c r="F16853" s="67">
        <v>0.82869579251941661</v>
      </c>
      <c r="G16853" s="67" t="str">
        <f>CONCATENATE(B16853, "_", D16853)</f>
        <v>1_Shanghai</v>
      </c>
      <c r="H16853" s="67">
        <v>16844</v>
      </c>
    </row>
    <row r="16854" spans="1:8" x14ac:dyDescent="0.3">
      <c r="A16854" s="66">
        <v>1512423698</v>
      </c>
      <c r="B16854" s="66">
        <v>1</v>
      </c>
      <c r="C16854" s="66">
        <v>2044</v>
      </c>
      <c r="D16854" s="66" t="s">
        <v>360</v>
      </c>
      <c r="E16854" s="66" t="s">
        <v>386</v>
      </c>
      <c r="F16854" s="67">
        <v>0.2086461280902534</v>
      </c>
      <c r="G16854" s="67" t="str">
        <f>CONCATENATE(B16854, "_", D16854)</f>
        <v>1_Shanghai</v>
      </c>
      <c r="H16854" s="67">
        <v>16845</v>
      </c>
    </row>
    <row r="16855" spans="1:8" x14ac:dyDescent="0.3">
      <c r="A16855" s="66">
        <v>1512306799</v>
      </c>
      <c r="B16855" s="66">
        <v>1</v>
      </c>
      <c r="C16855" s="66">
        <v>2046</v>
      </c>
      <c r="D16855" s="66" t="s">
        <v>360</v>
      </c>
      <c r="E16855" s="66" t="s">
        <v>386</v>
      </c>
      <c r="F16855" s="67">
        <v>0.6750127160313304</v>
      </c>
      <c r="G16855" s="67" t="str">
        <f>CONCATENATE(B16855, "_", D16855)</f>
        <v>1_Shanghai</v>
      </c>
      <c r="H16855" s="67">
        <v>16846</v>
      </c>
    </row>
    <row r="16856" spans="1:8" x14ac:dyDescent="0.3">
      <c r="A16856" s="66">
        <v>1513412158</v>
      </c>
      <c r="B16856" s="66">
        <v>1</v>
      </c>
      <c r="C16856" s="66">
        <v>2046</v>
      </c>
      <c r="D16856" s="66" t="s">
        <v>360</v>
      </c>
      <c r="E16856" s="66" t="s">
        <v>386</v>
      </c>
      <c r="F16856" s="67">
        <v>0.69387877708347867</v>
      </c>
      <c r="G16856" s="67" t="str">
        <f>CONCATENATE(B16856, "_", D16856)</f>
        <v>1_Shanghai</v>
      </c>
      <c r="H16856" s="67">
        <v>16847</v>
      </c>
    </row>
    <row r="16857" spans="1:8" x14ac:dyDescent="0.3">
      <c r="A16857" s="66">
        <v>1513191843</v>
      </c>
      <c r="B16857" s="66">
        <v>1</v>
      </c>
      <c r="C16857" s="66">
        <v>2047</v>
      </c>
      <c r="D16857" s="66" t="s">
        <v>360</v>
      </c>
      <c r="E16857" s="66" t="s">
        <v>386</v>
      </c>
      <c r="F16857" s="67">
        <v>0.13856969830761123</v>
      </c>
      <c r="G16857" s="67" t="str">
        <f>CONCATENATE(B16857, "_", D16857)</f>
        <v>1_Shanghai</v>
      </c>
      <c r="H16857" s="67">
        <v>16848</v>
      </c>
    </row>
    <row r="16858" spans="1:8" x14ac:dyDescent="0.3">
      <c r="A16858" s="66">
        <v>1516438128</v>
      </c>
      <c r="B16858" s="66">
        <v>1</v>
      </c>
      <c r="C16858" s="66">
        <v>2047</v>
      </c>
      <c r="D16858" s="66" t="s">
        <v>360</v>
      </c>
      <c r="E16858" s="66" t="s">
        <v>386</v>
      </c>
      <c r="F16858" s="67">
        <v>0.58873535841391744</v>
      </c>
      <c r="G16858" s="67" t="str">
        <f>CONCATENATE(B16858, "_", D16858)</f>
        <v>1_Shanghai</v>
      </c>
      <c r="H16858" s="67">
        <v>16849</v>
      </c>
    </row>
    <row r="16859" spans="1:8" x14ac:dyDescent="0.3">
      <c r="A16859" s="66">
        <v>1515339138</v>
      </c>
      <c r="B16859" s="66">
        <v>1</v>
      </c>
      <c r="C16859" s="66">
        <v>2047</v>
      </c>
      <c r="D16859" s="66" t="s">
        <v>360</v>
      </c>
      <c r="E16859" s="66" t="s">
        <v>386</v>
      </c>
      <c r="F16859" s="67">
        <v>0.64081129132577974</v>
      </c>
      <c r="G16859" s="67" t="str">
        <f>CONCATENATE(B16859, "_", D16859)</f>
        <v>1_Shanghai</v>
      </c>
      <c r="H16859" s="67">
        <v>16850</v>
      </c>
    </row>
    <row r="16860" spans="1:8" x14ac:dyDescent="0.3">
      <c r="A16860" s="66">
        <v>1519695196</v>
      </c>
      <c r="B16860" s="66">
        <v>1</v>
      </c>
      <c r="C16860" s="66">
        <v>2048</v>
      </c>
      <c r="D16860" s="66" t="s">
        <v>360</v>
      </c>
      <c r="E16860" s="66" t="s">
        <v>386</v>
      </c>
      <c r="F16860" s="67">
        <v>0.21172494196230052</v>
      </c>
      <c r="G16860" s="67" t="str">
        <f>CONCATENATE(B16860, "_", D16860)</f>
        <v>1_Shanghai</v>
      </c>
      <c r="H16860" s="67">
        <v>16851</v>
      </c>
    </row>
    <row r="16861" spans="1:8" x14ac:dyDescent="0.3">
      <c r="A16861" s="66">
        <v>1516107643</v>
      </c>
      <c r="B16861" s="66">
        <v>1</v>
      </c>
      <c r="C16861" s="66">
        <v>2048</v>
      </c>
      <c r="D16861" s="66" t="s">
        <v>360</v>
      </c>
      <c r="E16861" s="66" t="s">
        <v>386</v>
      </c>
      <c r="F16861" s="67">
        <v>0.88932540217301193</v>
      </c>
      <c r="G16861" s="67" t="str">
        <f>CONCATENATE(B16861, "_", D16861)</f>
        <v>1_Shanghai</v>
      </c>
      <c r="H16861" s="67">
        <v>16852</v>
      </c>
    </row>
    <row r="16862" spans="1:8" x14ac:dyDescent="0.3">
      <c r="A16862" s="66">
        <v>1515241454</v>
      </c>
      <c r="B16862" s="66">
        <v>1</v>
      </c>
      <c r="C16862" s="66">
        <v>2049</v>
      </c>
      <c r="D16862" s="66" t="s">
        <v>360</v>
      </c>
      <c r="E16862" s="66" t="s">
        <v>386</v>
      </c>
      <c r="F16862" s="67">
        <v>0.16821903354241796</v>
      </c>
      <c r="G16862" s="67" t="str">
        <f>CONCATENATE(B16862, "_", D16862)</f>
        <v>1_Shanghai</v>
      </c>
      <c r="H16862" s="67">
        <v>16853</v>
      </c>
    </row>
    <row r="16863" spans="1:8" x14ac:dyDescent="0.3">
      <c r="A16863" s="66">
        <v>1515757416</v>
      </c>
      <c r="B16863" s="66">
        <v>1</v>
      </c>
      <c r="C16863" s="66">
        <v>2050</v>
      </c>
      <c r="D16863" s="66" t="s">
        <v>360</v>
      </c>
      <c r="E16863" s="66" t="s">
        <v>386</v>
      </c>
      <c r="F16863" s="67">
        <v>0.1705364920805551</v>
      </c>
      <c r="G16863" s="67" t="str">
        <f>CONCATENATE(B16863, "_", D16863)</f>
        <v>1_Shanghai</v>
      </c>
      <c r="H16863" s="67">
        <v>16854</v>
      </c>
    </row>
    <row r="16864" spans="1:8" x14ac:dyDescent="0.3">
      <c r="A16864" s="66">
        <v>1517516704</v>
      </c>
      <c r="B16864" s="66">
        <v>1</v>
      </c>
      <c r="C16864" s="66">
        <v>2050</v>
      </c>
      <c r="D16864" s="66" t="s">
        <v>360</v>
      </c>
      <c r="E16864" s="66" t="s">
        <v>386</v>
      </c>
      <c r="F16864" s="67">
        <v>0.69964398218643287</v>
      </c>
      <c r="G16864" s="67" t="str">
        <f>CONCATENATE(B16864, "_", D16864)</f>
        <v>1_Shanghai</v>
      </c>
      <c r="H16864" s="67">
        <v>16855</v>
      </c>
    </row>
    <row r="16865" spans="1:8" x14ac:dyDescent="0.3">
      <c r="A16865" s="66">
        <v>1511486387</v>
      </c>
      <c r="B16865" s="66">
        <v>1</v>
      </c>
      <c r="C16865" s="66">
        <v>2051</v>
      </c>
      <c r="D16865" s="66" t="s">
        <v>360</v>
      </c>
      <c r="E16865" s="66" t="s">
        <v>386</v>
      </c>
      <c r="F16865" s="67">
        <v>2.8535791132082045E-2</v>
      </c>
      <c r="G16865" s="67" t="str">
        <f>CONCATENATE(B16865, "_", D16865)</f>
        <v>1_Shanghai</v>
      </c>
      <c r="H16865" s="67">
        <v>16856</v>
      </c>
    </row>
    <row r="16866" spans="1:8" x14ac:dyDescent="0.3">
      <c r="A16866" s="66">
        <v>1518968986</v>
      </c>
      <c r="B16866" s="66">
        <v>1</v>
      </c>
      <c r="C16866" s="66">
        <v>2051</v>
      </c>
      <c r="D16866" s="66" t="s">
        <v>360</v>
      </c>
      <c r="E16866" s="66" t="s">
        <v>386</v>
      </c>
      <c r="F16866" s="67">
        <v>0.14079958424689532</v>
      </c>
      <c r="G16866" s="67" t="str">
        <f>CONCATENATE(B16866, "_", D16866)</f>
        <v>1_Shanghai</v>
      </c>
      <c r="H16866" s="67">
        <v>16857</v>
      </c>
    </row>
    <row r="16867" spans="1:8" x14ac:dyDescent="0.3">
      <c r="A16867" s="66">
        <v>1519345166</v>
      </c>
      <c r="B16867" s="66">
        <v>1</v>
      </c>
      <c r="C16867" s="66">
        <v>2051</v>
      </c>
      <c r="D16867" s="66" t="s">
        <v>360</v>
      </c>
      <c r="E16867" s="66" t="s">
        <v>386</v>
      </c>
      <c r="F16867" s="67">
        <v>0.18932791432049845</v>
      </c>
      <c r="G16867" s="67" t="str">
        <f>CONCATENATE(B16867, "_", D16867)</f>
        <v>1_Shanghai</v>
      </c>
      <c r="H16867" s="67">
        <v>16858</v>
      </c>
    </row>
    <row r="16868" spans="1:8" x14ac:dyDescent="0.3">
      <c r="A16868" s="66">
        <v>1512780847</v>
      </c>
      <c r="B16868" s="66">
        <v>1</v>
      </c>
      <c r="C16868" s="66">
        <v>2052</v>
      </c>
      <c r="D16868" s="66" t="s">
        <v>360</v>
      </c>
      <c r="E16868" s="66" t="s">
        <v>386</v>
      </c>
      <c r="F16868" s="67">
        <v>0.59558221765998975</v>
      </c>
      <c r="G16868" s="67" t="str">
        <f>CONCATENATE(B16868, "_", D16868)</f>
        <v>1_Shanghai</v>
      </c>
      <c r="H16868" s="67">
        <v>16859</v>
      </c>
    </row>
    <row r="16869" spans="1:8" x14ac:dyDescent="0.3">
      <c r="A16869" s="66">
        <v>1513413785</v>
      </c>
      <c r="B16869" s="66">
        <v>1</v>
      </c>
      <c r="C16869" s="66">
        <v>2054</v>
      </c>
      <c r="D16869" s="66" t="s">
        <v>360</v>
      </c>
      <c r="E16869" s="66" t="s">
        <v>386</v>
      </c>
      <c r="F16869" s="67">
        <v>0.16989810420789553</v>
      </c>
      <c r="G16869" s="67" t="str">
        <f>CONCATENATE(B16869, "_", D16869)</f>
        <v>1_Shanghai</v>
      </c>
      <c r="H16869" s="67">
        <v>16860</v>
      </c>
    </row>
    <row r="16870" spans="1:8" x14ac:dyDescent="0.3">
      <c r="A16870" s="66">
        <v>1512134526</v>
      </c>
      <c r="B16870" s="66">
        <v>1</v>
      </c>
      <c r="C16870" s="66">
        <v>2054</v>
      </c>
      <c r="D16870" s="66" t="s">
        <v>360</v>
      </c>
      <c r="E16870" s="66" t="s">
        <v>386</v>
      </c>
      <c r="F16870" s="67">
        <v>0.49661081437673316</v>
      </c>
      <c r="G16870" s="67" t="str">
        <f>CONCATENATE(B16870, "_", D16870)</f>
        <v>1_Shanghai</v>
      </c>
      <c r="H16870" s="67">
        <v>16861</v>
      </c>
    </row>
    <row r="16871" spans="1:8" x14ac:dyDescent="0.3">
      <c r="A16871" s="66">
        <v>1518721989</v>
      </c>
      <c r="B16871" s="66">
        <v>1</v>
      </c>
      <c r="C16871" s="66">
        <v>2055</v>
      </c>
      <c r="D16871" s="66" t="s">
        <v>360</v>
      </c>
      <c r="E16871" s="66" t="s">
        <v>386</v>
      </c>
      <c r="F16871" s="67">
        <v>0.29152095446868698</v>
      </c>
      <c r="G16871" s="67" t="str">
        <f>CONCATENATE(B16871, "_", D16871)</f>
        <v>1_Shanghai</v>
      </c>
      <c r="H16871" s="67">
        <v>16862</v>
      </c>
    </row>
    <row r="16872" spans="1:8" x14ac:dyDescent="0.3">
      <c r="A16872" s="66">
        <v>1513326776</v>
      </c>
      <c r="B16872" s="66">
        <v>1</v>
      </c>
      <c r="C16872" s="66">
        <v>2055</v>
      </c>
      <c r="D16872" s="66" t="s">
        <v>360</v>
      </c>
      <c r="E16872" s="66" t="s">
        <v>386</v>
      </c>
      <c r="F16872" s="67">
        <v>0.63831255737070725</v>
      </c>
      <c r="G16872" s="67" t="str">
        <f>CONCATENATE(B16872, "_", D16872)</f>
        <v>1_Shanghai</v>
      </c>
      <c r="H16872" s="67">
        <v>16863</v>
      </c>
    </row>
    <row r="16873" spans="1:8" x14ac:dyDescent="0.3">
      <c r="A16873" s="66">
        <v>1519040604</v>
      </c>
      <c r="B16873" s="66">
        <v>1</v>
      </c>
      <c r="C16873" s="66">
        <v>2057</v>
      </c>
      <c r="D16873" s="66" t="s">
        <v>360</v>
      </c>
      <c r="E16873" s="66" t="s">
        <v>386</v>
      </c>
      <c r="F16873" s="67">
        <v>0.16067760585830637</v>
      </c>
      <c r="G16873" s="67" t="str">
        <f>CONCATENATE(B16873, "_", D16873)</f>
        <v>1_Shanghai</v>
      </c>
      <c r="H16873" s="67">
        <v>16864</v>
      </c>
    </row>
    <row r="16874" spans="1:8" x14ac:dyDescent="0.3">
      <c r="A16874" s="66">
        <v>1517234805</v>
      </c>
      <c r="B16874" s="66">
        <v>1</v>
      </c>
      <c r="C16874" s="66">
        <v>2057</v>
      </c>
      <c r="D16874" s="66" t="s">
        <v>360</v>
      </c>
      <c r="E16874" s="66" t="s">
        <v>386</v>
      </c>
      <c r="F16874" s="67">
        <v>0.192564478450029</v>
      </c>
      <c r="G16874" s="67" t="str">
        <f>CONCATENATE(B16874, "_", D16874)</f>
        <v>1_Shanghai</v>
      </c>
      <c r="H16874" s="67">
        <v>16865</v>
      </c>
    </row>
    <row r="16875" spans="1:8" x14ac:dyDescent="0.3">
      <c r="A16875" s="66">
        <v>1513023943</v>
      </c>
      <c r="B16875" s="66">
        <v>1</v>
      </c>
      <c r="C16875" s="66">
        <v>2058</v>
      </c>
      <c r="D16875" s="66" t="s">
        <v>360</v>
      </c>
      <c r="E16875" s="66" t="s">
        <v>386</v>
      </c>
      <c r="F16875" s="67">
        <v>0.3312916024665441</v>
      </c>
      <c r="G16875" s="67" t="str">
        <f>CONCATENATE(B16875, "_", D16875)</f>
        <v>1_Shanghai</v>
      </c>
      <c r="H16875" s="67">
        <v>16866</v>
      </c>
    </row>
    <row r="16876" spans="1:8" x14ac:dyDescent="0.3">
      <c r="A16876" s="66">
        <v>1511302895</v>
      </c>
      <c r="B16876" s="66">
        <v>1</v>
      </c>
      <c r="C16876" s="66">
        <v>2060</v>
      </c>
      <c r="D16876" s="66" t="s">
        <v>360</v>
      </c>
      <c r="E16876" s="66" t="s">
        <v>386</v>
      </c>
      <c r="F16876" s="67">
        <v>0.57675844973199897</v>
      </c>
      <c r="G16876" s="67" t="str">
        <f>CONCATENATE(B16876, "_", D16876)</f>
        <v>1_Shanghai</v>
      </c>
      <c r="H16876" s="67">
        <v>16867</v>
      </c>
    </row>
    <row r="16877" spans="1:8" x14ac:dyDescent="0.3">
      <c r="A16877" s="66">
        <v>1518519587</v>
      </c>
      <c r="B16877" s="66">
        <v>1</v>
      </c>
      <c r="C16877" s="66">
        <v>2062</v>
      </c>
      <c r="D16877" s="66" t="s">
        <v>360</v>
      </c>
      <c r="E16877" s="66" t="s">
        <v>386</v>
      </c>
      <c r="F16877" s="67">
        <v>0.81713331431828129</v>
      </c>
      <c r="G16877" s="67" t="str">
        <f>CONCATENATE(B16877, "_", D16877)</f>
        <v>1_Shanghai</v>
      </c>
      <c r="H16877" s="67">
        <v>16868</v>
      </c>
    </row>
    <row r="16878" spans="1:8" x14ac:dyDescent="0.3">
      <c r="A16878" s="66">
        <v>1518568236</v>
      </c>
      <c r="B16878" s="66">
        <v>1</v>
      </c>
      <c r="C16878" s="66">
        <v>2062</v>
      </c>
      <c r="D16878" s="66" t="s">
        <v>360</v>
      </c>
      <c r="E16878" s="66" t="s">
        <v>386</v>
      </c>
      <c r="F16878" s="67">
        <v>0.86403312482418748</v>
      </c>
      <c r="G16878" s="67" t="str">
        <f>CONCATENATE(B16878, "_", D16878)</f>
        <v>1_Shanghai</v>
      </c>
      <c r="H16878" s="67">
        <v>16869</v>
      </c>
    </row>
    <row r="16879" spans="1:8" x14ac:dyDescent="0.3">
      <c r="A16879" s="66">
        <v>1517712907</v>
      </c>
      <c r="B16879" s="66">
        <v>1</v>
      </c>
      <c r="C16879" s="66">
        <v>2063</v>
      </c>
      <c r="D16879" s="66" t="s">
        <v>360</v>
      </c>
      <c r="E16879" s="66" t="s">
        <v>386</v>
      </c>
      <c r="F16879" s="67">
        <v>0.34758334312056793</v>
      </c>
      <c r="G16879" s="67" t="str">
        <f>CONCATENATE(B16879, "_", D16879)</f>
        <v>1_Shanghai</v>
      </c>
      <c r="H16879" s="67">
        <v>16870</v>
      </c>
    </row>
    <row r="16880" spans="1:8" x14ac:dyDescent="0.3">
      <c r="A16880" s="66">
        <v>1515457744</v>
      </c>
      <c r="B16880" s="66">
        <v>1</v>
      </c>
      <c r="C16880" s="66">
        <v>2064</v>
      </c>
      <c r="D16880" s="66" t="s">
        <v>360</v>
      </c>
      <c r="E16880" s="66" t="s">
        <v>386</v>
      </c>
      <c r="F16880" s="67">
        <v>0.6756329124818089</v>
      </c>
      <c r="G16880" s="67" t="str">
        <f>CONCATENATE(B16880, "_", D16880)</f>
        <v>1_Shanghai</v>
      </c>
      <c r="H16880" s="67">
        <v>16871</v>
      </c>
    </row>
    <row r="16881" spans="1:8" x14ac:dyDescent="0.3">
      <c r="A16881" s="66">
        <v>1512534043</v>
      </c>
      <c r="B16881" s="66">
        <v>1</v>
      </c>
      <c r="C16881" s="66">
        <v>2065</v>
      </c>
      <c r="D16881" s="66" t="s">
        <v>360</v>
      </c>
      <c r="E16881" s="66" t="s">
        <v>386</v>
      </c>
      <c r="F16881" s="67">
        <v>0.13821585184889762</v>
      </c>
      <c r="G16881" s="67" t="str">
        <f>CONCATENATE(B16881, "_", D16881)</f>
        <v>1_Shanghai</v>
      </c>
      <c r="H16881" s="67">
        <v>16872</v>
      </c>
    </row>
    <row r="16882" spans="1:8" x14ac:dyDescent="0.3">
      <c r="A16882" s="66">
        <v>1517715709</v>
      </c>
      <c r="B16882" s="66">
        <v>1</v>
      </c>
      <c r="C16882" s="66">
        <v>2068</v>
      </c>
      <c r="D16882" s="66" t="s">
        <v>360</v>
      </c>
      <c r="E16882" s="66" t="s">
        <v>386</v>
      </c>
      <c r="F16882" s="67">
        <v>0.48809381406329055</v>
      </c>
      <c r="G16882" s="67" t="str">
        <f>CONCATENATE(B16882, "_", D16882)</f>
        <v>1_Shanghai</v>
      </c>
      <c r="H16882" s="67">
        <v>16873</v>
      </c>
    </row>
    <row r="16883" spans="1:8" x14ac:dyDescent="0.3">
      <c r="A16883" s="66">
        <v>1516671646</v>
      </c>
      <c r="B16883" s="66">
        <v>1</v>
      </c>
      <c r="C16883" s="66">
        <v>2068</v>
      </c>
      <c r="D16883" s="66" t="s">
        <v>360</v>
      </c>
      <c r="E16883" s="66" t="s">
        <v>386</v>
      </c>
      <c r="F16883" s="67">
        <v>0.94179471879052201</v>
      </c>
      <c r="G16883" s="67" t="str">
        <f>CONCATENATE(B16883, "_", D16883)</f>
        <v>1_Shanghai</v>
      </c>
      <c r="H16883" s="67">
        <v>16874</v>
      </c>
    </row>
    <row r="16884" spans="1:8" x14ac:dyDescent="0.3">
      <c r="A16884" s="66">
        <v>1514510857</v>
      </c>
      <c r="B16884" s="66">
        <v>1</v>
      </c>
      <c r="C16884" s="66">
        <v>2068</v>
      </c>
      <c r="D16884" s="66" t="s">
        <v>360</v>
      </c>
      <c r="E16884" s="66" t="s">
        <v>386</v>
      </c>
      <c r="F16884" s="67">
        <v>0.98627793214376835</v>
      </c>
      <c r="G16884" s="67" t="str">
        <f>CONCATENATE(B16884, "_", D16884)</f>
        <v>1_Shanghai</v>
      </c>
      <c r="H16884" s="67">
        <v>16875</v>
      </c>
    </row>
    <row r="16885" spans="1:8" x14ac:dyDescent="0.3">
      <c r="A16885" s="66">
        <v>1519216583</v>
      </c>
      <c r="B16885" s="66">
        <v>1</v>
      </c>
      <c r="C16885" s="66">
        <v>2069</v>
      </c>
      <c r="D16885" s="66" t="s">
        <v>360</v>
      </c>
      <c r="E16885" s="66" t="s">
        <v>386</v>
      </c>
      <c r="F16885" s="67">
        <v>0.42999040847489767</v>
      </c>
      <c r="G16885" s="67" t="str">
        <f>CONCATENATE(B16885, "_", D16885)</f>
        <v>1_Shanghai</v>
      </c>
      <c r="H16885" s="67">
        <v>16876</v>
      </c>
    </row>
    <row r="16886" spans="1:8" x14ac:dyDescent="0.3">
      <c r="A16886" s="66">
        <v>1516900425</v>
      </c>
      <c r="B16886" s="66">
        <v>1</v>
      </c>
      <c r="C16886" s="66">
        <v>2069</v>
      </c>
      <c r="D16886" s="66" t="s">
        <v>360</v>
      </c>
      <c r="E16886" s="66" t="s">
        <v>386</v>
      </c>
      <c r="F16886" s="67">
        <v>0.44371095703186325</v>
      </c>
      <c r="G16886" s="67" t="str">
        <f>CONCATENATE(B16886, "_", D16886)</f>
        <v>1_Shanghai</v>
      </c>
      <c r="H16886" s="67">
        <v>16877</v>
      </c>
    </row>
    <row r="16887" spans="1:8" x14ac:dyDescent="0.3">
      <c r="A16887" s="66">
        <v>1515374854</v>
      </c>
      <c r="B16887" s="66">
        <v>1</v>
      </c>
      <c r="C16887" s="66">
        <v>2070</v>
      </c>
      <c r="D16887" s="66" t="s">
        <v>360</v>
      </c>
      <c r="E16887" s="66" t="s">
        <v>386</v>
      </c>
      <c r="F16887" s="67">
        <v>0.72888343998464455</v>
      </c>
      <c r="G16887" s="67" t="str">
        <f>CONCATENATE(B16887, "_", D16887)</f>
        <v>1_Shanghai</v>
      </c>
      <c r="H16887" s="67">
        <v>16878</v>
      </c>
    </row>
    <row r="16888" spans="1:8" x14ac:dyDescent="0.3">
      <c r="A16888" s="66">
        <v>1516856504</v>
      </c>
      <c r="B16888" s="66">
        <v>1</v>
      </c>
      <c r="C16888" s="66">
        <v>2070</v>
      </c>
      <c r="D16888" s="66" t="s">
        <v>360</v>
      </c>
      <c r="E16888" s="66" t="s">
        <v>386</v>
      </c>
      <c r="F16888" s="67">
        <v>0.77802210770851621</v>
      </c>
      <c r="G16888" s="67" t="str">
        <f>CONCATENATE(B16888, "_", D16888)</f>
        <v>1_Shanghai</v>
      </c>
      <c r="H16888" s="67">
        <v>16879</v>
      </c>
    </row>
    <row r="16889" spans="1:8" x14ac:dyDescent="0.3">
      <c r="A16889" s="66">
        <v>1513654259</v>
      </c>
      <c r="B16889" s="66">
        <v>1</v>
      </c>
      <c r="C16889" s="66">
        <v>2070</v>
      </c>
      <c r="D16889" s="66" t="s">
        <v>360</v>
      </c>
      <c r="E16889" s="66" t="s">
        <v>386</v>
      </c>
      <c r="F16889" s="67">
        <v>0.97201789862169841</v>
      </c>
      <c r="G16889" s="67" t="str">
        <f>CONCATENATE(B16889, "_", D16889)</f>
        <v>1_Shanghai</v>
      </c>
      <c r="H16889" s="67">
        <v>16880</v>
      </c>
    </row>
    <row r="16890" spans="1:8" x14ac:dyDescent="0.3">
      <c r="A16890" s="66">
        <v>1512697907</v>
      </c>
      <c r="B16890" s="66">
        <v>1</v>
      </c>
      <c r="C16890" s="66">
        <v>2071</v>
      </c>
      <c r="D16890" s="66" t="s">
        <v>360</v>
      </c>
      <c r="E16890" s="66" t="s">
        <v>386</v>
      </c>
      <c r="F16890" s="67">
        <v>0.5110753177547035</v>
      </c>
      <c r="G16890" s="67" t="str">
        <f>CONCATENATE(B16890, "_", D16890)</f>
        <v>1_Shanghai</v>
      </c>
      <c r="H16890" s="67">
        <v>16881</v>
      </c>
    </row>
    <row r="16891" spans="1:8" x14ac:dyDescent="0.3">
      <c r="A16891" s="66">
        <v>1514138924</v>
      </c>
      <c r="B16891" s="66">
        <v>1</v>
      </c>
      <c r="C16891" s="66">
        <v>2072</v>
      </c>
      <c r="D16891" s="66" t="s">
        <v>360</v>
      </c>
      <c r="E16891" s="66" t="s">
        <v>386</v>
      </c>
      <c r="F16891" s="67">
        <v>0.22444605792847616</v>
      </c>
      <c r="G16891" s="67" t="str">
        <f>CONCATENATE(B16891, "_", D16891)</f>
        <v>1_Shanghai</v>
      </c>
      <c r="H16891" s="67">
        <v>16882</v>
      </c>
    </row>
    <row r="16892" spans="1:8" x14ac:dyDescent="0.3">
      <c r="A16892" s="66">
        <v>1517979287</v>
      </c>
      <c r="B16892" s="66">
        <v>1</v>
      </c>
      <c r="C16892" s="66">
        <v>2072</v>
      </c>
      <c r="D16892" s="66" t="s">
        <v>360</v>
      </c>
      <c r="E16892" s="66" t="s">
        <v>386</v>
      </c>
      <c r="F16892" s="67">
        <v>0.28571094865647595</v>
      </c>
      <c r="G16892" s="67" t="str">
        <f>CONCATENATE(B16892, "_", D16892)</f>
        <v>1_Shanghai</v>
      </c>
      <c r="H16892" s="67">
        <v>16883</v>
      </c>
    </row>
    <row r="16893" spans="1:8" x14ac:dyDescent="0.3">
      <c r="A16893" s="66">
        <v>1511266183</v>
      </c>
      <c r="B16893" s="66">
        <v>1</v>
      </c>
      <c r="C16893" s="66">
        <v>2072</v>
      </c>
      <c r="D16893" s="66" t="s">
        <v>360</v>
      </c>
      <c r="E16893" s="66" t="s">
        <v>386</v>
      </c>
      <c r="F16893" s="67">
        <v>0.60878769414339107</v>
      </c>
      <c r="G16893" s="67" t="str">
        <f>CONCATENATE(B16893, "_", D16893)</f>
        <v>1_Shanghai</v>
      </c>
      <c r="H16893" s="67">
        <v>16884</v>
      </c>
    </row>
    <row r="16894" spans="1:8" x14ac:dyDescent="0.3">
      <c r="A16894" s="66">
        <v>1513234825</v>
      </c>
      <c r="B16894" s="66">
        <v>1</v>
      </c>
      <c r="C16894" s="66">
        <v>2074</v>
      </c>
      <c r="D16894" s="66" t="s">
        <v>360</v>
      </c>
      <c r="E16894" s="66" t="s">
        <v>386</v>
      </c>
      <c r="F16894" s="67">
        <v>0.68821479863710822</v>
      </c>
      <c r="G16894" s="67" t="str">
        <f>CONCATENATE(B16894, "_", D16894)</f>
        <v>1_Shanghai</v>
      </c>
      <c r="H16894" s="67">
        <v>16885</v>
      </c>
    </row>
    <row r="16895" spans="1:8" x14ac:dyDescent="0.3">
      <c r="A16895" s="66">
        <v>1512691669</v>
      </c>
      <c r="B16895" s="66">
        <v>1</v>
      </c>
      <c r="C16895" s="66">
        <v>2075</v>
      </c>
      <c r="D16895" s="66" t="s">
        <v>360</v>
      </c>
      <c r="E16895" s="66" t="s">
        <v>386</v>
      </c>
      <c r="F16895" s="67">
        <v>0.36524312483404675</v>
      </c>
      <c r="G16895" s="67" t="str">
        <f>CONCATENATE(B16895, "_", D16895)</f>
        <v>1_Shanghai</v>
      </c>
      <c r="H16895" s="67">
        <v>16886</v>
      </c>
    </row>
    <row r="16896" spans="1:8" x14ac:dyDescent="0.3">
      <c r="A16896" s="66">
        <v>1516267735</v>
      </c>
      <c r="B16896" s="66">
        <v>1</v>
      </c>
      <c r="C16896" s="66">
        <v>2075</v>
      </c>
      <c r="D16896" s="66" t="s">
        <v>360</v>
      </c>
      <c r="E16896" s="66" t="s">
        <v>386</v>
      </c>
      <c r="F16896" s="67">
        <v>0.4526352786107547</v>
      </c>
      <c r="G16896" s="67" t="str">
        <f>CONCATENATE(B16896, "_", D16896)</f>
        <v>1_Shanghai</v>
      </c>
      <c r="H16896" s="67">
        <v>16887</v>
      </c>
    </row>
    <row r="16897" spans="1:8" x14ac:dyDescent="0.3">
      <c r="A16897" s="66">
        <v>1511741564</v>
      </c>
      <c r="B16897" s="66">
        <v>1</v>
      </c>
      <c r="C16897" s="66">
        <v>2077</v>
      </c>
      <c r="D16897" s="66" t="s">
        <v>360</v>
      </c>
      <c r="E16897" s="66" t="s">
        <v>386</v>
      </c>
      <c r="F16897" s="67">
        <v>0.52684371583407974</v>
      </c>
      <c r="G16897" s="67" t="str">
        <f>CONCATENATE(B16897, "_", D16897)</f>
        <v>1_Shanghai</v>
      </c>
      <c r="H16897" s="67">
        <v>16888</v>
      </c>
    </row>
    <row r="16898" spans="1:8" x14ac:dyDescent="0.3">
      <c r="A16898" s="66">
        <v>1513021569</v>
      </c>
      <c r="B16898" s="66">
        <v>1</v>
      </c>
      <c r="C16898" s="66">
        <v>2078</v>
      </c>
      <c r="D16898" s="66" t="s">
        <v>360</v>
      </c>
      <c r="E16898" s="66" t="s">
        <v>386</v>
      </c>
      <c r="F16898" s="67">
        <v>0.57538412035637077</v>
      </c>
      <c r="G16898" s="67" t="str">
        <f>CONCATENATE(B16898, "_", D16898)</f>
        <v>1_Shanghai</v>
      </c>
      <c r="H16898" s="67">
        <v>16889</v>
      </c>
    </row>
    <row r="16899" spans="1:8" x14ac:dyDescent="0.3">
      <c r="A16899" s="66">
        <v>1515648175</v>
      </c>
      <c r="B16899" s="66">
        <v>1</v>
      </c>
      <c r="C16899" s="66">
        <v>2078</v>
      </c>
      <c r="D16899" s="66" t="s">
        <v>360</v>
      </c>
      <c r="E16899" s="66" t="s">
        <v>386</v>
      </c>
      <c r="F16899" s="67">
        <v>0.9971140166442104</v>
      </c>
      <c r="G16899" s="67" t="str">
        <f>CONCATENATE(B16899, "_", D16899)</f>
        <v>1_Shanghai</v>
      </c>
      <c r="H16899" s="67">
        <v>16890</v>
      </c>
    </row>
    <row r="16900" spans="1:8" x14ac:dyDescent="0.3">
      <c r="A16900" s="66">
        <v>1519613769</v>
      </c>
      <c r="B16900" s="66">
        <v>1</v>
      </c>
      <c r="C16900" s="66">
        <v>2079</v>
      </c>
      <c r="D16900" s="66" t="s">
        <v>360</v>
      </c>
      <c r="E16900" s="66" t="s">
        <v>386</v>
      </c>
      <c r="F16900" s="67">
        <v>0.20140443628908777</v>
      </c>
      <c r="G16900" s="67" t="str">
        <f>CONCATENATE(B16900, "_", D16900)</f>
        <v>1_Shanghai</v>
      </c>
      <c r="H16900" s="67">
        <v>16891</v>
      </c>
    </row>
    <row r="16901" spans="1:8" x14ac:dyDescent="0.3">
      <c r="A16901" s="66">
        <v>1515996925</v>
      </c>
      <c r="B16901" s="66">
        <v>1</v>
      </c>
      <c r="C16901" s="66">
        <v>2082</v>
      </c>
      <c r="D16901" s="66" t="s">
        <v>360</v>
      </c>
      <c r="E16901" s="66" t="s">
        <v>386</v>
      </c>
      <c r="F16901" s="67">
        <v>0.1582323553832049</v>
      </c>
      <c r="G16901" s="67" t="str">
        <f>CONCATENATE(B16901, "_", D16901)</f>
        <v>1_Shanghai</v>
      </c>
      <c r="H16901" s="67">
        <v>16892</v>
      </c>
    </row>
    <row r="16902" spans="1:8" x14ac:dyDescent="0.3">
      <c r="A16902" s="66">
        <v>1519749834</v>
      </c>
      <c r="B16902" s="66">
        <v>1</v>
      </c>
      <c r="C16902" s="66">
        <v>2082</v>
      </c>
      <c r="D16902" s="66" t="s">
        <v>360</v>
      </c>
      <c r="E16902" s="66" t="s">
        <v>386</v>
      </c>
      <c r="F16902" s="67">
        <v>0.89776090786585527</v>
      </c>
      <c r="G16902" s="67" t="str">
        <f>CONCATENATE(B16902, "_", D16902)</f>
        <v>1_Shanghai</v>
      </c>
      <c r="H16902" s="67">
        <v>16893</v>
      </c>
    </row>
    <row r="16903" spans="1:8" x14ac:dyDescent="0.3">
      <c r="A16903" s="66">
        <v>1517875396</v>
      </c>
      <c r="B16903" s="66">
        <v>1</v>
      </c>
      <c r="C16903" s="66">
        <v>2082</v>
      </c>
      <c r="D16903" s="66" t="s">
        <v>360</v>
      </c>
      <c r="E16903" s="66" t="s">
        <v>386</v>
      </c>
      <c r="F16903" s="67">
        <v>0.9369742075312304</v>
      </c>
      <c r="G16903" s="67" t="str">
        <f>CONCATENATE(B16903, "_", D16903)</f>
        <v>1_Shanghai</v>
      </c>
      <c r="H16903" s="67">
        <v>16894</v>
      </c>
    </row>
    <row r="16904" spans="1:8" x14ac:dyDescent="0.3">
      <c r="A16904" s="66">
        <v>1516196159</v>
      </c>
      <c r="B16904" s="66">
        <v>1</v>
      </c>
      <c r="C16904" s="66">
        <v>2084</v>
      </c>
      <c r="D16904" s="66" t="s">
        <v>360</v>
      </c>
      <c r="E16904" s="66" t="s">
        <v>386</v>
      </c>
      <c r="F16904" s="67">
        <v>0.74242396098323815</v>
      </c>
      <c r="G16904" s="67" t="str">
        <f>CONCATENATE(B16904, "_", D16904)</f>
        <v>1_Shanghai</v>
      </c>
      <c r="H16904" s="67">
        <v>16895</v>
      </c>
    </row>
    <row r="16905" spans="1:8" x14ac:dyDescent="0.3">
      <c r="A16905" s="66">
        <v>1512294445</v>
      </c>
      <c r="B16905" s="66">
        <v>1</v>
      </c>
      <c r="C16905" s="66">
        <v>2085</v>
      </c>
      <c r="D16905" s="66" t="s">
        <v>360</v>
      </c>
      <c r="E16905" s="66" t="s">
        <v>386</v>
      </c>
      <c r="F16905" s="67">
        <v>0.61524089653993075</v>
      </c>
      <c r="G16905" s="67" t="str">
        <f>CONCATENATE(B16905, "_", D16905)</f>
        <v>1_Shanghai</v>
      </c>
      <c r="H16905" s="67">
        <v>16896</v>
      </c>
    </row>
    <row r="16906" spans="1:8" x14ac:dyDescent="0.3">
      <c r="A16906" s="66">
        <v>1514560679</v>
      </c>
      <c r="B16906" s="66">
        <v>1</v>
      </c>
      <c r="C16906" s="66">
        <v>2085</v>
      </c>
      <c r="D16906" s="66" t="s">
        <v>360</v>
      </c>
      <c r="E16906" s="66" t="s">
        <v>386</v>
      </c>
      <c r="F16906" s="67">
        <v>0.76016787786365014</v>
      </c>
      <c r="G16906" s="67" t="str">
        <f>CONCATENATE(B16906, "_", D16906)</f>
        <v>1_Shanghai</v>
      </c>
      <c r="H16906" s="67">
        <v>16897</v>
      </c>
    </row>
    <row r="16907" spans="1:8" x14ac:dyDescent="0.3">
      <c r="A16907" s="66">
        <v>1518009165</v>
      </c>
      <c r="B16907" s="66">
        <v>1</v>
      </c>
      <c r="C16907" s="66">
        <v>2086</v>
      </c>
      <c r="D16907" s="66" t="s">
        <v>360</v>
      </c>
      <c r="E16907" s="66" t="s">
        <v>386</v>
      </c>
      <c r="F16907" s="67">
        <v>0.5874538168035861</v>
      </c>
      <c r="G16907" s="67" t="str">
        <f>CONCATENATE(B16907, "_", D16907)</f>
        <v>1_Shanghai</v>
      </c>
      <c r="H16907" s="67">
        <v>16898</v>
      </c>
    </row>
    <row r="16908" spans="1:8" x14ac:dyDescent="0.3">
      <c r="A16908" s="66">
        <v>1519303797</v>
      </c>
      <c r="B16908" s="66">
        <v>1</v>
      </c>
      <c r="C16908" s="66">
        <v>2088</v>
      </c>
      <c r="D16908" s="66" t="s">
        <v>360</v>
      </c>
      <c r="E16908" s="66" t="s">
        <v>386</v>
      </c>
      <c r="F16908" s="67">
        <v>0.21256006275960526</v>
      </c>
      <c r="G16908" s="67" t="str">
        <f>CONCATENATE(B16908, "_", D16908)</f>
        <v>1_Shanghai</v>
      </c>
      <c r="H16908" s="67">
        <v>16899</v>
      </c>
    </row>
    <row r="16909" spans="1:8" x14ac:dyDescent="0.3">
      <c r="A16909" s="66">
        <v>1513825277</v>
      </c>
      <c r="B16909" s="66">
        <v>1</v>
      </c>
      <c r="C16909" s="66">
        <v>2088</v>
      </c>
      <c r="D16909" s="66" t="s">
        <v>360</v>
      </c>
      <c r="E16909" s="66" t="s">
        <v>386</v>
      </c>
      <c r="F16909" s="67">
        <v>0.36700927629922042</v>
      </c>
      <c r="G16909" s="67" t="str">
        <f>CONCATENATE(B16909, "_", D16909)</f>
        <v>1_Shanghai</v>
      </c>
      <c r="H16909" s="67">
        <v>16900</v>
      </c>
    </row>
    <row r="16910" spans="1:8" x14ac:dyDescent="0.3">
      <c r="A16910" s="66">
        <v>1512798795</v>
      </c>
      <c r="B16910" s="66">
        <v>1</v>
      </c>
      <c r="C16910" s="66">
        <v>2089</v>
      </c>
      <c r="D16910" s="66" t="s">
        <v>360</v>
      </c>
      <c r="E16910" s="66" t="s">
        <v>386</v>
      </c>
      <c r="F16910" s="67">
        <v>0.74437420835707535</v>
      </c>
      <c r="G16910" s="67" t="str">
        <f>CONCATENATE(B16910, "_", D16910)</f>
        <v>1_Shanghai</v>
      </c>
      <c r="H16910" s="67">
        <v>16901</v>
      </c>
    </row>
    <row r="16911" spans="1:8" x14ac:dyDescent="0.3">
      <c r="A16911" s="66">
        <v>1519019614</v>
      </c>
      <c r="B16911" s="66">
        <v>1</v>
      </c>
      <c r="C16911" s="66">
        <v>2091</v>
      </c>
      <c r="D16911" s="66" t="s">
        <v>360</v>
      </c>
      <c r="E16911" s="66" t="s">
        <v>386</v>
      </c>
      <c r="F16911" s="67">
        <v>0.30540621703809834</v>
      </c>
      <c r="G16911" s="67" t="str">
        <f>CONCATENATE(B16911, "_", D16911)</f>
        <v>1_Shanghai</v>
      </c>
      <c r="H16911" s="67">
        <v>16902</v>
      </c>
    </row>
    <row r="16912" spans="1:8" x14ac:dyDescent="0.3">
      <c r="A16912" s="66">
        <v>1513534824</v>
      </c>
      <c r="B16912" s="66">
        <v>1</v>
      </c>
      <c r="C16912" s="66">
        <v>2091</v>
      </c>
      <c r="D16912" s="66" t="s">
        <v>360</v>
      </c>
      <c r="E16912" s="66" t="s">
        <v>386</v>
      </c>
      <c r="F16912" s="67">
        <v>0.78411813704741207</v>
      </c>
      <c r="G16912" s="67" t="str">
        <f>CONCATENATE(B16912, "_", D16912)</f>
        <v>1_Shanghai</v>
      </c>
      <c r="H16912" s="67">
        <v>16903</v>
      </c>
    </row>
    <row r="16913" spans="1:8" x14ac:dyDescent="0.3">
      <c r="A16913" s="66">
        <v>1513186386</v>
      </c>
      <c r="B16913" s="66">
        <v>1</v>
      </c>
      <c r="C16913" s="66">
        <v>2092</v>
      </c>
      <c r="D16913" s="66" t="s">
        <v>360</v>
      </c>
      <c r="E16913" s="66" t="s">
        <v>386</v>
      </c>
      <c r="F16913" s="67">
        <v>0.20719602116303026</v>
      </c>
      <c r="G16913" s="67" t="str">
        <f>CONCATENATE(B16913, "_", D16913)</f>
        <v>1_Shanghai</v>
      </c>
      <c r="H16913" s="67">
        <v>16904</v>
      </c>
    </row>
    <row r="16914" spans="1:8" x14ac:dyDescent="0.3">
      <c r="A16914" s="66">
        <v>1519282703</v>
      </c>
      <c r="B16914" s="66">
        <v>1</v>
      </c>
      <c r="C16914" s="66">
        <v>2093</v>
      </c>
      <c r="D16914" s="66" t="s">
        <v>360</v>
      </c>
      <c r="E16914" s="66" t="s">
        <v>386</v>
      </c>
      <c r="F16914" s="67">
        <v>0.94526231093670288</v>
      </c>
      <c r="G16914" s="67" t="str">
        <f>CONCATENATE(B16914, "_", D16914)</f>
        <v>1_Shanghai</v>
      </c>
      <c r="H16914" s="67">
        <v>16905</v>
      </c>
    </row>
    <row r="16915" spans="1:8" x14ac:dyDescent="0.3">
      <c r="A16915" s="66">
        <v>1515877683</v>
      </c>
      <c r="B16915" s="66">
        <v>1</v>
      </c>
      <c r="C16915" s="66">
        <v>2094</v>
      </c>
      <c r="D16915" s="66" t="s">
        <v>360</v>
      </c>
      <c r="E16915" s="66" t="s">
        <v>386</v>
      </c>
      <c r="F16915" s="67">
        <v>0.76767193629116071</v>
      </c>
      <c r="G16915" s="67" t="str">
        <f>CONCATENATE(B16915, "_", D16915)</f>
        <v>1_Shanghai</v>
      </c>
      <c r="H16915" s="67">
        <v>16906</v>
      </c>
    </row>
    <row r="16916" spans="1:8" x14ac:dyDescent="0.3">
      <c r="A16916" s="66">
        <v>1516115497</v>
      </c>
      <c r="B16916" s="66">
        <v>1</v>
      </c>
      <c r="C16916" s="66">
        <v>2097</v>
      </c>
      <c r="D16916" s="66" t="s">
        <v>360</v>
      </c>
      <c r="E16916" s="66" t="s">
        <v>386</v>
      </c>
      <c r="F16916" s="67">
        <v>0.48328530462581731</v>
      </c>
      <c r="G16916" s="67" t="str">
        <f>CONCATENATE(B16916, "_", D16916)</f>
        <v>1_Shanghai</v>
      </c>
      <c r="H16916" s="67">
        <v>16907</v>
      </c>
    </row>
    <row r="16917" spans="1:8" x14ac:dyDescent="0.3">
      <c r="A16917" s="66">
        <v>1513251389</v>
      </c>
      <c r="B16917" s="66">
        <v>1</v>
      </c>
      <c r="C16917" s="66">
        <v>2097</v>
      </c>
      <c r="D16917" s="66" t="s">
        <v>360</v>
      </c>
      <c r="E16917" s="66" t="s">
        <v>386</v>
      </c>
      <c r="F16917" s="67">
        <v>0.59757921452791951</v>
      </c>
      <c r="G16917" s="67" t="str">
        <f>CONCATENATE(B16917, "_", D16917)</f>
        <v>1_Shanghai</v>
      </c>
      <c r="H16917" s="67">
        <v>16908</v>
      </c>
    </row>
    <row r="16918" spans="1:8" x14ac:dyDescent="0.3">
      <c r="A16918" s="66">
        <v>1517943387</v>
      </c>
      <c r="B16918" s="66">
        <v>1</v>
      </c>
      <c r="C16918" s="66">
        <v>2097</v>
      </c>
      <c r="D16918" s="66" t="s">
        <v>360</v>
      </c>
      <c r="E16918" s="66" t="s">
        <v>386</v>
      </c>
      <c r="F16918" s="67">
        <v>0.65157627349195624</v>
      </c>
      <c r="G16918" s="67" t="str">
        <f>CONCATENATE(B16918, "_", D16918)</f>
        <v>1_Shanghai</v>
      </c>
      <c r="H16918" s="67">
        <v>16909</v>
      </c>
    </row>
    <row r="16919" spans="1:8" x14ac:dyDescent="0.3">
      <c r="A16919" s="66">
        <v>1512239314</v>
      </c>
      <c r="B16919" s="66">
        <v>1</v>
      </c>
      <c r="C16919" s="66">
        <v>2097</v>
      </c>
      <c r="D16919" s="66" t="s">
        <v>360</v>
      </c>
      <c r="E16919" s="66" t="s">
        <v>386</v>
      </c>
      <c r="F16919" s="67">
        <v>0.74070180284071918</v>
      </c>
      <c r="G16919" s="67" t="str">
        <f>CONCATENATE(B16919, "_", D16919)</f>
        <v>1_Shanghai</v>
      </c>
      <c r="H16919" s="67">
        <v>16910</v>
      </c>
    </row>
    <row r="16920" spans="1:8" x14ac:dyDescent="0.3">
      <c r="A16920" s="66">
        <v>1515505074</v>
      </c>
      <c r="B16920" s="66">
        <v>1</v>
      </c>
      <c r="C16920" s="66">
        <v>2099</v>
      </c>
      <c r="D16920" s="66" t="s">
        <v>360</v>
      </c>
      <c r="E16920" s="66" t="s">
        <v>386</v>
      </c>
      <c r="F16920" s="67">
        <v>0.37373275926421012</v>
      </c>
      <c r="G16920" s="67" t="str">
        <f>CONCATENATE(B16920, "_", D16920)</f>
        <v>1_Shanghai</v>
      </c>
      <c r="H16920" s="67">
        <v>16911</v>
      </c>
    </row>
    <row r="16921" spans="1:8" x14ac:dyDescent="0.3">
      <c r="A16921" s="66">
        <v>1519166717</v>
      </c>
      <c r="B16921" s="66">
        <v>1</v>
      </c>
      <c r="C16921" s="66">
        <v>2099</v>
      </c>
      <c r="D16921" s="66" t="s">
        <v>360</v>
      </c>
      <c r="E16921" s="66" t="s">
        <v>386</v>
      </c>
      <c r="F16921" s="67">
        <v>0.65197994029474471</v>
      </c>
      <c r="G16921" s="67" t="str">
        <f>CONCATENATE(B16921, "_", D16921)</f>
        <v>1_Shanghai</v>
      </c>
      <c r="H16921" s="67">
        <v>16912</v>
      </c>
    </row>
    <row r="16922" spans="1:8" x14ac:dyDescent="0.3">
      <c r="A16922" s="66">
        <v>1516353466</v>
      </c>
      <c r="B16922" s="66">
        <v>1</v>
      </c>
      <c r="C16922" s="66">
        <v>2100</v>
      </c>
      <c r="D16922" s="66" t="s">
        <v>360</v>
      </c>
      <c r="E16922" s="66" t="s">
        <v>386</v>
      </c>
      <c r="F16922" s="67">
        <v>0.30115196740466821</v>
      </c>
      <c r="G16922" s="67" t="str">
        <f>CONCATENATE(B16922, "_", D16922)</f>
        <v>1_Shanghai</v>
      </c>
      <c r="H16922" s="67">
        <v>16913</v>
      </c>
    </row>
    <row r="16923" spans="1:8" x14ac:dyDescent="0.3">
      <c r="A16923" s="66">
        <v>1512268368</v>
      </c>
      <c r="B16923" s="66">
        <v>1</v>
      </c>
      <c r="C16923" s="66">
        <v>2100</v>
      </c>
      <c r="D16923" s="66" t="s">
        <v>360</v>
      </c>
      <c r="E16923" s="66" t="s">
        <v>386</v>
      </c>
      <c r="F16923" s="67">
        <v>0.51097404928296652</v>
      </c>
      <c r="G16923" s="67" t="str">
        <f>CONCATENATE(B16923, "_", D16923)</f>
        <v>1_Shanghai</v>
      </c>
      <c r="H16923" s="67">
        <v>16914</v>
      </c>
    </row>
    <row r="16924" spans="1:8" x14ac:dyDescent="0.3">
      <c r="A16924" s="66">
        <v>1514414663</v>
      </c>
      <c r="B16924" s="66">
        <v>1</v>
      </c>
      <c r="C16924" s="66">
        <v>2101</v>
      </c>
      <c r="D16924" s="66" t="s">
        <v>360</v>
      </c>
      <c r="E16924" s="66" t="s">
        <v>386</v>
      </c>
      <c r="F16924" s="67">
        <v>0.64773512278750089</v>
      </c>
      <c r="G16924" s="67" t="str">
        <f>CONCATENATE(B16924, "_", D16924)</f>
        <v>1_Shanghai</v>
      </c>
      <c r="H16924" s="67">
        <v>16915</v>
      </c>
    </row>
    <row r="16925" spans="1:8" x14ac:dyDescent="0.3">
      <c r="A16925" s="66">
        <v>1514499153</v>
      </c>
      <c r="B16925" s="66">
        <v>1</v>
      </c>
      <c r="C16925" s="66">
        <v>2101</v>
      </c>
      <c r="D16925" s="66" t="s">
        <v>360</v>
      </c>
      <c r="E16925" s="66" t="s">
        <v>386</v>
      </c>
      <c r="F16925" s="67">
        <v>0.88802342886979901</v>
      </c>
      <c r="G16925" s="67" t="str">
        <f>CONCATENATE(B16925, "_", D16925)</f>
        <v>1_Shanghai</v>
      </c>
      <c r="H16925" s="67">
        <v>16916</v>
      </c>
    </row>
    <row r="16926" spans="1:8" x14ac:dyDescent="0.3">
      <c r="A16926" s="66">
        <v>1515560809</v>
      </c>
      <c r="B16926" s="66">
        <v>1</v>
      </c>
      <c r="C16926" s="66">
        <v>2106</v>
      </c>
      <c r="D16926" s="66" t="s">
        <v>360</v>
      </c>
      <c r="E16926" s="66" t="s">
        <v>386</v>
      </c>
      <c r="F16926" s="67">
        <v>0.67722469193599055</v>
      </c>
      <c r="G16926" s="67" t="str">
        <f>CONCATENATE(B16926, "_", D16926)</f>
        <v>1_Shanghai</v>
      </c>
      <c r="H16926" s="67">
        <v>16917</v>
      </c>
    </row>
    <row r="16927" spans="1:8" x14ac:dyDescent="0.3">
      <c r="A16927" s="66">
        <v>1516498638</v>
      </c>
      <c r="B16927" s="66">
        <v>1</v>
      </c>
      <c r="C16927" s="66">
        <v>2108</v>
      </c>
      <c r="D16927" s="66" t="s">
        <v>360</v>
      </c>
      <c r="E16927" s="66" t="s">
        <v>386</v>
      </c>
      <c r="F16927" s="67">
        <v>0.13173037142324318</v>
      </c>
      <c r="G16927" s="67" t="str">
        <f>CONCATENATE(B16927, "_", D16927)</f>
        <v>1_Shanghai</v>
      </c>
      <c r="H16927" s="67">
        <v>16918</v>
      </c>
    </row>
    <row r="16928" spans="1:8" x14ac:dyDescent="0.3">
      <c r="A16928" s="66">
        <v>1516707674</v>
      </c>
      <c r="B16928" s="66">
        <v>1</v>
      </c>
      <c r="C16928" s="66">
        <v>2108</v>
      </c>
      <c r="D16928" s="66" t="s">
        <v>360</v>
      </c>
      <c r="E16928" s="66" t="s">
        <v>386</v>
      </c>
      <c r="F16928" s="67">
        <v>0.2218479813672769</v>
      </c>
      <c r="G16928" s="67" t="str">
        <f>CONCATENATE(B16928, "_", D16928)</f>
        <v>1_Shanghai</v>
      </c>
      <c r="H16928" s="67">
        <v>16919</v>
      </c>
    </row>
    <row r="16929" spans="1:8" x14ac:dyDescent="0.3">
      <c r="A16929" s="66">
        <v>1516038604</v>
      </c>
      <c r="B16929" s="66">
        <v>1</v>
      </c>
      <c r="C16929" s="66">
        <v>2108</v>
      </c>
      <c r="D16929" s="66" t="s">
        <v>360</v>
      </c>
      <c r="E16929" s="66" t="s">
        <v>386</v>
      </c>
      <c r="F16929" s="67">
        <v>0.88392538780093255</v>
      </c>
      <c r="G16929" s="67" t="str">
        <f>CONCATENATE(B16929, "_", D16929)</f>
        <v>1_Shanghai</v>
      </c>
      <c r="H16929" s="67">
        <v>16920</v>
      </c>
    </row>
    <row r="16930" spans="1:8" x14ac:dyDescent="0.3">
      <c r="A16930" s="66">
        <v>1513624974</v>
      </c>
      <c r="B16930" s="66">
        <v>1</v>
      </c>
      <c r="C16930" s="66">
        <v>2109</v>
      </c>
      <c r="D16930" s="66" t="s">
        <v>360</v>
      </c>
      <c r="E16930" s="66" t="s">
        <v>386</v>
      </c>
      <c r="F16930" s="67">
        <v>0.2721797018437293</v>
      </c>
      <c r="G16930" s="67" t="str">
        <f>CONCATENATE(B16930, "_", D16930)</f>
        <v>1_Shanghai</v>
      </c>
      <c r="H16930" s="67">
        <v>16921</v>
      </c>
    </row>
    <row r="16931" spans="1:8" x14ac:dyDescent="0.3">
      <c r="A16931" s="66">
        <v>1514780946</v>
      </c>
      <c r="B16931" s="66">
        <v>1</v>
      </c>
      <c r="C16931" s="66">
        <v>2109</v>
      </c>
      <c r="D16931" s="66" t="s">
        <v>360</v>
      </c>
      <c r="E16931" s="66" t="s">
        <v>386</v>
      </c>
      <c r="F16931" s="67">
        <v>0.58957418893376023</v>
      </c>
      <c r="G16931" s="67" t="str">
        <f>CONCATENATE(B16931, "_", D16931)</f>
        <v>1_Shanghai</v>
      </c>
      <c r="H16931" s="67">
        <v>16922</v>
      </c>
    </row>
    <row r="16932" spans="1:8" x14ac:dyDescent="0.3">
      <c r="A16932" s="66">
        <v>1514389524</v>
      </c>
      <c r="B16932" s="66">
        <v>1</v>
      </c>
      <c r="C16932" s="66">
        <v>2112</v>
      </c>
      <c r="D16932" s="66" t="s">
        <v>360</v>
      </c>
      <c r="E16932" s="66" t="s">
        <v>386</v>
      </c>
      <c r="F16932" s="67">
        <v>0.26063288644948279</v>
      </c>
      <c r="G16932" s="67" t="str">
        <f>CONCATENATE(B16932, "_", D16932)</f>
        <v>1_Shanghai</v>
      </c>
      <c r="H16932" s="67">
        <v>16923</v>
      </c>
    </row>
    <row r="16933" spans="1:8" x14ac:dyDescent="0.3">
      <c r="A16933" s="66">
        <v>1516005543</v>
      </c>
      <c r="B16933" s="66">
        <v>1</v>
      </c>
      <c r="C16933" s="66">
        <v>2112</v>
      </c>
      <c r="D16933" s="66" t="s">
        <v>360</v>
      </c>
      <c r="E16933" s="66" t="s">
        <v>386</v>
      </c>
      <c r="F16933" s="67">
        <v>0.3728048699209362</v>
      </c>
      <c r="G16933" s="67" t="str">
        <f>CONCATENATE(B16933, "_", D16933)</f>
        <v>1_Shanghai</v>
      </c>
      <c r="H16933" s="67">
        <v>16924</v>
      </c>
    </row>
    <row r="16934" spans="1:8" x14ac:dyDescent="0.3">
      <c r="A16934" s="66">
        <v>1512243538</v>
      </c>
      <c r="B16934" s="66">
        <v>1</v>
      </c>
      <c r="C16934" s="66">
        <v>2112</v>
      </c>
      <c r="D16934" s="66" t="s">
        <v>360</v>
      </c>
      <c r="E16934" s="66" t="s">
        <v>386</v>
      </c>
      <c r="F16934" s="67">
        <v>0.65277808164723095</v>
      </c>
      <c r="G16934" s="67" t="str">
        <f>CONCATENATE(B16934, "_", D16934)</f>
        <v>1_Shanghai</v>
      </c>
      <c r="H16934" s="67">
        <v>16925</v>
      </c>
    </row>
    <row r="16935" spans="1:8" x14ac:dyDescent="0.3">
      <c r="A16935" s="66">
        <v>1512889629</v>
      </c>
      <c r="B16935" s="66">
        <v>1</v>
      </c>
      <c r="C16935" s="66">
        <v>2113</v>
      </c>
      <c r="D16935" s="66" t="s">
        <v>360</v>
      </c>
      <c r="E16935" s="66" t="s">
        <v>386</v>
      </c>
      <c r="F16935" s="67">
        <v>0.15401898733054376</v>
      </c>
      <c r="G16935" s="67" t="str">
        <f>CONCATENATE(B16935, "_", D16935)</f>
        <v>1_Shanghai</v>
      </c>
      <c r="H16935" s="67">
        <v>16926</v>
      </c>
    </row>
    <row r="16936" spans="1:8" x14ac:dyDescent="0.3">
      <c r="A16936" s="66">
        <v>1517516659</v>
      </c>
      <c r="B16936" s="66">
        <v>1</v>
      </c>
      <c r="C16936" s="66">
        <v>2116</v>
      </c>
      <c r="D16936" s="66" t="s">
        <v>360</v>
      </c>
      <c r="E16936" s="66" t="s">
        <v>386</v>
      </c>
      <c r="F16936" s="67">
        <v>7.3318986728080904E-2</v>
      </c>
      <c r="G16936" s="67" t="str">
        <f>CONCATENATE(B16936, "_", D16936)</f>
        <v>1_Shanghai</v>
      </c>
      <c r="H16936" s="67">
        <v>16927</v>
      </c>
    </row>
    <row r="16937" spans="1:8" x14ac:dyDescent="0.3">
      <c r="A16937" s="66">
        <v>1517557465</v>
      </c>
      <c r="B16937" s="66">
        <v>1</v>
      </c>
      <c r="C16937" s="66">
        <v>2116</v>
      </c>
      <c r="D16937" s="66" t="s">
        <v>360</v>
      </c>
      <c r="E16937" s="66" t="s">
        <v>386</v>
      </c>
      <c r="F16937" s="67">
        <v>0.4981904570325455</v>
      </c>
      <c r="G16937" s="67" t="str">
        <f>CONCATENATE(B16937, "_", D16937)</f>
        <v>1_Shanghai</v>
      </c>
      <c r="H16937" s="67">
        <v>16928</v>
      </c>
    </row>
    <row r="16938" spans="1:8" x14ac:dyDescent="0.3">
      <c r="A16938" s="66">
        <v>1517448589</v>
      </c>
      <c r="B16938" s="66">
        <v>1</v>
      </c>
      <c r="C16938" s="66">
        <v>2117</v>
      </c>
      <c r="D16938" s="66" t="s">
        <v>360</v>
      </c>
      <c r="E16938" s="66" t="s">
        <v>386</v>
      </c>
      <c r="F16938" s="67">
        <v>0.79594178961907835</v>
      </c>
      <c r="G16938" s="67" t="str">
        <f>CONCATENATE(B16938, "_", D16938)</f>
        <v>1_Shanghai</v>
      </c>
      <c r="H16938" s="67">
        <v>16929</v>
      </c>
    </row>
    <row r="16939" spans="1:8" x14ac:dyDescent="0.3">
      <c r="A16939" s="66">
        <v>1516822657</v>
      </c>
      <c r="B16939" s="66">
        <v>1</v>
      </c>
      <c r="C16939" s="66">
        <v>2117</v>
      </c>
      <c r="D16939" s="66" t="s">
        <v>360</v>
      </c>
      <c r="E16939" s="66" t="s">
        <v>386</v>
      </c>
      <c r="F16939" s="67">
        <v>0.89484317084861553</v>
      </c>
      <c r="G16939" s="67" t="str">
        <f>CONCATENATE(B16939, "_", D16939)</f>
        <v>1_Shanghai</v>
      </c>
      <c r="H16939" s="67">
        <v>16930</v>
      </c>
    </row>
    <row r="16940" spans="1:8" x14ac:dyDescent="0.3">
      <c r="A16940" s="66">
        <v>1513258718</v>
      </c>
      <c r="B16940" s="66">
        <v>1</v>
      </c>
      <c r="C16940" s="66">
        <v>2118</v>
      </c>
      <c r="D16940" s="66" t="s">
        <v>360</v>
      </c>
      <c r="E16940" s="66" t="s">
        <v>386</v>
      </c>
      <c r="F16940" s="67">
        <v>0.91390186810187557</v>
      </c>
      <c r="G16940" s="67" t="str">
        <f>CONCATENATE(B16940, "_", D16940)</f>
        <v>1_Shanghai</v>
      </c>
      <c r="H16940" s="67">
        <v>16931</v>
      </c>
    </row>
    <row r="16941" spans="1:8" x14ac:dyDescent="0.3">
      <c r="A16941" s="66">
        <v>1512142204</v>
      </c>
      <c r="B16941" s="66">
        <v>1</v>
      </c>
      <c r="C16941" s="66">
        <v>2119</v>
      </c>
      <c r="D16941" s="66" t="s">
        <v>360</v>
      </c>
      <c r="E16941" s="66" t="s">
        <v>386</v>
      </c>
      <c r="F16941" s="67">
        <v>0.89279854255090796</v>
      </c>
      <c r="G16941" s="67" t="str">
        <f>CONCATENATE(B16941, "_", D16941)</f>
        <v>1_Shanghai</v>
      </c>
      <c r="H16941" s="67">
        <v>16932</v>
      </c>
    </row>
    <row r="16942" spans="1:8" x14ac:dyDescent="0.3">
      <c r="A16942" s="66">
        <v>1519503177</v>
      </c>
      <c r="B16942" s="66">
        <v>1</v>
      </c>
      <c r="C16942" s="66">
        <v>2119</v>
      </c>
      <c r="D16942" s="66" t="s">
        <v>360</v>
      </c>
      <c r="E16942" s="66" t="s">
        <v>386</v>
      </c>
      <c r="F16942" s="67">
        <v>0.89438097613761747</v>
      </c>
      <c r="G16942" s="67" t="str">
        <f>CONCATENATE(B16942, "_", D16942)</f>
        <v>1_Shanghai</v>
      </c>
      <c r="H16942" s="67">
        <v>16933</v>
      </c>
    </row>
    <row r="16943" spans="1:8" x14ac:dyDescent="0.3">
      <c r="A16943" s="66">
        <v>1514287217</v>
      </c>
      <c r="B16943" s="66">
        <v>1</v>
      </c>
      <c r="C16943" s="66">
        <v>2120</v>
      </c>
      <c r="D16943" s="66" t="s">
        <v>360</v>
      </c>
      <c r="E16943" s="66" t="s">
        <v>386</v>
      </c>
      <c r="F16943" s="67">
        <v>0.27226489946667387</v>
      </c>
      <c r="G16943" s="67" t="str">
        <f>CONCATENATE(B16943, "_", D16943)</f>
        <v>1_Shanghai</v>
      </c>
      <c r="H16943" s="67">
        <v>16934</v>
      </c>
    </row>
    <row r="16944" spans="1:8" x14ac:dyDescent="0.3">
      <c r="A16944" s="66">
        <v>1514459336</v>
      </c>
      <c r="B16944" s="66">
        <v>1</v>
      </c>
      <c r="C16944" s="66">
        <v>2121</v>
      </c>
      <c r="D16944" s="66" t="s">
        <v>360</v>
      </c>
      <c r="E16944" s="66" t="s">
        <v>386</v>
      </c>
      <c r="F16944" s="67">
        <v>0.53561614985425643</v>
      </c>
      <c r="G16944" s="67" t="str">
        <f>CONCATENATE(B16944, "_", D16944)</f>
        <v>1_Shanghai</v>
      </c>
      <c r="H16944" s="67">
        <v>16935</v>
      </c>
    </row>
    <row r="16945" spans="1:8" x14ac:dyDescent="0.3">
      <c r="A16945" s="66">
        <v>1513068295</v>
      </c>
      <c r="B16945" s="66">
        <v>1</v>
      </c>
      <c r="C16945" s="66">
        <v>2122</v>
      </c>
      <c r="D16945" s="66" t="s">
        <v>360</v>
      </c>
      <c r="E16945" s="66" t="s">
        <v>386</v>
      </c>
      <c r="F16945" s="67">
        <v>0.50465129342484349</v>
      </c>
      <c r="G16945" s="67" t="str">
        <f>CONCATENATE(B16945, "_", D16945)</f>
        <v>1_Shanghai</v>
      </c>
      <c r="H16945" s="67">
        <v>16936</v>
      </c>
    </row>
    <row r="16946" spans="1:8" x14ac:dyDescent="0.3">
      <c r="A16946" s="66">
        <v>1512260674</v>
      </c>
      <c r="B16946" s="66">
        <v>1</v>
      </c>
      <c r="C16946" s="66">
        <v>2122</v>
      </c>
      <c r="D16946" s="66" t="s">
        <v>360</v>
      </c>
      <c r="E16946" s="66" t="s">
        <v>386</v>
      </c>
      <c r="F16946" s="67">
        <v>0.71123832096362438</v>
      </c>
      <c r="G16946" s="67" t="str">
        <f>CONCATENATE(B16946, "_", D16946)</f>
        <v>1_Shanghai</v>
      </c>
      <c r="H16946" s="67">
        <v>16937</v>
      </c>
    </row>
    <row r="16947" spans="1:8" x14ac:dyDescent="0.3">
      <c r="A16947" s="66">
        <v>1514595545</v>
      </c>
      <c r="B16947" s="66">
        <v>1</v>
      </c>
      <c r="C16947" s="66">
        <v>2123</v>
      </c>
      <c r="D16947" s="66" t="s">
        <v>360</v>
      </c>
      <c r="E16947" s="66" t="s">
        <v>386</v>
      </c>
      <c r="F16947" s="67">
        <v>0.4842151297720384</v>
      </c>
      <c r="G16947" s="67" t="str">
        <f>CONCATENATE(B16947, "_", D16947)</f>
        <v>1_Shanghai</v>
      </c>
      <c r="H16947" s="67">
        <v>16938</v>
      </c>
    </row>
    <row r="16948" spans="1:8" x14ac:dyDescent="0.3">
      <c r="A16948" s="66">
        <v>1512689827</v>
      </c>
      <c r="B16948" s="66">
        <v>1</v>
      </c>
      <c r="C16948" s="66">
        <v>2124</v>
      </c>
      <c r="D16948" s="66" t="s">
        <v>360</v>
      </c>
      <c r="E16948" s="66" t="s">
        <v>386</v>
      </c>
      <c r="F16948" s="67">
        <v>0.3695254705401475</v>
      </c>
      <c r="G16948" s="67" t="str">
        <f>CONCATENATE(B16948, "_", D16948)</f>
        <v>1_Shanghai</v>
      </c>
      <c r="H16948" s="67">
        <v>16939</v>
      </c>
    </row>
    <row r="16949" spans="1:8" x14ac:dyDescent="0.3">
      <c r="A16949" s="66">
        <v>1519516474</v>
      </c>
      <c r="B16949" s="66">
        <v>1</v>
      </c>
      <c r="C16949" s="66">
        <v>2126</v>
      </c>
      <c r="D16949" s="66" t="s">
        <v>360</v>
      </c>
      <c r="E16949" s="66" t="s">
        <v>386</v>
      </c>
      <c r="F16949" s="67">
        <v>0.35498180971442095</v>
      </c>
      <c r="G16949" s="67" t="str">
        <f>CONCATENATE(B16949, "_", D16949)</f>
        <v>1_Shanghai</v>
      </c>
      <c r="H16949" s="67">
        <v>16940</v>
      </c>
    </row>
    <row r="16950" spans="1:8" x14ac:dyDescent="0.3">
      <c r="A16950" s="66">
        <v>1515842025</v>
      </c>
      <c r="B16950" s="66">
        <v>1</v>
      </c>
      <c r="C16950" s="66">
        <v>2126</v>
      </c>
      <c r="D16950" s="66" t="s">
        <v>360</v>
      </c>
      <c r="E16950" s="66" t="s">
        <v>386</v>
      </c>
      <c r="F16950" s="67">
        <v>0.56992483909532121</v>
      </c>
      <c r="G16950" s="67" t="str">
        <f>CONCATENATE(B16950, "_", D16950)</f>
        <v>1_Shanghai</v>
      </c>
      <c r="H16950" s="67">
        <v>16941</v>
      </c>
    </row>
    <row r="16951" spans="1:8" x14ac:dyDescent="0.3">
      <c r="A16951" s="66">
        <v>1511278929</v>
      </c>
      <c r="B16951" s="66">
        <v>1</v>
      </c>
      <c r="C16951" s="66">
        <v>2126</v>
      </c>
      <c r="D16951" s="66" t="s">
        <v>360</v>
      </c>
      <c r="E16951" s="66" t="s">
        <v>386</v>
      </c>
      <c r="F16951" s="67">
        <v>0.61179606569291367</v>
      </c>
      <c r="G16951" s="67" t="str">
        <f>CONCATENATE(B16951, "_", D16951)</f>
        <v>1_Shanghai</v>
      </c>
      <c r="H16951" s="67">
        <v>16942</v>
      </c>
    </row>
    <row r="16952" spans="1:8" x14ac:dyDescent="0.3">
      <c r="A16952" s="66">
        <v>1516939614</v>
      </c>
      <c r="B16952" s="66">
        <v>1</v>
      </c>
      <c r="C16952" s="66">
        <v>2131</v>
      </c>
      <c r="D16952" s="66" t="s">
        <v>360</v>
      </c>
      <c r="E16952" s="66" t="s">
        <v>386</v>
      </c>
      <c r="F16952" s="67">
        <v>0.80621137591234227</v>
      </c>
      <c r="G16952" s="67" t="str">
        <f>CONCATENATE(B16952, "_", D16952)</f>
        <v>1_Shanghai</v>
      </c>
      <c r="H16952" s="67">
        <v>16943</v>
      </c>
    </row>
    <row r="16953" spans="1:8" x14ac:dyDescent="0.3">
      <c r="A16953" s="66">
        <v>1515288456</v>
      </c>
      <c r="B16953" s="66">
        <v>1</v>
      </c>
      <c r="C16953" s="66">
        <v>2132</v>
      </c>
      <c r="D16953" s="66" t="s">
        <v>360</v>
      </c>
      <c r="E16953" s="66" t="s">
        <v>386</v>
      </c>
      <c r="F16953" s="67">
        <v>0.32730630308598063</v>
      </c>
      <c r="G16953" s="67" t="str">
        <f>CONCATENATE(B16953, "_", D16953)</f>
        <v>1_Shanghai</v>
      </c>
      <c r="H16953" s="67">
        <v>16944</v>
      </c>
    </row>
    <row r="16954" spans="1:8" x14ac:dyDescent="0.3">
      <c r="A16954" s="66">
        <v>1519679688</v>
      </c>
      <c r="B16954" s="66">
        <v>1</v>
      </c>
      <c r="C16954" s="66">
        <v>2133</v>
      </c>
      <c r="D16954" s="66" t="s">
        <v>360</v>
      </c>
      <c r="E16954" s="66" t="s">
        <v>386</v>
      </c>
      <c r="F16954" s="67">
        <v>0.25980267697326365</v>
      </c>
      <c r="G16954" s="67" t="str">
        <f>CONCATENATE(B16954, "_", D16954)</f>
        <v>1_Shanghai</v>
      </c>
      <c r="H16954" s="67">
        <v>16945</v>
      </c>
    </row>
    <row r="16955" spans="1:8" x14ac:dyDescent="0.3">
      <c r="A16955" s="66">
        <v>1517601983</v>
      </c>
      <c r="B16955" s="66">
        <v>1</v>
      </c>
      <c r="C16955" s="66">
        <v>2133</v>
      </c>
      <c r="D16955" s="66" t="s">
        <v>360</v>
      </c>
      <c r="E16955" s="66" t="s">
        <v>386</v>
      </c>
      <c r="F16955" s="67">
        <v>0.71057637770565385</v>
      </c>
      <c r="G16955" s="67" t="str">
        <f>CONCATENATE(B16955, "_", D16955)</f>
        <v>1_Shanghai</v>
      </c>
      <c r="H16955" s="67">
        <v>16946</v>
      </c>
    </row>
    <row r="16956" spans="1:8" x14ac:dyDescent="0.3">
      <c r="A16956" s="66">
        <v>1511331996</v>
      </c>
      <c r="B16956" s="66">
        <v>1</v>
      </c>
      <c r="C16956" s="66">
        <v>2133</v>
      </c>
      <c r="D16956" s="66" t="s">
        <v>360</v>
      </c>
      <c r="E16956" s="66" t="s">
        <v>386</v>
      </c>
      <c r="F16956" s="67">
        <v>0.89408426401924024</v>
      </c>
      <c r="G16956" s="67" t="str">
        <f>CONCATENATE(B16956, "_", D16956)</f>
        <v>1_Shanghai</v>
      </c>
      <c r="H16956" s="67">
        <v>16947</v>
      </c>
    </row>
    <row r="16957" spans="1:8" x14ac:dyDescent="0.3">
      <c r="A16957" s="66">
        <v>1519122624</v>
      </c>
      <c r="B16957" s="66">
        <v>1</v>
      </c>
      <c r="C16957" s="66">
        <v>2135</v>
      </c>
      <c r="D16957" s="66" t="s">
        <v>360</v>
      </c>
      <c r="E16957" s="66" t="s">
        <v>386</v>
      </c>
      <c r="F16957" s="67">
        <v>0.23929656347146688</v>
      </c>
      <c r="G16957" s="67" t="str">
        <f>CONCATENATE(B16957, "_", D16957)</f>
        <v>1_Shanghai</v>
      </c>
      <c r="H16957" s="67">
        <v>16948</v>
      </c>
    </row>
    <row r="16958" spans="1:8" x14ac:dyDescent="0.3">
      <c r="A16958" s="66">
        <v>1512076564</v>
      </c>
      <c r="B16958" s="66">
        <v>1</v>
      </c>
      <c r="C16958" s="66">
        <v>2135</v>
      </c>
      <c r="D16958" s="66" t="s">
        <v>360</v>
      </c>
      <c r="E16958" s="66" t="s">
        <v>386</v>
      </c>
      <c r="F16958" s="67">
        <v>0.54255006690594043</v>
      </c>
      <c r="G16958" s="67" t="str">
        <f>CONCATENATE(B16958, "_", D16958)</f>
        <v>1_Shanghai</v>
      </c>
      <c r="H16958" s="67">
        <v>16949</v>
      </c>
    </row>
    <row r="16959" spans="1:8" x14ac:dyDescent="0.3">
      <c r="A16959" s="66">
        <v>1515500954</v>
      </c>
      <c r="B16959" s="66">
        <v>1</v>
      </c>
      <c r="C16959" s="66">
        <v>2135</v>
      </c>
      <c r="D16959" s="66" t="s">
        <v>360</v>
      </c>
      <c r="E16959" s="66" t="s">
        <v>386</v>
      </c>
      <c r="F16959" s="67">
        <v>0.93850321835107409</v>
      </c>
      <c r="G16959" s="67" t="str">
        <f>CONCATENATE(B16959, "_", D16959)</f>
        <v>1_Shanghai</v>
      </c>
      <c r="H16959" s="67">
        <v>16950</v>
      </c>
    </row>
    <row r="16960" spans="1:8" x14ac:dyDescent="0.3">
      <c r="A16960" s="66">
        <v>1517626229</v>
      </c>
      <c r="B16960" s="66">
        <v>1</v>
      </c>
      <c r="C16960" s="66">
        <v>2135</v>
      </c>
      <c r="D16960" s="66" t="s">
        <v>360</v>
      </c>
      <c r="E16960" s="66" t="s">
        <v>386</v>
      </c>
      <c r="F16960" s="67">
        <v>0.99394481915025878</v>
      </c>
      <c r="G16960" s="67" t="str">
        <f>CONCATENATE(B16960, "_", D16960)</f>
        <v>1_Shanghai</v>
      </c>
      <c r="H16960" s="67">
        <v>16951</v>
      </c>
    </row>
    <row r="16961" spans="1:8" x14ac:dyDescent="0.3">
      <c r="A16961" s="66">
        <v>1512407035</v>
      </c>
      <c r="B16961" s="66">
        <v>1</v>
      </c>
      <c r="C16961" s="66">
        <v>2139</v>
      </c>
      <c r="D16961" s="66" t="s">
        <v>360</v>
      </c>
      <c r="E16961" s="66" t="s">
        <v>386</v>
      </c>
      <c r="F16961" s="67">
        <v>1.2199474110347719E-2</v>
      </c>
      <c r="G16961" s="67" t="str">
        <f>CONCATENATE(B16961, "_", D16961)</f>
        <v>1_Shanghai</v>
      </c>
      <c r="H16961" s="67">
        <v>16952</v>
      </c>
    </row>
    <row r="16962" spans="1:8" x14ac:dyDescent="0.3">
      <c r="A16962" s="66">
        <v>1519976697</v>
      </c>
      <c r="B16962" s="66">
        <v>1</v>
      </c>
      <c r="C16962" s="66">
        <v>2139</v>
      </c>
      <c r="D16962" s="66" t="s">
        <v>360</v>
      </c>
      <c r="E16962" s="66" t="s">
        <v>386</v>
      </c>
      <c r="F16962" s="67">
        <v>0.37593452827743168</v>
      </c>
      <c r="G16962" s="67" t="str">
        <f>CONCATENATE(B16962, "_", D16962)</f>
        <v>1_Shanghai</v>
      </c>
      <c r="H16962" s="67">
        <v>16953</v>
      </c>
    </row>
    <row r="16963" spans="1:8" x14ac:dyDescent="0.3">
      <c r="A16963" s="66">
        <v>1512069689</v>
      </c>
      <c r="B16963" s="66">
        <v>1</v>
      </c>
      <c r="C16963" s="66">
        <v>2141</v>
      </c>
      <c r="D16963" s="66" t="s">
        <v>360</v>
      </c>
      <c r="E16963" s="66" t="s">
        <v>386</v>
      </c>
      <c r="F16963" s="67">
        <v>0.77362472815066952</v>
      </c>
      <c r="G16963" s="67" t="str">
        <f>CONCATENATE(B16963, "_", D16963)</f>
        <v>1_Shanghai</v>
      </c>
      <c r="H16963" s="67">
        <v>16954</v>
      </c>
    </row>
    <row r="16964" spans="1:8" x14ac:dyDescent="0.3">
      <c r="A16964" s="66">
        <v>1511394169</v>
      </c>
      <c r="B16964" s="66">
        <v>1</v>
      </c>
      <c r="C16964" s="66">
        <v>2142</v>
      </c>
      <c r="D16964" s="66" t="s">
        <v>360</v>
      </c>
      <c r="E16964" s="66" t="s">
        <v>386</v>
      </c>
      <c r="F16964" s="67">
        <v>0.55393358653111602</v>
      </c>
      <c r="G16964" s="67" t="str">
        <f>CONCATENATE(B16964, "_", D16964)</f>
        <v>1_Shanghai</v>
      </c>
      <c r="H16964" s="67">
        <v>16955</v>
      </c>
    </row>
    <row r="16965" spans="1:8" x14ac:dyDescent="0.3">
      <c r="A16965" s="66">
        <v>1518359947</v>
      </c>
      <c r="B16965" s="66">
        <v>1</v>
      </c>
      <c r="C16965" s="66">
        <v>2144</v>
      </c>
      <c r="D16965" s="66" t="s">
        <v>360</v>
      </c>
      <c r="E16965" s="66" t="s">
        <v>386</v>
      </c>
      <c r="F16965" s="67">
        <v>0.12316569600960769</v>
      </c>
      <c r="G16965" s="67" t="str">
        <f>CONCATENATE(B16965, "_", D16965)</f>
        <v>1_Shanghai</v>
      </c>
      <c r="H16965" s="67">
        <v>16956</v>
      </c>
    </row>
    <row r="16966" spans="1:8" x14ac:dyDescent="0.3">
      <c r="A16966" s="66">
        <v>1517632253</v>
      </c>
      <c r="B16966" s="66">
        <v>1</v>
      </c>
      <c r="C16966" s="66">
        <v>2144</v>
      </c>
      <c r="D16966" s="66" t="s">
        <v>360</v>
      </c>
      <c r="E16966" s="66" t="s">
        <v>386</v>
      </c>
      <c r="F16966" s="67">
        <v>0.15680269095896604</v>
      </c>
      <c r="G16966" s="67" t="str">
        <f>CONCATENATE(B16966, "_", D16966)</f>
        <v>1_Shanghai</v>
      </c>
      <c r="H16966" s="67">
        <v>16957</v>
      </c>
    </row>
    <row r="16967" spans="1:8" x14ac:dyDescent="0.3">
      <c r="A16967" s="66">
        <v>1519906368</v>
      </c>
      <c r="B16967" s="66">
        <v>1</v>
      </c>
      <c r="C16967" s="66">
        <v>2144</v>
      </c>
      <c r="D16967" s="66" t="s">
        <v>360</v>
      </c>
      <c r="E16967" s="66" t="s">
        <v>386</v>
      </c>
      <c r="F16967" s="67">
        <v>0.44700423014150925</v>
      </c>
      <c r="G16967" s="67" t="str">
        <f>CONCATENATE(B16967, "_", D16967)</f>
        <v>1_Shanghai</v>
      </c>
      <c r="H16967" s="67">
        <v>16958</v>
      </c>
    </row>
    <row r="16968" spans="1:8" x14ac:dyDescent="0.3">
      <c r="A16968" s="66">
        <v>1515717266</v>
      </c>
      <c r="B16968" s="66">
        <v>1</v>
      </c>
      <c r="C16968" s="66">
        <v>2147</v>
      </c>
      <c r="D16968" s="66" t="s">
        <v>360</v>
      </c>
      <c r="E16968" s="66" t="s">
        <v>386</v>
      </c>
      <c r="F16968" s="67">
        <v>0.87926820207187073</v>
      </c>
      <c r="G16968" s="67" t="str">
        <f>CONCATENATE(B16968, "_", D16968)</f>
        <v>1_Shanghai</v>
      </c>
      <c r="H16968" s="67">
        <v>16959</v>
      </c>
    </row>
    <row r="16969" spans="1:8" x14ac:dyDescent="0.3">
      <c r="A16969" s="66">
        <v>1517348008</v>
      </c>
      <c r="B16969" s="66">
        <v>1</v>
      </c>
      <c r="C16969" s="66">
        <v>2151</v>
      </c>
      <c r="D16969" s="66" t="s">
        <v>360</v>
      </c>
      <c r="E16969" s="66" t="s">
        <v>386</v>
      </c>
      <c r="F16969" s="67">
        <v>0.20290895638679929</v>
      </c>
      <c r="G16969" s="67" t="str">
        <f>CONCATENATE(B16969, "_", D16969)</f>
        <v>1_Shanghai</v>
      </c>
      <c r="H16969" s="67">
        <v>16960</v>
      </c>
    </row>
    <row r="16970" spans="1:8" x14ac:dyDescent="0.3">
      <c r="A16970" s="66">
        <v>1511942244</v>
      </c>
      <c r="B16970" s="66">
        <v>1</v>
      </c>
      <c r="C16970" s="66">
        <v>2151</v>
      </c>
      <c r="D16970" s="66" t="s">
        <v>360</v>
      </c>
      <c r="E16970" s="66" t="s">
        <v>386</v>
      </c>
      <c r="F16970" s="67">
        <v>0.43167492501655347</v>
      </c>
      <c r="G16970" s="67" t="str">
        <f>CONCATENATE(B16970, "_", D16970)</f>
        <v>1_Shanghai</v>
      </c>
      <c r="H16970" s="67">
        <v>16961</v>
      </c>
    </row>
    <row r="16971" spans="1:8" x14ac:dyDescent="0.3">
      <c r="A16971" s="66">
        <v>1516381097</v>
      </c>
      <c r="B16971" s="66">
        <v>1</v>
      </c>
      <c r="C16971" s="66">
        <v>2154</v>
      </c>
      <c r="D16971" s="66" t="s">
        <v>360</v>
      </c>
      <c r="E16971" s="66" t="s">
        <v>386</v>
      </c>
      <c r="F16971" s="67">
        <v>6.7395074764624585E-2</v>
      </c>
      <c r="G16971" s="67" t="str">
        <f>CONCATENATE(B16971, "_", D16971)</f>
        <v>1_Shanghai</v>
      </c>
      <c r="H16971" s="67">
        <v>16962</v>
      </c>
    </row>
    <row r="16972" spans="1:8" x14ac:dyDescent="0.3">
      <c r="A16972" s="66">
        <v>1516450836</v>
      </c>
      <c r="B16972" s="66">
        <v>1</v>
      </c>
      <c r="C16972" s="66">
        <v>2154</v>
      </c>
      <c r="D16972" s="66" t="s">
        <v>360</v>
      </c>
      <c r="E16972" s="66" t="s">
        <v>386</v>
      </c>
      <c r="F16972" s="67">
        <v>0.10150832773663843</v>
      </c>
      <c r="G16972" s="67" t="str">
        <f>CONCATENATE(B16972, "_", D16972)</f>
        <v>1_Shanghai</v>
      </c>
      <c r="H16972" s="67">
        <v>16963</v>
      </c>
    </row>
    <row r="16973" spans="1:8" x14ac:dyDescent="0.3">
      <c r="A16973" s="66">
        <v>1514959865</v>
      </c>
      <c r="B16973" s="66">
        <v>1</v>
      </c>
      <c r="C16973" s="66">
        <v>2154</v>
      </c>
      <c r="D16973" s="66" t="s">
        <v>360</v>
      </c>
      <c r="E16973" s="66" t="s">
        <v>386</v>
      </c>
      <c r="F16973" s="67">
        <v>0.16922214221264309</v>
      </c>
      <c r="G16973" s="67" t="str">
        <f>CONCATENATE(B16973, "_", D16973)</f>
        <v>1_Shanghai</v>
      </c>
      <c r="H16973" s="67">
        <v>16964</v>
      </c>
    </row>
    <row r="16974" spans="1:8" x14ac:dyDescent="0.3">
      <c r="A16974" s="66">
        <v>1517553896</v>
      </c>
      <c r="B16974" s="66">
        <v>1</v>
      </c>
      <c r="C16974" s="66">
        <v>2154</v>
      </c>
      <c r="D16974" s="66" t="s">
        <v>360</v>
      </c>
      <c r="E16974" s="66" t="s">
        <v>386</v>
      </c>
      <c r="F16974" s="67">
        <v>0.39210764903234563</v>
      </c>
      <c r="G16974" s="67" t="str">
        <f>CONCATENATE(B16974, "_", D16974)</f>
        <v>1_Shanghai</v>
      </c>
      <c r="H16974" s="67">
        <v>16965</v>
      </c>
    </row>
    <row r="16975" spans="1:8" x14ac:dyDescent="0.3">
      <c r="A16975" s="66">
        <v>1513215934</v>
      </c>
      <c r="B16975" s="66">
        <v>1</v>
      </c>
      <c r="C16975" s="66">
        <v>2155</v>
      </c>
      <c r="D16975" s="66" t="s">
        <v>360</v>
      </c>
      <c r="E16975" s="66" t="s">
        <v>386</v>
      </c>
      <c r="F16975" s="67">
        <v>0.61204390464550251</v>
      </c>
      <c r="G16975" s="67" t="str">
        <f>CONCATENATE(B16975, "_", D16975)</f>
        <v>1_Shanghai</v>
      </c>
      <c r="H16975" s="67">
        <v>16966</v>
      </c>
    </row>
    <row r="16976" spans="1:8" x14ac:dyDescent="0.3">
      <c r="A16976" s="66">
        <v>1512150897</v>
      </c>
      <c r="B16976" s="66">
        <v>1</v>
      </c>
      <c r="C16976" s="66">
        <v>2155</v>
      </c>
      <c r="D16976" s="66" t="s">
        <v>360</v>
      </c>
      <c r="E16976" s="66" t="s">
        <v>386</v>
      </c>
      <c r="F16976" s="67">
        <v>0.9038941838166038</v>
      </c>
      <c r="G16976" s="67" t="str">
        <f>CONCATENATE(B16976, "_", D16976)</f>
        <v>1_Shanghai</v>
      </c>
      <c r="H16976" s="67">
        <v>16967</v>
      </c>
    </row>
    <row r="16977" spans="1:8" x14ac:dyDescent="0.3">
      <c r="A16977" s="66">
        <v>1511662156</v>
      </c>
      <c r="B16977" s="66">
        <v>1</v>
      </c>
      <c r="C16977" s="66">
        <v>2157</v>
      </c>
      <c r="D16977" s="66" t="s">
        <v>360</v>
      </c>
      <c r="E16977" s="66" t="s">
        <v>386</v>
      </c>
      <c r="F16977" s="67">
        <v>2.3266507072647769E-2</v>
      </c>
      <c r="G16977" s="67" t="str">
        <f>CONCATENATE(B16977, "_", D16977)</f>
        <v>1_Shanghai</v>
      </c>
      <c r="H16977" s="67">
        <v>16968</v>
      </c>
    </row>
    <row r="16978" spans="1:8" x14ac:dyDescent="0.3">
      <c r="A16978" s="66">
        <v>1514046465</v>
      </c>
      <c r="B16978" s="66">
        <v>1</v>
      </c>
      <c r="C16978" s="66">
        <v>2157</v>
      </c>
      <c r="D16978" s="66" t="s">
        <v>360</v>
      </c>
      <c r="E16978" s="66" t="s">
        <v>386</v>
      </c>
      <c r="F16978" s="67">
        <v>0.77763958283618984</v>
      </c>
      <c r="G16978" s="67" t="str">
        <f>CONCATENATE(B16978, "_", D16978)</f>
        <v>1_Shanghai</v>
      </c>
      <c r="H16978" s="67">
        <v>16969</v>
      </c>
    </row>
    <row r="16979" spans="1:8" x14ac:dyDescent="0.3">
      <c r="A16979" s="66">
        <v>1514744587</v>
      </c>
      <c r="B16979" s="66">
        <v>1</v>
      </c>
      <c r="C16979" s="66">
        <v>2158</v>
      </c>
      <c r="D16979" s="66" t="s">
        <v>360</v>
      </c>
      <c r="E16979" s="66" t="s">
        <v>386</v>
      </c>
      <c r="F16979" s="67">
        <v>0.24590119253525322</v>
      </c>
      <c r="G16979" s="67" t="str">
        <f>CONCATENATE(B16979, "_", D16979)</f>
        <v>1_Shanghai</v>
      </c>
      <c r="H16979" s="67">
        <v>16970</v>
      </c>
    </row>
    <row r="16980" spans="1:8" x14ac:dyDescent="0.3">
      <c r="A16980" s="66">
        <v>1516406656</v>
      </c>
      <c r="B16980" s="66">
        <v>1</v>
      </c>
      <c r="C16980" s="66">
        <v>2159</v>
      </c>
      <c r="D16980" s="66" t="s">
        <v>360</v>
      </c>
      <c r="E16980" s="66" t="s">
        <v>386</v>
      </c>
      <c r="F16980" s="67">
        <v>0.8496471366509567</v>
      </c>
      <c r="G16980" s="67" t="str">
        <f>CONCATENATE(B16980, "_", D16980)</f>
        <v>1_Shanghai</v>
      </c>
      <c r="H16980" s="67">
        <v>16971</v>
      </c>
    </row>
    <row r="16981" spans="1:8" x14ac:dyDescent="0.3">
      <c r="A16981" s="66">
        <v>1511681718</v>
      </c>
      <c r="B16981" s="66">
        <v>1</v>
      </c>
      <c r="C16981" s="66">
        <v>2159</v>
      </c>
      <c r="D16981" s="66" t="s">
        <v>360</v>
      </c>
      <c r="E16981" s="66" t="s">
        <v>386</v>
      </c>
      <c r="F16981" s="67">
        <v>0.97501377756045249</v>
      </c>
      <c r="G16981" s="67" t="str">
        <f>CONCATENATE(B16981, "_", D16981)</f>
        <v>1_Shanghai</v>
      </c>
      <c r="H16981" s="67">
        <v>16972</v>
      </c>
    </row>
    <row r="16982" spans="1:8" x14ac:dyDescent="0.3">
      <c r="A16982" s="66">
        <v>1517772177</v>
      </c>
      <c r="B16982" s="66">
        <v>1</v>
      </c>
      <c r="C16982" s="66">
        <v>2161</v>
      </c>
      <c r="D16982" s="66" t="s">
        <v>360</v>
      </c>
      <c r="E16982" s="66" t="s">
        <v>386</v>
      </c>
      <c r="F16982" s="67">
        <v>0.45164513350659763</v>
      </c>
      <c r="G16982" s="67" t="str">
        <f>CONCATENATE(B16982, "_", D16982)</f>
        <v>1_Shanghai</v>
      </c>
      <c r="H16982" s="67">
        <v>16973</v>
      </c>
    </row>
    <row r="16983" spans="1:8" x14ac:dyDescent="0.3">
      <c r="A16983" s="66">
        <v>1512484834</v>
      </c>
      <c r="B16983" s="66">
        <v>1</v>
      </c>
      <c r="C16983" s="66">
        <v>2162</v>
      </c>
      <c r="D16983" s="66" t="s">
        <v>360</v>
      </c>
      <c r="E16983" s="66" t="s">
        <v>386</v>
      </c>
      <c r="F16983" s="67">
        <v>1.1591936351861287E-3</v>
      </c>
      <c r="G16983" s="67" t="str">
        <f>CONCATENATE(B16983, "_", D16983)</f>
        <v>1_Shanghai</v>
      </c>
      <c r="H16983" s="67">
        <v>16974</v>
      </c>
    </row>
    <row r="16984" spans="1:8" x14ac:dyDescent="0.3">
      <c r="A16984" s="66">
        <v>1518118376</v>
      </c>
      <c r="B16984" s="66">
        <v>1</v>
      </c>
      <c r="C16984" s="66">
        <v>2162</v>
      </c>
      <c r="D16984" s="66" t="s">
        <v>360</v>
      </c>
      <c r="E16984" s="66" t="s">
        <v>386</v>
      </c>
      <c r="F16984" s="67">
        <v>9.1353463783592659E-2</v>
      </c>
      <c r="G16984" s="67" t="str">
        <f>CONCATENATE(B16984, "_", D16984)</f>
        <v>1_Shanghai</v>
      </c>
      <c r="H16984" s="67">
        <v>16975</v>
      </c>
    </row>
    <row r="16985" spans="1:8" x14ac:dyDescent="0.3">
      <c r="A16985" s="66">
        <v>1512838994</v>
      </c>
      <c r="B16985" s="66">
        <v>1</v>
      </c>
      <c r="C16985" s="66">
        <v>2163</v>
      </c>
      <c r="D16985" s="66" t="s">
        <v>360</v>
      </c>
      <c r="E16985" s="66" t="s">
        <v>386</v>
      </c>
      <c r="F16985" s="67">
        <v>4.4562544861730946E-2</v>
      </c>
      <c r="G16985" s="67" t="str">
        <f>CONCATENATE(B16985, "_", D16985)</f>
        <v>1_Shanghai</v>
      </c>
      <c r="H16985" s="67">
        <v>16976</v>
      </c>
    </row>
    <row r="16986" spans="1:8" x14ac:dyDescent="0.3">
      <c r="A16986" s="66">
        <v>1512910925</v>
      </c>
      <c r="B16986" s="66">
        <v>1</v>
      </c>
      <c r="C16986" s="66">
        <v>2164</v>
      </c>
      <c r="D16986" s="66" t="s">
        <v>360</v>
      </c>
      <c r="E16986" s="66" t="s">
        <v>386</v>
      </c>
      <c r="F16986" s="67">
        <v>0.30968991075223196</v>
      </c>
      <c r="G16986" s="67" t="str">
        <f>CONCATENATE(B16986, "_", D16986)</f>
        <v>1_Shanghai</v>
      </c>
      <c r="H16986" s="67">
        <v>16977</v>
      </c>
    </row>
    <row r="16987" spans="1:8" x14ac:dyDescent="0.3">
      <c r="A16987" s="66">
        <v>1513540873</v>
      </c>
      <c r="B16987" s="66">
        <v>1</v>
      </c>
      <c r="C16987" s="66">
        <v>2166</v>
      </c>
      <c r="D16987" s="66" t="s">
        <v>360</v>
      </c>
      <c r="E16987" s="66" t="s">
        <v>386</v>
      </c>
      <c r="F16987" s="67">
        <v>5.1428732718724834E-2</v>
      </c>
      <c r="G16987" s="67" t="str">
        <f>CONCATENATE(B16987, "_", D16987)</f>
        <v>1_Shanghai</v>
      </c>
      <c r="H16987" s="67">
        <v>16978</v>
      </c>
    </row>
    <row r="16988" spans="1:8" x14ac:dyDescent="0.3">
      <c r="A16988" s="66">
        <v>1512728198</v>
      </c>
      <c r="B16988" s="66">
        <v>1</v>
      </c>
      <c r="C16988" s="66">
        <v>2166</v>
      </c>
      <c r="D16988" s="66" t="s">
        <v>360</v>
      </c>
      <c r="E16988" s="66" t="s">
        <v>386</v>
      </c>
      <c r="F16988" s="67">
        <v>0.13682536275987178</v>
      </c>
      <c r="G16988" s="67" t="str">
        <f>CONCATENATE(B16988, "_", D16988)</f>
        <v>1_Shanghai</v>
      </c>
      <c r="H16988" s="67">
        <v>16979</v>
      </c>
    </row>
    <row r="16989" spans="1:8" x14ac:dyDescent="0.3">
      <c r="A16989" s="66">
        <v>1517386267</v>
      </c>
      <c r="B16989" s="66">
        <v>1</v>
      </c>
      <c r="C16989" s="66">
        <v>2167</v>
      </c>
      <c r="D16989" s="66" t="s">
        <v>360</v>
      </c>
      <c r="E16989" s="66" t="s">
        <v>386</v>
      </c>
      <c r="F16989" s="67">
        <v>0.77707860168602627</v>
      </c>
      <c r="G16989" s="67" t="str">
        <f>CONCATENATE(B16989, "_", D16989)</f>
        <v>1_Shanghai</v>
      </c>
      <c r="H16989" s="67">
        <v>16980</v>
      </c>
    </row>
    <row r="16990" spans="1:8" x14ac:dyDescent="0.3">
      <c r="A16990" s="66">
        <v>1515019327</v>
      </c>
      <c r="B16990" s="66">
        <v>1</v>
      </c>
      <c r="C16990" s="66">
        <v>2169</v>
      </c>
      <c r="D16990" s="66" t="s">
        <v>360</v>
      </c>
      <c r="E16990" s="66" t="s">
        <v>386</v>
      </c>
      <c r="F16990" s="67">
        <v>0.66042588041202521</v>
      </c>
      <c r="G16990" s="67" t="str">
        <f>CONCATENATE(B16990, "_", D16990)</f>
        <v>1_Shanghai</v>
      </c>
      <c r="H16990" s="67">
        <v>16981</v>
      </c>
    </row>
    <row r="16991" spans="1:8" x14ac:dyDescent="0.3">
      <c r="A16991" s="66">
        <v>1517053534</v>
      </c>
      <c r="B16991" s="66">
        <v>1</v>
      </c>
      <c r="C16991" s="66">
        <v>2170</v>
      </c>
      <c r="D16991" s="66" t="s">
        <v>360</v>
      </c>
      <c r="E16991" s="66" t="s">
        <v>386</v>
      </c>
      <c r="F16991" s="67">
        <v>0.73408102876139114</v>
      </c>
      <c r="G16991" s="67" t="str">
        <f>CONCATENATE(B16991, "_", D16991)</f>
        <v>1_Shanghai</v>
      </c>
      <c r="H16991" s="67">
        <v>16982</v>
      </c>
    </row>
    <row r="16992" spans="1:8" x14ac:dyDescent="0.3">
      <c r="A16992" s="66">
        <v>1513455309</v>
      </c>
      <c r="B16992" s="66">
        <v>1</v>
      </c>
      <c r="C16992" s="66">
        <v>2171</v>
      </c>
      <c r="D16992" s="66" t="s">
        <v>360</v>
      </c>
      <c r="E16992" s="66" t="s">
        <v>386</v>
      </c>
      <c r="F16992" s="67">
        <v>4.887192835011156E-3</v>
      </c>
      <c r="G16992" s="67" t="str">
        <f>CONCATENATE(B16992, "_", D16992)</f>
        <v>1_Shanghai</v>
      </c>
      <c r="H16992" s="67">
        <v>16983</v>
      </c>
    </row>
    <row r="16993" spans="1:8" x14ac:dyDescent="0.3">
      <c r="A16993" s="66">
        <v>1517207855</v>
      </c>
      <c r="B16993" s="66">
        <v>1</v>
      </c>
      <c r="C16993" s="66">
        <v>2171</v>
      </c>
      <c r="D16993" s="66" t="s">
        <v>360</v>
      </c>
      <c r="E16993" s="66" t="s">
        <v>386</v>
      </c>
      <c r="F16993" s="67">
        <v>0.15557750641892243</v>
      </c>
      <c r="G16993" s="67" t="str">
        <f>CONCATENATE(B16993, "_", D16993)</f>
        <v>1_Shanghai</v>
      </c>
      <c r="H16993" s="67">
        <v>16984</v>
      </c>
    </row>
    <row r="16994" spans="1:8" x14ac:dyDescent="0.3">
      <c r="A16994" s="66">
        <v>1518798348</v>
      </c>
      <c r="B16994" s="66">
        <v>1</v>
      </c>
      <c r="C16994" s="66">
        <v>2172</v>
      </c>
      <c r="D16994" s="66" t="s">
        <v>360</v>
      </c>
      <c r="E16994" s="66" t="s">
        <v>386</v>
      </c>
      <c r="F16994" s="67">
        <v>0.32578727873829816</v>
      </c>
      <c r="G16994" s="67" t="str">
        <f>CONCATENATE(B16994, "_", D16994)</f>
        <v>1_Shanghai</v>
      </c>
      <c r="H16994" s="67">
        <v>16985</v>
      </c>
    </row>
    <row r="16995" spans="1:8" x14ac:dyDescent="0.3">
      <c r="A16995" s="66">
        <v>1513957343</v>
      </c>
      <c r="B16995" s="66">
        <v>1</v>
      </c>
      <c r="C16995" s="66">
        <v>2174</v>
      </c>
      <c r="D16995" s="66" t="s">
        <v>360</v>
      </c>
      <c r="E16995" s="66" t="s">
        <v>386</v>
      </c>
      <c r="F16995" s="67">
        <v>0.2644645607138183</v>
      </c>
      <c r="G16995" s="67" t="str">
        <f>CONCATENATE(B16995, "_", D16995)</f>
        <v>1_Shanghai</v>
      </c>
      <c r="H16995" s="67">
        <v>16986</v>
      </c>
    </row>
    <row r="16996" spans="1:8" x14ac:dyDescent="0.3">
      <c r="A16996" s="66">
        <v>1518864253</v>
      </c>
      <c r="B16996" s="66">
        <v>1</v>
      </c>
      <c r="C16996" s="66">
        <v>2174</v>
      </c>
      <c r="D16996" s="66" t="s">
        <v>360</v>
      </c>
      <c r="E16996" s="66" t="s">
        <v>386</v>
      </c>
      <c r="F16996" s="67">
        <v>0.97381016189323988</v>
      </c>
      <c r="G16996" s="67" t="str">
        <f>CONCATENATE(B16996, "_", D16996)</f>
        <v>1_Shanghai</v>
      </c>
      <c r="H16996" s="67">
        <v>16987</v>
      </c>
    </row>
    <row r="16997" spans="1:8" x14ac:dyDescent="0.3">
      <c r="A16997" s="66">
        <v>1515689837</v>
      </c>
      <c r="B16997" s="66">
        <v>1</v>
      </c>
      <c r="C16997" s="66">
        <v>2175</v>
      </c>
      <c r="D16997" s="66" t="s">
        <v>360</v>
      </c>
      <c r="E16997" s="66" t="s">
        <v>386</v>
      </c>
      <c r="F16997" s="67">
        <v>0.15843548291397336</v>
      </c>
      <c r="G16997" s="67" t="str">
        <f>CONCATENATE(B16997, "_", D16997)</f>
        <v>1_Shanghai</v>
      </c>
      <c r="H16997" s="67">
        <v>16988</v>
      </c>
    </row>
    <row r="16998" spans="1:8" x14ac:dyDescent="0.3">
      <c r="A16998" s="66">
        <v>1511986259</v>
      </c>
      <c r="B16998" s="66">
        <v>1</v>
      </c>
      <c r="C16998" s="66">
        <v>2176</v>
      </c>
      <c r="D16998" s="66" t="s">
        <v>360</v>
      </c>
      <c r="E16998" s="66" t="s">
        <v>386</v>
      </c>
      <c r="F16998" s="67">
        <v>0.68206862988775985</v>
      </c>
      <c r="G16998" s="67" t="str">
        <f>CONCATENATE(B16998, "_", D16998)</f>
        <v>1_Shanghai</v>
      </c>
      <c r="H16998" s="67">
        <v>16989</v>
      </c>
    </row>
    <row r="16999" spans="1:8" x14ac:dyDescent="0.3">
      <c r="A16999" s="66">
        <v>1517764063</v>
      </c>
      <c r="B16999" s="66">
        <v>1</v>
      </c>
      <c r="C16999" s="66">
        <v>2177</v>
      </c>
      <c r="D16999" s="66" t="s">
        <v>360</v>
      </c>
      <c r="E16999" s="66" t="s">
        <v>386</v>
      </c>
      <c r="F16999" s="67">
        <v>0.17934545558881398</v>
      </c>
      <c r="G16999" s="67" t="str">
        <f>CONCATENATE(B16999, "_", D16999)</f>
        <v>1_Shanghai</v>
      </c>
      <c r="H16999" s="67">
        <v>16990</v>
      </c>
    </row>
    <row r="17000" spans="1:8" x14ac:dyDescent="0.3">
      <c r="A17000" s="66">
        <v>1513723408</v>
      </c>
      <c r="B17000" s="66">
        <v>1</v>
      </c>
      <c r="C17000" s="66">
        <v>2177</v>
      </c>
      <c r="D17000" s="66" t="s">
        <v>360</v>
      </c>
      <c r="E17000" s="66" t="s">
        <v>386</v>
      </c>
      <c r="F17000" s="67">
        <v>0.51604907853904691</v>
      </c>
      <c r="G17000" s="67" t="str">
        <f>CONCATENATE(B17000, "_", D17000)</f>
        <v>1_Shanghai</v>
      </c>
      <c r="H17000" s="67">
        <v>16991</v>
      </c>
    </row>
    <row r="17001" spans="1:8" x14ac:dyDescent="0.3">
      <c r="A17001" s="66">
        <v>1516528297</v>
      </c>
      <c r="B17001" s="66">
        <v>1</v>
      </c>
      <c r="C17001" s="66">
        <v>2177</v>
      </c>
      <c r="D17001" s="66" t="s">
        <v>360</v>
      </c>
      <c r="E17001" s="66" t="s">
        <v>386</v>
      </c>
      <c r="F17001" s="67">
        <v>0.82046229951379479</v>
      </c>
      <c r="G17001" s="67" t="str">
        <f>CONCATENATE(B17001, "_", D17001)</f>
        <v>1_Shanghai</v>
      </c>
      <c r="H17001" s="67">
        <v>16992</v>
      </c>
    </row>
    <row r="17002" spans="1:8" x14ac:dyDescent="0.3">
      <c r="A17002" s="66">
        <v>1511550466</v>
      </c>
      <c r="B17002" s="66">
        <v>1</v>
      </c>
      <c r="C17002" s="66">
        <v>2177</v>
      </c>
      <c r="D17002" s="66" t="s">
        <v>360</v>
      </c>
      <c r="E17002" s="66" t="s">
        <v>386</v>
      </c>
      <c r="F17002" s="67">
        <v>0.99152315163093174</v>
      </c>
      <c r="G17002" s="67" t="str">
        <f>CONCATENATE(B17002, "_", D17002)</f>
        <v>1_Shanghai</v>
      </c>
      <c r="H17002" s="67">
        <v>16993</v>
      </c>
    </row>
    <row r="17003" spans="1:8" x14ac:dyDescent="0.3">
      <c r="A17003" s="66">
        <v>1513531175</v>
      </c>
      <c r="B17003" s="66">
        <v>1</v>
      </c>
      <c r="C17003" s="66">
        <v>2178</v>
      </c>
      <c r="D17003" s="66" t="s">
        <v>360</v>
      </c>
      <c r="E17003" s="66" t="s">
        <v>386</v>
      </c>
      <c r="F17003" s="67">
        <v>0.53641779266938361</v>
      </c>
      <c r="G17003" s="67" t="str">
        <f>CONCATENATE(B17003, "_", D17003)</f>
        <v>1_Shanghai</v>
      </c>
      <c r="H17003" s="67">
        <v>16994</v>
      </c>
    </row>
    <row r="17004" spans="1:8" x14ac:dyDescent="0.3">
      <c r="A17004" s="66">
        <v>1516119226</v>
      </c>
      <c r="B17004" s="66">
        <v>1</v>
      </c>
      <c r="C17004" s="66">
        <v>2180</v>
      </c>
      <c r="D17004" s="66" t="s">
        <v>360</v>
      </c>
      <c r="E17004" s="66" t="s">
        <v>386</v>
      </c>
      <c r="F17004" s="67">
        <v>0.34334530248253692</v>
      </c>
      <c r="G17004" s="67" t="str">
        <f>CONCATENATE(B17004, "_", D17004)</f>
        <v>1_Shanghai</v>
      </c>
      <c r="H17004" s="67">
        <v>16995</v>
      </c>
    </row>
    <row r="17005" spans="1:8" x14ac:dyDescent="0.3">
      <c r="A17005" s="66">
        <v>1511779205</v>
      </c>
      <c r="B17005" s="66">
        <v>1</v>
      </c>
      <c r="C17005" s="66">
        <v>2180</v>
      </c>
      <c r="D17005" s="66" t="s">
        <v>360</v>
      </c>
      <c r="E17005" s="66" t="s">
        <v>386</v>
      </c>
      <c r="F17005" s="67">
        <v>0.59295892142403139</v>
      </c>
      <c r="G17005" s="67" t="str">
        <f>CONCATENATE(B17005, "_", D17005)</f>
        <v>1_Shanghai</v>
      </c>
      <c r="H17005" s="67">
        <v>16996</v>
      </c>
    </row>
    <row r="17006" spans="1:8" x14ac:dyDescent="0.3">
      <c r="A17006" s="66">
        <v>1512993459</v>
      </c>
      <c r="B17006" s="66">
        <v>1</v>
      </c>
      <c r="C17006" s="66">
        <v>2180</v>
      </c>
      <c r="D17006" s="66" t="s">
        <v>360</v>
      </c>
      <c r="E17006" s="66" t="s">
        <v>386</v>
      </c>
      <c r="F17006" s="67">
        <v>0.99684833777714299</v>
      </c>
      <c r="G17006" s="67" t="str">
        <f>CONCATENATE(B17006, "_", D17006)</f>
        <v>1_Shanghai</v>
      </c>
      <c r="H17006" s="67">
        <v>16997</v>
      </c>
    </row>
    <row r="17007" spans="1:8" x14ac:dyDescent="0.3">
      <c r="A17007" s="66">
        <v>1514946194</v>
      </c>
      <c r="B17007" s="66">
        <v>1</v>
      </c>
      <c r="C17007" s="66">
        <v>2181</v>
      </c>
      <c r="D17007" s="66" t="s">
        <v>360</v>
      </c>
      <c r="E17007" s="66" t="s">
        <v>386</v>
      </c>
      <c r="F17007" s="67">
        <v>8.3798872140747993E-2</v>
      </c>
      <c r="G17007" s="67" t="str">
        <f>CONCATENATE(B17007, "_", D17007)</f>
        <v>1_Shanghai</v>
      </c>
      <c r="H17007" s="67">
        <v>16998</v>
      </c>
    </row>
    <row r="17008" spans="1:8" x14ac:dyDescent="0.3">
      <c r="A17008" s="66">
        <v>1518885104</v>
      </c>
      <c r="B17008" s="66">
        <v>1</v>
      </c>
      <c r="C17008" s="66">
        <v>2181</v>
      </c>
      <c r="D17008" s="66" t="s">
        <v>360</v>
      </c>
      <c r="E17008" s="66" t="s">
        <v>386</v>
      </c>
      <c r="F17008" s="67">
        <v>0.39067973599748429</v>
      </c>
      <c r="G17008" s="67" t="str">
        <f>CONCATENATE(B17008, "_", D17008)</f>
        <v>1_Shanghai</v>
      </c>
      <c r="H17008" s="67">
        <v>16999</v>
      </c>
    </row>
    <row r="17009" spans="1:8" x14ac:dyDescent="0.3">
      <c r="A17009" s="66">
        <v>1511781125</v>
      </c>
      <c r="B17009" s="66">
        <v>1</v>
      </c>
      <c r="C17009" s="66">
        <v>2181</v>
      </c>
      <c r="D17009" s="66" t="s">
        <v>360</v>
      </c>
      <c r="E17009" s="66" t="s">
        <v>386</v>
      </c>
      <c r="F17009" s="67">
        <v>0.77321833680318153</v>
      </c>
      <c r="G17009" s="67" t="str">
        <f>CONCATENATE(B17009, "_", D17009)</f>
        <v>1_Shanghai</v>
      </c>
      <c r="H17009" s="67">
        <v>17000</v>
      </c>
    </row>
    <row r="17010" spans="1:8" x14ac:dyDescent="0.3">
      <c r="A17010" s="66">
        <v>1513923643</v>
      </c>
      <c r="B17010" s="66">
        <v>1</v>
      </c>
      <c r="C17010" s="66">
        <v>2182</v>
      </c>
      <c r="D17010" s="66" t="s">
        <v>360</v>
      </c>
      <c r="E17010" s="66" t="s">
        <v>386</v>
      </c>
      <c r="F17010" s="67">
        <v>0.2534535330067097</v>
      </c>
      <c r="G17010" s="67" t="str">
        <f>CONCATENATE(B17010, "_", D17010)</f>
        <v>1_Shanghai</v>
      </c>
      <c r="H17010" s="67">
        <v>17001</v>
      </c>
    </row>
    <row r="17011" spans="1:8" x14ac:dyDescent="0.3">
      <c r="A17011" s="66">
        <v>1516194229</v>
      </c>
      <c r="B17011" s="66">
        <v>1</v>
      </c>
      <c r="C17011" s="66">
        <v>2182</v>
      </c>
      <c r="D17011" s="66" t="s">
        <v>360</v>
      </c>
      <c r="E17011" s="66" t="s">
        <v>386</v>
      </c>
      <c r="F17011" s="67">
        <v>0.3914992305518834</v>
      </c>
      <c r="G17011" s="67" t="str">
        <f>CONCATENATE(B17011, "_", D17011)</f>
        <v>1_Shanghai</v>
      </c>
      <c r="H17011" s="67">
        <v>17002</v>
      </c>
    </row>
    <row r="17012" spans="1:8" x14ac:dyDescent="0.3">
      <c r="A17012" s="66">
        <v>1514825615</v>
      </c>
      <c r="B17012" s="66">
        <v>1</v>
      </c>
      <c r="C17012" s="66">
        <v>2182</v>
      </c>
      <c r="D17012" s="66" t="s">
        <v>360</v>
      </c>
      <c r="E17012" s="66" t="s">
        <v>386</v>
      </c>
      <c r="F17012" s="67">
        <v>0.73286431824315768</v>
      </c>
      <c r="G17012" s="67" t="str">
        <f>CONCATENATE(B17012, "_", D17012)</f>
        <v>1_Shanghai</v>
      </c>
      <c r="H17012" s="67">
        <v>17003</v>
      </c>
    </row>
    <row r="17013" spans="1:8" x14ac:dyDescent="0.3">
      <c r="A17013" s="66">
        <v>1513951846</v>
      </c>
      <c r="B17013" s="66">
        <v>1</v>
      </c>
      <c r="C17013" s="66">
        <v>2183</v>
      </c>
      <c r="D17013" s="66" t="s">
        <v>360</v>
      </c>
      <c r="E17013" s="66" t="s">
        <v>386</v>
      </c>
      <c r="F17013" s="67">
        <v>0.69167541188404369</v>
      </c>
      <c r="G17013" s="67" t="str">
        <f>CONCATENATE(B17013, "_", D17013)</f>
        <v>1_Shanghai</v>
      </c>
      <c r="H17013" s="67">
        <v>17004</v>
      </c>
    </row>
    <row r="17014" spans="1:8" x14ac:dyDescent="0.3">
      <c r="A17014" s="66">
        <v>1515082839</v>
      </c>
      <c r="B17014" s="66">
        <v>1</v>
      </c>
      <c r="C17014" s="66">
        <v>2184</v>
      </c>
      <c r="D17014" s="66" t="s">
        <v>360</v>
      </c>
      <c r="E17014" s="66" t="s">
        <v>386</v>
      </c>
      <c r="F17014" s="67">
        <v>0.57504224634633905</v>
      </c>
      <c r="G17014" s="67" t="str">
        <f>CONCATENATE(B17014, "_", D17014)</f>
        <v>1_Shanghai</v>
      </c>
      <c r="H17014" s="67">
        <v>17005</v>
      </c>
    </row>
    <row r="17015" spans="1:8" x14ac:dyDescent="0.3">
      <c r="A17015" s="66">
        <v>1516576376</v>
      </c>
      <c r="B17015" s="66">
        <v>1</v>
      </c>
      <c r="C17015" s="66">
        <v>2185</v>
      </c>
      <c r="D17015" s="66" t="s">
        <v>360</v>
      </c>
      <c r="E17015" s="66" t="s">
        <v>386</v>
      </c>
      <c r="F17015" s="67">
        <v>0.53354198380794504</v>
      </c>
      <c r="G17015" s="67" t="str">
        <f>CONCATENATE(B17015, "_", D17015)</f>
        <v>1_Shanghai</v>
      </c>
      <c r="H17015" s="67">
        <v>17006</v>
      </c>
    </row>
    <row r="17016" spans="1:8" x14ac:dyDescent="0.3">
      <c r="A17016" s="66">
        <v>1513947893</v>
      </c>
      <c r="B17016" s="66">
        <v>1</v>
      </c>
      <c r="C17016" s="66">
        <v>2186</v>
      </c>
      <c r="D17016" s="66" t="s">
        <v>360</v>
      </c>
      <c r="E17016" s="66" t="s">
        <v>386</v>
      </c>
      <c r="F17016" s="67">
        <v>0.37461653484595681</v>
      </c>
      <c r="G17016" s="67" t="str">
        <f>CONCATENATE(B17016, "_", D17016)</f>
        <v>1_Shanghai</v>
      </c>
      <c r="H17016" s="67">
        <v>17007</v>
      </c>
    </row>
    <row r="17017" spans="1:8" x14ac:dyDescent="0.3">
      <c r="A17017" s="66">
        <v>1517252139</v>
      </c>
      <c r="B17017" s="66">
        <v>1</v>
      </c>
      <c r="C17017" s="66">
        <v>2187</v>
      </c>
      <c r="D17017" s="66" t="s">
        <v>360</v>
      </c>
      <c r="E17017" s="66" t="s">
        <v>386</v>
      </c>
      <c r="F17017" s="67">
        <v>0.94367856008571582</v>
      </c>
      <c r="G17017" s="67" t="str">
        <f>CONCATENATE(B17017, "_", D17017)</f>
        <v>1_Shanghai</v>
      </c>
      <c r="H17017" s="67">
        <v>17008</v>
      </c>
    </row>
    <row r="17018" spans="1:8" x14ac:dyDescent="0.3">
      <c r="A17018" s="66">
        <v>1517122365</v>
      </c>
      <c r="B17018" s="66">
        <v>1</v>
      </c>
      <c r="C17018" s="66">
        <v>2188</v>
      </c>
      <c r="D17018" s="66" t="s">
        <v>360</v>
      </c>
      <c r="E17018" s="66" t="s">
        <v>386</v>
      </c>
      <c r="F17018" s="67">
        <v>0.18727732481348836</v>
      </c>
      <c r="G17018" s="67" t="str">
        <f>CONCATENATE(B17018, "_", D17018)</f>
        <v>1_Shanghai</v>
      </c>
      <c r="H17018" s="67">
        <v>17009</v>
      </c>
    </row>
    <row r="17019" spans="1:8" x14ac:dyDescent="0.3">
      <c r="A17019" s="66">
        <v>1517723658</v>
      </c>
      <c r="B17019" s="66">
        <v>1</v>
      </c>
      <c r="C17019" s="66">
        <v>2188</v>
      </c>
      <c r="D17019" s="66" t="s">
        <v>360</v>
      </c>
      <c r="E17019" s="66" t="s">
        <v>386</v>
      </c>
      <c r="F17019" s="67">
        <v>0.72621584786843441</v>
      </c>
      <c r="G17019" s="67" t="str">
        <f>CONCATENATE(B17019, "_", D17019)</f>
        <v>1_Shanghai</v>
      </c>
      <c r="H17019" s="67">
        <v>17010</v>
      </c>
    </row>
    <row r="17020" spans="1:8" x14ac:dyDescent="0.3">
      <c r="A17020" s="66">
        <v>1513379778</v>
      </c>
      <c r="B17020" s="66">
        <v>1</v>
      </c>
      <c r="C17020" s="66">
        <v>2189</v>
      </c>
      <c r="D17020" s="66" t="s">
        <v>360</v>
      </c>
      <c r="E17020" s="66" t="s">
        <v>386</v>
      </c>
      <c r="F17020" s="67">
        <v>0.83057725320678499</v>
      </c>
      <c r="G17020" s="67" t="str">
        <f>CONCATENATE(B17020, "_", D17020)</f>
        <v>1_Shanghai</v>
      </c>
      <c r="H17020" s="67">
        <v>17011</v>
      </c>
    </row>
    <row r="17021" spans="1:8" x14ac:dyDescent="0.3">
      <c r="A17021" s="66">
        <v>1514297064</v>
      </c>
      <c r="B17021" s="66">
        <v>1</v>
      </c>
      <c r="C17021" s="66">
        <v>2190</v>
      </c>
      <c r="D17021" s="66" t="s">
        <v>360</v>
      </c>
      <c r="E17021" s="66" t="s">
        <v>386</v>
      </c>
      <c r="F17021" s="67">
        <v>0.94892612334675297</v>
      </c>
      <c r="G17021" s="67" t="str">
        <f>CONCATENATE(B17021, "_", D17021)</f>
        <v>1_Shanghai</v>
      </c>
      <c r="H17021" s="67">
        <v>17012</v>
      </c>
    </row>
    <row r="17022" spans="1:8" x14ac:dyDescent="0.3">
      <c r="A17022" s="66">
        <v>1511741793</v>
      </c>
      <c r="B17022" s="66">
        <v>1</v>
      </c>
      <c r="C17022" s="66">
        <v>2192</v>
      </c>
      <c r="D17022" s="66" t="s">
        <v>360</v>
      </c>
      <c r="E17022" s="66" t="s">
        <v>386</v>
      </c>
      <c r="F17022" s="67">
        <v>0.6403873663097549</v>
      </c>
      <c r="G17022" s="67" t="str">
        <f>CONCATENATE(B17022, "_", D17022)</f>
        <v>1_Shanghai</v>
      </c>
      <c r="H17022" s="67">
        <v>17013</v>
      </c>
    </row>
    <row r="17023" spans="1:8" x14ac:dyDescent="0.3">
      <c r="A17023" s="66">
        <v>1519029583</v>
      </c>
      <c r="B17023" s="66">
        <v>1</v>
      </c>
      <c r="C17023" s="66">
        <v>2194</v>
      </c>
      <c r="D17023" s="66" t="s">
        <v>360</v>
      </c>
      <c r="E17023" s="66" t="s">
        <v>386</v>
      </c>
      <c r="F17023" s="67">
        <v>0.18346283990924706</v>
      </c>
      <c r="G17023" s="67" t="str">
        <f>CONCATENATE(B17023, "_", D17023)</f>
        <v>1_Shanghai</v>
      </c>
      <c r="H17023" s="67">
        <v>17014</v>
      </c>
    </row>
    <row r="17024" spans="1:8" x14ac:dyDescent="0.3">
      <c r="A17024" s="66">
        <v>1511506297</v>
      </c>
      <c r="B17024" s="66">
        <v>1</v>
      </c>
      <c r="C17024" s="66">
        <v>2194</v>
      </c>
      <c r="D17024" s="66" t="s">
        <v>360</v>
      </c>
      <c r="E17024" s="66" t="s">
        <v>386</v>
      </c>
      <c r="F17024" s="67">
        <v>0.81049637964779064</v>
      </c>
      <c r="G17024" s="67" t="str">
        <f>CONCATENATE(B17024, "_", D17024)</f>
        <v>1_Shanghai</v>
      </c>
      <c r="H17024" s="67">
        <v>17015</v>
      </c>
    </row>
    <row r="17025" spans="1:8" x14ac:dyDescent="0.3">
      <c r="A17025" s="66">
        <v>1518590216</v>
      </c>
      <c r="B17025" s="66">
        <v>1</v>
      </c>
      <c r="C17025" s="66">
        <v>2197</v>
      </c>
      <c r="D17025" s="66" t="s">
        <v>360</v>
      </c>
      <c r="E17025" s="66" t="s">
        <v>386</v>
      </c>
      <c r="F17025" s="67">
        <v>7.5749865407220174E-2</v>
      </c>
      <c r="G17025" s="67" t="str">
        <f>CONCATENATE(B17025, "_", D17025)</f>
        <v>1_Shanghai</v>
      </c>
      <c r="H17025" s="67">
        <v>17016</v>
      </c>
    </row>
    <row r="17026" spans="1:8" x14ac:dyDescent="0.3">
      <c r="A17026" s="66">
        <v>1512467094</v>
      </c>
      <c r="B17026" s="66">
        <v>1</v>
      </c>
      <c r="C17026" s="66">
        <v>2198</v>
      </c>
      <c r="D17026" s="66" t="s">
        <v>360</v>
      </c>
      <c r="E17026" s="66" t="s">
        <v>386</v>
      </c>
      <c r="F17026" s="67">
        <v>0.91341544804252972</v>
      </c>
      <c r="G17026" s="67" t="str">
        <f>CONCATENATE(B17026, "_", D17026)</f>
        <v>1_Shanghai</v>
      </c>
      <c r="H17026" s="67">
        <v>17017</v>
      </c>
    </row>
    <row r="17027" spans="1:8" x14ac:dyDescent="0.3">
      <c r="A17027" s="66">
        <v>1513105616</v>
      </c>
      <c r="B17027" s="66">
        <v>1</v>
      </c>
      <c r="C17027" s="66">
        <v>2201</v>
      </c>
      <c r="D17027" s="66" t="s">
        <v>360</v>
      </c>
      <c r="E17027" s="66" t="s">
        <v>386</v>
      </c>
      <c r="F17027" s="67">
        <v>0.45334737176086148</v>
      </c>
      <c r="G17027" s="67" t="str">
        <f>CONCATENATE(B17027, "_", D17027)</f>
        <v>1_Shanghai</v>
      </c>
      <c r="H17027" s="67">
        <v>17018</v>
      </c>
    </row>
    <row r="17028" spans="1:8" x14ac:dyDescent="0.3">
      <c r="A17028" s="66">
        <v>1511627443</v>
      </c>
      <c r="B17028" s="66">
        <v>1</v>
      </c>
      <c r="C17028" s="66">
        <v>2202</v>
      </c>
      <c r="D17028" s="66" t="s">
        <v>360</v>
      </c>
      <c r="E17028" s="66" t="s">
        <v>386</v>
      </c>
      <c r="F17028" s="67">
        <v>0.71121932756345951</v>
      </c>
      <c r="G17028" s="67" t="str">
        <f>CONCATENATE(B17028, "_", D17028)</f>
        <v>1_Shanghai</v>
      </c>
      <c r="H17028" s="67">
        <v>17019</v>
      </c>
    </row>
    <row r="17029" spans="1:8" x14ac:dyDescent="0.3">
      <c r="A17029" s="66">
        <v>1515785264</v>
      </c>
      <c r="B17029" s="66">
        <v>1</v>
      </c>
      <c r="C17029" s="66">
        <v>2204</v>
      </c>
      <c r="D17029" s="66" t="s">
        <v>360</v>
      </c>
      <c r="E17029" s="66" t="s">
        <v>386</v>
      </c>
      <c r="F17029" s="67">
        <v>0.52465016319663593</v>
      </c>
      <c r="G17029" s="67" t="str">
        <f>CONCATENATE(B17029, "_", D17029)</f>
        <v>1_Shanghai</v>
      </c>
      <c r="H17029" s="67">
        <v>17020</v>
      </c>
    </row>
    <row r="17030" spans="1:8" x14ac:dyDescent="0.3">
      <c r="A17030" s="66">
        <v>1513026509</v>
      </c>
      <c r="B17030" s="66">
        <v>1</v>
      </c>
      <c r="C17030" s="66">
        <v>2205</v>
      </c>
      <c r="D17030" s="66" t="s">
        <v>360</v>
      </c>
      <c r="E17030" s="66" t="s">
        <v>386</v>
      </c>
      <c r="F17030" s="67">
        <v>0.40267995965352299</v>
      </c>
      <c r="G17030" s="67" t="str">
        <f>CONCATENATE(B17030, "_", D17030)</f>
        <v>1_Shanghai</v>
      </c>
      <c r="H17030" s="67">
        <v>17021</v>
      </c>
    </row>
    <row r="17031" spans="1:8" x14ac:dyDescent="0.3">
      <c r="A17031" s="66">
        <v>1515425966</v>
      </c>
      <c r="B17031" s="66">
        <v>1</v>
      </c>
      <c r="C17031" s="66">
        <v>2205</v>
      </c>
      <c r="D17031" s="66" t="s">
        <v>360</v>
      </c>
      <c r="E17031" s="66" t="s">
        <v>386</v>
      </c>
      <c r="F17031" s="67">
        <v>0.41437776539221427</v>
      </c>
      <c r="G17031" s="67" t="str">
        <f>CONCATENATE(B17031, "_", D17031)</f>
        <v>1_Shanghai</v>
      </c>
      <c r="H17031" s="67">
        <v>17022</v>
      </c>
    </row>
    <row r="17032" spans="1:8" x14ac:dyDescent="0.3">
      <c r="A17032" s="66">
        <v>1518083879</v>
      </c>
      <c r="B17032" s="66">
        <v>1</v>
      </c>
      <c r="C17032" s="66">
        <v>2205</v>
      </c>
      <c r="D17032" s="66" t="s">
        <v>360</v>
      </c>
      <c r="E17032" s="66" t="s">
        <v>386</v>
      </c>
      <c r="F17032" s="67">
        <v>0.76789793142696028</v>
      </c>
      <c r="G17032" s="67" t="str">
        <f>CONCATENATE(B17032, "_", D17032)</f>
        <v>1_Shanghai</v>
      </c>
      <c r="H17032" s="67">
        <v>17023</v>
      </c>
    </row>
    <row r="17033" spans="1:8" x14ac:dyDescent="0.3">
      <c r="A17033" s="66">
        <v>1518221459</v>
      </c>
      <c r="B17033" s="66">
        <v>1</v>
      </c>
      <c r="C17033" s="66">
        <v>2205</v>
      </c>
      <c r="D17033" s="66" t="s">
        <v>360</v>
      </c>
      <c r="E17033" s="66" t="s">
        <v>386</v>
      </c>
      <c r="F17033" s="67">
        <v>0.9968916944471643</v>
      </c>
      <c r="G17033" s="67" t="str">
        <f>CONCATENATE(B17033, "_", D17033)</f>
        <v>1_Shanghai</v>
      </c>
      <c r="H17033" s="67">
        <v>17024</v>
      </c>
    </row>
    <row r="17034" spans="1:8" x14ac:dyDescent="0.3">
      <c r="A17034" s="66">
        <v>1515171694</v>
      </c>
      <c r="B17034" s="66">
        <v>1</v>
      </c>
      <c r="C17034" s="66">
        <v>2206</v>
      </c>
      <c r="D17034" s="66" t="s">
        <v>360</v>
      </c>
      <c r="E17034" s="66" t="s">
        <v>386</v>
      </c>
      <c r="F17034" s="67">
        <v>0.41118055272429599</v>
      </c>
      <c r="G17034" s="67" t="str">
        <f>CONCATENATE(B17034, "_", D17034)</f>
        <v>1_Shanghai</v>
      </c>
      <c r="H17034" s="67">
        <v>17025</v>
      </c>
    </row>
    <row r="17035" spans="1:8" x14ac:dyDescent="0.3">
      <c r="A17035" s="66">
        <v>1513940228</v>
      </c>
      <c r="B17035" s="66">
        <v>1</v>
      </c>
      <c r="C17035" s="66">
        <v>2206</v>
      </c>
      <c r="D17035" s="66" t="s">
        <v>360</v>
      </c>
      <c r="E17035" s="66" t="s">
        <v>386</v>
      </c>
      <c r="F17035" s="67">
        <v>0.60916584719773881</v>
      </c>
      <c r="G17035" s="67" t="str">
        <f>CONCATENATE(B17035, "_", D17035)</f>
        <v>1_Shanghai</v>
      </c>
      <c r="H17035" s="67">
        <v>17026</v>
      </c>
    </row>
    <row r="17036" spans="1:8" x14ac:dyDescent="0.3">
      <c r="A17036" s="66">
        <v>1517110885</v>
      </c>
      <c r="B17036" s="66">
        <v>1</v>
      </c>
      <c r="C17036" s="66">
        <v>2208</v>
      </c>
      <c r="D17036" s="66" t="s">
        <v>360</v>
      </c>
      <c r="E17036" s="66" t="s">
        <v>386</v>
      </c>
      <c r="F17036" s="67">
        <v>4.8113410385017041E-2</v>
      </c>
      <c r="G17036" s="67" t="str">
        <f>CONCATENATE(B17036, "_", D17036)</f>
        <v>1_Shanghai</v>
      </c>
      <c r="H17036" s="67">
        <v>17027</v>
      </c>
    </row>
    <row r="17037" spans="1:8" x14ac:dyDescent="0.3">
      <c r="A17037" s="66">
        <v>1516111228</v>
      </c>
      <c r="B17037" s="66">
        <v>1</v>
      </c>
      <c r="C17037" s="66">
        <v>2208</v>
      </c>
      <c r="D17037" s="66" t="s">
        <v>360</v>
      </c>
      <c r="E17037" s="66" t="s">
        <v>386</v>
      </c>
      <c r="F17037" s="67">
        <v>9.9815258940179619E-2</v>
      </c>
      <c r="G17037" s="67" t="str">
        <f>CONCATENATE(B17037, "_", D17037)</f>
        <v>1_Shanghai</v>
      </c>
      <c r="H17037" s="67">
        <v>17028</v>
      </c>
    </row>
    <row r="17038" spans="1:8" x14ac:dyDescent="0.3">
      <c r="A17038" s="66">
        <v>1515581785</v>
      </c>
      <c r="B17038" s="66">
        <v>1</v>
      </c>
      <c r="C17038" s="66">
        <v>2208</v>
      </c>
      <c r="D17038" s="66" t="s">
        <v>360</v>
      </c>
      <c r="E17038" s="66" t="s">
        <v>386</v>
      </c>
      <c r="F17038" s="67">
        <v>0.4950642670127271</v>
      </c>
      <c r="G17038" s="67" t="str">
        <f>CONCATENATE(B17038, "_", D17038)</f>
        <v>1_Shanghai</v>
      </c>
      <c r="H17038" s="67">
        <v>17029</v>
      </c>
    </row>
    <row r="17039" spans="1:8" x14ac:dyDescent="0.3">
      <c r="A17039" s="66">
        <v>1515275457</v>
      </c>
      <c r="B17039" s="66">
        <v>1</v>
      </c>
      <c r="C17039" s="66">
        <v>2208</v>
      </c>
      <c r="D17039" s="66" t="s">
        <v>360</v>
      </c>
      <c r="E17039" s="66" t="s">
        <v>386</v>
      </c>
      <c r="F17039" s="67">
        <v>0.54935783601461463</v>
      </c>
      <c r="G17039" s="67" t="str">
        <f>CONCATENATE(B17039, "_", D17039)</f>
        <v>1_Shanghai</v>
      </c>
      <c r="H17039" s="67">
        <v>17030</v>
      </c>
    </row>
    <row r="17040" spans="1:8" x14ac:dyDescent="0.3">
      <c r="A17040" s="66">
        <v>1513598045</v>
      </c>
      <c r="B17040" s="66">
        <v>1</v>
      </c>
      <c r="C17040" s="66">
        <v>2208</v>
      </c>
      <c r="D17040" s="66" t="s">
        <v>360</v>
      </c>
      <c r="E17040" s="66" t="s">
        <v>386</v>
      </c>
      <c r="F17040" s="67">
        <v>0.8876166758064753</v>
      </c>
      <c r="G17040" s="67" t="str">
        <f>CONCATENATE(B17040, "_", D17040)</f>
        <v>1_Shanghai</v>
      </c>
      <c r="H17040" s="67">
        <v>17031</v>
      </c>
    </row>
    <row r="17041" spans="1:8" x14ac:dyDescent="0.3">
      <c r="A17041" s="66">
        <v>1519936343</v>
      </c>
      <c r="B17041" s="66">
        <v>1</v>
      </c>
      <c r="C17041" s="66">
        <v>2209</v>
      </c>
      <c r="D17041" s="66" t="s">
        <v>360</v>
      </c>
      <c r="E17041" s="66" t="s">
        <v>386</v>
      </c>
      <c r="F17041" s="67">
        <v>0.3145328918610848</v>
      </c>
      <c r="G17041" s="67" t="str">
        <f>CONCATENATE(B17041, "_", D17041)</f>
        <v>1_Shanghai</v>
      </c>
      <c r="H17041" s="67">
        <v>17032</v>
      </c>
    </row>
    <row r="17042" spans="1:8" x14ac:dyDescent="0.3">
      <c r="A17042" s="66">
        <v>1516854153</v>
      </c>
      <c r="B17042" s="66">
        <v>1</v>
      </c>
      <c r="C17042" s="66">
        <v>2210</v>
      </c>
      <c r="D17042" s="66" t="s">
        <v>360</v>
      </c>
      <c r="E17042" s="66" t="s">
        <v>386</v>
      </c>
      <c r="F17042" s="67">
        <v>0.68628095768796615</v>
      </c>
      <c r="G17042" s="67" t="str">
        <f>CONCATENATE(B17042, "_", D17042)</f>
        <v>1_Shanghai</v>
      </c>
      <c r="H17042" s="67">
        <v>17033</v>
      </c>
    </row>
    <row r="17043" spans="1:8" x14ac:dyDescent="0.3">
      <c r="A17043" s="66">
        <v>1513163408</v>
      </c>
      <c r="B17043" s="66">
        <v>1</v>
      </c>
      <c r="C17043" s="66">
        <v>2211</v>
      </c>
      <c r="D17043" s="66" t="s">
        <v>360</v>
      </c>
      <c r="E17043" s="66" t="s">
        <v>386</v>
      </c>
      <c r="F17043" s="67">
        <v>7.2349234347077185E-2</v>
      </c>
      <c r="G17043" s="67" t="str">
        <f>CONCATENATE(B17043, "_", D17043)</f>
        <v>1_Shanghai</v>
      </c>
      <c r="H17043" s="67">
        <v>17034</v>
      </c>
    </row>
    <row r="17044" spans="1:8" x14ac:dyDescent="0.3">
      <c r="A17044" s="66">
        <v>1515202587</v>
      </c>
      <c r="B17044" s="66">
        <v>1</v>
      </c>
      <c r="C17044" s="66">
        <v>2211</v>
      </c>
      <c r="D17044" s="66" t="s">
        <v>360</v>
      </c>
      <c r="E17044" s="66" t="s">
        <v>386</v>
      </c>
      <c r="F17044" s="67">
        <v>0.7270603282725373</v>
      </c>
      <c r="G17044" s="67" t="str">
        <f>CONCATENATE(B17044, "_", D17044)</f>
        <v>1_Shanghai</v>
      </c>
      <c r="H17044" s="67">
        <v>17035</v>
      </c>
    </row>
    <row r="17045" spans="1:8" x14ac:dyDescent="0.3">
      <c r="A17045" s="66">
        <v>1512802505</v>
      </c>
      <c r="B17045" s="66">
        <v>1</v>
      </c>
      <c r="C17045" s="66">
        <v>2214</v>
      </c>
      <c r="D17045" s="66" t="s">
        <v>360</v>
      </c>
      <c r="E17045" s="66" t="s">
        <v>386</v>
      </c>
      <c r="F17045" s="67">
        <v>0.70280302304726883</v>
      </c>
      <c r="G17045" s="67" t="str">
        <f>CONCATENATE(B17045, "_", D17045)</f>
        <v>1_Shanghai</v>
      </c>
      <c r="H17045" s="67">
        <v>17036</v>
      </c>
    </row>
    <row r="17046" spans="1:8" x14ac:dyDescent="0.3">
      <c r="A17046" s="66">
        <v>1513766359</v>
      </c>
      <c r="B17046" s="66">
        <v>1</v>
      </c>
      <c r="C17046" s="66">
        <v>2216</v>
      </c>
      <c r="D17046" s="66" t="s">
        <v>360</v>
      </c>
      <c r="E17046" s="66" t="s">
        <v>386</v>
      </c>
      <c r="F17046" s="67">
        <v>0.31745599674957869</v>
      </c>
      <c r="G17046" s="67" t="str">
        <f>CONCATENATE(B17046, "_", D17046)</f>
        <v>1_Shanghai</v>
      </c>
      <c r="H17046" s="67">
        <v>17037</v>
      </c>
    </row>
    <row r="17047" spans="1:8" x14ac:dyDescent="0.3">
      <c r="A17047" s="66">
        <v>1518383587</v>
      </c>
      <c r="B17047" s="66">
        <v>1</v>
      </c>
      <c r="C17047" s="66">
        <v>2216</v>
      </c>
      <c r="D17047" s="66" t="s">
        <v>360</v>
      </c>
      <c r="E17047" s="66" t="s">
        <v>386</v>
      </c>
      <c r="F17047" s="67">
        <v>0.67052150201397531</v>
      </c>
      <c r="G17047" s="67" t="str">
        <f>CONCATENATE(B17047, "_", D17047)</f>
        <v>1_Shanghai</v>
      </c>
      <c r="H17047" s="67">
        <v>17038</v>
      </c>
    </row>
    <row r="17048" spans="1:8" x14ac:dyDescent="0.3">
      <c r="A17048" s="66">
        <v>1513940857</v>
      </c>
      <c r="B17048" s="66">
        <v>1</v>
      </c>
      <c r="C17048" s="66">
        <v>2216</v>
      </c>
      <c r="D17048" s="66" t="s">
        <v>360</v>
      </c>
      <c r="E17048" s="66" t="s">
        <v>386</v>
      </c>
      <c r="F17048" s="67">
        <v>0.71455854421466058</v>
      </c>
      <c r="G17048" s="67" t="str">
        <f>CONCATENATE(B17048, "_", D17048)</f>
        <v>1_Shanghai</v>
      </c>
      <c r="H17048" s="67">
        <v>17039</v>
      </c>
    </row>
    <row r="17049" spans="1:8" x14ac:dyDescent="0.3">
      <c r="A17049" s="66">
        <v>1519675129</v>
      </c>
      <c r="B17049" s="66">
        <v>1</v>
      </c>
      <c r="C17049" s="66">
        <v>2217</v>
      </c>
      <c r="D17049" s="66" t="s">
        <v>360</v>
      </c>
      <c r="E17049" s="66" t="s">
        <v>386</v>
      </c>
      <c r="F17049" s="67">
        <v>0.41427730163750198</v>
      </c>
      <c r="G17049" s="67" t="str">
        <f>CONCATENATE(B17049, "_", D17049)</f>
        <v>1_Shanghai</v>
      </c>
      <c r="H17049" s="67">
        <v>17040</v>
      </c>
    </row>
    <row r="17050" spans="1:8" x14ac:dyDescent="0.3">
      <c r="A17050" s="66">
        <v>1518990414</v>
      </c>
      <c r="B17050" s="66">
        <v>1</v>
      </c>
      <c r="C17050" s="66">
        <v>2218</v>
      </c>
      <c r="D17050" s="66" t="s">
        <v>360</v>
      </c>
      <c r="E17050" s="66" t="s">
        <v>386</v>
      </c>
      <c r="F17050" s="67">
        <v>0.79523041668665828</v>
      </c>
      <c r="G17050" s="67" t="str">
        <f>CONCATENATE(B17050, "_", D17050)</f>
        <v>1_Shanghai</v>
      </c>
      <c r="H17050" s="67">
        <v>17041</v>
      </c>
    </row>
    <row r="17051" spans="1:8" x14ac:dyDescent="0.3">
      <c r="A17051" s="66">
        <v>1515330663</v>
      </c>
      <c r="B17051" s="66">
        <v>1</v>
      </c>
      <c r="C17051" s="66">
        <v>2224</v>
      </c>
      <c r="D17051" s="66" t="s">
        <v>360</v>
      </c>
      <c r="E17051" s="66" t="s">
        <v>386</v>
      </c>
      <c r="F17051" s="67">
        <v>0.37169716827513732</v>
      </c>
      <c r="G17051" s="67" t="str">
        <f>CONCATENATE(B17051, "_", D17051)</f>
        <v>1_Shanghai</v>
      </c>
      <c r="H17051" s="67">
        <v>17042</v>
      </c>
    </row>
    <row r="17052" spans="1:8" x14ac:dyDescent="0.3">
      <c r="A17052" s="66">
        <v>1512476364</v>
      </c>
      <c r="B17052" s="66">
        <v>1</v>
      </c>
      <c r="C17052" s="66">
        <v>2224</v>
      </c>
      <c r="D17052" s="66" t="s">
        <v>360</v>
      </c>
      <c r="E17052" s="66" t="s">
        <v>386</v>
      </c>
      <c r="F17052" s="67">
        <v>0.45347571363499339</v>
      </c>
      <c r="G17052" s="67" t="str">
        <f>CONCATENATE(B17052, "_", D17052)</f>
        <v>1_Shanghai</v>
      </c>
      <c r="H17052" s="67">
        <v>17043</v>
      </c>
    </row>
    <row r="17053" spans="1:8" x14ac:dyDescent="0.3">
      <c r="A17053" s="66">
        <v>1518844039</v>
      </c>
      <c r="B17053" s="66">
        <v>1</v>
      </c>
      <c r="C17053" s="66">
        <v>2224</v>
      </c>
      <c r="D17053" s="66" t="s">
        <v>360</v>
      </c>
      <c r="E17053" s="66" t="s">
        <v>386</v>
      </c>
      <c r="F17053" s="67">
        <v>0.77596146656302833</v>
      </c>
      <c r="G17053" s="67" t="str">
        <f>CONCATENATE(B17053, "_", D17053)</f>
        <v>1_Shanghai</v>
      </c>
      <c r="H17053" s="67">
        <v>17044</v>
      </c>
    </row>
    <row r="17054" spans="1:8" x14ac:dyDescent="0.3">
      <c r="A17054" s="66">
        <v>1514484123</v>
      </c>
      <c r="B17054" s="66">
        <v>1</v>
      </c>
      <c r="C17054" s="66">
        <v>2225</v>
      </c>
      <c r="D17054" s="66" t="s">
        <v>360</v>
      </c>
      <c r="E17054" s="66" t="s">
        <v>386</v>
      </c>
      <c r="F17054" s="67">
        <v>4.8740402993958654E-3</v>
      </c>
      <c r="G17054" s="67" t="str">
        <f>CONCATENATE(B17054, "_", D17054)</f>
        <v>1_Shanghai</v>
      </c>
      <c r="H17054" s="67">
        <v>17045</v>
      </c>
    </row>
    <row r="17055" spans="1:8" x14ac:dyDescent="0.3">
      <c r="A17055" s="66">
        <v>1511440834</v>
      </c>
      <c r="B17055" s="66">
        <v>1</v>
      </c>
      <c r="C17055" s="66">
        <v>2227</v>
      </c>
      <c r="D17055" s="66" t="s">
        <v>360</v>
      </c>
      <c r="E17055" s="66" t="s">
        <v>386</v>
      </c>
      <c r="F17055" s="67">
        <v>5.1599506830534381E-2</v>
      </c>
      <c r="G17055" s="67" t="str">
        <f>CONCATENATE(B17055, "_", D17055)</f>
        <v>1_Shanghai</v>
      </c>
      <c r="H17055" s="67">
        <v>17046</v>
      </c>
    </row>
    <row r="17056" spans="1:8" x14ac:dyDescent="0.3">
      <c r="A17056" s="66">
        <v>1517773844</v>
      </c>
      <c r="B17056" s="66">
        <v>1</v>
      </c>
      <c r="C17056" s="66">
        <v>2229</v>
      </c>
      <c r="D17056" s="66" t="s">
        <v>360</v>
      </c>
      <c r="E17056" s="66" t="s">
        <v>386</v>
      </c>
      <c r="F17056" s="67">
        <v>0.28110044360820619</v>
      </c>
      <c r="G17056" s="67" t="str">
        <f>CONCATENATE(B17056, "_", D17056)</f>
        <v>1_Shanghai</v>
      </c>
      <c r="H17056" s="67">
        <v>17047</v>
      </c>
    </row>
    <row r="17057" spans="1:8" x14ac:dyDescent="0.3">
      <c r="A17057" s="66">
        <v>1511544043</v>
      </c>
      <c r="B17057" s="66">
        <v>1</v>
      </c>
      <c r="C17057" s="66">
        <v>2229</v>
      </c>
      <c r="D17057" s="66" t="s">
        <v>360</v>
      </c>
      <c r="E17057" s="66" t="s">
        <v>386</v>
      </c>
      <c r="F17057" s="67">
        <v>0.697716798177487</v>
      </c>
      <c r="G17057" s="67" t="str">
        <f>CONCATENATE(B17057, "_", D17057)</f>
        <v>1_Shanghai</v>
      </c>
      <c r="H17057" s="67">
        <v>17048</v>
      </c>
    </row>
    <row r="17058" spans="1:8" x14ac:dyDescent="0.3">
      <c r="A17058" s="66">
        <v>1516204685</v>
      </c>
      <c r="B17058" s="66">
        <v>1</v>
      </c>
      <c r="C17058" s="66">
        <v>2231</v>
      </c>
      <c r="D17058" s="66" t="s">
        <v>360</v>
      </c>
      <c r="E17058" s="66" t="s">
        <v>386</v>
      </c>
      <c r="F17058" s="67">
        <v>0.7686055749088373</v>
      </c>
      <c r="G17058" s="67" t="str">
        <f>CONCATENATE(B17058, "_", D17058)</f>
        <v>1_Shanghai</v>
      </c>
      <c r="H17058" s="67">
        <v>17049</v>
      </c>
    </row>
    <row r="17059" spans="1:8" x14ac:dyDescent="0.3">
      <c r="A17059" s="66">
        <v>1518399005</v>
      </c>
      <c r="B17059" s="66">
        <v>1</v>
      </c>
      <c r="C17059" s="66">
        <v>2233</v>
      </c>
      <c r="D17059" s="66" t="s">
        <v>360</v>
      </c>
      <c r="E17059" s="66" t="s">
        <v>386</v>
      </c>
      <c r="F17059" s="67">
        <v>0.42894342629267301</v>
      </c>
      <c r="G17059" s="67" t="str">
        <f>CONCATENATE(B17059, "_", D17059)</f>
        <v>1_Shanghai</v>
      </c>
      <c r="H17059" s="67">
        <v>17050</v>
      </c>
    </row>
    <row r="17060" spans="1:8" x14ac:dyDescent="0.3">
      <c r="A17060" s="66">
        <v>1512014204</v>
      </c>
      <c r="B17060" s="66">
        <v>1</v>
      </c>
      <c r="C17060" s="66">
        <v>2234</v>
      </c>
      <c r="D17060" s="66" t="s">
        <v>360</v>
      </c>
      <c r="E17060" s="66" t="s">
        <v>386</v>
      </c>
      <c r="F17060" s="67">
        <v>0.12545052937726275</v>
      </c>
      <c r="G17060" s="67" t="str">
        <f>CONCATENATE(B17060, "_", D17060)</f>
        <v>1_Shanghai</v>
      </c>
      <c r="H17060" s="67">
        <v>17051</v>
      </c>
    </row>
    <row r="17061" spans="1:8" x14ac:dyDescent="0.3">
      <c r="A17061" s="66">
        <v>1515998154</v>
      </c>
      <c r="B17061" s="66">
        <v>1</v>
      </c>
      <c r="C17061" s="66">
        <v>2234</v>
      </c>
      <c r="D17061" s="66" t="s">
        <v>360</v>
      </c>
      <c r="E17061" s="66" t="s">
        <v>386</v>
      </c>
      <c r="F17061" s="67">
        <v>0.16107285791333781</v>
      </c>
      <c r="G17061" s="67" t="str">
        <f>CONCATENATE(B17061, "_", D17061)</f>
        <v>1_Shanghai</v>
      </c>
      <c r="H17061" s="67">
        <v>17052</v>
      </c>
    </row>
    <row r="17062" spans="1:8" x14ac:dyDescent="0.3">
      <c r="A17062" s="66">
        <v>1519989825</v>
      </c>
      <c r="B17062" s="66">
        <v>1</v>
      </c>
      <c r="C17062" s="66">
        <v>2234</v>
      </c>
      <c r="D17062" s="66" t="s">
        <v>360</v>
      </c>
      <c r="E17062" s="66" t="s">
        <v>386</v>
      </c>
      <c r="F17062" s="67">
        <v>0.73437964969427938</v>
      </c>
      <c r="G17062" s="67" t="str">
        <f>CONCATENATE(B17062, "_", D17062)</f>
        <v>1_Shanghai</v>
      </c>
      <c r="H17062" s="67">
        <v>17053</v>
      </c>
    </row>
    <row r="17063" spans="1:8" x14ac:dyDescent="0.3">
      <c r="A17063" s="66">
        <v>1517898024</v>
      </c>
      <c r="B17063" s="66">
        <v>1</v>
      </c>
      <c r="C17063" s="66">
        <v>2235</v>
      </c>
      <c r="D17063" s="66" t="s">
        <v>360</v>
      </c>
      <c r="E17063" s="66" t="s">
        <v>386</v>
      </c>
      <c r="F17063" s="67">
        <v>0.80461159377995639</v>
      </c>
      <c r="G17063" s="67" t="str">
        <f>CONCATENATE(B17063, "_", D17063)</f>
        <v>1_Shanghai</v>
      </c>
      <c r="H17063" s="67">
        <v>17054</v>
      </c>
    </row>
    <row r="17064" spans="1:8" x14ac:dyDescent="0.3">
      <c r="A17064" s="66">
        <v>1514050834</v>
      </c>
      <c r="B17064" s="66">
        <v>1</v>
      </c>
      <c r="C17064" s="66">
        <v>2237</v>
      </c>
      <c r="D17064" s="66" t="s">
        <v>360</v>
      </c>
      <c r="E17064" s="66" t="s">
        <v>386</v>
      </c>
      <c r="F17064" s="67">
        <v>0.7511226814623515</v>
      </c>
      <c r="G17064" s="67" t="str">
        <f>CONCATENATE(B17064, "_", D17064)</f>
        <v>1_Shanghai</v>
      </c>
      <c r="H17064" s="67">
        <v>17055</v>
      </c>
    </row>
    <row r="17065" spans="1:8" x14ac:dyDescent="0.3">
      <c r="A17065" s="66">
        <v>1512358254</v>
      </c>
      <c r="B17065" s="66">
        <v>1</v>
      </c>
      <c r="C17065" s="66">
        <v>2238</v>
      </c>
      <c r="D17065" s="66" t="s">
        <v>360</v>
      </c>
      <c r="E17065" s="66" t="s">
        <v>386</v>
      </c>
      <c r="F17065" s="67">
        <v>0.85897936828855914</v>
      </c>
      <c r="G17065" s="67" t="str">
        <f>CONCATENATE(B17065, "_", D17065)</f>
        <v>1_Shanghai</v>
      </c>
      <c r="H17065" s="67">
        <v>17056</v>
      </c>
    </row>
    <row r="17066" spans="1:8" x14ac:dyDescent="0.3">
      <c r="A17066" s="66">
        <v>1515203067</v>
      </c>
      <c r="B17066" s="66">
        <v>1</v>
      </c>
      <c r="C17066" s="66">
        <v>2239</v>
      </c>
      <c r="D17066" s="66" t="s">
        <v>360</v>
      </c>
      <c r="E17066" s="66" t="s">
        <v>386</v>
      </c>
      <c r="F17066" s="67">
        <v>0.71561836578485516</v>
      </c>
      <c r="G17066" s="67" t="str">
        <f>CONCATENATE(B17066, "_", D17066)</f>
        <v>1_Shanghai</v>
      </c>
      <c r="H17066" s="67">
        <v>17057</v>
      </c>
    </row>
    <row r="17067" spans="1:8" x14ac:dyDescent="0.3">
      <c r="A17067" s="66">
        <v>1517568844</v>
      </c>
      <c r="B17067" s="66">
        <v>1</v>
      </c>
      <c r="C17067" s="66">
        <v>2240</v>
      </c>
      <c r="D17067" s="66" t="s">
        <v>360</v>
      </c>
      <c r="E17067" s="66" t="s">
        <v>386</v>
      </c>
      <c r="F17067" s="67">
        <v>0.54504284082860599</v>
      </c>
      <c r="G17067" s="67" t="str">
        <f>CONCATENATE(B17067, "_", D17067)</f>
        <v>1_Shanghai</v>
      </c>
      <c r="H17067" s="67">
        <v>17058</v>
      </c>
    </row>
    <row r="17068" spans="1:8" x14ac:dyDescent="0.3">
      <c r="A17068" s="66">
        <v>1515229428</v>
      </c>
      <c r="B17068" s="66">
        <v>1</v>
      </c>
      <c r="C17068" s="66">
        <v>2240</v>
      </c>
      <c r="D17068" s="66" t="s">
        <v>360</v>
      </c>
      <c r="E17068" s="66" t="s">
        <v>386</v>
      </c>
      <c r="F17068" s="67">
        <v>0.5564549321210075</v>
      </c>
      <c r="G17068" s="67" t="str">
        <f>CONCATENATE(B17068, "_", D17068)</f>
        <v>1_Shanghai</v>
      </c>
      <c r="H17068" s="67">
        <v>17059</v>
      </c>
    </row>
    <row r="17069" spans="1:8" x14ac:dyDescent="0.3">
      <c r="A17069" s="66">
        <v>1517915683</v>
      </c>
      <c r="B17069" s="66">
        <v>1</v>
      </c>
      <c r="C17069" s="66">
        <v>2240</v>
      </c>
      <c r="D17069" s="66" t="s">
        <v>360</v>
      </c>
      <c r="E17069" s="66" t="s">
        <v>386</v>
      </c>
      <c r="F17069" s="67">
        <v>0.66030762188660408</v>
      </c>
      <c r="G17069" s="67" t="str">
        <f>CONCATENATE(B17069, "_", D17069)</f>
        <v>1_Shanghai</v>
      </c>
      <c r="H17069" s="67">
        <v>17060</v>
      </c>
    </row>
    <row r="17070" spans="1:8" x14ac:dyDescent="0.3">
      <c r="A17070" s="66">
        <v>1513144098</v>
      </c>
      <c r="B17070" s="66">
        <v>1</v>
      </c>
      <c r="C17070" s="66">
        <v>2241</v>
      </c>
      <c r="D17070" s="66" t="s">
        <v>360</v>
      </c>
      <c r="E17070" s="66" t="s">
        <v>386</v>
      </c>
      <c r="F17070" s="67">
        <v>0.49263152687504863</v>
      </c>
      <c r="G17070" s="67" t="str">
        <f>CONCATENATE(B17070, "_", D17070)</f>
        <v>1_Shanghai</v>
      </c>
      <c r="H17070" s="67">
        <v>17061</v>
      </c>
    </row>
    <row r="17071" spans="1:8" x14ac:dyDescent="0.3">
      <c r="A17071" s="66">
        <v>1512957669</v>
      </c>
      <c r="B17071" s="66">
        <v>1</v>
      </c>
      <c r="C17071" s="66">
        <v>2244</v>
      </c>
      <c r="D17071" s="66" t="s">
        <v>360</v>
      </c>
      <c r="E17071" s="66" t="s">
        <v>386</v>
      </c>
      <c r="F17071" s="67">
        <v>7.9460946053691806E-2</v>
      </c>
      <c r="G17071" s="67" t="str">
        <f>CONCATENATE(B17071, "_", D17071)</f>
        <v>1_Shanghai</v>
      </c>
      <c r="H17071" s="67">
        <v>17062</v>
      </c>
    </row>
    <row r="17072" spans="1:8" x14ac:dyDescent="0.3">
      <c r="A17072" s="66">
        <v>1514706045</v>
      </c>
      <c r="B17072" s="66">
        <v>1</v>
      </c>
      <c r="C17072" s="66">
        <v>2245</v>
      </c>
      <c r="D17072" s="66" t="s">
        <v>360</v>
      </c>
      <c r="E17072" s="66" t="s">
        <v>386</v>
      </c>
      <c r="F17072" s="67">
        <v>0.49873877714930115</v>
      </c>
      <c r="G17072" s="67" t="str">
        <f>CONCATENATE(B17072, "_", D17072)</f>
        <v>1_Shanghai</v>
      </c>
      <c r="H17072" s="67">
        <v>17063</v>
      </c>
    </row>
    <row r="17073" spans="1:8" x14ac:dyDescent="0.3">
      <c r="A17073" s="66">
        <v>1516847475</v>
      </c>
      <c r="B17073" s="66">
        <v>1</v>
      </c>
      <c r="C17073" s="66">
        <v>2248</v>
      </c>
      <c r="D17073" s="66" t="s">
        <v>360</v>
      </c>
      <c r="E17073" s="66" t="s">
        <v>386</v>
      </c>
      <c r="F17073" s="67">
        <v>0.20260737575031162</v>
      </c>
      <c r="G17073" s="67" t="str">
        <f>CONCATENATE(B17073, "_", D17073)</f>
        <v>1_Shanghai</v>
      </c>
      <c r="H17073" s="67">
        <v>17064</v>
      </c>
    </row>
    <row r="17074" spans="1:8" x14ac:dyDescent="0.3">
      <c r="A17074" s="66">
        <v>1519632805</v>
      </c>
      <c r="B17074" s="66">
        <v>1</v>
      </c>
      <c r="C17074" s="66">
        <v>2251</v>
      </c>
      <c r="D17074" s="66" t="s">
        <v>360</v>
      </c>
      <c r="E17074" s="66" t="s">
        <v>386</v>
      </c>
      <c r="F17074" s="67">
        <v>0.32322295200129381</v>
      </c>
      <c r="G17074" s="67" t="str">
        <f>CONCATENATE(B17074, "_", D17074)</f>
        <v>1_Shanghai</v>
      </c>
      <c r="H17074" s="67">
        <v>17065</v>
      </c>
    </row>
    <row r="17075" spans="1:8" x14ac:dyDescent="0.3">
      <c r="A17075" s="66">
        <v>1511802043</v>
      </c>
      <c r="B17075" s="66">
        <v>1</v>
      </c>
      <c r="C17075" s="66">
        <v>2251</v>
      </c>
      <c r="D17075" s="66" t="s">
        <v>360</v>
      </c>
      <c r="E17075" s="66" t="s">
        <v>386</v>
      </c>
      <c r="F17075" s="67">
        <v>0.82116503657202877</v>
      </c>
      <c r="G17075" s="67" t="str">
        <f>CONCATENATE(B17075, "_", D17075)</f>
        <v>1_Shanghai</v>
      </c>
      <c r="H17075" s="67">
        <v>17066</v>
      </c>
    </row>
    <row r="17076" spans="1:8" x14ac:dyDescent="0.3">
      <c r="A17076" s="66">
        <v>1512969074</v>
      </c>
      <c r="B17076" s="66">
        <v>1</v>
      </c>
      <c r="C17076" s="66">
        <v>2253</v>
      </c>
      <c r="D17076" s="66" t="s">
        <v>360</v>
      </c>
      <c r="E17076" s="66" t="s">
        <v>386</v>
      </c>
      <c r="F17076" s="67">
        <v>0.71453171426301421</v>
      </c>
      <c r="G17076" s="67" t="str">
        <f>CONCATENATE(B17076, "_", D17076)</f>
        <v>1_Shanghai</v>
      </c>
      <c r="H17076" s="67">
        <v>17067</v>
      </c>
    </row>
    <row r="17077" spans="1:8" x14ac:dyDescent="0.3">
      <c r="A17077" s="66">
        <v>1514176775</v>
      </c>
      <c r="B17077" s="66">
        <v>1</v>
      </c>
      <c r="C17077" s="66">
        <v>2254</v>
      </c>
      <c r="D17077" s="66" t="s">
        <v>360</v>
      </c>
      <c r="E17077" s="66" t="s">
        <v>386</v>
      </c>
      <c r="F17077" s="67">
        <v>0.53408742710924551</v>
      </c>
      <c r="G17077" s="67" t="str">
        <f>CONCATENATE(B17077, "_", D17077)</f>
        <v>1_Shanghai</v>
      </c>
      <c r="H17077" s="67">
        <v>17068</v>
      </c>
    </row>
    <row r="17078" spans="1:8" x14ac:dyDescent="0.3">
      <c r="A17078" s="66">
        <v>1512256658</v>
      </c>
      <c r="B17078" s="66">
        <v>1</v>
      </c>
      <c r="C17078" s="66">
        <v>2255</v>
      </c>
      <c r="D17078" s="66" t="s">
        <v>360</v>
      </c>
      <c r="E17078" s="66" t="s">
        <v>386</v>
      </c>
      <c r="F17078" s="67">
        <v>0.82541329112524442</v>
      </c>
      <c r="G17078" s="67" t="str">
        <f>CONCATENATE(B17078, "_", D17078)</f>
        <v>1_Shanghai</v>
      </c>
      <c r="H17078" s="67">
        <v>17069</v>
      </c>
    </row>
    <row r="17079" spans="1:8" x14ac:dyDescent="0.3">
      <c r="A17079" s="66">
        <v>1518146478</v>
      </c>
      <c r="B17079" s="66">
        <v>1</v>
      </c>
      <c r="C17079" s="66">
        <v>2256</v>
      </c>
      <c r="D17079" s="66" t="s">
        <v>360</v>
      </c>
      <c r="E17079" s="66" t="s">
        <v>386</v>
      </c>
      <c r="F17079" s="67">
        <v>0.3311763907382802</v>
      </c>
      <c r="G17079" s="67" t="str">
        <f>CONCATENATE(B17079, "_", D17079)</f>
        <v>1_Shanghai</v>
      </c>
      <c r="H17079" s="67">
        <v>17070</v>
      </c>
    </row>
    <row r="17080" spans="1:8" x14ac:dyDescent="0.3">
      <c r="A17080" s="66">
        <v>1511294697</v>
      </c>
      <c r="B17080" s="66">
        <v>1</v>
      </c>
      <c r="C17080" s="66">
        <v>2257</v>
      </c>
      <c r="D17080" s="66" t="s">
        <v>360</v>
      </c>
      <c r="E17080" s="66" t="s">
        <v>386</v>
      </c>
      <c r="F17080" s="67">
        <v>0.6486768452797409</v>
      </c>
      <c r="G17080" s="67" t="str">
        <f>CONCATENATE(B17080, "_", D17080)</f>
        <v>1_Shanghai</v>
      </c>
      <c r="H17080" s="67">
        <v>17071</v>
      </c>
    </row>
    <row r="17081" spans="1:8" x14ac:dyDescent="0.3">
      <c r="A17081" s="66">
        <v>1516692293</v>
      </c>
      <c r="B17081" s="66">
        <v>1</v>
      </c>
      <c r="C17081" s="66">
        <v>2258</v>
      </c>
      <c r="D17081" s="66" t="s">
        <v>360</v>
      </c>
      <c r="E17081" s="66" t="s">
        <v>386</v>
      </c>
      <c r="F17081" s="67">
        <v>0.27525467406261006</v>
      </c>
      <c r="G17081" s="67" t="str">
        <f>CONCATENATE(B17081, "_", D17081)</f>
        <v>1_Shanghai</v>
      </c>
      <c r="H17081" s="67">
        <v>17072</v>
      </c>
    </row>
    <row r="17082" spans="1:8" x14ac:dyDescent="0.3">
      <c r="A17082" s="66">
        <v>1514117985</v>
      </c>
      <c r="B17082" s="66">
        <v>1</v>
      </c>
      <c r="C17082" s="66">
        <v>2259</v>
      </c>
      <c r="D17082" s="66" t="s">
        <v>360</v>
      </c>
      <c r="E17082" s="66" t="s">
        <v>386</v>
      </c>
      <c r="F17082" s="67">
        <v>0.32867842737719344</v>
      </c>
      <c r="G17082" s="67" t="str">
        <f>CONCATENATE(B17082, "_", D17082)</f>
        <v>1_Shanghai</v>
      </c>
      <c r="H17082" s="67">
        <v>17073</v>
      </c>
    </row>
    <row r="17083" spans="1:8" x14ac:dyDescent="0.3">
      <c r="A17083" s="66">
        <v>1517960218</v>
      </c>
      <c r="B17083" s="66">
        <v>1</v>
      </c>
      <c r="C17083" s="66">
        <v>2259</v>
      </c>
      <c r="D17083" s="66" t="s">
        <v>360</v>
      </c>
      <c r="E17083" s="66" t="s">
        <v>386</v>
      </c>
      <c r="F17083" s="67">
        <v>0.54654548728314856</v>
      </c>
      <c r="G17083" s="67" t="str">
        <f>CONCATENATE(B17083, "_", D17083)</f>
        <v>1_Shanghai</v>
      </c>
      <c r="H17083" s="67">
        <v>17074</v>
      </c>
    </row>
    <row r="17084" spans="1:8" x14ac:dyDescent="0.3">
      <c r="A17084" s="66">
        <v>1514533895</v>
      </c>
      <c r="B17084" s="66">
        <v>1</v>
      </c>
      <c r="C17084" s="66">
        <v>2260</v>
      </c>
      <c r="D17084" s="66" t="s">
        <v>360</v>
      </c>
      <c r="E17084" s="66" t="s">
        <v>386</v>
      </c>
      <c r="F17084" s="67">
        <v>0.2988373792050717</v>
      </c>
      <c r="G17084" s="67" t="str">
        <f>CONCATENATE(B17084, "_", D17084)</f>
        <v>1_Shanghai</v>
      </c>
      <c r="H17084" s="67">
        <v>17075</v>
      </c>
    </row>
    <row r="17085" spans="1:8" x14ac:dyDescent="0.3">
      <c r="A17085" s="66">
        <v>1516356727</v>
      </c>
      <c r="B17085" s="66">
        <v>1</v>
      </c>
      <c r="C17085" s="66">
        <v>2261</v>
      </c>
      <c r="D17085" s="66" t="s">
        <v>360</v>
      </c>
      <c r="E17085" s="66" t="s">
        <v>386</v>
      </c>
      <c r="F17085" s="67">
        <v>0.50476957294858982</v>
      </c>
      <c r="G17085" s="67" t="str">
        <f>CONCATENATE(B17085, "_", D17085)</f>
        <v>1_Shanghai</v>
      </c>
      <c r="H17085" s="67">
        <v>17076</v>
      </c>
    </row>
    <row r="17086" spans="1:8" x14ac:dyDescent="0.3">
      <c r="A17086" s="66">
        <v>1517294215</v>
      </c>
      <c r="B17086" s="66">
        <v>1</v>
      </c>
      <c r="C17086" s="66">
        <v>2263</v>
      </c>
      <c r="D17086" s="66" t="s">
        <v>360</v>
      </c>
      <c r="E17086" s="66" t="s">
        <v>386</v>
      </c>
      <c r="F17086" s="67">
        <v>0.65466720767320918</v>
      </c>
      <c r="G17086" s="67" t="str">
        <f>CONCATENATE(B17086, "_", D17086)</f>
        <v>1_Shanghai</v>
      </c>
      <c r="H17086" s="67">
        <v>17077</v>
      </c>
    </row>
    <row r="17087" spans="1:8" x14ac:dyDescent="0.3">
      <c r="A17087" s="66">
        <v>1511897545</v>
      </c>
      <c r="B17087" s="66">
        <v>1</v>
      </c>
      <c r="C17087" s="66">
        <v>2264</v>
      </c>
      <c r="D17087" s="66" t="s">
        <v>360</v>
      </c>
      <c r="E17087" s="66" t="s">
        <v>386</v>
      </c>
      <c r="F17087" s="67">
        <v>4.4665822032431413E-2</v>
      </c>
      <c r="G17087" s="67" t="str">
        <f>CONCATENATE(B17087, "_", D17087)</f>
        <v>1_Shanghai</v>
      </c>
      <c r="H17087" s="67">
        <v>17078</v>
      </c>
    </row>
    <row r="17088" spans="1:8" x14ac:dyDescent="0.3">
      <c r="A17088" s="66">
        <v>1514001845</v>
      </c>
      <c r="B17088" s="66">
        <v>1</v>
      </c>
      <c r="C17088" s="66">
        <v>2265</v>
      </c>
      <c r="D17088" s="66" t="s">
        <v>360</v>
      </c>
      <c r="E17088" s="66" t="s">
        <v>386</v>
      </c>
      <c r="F17088" s="67">
        <v>0.49485243571714643</v>
      </c>
      <c r="G17088" s="67" t="str">
        <f>CONCATENATE(B17088, "_", D17088)</f>
        <v>1_Shanghai</v>
      </c>
      <c r="H17088" s="67">
        <v>17079</v>
      </c>
    </row>
    <row r="17089" spans="1:8" x14ac:dyDescent="0.3">
      <c r="A17089" s="66">
        <v>1519057839</v>
      </c>
      <c r="B17089" s="66">
        <v>1</v>
      </c>
      <c r="C17089" s="66">
        <v>2265</v>
      </c>
      <c r="D17089" s="66" t="s">
        <v>360</v>
      </c>
      <c r="E17089" s="66" t="s">
        <v>386</v>
      </c>
      <c r="F17089" s="67">
        <v>0.64275105686025735</v>
      </c>
      <c r="G17089" s="67" t="str">
        <f>CONCATENATE(B17089, "_", D17089)</f>
        <v>1_Shanghai</v>
      </c>
      <c r="H17089" s="67">
        <v>17080</v>
      </c>
    </row>
    <row r="17090" spans="1:8" x14ac:dyDescent="0.3">
      <c r="A17090" s="66">
        <v>1518289789</v>
      </c>
      <c r="B17090" s="66">
        <v>1</v>
      </c>
      <c r="C17090" s="66">
        <v>2265</v>
      </c>
      <c r="D17090" s="66" t="s">
        <v>360</v>
      </c>
      <c r="E17090" s="66" t="s">
        <v>386</v>
      </c>
      <c r="F17090" s="67">
        <v>0.68889002791274989</v>
      </c>
      <c r="G17090" s="67" t="str">
        <f>CONCATENATE(B17090, "_", D17090)</f>
        <v>1_Shanghai</v>
      </c>
      <c r="H17090" s="67">
        <v>17081</v>
      </c>
    </row>
    <row r="17091" spans="1:8" x14ac:dyDescent="0.3">
      <c r="A17091" s="66">
        <v>1519916855</v>
      </c>
      <c r="B17091" s="66">
        <v>1</v>
      </c>
      <c r="C17091" s="66">
        <v>2266</v>
      </c>
      <c r="D17091" s="66" t="s">
        <v>360</v>
      </c>
      <c r="E17091" s="66" t="s">
        <v>386</v>
      </c>
      <c r="F17091" s="67">
        <v>0.27332691732907699</v>
      </c>
      <c r="G17091" s="67" t="str">
        <f>CONCATENATE(B17091, "_", D17091)</f>
        <v>1_Shanghai</v>
      </c>
      <c r="H17091" s="67">
        <v>17082</v>
      </c>
    </row>
    <row r="17092" spans="1:8" x14ac:dyDescent="0.3">
      <c r="A17092" s="66">
        <v>1517125694</v>
      </c>
      <c r="B17092" s="66">
        <v>1</v>
      </c>
      <c r="C17092" s="66">
        <v>2266</v>
      </c>
      <c r="D17092" s="66" t="s">
        <v>360</v>
      </c>
      <c r="E17092" s="66" t="s">
        <v>386</v>
      </c>
      <c r="F17092" s="67">
        <v>0.4071503096763871</v>
      </c>
      <c r="G17092" s="67" t="str">
        <f>CONCATENATE(B17092, "_", D17092)</f>
        <v>1_Shanghai</v>
      </c>
      <c r="H17092" s="67">
        <v>17083</v>
      </c>
    </row>
    <row r="17093" spans="1:8" x14ac:dyDescent="0.3">
      <c r="A17093" s="66">
        <v>1518090605</v>
      </c>
      <c r="B17093" s="66">
        <v>1</v>
      </c>
      <c r="C17093" s="66">
        <v>2267</v>
      </c>
      <c r="D17093" s="66" t="s">
        <v>360</v>
      </c>
      <c r="E17093" s="66" t="s">
        <v>386</v>
      </c>
      <c r="F17093" s="67">
        <v>0.83979181693135352</v>
      </c>
      <c r="G17093" s="67" t="str">
        <f>CONCATENATE(B17093, "_", D17093)</f>
        <v>1_Shanghai</v>
      </c>
      <c r="H17093" s="67">
        <v>17084</v>
      </c>
    </row>
    <row r="17094" spans="1:8" x14ac:dyDescent="0.3">
      <c r="A17094" s="66">
        <v>1519296889</v>
      </c>
      <c r="B17094" s="66">
        <v>1</v>
      </c>
      <c r="C17094" s="66">
        <v>2268</v>
      </c>
      <c r="D17094" s="66" t="s">
        <v>360</v>
      </c>
      <c r="E17094" s="66" t="s">
        <v>386</v>
      </c>
      <c r="F17094" s="67">
        <v>0.76703952948679066</v>
      </c>
      <c r="G17094" s="67" t="str">
        <f>CONCATENATE(B17094, "_", D17094)</f>
        <v>1_Shanghai</v>
      </c>
      <c r="H17094" s="67">
        <v>17085</v>
      </c>
    </row>
    <row r="17095" spans="1:8" x14ac:dyDescent="0.3">
      <c r="A17095" s="66">
        <v>1518662233</v>
      </c>
      <c r="B17095" s="66">
        <v>1</v>
      </c>
      <c r="C17095" s="66">
        <v>2273</v>
      </c>
      <c r="D17095" s="66" t="s">
        <v>360</v>
      </c>
      <c r="E17095" s="66" t="s">
        <v>386</v>
      </c>
      <c r="F17095" s="67">
        <v>3.3332384210212895E-3</v>
      </c>
      <c r="G17095" s="67" t="str">
        <f>CONCATENATE(B17095, "_", D17095)</f>
        <v>1_Shanghai</v>
      </c>
      <c r="H17095" s="67">
        <v>17086</v>
      </c>
    </row>
    <row r="17096" spans="1:8" x14ac:dyDescent="0.3">
      <c r="A17096" s="66">
        <v>1513145965</v>
      </c>
      <c r="B17096" s="66">
        <v>1</v>
      </c>
      <c r="C17096" s="66">
        <v>2275</v>
      </c>
      <c r="D17096" s="66" t="s">
        <v>360</v>
      </c>
      <c r="E17096" s="66" t="s">
        <v>386</v>
      </c>
      <c r="F17096" s="67">
        <v>3.2449302776428102E-2</v>
      </c>
      <c r="G17096" s="67" t="str">
        <f>CONCATENATE(B17096, "_", D17096)</f>
        <v>1_Shanghai</v>
      </c>
      <c r="H17096" s="67">
        <v>17087</v>
      </c>
    </row>
    <row r="17097" spans="1:8" x14ac:dyDescent="0.3">
      <c r="A17097" s="66">
        <v>1512934237</v>
      </c>
      <c r="B17097" s="66">
        <v>1</v>
      </c>
      <c r="C17097" s="66">
        <v>2276</v>
      </c>
      <c r="D17097" s="66" t="s">
        <v>360</v>
      </c>
      <c r="E17097" s="66" t="s">
        <v>386</v>
      </c>
      <c r="F17097" s="67">
        <v>5.8971428987000474E-2</v>
      </c>
      <c r="G17097" s="67" t="str">
        <f>CONCATENATE(B17097, "_", D17097)</f>
        <v>1_Shanghai</v>
      </c>
      <c r="H17097" s="67">
        <v>17088</v>
      </c>
    </row>
    <row r="17098" spans="1:8" x14ac:dyDescent="0.3">
      <c r="A17098" s="66">
        <v>1519440166</v>
      </c>
      <c r="B17098" s="66">
        <v>1</v>
      </c>
      <c r="C17098" s="66">
        <v>2276</v>
      </c>
      <c r="D17098" s="66" t="s">
        <v>360</v>
      </c>
      <c r="E17098" s="66" t="s">
        <v>386</v>
      </c>
      <c r="F17098" s="67">
        <v>0.12908633875225972</v>
      </c>
      <c r="G17098" s="67" t="str">
        <f>CONCATENATE(B17098, "_", D17098)</f>
        <v>1_Shanghai</v>
      </c>
      <c r="H17098" s="67">
        <v>17089</v>
      </c>
    </row>
    <row r="17099" spans="1:8" x14ac:dyDescent="0.3">
      <c r="A17099" s="66">
        <v>1519492583</v>
      </c>
      <c r="B17099" s="66">
        <v>1</v>
      </c>
      <c r="C17099" s="66">
        <v>2277</v>
      </c>
      <c r="D17099" s="66" t="s">
        <v>360</v>
      </c>
      <c r="E17099" s="66" t="s">
        <v>386</v>
      </c>
      <c r="F17099" s="67">
        <v>0.48164490386001868</v>
      </c>
      <c r="G17099" s="67" t="str">
        <f>CONCATENATE(B17099, "_", D17099)</f>
        <v>1_Shanghai</v>
      </c>
      <c r="H17099" s="67">
        <v>17090</v>
      </c>
    </row>
    <row r="17100" spans="1:8" x14ac:dyDescent="0.3">
      <c r="A17100" s="66">
        <v>1517420313</v>
      </c>
      <c r="B17100" s="66">
        <v>1</v>
      </c>
      <c r="C17100" s="66">
        <v>2277</v>
      </c>
      <c r="D17100" s="66" t="s">
        <v>360</v>
      </c>
      <c r="E17100" s="66" t="s">
        <v>386</v>
      </c>
      <c r="F17100" s="67">
        <v>0.75365359578513624</v>
      </c>
      <c r="G17100" s="67" t="str">
        <f>CONCATENATE(B17100, "_", D17100)</f>
        <v>1_Shanghai</v>
      </c>
      <c r="H17100" s="67">
        <v>17091</v>
      </c>
    </row>
    <row r="17101" spans="1:8" x14ac:dyDescent="0.3">
      <c r="A17101" s="66">
        <v>1517306773</v>
      </c>
      <c r="B17101" s="66">
        <v>1</v>
      </c>
      <c r="C17101" s="66">
        <v>2278</v>
      </c>
      <c r="D17101" s="66" t="s">
        <v>360</v>
      </c>
      <c r="E17101" s="66" t="s">
        <v>386</v>
      </c>
      <c r="F17101" s="67">
        <v>0.36569992175568466</v>
      </c>
      <c r="G17101" s="67" t="str">
        <f>CONCATENATE(B17101, "_", D17101)</f>
        <v>1_Shanghai</v>
      </c>
      <c r="H17101" s="67">
        <v>17092</v>
      </c>
    </row>
    <row r="17102" spans="1:8" x14ac:dyDescent="0.3">
      <c r="A17102" s="66">
        <v>1519748037</v>
      </c>
      <c r="B17102" s="66">
        <v>1</v>
      </c>
      <c r="C17102" s="66">
        <v>2278</v>
      </c>
      <c r="D17102" s="66" t="s">
        <v>360</v>
      </c>
      <c r="E17102" s="66" t="s">
        <v>386</v>
      </c>
      <c r="F17102" s="67">
        <v>0.64507510574778815</v>
      </c>
      <c r="G17102" s="67" t="str">
        <f>CONCATENATE(B17102, "_", D17102)</f>
        <v>1_Shanghai</v>
      </c>
      <c r="H17102" s="67">
        <v>17093</v>
      </c>
    </row>
    <row r="17103" spans="1:8" x14ac:dyDescent="0.3">
      <c r="A17103" s="66">
        <v>1519497709</v>
      </c>
      <c r="B17103" s="66">
        <v>1</v>
      </c>
      <c r="C17103" s="66">
        <v>2278</v>
      </c>
      <c r="D17103" s="66" t="s">
        <v>360</v>
      </c>
      <c r="E17103" s="66" t="s">
        <v>386</v>
      </c>
      <c r="F17103" s="67">
        <v>0.8558671351663667</v>
      </c>
      <c r="G17103" s="67" t="str">
        <f>CONCATENATE(B17103, "_", D17103)</f>
        <v>1_Shanghai</v>
      </c>
      <c r="H17103" s="67">
        <v>17094</v>
      </c>
    </row>
    <row r="17104" spans="1:8" x14ac:dyDescent="0.3">
      <c r="A17104" s="66">
        <v>1511997715</v>
      </c>
      <c r="B17104" s="66">
        <v>1</v>
      </c>
      <c r="C17104" s="66">
        <v>2280</v>
      </c>
      <c r="D17104" s="66" t="s">
        <v>360</v>
      </c>
      <c r="E17104" s="66" t="s">
        <v>386</v>
      </c>
      <c r="F17104" s="67">
        <v>0.37470635728868729</v>
      </c>
      <c r="G17104" s="67" t="str">
        <f>CONCATENATE(B17104, "_", D17104)</f>
        <v>1_Shanghai</v>
      </c>
      <c r="H17104" s="67">
        <v>17095</v>
      </c>
    </row>
    <row r="17105" spans="1:8" x14ac:dyDescent="0.3">
      <c r="A17105" s="66">
        <v>1517267035</v>
      </c>
      <c r="B17105" s="66">
        <v>1</v>
      </c>
      <c r="C17105" s="66">
        <v>2280</v>
      </c>
      <c r="D17105" s="66" t="s">
        <v>360</v>
      </c>
      <c r="E17105" s="66" t="s">
        <v>386</v>
      </c>
      <c r="F17105" s="67">
        <v>0.59480042652948517</v>
      </c>
      <c r="G17105" s="67" t="str">
        <f>CONCATENATE(B17105, "_", D17105)</f>
        <v>1_Shanghai</v>
      </c>
      <c r="H17105" s="67">
        <v>17096</v>
      </c>
    </row>
    <row r="17106" spans="1:8" x14ac:dyDescent="0.3">
      <c r="A17106" s="66">
        <v>1514009315</v>
      </c>
      <c r="B17106" s="66">
        <v>1</v>
      </c>
      <c r="C17106" s="66">
        <v>2282</v>
      </c>
      <c r="D17106" s="66" t="s">
        <v>360</v>
      </c>
      <c r="E17106" s="66" t="s">
        <v>386</v>
      </c>
      <c r="F17106" s="67">
        <v>5.1072752231487106E-2</v>
      </c>
      <c r="G17106" s="67" t="str">
        <f>CONCATENATE(B17106, "_", D17106)</f>
        <v>1_Shanghai</v>
      </c>
      <c r="H17106" s="67">
        <v>17097</v>
      </c>
    </row>
    <row r="17107" spans="1:8" x14ac:dyDescent="0.3">
      <c r="A17107" s="66">
        <v>1519755704</v>
      </c>
      <c r="B17107" s="66">
        <v>1</v>
      </c>
      <c r="C17107" s="66">
        <v>2282</v>
      </c>
      <c r="D17107" s="66" t="s">
        <v>360</v>
      </c>
      <c r="E17107" s="66" t="s">
        <v>386</v>
      </c>
      <c r="F17107" s="67">
        <v>0.2252144060350757</v>
      </c>
      <c r="G17107" s="67" t="str">
        <f>CONCATENATE(B17107, "_", D17107)</f>
        <v>1_Shanghai</v>
      </c>
      <c r="H17107" s="67">
        <v>17098</v>
      </c>
    </row>
    <row r="17108" spans="1:8" x14ac:dyDescent="0.3">
      <c r="A17108" s="66">
        <v>1514030357</v>
      </c>
      <c r="B17108" s="66">
        <v>1</v>
      </c>
      <c r="C17108" s="66">
        <v>2283</v>
      </c>
      <c r="D17108" s="66" t="s">
        <v>360</v>
      </c>
      <c r="E17108" s="66" t="s">
        <v>386</v>
      </c>
      <c r="F17108" s="67">
        <v>0.92346873023898668</v>
      </c>
      <c r="G17108" s="67" t="str">
        <f>CONCATENATE(B17108, "_", D17108)</f>
        <v>1_Shanghai</v>
      </c>
      <c r="H17108" s="67">
        <v>17099</v>
      </c>
    </row>
    <row r="17109" spans="1:8" x14ac:dyDescent="0.3">
      <c r="A17109" s="66">
        <v>1518979896</v>
      </c>
      <c r="B17109" s="66">
        <v>1</v>
      </c>
      <c r="C17109" s="66">
        <v>2284</v>
      </c>
      <c r="D17109" s="66" t="s">
        <v>360</v>
      </c>
      <c r="E17109" s="66" t="s">
        <v>386</v>
      </c>
      <c r="F17109" s="67">
        <v>0.6337600454047001</v>
      </c>
      <c r="G17109" s="67" t="str">
        <f>CONCATENATE(B17109, "_", D17109)</f>
        <v>1_Shanghai</v>
      </c>
      <c r="H17109" s="67">
        <v>17100</v>
      </c>
    </row>
    <row r="17110" spans="1:8" x14ac:dyDescent="0.3">
      <c r="A17110" s="66">
        <v>1517434058</v>
      </c>
      <c r="B17110" s="66">
        <v>1</v>
      </c>
      <c r="C17110" s="66">
        <v>2288</v>
      </c>
      <c r="D17110" s="66" t="s">
        <v>360</v>
      </c>
      <c r="E17110" s="66" t="s">
        <v>386</v>
      </c>
      <c r="F17110" s="67">
        <v>0.73515074257732005</v>
      </c>
      <c r="G17110" s="67" t="str">
        <f>CONCATENATE(B17110, "_", D17110)</f>
        <v>1_Shanghai</v>
      </c>
      <c r="H17110" s="67">
        <v>17101</v>
      </c>
    </row>
    <row r="17111" spans="1:8" x14ac:dyDescent="0.3">
      <c r="A17111" s="66">
        <v>1514380543</v>
      </c>
      <c r="B17111" s="66">
        <v>1</v>
      </c>
      <c r="C17111" s="66">
        <v>2290</v>
      </c>
      <c r="D17111" s="66" t="s">
        <v>360</v>
      </c>
      <c r="E17111" s="66" t="s">
        <v>386</v>
      </c>
      <c r="F17111" s="67">
        <v>0.15706446883836989</v>
      </c>
      <c r="G17111" s="67" t="str">
        <f>CONCATENATE(B17111, "_", D17111)</f>
        <v>1_Shanghai</v>
      </c>
      <c r="H17111" s="67">
        <v>17102</v>
      </c>
    </row>
    <row r="17112" spans="1:8" x14ac:dyDescent="0.3">
      <c r="A17112" s="66">
        <v>1519305419</v>
      </c>
      <c r="B17112" s="66">
        <v>1</v>
      </c>
      <c r="C17112" s="66">
        <v>2293</v>
      </c>
      <c r="D17112" s="66" t="s">
        <v>360</v>
      </c>
      <c r="E17112" s="66" t="s">
        <v>386</v>
      </c>
      <c r="F17112" s="67">
        <v>0.26096871176730929</v>
      </c>
      <c r="G17112" s="67" t="str">
        <f>CONCATENATE(B17112, "_", D17112)</f>
        <v>1_Shanghai</v>
      </c>
      <c r="H17112" s="67">
        <v>17103</v>
      </c>
    </row>
    <row r="17113" spans="1:8" x14ac:dyDescent="0.3">
      <c r="A17113" s="66">
        <v>1516526368</v>
      </c>
      <c r="B17113" s="66">
        <v>1</v>
      </c>
      <c r="C17113" s="66">
        <v>2293</v>
      </c>
      <c r="D17113" s="66" t="s">
        <v>360</v>
      </c>
      <c r="E17113" s="66" t="s">
        <v>386</v>
      </c>
      <c r="F17113" s="67">
        <v>0.51080160975577105</v>
      </c>
      <c r="G17113" s="67" t="str">
        <f>CONCATENATE(B17113, "_", D17113)</f>
        <v>1_Shanghai</v>
      </c>
      <c r="H17113" s="67">
        <v>17104</v>
      </c>
    </row>
    <row r="17114" spans="1:8" x14ac:dyDescent="0.3">
      <c r="A17114" s="66">
        <v>1517447059</v>
      </c>
      <c r="B17114" s="66">
        <v>1</v>
      </c>
      <c r="C17114" s="66">
        <v>2293</v>
      </c>
      <c r="D17114" s="66" t="s">
        <v>360</v>
      </c>
      <c r="E17114" s="66" t="s">
        <v>386</v>
      </c>
      <c r="F17114" s="67">
        <v>0.76981742432068789</v>
      </c>
      <c r="G17114" s="67" t="str">
        <f>CONCATENATE(B17114, "_", D17114)</f>
        <v>1_Shanghai</v>
      </c>
      <c r="H17114" s="67">
        <v>17105</v>
      </c>
    </row>
    <row r="17115" spans="1:8" x14ac:dyDescent="0.3">
      <c r="A17115" s="66">
        <v>1513972774</v>
      </c>
      <c r="B17115" s="66">
        <v>1</v>
      </c>
      <c r="C17115" s="66">
        <v>2293</v>
      </c>
      <c r="D17115" s="66" t="s">
        <v>360</v>
      </c>
      <c r="E17115" s="66" t="s">
        <v>386</v>
      </c>
      <c r="F17115" s="67">
        <v>0.80938372296380834</v>
      </c>
      <c r="G17115" s="67" t="str">
        <f>CONCATENATE(B17115, "_", D17115)</f>
        <v>1_Shanghai</v>
      </c>
      <c r="H17115" s="67">
        <v>17106</v>
      </c>
    </row>
    <row r="17116" spans="1:8" x14ac:dyDescent="0.3">
      <c r="A17116" s="66">
        <v>1517589347</v>
      </c>
      <c r="B17116" s="66">
        <v>1</v>
      </c>
      <c r="C17116" s="66">
        <v>2298</v>
      </c>
      <c r="D17116" s="66" t="s">
        <v>360</v>
      </c>
      <c r="E17116" s="66" t="s">
        <v>386</v>
      </c>
      <c r="F17116" s="67">
        <v>0.59953626809511185</v>
      </c>
      <c r="G17116" s="67" t="str">
        <f>CONCATENATE(B17116, "_", D17116)</f>
        <v>1_Shanghai</v>
      </c>
      <c r="H17116" s="67">
        <v>17107</v>
      </c>
    </row>
    <row r="17117" spans="1:8" x14ac:dyDescent="0.3">
      <c r="A17117" s="66">
        <v>1512091983</v>
      </c>
      <c r="B17117" s="66">
        <v>1</v>
      </c>
      <c r="C17117" s="66">
        <v>2300</v>
      </c>
      <c r="D17117" s="66" t="s">
        <v>360</v>
      </c>
      <c r="E17117" s="66" t="s">
        <v>386</v>
      </c>
      <c r="F17117" s="67">
        <v>0.48009125571403544</v>
      </c>
      <c r="G17117" s="67" t="str">
        <f>CONCATENATE(B17117, "_", D17117)</f>
        <v>1_Shanghai</v>
      </c>
      <c r="H17117" s="67">
        <v>17108</v>
      </c>
    </row>
    <row r="17118" spans="1:8" x14ac:dyDescent="0.3">
      <c r="A17118" s="66">
        <v>1516260835</v>
      </c>
      <c r="B17118" s="66">
        <v>1</v>
      </c>
      <c r="C17118" s="66">
        <v>2301</v>
      </c>
      <c r="D17118" s="66" t="s">
        <v>360</v>
      </c>
      <c r="E17118" s="66" t="s">
        <v>386</v>
      </c>
      <c r="F17118" s="67">
        <v>0.46478451893080097</v>
      </c>
      <c r="G17118" s="67" t="str">
        <f>CONCATENATE(B17118, "_", D17118)</f>
        <v>1_Shanghai</v>
      </c>
      <c r="H17118" s="67">
        <v>17109</v>
      </c>
    </row>
    <row r="17119" spans="1:8" x14ac:dyDescent="0.3">
      <c r="A17119" s="66">
        <v>1515402536</v>
      </c>
      <c r="B17119" s="66">
        <v>1</v>
      </c>
      <c r="C17119" s="66">
        <v>2302</v>
      </c>
      <c r="D17119" s="66" t="s">
        <v>360</v>
      </c>
      <c r="E17119" s="66" t="s">
        <v>386</v>
      </c>
      <c r="F17119" s="67">
        <v>0.46101653223142003</v>
      </c>
      <c r="G17119" s="67" t="str">
        <f>CONCATENATE(B17119, "_", D17119)</f>
        <v>1_Shanghai</v>
      </c>
      <c r="H17119" s="67">
        <v>17110</v>
      </c>
    </row>
    <row r="17120" spans="1:8" x14ac:dyDescent="0.3">
      <c r="A17120" s="66">
        <v>1519984194</v>
      </c>
      <c r="B17120" s="66">
        <v>1</v>
      </c>
      <c r="C17120" s="66">
        <v>2304</v>
      </c>
      <c r="D17120" s="66" t="s">
        <v>360</v>
      </c>
      <c r="E17120" s="66" t="s">
        <v>386</v>
      </c>
      <c r="F17120" s="67">
        <v>8.8434797850021618E-2</v>
      </c>
      <c r="G17120" s="67" t="str">
        <f>CONCATENATE(B17120, "_", D17120)</f>
        <v>1_Shanghai</v>
      </c>
      <c r="H17120" s="67">
        <v>17111</v>
      </c>
    </row>
    <row r="17121" spans="1:8" x14ac:dyDescent="0.3">
      <c r="A17121" s="66">
        <v>1518469619</v>
      </c>
      <c r="B17121" s="66">
        <v>1</v>
      </c>
      <c r="C17121" s="66">
        <v>2306</v>
      </c>
      <c r="D17121" s="66" t="s">
        <v>360</v>
      </c>
      <c r="E17121" s="66" t="s">
        <v>386</v>
      </c>
      <c r="F17121" s="67">
        <v>0.16604428235879187</v>
      </c>
      <c r="G17121" s="67" t="str">
        <f>CONCATENATE(B17121, "_", D17121)</f>
        <v>1_Shanghai</v>
      </c>
      <c r="H17121" s="67">
        <v>17112</v>
      </c>
    </row>
    <row r="17122" spans="1:8" x14ac:dyDescent="0.3">
      <c r="A17122" s="66">
        <v>1515971235</v>
      </c>
      <c r="B17122" s="66">
        <v>1</v>
      </c>
      <c r="C17122" s="66">
        <v>2306</v>
      </c>
      <c r="D17122" s="66" t="s">
        <v>360</v>
      </c>
      <c r="E17122" s="66" t="s">
        <v>386</v>
      </c>
      <c r="F17122" s="67">
        <v>0.30653936821696526</v>
      </c>
      <c r="G17122" s="67" t="str">
        <f>CONCATENATE(B17122, "_", D17122)</f>
        <v>1_Shanghai</v>
      </c>
      <c r="H17122" s="67">
        <v>17113</v>
      </c>
    </row>
    <row r="17123" spans="1:8" x14ac:dyDescent="0.3">
      <c r="A17123" s="66">
        <v>1511907257</v>
      </c>
      <c r="B17123" s="66">
        <v>1</v>
      </c>
      <c r="C17123" s="66">
        <v>2307</v>
      </c>
      <c r="D17123" s="66" t="s">
        <v>360</v>
      </c>
      <c r="E17123" s="66" t="s">
        <v>386</v>
      </c>
      <c r="F17123" s="67">
        <v>0.26543889443464241</v>
      </c>
      <c r="G17123" s="67" t="str">
        <f>CONCATENATE(B17123, "_", D17123)</f>
        <v>1_Shanghai</v>
      </c>
      <c r="H17123" s="67">
        <v>17114</v>
      </c>
    </row>
    <row r="17124" spans="1:8" x14ac:dyDescent="0.3">
      <c r="A17124" s="66">
        <v>1512453023</v>
      </c>
      <c r="B17124" s="66">
        <v>1</v>
      </c>
      <c r="C17124" s="66">
        <v>2309</v>
      </c>
      <c r="D17124" s="66" t="s">
        <v>360</v>
      </c>
      <c r="E17124" s="66" t="s">
        <v>386</v>
      </c>
      <c r="F17124" s="67">
        <v>0.13959026758193072</v>
      </c>
      <c r="G17124" s="67" t="str">
        <f>CONCATENATE(B17124, "_", D17124)</f>
        <v>1_Shanghai</v>
      </c>
      <c r="H17124" s="67">
        <v>17115</v>
      </c>
    </row>
    <row r="17125" spans="1:8" x14ac:dyDescent="0.3">
      <c r="A17125" s="66">
        <v>1511360783</v>
      </c>
      <c r="B17125" s="66">
        <v>1</v>
      </c>
      <c r="C17125" s="66">
        <v>2309</v>
      </c>
      <c r="D17125" s="66" t="s">
        <v>360</v>
      </c>
      <c r="E17125" s="66" t="s">
        <v>386</v>
      </c>
      <c r="F17125" s="67">
        <v>0.70781254247029923</v>
      </c>
      <c r="G17125" s="67" t="str">
        <f>CONCATENATE(B17125, "_", D17125)</f>
        <v>1_Shanghai</v>
      </c>
      <c r="H17125" s="67">
        <v>17116</v>
      </c>
    </row>
    <row r="17126" spans="1:8" x14ac:dyDescent="0.3">
      <c r="A17126" s="66">
        <v>1514910814</v>
      </c>
      <c r="B17126" s="66">
        <v>1</v>
      </c>
      <c r="C17126" s="66">
        <v>2309</v>
      </c>
      <c r="D17126" s="66" t="s">
        <v>360</v>
      </c>
      <c r="E17126" s="66" t="s">
        <v>386</v>
      </c>
      <c r="F17126" s="67">
        <v>0.75696000440941968</v>
      </c>
      <c r="G17126" s="67" t="str">
        <f>CONCATENATE(B17126, "_", D17126)</f>
        <v>1_Shanghai</v>
      </c>
      <c r="H17126" s="67">
        <v>17117</v>
      </c>
    </row>
    <row r="17127" spans="1:8" x14ac:dyDescent="0.3">
      <c r="A17127" s="66">
        <v>1519868048</v>
      </c>
      <c r="B17127" s="66">
        <v>1</v>
      </c>
      <c r="C17127" s="66">
        <v>2314</v>
      </c>
      <c r="D17127" s="66" t="s">
        <v>360</v>
      </c>
      <c r="E17127" s="66" t="s">
        <v>386</v>
      </c>
      <c r="F17127" s="67">
        <v>0.50441314432147988</v>
      </c>
      <c r="G17127" s="67" t="str">
        <f>CONCATENATE(B17127, "_", D17127)</f>
        <v>1_Shanghai</v>
      </c>
      <c r="H17127" s="67">
        <v>17118</v>
      </c>
    </row>
    <row r="17128" spans="1:8" x14ac:dyDescent="0.3">
      <c r="A17128" s="66">
        <v>1514415628</v>
      </c>
      <c r="B17128" s="66">
        <v>1</v>
      </c>
      <c r="C17128" s="66">
        <v>2314</v>
      </c>
      <c r="D17128" s="66" t="s">
        <v>360</v>
      </c>
      <c r="E17128" s="66" t="s">
        <v>386</v>
      </c>
      <c r="F17128" s="67">
        <v>0.74970492635849673</v>
      </c>
      <c r="G17128" s="67" t="str">
        <f>CONCATENATE(B17128, "_", D17128)</f>
        <v>1_Shanghai</v>
      </c>
      <c r="H17128" s="67">
        <v>17119</v>
      </c>
    </row>
    <row r="17129" spans="1:8" x14ac:dyDescent="0.3">
      <c r="A17129" s="66">
        <v>1514614938</v>
      </c>
      <c r="B17129" s="66">
        <v>1</v>
      </c>
      <c r="C17129" s="66">
        <v>2317</v>
      </c>
      <c r="D17129" s="66" t="s">
        <v>360</v>
      </c>
      <c r="E17129" s="66" t="s">
        <v>386</v>
      </c>
      <c r="F17129" s="67">
        <v>0.21494609284291211</v>
      </c>
      <c r="G17129" s="67" t="str">
        <f>CONCATENATE(B17129, "_", D17129)</f>
        <v>1_Shanghai</v>
      </c>
      <c r="H17129" s="67">
        <v>17120</v>
      </c>
    </row>
    <row r="17130" spans="1:8" x14ac:dyDescent="0.3">
      <c r="A17130" s="66">
        <v>1514931133</v>
      </c>
      <c r="B17130" s="66">
        <v>1</v>
      </c>
      <c r="C17130" s="66">
        <v>2317</v>
      </c>
      <c r="D17130" s="66" t="s">
        <v>360</v>
      </c>
      <c r="E17130" s="66" t="s">
        <v>386</v>
      </c>
      <c r="F17130" s="67">
        <v>0.28050211280464465</v>
      </c>
      <c r="G17130" s="67" t="str">
        <f>CONCATENATE(B17130, "_", D17130)</f>
        <v>1_Shanghai</v>
      </c>
      <c r="H17130" s="67">
        <v>17121</v>
      </c>
    </row>
    <row r="17131" spans="1:8" x14ac:dyDescent="0.3">
      <c r="A17131" s="66">
        <v>1517346923</v>
      </c>
      <c r="B17131" s="66">
        <v>1</v>
      </c>
      <c r="C17131" s="66">
        <v>2320</v>
      </c>
      <c r="D17131" s="66" t="s">
        <v>360</v>
      </c>
      <c r="E17131" s="66" t="s">
        <v>386</v>
      </c>
      <c r="F17131" s="67">
        <v>0.53364406697169986</v>
      </c>
      <c r="G17131" s="67" t="str">
        <f>CONCATENATE(B17131, "_", D17131)</f>
        <v>1_Shanghai</v>
      </c>
      <c r="H17131" s="67">
        <v>17122</v>
      </c>
    </row>
    <row r="17132" spans="1:8" x14ac:dyDescent="0.3">
      <c r="A17132" s="66">
        <v>1513588005</v>
      </c>
      <c r="B17132" s="66">
        <v>1</v>
      </c>
      <c r="C17132" s="66">
        <v>2320</v>
      </c>
      <c r="D17132" s="66" t="s">
        <v>360</v>
      </c>
      <c r="E17132" s="66" t="s">
        <v>386</v>
      </c>
      <c r="F17132" s="67">
        <v>0.69894449884289833</v>
      </c>
      <c r="G17132" s="67" t="str">
        <f>CONCATENATE(B17132, "_", D17132)</f>
        <v>1_Shanghai</v>
      </c>
      <c r="H17132" s="67">
        <v>17123</v>
      </c>
    </row>
    <row r="17133" spans="1:8" x14ac:dyDescent="0.3">
      <c r="A17133" s="66">
        <v>1519541088</v>
      </c>
      <c r="B17133" s="66">
        <v>1</v>
      </c>
      <c r="C17133" s="66">
        <v>2322</v>
      </c>
      <c r="D17133" s="66" t="s">
        <v>360</v>
      </c>
      <c r="E17133" s="66" t="s">
        <v>386</v>
      </c>
      <c r="F17133" s="67">
        <v>0.23723441308300719</v>
      </c>
      <c r="G17133" s="67" t="str">
        <f>CONCATENATE(B17133, "_", D17133)</f>
        <v>1_Shanghai</v>
      </c>
      <c r="H17133" s="67">
        <v>17124</v>
      </c>
    </row>
    <row r="17134" spans="1:8" x14ac:dyDescent="0.3">
      <c r="A17134" s="66">
        <v>1516394093</v>
      </c>
      <c r="B17134" s="66">
        <v>1</v>
      </c>
      <c r="C17134" s="66">
        <v>2322</v>
      </c>
      <c r="D17134" s="66" t="s">
        <v>360</v>
      </c>
      <c r="E17134" s="66" t="s">
        <v>386</v>
      </c>
      <c r="F17134" s="67">
        <v>0.43176701420191832</v>
      </c>
      <c r="G17134" s="67" t="str">
        <f>CONCATENATE(B17134, "_", D17134)</f>
        <v>1_Shanghai</v>
      </c>
      <c r="H17134" s="67">
        <v>17125</v>
      </c>
    </row>
    <row r="17135" spans="1:8" x14ac:dyDescent="0.3">
      <c r="A17135" s="66">
        <v>1518090729</v>
      </c>
      <c r="B17135" s="66">
        <v>1</v>
      </c>
      <c r="C17135" s="66">
        <v>2323</v>
      </c>
      <c r="D17135" s="66" t="s">
        <v>360</v>
      </c>
      <c r="E17135" s="66" t="s">
        <v>386</v>
      </c>
      <c r="F17135" s="67">
        <v>0.98754541166077059</v>
      </c>
      <c r="G17135" s="67" t="str">
        <f>CONCATENATE(B17135, "_", D17135)</f>
        <v>1_Shanghai</v>
      </c>
      <c r="H17135" s="67">
        <v>17126</v>
      </c>
    </row>
    <row r="17136" spans="1:8" x14ac:dyDescent="0.3">
      <c r="A17136" s="66">
        <v>1514702068</v>
      </c>
      <c r="B17136" s="66">
        <v>1</v>
      </c>
      <c r="C17136" s="66">
        <v>2324</v>
      </c>
      <c r="D17136" s="66" t="s">
        <v>360</v>
      </c>
      <c r="E17136" s="66" t="s">
        <v>386</v>
      </c>
      <c r="F17136" s="67">
        <v>0.73765966547131934</v>
      </c>
      <c r="G17136" s="67" t="str">
        <f>CONCATENATE(B17136, "_", D17136)</f>
        <v>1_Shanghai</v>
      </c>
      <c r="H17136" s="67">
        <v>17127</v>
      </c>
    </row>
    <row r="17137" spans="1:8" x14ac:dyDescent="0.3">
      <c r="A17137" s="66">
        <v>1514341327</v>
      </c>
      <c r="B17137" s="66">
        <v>1</v>
      </c>
      <c r="C17137" s="66">
        <v>2326</v>
      </c>
      <c r="D17137" s="66" t="s">
        <v>360</v>
      </c>
      <c r="E17137" s="66" t="s">
        <v>386</v>
      </c>
      <c r="F17137" s="67">
        <v>0.95568685921117147</v>
      </c>
      <c r="G17137" s="67" t="str">
        <f>CONCATENATE(B17137, "_", D17137)</f>
        <v>1_Shanghai</v>
      </c>
      <c r="H17137" s="67">
        <v>17128</v>
      </c>
    </row>
    <row r="17138" spans="1:8" x14ac:dyDescent="0.3">
      <c r="A17138" s="66">
        <v>1519110148</v>
      </c>
      <c r="B17138" s="66">
        <v>1</v>
      </c>
      <c r="C17138" s="66">
        <v>2327</v>
      </c>
      <c r="D17138" s="66" t="s">
        <v>360</v>
      </c>
      <c r="E17138" s="66" t="s">
        <v>386</v>
      </c>
      <c r="F17138" s="67">
        <v>0.40875818459218805</v>
      </c>
      <c r="G17138" s="67" t="str">
        <f>CONCATENATE(B17138, "_", D17138)</f>
        <v>1_Shanghai</v>
      </c>
      <c r="H17138" s="67">
        <v>17129</v>
      </c>
    </row>
    <row r="17139" spans="1:8" x14ac:dyDescent="0.3">
      <c r="A17139" s="66">
        <v>1511817176</v>
      </c>
      <c r="B17139" s="66">
        <v>1</v>
      </c>
      <c r="C17139" s="66">
        <v>2327</v>
      </c>
      <c r="D17139" s="66" t="s">
        <v>360</v>
      </c>
      <c r="E17139" s="66" t="s">
        <v>386</v>
      </c>
      <c r="F17139" s="67">
        <v>0.5752360994964788</v>
      </c>
      <c r="G17139" s="67" t="str">
        <f>CONCATENATE(B17139, "_", D17139)</f>
        <v>1_Shanghai</v>
      </c>
      <c r="H17139" s="67">
        <v>17130</v>
      </c>
    </row>
    <row r="17140" spans="1:8" x14ac:dyDescent="0.3">
      <c r="A17140" s="66">
        <v>1514976036</v>
      </c>
      <c r="B17140" s="66">
        <v>1</v>
      </c>
      <c r="C17140" s="66">
        <v>2328</v>
      </c>
      <c r="D17140" s="66" t="s">
        <v>360</v>
      </c>
      <c r="E17140" s="66" t="s">
        <v>386</v>
      </c>
      <c r="F17140" s="67">
        <v>0.36300998143746244</v>
      </c>
      <c r="G17140" s="67" t="str">
        <f>CONCATENATE(B17140, "_", D17140)</f>
        <v>1_Shanghai</v>
      </c>
      <c r="H17140" s="67">
        <v>17131</v>
      </c>
    </row>
    <row r="17141" spans="1:8" x14ac:dyDescent="0.3">
      <c r="A17141" s="66">
        <v>1511456864</v>
      </c>
      <c r="B17141" s="66">
        <v>1</v>
      </c>
      <c r="C17141" s="66">
        <v>2328</v>
      </c>
      <c r="D17141" s="66" t="s">
        <v>360</v>
      </c>
      <c r="E17141" s="66" t="s">
        <v>386</v>
      </c>
      <c r="F17141" s="67">
        <v>0.49926699638221372</v>
      </c>
      <c r="G17141" s="67" t="str">
        <f>CONCATENATE(B17141, "_", D17141)</f>
        <v>1_Shanghai</v>
      </c>
      <c r="H17141" s="67">
        <v>17132</v>
      </c>
    </row>
    <row r="17142" spans="1:8" x14ac:dyDescent="0.3">
      <c r="A17142" s="66">
        <v>1513677346</v>
      </c>
      <c r="B17142" s="66">
        <v>1</v>
      </c>
      <c r="C17142" s="66">
        <v>2328</v>
      </c>
      <c r="D17142" s="66" t="s">
        <v>360</v>
      </c>
      <c r="E17142" s="66" t="s">
        <v>386</v>
      </c>
      <c r="F17142" s="67">
        <v>0.58234774855560345</v>
      </c>
      <c r="G17142" s="67" t="str">
        <f>CONCATENATE(B17142, "_", D17142)</f>
        <v>1_Shanghai</v>
      </c>
      <c r="H17142" s="67">
        <v>17133</v>
      </c>
    </row>
    <row r="17143" spans="1:8" x14ac:dyDescent="0.3">
      <c r="A17143" s="66">
        <v>1511379678</v>
      </c>
      <c r="B17143" s="66">
        <v>1</v>
      </c>
      <c r="C17143" s="66">
        <v>2330</v>
      </c>
      <c r="D17143" s="66" t="s">
        <v>360</v>
      </c>
      <c r="E17143" s="66" t="s">
        <v>386</v>
      </c>
      <c r="F17143" s="67">
        <v>0.42188251793604137</v>
      </c>
      <c r="G17143" s="67" t="str">
        <f>CONCATENATE(B17143, "_", D17143)</f>
        <v>1_Shanghai</v>
      </c>
      <c r="H17143" s="67">
        <v>17134</v>
      </c>
    </row>
    <row r="17144" spans="1:8" x14ac:dyDescent="0.3">
      <c r="A17144" s="66">
        <v>1515430924</v>
      </c>
      <c r="B17144" s="66">
        <v>1</v>
      </c>
      <c r="C17144" s="66">
        <v>2330</v>
      </c>
      <c r="D17144" s="66" t="s">
        <v>360</v>
      </c>
      <c r="E17144" s="66" t="s">
        <v>386</v>
      </c>
      <c r="F17144" s="67">
        <v>0.81939420184397038</v>
      </c>
      <c r="G17144" s="67" t="str">
        <f>CONCATENATE(B17144, "_", D17144)</f>
        <v>1_Shanghai</v>
      </c>
      <c r="H17144" s="67">
        <v>17135</v>
      </c>
    </row>
    <row r="17145" spans="1:8" x14ac:dyDescent="0.3">
      <c r="A17145" s="66">
        <v>1519473526</v>
      </c>
      <c r="B17145" s="66">
        <v>1</v>
      </c>
      <c r="C17145" s="66">
        <v>2332</v>
      </c>
      <c r="D17145" s="66" t="s">
        <v>360</v>
      </c>
      <c r="E17145" s="66" t="s">
        <v>386</v>
      </c>
      <c r="F17145" s="67">
        <v>0.9169840310849291</v>
      </c>
      <c r="G17145" s="67" t="str">
        <f>CONCATENATE(B17145, "_", D17145)</f>
        <v>1_Shanghai</v>
      </c>
      <c r="H17145" s="67">
        <v>17136</v>
      </c>
    </row>
    <row r="17146" spans="1:8" x14ac:dyDescent="0.3">
      <c r="A17146" s="66">
        <v>1514684403</v>
      </c>
      <c r="B17146" s="66">
        <v>1</v>
      </c>
      <c r="C17146" s="66">
        <v>2333</v>
      </c>
      <c r="D17146" s="66" t="s">
        <v>360</v>
      </c>
      <c r="E17146" s="66" t="s">
        <v>386</v>
      </c>
      <c r="F17146" s="67">
        <v>0.92376034310384891</v>
      </c>
      <c r="G17146" s="67" t="str">
        <f>CONCATENATE(B17146, "_", D17146)</f>
        <v>1_Shanghai</v>
      </c>
      <c r="H17146" s="67">
        <v>17137</v>
      </c>
    </row>
    <row r="17147" spans="1:8" x14ac:dyDescent="0.3">
      <c r="A17147" s="66">
        <v>1515878898</v>
      </c>
      <c r="B17147" s="66">
        <v>1</v>
      </c>
      <c r="C17147" s="66">
        <v>2334</v>
      </c>
      <c r="D17147" s="66" t="s">
        <v>360</v>
      </c>
      <c r="E17147" s="66" t="s">
        <v>386</v>
      </c>
      <c r="F17147" s="67">
        <v>0.78717092602030281</v>
      </c>
      <c r="G17147" s="67" t="str">
        <f>CONCATENATE(B17147, "_", D17147)</f>
        <v>1_Shanghai</v>
      </c>
      <c r="H17147" s="67">
        <v>17138</v>
      </c>
    </row>
    <row r="17148" spans="1:8" x14ac:dyDescent="0.3">
      <c r="A17148" s="66">
        <v>1516137049</v>
      </c>
      <c r="B17148" s="66">
        <v>1</v>
      </c>
      <c r="C17148" s="66">
        <v>2336</v>
      </c>
      <c r="D17148" s="66" t="s">
        <v>360</v>
      </c>
      <c r="E17148" s="66" t="s">
        <v>386</v>
      </c>
      <c r="F17148" s="67">
        <v>9.3883077931857351E-2</v>
      </c>
      <c r="G17148" s="67" t="str">
        <f>CONCATENATE(B17148, "_", D17148)</f>
        <v>1_Shanghai</v>
      </c>
      <c r="H17148" s="67">
        <v>17139</v>
      </c>
    </row>
    <row r="17149" spans="1:8" x14ac:dyDescent="0.3">
      <c r="A17149" s="66">
        <v>1515475668</v>
      </c>
      <c r="B17149" s="66">
        <v>1</v>
      </c>
      <c r="C17149" s="66">
        <v>2338</v>
      </c>
      <c r="D17149" s="66" t="s">
        <v>360</v>
      </c>
      <c r="E17149" s="66" t="s">
        <v>386</v>
      </c>
      <c r="F17149" s="67">
        <v>6.143898865621833E-2</v>
      </c>
      <c r="G17149" s="67" t="str">
        <f>CONCATENATE(B17149, "_", D17149)</f>
        <v>1_Shanghai</v>
      </c>
      <c r="H17149" s="67">
        <v>17140</v>
      </c>
    </row>
    <row r="17150" spans="1:8" x14ac:dyDescent="0.3">
      <c r="A17150" s="66">
        <v>1519840934</v>
      </c>
      <c r="B17150" s="66">
        <v>1</v>
      </c>
      <c r="C17150" s="66">
        <v>2338</v>
      </c>
      <c r="D17150" s="66" t="s">
        <v>360</v>
      </c>
      <c r="E17150" s="66" t="s">
        <v>386</v>
      </c>
      <c r="F17150" s="67">
        <v>0.92458661306913925</v>
      </c>
      <c r="G17150" s="67" t="str">
        <f>CONCATENATE(B17150, "_", D17150)</f>
        <v>1_Shanghai</v>
      </c>
      <c r="H17150" s="67">
        <v>17141</v>
      </c>
    </row>
    <row r="17151" spans="1:8" x14ac:dyDescent="0.3">
      <c r="A17151" s="66">
        <v>1514519085</v>
      </c>
      <c r="B17151" s="66">
        <v>1</v>
      </c>
      <c r="C17151" s="66">
        <v>2339</v>
      </c>
      <c r="D17151" s="66" t="s">
        <v>360</v>
      </c>
      <c r="E17151" s="66" t="s">
        <v>386</v>
      </c>
      <c r="F17151" s="67">
        <v>6.661628966884714E-3</v>
      </c>
      <c r="G17151" s="67" t="str">
        <f>CONCATENATE(B17151, "_", D17151)</f>
        <v>1_Shanghai</v>
      </c>
      <c r="H17151" s="67">
        <v>17142</v>
      </c>
    </row>
    <row r="17152" spans="1:8" x14ac:dyDescent="0.3">
      <c r="A17152" s="66">
        <v>1519407105</v>
      </c>
      <c r="B17152" s="66">
        <v>1</v>
      </c>
      <c r="C17152" s="66">
        <v>2340</v>
      </c>
      <c r="D17152" s="66" t="s">
        <v>360</v>
      </c>
      <c r="E17152" s="66" t="s">
        <v>386</v>
      </c>
      <c r="F17152" s="67">
        <v>0.57169807547756335</v>
      </c>
      <c r="G17152" s="67" t="str">
        <f>CONCATENATE(B17152, "_", D17152)</f>
        <v>1_Shanghai</v>
      </c>
      <c r="H17152" s="67">
        <v>17143</v>
      </c>
    </row>
    <row r="17153" spans="1:8" x14ac:dyDescent="0.3">
      <c r="A17153" s="66">
        <v>1519751963</v>
      </c>
      <c r="B17153" s="66">
        <v>1</v>
      </c>
      <c r="C17153" s="66">
        <v>2341</v>
      </c>
      <c r="D17153" s="66" t="s">
        <v>360</v>
      </c>
      <c r="E17153" s="66" t="s">
        <v>386</v>
      </c>
      <c r="F17153" s="67">
        <v>0.13615235388772895</v>
      </c>
      <c r="G17153" s="67" t="str">
        <f>CONCATENATE(B17153, "_", D17153)</f>
        <v>1_Shanghai</v>
      </c>
      <c r="H17153" s="67">
        <v>17144</v>
      </c>
    </row>
    <row r="17154" spans="1:8" x14ac:dyDescent="0.3">
      <c r="A17154" s="66">
        <v>1513614129</v>
      </c>
      <c r="B17154" s="66">
        <v>1</v>
      </c>
      <c r="C17154" s="66">
        <v>2341</v>
      </c>
      <c r="D17154" s="66" t="s">
        <v>360</v>
      </c>
      <c r="E17154" s="66" t="s">
        <v>386</v>
      </c>
      <c r="F17154" s="67">
        <v>0.24052198598631158</v>
      </c>
      <c r="G17154" s="67" t="str">
        <f>CONCATENATE(B17154, "_", D17154)</f>
        <v>1_Shanghai</v>
      </c>
      <c r="H17154" s="67">
        <v>17145</v>
      </c>
    </row>
    <row r="17155" spans="1:8" x14ac:dyDescent="0.3">
      <c r="A17155" s="66">
        <v>1513060346</v>
      </c>
      <c r="B17155" s="66">
        <v>1</v>
      </c>
      <c r="C17155" s="66">
        <v>2341</v>
      </c>
      <c r="D17155" s="66" t="s">
        <v>360</v>
      </c>
      <c r="E17155" s="66" t="s">
        <v>386</v>
      </c>
      <c r="F17155" s="67">
        <v>0.49971330719153839</v>
      </c>
      <c r="G17155" s="67" t="str">
        <f>CONCATENATE(B17155, "_", D17155)</f>
        <v>1_Shanghai</v>
      </c>
      <c r="H17155" s="67">
        <v>17146</v>
      </c>
    </row>
    <row r="17156" spans="1:8" x14ac:dyDescent="0.3">
      <c r="A17156" s="66">
        <v>1515166414</v>
      </c>
      <c r="B17156" s="66">
        <v>1</v>
      </c>
      <c r="C17156" s="66">
        <v>2344</v>
      </c>
      <c r="D17156" s="66" t="s">
        <v>360</v>
      </c>
      <c r="E17156" s="66" t="s">
        <v>386</v>
      </c>
      <c r="F17156" s="67">
        <v>0.52752924796634371</v>
      </c>
      <c r="G17156" s="67" t="str">
        <f>CONCATENATE(B17156, "_", D17156)</f>
        <v>1_Shanghai</v>
      </c>
      <c r="H17156" s="67">
        <v>17147</v>
      </c>
    </row>
    <row r="17157" spans="1:8" x14ac:dyDescent="0.3">
      <c r="A17157" s="66">
        <v>1512243027</v>
      </c>
      <c r="B17157" s="66">
        <v>1</v>
      </c>
      <c r="C17157" s="66">
        <v>2344</v>
      </c>
      <c r="D17157" s="66" t="s">
        <v>360</v>
      </c>
      <c r="E17157" s="66" t="s">
        <v>386</v>
      </c>
      <c r="F17157" s="67">
        <v>0.98014864625792841</v>
      </c>
      <c r="G17157" s="67" t="str">
        <f>CONCATENATE(B17157, "_", D17157)</f>
        <v>1_Shanghai</v>
      </c>
      <c r="H17157" s="67">
        <v>17148</v>
      </c>
    </row>
    <row r="17158" spans="1:8" x14ac:dyDescent="0.3">
      <c r="A17158" s="66">
        <v>1514857517</v>
      </c>
      <c r="B17158" s="66">
        <v>1</v>
      </c>
      <c r="C17158" s="66">
        <v>2345</v>
      </c>
      <c r="D17158" s="66" t="s">
        <v>360</v>
      </c>
      <c r="E17158" s="66" t="s">
        <v>386</v>
      </c>
      <c r="F17158" s="67">
        <v>0.38444836179086228</v>
      </c>
      <c r="G17158" s="67" t="str">
        <f>CONCATENATE(B17158, "_", D17158)</f>
        <v>1_Shanghai</v>
      </c>
      <c r="H17158" s="67">
        <v>17149</v>
      </c>
    </row>
    <row r="17159" spans="1:8" x14ac:dyDescent="0.3">
      <c r="A17159" s="66">
        <v>1513388154</v>
      </c>
      <c r="B17159" s="66">
        <v>1</v>
      </c>
      <c r="C17159" s="66">
        <v>2346</v>
      </c>
      <c r="D17159" s="66" t="s">
        <v>360</v>
      </c>
      <c r="E17159" s="66" t="s">
        <v>386</v>
      </c>
      <c r="F17159" s="67">
        <v>0.92497989120998725</v>
      </c>
      <c r="G17159" s="67" t="str">
        <f>CONCATENATE(B17159, "_", D17159)</f>
        <v>1_Shanghai</v>
      </c>
      <c r="H17159" s="67">
        <v>17150</v>
      </c>
    </row>
    <row r="17160" spans="1:8" x14ac:dyDescent="0.3">
      <c r="A17160" s="66">
        <v>1511385698</v>
      </c>
      <c r="B17160" s="66">
        <v>1</v>
      </c>
      <c r="C17160" s="66">
        <v>2346</v>
      </c>
      <c r="D17160" s="66" t="s">
        <v>360</v>
      </c>
      <c r="E17160" s="66" t="s">
        <v>386</v>
      </c>
      <c r="F17160" s="67">
        <v>0.94377898205192889</v>
      </c>
      <c r="G17160" s="67" t="str">
        <f>CONCATENATE(B17160, "_", D17160)</f>
        <v>1_Shanghai</v>
      </c>
      <c r="H17160" s="67">
        <v>17151</v>
      </c>
    </row>
    <row r="17161" spans="1:8" x14ac:dyDescent="0.3">
      <c r="A17161" s="66">
        <v>1515326798</v>
      </c>
      <c r="B17161" s="66">
        <v>1</v>
      </c>
      <c r="C17161" s="66">
        <v>2347</v>
      </c>
      <c r="D17161" s="66" t="s">
        <v>360</v>
      </c>
      <c r="E17161" s="66" t="s">
        <v>386</v>
      </c>
      <c r="F17161" s="67">
        <v>0.61120741408126356</v>
      </c>
      <c r="G17161" s="67" t="str">
        <f>CONCATENATE(B17161, "_", D17161)</f>
        <v>1_Shanghai</v>
      </c>
      <c r="H17161" s="67">
        <v>17152</v>
      </c>
    </row>
    <row r="17162" spans="1:8" x14ac:dyDescent="0.3">
      <c r="A17162" s="66">
        <v>1515764258</v>
      </c>
      <c r="B17162" s="66">
        <v>1</v>
      </c>
      <c r="C17162" s="66">
        <v>2351</v>
      </c>
      <c r="D17162" s="66" t="s">
        <v>360</v>
      </c>
      <c r="E17162" s="66" t="s">
        <v>386</v>
      </c>
      <c r="F17162" s="67">
        <v>0.1705988644075408</v>
      </c>
      <c r="G17162" s="67" t="str">
        <f>CONCATENATE(B17162, "_", D17162)</f>
        <v>1_Shanghai</v>
      </c>
      <c r="H17162" s="67">
        <v>17153</v>
      </c>
    </row>
    <row r="17163" spans="1:8" x14ac:dyDescent="0.3">
      <c r="A17163" s="66">
        <v>1514135504</v>
      </c>
      <c r="B17163" s="66">
        <v>1</v>
      </c>
      <c r="C17163" s="66">
        <v>2351</v>
      </c>
      <c r="D17163" s="66" t="s">
        <v>360</v>
      </c>
      <c r="E17163" s="66" t="s">
        <v>386</v>
      </c>
      <c r="F17163" s="67">
        <v>0.20989308404759799</v>
      </c>
      <c r="G17163" s="67" t="str">
        <f>CONCATENATE(B17163, "_", D17163)</f>
        <v>1_Shanghai</v>
      </c>
      <c r="H17163" s="67">
        <v>17154</v>
      </c>
    </row>
    <row r="17164" spans="1:8" x14ac:dyDescent="0.3">
      <c r="A17164" s="66">
        <v>1514021127</v>
      </c>
      <c r="B17164" s="66">
        <v>1</v>
      </c>
      <c r="C17164" s="66">
        <v>2352</v>
      </c>
      <c r="D17164" s="66" t="s">
        <v>360</v>
      </c>
      <c r="E17164" s="66" t="s">
        <v>386</v>
      </c>
      <c r="F17164" s="67">
        <v>0.44657258600765726</v>
      </c>
      <c r="G17164" s="67" t="str">
        <f>CONCATENATE(B17164, "_", D17164)</f>
        <v>1_Shanghai</v>
      </c>
      <c r="H17164" s="67">
        <v>17155</v>
      </c>
    </row>
    <row r="17165" spans="1:8" x14ac:dyDescent="0.3">
      <c r="A17165" s="66">
        <v>1514806177</v>
      </c>
      <c r="B17165" s="66">
        <v>1</v>
      </c>
      <c r="C17165" s="66">
        <v>2352</v>
      </c>
      <c r="D17165" s="66" t="s">
        <v>360</v>
      </c>
      <c r="E17165" s="66" t="s">
        <v>386</v>
      </c>
      <c r="F17165" s="67">
        <v>0.65265742895345125</v>
      </c>
      <c r="G17165" s="67" t="str">
        <f>CONCATENATE(B17165, "_", D17165)</f>
        <v>1_Shanghai</v>
      </c>
      <c r="H17165" s="67">
        <v>17156</v>
      </c>
    </row>
    <row r="17166" spans="1:8" x14ac:dyDescent="0.3">
      <c r="A17166" s="66">
        <v>1519477923</v>
      </c>
      <c r="B17166" s="66">
        <v>1</v>
      </c>
      <c r="C17166" s="66">
        <v>2356</v>
      </c>
      <c r="D17166" s="66" t="s">
        <v>360</v>
      </c>
      <c r="E17166" s="66" t="s">
        <v>386</v>
      </c>
      <c r="F17166" s="67">
        <v>0.90575572575433294</v>
      </c>
      <c r="G17166" s="67" t="str">
        <f>CONCATENATE(B17166, "_", D17166)</f>
        <v>1_Shanghai</v>
      </c>
      <c r="H17166" s="67">
        <v>17157</v>
      </c>
    </row>
    <row r="17167" spans="1:8" x14ac:dyDescent="0.3">
      <c r="A17167" s="66">
        <v>1515367735</v>
      </c>
      <c r="B17167" s="66">
        <v>1</v>
      </c>
      <c r="C17167" s="66">
        <v>2356</v>
      </c>
      <c r="D17167" s="66" t="s">
        <v>360</v>
      </c>
      <c r="E17167" s="66" t="s">
        <v>386</v>
      </c>
      <c r="F17167" s="67">
        <v>0.95458958164691332</v>
      </c>
      <c r="G17167" s="67" t="str">
        <f>CONCATENATE(B17167, "_", D17167)</f>
        <v>1_Shanghai</v>
      </c>
      <c r="H17167" s="67">
        <v>17158</v>
      </c>
    </row>
    <row r="17168" spans="1:8" x14ac:dyDescent="0.3">
      <c r="A17168" s="66">
        <v>1513996063</v>
      </c>
      <c r="B17168" s="66">
        <v>1</v>
      </c>
      <c r="C17168" s="66">
        <v>2357</v>
      </c>
      <c r="D17168" s="66" t="s">
        <v>360</v>
      </c>
      <c r="E17168" s="66" t="s">
        <v>386</v>
      </c>
      <c r="F17168" s="67">
        <v>0.67010624065112478</v>
      </c>
      <c r="G17168" s="67" t="str">
        <f>CONCATENATE(B17168, "_", D17168)</f>
        <v>1_Shanghai</v>
      </c>
      <c r="H17168" s="67">
        <v>17159</v>
      </c>
    </row>
    <row r="17169" spans="1:8" x14ac:dyDescent="0.3">
      <c r="A17169" s="66">
        <v>1518918127</v>
      </c>
      <c r="B17169" s="66">
        <v>1</v>
      </c>
      <c r="C17169" s="66">
        <v>2358</v>
      </c>
      <c r="D17169" s="66" t="s">
        <v>360</v>
      </c>
      <c r="E17169" s="66" t="s">
        <v>386</v>
      </c>
      <c r="F17169" s="67">
        <v>1.0130513909712313E-2</v>
      </c>
      <c r="G17169" s="67" t="str">
        <f>CONCATENATE(B17169, "_", D17169)</f>
        <v>1_Shanghai</v>
      </c>
      <c r="H17169" s="67">
        <v>17160</v>
      </c>
    </row>
    <row r="17170" spans="1:8" x14ac:dyDescent="0.3">
      <c r="A17170" s="66">
        <v>1516188293</v>
      </c>
      <c r="B17170" s="66">
        <v>1</v>
      </c>
      <c r="C17170" s="66">
        <v>2359</v>
      </c>
      <c r="D17170" s="66" t="s">
        <v>360</v>
      </c>
      <c r="E17170" s="66" t="s">
        <v>386</v>
      </c>
      <c r="F17170" s="67">
        <v>0.26369276905355288</v>
      </c>
      <c r="G17170" s="67" t="str">
        <f>CONCATENATE(B17170, "_", D17170)</f>
        <v>1_Shanghai</v>
      </c>
      <c r="H17170" s="67">
        <v>17161</v>
      </c>
    </row>
    <row r="17171" spans="1:8" x14ac:dyDescent="0.3">
      <c r="A17171" s="66">
        <v>1512183457</v>
      </c>
      <c r="B17171" s="66">
        <v>1</v>
      </c>
      <c r="C17171" s="66">
        <v>2359</v>
      </c>
      <c r="D17171" s="66" t="s">
        <v>360</v>
      </c>
      <c r="E17171" s="66" t="s">
        <v>386</v>
      </c>
      <c r="F17171" s="67">
        <v>0.87724402571387872</v>
      </c>
      <c r="G17171" s="67" t="str">
        <f>CONCATENATE(B17171, "_", D17171)</f>
        <v>1_Shanghai</v>
      </c>
      <c r="H17171" s="67">
        <v>17162</v>
      </c>
    </row>
    <row r="17172" spans="1:8" x14ac:dyDescent="0.3">
      <c r="A17172" s="66">
        <v>1514192047</v>
      </c>
      <c r="B17172" s="66">
        <v>1</v>
      </c>
      <c r="C17172" s="66">
        <v>2361</v>
      </c>
      <c r="D17172" s="66" t="s">
        <v>360</v>
      </c>
      <c r="E17172" s="66" t="s">
        <v>386</v>
      </c>
      <c r="F17172" s="67">
        <v>0.40018669472386337</v>
      </c>
      <c r="G17172" s="67" t="str">
        <f>CONCATENATE(B17172, "_", D17172)</f>
        <v>1_Shanghai</v>
      </c>
      <c r="H17172" s="67">
        <v>17163</v>
      </c>
    </row>
    <row r="17173" spans="1:8" x14ac:dyDescent="0.3">
      <c r="A17173" s="66">
        <v>1512270803</v>
      </c>
      <c r="B17173" s="66">
        <v>1</v>
      </c>
      <c r="C17173" s="66">
        <v>2361</v>
      </c>
      <c r="D17173" s="66" t="s">
        <v>360</v>
      </c>
      <c r="E17173" s="66" t="s">
        <v>386</v>
      </c>
      <c r="F17173" s="67">
        <v>0.99106028235046761</v>
      </c>
      <c r="G17173" s="67" t="str">
        <f>CONCATENATE(B17173, "_", D17173)</f>
        <v>1_Shanghai</v>
      </c>
      <c r="H17173" s="67">
        <v>17164</v>
      </c>
    </row>
    <row r="17174" spans="1:8" x14ac:dyDescent="0.3">
      <c r="A17174" s="66">
        <v>1519460959</v>
      </c>
      <c r="B17174" s="66">
        <v>1</v>
      </c>
      <c r="C17174" s="66">
        <v>2362</v>
      </c>
      <c r="D17174" s="66" t="s">
        <v>360</v>
      </c>
      <c r="E17174" s="66" t="s">
        <v>386</v>
      </c>
      <c r="F17174" s="67">
        <v>0.12103900189679273</v>
      </c>
      <c r="G17174" s="67" t="str">
        <f>CONCATENATE(B17174, "_", D17174)</f>
        <v>1_Shanghai</v>
      </c>
      <c r="H17174" s="67">
        <v>17165</v>
      </c>
    </row>
    <row r="17175" spans="1:8" x14ac:dyDescent="0.3">
      <c r="A17175" s="66">
        <v>1517580004</v>
      </c>
      <c r="B17175" s="66">
        <v>1</v>
      </c>
      <c r="C17175" s="66">
        <v>2362</v>
      </c>
      <c r="D17175" s="66" t="s">
        <v>360</v>
      </c>
      <c r="E17175" s="66" t="s">
        <v>386</v>
      </c>
      <c r="F17175" s="67">
        <v>0.41909905720650431</v>
      </c>
      <c r="G17175" s="67" t="str">
        <f>CONCATENATE(B17175, "_", D17175)</f>
        <v>1_Shanghai</v>
      </c>
      <c r="H17175" s="67">
        <v>17166</v>
      </c>
    </row>
    <row r="17176" spans="1:8" x14ac:dyDescent="0.3">
      <c r="A17176" s="66">
        <v>1511876576</v>
      </c>
      <c r="B17176" s="66">
        <v>1</v>
      </c>
      <c r="C17176" s="66">
        <v>2363</v>
      </c>
      <c r="D17176" s="66" t="s">
        <v>360</v>
      </c>
      <c r="E17176" s="66" t="s">
        <v>386</v>
      </c>
      <c r="F17176" s="67">
        <v>3.3324624645969969E-2</v>
      </c>
      <c r="G17176" s="67" t="str">
        <f>CONCATENATE(B17176, "_", D17176)</f>
        <v>1_Shanghai</v>
      </c>
      <c r="H17176" s="67">
        <v>17167</v>
      </c>
    </row>
    <row r="17177" spans="1:8" x14ac:dyDescent="0.3">
      <c r="A17177" s="66">
        <v>1514684315</v>
      </c>
      <c r="B17177" s="66">
        <v>1</v>
      </c>
      <c r="C17177" s="66">
        <v>2363</v>
      </c>
      <c r="D17177" s="66" t="s">
        <v>360</v>
      </c>
      <c r="E17177" s="66" t="s">
        <v>386</v>
      </c>
      <c r="F17177" s="67">
        <v>0.16915035377693255</v>
      </c>
      <c r="G17177" s="67" t="str">
        <f>CONCATENATE(B17177, "_", D17177)</f>
        <v>1_Shanghai</v>
      </c>
      <c r="H17177" s="67">
        <v>17168</v>
      </c>
    </row>
    <row r="17178" spans="1:8" x14ac:dyDescent="0.3">
      <c r="A17178" s="66">
        <v>1516102849</v>
      </c>
      <c r="B17178" s="66">
        <v>1</v>
      </c>
      <c r="C17178" s="66">
        <v>2363</v>
      </c>
      <c r="D17178" s="66" t="s">
        <v>360</v>
      </c>
      <c r="E17178" s="66" t="s">
        <v>386</v>
      </c>
      <c r="F17178" s="67">
        <v>0.88139001029592245</v>
      </c>
      <c r="G17178" s="67" t="str">
        <f>CONCATENATE(B17178, "_", D17178)</f>
        <v>1_Shanghai</v>
      </c>
      <c r="H17178" s="67">
        <v>17169</v>
      </c>
    </row>
    <row r="17179" spans="1:8" x14ac:dyDescent="0.3">
      <c r="A17179" s="66">
        <v>1515946718</v>
      </c>
      <c r="B17179" s="66">
        <v>1</v>
      </c>
      <c r="C17179" s="66">
        <v>2365</v>
      </c>
      <c r="D17179" s="66" t="s">
        <v>360</v>
      </c>
      <c r="E17179" s="66" t="s">
        <v>386</v>
      </c>
      <c r="F17179" s="67">
        <v>0.96097954671356745</v>
      </c>
      <c r="G17179" s="67" t="str">
        <f>CONCATENATE(B17179, "_", D17179)</f>
        <v>1_Shanghai</v>
      </c>
      <c r="H17179" s="67">
        <v>17170</v>
      </c>
    </row>
    <row r="17180" spans="1:8" x14ac:dyDescent="0.3">
      <c r="A17180" s="66">
        <v>1514725278</v>
      </c>
      <c r="B17180" s="66">
        <v>1</v>
      </c>
      <c r="C17180" s="66">
        <v>2366</v>
      </c>
      <c r="D17180" s="66" t="s">
        <v>360</v>
      </c>
      <c r="E17180" s="66" t="s">
        <v>386</v>
      </c>
      <c r="F17180" s="67">
        <v>0.46217880502063247</v>
      </c>
      <c r="G17180" s="67" t="str">
        <f>CONCATENATE(B17180, "_", D17180)</f>
        <v>1_Shanghai</v>
      </c>
      <c r="H17180" s="67">
        <v>17171</v>
      </c>
    </row>
    <row r="17181" spans="1:8" x14ac:dyDescent="0.3">
      <c r="A17181" s="66">
        <v>1517202707</v>
      </c>
      <c r="B17181" s="66">
        <v>1</v>
      </c>
      <c r="C17181" s="66">
        <v>2367</v>
      </c>
      <c r="D17181" s="66" t="s">
        <v>360</v>
      </c>
      <c r="E17181" s="66" t="s">
        <v>386</v>
      </c>
      <c r="F17181" s="67">
        <v>0.96510648024286338</v>
      </c>
      <c r="G17181" s="67" t="str">
        <f>CONCATENATE(B17181, "_", D17181)</f>
        <v>1_Shanghai</v>
      </c>
      <c r="H17181" s="67">
        <v>17172</v>
      </c>
    </row>
    <row r="17182" spans="1:8" x14ac:dyDescent="0.3">
      <c r="A17182" s="66">
        <v>1518522423</v>
      </c>
      <c r="B17182" s="66">
        <v>1</v>
      </c>
      <c r="C17182" s="66">
        <v>2369</v>
      </c>
      <c r="D17182" s="66" t="s">
        <v>360</v>
      </c>
      <c r="E17182" s="66" t="s">
        <v>386</v>
      </c>
      <c r="F17182" s="67">
        <v>0.2837155952199274</v>
      </c>
      <c r="G17182" s="67" t="str">
        <f>CONCATENATE(B17182, "_", D17182)</f>
        <v>1_Shanghai</v>
      </c>
      <c r="H17182" s="67">
        <v>17173</v>
      </c>
    </row>
    <row r="17183" spans="1:8" x14ac:dyDescent="0.3">
      <c r="A17183" s="66">
        <v>1514812706</v>
      </c>
      <c r="B17183" s="66">
        <v>1</v>
      </c>
      <c r="C17183" s="66">
        <v>2369</v>
      </c>
      <c r="D17183" s="66" t="s">
        <v>360</v>
      </c>
      <c r="E17183" s="66" t="s">
        <v>386</v>
      </c>
      <c r="F17183" s="67">
        <v>0.4912896481116914</v>
      </c>
      <c r="G17183" s="67" t="str">
        <f>CONCATENATE(B17183, "_", D17183)</f>
        <v>1_Shanghai</v>
      </c>
      <c r="H17183" s="67">
        <v>17174</v>
      </c>
    </row>
    <row r="17184" spans="1:8" x14ac:dyDescent="0.3">
      <c r="A17184" s="66">
        <v>1518272049</v>
      </c>
      <c r="B17184" s="66">
        <v>1</v>
      </c>
      <c r="C17184" s="66">
        <v>2370</v>
      </c>
      <c r="D17184" s="66" t="s">
        <v>360</v>
      </c>
      <c r="E17184" s="66" t="s">
        <v>386</v>
      </c>
      <c r="F17184" s="67">
        <v>0.19549150340534693</v>
      </c>
      <c r="G17184" s="67" t="str">
        <f>CONCATENATE(B17184, "_", D17184)</f>
        <v>1_Shanghai</v>
      </c>
      <c r="H17184" s="67">
        <v>17175</v>
      </c>
    </row>
    <row r="17185" spans="1:8" x14ac:dyDescent="0.3">
      <c r="A17185" s="66">
        <v>1518208047</v>
      </c>
      <c r="B17185" s="66">
        <v>1</v>
      </c>
      <c r="C17185" s="66">
        <v>2370</v>
      </c>
      <c r="D17185" s="66" t="s">
        <v>360</v>
      </c>
      <c r="E17185" s="66" t="s">
        <v>386</v>
      </c>
      <c r="F17185" s="67">
        <v>0.19908294913999891</v>
      </c>
      <c r="G17185" s="67" t="str">
        <f>CONCATENATE(B17185, "_", D17185)</f>
        <v>1_Shanghai</v>
      </c>
      <c r="H17185" s="67">
        <v>17176</v>
      </c>
    </row>
    <row r="17186" spans="1:8" x14ac:dyDescent="0.3">
      <c r="A17186" s="66">
        <v>1514085603</v>
      </c>
      <c r="B17186" s="66">
        <v>1</v>
      </c>
      <c r="C17186" s="66">
        <v>2371</v>
      </c>
      <c r="D17186" s="66" t="s">
        <v>360</v>
      </c>
      <c r="E17186" s="66" t="s">
        <v>386</v>
      </c>
      <c r="F17186" s="67">
        <v>0.97520181550089413</v>
      </c>
      <c r="G17186" s="67" t="str">
        <f>CONCATENATE(B17186, "_", D17186)</f>
        <v>1_Shanghai</v>
      </c>
      <c r="H17186" s="67">
        <v>17177</v>
      </c>
    </row>
    <row r="17187" spans="1:8" x14ac:dyDescent="0.3">
      <c r="A17187" s="66">
        <v>1511379119</v>
      </c>
      <c r="B17187" s="66">
        <v>1</v>
      </c>
      <c r="C17187" s="66">
        <v>2373</v>
      </c>
      <c r="D17187" s="66" t="s">
        <v>360</v>
      </c>
      <c r="E17187" s="66" t="s">
        <v>386</v>
      </c>
      <c r="F17187" s="67">
        <v>0.77784556910928515</v>
      </c>
      <c r="G17187" s="67" t="str">
        <f>CONCATENATE(B17187, "_", D17187)</f>
        <v>1_Shanghai</v>
      </c>
      <c r="H17187" s="67">
        <v>17178</v>
      </c>
    </row>
    <row r="17188" spans="1:8" x14ac:dyDescent="0.3">
      <c r="A17188" s="66">
        <v>1517648468</v>
      </c>
      <c r="B17188" s="66">
        <v>1</v>
      </c>
      <c r="C17188" s="66">
        <v>2375</v>
      </c>
      <c r="D17188" s="66" t="s">
        <v>360</v>
      </c>
      <c r="E17188" s="66" t="s">
        <v>386</v>
      </c>
      <c r="F17188" s="67">
        <v>0.11229758899721431</v>
      </c>
      <c r="G17188" s="67" t="str">
        <f>CONCATENATE(B17188, "_", D17188)</f>
        <v>1_Shanghai</v>
      </c>
      <c r="H17188" s="67">
        <v>17179</v>
      </c>
    </row>
    <row r="17189" spans="1:8" x14ac:dyDescent="0.3">
      <c r="A17189" s="66">
        <v>1515130224</v>
      </c>
      <c r="B17189" s="66">
        <v>1</v>
      </c>
      <c r="C17189" s="66">
        <v>2375</v>
      </c>
      <c r="D17189" s="66" t="s">
        <v>360</v>
      </c>
      <c r="E17189" s="66" t="s">
        <v>386</v>
      </c>
      <c r="F17189" s="67">
        <v>0.25214714998892274</v>
      </c>
      <c r="G17189" s="67" t="str">
        <f>CONCATENATE(B17189, "_", D17189)</f>
        <v>1_Shanghai</v>
      </c>
      <c r="H17189" s="67">
        <v>17180</v>
      </c>
    </row>
    <row r="17190" spans="1:8" x14ac:dyDescent="0.3">
      <c r="A17190" s="66">
        <v>1512841844</v>
      </c>
      <c r="B17190" s="66">
        <v>1</v>
      </c>
      <c r="C17190" s="66">
        <v>2376</v>
      </c>
      <c r="D17190" s="66" t="s">
        <v>360</v>
      </c>
      <c r="E17190" s="66" t="s">
        <v>386</v>
      </c>
      <c r="F17190" s="67">
        <v>0.87311740950337424</v>
      </c>
      <c r="G17190" s="67" t="str">
        <f>CONCATENATE(B17190, "_", D17190)</f>
        <v>1_Shanghai</v>
      </c>
      <c r="H17190" s="67">
        <v>17181</v>
      </c>
    </row>
    <row r="17191" spans="1:8" x14ac:dyDescent="0.3">
      <c r="A17191" s="66">
        <v>1516415926</v>
      </c>
      <c r="B17191" s="66">
        <v>1</v>
      </c>
      <c r="C17191" s="66">
        <v>2381</v>
      </c>
      <c r="D17191" s="66" t="s">
        <v>360</v>
      </c>
      <c r="E17191" s="66" t="s">
        <v>386</v>
      </c>
      <c r="F17191" s="67">
        <v>0.57021644890984602</v>
      </c>
      <c r="G17191" s="67" t="str">
        <f>CONCATENATE(B17191, "_", D17191)</f>
        <v>1_Shanghai</v>
      </c>
      <c r="H17191" s="67">
        <v>17182</v>
      </c>
    </row>
    <row r="17192" spans="1:8" x14ac:dyDescent="0.3">
      <c r="A17192" s="66">
        <v>1514195613</v>
      </c>
      <c r="B17192" s="66">
        <v>1</v>
      </c>
      <c r="C17192" s="66">
        <v>2383</v>
      </c>
      <c r="D17192" s="66" t="s">
        <v>360</v>
      </c>
      <c r="E17192" s="66" t="s">
        <v>386</v>
      </c>
      <c r="F17192" s="67">
        <v>0.94756901976804242</v>
      </c>
      <c r="G17192" s="67" t="str">
        <f>CONCATENATE(B17192, "_", D17192)</f>
        <v>1_Shanghai</v>
      </c>
      <c r="H17192" s="67">
        <v>17183</v>
      </c>
    </row>
    <row r="17193" spans="1:8" x14ac:dyDescent="0.3">
      <c r="A17193" s="66">
        <v>1519291079</v>
      </c>
      <c r="B17193" s="66">
        <v>1</v>
      </c>
      <c r="C17193" s="66">
        <v>2384</v>
      </c>
      <c r="D17193" s="66" t="s">
        <v>360</v>
      </c>
      <c r="E17193" s="66" t="s">
        <v>386</v>
      </c>
      <c r="F17193" s="67">
        <v>0.514985268000691</v>
      </c>
      <c r="G17193" s="67" t="str">
        <f>CONCATENATE(B17193, "_", D17193)</f>
        <v>1_Shanghai</v>
      </c>
      <c r="H17193" s="67">
        <v>17184</v>
      </c>
    </row>
    <row r="17194" spans="1:8" x14ac:dyDescent="0.3">
      <c r="A17194" s="66">
        <v>1515936409</v>
      </c>
      <c r="B17194" s="66">
        <v>1</v>
      </c>
      <c r="C17194" s="66">
        <v>2385</v>
      </c>
      <c r="D17194" s="66" t="s">
        <v>360</v>
      </c>
      <c r="E17194" s="66" t="s">
        <v>386</v>
      </c>
      <c r="F17194" s="67">
        <v>0.41138564211523743</v>
      </c>
      <c r="G17194" s="67" t="str">
        <f>CONCATENATE(B17194, "_", D17194)</f>
        <v>1_Shanghai</v>
      </c>
      <c r="H17194" s="67">
        <v>17185</v>
      </c>
    </row>
    <row r="17195" spans="1:8" x14ac:dyDescent="0.3">
      <c r="A17195" s="66">
        <v>1516273224</v>
      </c>
      <c r="B17195" s="66">
        <v>1</v>
      </c>
      <c r="C17195" s="66">
        <v>2385</v>
      </c>
      <c r="D17195" s="66" t="s">
        <v>360</v>
      </c>
      <c r="E17195" s="66" t="s">
        <v>386</v>
      </c>
      <c r="F17195" s="67">
        <v>0.44398155108920334</v>
      </c>
      <c r="G17195" s="67" t="str">
        <f>CONCATENATE(B17195, "_", D17195)</f>
        <v>1_Shanghai</v>
      </c>
      <c r="H17195" s="67">
        <v>17186</v>
      </c>
    </row>
    <row r="17196" spans="1:8" x14ac:dyDescent="0.3">
      <c r="A17196" s="66">
        <v>1513437707</v>
      </c>
      <c r="B17196" s="66">
        <v>1</v>
      </c>
      <c r="C17196" s="66">
        <v>2386</v>
      </c>
      <c r="D17196" s="66" t="s">
        <v>360</v>
      </c>
      <c r="E17196" s="66" t="s">
        <v>386</v>
      </c>
      <c r="F17196" s="67">
        <v>4.8205931281133596E-2</v>
      </c>
      <c r="G17196" s="67" t="str">
        <f>CONCATENATE(B17196, "_", D17196)</f>
        <v>1_Shanghai</v>
      </c>
      <c r="H17196" s="67">
        <v>17187</v>
      </c>
    </row>
    <row r="17197" spans="1:8" x14ac:dyDescent="0.3">
      <c r="A17197" s="66">
        <v>1516142179</v>
      </c>
      <c r="B17197" s="66">
        <v>1</v>
      </c>
      <c r="C17197" s="66">
        <v>2387</v>
      </c>
      <c r="D17197" s="66" t="s">
        <v>360</v>
      </c>
      <c r="E17197" s="66" t="s">
        <v>386</v>
      </c>
      <c r="F17197" s="67">
        <v>0.62749828789540718</v>
      </c>
      <c r="G17197" s="67" t="str">
        <f>CONCATENATE(B17197, "_", D17197)</f>
        <v>1_Shanghai</v>
      </c>
      <c r="H17197" s="67">
        <v>17188</v>
      </c>
    </row>
    <row r="17198" spans="1:8" x14ac:dyDescent="0.3">
      <c r="A17198" s="66">
        <v>1519446598</v>
      </c>
      <c r="B17198" s="66">
        <v>1</v>
      </c>
      <c r="C17198" s="66">
        <v>2387</v>
      </c>
      <c r="D17198" s="66" t="s">
        <v>360</v>
      </c>
      <c r="E17198" s="66" t="s">
        <v>386</v>
      </c>
      <c r="F17198" s="67">
        <v>0.75523616431240437</v>
      </c>
      <c r="G17198" s="67" t="str">
        <f>CONCATENATE(B17198, "_", D17198)</f>
        <v>1_Shanghai</v>
      </c>
      <c r="H17198" s="67">
        <v>17189</v>
      </c>
    </row>
    <row r="17199" spans="1:8" x14ac:dyDescent="0.3">
      <c r="A17199" s="66">
        <v>1516348504</v>
      </c>
      <c r="B17199" s="66">
        <v>1</v>
      </c>
      <c r="C17199" s="66">
        <v>2389</v>
      </c>
      <c r="D17199" s="66" t="s">
        <v>360</v>
      </c>
      <c r="E17199" s="66" t="s">
        <v>386</v>
      </c>
      <c r="F17199" s="67">
        <v>0.88706321314605319</v>
      </c>
      <c r="G17199" s="67" t="str">
        <f>CONCATENATE(B17199, "_", D17199)</f>
        <v>1_Shanghai</v>
      </c>
      <c r="H17199" s="67">
        <v>17190</v>
      </c>
    </row>
    <row r="17200" spans="1:8" x14ac:dyDescent="0.3">
      <c r="A17200" s="66">
        <v>1511336009</v>
      </c>
      <c r="B17200" s="66">
        <v>1</v>
      </c>
      <c r="C17200" s="66">
        <v>2390</v>
      </c>
      <c r="D17200" s="66" t="s">
        <v>360</v>
      </c>
      <c r="E17200" s="66" t="s">
        <v>386</v>
      </c>
      <c r="F17200" s="67">
        <v>0.46726826840412961</v>
      </c>
      <c r="G17200" s="67" t="str">
        <f>CONCATENATE(B17200, "_", D17200)</f>
        <v>1_Shanghai</v>
      </c>
      <c r="H17200" s="67">
        <v>17191</v>
      </c>
    </row>
    <row r="17201" spans="1:8" x14ac:dyDescent="0.3">
      <c r="A17201" s="66">
        <v>1513824247</v>
      </c>
      <c r="B17201" s="66">
        <v>1</v>
      </c>
      <c r="C17201" s="66">
        <v>2392</v>
      </c>
      <c r="D17201" s="66" t="s">
        <v>360</v>
      </c>
      <c r="E17201" s="66" t="s">
        <v>386</v>
      </c>
      <c r="F17201" s="67">
        <v>0.8428036621900884</v>
      </c>
      <c r="G17201" s="67" t="str">
        <f>CONCATENATE(B17201, "_", D17201)</f>
        <v>1_Shanghai</v>
      </c>
      <c r="H17201" s="67">
        <v>17192</v>
      </c>
    </row>
    <row r="17202" spans="1:8" x14ac:dyDescent="0.3">
      <c r="A17202" s="66">
        <v>1515898675</v>
      </c>
      <c r="B17202" s="66">
        <v>1</v>
      </c>
      <c r="C17202" s="66">
        <v>2394</v>
      </c>
      <c r="D17202" s="66" t="s">
        <v>360</v>
      </c>
      <c r="E17202" s="66" t="s">
        <v>386</v>
      </c>
      <c r="F17202" s="67">
        <v>0.97821798465775722</v>
      </c>
      <c r="G17202" s="67" t="str">
        <f>CONCATENATE(B17202, "_", D17202)</f>
        <v>1_Shanghai</v>
      </c>
      <c r="H17202" s="67">
        <v>17193</v>
      </c>
    </row>
    <row r="17203" spans="1:8" x14ac:dyDescent="0.3">
      <c r="A17203" s="66">
        <v>1516824748</v>
      </c>
      <c r="B17203" s="66">
        <v>1</v>
      </c>
      <c r="C17203" s="66">
        <v>2396</v>
      </c>
      <c r="D17203" s="66" t="s">
        <v>360</v>
      </c>
      <c r="E17203" s="66" t="s">
        <v>386</v>
      </c>
      <c r="F17203" s="67">
        <v>0.53329828962489156</v>
      </c>
      <c r="G17203" s="67" t="str">
        <f>CONCATENATE(B17203, "_", D17203)</f>
        <v>1_Shanghai</v>
      </c>
      <c r="H17203" s="67">
        <v>17194</v>
      </c>
    </row>
    <row r="17204" spans="1:8" x14ac:dyDescent="0.3">
      <c r="A17204" s="66">
        <v>1515595919</v>
      </c>
      <c r="B17204" s="66">
        <v>1</v>
      </c>
      <c r="C17204" s="66">
        <v>2397</v>
      </c>
      <c r="D17204" s="66" t="s">
        <v>360</v>
      </c>
      <c r="E17204" s="66" t="s">
        <v>386</v>
      </c>
      <c r="F17204" s="67">
        <v>0.75818820706951939</v>
      </c>
      <c r="G17204" s="67" t="str">
        <f>CONCATENATE(B17204, "_", D17204)</f>
        <v>1_Shanghai</v>
      </c>
      <c r="H17204" s="67">
        <v>17195</v>
      </c>
    </row>
    <row r="17205" spans="1:8" x14ac:dyDescent="0.3">
      <c r="A17205" s="66">
        <v>1518256096</v>
      </c>
      <c r="B17205" s="66">
        <v>1</v>
      </c>
      <c r="C17205" s="66">
        <v>2398</v>
      </c>
      <c r="D17205" s="66" t="s">
        <v>360</v>
      </c>
      <c r="E17205" s="66" t="s">
        <v>386</v>
      </c>
      <c r="F17205" s="67">
        <v>0.71928623174732143</v>
      </c>
      <c r="G17205" s="67" t="str">
        <f>CONCATENATE(B17205, "_", D17205)</f>
        <v>1_Shanghai</v>
      </c>
      <c r="H17205" s="67">
        <v>17196</v>
      </c>
    </row>
    <row r="17206" spans="1:8" x14ac:dyDescent="0.3">
      <c r="A17206" s="66">
        <v>1514138315</v>
      </c>
      <c r="B17206" s="66">
        <v>1</v>
      </c>
      <c r="C17206" s="66">
        <v>2399</v>
      </c>
      <c r="D17206" s="66" t="s">
        <v>360</v>
      </c>
      <c r="E17206" s="66" t="s">
        <v>386</v>
      </c>
      <c r="F17206" s="67">
        <v>0.8526786576021339</v>
      </c>
      <c r="G17206" s="67" t="str">
        <f>CONCATENATE(B17206, "_", D17206)</f>
        <v>1_Shanghai</v>
      </c>
      <c r="H17206" s="67">
        <v>17197</v>
      </c>
    </row>
    <row r="17207" spans="1:8" x14ac:dyDescent="0.3">
      <c r="A17207" s="66">
        <v>1511295734</v>
      </c>
      <c r="B17207" s="66">
        <v>1</v>
      </c>
      <c r="C17207" s="66">
        <v>2401</v>
      </c>
      <c r="D17207" s="66" t="s">
        <v>360</v>
      </c>
      <c r="E17207" s="66" t="s">
        <v>386</v>
      </c>
      <c r="F17207" s="67">
        <v>0.13567439778249224</v>
      </c>
      <c r="G17207" s="67" t="str">
        <f>CONCATENATE(B17207, "_", D17207)</f>
        <v>1_Shanghai</v>
      </c>
      <c r="H17207" s="67">
        <v>17198</v>
      </c>
    </row>
    <row r="17208" spans="1:8" x14ac:dyDescent="0.3">
      <c r="A17208" s="66">
        <v>1517816823</v>
      </c>
      <c r="B17208" s="66">
        <v>1</v>
      </c>
      <c r="C17208" s="66">
        <v>2401</v>
      </c>
      <c r="D17208" s="66" t="s">
        <v>360</v>
      </c>
      <c r="E17208" s="66" t="s">
        <v>386</v>
      </c>
      <c r="F17208" s="67">
        <v>0.94787321893382603</v>
      </c>
      <c r="G17208" s="67" t="str">
        <f>CONCATENATE(B17208, "_", D17208)</f>
        <v>1_Shanghai</v>
      </c>
      <c r="H17208" s="67">
        <v>17199</v>
      </c>
    </row>
    <row r="17209" spans="1:8" x14ac:dyDescent="0.3">
      <c r="A17209" s="66">
        <v>1519125056</v>
      </c>
      <c r="B17209" s="66">
        <v>1</v>
      </c>
      <c r="C17209" s="66">
        <v>2402</v>
      </c>
      <c r="D17209" s="66" t="s">
        <v>360</v>
      </c>
      <c r="E17209" s="66" t="s">
        <v>386</v>
      </c>
      <c r="F17209" s="67">
        <v>0.54082455020859044</v>
      </c>
      <c r="G17209" s="67" t="str">
        <f>CONCATENATE(B17209, "_", D17209)</f>
        <v>1_Shanghai</v>
      </c>
      <c r="H17209" s="67">
        <v>17200</v>
      </c>
    </row>
    <row r="17210" spans="1:8" x14ac:dyDescent="0.3">
      <c r="A17210" s="66">
        <v>1517636548</v>
      </c>
      <c r="B17210" s="66">
        <v>1</v>
      </c>
      <c r="C17210" s="66">
        <v>2405</v>
      </c>
      <c r="D17210" s="66" t="s">
        <v>360</v>
      </c>
      <c r="E17210" s="66" t="s">
        <v>386</v>
      </c>
      <c r="F17210" s="67">
        <v>0.37049148913911423</v>
      </c>
      <c r="G17210" s="67" t="str">
        <f>CONCATENATE(B17210, "_", D17210)</f>
        <v>1_Shanghai</v>
      </c>
      <c r="H17210" s="67">
        <v>17201</v>
      </c>
    </row>
    <row r="17211" spans="1:8" x14ac:dyDescent="0.3">
      <c r="A17211" s="66">
        <v>1511411578</v>
      </c>
      <c r="B17211" s="66">
        <v>1</v>
      </c>
      <c r="C17211" s="66">
        <v>2405</v>
      </c>
      <c r="D17211" s="66" t="s">
        <v>360</v>
      </c>
      <c r="E17211" s="66" t="s">
        <v>386</v>
      </c>
      <c r="F17211" s="67">
        <v>0.61697681520867509</v>
      </c>
      <c r="G17211" s="67" t="str">
        <f>CONCATENATE(B17211, "_", D17211)</f>
        <v>1_Shanghai</v>
      </c>
      <c r="H17211" s="67">
        <v>17202</v>
      </c>
    </row>
    <row r="17212" spans="1:8" x14ac:dyDescent="0.3">
      <c r="A17212" s="66">
        <v>1519418766</v>
      </c>
      <c r="B17212" s="66">
        <v>1</v>
      </c>
      <c r="C17212" s="66">
        <v>2406</v>
      </c>
      <c r="D17212" s="66" t="s">
        <v>360</v>
      </c>
      <c r="E17212" s="66" t="s">
        <v>386</v>
      </c>
      <c r="F17212" s="67">
        <v>0.15665713523414082</v>
      </c>
      <c r="G17212" s="67" t="str">
        <f>CONCATENATE(B17212, "_", D17212)</f>
        <v>1_Shanghai</v>
      </c>
      <c r="H17212" s="67">
        <v>17203</v>
      </c>
    </row>
    <row r="17213" spans="1:8" x14ac:dyDescent="0.3">
      <c r="A17213" s="66">
        <v>1514798635</v>
      </c>
      <c r="B17213" s="66">
        <v>1</v>
      </c>
      <c r="C17213" s="66">
        <v>2408</v>
      </c>
      <c r="D17213" s="66" t="s">
        <v>360</v>
      </c>
      <c r="E17213" s="66" t="s">
        <v>386</v>
      </c>
      <c r="F17213" s="67">
        <v>0.52674423473816501</v>
      </c>
      <c r="G17213" s="67" t="str">
        <f>CONCATENATE(B17213, "_", D17213)</f>
        <v>1_Shanghai</v>
      </c>
      <c r="H17213" s="67">
        <v>17204</v>
      </c>
    </row>
    <row r="17214" spans="1:8" x14ac:dyDescent="0.3">
      <c r="A17214" s="66">
        <v>1518374327</v>
      </c>
      <c r="B17214" s="66">
        <v>1</v>
      </c>
      <c r="C17214" s="66">
        <v>2408</v>
      </c>
      <c r="D17214" s="66" t="s">
        <v>360</v>
      </c>
      <c r="E17214" s="66" t="s">
        <v>386</v>
      </c>
      <c r="F17214" s="67">
        <v>0.82125921658456169</v>
      </c>
      <c r="G17214" s="67" t="str">
        <f>CONCATENATE(B17214, "_", D17214)</f>
        <v>1_Shanghai</v>
      </c>
      <c r="H17214" s="67">
        <v>17205</v>
      </c>
    </row>
    <row r="17215" spans="1:8" x14ac:dyDescent="0.3">
      <c r="A17215" s="66">
        <v>1518348238</v>
      </c>
      <c r="B17215" s="66">
        <v>1</v>
      </c>
      <c r="C17215" s="66">
        <v>2409</v>
      </c>
      <c r="D17215" s="66" t="s">
        <v>360</v>
      </c>
      <c r="E17215" s="66" t="s">
        <v>386</v>
      </c>
      <c r="F17215" s="67">
        <v>0.881147776535946</v>
      </c>
      <c r="G17215" s="67" t="str">
        <f>CONCATENATE(B17215, "_", D17215)</f>
        <v>1_Shanghai</v>
      </c>
      <c r="H17215" s="67">
        <v>17206</v>
      </c>
    </row>
    <row r="17216" spans="1:8" x14ac:dyDescent="0.3">
      <c r="A17216" s="66">
        <v>1519193049</v>
      </c>
      <c r="B17216" s="66">
        <v>1</v>
      </c>
      <c r="C17216" s="66">
        <v>2410</v>
      </c>
      <c r="D17216" s="66" t="s">
        <v>360</v>
      </c>
      <c r="E17216" s="66" t="s">
        <v>386</v>
      </c>
      <c r="F17216" s="67">
        <v>6.808242941144016E-3</v>
      </c>
      <c r="G17216" s="67" t="str">
        <f>CONCATENATE(B17216, "_", D17216)</f>
        <v>1_Shanghai</v>
      </c>
      <c r="H17216" s="67">
        <v>17207</v>
      </c>
    </row>
    <row r="17217" spans="1:8" x14ac:dyDescent="0.3">
      <c r="A17217" s="66">
        <v>1517928929</v>
      </c>
      <c r="B17217" s="66">
        <v>1</v>
      </c>
      <c r="C17217" s="66">
        <v>2412</v>
      </c>
      <c r="D17217" s="66" t="s">
        <v>360</v>
      </c>
      <c r="E17217" s="66" t="s">
        <v>386</v>
      </c>
      <c r="F17217" s="67">
        <v>0.6294045333899797</v>
      </c>
      <c r="G17217" s="67" t="str">
        <f>CONCATENATE(B17217, "_", D17217)</f>
        <v>1_Shanghai</v>
      </c>
      <c r="H17217" s="67">
        <v>17208</v>
      </c>
    </row>
    <row r="17218" spans="1:8" x14ac:dyDescent="0.3">
      <c r="A17218" s="66">
        <v>1511559623</v>
      </c>
      <c r="B17218" s="66">
        <v>1</v>
      </c>
      <c r="C17218" s="66">
        <v>2413</v>
      </c>
      <c r="D17218" s="66" t="s">
        <v>360</v>
      </c>
      <c r="E17218" s="66" t="s">
        <v>386</v>
      </c>
      <c r="F17218" s="67">
        <v>0.9937206707162124</v>
      </c>
      <c r="G17218" s="67" t="str">
        <f>CONCATENATE(B17218, "_", D17218)</f>
        <v>1_Shanghai</v>
      </c>
      <c r="H17218" s="67">
        <v>17209</v>
      </c>
    </row>
    <row r="17219" spans="1:8" x14ac:dyDescent="0.3">
      <c r="A17219" s="66">
        <v>1517102386</v>
      </c>
      <c r="B17219" s="66">
        <v>1</v>
      </c>
      <c r="C17219" s="66">
        <v>2414</v>
      </c>
      <c r="D17219" s="66" t="s">
        <v>360</v>
      </c>
      <c r="E17219" s="66" t="s">
        <v>386</v>
      </c>
      <c r="F17219" s="67">
        <v>0.30168029466403479</v>
      </c>
      <c r="G17219" s="67" t="str">
        <f>CONCATENATE(B17219, "_", D17219)</f>
        <v>1_Shanghai</v>
      </c>
      <c r="H17219" s="67">
        <v>17210</v>
      </c>
    </row>
    <row r="17220" spans="1:8" x14ac:dyDescent="0.3">
      <c r="A17220" s="66">
        <v>1516715675</v>
      </c>
      <c r="B17220" s="66">
        <v>1</v>
      </c>
      <c r="C17220" s="66">
        <v>2414</v>
      </c>
      <c r="D17220" s="66" t="s">
        <v>360</v>
      </c>
      <c r="E17220" s="66" t="s">
        <v>386</v>
      </c>
      <c r="F17220" s="67">
        <v>0.30344126411862604</v>
      </c>
      <c r="G17220" s="67" t="str">
        <f>CONCATENATE(B17220, "_", D17220)</f>
        <v>1_Shanghai</v>
      </c>
      <c r="H17220" s="67">
        <v>17211</v>
      </c>
    </row>
    <row r="17221" spans="1:8" x14ac:dyDescent="0.3">
      <c r="A17221" s="66">
        <v>1515511747</v>
      </c>
      <c r="B17221" s="66">
        <v>1</v>
      </c>
      <c r="C17221" s="66">
        <v>2414</v>
      </c>
      <c r="D17221" s="66" t="s">
        <v>360</v>
      </c>
      <c r="E17221" s="66" t="s">
        <v>386</v>
      </c>
      <c r="F17221" s="67">
        <v>0.62691801320433405</v>
      </c>
      <c r="G17221" s="67" t="str">
        <f>CONCATENATE(B17221, "_", D17221)</f>
        <v>1_Shanghai</v>
      </c>
      <c r="H17221" s="67">
        <v>17212</v>
      </c>
    </row>
    <row r="17222" spans="1:8" x14ac:dyDescent="0.3">
      <c r="A17222" s="66">
        <v>1513400385</v>
      </c>
      <c r="B17222" s="66">
        <v>1</v>
      </c>
      <c r="C17222" s="66">
        <v>2414</v>
      </c>
      <c r="D17222" s="66" t="s">
        <v>360</v>
      </c>
      <c r="E17222" s="66" t="s">
        <v>386</v>
      </c>
      <c r="F17222" s="67">
        <v>0.70148171499522827</v>
      </c>
      <c r="G17222" s="67" t="str">
        <f>CONCATENATE(B17222, "_", D17222)</f>
        <v>1_Shanghai</v>
      </c>
      <c r="H17222" s="67">
        <v>17213</v>
      </c>
    </row>
    <row r="17223" spans="1:8" x14ac:dyDescent="0.3">
      <c r="A17223" s="66">
        <v>1517604227</v>
      </c>
      <c r="B17223" s="66">
        <v>1</v>
      </c>
      <c r="C17223" s="66">
        <v>2415</v>
      </c>
      <c r="D17223" s="66" t="s">
        <v>360</v>
      </c>
      <c r="E17223" s="66" t="s">
        <v>386</v>
      </c>
      <c r="F17223" s="67">
        <v>5.6524408849751184E-2</v>
      </c>
      <c r="G17223" s="67" t="str">
        <f>CONCATENATE(B17223, "_", D17223)</f>
        <v>1_Shanghai</v>
      </c>
      <c r="H17223" s="67">
        <v>17214</v>
      </c>
    </row>
    <row r="17224" spans="1:8" x14ac:dyDescent="0.3">
      <c r="A17224" s="66">
        <v>1512923853</v>
      </c>
      <c r="B17224" s="66">
        <v>1</v>
      </c>
      <c r="C17224" s="66">
        <v>2415</v>
      </c>
      <c r="D17224" s="66" t="s">
        <v>360</v>
      </c>
      <c r="E17224" s="66" t="s">
        <v>386</v>
      </c>
      <c r="F17224" s="67">
        <v>0.14917031027747252</v>
      </c>
      <c r="G17224" s="67" t="str">
        <f>CONCATENATE(B17224, "_", D17224)</f>
        <v>1_Shanghai</v>
      </c>
      <c r="H17224" s="67">
        <v>17215</v>
      </c>
    </row>
    <row r="17225" spans="1:8" x14ac:dyDescent="0.3">
      <c r="A17225" s="66">
        <v>1514839464</v>
      </c>
      <c r="B17225" s="66">
        <v>1</v>
      </c>
      <c r="C17225" s="66">
        <v>2416</v>
      </c>
      <c r="D17225" s="66" t="s">
        <v>360</v>
      </c>
      <c r="E17225" s="66" t="s">
        <v>386</v>
      </c>
      <c r="F17225" s="67">
        <v>0.83103963232128741</v>
      </c>
      <c r="G17225" s="67" t="str">
        <f>CONCATENATE(B17225, "_", D17225)</f>
        <v>1_Shanghai</v>
      </c>
      <c r="H17225" s="67">
        <v>17216</v>
      </c>
    </row>
    <row r="17226" spans="1:8" x14ac:dyDescent="0.3">
      <c r="A17226" s="66">
        <v>1513116213</v>
      </c>
      <c r="B17226" s="66">
        <v>1</v>
      </c>
      <c r="C17226" s="66">
        <v>2417</v>
      </c>
      <c r="D17226" s="66" t="s">
        <v>360</v>
      </c>
      <c r="E17226" s="66" t="s">
        <v>386</v>
      </c>
      <c r="F17226" s="67">
        <v>0.22344936372732283</v>
      </c>
      <c r="G17226" s="67" t="str">
        <f>CONCATENATE(B17226, "_", D17226)</f>
        <v>1_Shanghai</v>
      </c>
      <c r="H17226" s="67">
        <v>17217</v>
      </c>
    </row>
    <row r="17227" spans="1:8" x14ac:dyDescent="0.3">
      <c r="A17227" s="66">
        <v>1519279176</v>
      </c>
      <c r="B17227" s="66">
        <v>1</v>
      </c>
      <c r="C17227" s="66">
        <v>2418</v>
      </c>
      <c r="D17227" s="66" t="s">
        <v>360</v>
      </c>
      <c r="E17227" s="66" t="s">
        <v>386</v>
      </c>
      <c r="F17227" s="67">
        <v>0.61077297876137338</v>
      </c>
      <c r="G17227" s="67" t="str">
        <f>CONCATENATE(B17227, "_", D17227)</f>
        <v>1_Shanghai</v>
      </c>
      <c r="H17227" s="67">
        <v>17218</v>
      </c>
    </row>
    <row r="17228" spans="1:8" x14ac:dyDescent="0.3">
      <c r="A17228" s="66">
        <v>1516493376</v>
      </c>
      <c r="B17228" s="66">
        <v>1</v>
      </c>
      <c r="C17228" s="66">
        <v>2420</v>
      </c>
      <c r="D17228" s="66" t="s">
        <v>360</v>
      </c>
      <c r="E17228" s="66" t="s">
        <v>386</v>
      </c>
      <c r="F17228" s="67">
        <v>6.4910706988774991E-2</v>
      </c>
      <c r="G17228" s="67" t="str">
        <f>CONCATENATE(B17228, "_", D17228)</f>
        <v>1_Shanghai</v>
      </c>
      <c r="H17228" s="67">
        <v>17219</v>
      </c>
    </row>
    <row r="17229" spans="1:8" x14ac:dyDescent="0.3">
      <c r="A17229" s="66">
        <v>1514058595</v>
      </c>
      <c r="B17229" s="66">
        <v>1</v>
      </c>
      <c r="C17229" s="66">
        <v>2420</v>
      </c>
      <c r="D17229" s="66" t="s">
        <v>360</v>
      </c>
      <c r="E17229" s="66" t="s">
        <v>386</v>
      </c>
      <c r="F17229" s="67">
        <v>0.65910497552278258</v>
      </c>
      <c r="G17229" s="67" t="str">
        <f>CONCATENATE(B17229, "_", D17229)</f>
        <v>1_Shanghai</v>
      </c>
      <c r="H17229" s="67">
        <v>17220</v>
      </c>
    </row>
    <row r="17230" spans="1:8" x14ac:dyDescent="0.3">
      <c r="A17230" s="66">
        <v>1514307836</v>
      </c>
      <c r="B17230" s="66">
        <v>1</v>
      </c>
      <c r="C17230" s="66">
        <v>2421</v>
      </c>
      <c r="D17230" s="66" t="s">
        <v>360</v>
      </c>
      <c r="E17230" s="66" t="s">
        <v>386</v>
      </c>
      <c r="F17230" s="67">
        <v>0.10424671347499892</v>
      </c>
      <c r="G17230" s="67" t="str">
        <f>CONCATENATE(B17230, "_", D17230)</f>
        <v>1_Shanghai</v>
      </c>
      <c r="H17230" s="67">
        <v>17221</v>
      </c>
    </row>
    <row r="17231" spans="1:8" x14ac:dyDescent="0.3">
      <c r="A17231" s="66">
        <v>1514806258</v>
      </c>
      <c r="B17231" s="66">
        <v>1</v>
      </c>
      <c r="C17231" s="66">
        <v>2421</v>
      </c>
      <c r="D17231" s="66" t="s">
        <v>360</v>
      </c>
      <c r="E17231" s="66" t="s">
        <v>386</v>
      </c>
      <c r="F17231" s="67">
        <v>0.1795333917634051</v>
      </c>
      <c r="G17231" s="67" t="str">
        <f>CONCATENATE(B17231, "_", D17231)</f>
        <v>1_Shanghai</v>
      </c>
      <c r="H17231" s="67">
        <v>17222</v>
      </c>
    </row>
    <row r="17232" spans="1:8" x14ac:dyDescent="0.3">
      <c r="A17232" s="66">
        <v>1518755108</v>
      </c>
      <c r="B17232" s="66">
        <v>1</v>
      </c>
      <c r="C17232" s="66">
        <v>2421</v>
      </c>
      <c r="D17232" s="66" t="s">
        <v>360</v>
      </c>
      <c r="E17232" s="66" t="s">
        <v>386</v>
      </c>
      <c r="F17232" s="67">
        <v>0.23291552731285181</v>
      </c>
      <c r="G17232" s="67" t="str">
        <f>CONCATENATE(B17232, "_", D17232)</f>
        <v>1_Shanghai</v>
      </c>
      <c r="H17232" s="67">
        <v>17223</v>
      </c>
    </row>
    <row r="17233" spans="1:8" x14ac:dyDescent="0.3">
      <c r="A17233" s="66">
        <v>1512122099</v>
      </c>
      <c r="B17233" s="66">
        <v>1</v>
      </c>
      <c r="C17233" s="66">
        <v>2422</v>
      </c>
      <c r="D17233" s="66" t="s">
        <v>360</v>
      </c>
      <c r="E17233" s="66" t="s">
        <v>386</v>
      </c>
      <c r="F17233" s="67">
        <v>1.962702549495432E-2</v>
      </c>
      <c r="G17233" s="67" t="str">
        <f>CONCATENATE(B17233, "_", D17233)</f>
        <v>1_Shanghai</v>
      </c>
      <c r="H17233" s="67">
        <v>17224</v>
      </c>
    </row>
    <row r="17234" spans="1:8" x14ac:dyDescent="0.3">
      <c r="A17234" s="66">
        <v>1518886129</v>
      </c>
      <c r="B17234" s="66">
        <v>1</v>
      </c>
      <c r="C17234" s="66">
        <v>2422</v>
      </c>
      <c r="D17234" s="66" t="s">
        <v>360</v>
      </c>
      <c r="E17234" s="66" t="s">
        <v>386</v>
      </c>
      <c r="F17234" s="67">
        <v>0.57696700327834793</v>
      </c>
      <c r="G17234" s="67" t="str">
        <f>CONCATENATE(B17234, "_", D17234)</f>
        <v>1_Shanghai</v>
      </c>
      <c r="H17234" s="67">
        <v>17225</v>
      </c>
    </row>
    <row r="17235" spans="1:8" x14ac:dyDescent="0.3">
      <c r="A17235" s="66">
        <v>1519562138</v>
      </c>
      <c r="B17235" s="66">
        <v>1</v>
      </c>
      <c r="C17235" s="66">
        <v>2423</v>
      </c>
      <c r="D17235" s="66" t="s">
        <v>360</v>
      </c>
      <c r="E17235" s="66" t="s">
        <v>386</v>
      </c>
      <c r="F17235" s="67">
        <v>5.108235636828018E-2</v>
      </c>
      <c r="G17235" s="67" t="str">
        <f>CONCATENATE(B17235, "_", D17235)</f>
        <v>1_Shanghai</v>
      </c>
      <c r="H17235" s="67">
        <v>17226</v>
      </c>
    </row>
    <row r="17236" spans="1:8" x14ac:dyDescent="0.3">
      <c r="A17236" s="66">
        <v>1513038849</v>
      </c>
      <c r="B17236" s="66">
        <v>1</v>
      </c>
      <c r="C17236" s="66">
        <v>2423</v>
      </c>
      <c r="D17236" s="66" t="s">
        <v>360</v>
      </c>
      <c r="E17236" s="66" t="s">
        <v>386</v>
      </c>
      <c r="F17236" s="67">
        <v>0.20478093547940768</v>
      </c>
      <c r="G17236" s="67" t="str">
        <f>CONCATENATE(B17236, "_", D17236)</f>
        <v>1_Shanghai</v>
      </c>
      <c r="H17236" s="67">
        <v>17227</v>
      </c>
    </row>
    <row r="17237" spans="1:8" x14ac:dyDescent="0.3">
      <c r="A17237" s="66">
        <v>1515116789</v>
      </c>
      <c r="B17237" s="66">
        <v>1</v>
      </c>
      <c r="C17237" s="66">
        <v>2424</v>
      </c>
      <c r="D17237" s="66" t="s">
        <v>360</v>
      </c>
      <c r="E17237" s="66" t="s">
        <v>386</v>
      </c>
      <c r="F17237" s="67">
        <v>9.6608650962984099E-2</v>
      </c>
      <c r="G17237" s="67" t="str">
        <f>CONCATENATE(B17237, "_", D17237)</f>
        <v>1_Shanghai</v>
      </c>
      <c r="H17237" s="67">
        <v>17228</v>
      </c>
    </row>
    <row r="17238" spans="1:8" x14ac:dyDescent="0.3">
      <c r="A17238" s="66">
        <v>1519117284</v>
      </c>
      <c r="B17238" s="66">
        <v>1</v>
      </c>
      <c r="C17238" s="66">
        <v>2424</v>
      </c>
      <c r="D17238" s="66" t="s">
        <v>360</v>
      </c>
      <c r="E17238" s="66" t="s">
        <v>386</v>
      </c>
      <c r="F17238" s="67">
        <v>0.8022197339739473</v>
      </c>
      <c r="G17238" s="67" t="str">
        <f>CONCATENATE(B17238, "_", D17238)</f>
        <v>1_Shanghai</v>
      </c>
      <c r="H17238" s="67">
        <v>17229</v>
      </c>
    </row>
    <row r="17239" spans="1:8" x14ac:dyDescent="0.3">
      <c r="A17239" s="66">
        <v>1514676164</v>
      </c>
      <c r="B17239" s="66">
        <v>1</v>
      </c>
      <c r="C17239" s="66">
        <v>2425</v>
      </c>
      <c r="D17239" s="66" t="s">
        <v>360</v>
      </c>
      <c r="E17239" s="66" t="s">
        <v>386</v>
      </c>
      <c r="F17239" s="67">
        <v>0.14540532411031815</v>
      </c>
      <c r="G17239" s="67" t="str">
        <f>CONCATENATE(B17239, "_", D17239)</f>
        <v>1_Shanghai</v>
      </c>
      <c r="H17239" s="67">
        <v>17230</v>
      </c>
    </row>
    <row r="17240" spans="1:8" x14ac:dyDescent="0.3">
      <c r="A17240" s="66">
        <v>1514232903</v>
      </c>
      <c r="B17240" s="66">
        <v>1</v>
      </c>
      <c r="C17240" s="66">
        <v>2425</v>
      </c>
      <c r="D17240" s="66" t="s">
        <v>360</v>
      </c>
      <c r="E17240" s="66" t="s">
        <v>386</v>
      </c>
      <c r="F17240" s="67">
        <v>0.35978158868963883</v>
      </c>
      <c r="G17240" s="67" t="str">
        <f>CONCATENATE(B17240, "_", D17240)</f>
        <v>1_Shanghai</v>
      </c>
      <c r="H17240" s="67">
        <v>17231</v>
      </c>
    </row>
    <row r="17241" spans="1:8" x14ac:dyDescent="0.3">
      <c r="A17241" s="66">
        <v>1514636668</v>
      </c>
      <c r="B17241" s="66">
        <v>1</v>
      </c>
      <c r="C17241" s="66">
        <v>2425</v>
      </c>
      <c r="D17241" s="66" t="s">
        <v>360</v>
      </c>
      <c r="E17241" s="66" t="s">
        <v>386</v>
      </c>
      <c r="F17241" s="67">
        <v>0.47481446048111675</v>
      </c>
      <c r="G17241" s="67" t="str">
        <f>CONCATENATE(B17241, "_", D17241)</f>
        <v>1_Shanghai</v>
      </c>
      <c r="H17241" s="67">
        <v>17232</v>
      </c>
    </row>
    <row r="17242" spans="1:8" x14ac:dyDescent="0.3">
      <c r="A17242" s="66">
        <v>1514789275</v>
      </c>
      <c r="B17242" s="66">
        <v>1</v>
      </c>
      <c r="C17242" s="66">
        <v>2425</v>
      </c>
      <c r="D17242" s="66" t="s">
        <v>360</v>
      </c>
      <c r="E17242" s="66" t="s">
        <v>386</v>
      </c>
      <c r="F17242" s="67">
        <v>0.82786559850383179</v>
      </c>
      <c r="G17242" s="67" t="str">
        <f>CONCATENATE(B17242, "_", D17242)</f>
        <v>1_Shanghai</v>
      </c>
      <c r="H17242" s="67">
        <v>17233</v>
      </c>
    </row>
    <row r="17243" spans="1:8" x14ac:dyDescent="0.3">
      <c r="A17243" s="66">
        <v>1513770373</v>
      </c>
      <c r="B17243" s="66">
        <v>1</v>
      </c>
      <c r="C17243" s="66">
        <v>2425</v>
      </c>
      <c r="D17243" s="66" t="s">
        <v>360</v>
      </c>
      <c r="E17243" s="66" t="s">
        <v>386</v>
      </c>
      <c r="F17243" s="67">
        <v>0.83282487980463793</v>
      </c>
      <c r="G17243" s="67" t="str">
        <f>CONCATENATE(B17243, "_", D17243)</f>
        <v>1_Shanghai</v>
      </c>
      <c r="H17243" s="67">
        <v>17234</v>
      </c>
    </row>
    <row r="17244" spans="1:8" x14ac:dyDescent="0.3">
      <c r="A17244" s="66">
        <v>1512459735</v>
      </c>
      <c r="B17244" s="66">
        <v>1</v>
      </c>
      <c r="C17244" s="66">
        <v>2426</v>
      </c>
      <c r="D17244" s="66" t="s">
        <v>360</v>
      </c>
      <c r="E17244" s="66" t="s">
        <v>386</v>
      </c>
      <c r="F17244" s="67">
        <v>0.71140816050030808</v>
      </c>
      <c r="G17244" s="67" t="str">
        <f>CONCATENATE(B17244, "_", D17244)</f>
        <v>1_Shanghai</v>
      </c>
      <c r="H17244" s="67">
        <v>17235</v>
      </c>
    </row>
    <row r="17245" spans="1:8" x14ac:dyDescent="0.3">
      <c r="A17245" s="66">
        <v>1511280397</v>
      </c>
      <c r="B17245" s="66">
        <v>1</v>
      </c>
      <c r="C17245" s="66">
        <v>2428</v>
      </c>
      <c r="D17245" s="66" t="s">
        <v>360</v>
      </c>
      <c r="E17245" s="66" t="s">
        <v>386</v>
      </c>
      <c r="F17245" s="67">
        <v>0.21583208842771806</v>
      </c>
      <c r="G17245" s="67" t="str">
        <f>CONCATENATE(B17245, "_", D17245)</f>
        <v>1_Shanghai</v>
      </c>
      <c r="H17245" s="67">
        <v>17236</v>
      </c>
    </row>
    <row r="17246" spans="1:8" x14ac:dyDescent="0.3">
      <c r="A17246" s="66">
        <v>1514517657</v>
      </c>
      <c r="B17246" s="66">
        <v>1</v>
      </c>
      <c r="C17246" s="66">
        <v>2428</v>
      </c>
      <c r="D17246" s="66" t="s">
        <v>360</v>
      </c>
      <c r="E17246" s="66" t="s">
        <v>386</v>
      </c>
      <c r="F17246" s="67">
        <v>0.47669033226373125</v>
      </c>
      <c r="G17246" s="67" t="str">
        <f>CONCATENATE(B17246, "_", D17246)</f>
        <v>1_Shanghai</v>
      </c>
      <c r="H17246" s="67">
        <v>17237</v>
      </c>
    </row>
    <row r="17247" spans="1:8" x14ac:dyDescent="0.3">
      <c r="A17247" s="66">
        <v>1513229515</v>
      </c>
      <c r="B17247" s="66">
        <v>1</v>
      </c>
      <c r="C17247" s="66">
        <v>2429</v>
      </c>
      <c r="D17247" s="66" t="s">
        <v>360</v>
      </c>
      <c r="E17247" s="66" t="s">
        <v>386</v>
      </c>
      <c r="F17247" s="67">
        <v>0.30400084193067411</v>
      </c>
      <c r="G17247" s="67" t="str">
        <f>CONCATENATE(B17247, "_", D17247)</f>
        <v>1_Shanghai</v>
      </c>
      <c r="H17247" s="67">
        <v>17238</v>
      </c>
    </row>
    <row r="17248" spans="1:8" x14ac:dyDescent="0.3">
      <c r="A17248" s="66">
        <v>1517831396</v>
      </c>
      <c r="B17248" s="66">
        <v>1</v>
      </c>
      <c r="C17248" s="66">
        <v>2430</v>
      </c>
      <c r="D17248" s="66" t="s">
        <v>360</v>
      </c>
      <c r="E17248" s="66" t="s">
        <v>386</v>
      </c>
      <c r="F17248" s="67">
        <v>0.11565255181691125</v>
      </c>
      <c r="G17248" s="67" t="str">
        <f>CONCATENATE(B17248, "_", D17248)</f>
        <v>1_Shanghai</v>
      </c>
      <c r="H17248" s="67">
        <v>17239</v>
      </c>
    </row>
    <row r="17249" spans="1:8" x14ac:dyDescent="0.3">
      <c r="A17249" s="66">
        <v>1512000805</v>
      </c>
      <c r="B17249" s="66">
        <v>1</v>
      </c>
      <c r="C17249" s="66">
        <v>2432</v>
      </c>
      <c r="D17249" s="66" t="s">
        <v>360</v>
      </c>
      <c r="E17249" s="66" t="s">
        <v>386</v>
      </c>
      <c r="F17249" s="67">
        <v>0.10995308165755702</v>
      </c>
      <c r="G17249" s="67" t="str">
        <f>CONCATENATE(B17249, "_", D17249)</f>
        <v>1_Shanghai</v>
      </c>
      <c r="H17249" s="67">
        <v>17240</v>
      </c>
    </row>
    <row r="17250" spans="1:8" x14ac:dyDescent="0.3">
      <c r="A17250" s="66">
        <v>1512556697</v>
      </c>
      <c r="B17250" s="66">
        <v>1</v>
      </c>
      <c r="C17250" s="66">
        <v>2432</v>
      </c>
      <c r="D17250" s="66" t="s">
        <v>360</v>
      </c>
      <c r="E17250" s="66" t="s">
        <v>386</v>
      </c>
      <c r="F17250" s="67">
        <v>0.40578885034755507</v>
      </c>
      <c r="G17250" s="67" t="str">
        <f>CONCATENATE(B17250, "_", D17250)</f>
        <v>1_Shanghai</v>
      </c>
      <c r="H17250" s="67">
        <v>17241</v>
      </c>
    </row>
    <row r="17251" spans="1:8" x14ac:dyDescent="0.3">
      <c r="A17251" s="66">
        <v>1519111538</v>
      </c>
      <c r="B17251" s="66">
        <v>1</v>
      </c>
      <c r="C17251" s="66">
        <v>2433</v>
      </c>
      <c r="D17251" s="66" t="s">
        <v>360</v>
      </c>
      <c r="E17251" s="66" t="s">
        <v>386</v>
      </c>
      <c r="F17251" s="67">
        <v>0.39661879276206258</v>
      </c>
      <c r="G17251" s="67" t="str">
        <f>CONCATENATE(B17251, "_", D17251)</f>
        <v>1_Shanghai</v>
      </c>
      <c r="H17251" s="67">
        <v>17242</v>
      </c>
    </row>
    <row r="17252" spans="1:8" x14ac:dyDescent="0.3">
      <c r="A17252" s="66">
        <v>1514108855</v>
      </c>
      <c r="B17252" s="66">
        <v>1</v>
      </c>
      <c r="C17252" s="66">
        <v>2433</v>
      </c>
      <c r="D17252" s="66" t="s">
        <v>360</v>
      </c>
      <c r="E17252" s="66" t="s">
        <v>386</v>
      </c>
      <c r="F17252" s="67">
        <v>0.95627601292663378</v>
      </c>
      <c r="G17252" s="67" t="str">
        <f>CONCATENATE(B17252, "_", D17252)</f>
        <v>1_Shanghai</v>
      </c>
      <c r="H17252" s="67">
        <v>17243</v>
      </c>
    </row>
    <row r="17253" spans="1:8" x14ac:dyDescent="0.3">
      <c r="A17253" s="66">
        <v>1515457913</v>
      </c>
      <c r="B17253" s="66">
        <v>1</v>
      </c>
      <c r="C17253" s="66">
        <v>2435</v>
      </c>
      <c r="D17253" s="66" t="s">
        <v>360</v>
      </c>
      <c r="E17253" s="66" t="s">
        <v>386</v>
      </c>
      <c r="F17253" s="67">
        <v>1.0171292462402004E-2</v>
      </c>
      <c r="G17253" s="67" t="str">
        <f>CONCATENATE(B17253, "_", D17253)</f>
        <v>1_Shanghai</v>
      </c>
      <c r="H17253" s="67">
        <v>17244</v>
      </c>
    </row>
    <row r="17254" spans="1:8" x14ac:dyDescent="0.3">
      <c r="A17254" s="66">
        <v>1516879204</v>
      </c>
      <c r="B17254" s="66">
        <v>1</v>
      </c>
      <c r="C17254" s="66">
        <v>2435</v>
      </c>
      <c r="D17254" s="66" t="s">
        <v>360</v>
      </c>
      <c r="E17254" s="66" t="s">
        <v>386</v>
      </c>
      <c r="F17254" s="67">
        <v>0.47531124274594583</v>
      </c>
      <c r="G17254" s="67" t="str">
        <f>CONCATENATE(B17254, "_", D17254)</f>
        <v>1_Shanghai</v>
      </c>
      <c r="H17254" s="67">
        <v>17245</v>
      </c>
    </row>
    <row r="17255" spans="1:8" x14ac:dyDescent="0.3">
      <c r="A17255" s="66">
        <v>1511892636</v>
      </c>
      <c r="B17255" s="66">
        <v>1</v>
      </c>
      <c r="C17255" s="66">
        <v>2439</v>
      </c>
      <c r="D17255" s="66" t="s">
        <v>360</v>
      </c>
      <c r="E17255" s="66" t="s">
        <v>386</v>
      </c>
      <c r="F17255" s="67">
        <v>9.3353096731475183E-2</v>
      </c>
      <c r="G17255" s="67" t="str">
        <f>CONCATENATE(B17255, "_", D17255)</f>
        <v>1_Shanghai</v>
      </c>
      <c r="H17255" s="67">
        <v>17246</v>
      </c>
    </row>
    <row r="17256" spans="1:8" x14ac:dyDescent="0.3">
      <c r="A17256" s="66">
        <v>1514138975</v>
      </c>
      <c r="B17256" s="66">
        <v>1</v>
      </c>
      <c r="C17256" s="66">
        <v>2439</v>
      </c>
      <c r="D17256" s="66" t="s">
        <v>360</v>
      </c>
      <c r="E17256" s="66" t="s">
        <v>386</v>
      </c>
      <c r="F17256" s="67">
        <v>0.4108414070195916</v>
      </c>
      <c r="G17256" s="67" t="str">
        <f>CONCATENATE(B17256, "_", D17256)</f>
        <v>1_Shanghai</v>
      </c>
      <c r="H17256" s="67">
        <v>17247</v>
      </c>
    </row>
    <row r="17257" spans="1:8" x14ac:dyDescent="0.3">
      <c r="A17257" s="66">
        <v>1511581755</v>
      </c>
      <c r="B17257" s="66">
        <v>1</v>
      </c>
      <c r="C17257" s="66">
        <v>2440</v>
      </c>
      <c r="D17257" s="66" t="s">
        <v>360</v>
      </c>
      <c r="E17257" s="66" t="s">
        <v>386</v>
      </c>
      <c r="F17257" s="67">
        <v>0.99491991910155708</v>
      </c>
      <c r="G17257" s="67" t="str">
        <f>CONCATENATE(B17257, "_", D17257)</f>
        <v>1_Shanghai</v>
      </c>
      <c r="H17257" s="67">
        <v>17248</v>
      </c>
    </row>
    <row r="17258" spans="1:8" x14ac:dyDescent="0.3">
      <c r="A17258" s="66">
        <v>1515639725</v>
      </c>
      <c r="B17258" s="66">
        <v>1</v>
      </c>
      <c r="C17258" s="66">
        <v>2441</v>
      </c>
      <c r="D17258" s="66" t="s">
        <v>360</v>
      </c>
      <c r="E17258" s="66" t="s">
        <v>386</v>
      </c>
      <c r="F17258" s="67">
        <v>6.4713063018716488E-3</v>
      </c>
      <c r="G17258" s="67" t="str">
        <f>CONCATENATE(B17258, "_", D17258)</f>
        <v>1_Shanghai</v>
      </c>
      <c r="H17258" s="67">
        <v>17249</v>
      </c>
    </row>
    <row r="17259" spans="1:8" x14ac:dyDescent="0.3">
      <c r="A17259" s="66">
        <v>1516195244</v>
      </c>
      <c r="B17259" s="66">
        <v>1</v>
      </c>
      <c r="C17259" s="66">
        <v>2441</v>
      </c>
      <c r="D17259" s="66" t="s">
        <v>360</v>
      </c>
      <c r="E17259" s="66" t="s">
        <v>386</v>
      </c>
      <c r="F17259" s="67">
        <v>0.76698905355396485</v>
      </c>
      <c r="G17259" s="67" t="str">
        <f>CONCATENATE(B17259, "_", D17259)</f>
        <v>1_Shanghai</v>
      </c>
      <c r="H17259" s="67">
        <v>17250</v>
      </c>
    </row>
    <row r="17260" spans="1:8" x14ac:dyDescent="0.3">
      <c r="A17260" s="66">
        <v>1519033217</v>
      </c>
      <c r="B17260" s="66">
        <v>1</v>
      </c>
      <c r="C17260" s="66">
        <v>2442</v>
      </c>
      <c r="D17260" s="66" t="s">
        <v>360</v>
      </c>
      <c r="E17260" s="66" t="s">
        <v>386</v>
      </c>
      <c r="F17260" s="67">
        <v>0.38753524955454766</v>
      </c>
      <c r="G17260" s="67" t="str">
        <f>CONCATENATE(B17260, "_", D17260)</f>
        <v>1_Shanghai</v>
      </c>
      <c r="H17260" s="67">
        <v>17251</v>
      </c>
    </row>
    <row r="17261" spans="1:8" x14ac:dyDescent="0.3">
      <c r="A17261" s="66">
        <v>1518006984</v>
      </c>
      <c r="B17261" s="66">
        <v>1</v>
      </c>
      <c r="C17261" s="66">
        <v>2442</v>
      </c>
      <c r="D17261" s="66" t="s">
        <v>360</v>
      </c>
      <c r="E17261" s="66" t="s">
        <v>386</v>
      </c>
      <c r="F17261" s="67">
        <v>0.87114743325677624</v>
      </c>
      <c r="G17261" s="67" t="str">
        <f>CONCATENATE(B17261, "_", D17261)</f>
        <v>1_Shanghai</v>
      </c>
      <c r="H17261" s="67">
        <v>17252</v>
      </c>
    </row>
    <row r="17262" spans="1:8" x14ac:dyDescent="0.3">
      <c r="A17262" s="66">
        <v>1515522409</v>
      </c>
      <c r="B17262" s="66">
        <v>1</v>
      </c>
      <c r="C17262" s="66">
        <v>2442</v>
      </c>
      <c r="D17262" s="66" t="s">
        <v>360</v>
      </c>
      <c r="E17262" s="66" t="s">
        <v>386</v>
      </c>
      <c r="F17262" s="67">
        <v>0.87569825571417215</v>
      </c>
      <c r="G17262" s="67" t="str">
        <f>CONCATENATE(B17262, "_", D17262)</f>
        <v>1_Shanghai</v>
      </c>
      <c r="H17262" s="67">
        <v>17253</v>
      </c>
    </row>
    <row r="17263" spans="1:8" x14ac:dyDescent="0.3">
      <c r="A17263" s="66">
        <v>1518914906</v>
      </c>
      <c r="B17263" s="66">
        <v>1</v>
      </c>
      <c r="C17263" s="66">
        <v>2442</v>
      </c>
      <c r="D17263" s="66" t="s">
        <v>360</v>
      </c>
      <c r="E17263" s="66" t="s">
        <v>386</v>
      </c>
      <c r="F17263" s="67">
        <v>0.92954120110883298</v>
      </c>
      <c r="G17263" s="67" t="str">
        <f>CONCATENATE(B17263, "_", D17263)</f>
        <v>1_Shanghai</v>
      </c>
      <c r="H17263" s="67">
        <v>17254</v>
      </c>
    </row>
    <row r="17264" spans="1:8" x14ac:dyDescent="0.3">
      <c r="A17264" s="66">
        <v>1517217683</v>
      </c>
      <c r="B17264" s="66">
        <v>1</v>
      </c>
      <c r="C17264" s="66">
        <v>2443</v>
      </c>
      <c r="D17264" s="66" t="s">
        <v>360</v>
      </c>
      <c r="E17264" s="66" t="s">
        <v>386</v>
      </c>
      <c r="F17264" s="67">
        <v>0.46668852695931395</v>
      </c>
      <c r="G17264" s="67" t="str">
        <f>CONCATENATE(B17264, "_", D17264)</f>
        <v>1_Shanghai</v>
      </c>
      <c r="H17264" s="67">
        <v>17255</v>
      </c>
    </row>
    <row r="17265" spans="1:8" x14ac:dyDescent="0.3">
      <c r="A17265" s="66">
        <v>1519733849</v>
      </c>
      <c r="B17265" s="66">
        <v>1</v>
      </c>
      <c r="C17265" s="66">
        <v>2445</v>
      </c>
      <c r="D17265" s="66" t="s">
        <v>360</v>
      </c>
      <c r="E17265" s="66" t="s">
        <v>386</v>
      </c>
      <c r="F17265" s="67">
        <v>0.48333917056850062</v>
      </c>
      <c r="G17265" s="67" t="str">
        <f>CONCATENATE(B17265, "_", D17265)</f>
        <v>1_Shanghai</v>
      </c>
      <c r="H17265" s="67">
        <v>17256</v>
      </c>
    </row>
    <row r="17266" spans="1:8" x14ac:dyDescent="0.3">
      <c r="A17266" s="66">
        <v>1516777338</v>
      </c>
      <c r="B17266" s="66">
        <v>1</v>
      </c>
      <c r="C17266" s="66">
        <v>2446</v>
      </c>
      <c r="D17266" s="66" t="s">
        <v>360</v>
      </c>
      <c r="E17266" s="66" t="s">
        <v>386</v>
      </c>
      <c r="F17266" s="67">
        <v>0.26168577881151289</v>
      </c>
      <c r="G17266" s="67" t="str">
        <f>CONCATENATE(B17266, "_", D17266)</f>
        <v>1_Shanghai</v>
      </c>
      <c r="H17266" s="67">
        <v>17257</v>
      </c>
    </row>
    <row r="17267" spans="1:8" x14ac:dyDescent="0.3">
      <c r="A17267" s="66">
        <v>1518525629</v>
      </c>
      <c r="B17267" s="66">
        <v>1</v>
      </c>
      <c r="C17267" s="66">
        <v>2446</v>
      </c>
      <c r="D17267" s="66" t="s">
        <v>360</v>
      </c>
      <c r="E17267" s="66" t="s">
        <v>386</v>
      </c>
      <c r="F17267" s="67">
        <v>0.46460021111264638</v>
      </c>
      <c r="G17267" s="67" t="str">
        <f>CONCATENATE(B17267, "_", D17267)</f>
        <v>1_Shanghai</v>
      </c>
      <c r="H17267" s="67">
        <v>17258</v>
      </c>
    </row>
    <row r="17268" spans="1:8" x14ac:dyDescent="0.3">
      <c r="A17268" s="66">
        <v>1511255127</v>
      </c>
      <c r="B17268" s="66">
        <v>1</v>
      </c>
      <c r="C17268" s="66">
        <v>2446</v>
      </c>
      <c r="D17268" s="66" t="s">
        <v>360</v>
      </c>
      <c r="E17268" s="66" t="s">
        <v>386</v>
      </c>
      <c r="F17268" s="67">
        <v>0.8664392451460684</v>
      </c>
      <c r="G17268" s="67" t="str">
        <f>CONCATENATE(B17268, "_", D17268)</f>
        <v>1_Shanghai</v>
      </c>
      <c r="H17268" s="67">
        <v>17259</v>
      </c>
    </row>
    <row r="17269" spans="1:8" x14ac:dyDescent="0.3">
      <c r="A17269" s="66">
        <v>1517560236</v>
      </c>
      <c r="B17269" s="66">
        <v>1</v>
      </c>
      <c r="C17269" s="66">
        <v>2448</v>
      </c>
      <c r="D17269" s="66" t="s">
        <v>360</v>
      </c>
      <c r="E17269" s="66" t="s">
        <v>386</v>
      </c>
      <c r="F17269" s="67">
        <v>0.50117051781981836</v>
      </c>
      <c r="G17269" s="67" t="str">
        <f>CONCATENATE(B17269, "_", D17269)</f>
        <v>1_Shanghai</v>
      </c>
      <c r="H17269" s="67">
        <v>17260</v>
      </c>
    </row>
    <row r="17270" spans="1:8" x14ac:dyDescent="0.3">
      <c r="A17270" s="66">
        <v>1512480024</v>
      </c>
      <c r="B17270" s="66">
        <v>1</v>
      </c>
      <c r="C17270" s="66">
        <v>2449</v>
      </c>
      <c r="D17270" s="66" t="s">
        <v>360</v>
      </c>
      <c r="E17270" s="66" t="s">
        <v>386</v>
      </c>
      <c r="F17270" s="67">
        <v>0.59149062993381196</v>
      </c>
      <c r="G17270" s="67" t="str">
        <f>CONCATENATE(B17270, "_", D17270)</f>
        <v>1_Shanghai</v>
      </c>
      <c r="H17270" s="67">
        <v>17261</v>
      </c>
    </row>
    <row r="17271" spans="1:8" x14ac:dyDescent="0.3">
      <c r="A17271" s="66">
        <v>1514085314</v>
      </c>
      <c r="B17271" s="66">
        <v>1</v>
      </c>
      <c r="C17271" s="66">
        <v>2449</v>
      </c>
      <c r="D17271" s="66" t="s">
        <v>360</v>
      </c>
      <c r="E17271" s="66" t="s">
        <v>386</v>
      </c>
      <c r="F17271" s="67">
        <v>0.76254492087745351</v>
      </c>
      <c r="G17271" s="67" t="str">
        <f>CONCATENATE(B17271, "_", D17271)</f>
        <v>1_Shanghai</v>
      </c>
      <c r="H17271" s="67">
        <v>17262</v>
      </c>
    </row>
    <row r="17272" spans="1:8" x14ac:dyDescent="0.3">
      <c r="A17272" s="66">
        <v>1518340696</v>
      </c>
      <c r="B17272" s="66">
        <v>1</v>
      </c>
      <c r="C17272" s="66">
        <v>2450</v>
      </c>
      <c r="D17272" s="66" t="s">
        <v>360</v>
      </c>
      <c r="E17272" s="66" t="s">
        <v>386</v>
      </c>
      <c r="F17272" s="67">
        <v>0.6646289863163215</v>
      </c>
      <c r="G17272" s="67" t="str">
        <f>CONCATENATE(B17272, "_", D17272)</f>
        <v>1_Shanghai</v>
      </c>
      <c r="H17272" s="67">
        <v>17263</v>
      </c>
    </row>
    <row r="17273" spans="1:8" x14ac:dyDescent="0.3">
      <c r="A17273" s="66">
        <v>1516645975</v>
      </c>
      <c r="B17273" s="66">
        <v>1</v>
      </c>
      <c r="C17273" s="66">
        <v>2453</v>
      </c>
      <c r="D17273" s="66" t="s">
        <v>360</v>
      </c>
      <c r="E17273" s="66" t="s">
        <v>386</v>
      </c>
      <c r="F17273" s="67">
        <v>0.46761488961783249</v>
      </c>
      <c r="G17273" s="67" t="str">
        <f>CONCATENATE(B17273, "_", D17273)</f>
        <v>1_Shanghai</v>
      </c>
      <c r="H17273" s="67">
        <v>17264</v>
      </c>
    </row>
    <row r="17274" spans="1:8" x14ac:dyDescent="0.3">
      <c r="A17274" s="66">
        <v>1512822905</v>
      </c>
      <c r="B17274" s="66">
        <v>1</v>
      </c>
      <c r="C17274" s="66">
        <v>2453</v>
      </c>
      <c r="D17274" s="66" t="s">
        <v>360</v>
      </c>
      <c r="E17274" s="66" t="s">
        <v>386</v>
      </c>
      <c r="F17274" s="67">
        <v>0.6067072437463118</v>
      </c>
      <c r="G17274" s="67" t="str">
        <f>CONCATENATE(B17274, "_", D17274)</f>
        <v>1_Shanghai</v>
      </c>
      <c r="H17274" s="67">
        <v>17265</v>
      </c>
    </row>
    <row r="17275" spans="1:8" x14ac:dyDescent="0.3">
      <c r="A17275" s="66">
        <v>1518465935</v>
      </c>
      <c r="B17275" s="66">
        <v>1</v>
      </c>
      <c r="C17275" s="66">
        <v>2455</v>
      </c>
      <c r="D17275" s="66" t="s">
        <v>360</v>
      </c>
      <c r="E17275" s="66" t="s">
        <v>386</v>
      </c>
      <c r="F17275" s="67">
        <v>0.93484246203265298</v>
      </c>
      <c r="G17275" s="67" t="str">
        <f>CONCATENATE(B17275, "_", D17275)</f>
        <v>1_Shanghai</v>
      </c>
      <c r="H17275" s="67">
        <v>17266</v>
      </c>
    </row>
    <row r="17276" spans="1:8" x14ac:dyDescent="0.3">
      <c r="A17276" s="66">
        <v>1517173445</v>
      </c>
      <c r="B17276" s="66">
        <v>1</v>
      </c>
      <c r="C17276" s="66">
        <v>2456</v>
      </c>
      <c r="D17276" s="66" t="s">
        <v>360</v>
      </c>
      <c r="E17276" s="66" t="s">
        <v>386</v>
      </c>
      <c r="F17276" s="67">
        <v>0.36716669959306902</v>
      </c>
      <c r="G17276" s="67" t="str">
        <f>CONCATENATE(B17276, "_", D17276)</f>
        <v>1_Shanghai</v>
      </c>
      <c r="H17276" s="67">
        <v>17267</v>
      </c>
    </row>
    <row r="17277" spans="1:8" x14ac:dyDescent="0.3">
      <c r="A17277" s="66">
        <v>1517586713</v>
      </c>
      <c r="B17277" s="66">
        <v>1</v>
      </c>
      <c r="C17277" s="66">
        <v>2457</v>
      </c>
      <c r="D17277" s="66" t="s">
        <v>360</v>
      </c>
      <c r="E17277" s="66" t="s">
        <v>386</v>
      </c>
      <c r="F17277" s="67">
        <v>0.18786053769766387</v>
      </c>
      <c r="G17277" s="67" t="str">
        <f>CONCATENATE(B17277, "_", D17277)</f>
        <v>1_Shanghai</v>
      </c>
      <c r="H17277" s="67">
        <v>17268</v>
      </c>
    </row>
    <row r="17278" spans="1:8" x14ac:dyDescent="0.3">
      <c r="A17278" s="66">
        <v>1513096614</v>
      </c>
      <c r="B17278" s="66">
        <v>1</v>
      </c>
      <c r="C17278" s="66">
        <v>2457</v>
      </c>
      <c r="D17278" s="66" t="s">
        <v>360</v>
      </c>
      <c r="E17278" s="66" t="s">
        <v>386</v>
      </c>
      <c r="F17278" s="67">
        <v>0.93901514863911784</v>
      </c>
      <c r="G17278" s="67" t="str">
        <f>CONCATENATE(B17278, "_", D17278)</f>
        <v>1_Shanghai</v>
      </c>
      <c r="H17278" s="67">
        <v>17269</v>
      </c>
    </row>
    <row r="17279" spans="1:8" x14ac:dyDescent="0.3">
      <c r="A17279" s="66">
        <v>1519303467</v>
      </c>
      <c r="B17279" s="66">
        <v>1</v>
      </c>
      <c r="C17279" s="66">
        <v>2458</v>
      </c>
      <c r="D17279" s="66" t="s">
        <v>360</v>
      </c>
      <c r="E17279" s="66" t="s">
        <v>386</v>
      </c>
      <c r="F17279" s="67">
        <v>0.63832079519365048</v>
      </c>
      <c r="G17279" s="67" t="str">
        <f>CONCATENATE(B17279, "_", D17279)</f>
        <v>1_Shanghai</v>
      </c>
      <c r="H17279" s="67">
        <v>17270</v>
      </c>
    </row>
    <row r="17280" spans="1:8" x14ac:dyDescent="0.3">
      <c r="A17280" s="66">
        <v>1517929553</v>
      </c>
      <c r="B17280" s="66">
        <v>1</v>
      </c>
      <c r="C17280" s="66">
        <v>2458</v>
      </c>
      <c r="D17280" s="66" t="s">
        <v>360</v>
      </c>
      <c r="E17280" s="66" t="s">
        <v>386</v>
      </c>
      <c r="F17280" s="67">
        <v>0.71659513760645555</v>
      </c>
      <c r="G17280" s="67" t="str">
        <f>CONCATENATE(B17280, "_", D17280)</f>
        <v>1_Shanghai</v>
      </c>
      <c r="H17280" s="67">
        <v>17271</v>
      </c>
    </row>
    <row r="17281" spans="1:8" x14ac:dyDescent="0.3">
      <c r="A17281" s="66">
        <v>1517121795</v>
      </c>
      <c r="B17281" s="66">
        <v>1</v>
      </c>
      <c r="C17281" s="66">
        <v>2459</v>
      </c>
      <c r="D17281" s="66" t="s">
        <v>360</v>
      </c>
      <c r="E17281" s="66" t="s">
        <v>386</v>
      </c>
      <c r="F17281" s="67">
        <v>0.16799459683877183</v>
      </c>
      <c r="G17281" s="67" t="str">
        <f>CONCATENATE(B17281, "_", D17281)</f>
        <v>1_Shanghai</v>
      </c>
      <c r="H17281" s="67">
        <v>17272</v>
      </c>
    </row>
    <row r="17282" spans="1:8" x14ac:dyDescent="0.3">
      <c r="A17282" s="66">
        <v>1517498274</v>
      </c>
      <c r="B17282" s="66">
        <v>1</v>
      </c>
      <c r="C17282" s="66">
        <v>2459</v>
      </c>
      <c r="D17282" s="66" t="s">
        <v>360</v>
      </c>
      <c r="E17282" s="66" t="s">
        <v>386</v>
      </c>
      <c r="F17282" s="67">
        <v>0.86466676049494762</v>
      </c>
      <c r="G17282" s="67" t="str">
        <f>CONCATENATE(B17282, "_", D17282)</f>
        <v>1_Shanghai</v>
      </c>
      <c r="H17282" s="67">
        <v>17273</v>
      </c>
    </row>
    <row r="17283" spans="1:8" x14ac:dyDescent="0.3">
      <c r="A17283" s="66">
        <v>1513600829</v>
      </c>
      <c r="B17283" s="66">
        <v>1</v>
      </c>
      <c r="C17283" s="66">
        <v>2459</v>
      </c>
      <c r="D17283" s="66" t="s">
        <v>360</v>
      </c>
      <c r="E17283" s="66" t="s">
        <v>386</v>
      </c>
      <c r="F17283" s="67">
        <v>0.99243818696637021</v>
      </c>
      <c r="G17283" s="67" t="str">
        <f>CONCATENATE(B17283, "_", D17283)</f>
        <v>1_Shanghai</v>
      </c>
      <c r="H17283" s="67">
        <v>17274</v>
      </c>
    </row>
    <row r="17284" spans="1:8" x14ac:dyDescent="0.3">
      <c r="A17284" s="66">
        <v>1516042895</v>
      </c>
      <c r="B17284" s="66">
        <v>1</v>
      </c>
      <c r="C17284" s="66">
        <v>2460</v>
      </c>
      <c r="D17284" s="66" t="s">
        <v>360</v>
      </c>
      <c r="E17284" s="66" t="s">
        <v>386</v>
      </c>
      <c r="F17284" s="67">
        <v>9.9252917257246498E-2</v>
      </c>
      <c r="G17284" s="67" t="str">
        <f>CONCATENATE(B17284, "_", D17284)</f>
        <v>1_Shanghai</v>
      </c>
      <c r="H17284" s="67">
        <v>17275</v>
      </c>
    </row>
    <row r="17285" spans="1:8" x14ac:dyDescent="0.3">
      <c r="A17285" s="66">
        <v>1517979643</v>
      </c>
      <c r="B17285" s="66">
        <v>1</v>
      </c>
      <c r="C17285" s="66">
        <v>2461</v>
      </c>
      <c r="D17285" s="66" t="s">
        <v>360</v>
      </c>
      <c r="E17285" s="66" t="s">
        <v>386</v>
      </c>
      <c r="F17285" s="67">
        <v>0.11045059962228232</v>
      </c>
      <c r="G17285" s="67" t="str">
        <f>CONCATENATE(B17285, "_", D17285)</f>
        <v>1_Shanghai</v>
      </c>
      <c r="H17285" s="67">
        <v>17276</v>
      </c>
    </row>
    <row r="17286" spans="1:8" x14ac:dyDescent="0.3">
      <c r="A17286" s="66">
        <v>1513090877</v>
      </c>
      <c r="B17286" s="66">
        <v>1</v>
      </c>
      <c r="C17286" s="66">
        <v>2462</v>
      </c>
      <c r="D17286" s="66" t="s">
        <v>360</v>
      </c>
      <c r="E17286" s="66" t="s">
        <v>386</v>
      </c>
      <c r="F17286" s="67">
        <v>0.48575074779822258</v>
      </c>
      <c r="G17286" s="67" t="str">
        <f>CONCATENATE(B17286, "_", D17286)</f>
        <v>1_Shanghai</v>
      </c>
      <c r="H17286" s="67">
        <v>17277</v>
      </c>
    </row>
    <row r="17287" spans="1:8" x14ac:dyDescent="0.3">
      <c r="A17287" s="66">
        <v>1517226433</v>
      </c>
      <c r="B17287" s="66">
        <v>1</v>
      </c>
      <c r="C17287" s="66">
        <v>2463</v>
      </c>
      <c r="D17287" s="66" t="s">
        <v>360</v>
      </c>
      <c r="E17287" s="66" t="s">
        <v>386</v>
      </c>
      <c r="F17287" s="67">
        <v>0.35074616371077849</v>
      </c>
      <c r="G17287" s="67" t="str">
        <f>CONCATENATE(B17287, "_", D17287)</f>
        <v>1_Shanghai</v>
      </c>
      <c r="H17287" s="67">
        <v>17278</v>
      </c>
    </row>
    <row r="17288" spans="1:8" x14ac:dyDescent="0.3">
      <c r="A17288" s="66">
        <v>1511712606</v>
      </c>
      <c r="B17288" s="66">
        <v>1</v>
      </c>
      <c r="C17288" s="66">
        <v>2464</v>
      </c>
      <c r="D17288" s="66" t="s">
        <v>360</v>
      </c>
      <c r="E17288" s="66" t="s">
        <v>386</v>
      </c>
      <c r="F17288" s="67">
        <v>0.11851371350628692</v>
      </c>
      <c r="G17288" s="67" t="str">
        <f>CONCATENATE(B17288, "_", D17288)</f>
        <v>1_Shanghai</v>
      </c>
      <c r="H17288" s="67">
        <v>17279</v>
      </c>
    </row>
    <row r="17289" spans="1:8" x14ac:dyDescent="0.3">
      <c r="A17289" s="66">
        <v>1513612006</v>
      </c>
      <c r="B17289" s="66">
        <v>1</v>
      </c>
      <c r="C17289" s="66">
        <v>2465</v>
      </c>
      <c r="D17289" s="66" t="s">
        <v>360</v>
      </c>
      <c r="E17289" s="66" t="s">
        <v>386</v>
      </c>
      <c r="F17289" s="67">
        <v>0.15406138362406097</v>
      </c>
      <c r="G17289" s="67" t="str">
        <f>CONCATENATE(B17289, "_", D17289)</f>
        <v>1_Shanghai</v>
      </c>
      <c r="H17289" s="67">
        <v>17280</v>
      </c>
    </row>
    <row r="17290" spans="1:8" x14ac:dyDescent="0.3">
      <c r="A17290" s="66">
        <v>1513666893</v>
      </c>
      <c r="B17290" s="66">
        <v>1</v>
      </c>
      <c r="C17290" s="66">
        <v>2468</v>
      </c>
      <c r="D17290" s="66" t="s">
        <v>360</v>
      </c>
      <c r="E17290" s="66" t="s">
        <v>386</v>
      </c>
      <c r="F17290" s="67">
        <v>0.60917973546575477</v>
      </c>
      <c r="G17290" s="67" t="str">
        <f>CONCATENATE(B17290, "_", D17290)</f>
        <v>1_Shanghai</v>
      </c>
      <c r="H17290" s="67">
        <v>17281</v>
      </c>
    </row>
    <row r="17291" spans="1:8" x14ac:dyDescent="0.3">
      <c r="A17291" s="66">
        <v>1511615974</v>
      </c>
      <c r="B17291" s="66">
        <v>1</v>
      </c>
      <c r="C17291" s="66">
        <v>2468</v>
      </c>
      <c r="D17291" s="66" t="s">
        <v>360</v>
      </c>
      <c r="E17291" s="66" t="s">
        <v>386</v>
      </c>
      <c r="F17291" s="67">
        <v>0.90360756121642904</v>
      </c>
      <c r="G17291" s="67" t="str">
        <f>CONCATENATE(B17291, "_", D17291)</f>
        <v>1_Shanghai</v>
      </c>
      <c r="H17291" s="67">
        <v>17282</v>
      </c>
    </row>
    <row r="17292" spans="1:8" x14ac:dyDescent="0.3">
      <c r="A17292" s="66">
        <v>1514340939</v>
      </c>
      <c r="B17292" s="66">
        <v>1</v>
      </c>
      <c r="C17292" s="66">
        <v>2469</v>
      </c>
      <c r="D17292" s="66" t="s">
        <v>360</v>
      </c>
      <c r="E17292" s="66" t="s">
        <v>386</v>
      </c>
      <c r="F17292" s="67">
        <v>2.0726411709881543E-3</v>
      </c>
      <c r="G17292" s="67" t="str">
        <f>CONCATENATE(B17292, "_", D17292)</f>
        <v>1_Shanghai</v>
      </c>
      <c r="H17292" s="67">
        <v>17283</v>
      </c>
    </row>
    <row r="17293" spans="1:8" x14ac:dyDescent="0.3">
      <c r="A17293" s="66">
        <v>1519019156</v>
      </c>
      <c r="B17293" s="66">
        <v>1</v>
      </c>
      <c r="C17293" s="66">
        <v>2470</v>
      </c>
      <c r="D17293" s="66" t="s">
        <v>360</v>
      </c>
      <c r="E17293" s="66" t="s">
        <v>386</v>
      </c>
      <c r="F17293" s="67">
        <v>0.28877679071204476</v>
      </c>
      <c r="G17293" s="67" t="str">
        <f>CONCATENATE(B17293, "_", D17293)</f>
        <v>1_Shanghai</v>
      </c>
      <c r="H17293" s="67">
        <v>17284</v>
      </c>
    </row>
    <row r="17294" spans="1:8" x14ac:dyDescent="0.3">
      <c r="A17294" s="66">
        <v>1519136324</v>
      </c>
      <c r="B17294" s="66">
        <v>1</v>
      </c>
      <c r="C17294" s="66">
        <v>2471</v>
      </c>
      <c r="D17294" s="66" t="s">
        <v>360</v>
      </c>
      <c r="E17294" s="66" t="s">
        <v>386</v>
      </c>
      <c r="F17294" s="67">
        <v>0.3665823593756472</v>
      </c>
      <c r="G17294" s="67" t="str">
        <f>CONCATENATE(B17294, "_", D17294)</f>
        <v>1_Shanghai</v>
      </c>
      <c r="H17294" s="67">
        <v>17285</v>
      </c>
    </row>
    <row r="17295" spans="1:8" x14ac:dyDescent="0.3">
      <c r="A17295" s="66">
        <v>1516200047</v>
      </c>
      <c r="B17295" s="66">
        <v>1</v>
      </c>
      <c r="C17295" s="66">
        <v>2474</v>
      </c>
      <c r="D17295" s="66" t="s">
        <v>360</v>
      </c>
      <c r="E17295" s="66" t="s">
        <v>386</v>
      </c>
      <c r="F17295" s="67">
        <v>0.52648011465725952</v>
      </c>
      <c r="G17295" s="67" t="str">
        <f>CONCATENATE(B17295, "_", D17295)</f>
        <v>1_Shanghai</v>
      </c>
      <c r="H17295" s="67">
        <v>17286</v>
      </c>
    </row>
    <row r="17296" spans="1:8" x14ac:dyDescent="0.3">
      <c r="A17296" s="66">
        <v>1512138014</v>
      </c>
      <c r="B17296" s="66">
        <v>1</v>
      </c>
      <c r="C17296" s="66">
        <v>2478</v>
      </c>
      <c r="D17296" s="66" t="s">
        <v>360</v>
      </c>
      <c r="E17296" s="66" t="s">
        <v>386</v>
      </c>
      <c r="F17296" s="67">
        <v>9.8671582087300203E-2</v>
      </c>
      <c r="G17296" s="67" t="str">
        <f>CONCATENATE(B17296, "_", D17296)</f>
        <v>1_Shanghai</v>
      </c>
      <c r="H17296" s="67">
        <v>17287</v>
      </c>
    </row>
    <row r="17297" spans="1:8" x14ac:dyDescent="0.3">
      <c r="A17297" s="66">
        <v>1518987893</v>
      </c>
      <c r="B17297" s="66">
        <v>1</v>
      </c>
      <c r="C17297" s="66">
        <v>2478</v>
      </c>
      <c r="D17297" s="66" t="s">
        <v>360</v>
      </c>
      <c r="E17297" s="66" t="s">
        <v>386</v>
      </c>
      <c r="F17297" s="67">
        <v>0.1911304335715116</v>
      </c>
      <c r="G17297" s="67" t="str">
        <f>CONCATENATE(B17297, "_", D17297)</f>
        <v>1_Shanghai</v>
      </c>
      <c r="H17297" s="67">
        <v>17288</v>
      </c>
    </row>
    <row r="17298" spans="1:8" x14ac:dyDescent="0.3">
      <c r="A17298" s="66">
        <v>1516084759</v>
      </c>
      <c r="B17298" s="66">
        <v>1</v>
      </c>
      <c r="C17298" s="66">
        <v>2478</v>
      </c>
      <c r="D17298" s="66" t="s">
        <v>360</v>
      </c>
      <c r="E17298" s="66" t="s">
        <v>386</v>
      </c>
      <c r="F17298" s="67">
        <v>0.20123569049933687</v>
      </c>
      <c r="G17298" s="67" t="str">
        <f>CONCATENATE(B17298, "_", D17298)</f>
        <v>1_Shanghai</v>
      </c>
      <c r="H17298" s="67">
        <v>17289</v>
      </c>
    </row>
    <row r="17299" spans="1:8" x14ac:dyDescent="0.3">
      <c r="A17299" s="66">
        <v>1518910553</v>
      </c>
      <c r="B17299" s="66">
        <v>1</v>
      </c>
      <c r="C17299" s="66">
        <v>2480</v>
      </c>
      <c r="D17299" s="66" t="s">
        <v>360</v>
      </c>
      <c r="E17299" s="66" t="s">
        <v>386</v>
      </c>
      <c r="F17299" s="67">
        <v>0.19977053808202239</v>
      </c>
      <c r="G17299" s="67" t="str">
        <f>CONCATENATE(B17299, "_", D17299)</f>
        <v>1_Shanghai</v>
      </c>
      <c r="H17299" s="67">
        <v>17290</v>
      </c>
    </row>
    <row r="17300" spans="1:8" x14ac:dyDescent="0.3">
      <c r="A17300" s="66">
        <v>1518117835</v>
      </c>
      <c r="B17300" s="66">
        <v>1</v>
      </c>
      <c r="C17300" s="66">
        <v>2484</v>
      </c>
      <c r="D17300" s="66" t="s">
        <v>360</v>
      </c>
      <c r="E17300" s="66" t="s">
        <v>386</v>
      </c>
      <c r="F17300" s="67">
        <v>0.57379685813485404</v>
      </c>
      <c r="G17300" s="67" t="str">
        <f>CONCATENATE(B17300, "_", D17300)</f>
        <v>1_Shanghai</v>
      </c>
      <c r="H17300" s="67">
        <v>17291</v>
      </c>
    </row>
    <row r="17301" spans="1:8" x14ac:dyDescent="0.3">
      <c r="A17301" s="66">
        <v>1518759387</v>
      </c>
      <c r="B17301" s="66">
        <v>1</v>
      </c>
      <c r="C17301" s="66">
        <v>2486</v>
      </c>
      <c r="D17301" s="66" t="s">
        <v>360</v>
      </c>
      <c r="E17301" s="66" t="s">
        <v>386</v>
      </c>
      <c r="F17301" s="67">
        <v>0.10648864454660067</v>
      </c>
      <c r="G17301" s="67" t="str">
        <f>CONCATENATE(B17301, "_", D17301)</f>
        <v>1_Shanghai</v>
      </c>
      <c r="H17301" s="67">
        <v>17292</v>
      </c>
    </row>
    <row r="17302" spans="1:8" x14ac:dyDescent="0.3">
      <c r="A17302" s="66">
        <v>1518164059</v>
      </c>
      <c r="B17302" s="66">
        <v>1</v>
      </c>
      <c r="C17302" s="66">
        <v>2486</v>
      </c>
      <c r="D17302" s="66" t="s">
        <v>360</v>
      </c>
      <c r="E17302" s="66" t="s">
        <v>386</v>
      </c>
      <c r="F17302" s="67">
        <v>0.23761464561299772</v>
      </c>
      <c r="G17302" s="67" t="str">
        <f>CONCATENATE(B17302, "_", D17302)</f>
        <v>1_Shanghai</v>
      </c>
      <c r="H17302" s="67">
        <v>17293</v>
      </c>
    </row>
    <row r="17303" spans="1:8" x14ac:dyDescent="0.3">
      <c r="A17303" s="66">
        <v>1519844273</v>
      </c>
      <c r="B17303" s="66">
        <v>1</v>
      </c>
      <c r="C17303" s="66">
        <v>2486</v>
      </c>
      <c r="D17303" s="66" t="s">
        <v>360</v>
      </c>
      <c r="E17303" s="66" t="s">
        <v>386</v>
      </c>
      <c r="F17303" s="67">
        <v>0.83471775464249243</v>
      </c>
      <c r="G17303" s="67" t="str">
        <f>CONCATENATE(B17303, "_", D17303)</f>
        <v>1_Shanghai</v>
      </c>
      <c r="H17303" s="67">
        <v>17294</v>
      </c>
    </row>
    <row r="17304" spans="1:8" x14ac:dyDescent="0.3">
      <c r="A17304" s="66">
        <v>1519281143</v>
      </c>
      <c r="B17304" s="66">
        <v>1</v>
      </c>
      <c r="C17304" s="66">
        <v>2489</v>
      </c>
      <c r="D17304" s="66" t="s">
        <v>360</v>
      </c>
      <c r="E17304" s="66" t="s">
        <v>386</v>
      </c>
      <c r="F17304" s="67">
        <v>0.37100546159923331</v>
      </c>
      <c r="G17304" s="67" t="str">
        <f>CONCATENATE(B17304, "_", D17304)</f>
        <v>1_Shanghai</v>
      </c>
      <c r="H17304" s="67">
        <v>17295</v>
      </c>
    </row>
    <row r="17305" spans="1:8" x14ac:dyDescent="0.3">
      <c r="A17305" s="66">
        <v>1518208557</v>
      </c>
      <c r="B17305" s="66">
        <v>1</v>
      </c>
      <c r="C17305" s="66">
        <v>2489</v>
      </c>
      <c r="D17305" s="66" t="s">
        <v>360</v>
      </c>
      <c r="E17305" s="66" t="s">
        <v>386</v>
      </c>
      <c r="F17305" s="67">
        <v>0.89810399712131483</v>
      </c>
      <c r="G17305" s="67" t="str">
        <f>CONCATENATE(B17305, "_", D17305)</f>
        <v>1_Shanghai</v>
      </c>
      <c r="H17305" s="67">
        <v>17296</v>
      </c>
    </row>
    <row r="17306" spans="1:8" x14ac:dyDescent="0.3">
      <c r="A17306" s="66">
        <v>1518206778</v>
      </c>
      <c r="B17306" s="66">
        <v>1</v>
      </c>
      <c r="C17306" s="66">
        <v>2490</v>
      </c>
      <c r="D17306" s="66" t="s">
        <v>360</v>
      </c>
      <c r="E17306" s="66" t="s">
        <v>386</v>
      </c>
      <c r="F17306" s="67">
        <v>4.7899098627161019E-2</v>
      </c>
      <c r="G17306" s="67" t="str">
        <f>CONCATENATE(B17306, "_", D17306)</f>
        <v>1_Shanghai</v>
      </c>
      <c r="H17306" s="67">
        <v>17297</v>
      </c>
    </row>
    <row r="17307" spans="1:8" x14ac:dyDescent="0.3">
      <c r="A17307" s="66">
        <v>1514062076</v>
      </c>
      <c r="B17307" s="66">
        <v>1</v>
      </c>
      <c r="C17307" s="66">
        <v>2492</v>
      </c>
      <c r="D17307" s="66" t="s">
        <v>360</v>
      </c>
      <c r="E17307" s="66" t="s">
        <v>386</v>
      </c>
      <c r="F17307" s="67">
        <v>0.60563306537586536</v>
      </c>
      <c r="G17307" s="67" t="str">
        <f>CONCATENATE(B17307, "_", D17307)</f>
        <v>1_Shanghai</v>
      </c>
      <c r="H17307" s="67">
        <v>17298</v>
      </c>
    </row>
    <row r="17308" spans="1:8" x14ac:dyDescent="0.3">
      <c r="A17308" s="66">
        <v>1518139008</v>
      </c>
      <c r="B17308" s="66">
        <v>1</v>
      </c>
      <c r="C17308" s="66">
        <v>2496</v>
      </c>
      <c r="D17308" s="66" t="s">
        <v>360</v>
      </c>
      <c r="E17308" s="66" t="s">
        <v>386</v>
      </c>
      <c r="F17308" s="67">
        <v>3.9384106468169811E-2</v>
      </c>
      <c r="G17308" s="67" t="str">
        <f>CONCATENATE(B17308, "_", D17308)</f>
        <v>1_Shanghai</v>
      </c>
      <c r="H17308" s="67">
        <v>17299</v>
      </c>
    </row>
    <row r="17309" spans="1:8" x14ac:dyDescent="0.3">
      <c r="A17309" s="66">
        <v>1513214969</v>
      </c>
      <c r="B17309" s="66">
        <v>1</v>
      </c>
      <c r="C17309" s="66">
        <v>2496</v>
      </c>
      <c r="D17309" s="66" t="s">
        <v>360</v>
      </c>
      <c r="E17309" s="66" t="s">
        <v>386</v>
      </c>
      <c r="F17309" s="67">
        <v>0.12468986595080145</v>
      </c>
      <c r="G17309" s="67" t="str">
        <f>CONCATENATE(B17309, "_", D17309)</f>
        <v>1_Shanghai</v>
      </c>
      <c r="H17309" s="67">
        <v>17300</v>
      </c>
    </row>
    <row r="17310" spans="1:8" x14ac:dyDescent="0.3">
      <c r="A17310" s="66">
        <v>1512937299</v>
      </c>
      <c r="B17310" s="66">
        <v>1</v>
      </c>
      <c r="C17310" s="66">
        <v>2496</v>
      </c>
      <c r="D17310" s="66" t="s">
        <v>360</v>
      </c>
      <c r="E17310" s="66" t="s">
        <v>386</v>
      </c>
      <c r="F17310" s="67">
        <v>0.29838837651547556</v>
      </c>
      <c r="G17310" s="67" t="str">
        <f>CONCATENATE(B17310, "_", D17310)</f>
        <v>1_Shanghai</v>
      </c>
      <c r="H17310" s="67">
        <v>17301</v>
      </c>
    </row>
    <row r="17311" spans="1:8" x14ac:dyDescent="0.3">
      <c r="A17311" s="66">
        <v>1512211119</v>
      </c>
      <c r="B17311" s="66">
        <v>1</v>
      </c>
      <c r="C17311" s="66">
        <v>2496</v>
      </c>
      <c r="D17311" s="66" t="s">
        <v>360</v>
      </c>
      <c r="E17311" s="66" t="s">
        <v>386</v>
      </c>
      <c r="F17311" s="67">
        <v>0.30058374626310058</v>
      </c>
      <c r="G17311" s="67" t="str">
        <f>CONCATENATE(B17311, "_", D17311)</f>
        <v>1_Shanghai</v>
      </c>
      <c r="H17311" s="67">
        <v>17302</v>
      </c>
    </row>
    <row r="17312" spans="1:8" x14ac:dyDescent="0.3">
      <c r="A17312" s="66">
        <v>1512151519</v>
      </c>
      <c r="B17312" s="66">
        <v>1</v>
      </c>
      <c r="C17312" s="66">
        <v>2497</v>
      </c>
      <c r="D17312" s="66" t="s">
        <v>360</v>
      </c>
      <c r="E17312" s="66" t="s">
        <v>386</v>
      </c>
      <c r="F17312" s="67">
        <v>0.11974942024277635</v>
      </c>
      <c r="G17312" s="67" t="str">
        <f>CONCATENATE(B17312, "_", D17312)</f>
        <v>1_Shanghai</v>
      </c>
      <c r="H17312" s="67">
        <v>17303</v>
      </c>
    </row>
    <row r="17313" spans="1:8" x14ac:dyDescent="0.3">
      <c r="A17313" s="66">
        <v>1518642714</v>
      </c>
      <c r="B17313" s="66">
        <v>1</v>
      </c>
      <c r="C17313" s="66">
        <v>2498</v>
      </c>
      <c r="D17313" s="66" t="s">
        <v>360</v>
      </c>
      <c r="E17313" s="66" t="s">
        <v>386</v>
      </c>
      <c r="F17313" s="67">
        <v>0.6932620991314532</v>
      </c>
      <c r="G17313" s="67" t="str">
        <f>CONCATENATE(B17313, "_", D17313)</f>
        <v>1_Shanghai</v>
      </c>
      <c r="H17313" s="67">
        <v>17304</v>
      </c>
    </row>
    <row r="17314" spans="1:8" x14ac:dyDescent="0.3">
      <c r="A17314" s="66">
        <v>1519698557</v>
      </c>
      <c r="B17314" s="66">
        <v>1</v>
      </c>
      <c r="C17314" s="66">
        <v>2500</v>
      </c>
      <c r="D17314" s="66" t="s">
        <v>360</v>
      </c>
      <c r="E17314" s="66" t="s">
        <v>386</v>
      </c>
      <c r="F17314" s="67">
        <v>1.1717759416665086E-2</v>
      </c>
      <c r="G17314" s="67" t="str">
        <f>CONCATENATE(B17314, "_", D17314)</f>
        <v>1_Shanghai</v>
      </c>
      <c r="H17314" s="67">
        <v>17305</v>
      </c>
    </row>
    <row r="17315" spans="1:8" x14ac:dyDescent="0.3">
      <c r="A17315" s="66">
        <v>1515365397</v>
      </c>
      <c r="B17315" s="66">
        <v>1</v>
      </c>
      <c r="C17315" s="66">
        <v>2500</v>
      </c>
      <c r="D17315" s="66" t="s">
        <v>360</v>
      </c>
      <c r="E17315" s="66" t="s">
        <v>386</v>
      </c>
      <c r="F17315" s="67">
        <v>0.38359924278002699</v>
      </c>
      <c r="G17315" s="67" t="str">
        <f>CONCATENATE(B17315, "_", D17315)</f>
        <v>1_Shanghai</v>
      </c>
      <c r="H17315" s="67">
        <v>17306</v>
      </c>
    </row>
    <row r="17316" spans="1:8" x14ac:dyDescent="0.3">
      <c r="A17316" s="66">
        <v>1511640274</v>
      </c>
      <c r="B17316" s="66">
        <v>1</v>
      </c>
      <c r="C17316" s="66">
        <v>2503</v>
      </c>
      <c r="D17316" s="66" t="s">
        <v>360</v>
      </c>
      <c r="E17316" s="66" t="s">
        <v>386</v>
      </c>
      <c r="F17316" s="67">
        <v>0.42536889778279929</v>
      </c>
      <c r="G17316" s="67" t="str">
        <f>CONCATENATE(B17316, "_", D17316)</f>
        <v>1_Shanghai</v>
      </c>
      <c r="H17316" s="67">
        <v>17307</v>
      </c>
    </row>
    <row r="17317" spans="1:8" x14ac:dyDescent="0.3">
      <c r="A17317" s="66">
        <v>1517692134</v>
      </c>
      <c r="B17317" s="66">
        <v>1</v>
      </c>
      <c r="C17317" s="66">
        <v>2504</v>
      </c>
      <c r="D17317" s="66" t="s">
        <v>360</v>
      </c>
      <c r="E17317" s="66" t="s">
        <v>386</v>
      </c>
      <c r="F17317" s="67">
        <v>0.26230192336548175</v>
      </c>
      <c r="G17317" s="67" t="str">
        <f>CONCATENATE(B17317, "_", D17317)</f>
        <v>1_Shanghai</v>
      </c>
      <c r="H17317" s="67">
        <v>17308</v>
      </c>
    </row>
    <row r="17318" spans="1:8" x14ac:dyDescent="0.3">
      <c r="A17318" s="66">
        <v>1517109579</v>
      </c>
      <c r="B17318" s="66">
        <v>1</v>
      </c>
      <c r="C17318" s="66">
        <v>2506</v>
      </c>
      <c r="D17318" s="66" t="s">
        <v>360</v>
      </c>
      <c r="E17318" s="66" t="s">
        <v>386</v>
      </c>
      <c r="F17318" s="67">
        <v>2.5566966910550826E-2</v>
      </c>
      <c r="G17318" s="67" t="str">
        <f>CONCATENATE(B17318, "_", D17318)</f>
        <v>1_Shanghai</v>
      </c>
      <c r="H17318" s="67">
        <v>17309</v>
      </c>
    </row>
    <row r="17319" spans="1:8" x14ac:dyDescent="0.3">
      <c r="A17319" s="66">
        <v>1516394564</v>
      </c>
      <c r="B17319" s="66">
        <v>1</v>
      </c>
      <c r="C17319" s="66">
        <v>2508</v>
      </c>
      <c r="D17319" s="66" t="s">
        <v>360</v>
      </c>
      <c r="E17319" s="66" t="s">
        <v>386</v>
      </c>
      <c r="F17319" s="67">
        <v>0.40971024475401452</v>
      </c>
      <c r="G17319" s="67" t="str">
        <f>CONCATENATE(B17319, "_", D17319)</f>
        <v>1_Shanghai</v>
      </c>
      <c r="H17319" s="67">
        <v>17310</v>
      </c>
    </row>
    <row r="17320" spans="1:8" x14ac:dyDescent="0.3">
      <c r="A17320" s="66">
        <v>1517813338</v>
      </c>
      <c r="B17320" s="66">
        <v>1</v>
      </c>
      <c r="C17320" s="66">
        <v>2511</v>
      </c>
      <c r="D17320" s="66" t="s">
        <v>360</v>
      </c>
      <c r="E17320" s="66" t="s">
        <v>386</v>
      </c>
      <c r="F17320" s="67">
        <v>0.15166485265949925</v>
      </c>
      <c r="G17320" s="67" t="str">
        <f>CONCATENATE(B17320, "_", D17320)</f>
        <v>1_Shanghai</v>
      </c>
      <c r="H17320" s="67">
        <v>17311</v>
      </c>
    </row>
    <row r="17321" spans="1:8" x14ac:dyDescent="0.3">
      <c r="A17321" s="66">
        <v>1518087529</v>
      </c>
      <c r="B17321" s="66">
        <v>1</v>
      </c>
      <c r="C17321" s="66">
        <v>2511</v>
      </c>
      <c r="D17321" s="66" t="s">
        <v>360</v>
      </c>
      <c r="E17321" s="66" t="s">
        <v>386</v>
      </c>
      <c r="F17321" s="67">
        <v>0.816698340673918</v>
      </c>
      <c r="G17321" s="67" t="str">
        <f>CONCATENATE(B17321, "_", D17321)</f>
        <v>1_Shanghai</v>
      </c>
      <c r="H17321" s="67">
        <v>17312</v>
      </c>
    </row>
    <row r="17322" spans="1:8" x14ac:dyDescent="0.3">
      <c r="A17322" s="66">
        <v>1518609855</v>
      </c>
      <c r="B17322" s="66">
        <v>1</v>
      </c>
      <c r="C17322" s="66">
        <v>2512</v>
      </c>
      <c r="D17322" s="66" t="s">
        <v>360</v>
      </c>
      <c r="E17322" s="66" t="s">
        <v>386</v>
      </c>
      <c r="F17322" s="67">
        <v>0.18062743142607118</v>
      </c>
      <c r="G17322" s="67" t="str">
        <f>CONCATENATE(B17322, "_", D17322)</f>
        <v>1_Shanghai</v>
      </c>
      <c r="H17322" s="67">
        <v>17313</v>
      </c>
    </row>
    <row r="17323" spans="1:8" x14ac:dyDescent="0.3">
      <c r="A17323" s="66">
        <v>1518111856</v>
      </c>
      <c r="B17323" s="66">
        <v>1</v>
      </c>
      <c r="C17323" s="66">
        <v>2512</v>
      </c>
      <c r="D17323" s="66" t="s">
        <v>360</v>
      </c>
      <c r="E17323" s="66" t="s">
        <v>386</v>
      </c>
      <c r="F17323" s="67">
        <v>0.82107337623931786</v>
      </c>
      <c r="G17323" s="67" t="str">
        <f>CONCATENATE(B17323, "_", D17323)</f>
        <v>1_Shanghai</v>
      </c>
      <c r="H17323" s="67">
        <v>17314</v>
      </c>
    </row>
    <row r="17324" spans="1:8" x14ac:dyDescent="0.3">
      <c r="A17324" s="66">
        <v>1514809375</v>
      </c>
      <c r="B17324" s="66">
        <v>1</v>
      </c>
      <c r="C17324" s="66">
        <v>2516</v>
      </c>
      <c r="D17324" s="66" t="s">
        <v>360</v>
      </c>
      <c r="E17324" s="66" t="s">
        <v>386</v>
      </c>
      <c r="F17324" s="67">
        <v>0.36938317458285508</v>
      </c>
      <c r="G17324" s="67" t="str">
        <f>CONCATENATE(B17324, "_", D17324)</f>
        <v>1_Shanghai</v>
      </c>
      <c r="H17324" s="67">
        <v>17315</v>
      </c>
    </row>
    <row r="17325" spans="1:8" x14ac:dyDescent="0.3">
      <c r="A17325" s="66">
        <v>1513523555</v>
      </c>
      <c r="B17325" s="66">
        <v>1</v>
      </c>
      <c r="C17325" s="66">
        <v>2516</v>
      </c>
      <c r="D17325" s="66" t="s">
        <v>360</v>
      </c>
      <c r="E17325" s="66" t="s">
        <v>386</v>
      </c>
      <c r="F17325" s="67">
        <v>0.99526531610005309</v>
      </c>
      <c r="G17325" s="67" t="str">
        <f>CONCATENATE(B17325, "_", D17325)</f>
        <v>1_Shanghai</v>
      </c>
      <c r="H17325" s="67">
        <v>17316</v>
      </c>
    </row>
    <row r="17326" spans="1:8" x14ac:dyDescent="0.3">
      <c r="A17326" s="66">
        <v>1513637445</v>
      </c>
      <c r="B17326" s="66">
        <v>1</v>
      </c>
      <c r="C17326" s="66">
        <v>2517</v>
      </c>
      <c r="D17326" s="66" t="s">
        <v>360</v>
      </c>
      <c r="E17326" s="66" t="s">
        <v>386</v>
      </c>
      <c r="F17326" s="67">
        <v>0.8162179216395119</v>
      </c>
      <c r="G17326" s="67" t="str">
        <f>CONCATENATE(B17326, "_", D17326)</f>
        <v>1_Shanghai</v>
      </c>
      <c r="H17326" s="67">
        <v>17317</v>
      </c>
    </row>
    <row r="17327" spans="1:8" x14ac:dyDescent="0.3">
      <c r="A17327" s="66">
        <v>1512582467</v>
      </c>
      <c r="B17327" s="66">
        <v>1</v>
      </c>
      <c r="C17327" s="66">
        <v>2518</v>
      </c>
      <c r="D17327" s="66" t="s">
        <v>360</v>
      </c>
      <c r="E17327" s="66" t="s">
        <v>386</v>
      </c>
      <c r="F17327" s="67">
        <v>0.48320542630650565</v>
      </c>
      <c r="G17327" s="67" t="str">
        <f>CONCATENATE(B17327, "_", D17327)</f>
        <v>1_Shanghai</v>
      </c>
      <c r="H17327" s="67">
        <v>17318</v>
      </c>
    </row>
    <row r="17328" spans="1:8" x14ac:dyDescent="0.3">
      <c r="A17328" s="66">
        <v>1516304175</v>
      </c>
      <c r="B17328" s="66">
        <v>1</v>
      </c>
      <c r="C17328" s="66">
        <v>2519</v>
      </c>
      <c r="D17328" s="66" t="s">
        <v>360</v>
      </c>
      <c r="E17328" s="66" t="s">
        <v>386</v>
      </c>
      <c r="F17328" s="67">
        <v>0.46694132728703086</v>
      </c>
      <c r="G17328" s="67" t="str">
        <f>CONCATENATE(B17328, "_", D17328)</f>
        <v>1_Shanghai</v>
      </c>
      <c r="H17328" s="67">
        <v>17319</v>
      </c>
    </row>
    <row r="17329" spans="1:8" x14ac:dyDescent="0.3">
      <c r="A17329" s="66">
        <v>1519560103</v>
      </c>
      <c r="B17329" s="66">
        <v>1</v>
      </c>
      <c r="C17329" s="66">
        <v>2520</v>
      </c>
      <c r="D17329" s="66" t="s">
        <v>360</v>
      </c>
      <c r="E17329" s="66" t="s">
        <v>386</v>
      </c>
      <c r="F17329" s="67">
        <v>0.77975801407134449</v>
      </c>
      <c r="G17329" s="67" t="str">
        <f>CONCATENATE(B17329, "_", D17329)</f>
        <v>1_Shanghai</v>
      </c>
      <c r="H17329" s="67">
        <v>17320</v>
      </c>
    </row>
    <row r="17330" spans="1:8" x14ac:dyDescent="0.3">
      <c r="A17330" s="66">
        <v>1513936137</v>
      </c>
      <c r="B17330" s="66">
        <v>1</v>
      </c>
      <c r="C17330" s="66">
        <v>2520</v>
      </c>
      <c r="D17330" s="66" t="s">
        <v>360</v>
      </c>
      <c r="E17330" s="66" t="s">
        <v>386</v>
      </c>
      <c r="F17330" s="67">
        <v>0.90378685486270405</v>
      </c>
      <c r="G17330" s="67" t="str">
        <f>CONCATENATE(B17330, "_", D17330)</f>
        <v>1_Shanghai</v>
      </c>
      <c r="H17330" s="67">
        <v>17321</v>
      </c>
    </row>
    <row r="17331" spans="1:8" x14ac:dyDescent="0.3">
      <c r="A17331" s="66">
        <v>1515232385</v>
      </c>
      <c r="B17331" s="66">
        <v>1</v>
      </c>
      <c r="C17331" s="66">
        <v>2521</v>
      </c>
      <c r="D17331" s="66" t="s">
        <v>360</v>
      </c>
      <c r="E17331" s="66" t="s">
        <v>386</v>
      </c>
      <c r="F17331" s="67">
        <v>8.1869421954126609E-2</v>
      </c>
      <c r="G17331" s="67" t="str">
        <f>CONCATENATE(B17331, "_", D17331)</f>
        <v>1_Shanghai</v>
      </c>
      <c r="H17331" s="67">
        <v>17322</v>
      </c>
    </row>
    <row r="17332" spans="1:8" x14ac:dyDescent="0.3">
      <c r="A17332" s="66">
        <v>1512293366</v>
      </c>
      <c r="B17332" s="66">
        <v>1</v>
      </c>
      <c r="C17332" s="66">
        <v>2521</v>
      </c>
      <c r="D17332" s="66" t="s">
        <v>360</v>
      </c>
      <c r="E17332" s="66" t="s">
        <v>386</v>
      </c>
      <c r="F17332" s="67">
        <v>0.52880662431636183</v>
      </c>
      <c r="G17332" s="67" t="str">
        <f>CONCATENATE(B17332, "_", D17332)</f>
        <v>1_Shanghai</v>
      </c>
      <c r="H17332" s="67">
        <v>17323</v>
      </c>
    </row>
    <row r="17333" spans="1:8" x14ac:dyDescent="0.3">
      <c r="A17333" s="66">
        <v>1515873225</v>
      </c>
      <c r="B17333" s="66">
        <v>1</v>
      </c>
      <c r="C17333" s="66">
        <v>2522</v>
      </c>
      <c r="D17333" s="66" t="s">
        <v>360</v>
      </c>
      <c r="E17333" s="66" t="s">
        <v>386</v>
      </c>
      <c r="F17333" s="67">
        <v>0.54752330754593714</v>
      </c>
      <c r="G17333" s="67" t="str">
        <f>CONCATENATE(B17333, "_", D17333)</f>
        <v>1_Shanghai</v>
      </c>
      <c r="H17333" s="67">
        <v>17324</v>
      </c>
    </row>
    <row r="17334" spans="1:8" x14ac:dyDescent="0.3">
      <c r="A17334" s="66">
        <v>1513334904</v>
      </c>
      <c r="B17334" s="66">
        <v>1</v>
      </c>
      <c r="C17334" s="66">
        <v>2522</v>
      </c>
      <c r="D17334" s="66" t="s">
        <v>360</v>
      </c>
      <c r="E17334" s="66" t="s">
        <v>386</v>
      </c>
      <c r="F17334" s="67">
        <v>0.65196358835748025</v>
      </c>
      <c r="G17334" s="67" t="str">
        <f>CONCATENATE(B17334, "_", D17334)</f>
        <v>1_Shanghai</v>
      </c>
      <c r="H17334" s="67">
        <v>17325</v>
      </c>
    </row>
    <row r="17335" spans="1:8" x14ac:dyDescent="0.3">
      <c r="A17335" s="66">
        <v>1515551139</v>
      </c>
      <c r="B17335" s="66">
        <v>1</v>
      </c>
      <c r="C17335" s="66">
        <v>2523</v>
      </c>
      <c r="D17335" s="66" t="s">
        <v>360</v>
      </c>
      <c r="E17335" s="66" t="s">
        <v>386</v>
      </c>
      <c r="F17335" s="67">
        <v>0.49265865341752202</v>
      </c>
      <c r="G17335" s="67" t="str">
        <f>CONCATENATE(B17335, "_", D17335)</f>
        <v>1_Shanghai</v>
      </c>
      <c r="H17335" s="67">
        <v>17326</v>
      </c>
    </row>
    <row r="17336" spans="1:8" x14ac:dyDescent="0.3">
      <c r="A17336" s="66">
        <v>1517256424</v>
      </c>
      <c r="B17336" s="66">
        <v>1</v>
      </c>
      <c r="C17336" s="66">
        <v>2523</v>
      </c>
      <c r="D17336" s="66" t="s">
        <v>360</v>
      </c>
      <c r="E17336" s="66" t="s">
        <v>386</v>
      </c>
      <c r="F17336" s="67">
        <v>0.86420798061462123</v>
      </c>
      <c r="G17336" s="67" t="str">
        <f>CONCATENATE(B17336, "_", D17336)</f>
        <v>1_Shanghai</v>
      </c>
      <c r="H17336" s="67">
        <v>17327</v>
      </c>
    </row>
    <row r="17337" spans="1:8" x14ac:dyDescent="0.3">
      <c r="A17337" s="66">
        <v>1519822286</v>
      </c>
      <c r="B17337" s="66">
        <v>1</v>
      </c>
      <c r="C17337" s="66">
        <v>2524</v>
      </c>
      <c r="D17337" s="66" t="s">
        <v>360</v>
      </c>
      <c r="E17337" s="66" t="s">
        <v>386</v>
      </c>
      <c r="F17337" s="67">
        <v>0.12495982737835964</v>
      </c>
      <c r="G17337" s="67" t="str">
        <f>CONCATENATE(B17337, "_", D17337)</f>
        <v>1_Shanghai</v>
      </c>
      <c r="H17337" s="67">
        <v>17328</v>
      </c>
    </row>
    <row r="17338" spans="1:8" x14ac:dyDescent="0.3">
      <c r="A17338" s="66">
        <v>1511939678</v>
      </c>
      <c r="B17338" s="66">
        <v>1</v>
      </c>
      <c r="C17338" s="66">
        <v>2525</v>
      </c>
      <c r="D17338" s="66" t="s">
        <v>360</v>
      </c>
      <c r="E17338" s="66" t="s">
        <v>386</v>
      </c>
      <c r="F17338" s="67">
        <v>0.76373260735881154</v>
      </c>
      <c r="G17338" s="67" t="str">
        <f>CONCATENATE(B17338, "_", D17338)</f>
        <v>1_Shanghai</v>
      </c>
      <c r="H17338" s="67">
        <v>17329</v>
      </c>
    </row>
    <row r="17339" spans="1:8" x14ac:dyDescent="0.3">
      <c r="A17339" s="66">
        <v>1518969403</v>
      </c>
      <c r="B17339" s="66">
        <v>1</v>
      </c>
      <c r="C17339" s="66">
        <v>2525</v>
      </c>
      <c r="D17339" s="66" t="s">
        <v>360</v>
      </c>
      <c r="E17339" s="66" t="s">
        <v>386</v>
      </c>
      <c r="F17339" s="67">
        <v>0.92338166099572849</v>
      </c>
      <c r="G17339" s="67" t="str">
        <f>CONCATENATE(B17339, "_", D17339)</f>
        <v>1_Shanghai</v>
      </c>
      <c r="H17339" s="67">
        <v>17330</v>
      </c>
    </row>
    <row r="17340" spans="1:8" x14ac:dyDescent="0.3">
      <c r="A17340" s="66">
        <v>1512818097</v>
      </c>
      <c r="B17340" s="66">
        <v>1</v>
      </c>
      <c r="C17340" s="66">
        <v>2526</v>
      </c>
      <c r="D17340" s="66" t="s">
        <v>360</v>
      </c>
      <c r="E17340" s="66" t="s">
        <v>386</v>
      </c>
      <c r="F17340" s="67">
        <v>0.48890492935036489</v>
      </c>
      <c r="G17340" s="67" t="str">
        <f>CONCATENATE(B17340, "_", D17340)</f>
        <v>1_Shanghai</v>
      </c>
      <c r="H17340" s="67">
        <v>17331</v>
      </c>
    </row>
    <row r="17341" spans="1:8" x14ac:dyDescent="0.3">
      <c r="A17341" s="66">
        <v>1516296979</v>
      </c>
      <c r="B17341" s="66">
        <v>1</v>
      </c>
      <c r="C17341" s="66">
        <v>2526</v>
      </c>
      <c r="D17341" s="66" t="s">
        <v>360</v>
      </c>
      <c r="E17341" s="66" t="s">
        <v>386</v>
      </c>
      <c r="F17341" s="67">
        <v>0.60673154978455646</v>
      </c>
      <c r="G17341" s="67" t="str">
        <f>CONCATENATE(B17341, "_", D17341)</f>
        <v>1_Shanghai</v>
      </c>
      <c r="H17341" s="67">
        <v>17332</v>
      </c>
    </row>
    <row r="17342" spans="1:8" x14ac:dyDescent="0.3">
      <c r="A17342" s="66">
        <v>1515490089</v>
      </c>
      <c r="B17342" s="66">
        <v>1</v>
      </c>
      <c r="C17342" s="66">
        <v>2527</v>
      </c>
      <c r="D17342" s="66" t="s">
        <v>360</v>
      </c>
      <c r="E17342" s="66" t="s">
        <v>386</v>
      </c>
      <c r="F17342" s="67">
        <v>0.51664853283492707</v>
      </c>
      <c r="G17342" s="67" t="str">
        <f>CONCATENATE(B17342, "_", D17342)</f>
        <v>1_Shanghai</v>
      </c>
      <c r="H17342" s="67">
        <v>17333</v>
      </c>
    </row>
    <row r="17343" spans="1:8" x14ac:dyDescent="0.3">
      <c r="A17343" s="66">
        <v>1517389786</v>
      </c>
      <c r="B17343" s="66">
        <v>1</v>
      </c>
      <c r="C17343" s="66">
        <v>2528</v>
      </c>
      <c r="D17343" s="66" t="s">
        <v>360</v>
      </c>
      <c r="E17343" s="66" t="s">
        <v>386</v>
      </c>
      <c r="F17343" s="67">
        <v>0.10210850800689708</v>
      </c>
      <c r="G17343" s="67" t="str">
        <f>CONCATENATE(B17343, "_", D17343)</f>
        <v>1_Shanghai</v>
      </c>
      <c r="H17343" s="67">
        <v>17334</v>
      </c>
    </row>
    <row r="17344" spans="1:8" x14ac:dyDescent="0.3">
      <c r="A17344" s="66">
        <v>1515662288</v>
      </c>
      <c r="B17344" s="66">
        <v>1</v>
      </c>
      <c r="C17344" s="66">
        <v>2528</v>
      </c>
      <c r="D17344" s="66" t="s">
        <v>360</v>
      </c>
      <c r="E17344" s="66" t="s">
        <v>386</v>
      </c>
      <c r="F17344" s="67">
        <v>0.19599021769945812</v>
      </c>
      <c r="G17344" s="67" t="str">
        <f>CONCATENATE(B17344, "_", D17344)</f>
        <v>1_Shanghai</v>
      </c>
      <c r="H17344" s="67">
        <v>17335</v>
      </c>
    </row>
    <row r="17345" spans="1:8" x14ac:dyDescent="0.3">
      <c r="A17345" s="66">
        <v>1519540866</v>
      </c>
      <c r="B17345" s="66">
        <v>1</v>
      </c>
      <c r="C17345" s="66">
        <v>2529</v>
      </c>
      <c r="D17345" s="66" t="s">
        <v>360</v>
      </c>
      <c r="E17345" s="66" t="s">
        <v>386</v>
      </c>
      <c r="F17345" s="67">
        <v>0.34639280265784678</v>
      </c>
      <c r="G17345" s="67" t="str">
        <f>CONCATENATE(B17345, "_", D17345)</f>
        <v>1_Shanghai</v>
      </c>
      <c r="H17345" s="67">
        <v>17336</v>
      </c>
    </row>
    <row r="17346" spans="1:8" x14ac:dyDescent="0.3">
      <c r="A17346" s="66">
        <v>1516969577</v>
      </c>
      <c r="B17346" s="66">
        <v>1</v>
      </c>
      <c r="C17346" s="66">
        <v>2529</v>
      </c>
      <c r="D17346" s="66" t="s">
        <v>360</v>
      </c>
      <c r="E17346" s="66" t="s">
        <v>386</v>
      </c>
      <c r="F17346" s="67">
        <v>0.8908871752988734</v>
      </c>
      <c r="G17346" s="67" t="str">
        <f>CONCATENATE(B17346, "_", D17346)</f>
        <v>1_Shanghai</v>
      </c>
      <c r="H17346" s="67">
        <v>17337</v>
      </c>
    </row>
    <row r="17347" spans="1:8" x14ac:dyDescent="0.3">
      <c r="A17347" s="66">
        <v>1518279339</v>
      </c>
      <c r="B17347" s="66">
        <v>1</v>
      </c>
      <c r="C17347" s="66">
        <v>2530</v>
      </c>
      <c r="D17347" s="66" t="s">
        <v>360</v>
      </c>
      <c r="E17347" s="66" t="s">
        <v>386</v>
      </c>
      <c r="F17347" s="67">
        <v>0.59131274447460824</v>
      </c>
      <c r="G17347" s="67" t="str">
        <f>CONCATENATE(B17347, "_", D17347)</f>
        <v>1_Shanghai</v>
      </c>
      <c r="H17347" s="67">
        <v>17338</v>
      </c>
    </row>
    <row r="17348" spans="1:8" x14ac:dyDescent="0.3">
      <c r="A17348" s="66">
        <v>1515035369</v>
      </c>
      <c r="B17348" s="66">
        <v>1</v>
      </c>
      <c r="C17348" s="66">
        <v>2531</v>
      </c>
      <c r="D17348" s="66" t="s">
        <v>360</v>
      </c>
      <c r="E17348" s="66" t="s">
        <v>386</v>
      </c>
      <c r="F17348" s="67">
        <v>0.40164344614390923</v>
      </c>
      <c r="G17348" s="67" t="str">
        <f>CONCATENATE(B17348, "_", D17348)</f>
        <v>1_Shanghai</v>
      </c>
      <c r="H17348" s="67">
        <v>17339</v>
      </c>
    </row>
    <row r="17349" spans="1:8" x14ac:dyDescent="0.3">
      <c r="A17349" s="66">
        <v>1518714153</v>
      </c>
      <c r="B17349" s="66">
        <v>1</v>
      </c>
      <c r="C17349" s="66">
        <v>2531</v>
      </c>
      <c r="D17349" s="66" t="s">
        <v>360</v>
      </c>
      <c r="E17349" s="66" t="s">
        <v>386</v>
      </c>
      <c r="F17349" s="67">
        <v>0.69234890033214525</v>
      </c>
      <c r="G17349" s="67" t="str">
        <f>CONCATENATE(B17349, "_", D17349)</f>
        <v>1_Shanghai</v>
      </c>
      <c r="H17349" s="67">
        <v>17340</v>
      </c>
    </row>
    <row r="17350" spans="1:8" x14ac:dyDescent="0.3">
      <c r="A17350" s="66">
        <v>1516886707</v>
      </c>
      <c r="B17350" s="66">
        <v>1</v>
      </c>
      <c r="C17350" s="66">
        <v>2533</v>
      </c>
      <c r="D17350" s="66" t="s">
        <v>360</v>
      </c>
      <c r="E17350" s="66" t="s">
        <v>386</v>
      </c>
      <c r="F17350" s="67">
        <v>0.44846982628041032</v>
      </c>
      <c r="G17350" s="67" t="str">
        <f>CONCATENATE(B17350, "_", D17350)</f>
        <v>1_Shanghai</v>
      </c>
      <c r="H17350" s="67">
        <v>17341</v>
      </c>
    </row>
    <row r="17351" spans="1:8" x14ac:dyDescent="0.3">
      <c r="A17351" s="66">
        <v>1514148536</v>
      </c>
      <c r="B17351" s="66">
        <v>1</v>
      </c>
      <c r="C17351" s="66">
        <v>2533</v>
      </c>
      <c r="D17351" s="66" t="s">
        <v>360</v>
      </c>
      <c r="E17351" s="66" t="s">
        <v>386</v>
      </c>
      <c r="F17351" s="67">
        <v>0.45075886391532016</v>
      </c>
      <c r="G17351" s="67" t="str">
        <f>CONCATENATE(B17351, "_", D17351)</f>
        <v>1_Shanghai</v>
      </c>
      <c r="H17351" s="67">
        <v>17342</v>
      </c>
    </row>
    <row r="17352" spans="1:8" x14ac:dyDescent="0.3">
      <c r="A17352" s="66">
        <v>1513629947</v>
      </c>
      <c r="B17352" s="66">
        <v>1</v>
      </c>
      <c r="C17352" s="66">
        <v>2538</v>
      </c>
      <c r="D17352" s="66" t="s">
        <v>360</v>
      </c>
      <c r="E17352" s="66" t="s">
        <v>386</v>
      </c>
      <c r="F17352" s="67">
        <v>0.51685836527982576</v>
      </c>
      <c r="G17352" s="67" t="str">
        <f>CONCATENATE(B17352, "_", D17352)</f>
        <v>1_Shanghai</v>
      </c>
      <c r="H17352" s="67">
        <v>17343</v>
      </c>
    </row>
    <row r="17353" spans="1:8" x14ac:dyDescent="0.3">
      <c r="A17353" s="66">
        <v>1516384578</v>
      </c>
      <c r="B17353" s="66">
        <v>1</v>
      </c>
      <c r="C17353" s="66">
        <v>2538</v>
      </c>
      <c r="D17353" s="66" t="s">
        <v>360</v>
      </c>
      <c r="E17353" s="66" t="s">
        <v>386</v>
      </c>
      <c r="F17353" s="67">
        <v>0.79089769265077892</v>
      </c>
      <c r="G17353" s="67" t="str">
        <f>CONCATENATE(B17353, "_", D17353)</f>
        <v>1_Shanghai</v>
      </c>
      <c r="H17353" s="67">
        <v>17344</v>
      </c>
    </row>
    <row r="17354" spans="1:8" x14ac:dyDescent="0.3">
      <c r="A17354" s="66">
        <v>1518964545</v>
      </c>
      <c r="B17354" s="66">
        <v>1</v>
      </c>
      <c r="C17354" s="66">
        <v>2539</v>
      </c>
      <c r="D17354" s="66" t="s">
        <v>360</v>
      </c>
      <c r="E17354" s="66" t="s">
        <v>386</v>
      </c>
      <c r="F17354" s="67">
        <v>0.27567156253214697</v>
      </c>
      <c r="G17354" s="67" t="str">
        <f>CONCATENATE(B17354, "_", D17354)</f>
        <v>1_Shanghai</v>
      </c>
      <c r="H17354" s="67">
        <v>17345</v>
      </c>
    </row>
    <row r="17355" spans="1:8" x14ac:dyDescent="0.3">
      <c r="A17355" s="66">
        <v>1512437195</v>
      </c>
      <c r="B17355" s="66">
        <v>1</v>
      </c>
      <c r="C17355" s="66">
        <v>2542</v>
      </c>
      <c r="D17355" s="66" t="s">
        <v>360</v>
      </c>
      <c r="E17355" s="66" t="s">
        <v>386</v>
      </c>
      <c r="F17355" s="67">
        <v>6.1630956302366702E-2</v>
      </c>
      <c r="G17355" s="67" t="str">
        <f>CONCATENATE(B17355, "_", D17355)</f>
        <v>1_Shanghai</v>
      </c>
      <c r="H17355" s="67">
        <v>17346</v>
      </c>
    </row>
    <row r="17356" spans="1:8" x14ac:dyDescent="0.3">
      <c r="A17356" s="66">
        <v>1516769064</v>
      </c>
      <c r="B17356" s="66">
        <v>1</v>
      </c>
      <c r="C17356" s="66">
        <v>2543</v>
      </c>
      <c r="D17356" s="66" t="s">
        <v>360</v>
      </c>
      <c r="E17356" s="66" t="s">
        <v>386</v>
      </c>
      <c r="F17356" s="67">
        <v>0.51130126691169653</v>
      </c>
      <c r="G17356" s="67" t="str">
        <f>CONCATENATE(B17356, "_", D17356)</f>
        <v>1_Shanghai</v>
      </c>
      <c r="H17356" s="67">
        <v>17347</v>
      </c>
    </row>
    <row r="17357" spans="1:8" x14ac:dyDescent="0.3">
      <c r="A17357" s="66">
        <v>1514521383</v>
      </c>
      <c r="B17357" s="66">
        <v>1</v>
      </c>
      <c r="C17357" s="66">
        <v>2544</v>
      </c>
      <c r="D17357" s="66" t="s">
        <v>360</v>
      </c>
      <c r="E17357" s="66" t="s">
        <v>386</v>
      </c>
      <c r="F17357" s="67">
        <v>0.75695356202399877</v>
      </c>
      <c r="G17357" s="67" t="str">
        <f>CONCATENATE(B17357, "_", D17357)</f>
        <v>1_Shanghai</v>
      </c>
      <c r="H17357" s="67">
        <v>17348</v>
      </c>
    </row>
    <row r="17358" spans="1:8" x14ac:dyDescent="0.3">
      <c r="A17358" s="66">
        <v>1519530786</v>
      </c>
      <c r="B17358" s="66">
        <v>1</v>
      </c>
      <c r="C17358" s="66">
        <v>2544</v>
      </c>
      <c r="D17358" s="66" t="s">
        <v>360</v>
      </c>
      <c r="E17358" s="66" t="s">
        <v>386</v>
      </c>
      <c r="F17358" s="67">
        <v>0.8015867598601587</v>
      </c>
      <c r="G17358" s="67" t="str">
        <f>CONCATENATE(B17358, "_", D17358)</f>
        <v>1_Shanghai</v>
      </c>
      <c r="H17358" s="67">
        <v>17349</v>
      </c>
    </row>
    <row r="17359" spans="1:8" x14ac:dyDescent="0.3">
      <c r="A17359" s="66">
        <v>1516374085</v>
      </c>
      <c r="B17359" s="66">
        <v>1</v>
      </c>
      <c r="C17359" s="66">
        <v>2548</v>
      </c>
      <c r="D17359" s="66" t="s">
        <v>360</v>
      </c>
      <c r="E17359" s="66" t="s">
        <v>386</v>
      </c>
      <c r="F17359" s="67">
        <v>0.4975565208970224</v>
      </c>
      <c r="G17359" s="67" t="str">
        <f>CONCATENATE(B17359, "_", D17359)</f>
        <v>1_Shanghai</v>
      </c>
      <c r="H17359" s="67">
        <v>17350</v>
      </c>
    </row>
    <row r="17360" spans="1:8" x14ac:dyDescent="0.3">
      <c r="A17360" s="66">
        <v>1519271315</v>
      </c>
      <c r="B17360" s="66">
        <v>1</v>
      </c>
      <c r="C17360" s="66">
        <v>2549</v>
      </c>
      <c r="D17360" s="66" t="s">
        <v>360</v>
      </c>
      <c r="E17360" s="66" t="s">
        <v>386</v>
      </c>
      <c r="F17360" s="67">
        <v>0.16968437266098291</v>
      </c>
      <c r="G17360" s="67" t="str">
        <f>CONCATENATE(B17360, "_", D17360)</f>
        <v>1_Shanghai</v>
      </c>
      <c r="H17360" s="67">
        <v>17351</v>
      </c>
    </row>
    <row r="17361" spans="1:8" x14ac:dyDescent="0.3">
      <c r="A17361" s="66">
        <v>1515611499</v>
      </c>
      <c r="B17361" s="66">
        <v>1</v>
      </c>
      <c r="C17361" s="66">
        <v>2550</v>
      </c>
      <c r="D17361" s="66" t="s">
        <v>360</v>
      </c>
      <c r="E17361" s="66" t="s">
        <v>386</v>
      </c>
      <c r="F17361" s="67">
        <v>0.32791728114126517</v>
      </c>
      <c r="G17361" s="67" t="str">
        <f>CONCATENATE(B17361, "_", D17361)</f>
        <v>1_Shanghai</v>
      </c>
      <c r="H17361" s="67">
        <v>17352</v>
      </c>
    </row>
    <row r="17362" spans="1:8" x14ac:dyDescent="0.3">
      <c r="A17362" s="66">
        <v>1515151465</v>
      </c>
      <c r="B17362" s="66">
        <v>1</v>
      </c>
      <c r="C17362" s="66">
        <v>2550</v>
      </c>
      <c r="D17362" s="66" t="s">
        <v>360</v>
      </c>
      <c r="E17362" s="66" t="s">
        <v>386</v>
      </c>
      <c r="F17362" s="67">
        <v>0.4934558073199371</v>
      </c>
      <c r="G17362" s="67" t="str">
        <f>CONCATENATE(B17362, "_", D17362)</f>
        <v>1_Shanghai</v>
      </c>
      <c r="H17362" s="67">
        <v>17353</v>
      </c>
    </row>
    <row r="17363" spans="1:8" x14ac:dyDescent="0.3">
      <c r="A17363" s="66">
        <v>1514839458</v>
      </c>
      <c r="B17363" s="66">
        <v>1</v>
      </c>
      <c r="C17363" s="66">
        <v>2550</v>
      </c>
      <c r="D17363" s="66" t="s">
        <v>360</v>
      </c>
      <c r="E17363" s="66" t="s">
        <v>386</v>
      </c>
      <c r="F17363" s="67">
        <v>0.85488889475138463</v>
      </c>
      <c r="G17363" s="67" t="str">
        <f>CONCATENATE(B17363, "_", D17363)</f>
        <v>1_Shanghai</v>
      </c>
      <c r="H17363" s="67">
        <v>17354</v>
      </c>
    </row>
    <row r="17364" spans="1:8" x14ac:dyDescent="0.3">
      <c r="A17364" s="66">
        <v>1517109215</v>
      </c>
      <c r="B17364" s="66">
        <v>1</v>
      </c>
      <c r="C17364" s="66">
        <v>2551</v>
      </c>
      <c r="D17364" s="66" t="s">
        <v>360</v>
      </c>
      <c r="E17364" s="66" t="s">
        <v>386</v>
      </c>
      <c r="F17364" s="67">
        <v>0.5700470905154077</v>
      </c>
      <c r="G17364" s="67" t="str">
        <f>CONCATENATE(B17364, "_", D17364)</f>
        <v>1_Shanghai</v>
      </c>
      <c r="H17364" s="67">
        <v>17355</v>
      </c>
    </row>
    <row r="17365" spans="1:8" x14ac:dyDescent="0.3">
      <c r="A17365" s="66">
        <v>1519189603</v>
      </c>
      <c r="B17365" s="66">
        <v>1</v>
      </c>
      <c r="C17365" s="66">
        <v>2552</v>
      </c>
      <c r="D17365" s="66" t="s">
        <v>360</v>
      </c>
      <c r="E17365" s="66" t="s">
        <v>386</v>
      </c>
      <c r="F17365" s="67">
        <v>0.76750364720566622</v>
      </c>
      <c r="G17365" s="67" t="str">
        <f>CONCATENATE(B17365, "_", D17365)</f>
        <v>1_Shanghai</v>
      </c>
      <c r="H17365" s="67">
        <v>17356</v>
      </c>
    </row>
    <row r="17366" spans="1:8" x14ac:dyDescent="0.3">
      <c r="A17366" s="66">
        <v>1514443968</v>
      </c>
      <c r="B17366" s="66">
        <v>1</v>
      </c>
      <c r="C17366" s="66">
        <v>2557</v>
      </c>
      <c r="D17366" s="66" t="s">
        <v>360</v>
      </c>
      <c r="E17366" s="66" t="s">
        <v>386</v>
      </c>
      <c r="F17366" s="67">
        <v>5.2338140512635412E-2</v>
      </c>
      <c r="G17366" s="67" t="str">
        <f>CONCATENATE(B17366, "_", D17366)</f>
        <v>1_Shanghai</v>
      </c>
      <c r="H17366" s="67">
        <v>17357</v>
      </c>
    </row>
    <row r="17367" spans="1:8" x14ac:dyDescent="0.3">
      <c r="A17367" s="66">
        <v>1519949343</v>
      </c>
      <c r="B17367" s="66">
        <v>1</v>
      </c>
      <c r="C17367" s="66">
        <v>2559</v>
      </c>
      <c r="D17367" s="66" t="s">
        <v>360</v>
      </c>
      <c r="E17367" s="66" t="s">
        <v>386</v>
      </c>
      <c r="F17367" s="67">
        <v>4.2237927645469853E-2</v>
      </c>
      <c r="G17367" s="67" t="str">
        <f>CONCATENATE(B17367, "_", D17367)</f>
        <v>1_Shanghai</v>
      </c>
      <c r="H17367" s="67">
        <v>17358</v>
      </c>
    </row>
    <row r="17368" spans="1:8" x14ac:dyDescent="0.3">
      <c r="A17368" s="66">
        <v>1518929093</v>
      </c>
      <c r="B17368" s="66">
        <v>1</v>
      </c>
      <c r="C17368" s="66">
        <v>2560</v>
      </c>
      <c r="D17368" s="66" t="s">
        <v>360</v>
      </c>
      <c r="E17368" s="66" t="s">
        <v>386</v>
      </c>
      <c r="F17368" s="67">
        <v>3.5952165388256629E-3</v>
      </c>
      <c r="G17368" s="67" t="str">
        <f>CONCATENATE(B17368, "_", D17368)</f>
        <v>1_Shanghai</v>
      </c>
      <c r="H17368" s="67">
        <v>17359</v>
      </c>
    </row>
    <row r="17369" spans="1:8" x14ac:dyDescent="0.3">
      <c r="A17369" s="66">
        <v>1519805168</v>
      </c>
      <c r="B17369" s="66">
        <v>1</v>
      </c>
      <c r="C17369" s="66">
        <v>2560</v>
      </c>
      <c r="D17369" s="66" t="s">
        <v>360</v>
      </c>
      <c r="E17369" s="66" t="s">
        <v>386</v>
      </c>
      <c r="F17369" s="67">
        <v>4.5459607044003758E-2</v>
      </c>
      <c r="G17369" s="67" t="str">
        <f>CONCATENATE(B17369, "_", D17369)</f>
        <v>1_Shanghai</v>
      </c>
      <c r="H17369" s="67">
        <v>17360</v>
      </c>
    </row>
    <row r="17370" spans="1:8" x14ac:dyDescent="0.3">
      <c r="A17370" s="66">
        <v>1512779566</v>
      </c>
      <c r="B17370" s="66">
        <v>1</v>
      </c>
      <c r="C17370" s="66">
        <v>2560</v>
      </c>
      <c r="D17370" s="66" t="s">
        <v>360</v>
      </c>
      <c r="E17370" s="66" t="s">
        <v>386</v>
      </c>
      <c r="F17370" s="67">
        <v>0.19904360584518621</v>
      </c>
      <c r="G17370" s="67" t="str">
        <f>CONCATENATE(B17370, "_", D17370)</f>
        <v>1_Shanghai</v>
      </c>
      <c r="H17370" s="67">
        <v>17361</v>
      </c>
    </row>
    <row r="17371" spans="1:8" x14ac:dyDescent="0.3">
      <c r="A17371" s="66">
        <v>1518979709</v>
      </c>
      <c r="B17371" s="66">
        <v>1</v>
      </c>
      <c r="C17371" s="66">
        <v>2561</v>
      </c>
      <c r="D17371" s="66" t="s">
        <v>360</v>
      </c>
      <c r="E17371" s="66" t="s">
        <v>386</v>
      </c>
      <c r="F17371" s="67">
        <v>0.2725484803276903</v>
      </c>
      <c r="G17371" s="67" t="str">
        <f>CONCATENATE(B17371, "_", D17371)</f>
        <v>1_Shanghai</v>
      </c>
      <c r="H17371" s="67">
        <v>17362</v>
      </c>
    </row>
    <row r="17372" spans="1:8" x14ac:dyDescent="0.3">
      <c r="A17372" s="66">
        <v>1517088745</v>
      </c>
      <c r="B17372" s="66">
        <v>1</v>
      </c>
      <c r="C17372" s="66">
        <v>2561</v>
      </c>
      <c r="D17372" s="66" t="s">
        <v>360</v>
      </c>
      <c r="E17372" s="66" t="s">
        <v>386</v>
      </c>
      <c r="F17372" s="67">
        <v>0.71480092972327358</v>
      </c>
      <c r="G17372" s="67" t="str">
        <f>CONCATENATE(B17372, "_", D17372)</f>
        <v>1_Shanghai</v>
      </c>
      <c r="H17372" s="67">
        <v>17363</v>
      </c>
    </row>
    <row r="17373" spans="1:8" x14ac:dyDescent="0.3">
      <c r="A17373" s="66">
        <v>1511598383</v>
      </c>
      <c r="B17373" s="66">
        <v>1</v>
      </c>
      <c r="C17373" s="66">
        <v>2563</v>
      </c>
      <c r="D17373" s="66" t="s">
        <v>360</v>
      </c>
      <c r="E17373" s="66" t="s">
        <v>386</v>
      </c>
      <c r="F17373" s="67">
        <v>9.8622313425028474E-2</v>
      </c>
      <c r="G17373" s="67" t="str">
        <f>CONCATENATE(B17373, "_", D17373)</f>
        <v>1_Shanghai</v>
      </c>
      <c r="H17373" s="67">
        <v>17364</v>
      </c>
    </row>
    <row r="17374" spans="1:8" x14ac:dyDescent="0.3">
      <c r="A17374" s="66">
        <v>1515613637</v>
      </c>
      <c r="B17374" s="66">
        <v>1</v>
      </c>
      <c r="C17374" s="66">
        <v>2563</v>
      </c>
      <c r="D17374" s="66" t="s">
        <v>360</v>
      </c>
      <c r="E17374" s="66" t="s">
        <v>386</v>
      </c>
      <c r="F17374" s="67">
        <v>0.70997750826764783</v>
      </c>
      <c r="G17374" s="67" t="str">
        <f>CONCATENATE(B17374, "_", D17374)</f>
        <v>1_Shanghai</v>
      </c>
      <c r="H17374" s="67">
        <v>17365</v>
      </c>
    </row>
    <row r="17375" spans="1:8" x14ac:dyDescent="0.3">
      <c r="A17375" s="66">
        <v>1511347767</v>
      </c>
      <c r="B17375" s="66">
        <v>1</v>
      </c>
      <c r="C17375" s="66">
        <v>2564</v>
      </c>
      <c r="D17375" s="66" t="s">
        <v>360</v>
      </c>
      <c r="E17375" s="66" t="s">
        <v>386</v>
      </c>
      <c r="F17375" s="67">
        <v>0.71314448840038913</v>
      </c>
      <c r="G17375" s="67" t="str">
        <f>CONCATENATE(B17375, "_", D17375)</f>
        <v>1_Shanghai</v>
      </c>
      <c r="H17375" s="67">
        <v>17366</v>
      </c>
    </row>
    <row r="17376" spans="1:8" x14ac:dyDescent="0.3">
      <c r="A17376" s="66">
        <v>1514483573</v>
      </c>
      <c r="B17376" s="66">
        <v>1</v>
      </c>
      <c r="C17376" s="66">
        <v>2568</v>
      </c>
      <c r="D17376" s="66" t="s">
        <v>360</v>
      </c>
      <c r="E17376" s="66" t="s">
        <v>386</v>
      </c>
      <c r="F17376" s="67">
        <v>0.63982674585379096</v>
      </c>
      <c r="G17376" s="67" t="str">
        <f>CONCATENATE(B17376, "_", D17376)</f>
        <v>1_Shanghai</v>
      </c>
      <c r="H17376" s="67">
        <v>17367</v>
      </c>
    </row>
    <row r="17377" spans="1:8" x14ac:dyDescent="0.3">
      <c r="A17377" s="66">
        <v>1517949788</v>
      </c>
      <c r="B17377" s="66">
        <v>1</v>
      </c>
      <c r="C17377" s="66">
        <v>2570</v>
      </c>
      <c r="D17377" s="66" t="s">
        <v>360</v>
      </c>
      <c r="E17377" s="66" t="s">
        <v>386</v>
      </c>
      <c r="F17377" s="67">
        <v>0.97197604467331211</v>
      </c>
      <c r="G17377" s="67" t="str">
        <f>CONCATENATE(B17377, "_", D17377)</f>
        <v>1_Shanghai</v>
      </c>
      <c r="H17377" s="67">
        <v>17368</v>
      </c>
    </row>
    <row r="17378" spans="1:8" x14ac:dyDescent="0.3">
      <c r="A17378" s="66">
        <v>1514061558</v>
      </c>
      <c r="B17378" s="66">
        <v>1</v>
      </c>
      <c r="C17378" s="66">
        <v>2572</v>
      </c>
      <c r="D17378" s="66" t="s">
        <v>360</v>
      </c>
      <c r="E17378" s="66" t="s">
        <v>386</v>
      </c>
      <c r="F17378" s="67">
        <v>0.66196475236187735</v>
      </c>
      <c r="G17378" s="67" t="str">
        <f>CONCATENATE(B17378, "_", D17378)</f>
        <v>1_Shanghai</v>
      </c>
      <c r="H17378" s="67">
        <v>17369</v>
      </c>
    </row>
    <row r="17379" spans="1:8" x14ac:dyDescent="0.3">
      <c r="A17379" s="66">
        <v>1514593504</v>
      </c>
      <c r="B17379" s="66">
        <v>1</v>
      </c>
      <c r="C17379" s="66">
        <v>2574</v>
      </c>
      <c r="D17379" s="66" t="s">
        <v>360</v>
      </c>
      <c r="E17379" s="66" t="s">
        <v>386</v>
      </c>
      <c r="F17379" s="67">
        <v>0.37166845969395779</v>
      </c>
      <c r="G17379" s="67" t="str">
        <f>CONCATENATE(B17379, "_", D17379)</f>
        <v>1_Shanghai</v>
      </c>
      <c r="H17379" s="67">
        <v>17370</v>
      </c>
    </row>
    <row r="17380" spans="1:8" x14ac:dyDescent="0.3">
      <c r="A17380" s="66">
        <v>1513405096</v>
      </c>
      <c r="B17380" s="66">
        <v>1</v>
      </c>
      <c r="C17380" s="66">
        <v>2575</v>
      </c>
      <c r="D17380" s="66" t="s">
        <v>360</v>
      </c>
      <c r="E17380" s="66" t="s">
        <v>386</v>
      </c>
      <c r="F17380" s="67">
        <v>0.63188256479597071</v>
      </c>
      <c r="G17380" s="67" t="str">
        <f>CONCATENATE(B17380, "_", D17380)</f>
        <v>1_Shanghai</v>
      </c>
      <c r="H17380" s="67">
        <v>17371</v>
      </c>
    </row>
    <row r="17381" spans="1:8" x14ac:dyDescent="0.3">
      <c r="A17381" s="66">
        <v>1511764144</v>
      </c>
      <c r="B17381" s="66">
        <v>1</v>
      </c>
      <c r="C17381" s="66">
        <v>2575</v>
      </c>
      <c r="D17381" s="66" t="s">
        <v>360</v>
      </c>
      <c r="E17381" s="66" t="s">
        <v>386</v>
      </c>
      <c r="F17381" s="67">
        <v>0.87442566742464434</v>
      </c>
      <c r="G17381" s="67" t="str">
        <f>CONCATENATE(B17381, "_", D17381)</f>
        <v>1_Shanghai</v>
      </c>
      <c r="H17381" s="67">
        <v>17372</v>
      </c>
    </row>
    <row r="17382" spans="1:8" x14ac:dyDescent="0.3">
      <c r="A17382" s="66">
        <v>1515766428</v>
      </c>
      <c r="B17382" s="66">
        <v>1</v>
      </c>
      <c r="C17382" s="66">
        <v>2576</v>
      </c>
      <c r="D17382" s="66" t="s">
        <v>360</v>
      </c>
      <c r="E17382" s="66" t="s">
        <v>386</v>
      </c>
      <c r="F17382" s="67">
        <v>0.2832145737774201</v>
      </c>
      <c r="G17382" s="67" t="str">
        <f>CONCATENATE(B17382, "_", D17382)</f>
        <v>1_Shanghai</v>
      </c>
      <c r="H17382" s="67">
        <v>17373</v>
      </c>
    </row>
    <row r="17383" spans="1:8" x14ac:dyDescent="0.3">
      <c r="A17383" s="66">
        <v>1514711389</v>
      </c>
      <c r="B17383" s="66">
        <v>1</v>
      </c>
      <c r="C17383" s="66">
        <v>2577</v>
      </c>
      <c r="D17383" s="66" t="s">
        <v>360</v>
      </c>
      <c r="E17383" s="66" t="s">
        <v>386</v>
      </c>
      <c r="F17383" s="67">
        <v>0.39273962317324906</v>
      </c>
      <c r="G17383" s="67" t="str">
        <f>CONCATENATE(B17383, "_", D17383)</f>
        <v>1_Shanghai</v>
      </c>
      <c r="H17383" s="67">
        <v>17374</v>
      </c>
    </row>
    <row r="17384" spans="1:8" x14ac:dyDescent="0.3">
      <c r="A17384" s="66">
        <v>1514392508</v>
      </c>
      <c r="B17384" s="66">
        <v>1</v>
      </c>
      <c r="C17384" s="66">
        <v>2577</v>
      </c>
      <c r="D17384" s="66" t="s">
        <v>360</v>
      </c>
      <c r="E17384" s="66" t="s">
        <v>386</v>
      </c>
      <c r="F17384" s="67">
        <v>0.76365306633152696</v>
      </c>
      <c r="G17384" s="67" t="str">
        <f>CONCATENATE(B17384, "_", D17384)</f>
        <v>1_Shanghai</v>
      </c>
      <c r="H17384" s="67">
        <v>17375</v>
      </c>
    </row>
    <row r="17385" spans="1:8" x14ac:dyDescent="0.3">
      <c r="A17385" s="66">
        <v>1515475309</v>
      </c>
      <c r="B17385" s="66">
        <v>1</v>
      </c>
      <c r="C17385" s="66">
        <v>2578</v>
      </c>
      <c r="D17385" s="66" t="s">
        <v>360</v>
      </c>
      <c r="E17385" s="66" t="s">
        <v>386</v>
      </c>
      <c r="F17385" s="67">
        <v>0.51562457463230538</v>
      </c>
      <c r="G17385" s="67" t="str">
        <f>CONCATENATE(B17385, "_", D17385)</f>
        <v>1_Shanghai</v>
      </c>
      <c r="H17385" s="67">
        <v>17376</v>
      </c>
    </row>
    <row r="17386" spans="1:8" x14ac:dyDescent="0.3">
      <c r="A17386" s="66">
        <v>1517142746</v>
      </c>
      <c r="B17386" s="66">
        <v>1</v>
      </c>
      <c r="C17386" s="66">
        <v>2578</v>
      </c>
      <c r="D17386" s="66" t="s">
        <v>360</v>
      </c>
      <c r="E17386" s="66" t="s">
        <v>386</v>
      </c>
      <c r="F17386" s="67">
        <v>0.96214690539452274</v>
      </c>
      <c r="G17386" s="67" t="str">
        <f>CONCATENATE(B17386, "_", D17386)</f>
        <v>1_Shanghai</v>
      </c>
      <c r="H17386" s="67">
        <v>17377</v>
      </c>
    </row>
    <row r="17387" spans="1:8" x14ac:dyDescent="0.3">
      <c r="A17387" s="66">
        <v>1511808914</v>
      </c>
      <c r="B17387" s="66">
        <v>1</v>
      </c>
      <c r="C17387" s="66">
        <v>2578</v>
      </c>
      <c r="D17387" s="66" t="s">
        <v>360</v>
      </c>
      <c r="E17387" s="66" t="s">
        <v>386</v>
      </c>
      <c r="F17387" s="67">
        <v>0.96245169969102817</v>
      </c>
      <c r="G17387" s="67" t="str">
        <f>CONCATENATE(B17387, "_", D17387)</f>
        <v>1_Shanghai</v>
      </c>
      <c r="H17387" s="67">
        <v>17378</v>
      </c>
    </row>
    <row r="17388" spans="1:8" x14ac:dyDescent="0.3">
      <c r="A17388" s="66">
        <v>1513141085</v>
      </c>
      <c r="B17388" s="66">
        <v>1</v>
      </c>
      <c r="C17388" s="66">
        <v>2583</v>
      </c>
      <c r="D17388" s="66" t="s">
        <v>360</v>
      </c>
      <c r="E17388" s="66" t="s">
        <v>386</v>
      </c>
      <c r="F17388" s="67">
        <v>0.40610488341266648</v>
      </c>
      <c r="G17388" s="67" t="str">
        <f>CONCATENATE(B17388, "_", D17388)</f>
        <v>1_Shanghai</v>
      </c>
      <c r="H17388" s="67">
        <v>17379</v>
      </c>
    </row>
    <row r="17389" spans="1:8" x14ac:dyDescent="0.3">
      <c r="A17389" s="66">
        <v>1513156873</v>
      </c>
      <c r="B17389" s="66">
        <v>1</v>
      </c>
      <c r="C17389" s="66">
        <v>2587</v>
      </c>
      <c r="D17389" s="66" t="s">
        <v>360</v>
      </c>
      <c r="E17389" s="66" t="s">
        <v>386</v>
      </c>
      <c r="F17389" s="67">
        <v>0.93574539332920148</v>
      </c>
      <c r="G17389" s="67" t="str">
        <f>CONCATENATE(B17389, "_", D17389)</f>
        <v>1_Shanghai</v>
      </c>
      <c r="H17389" s="67">
        <v>17380</v>
      </c>
    </row>
    <row r="17390" spans="1:8" x14ac:dyDescent="0.3">
      <c r="A17390" s="66">
        <v>1519335777</v>
      </c>
      <c r="B17390" s="66">
        <v>1</v>
      </c>
      <c r="C17390" s="66">
        <v>2589</v>
      </c>
      <c r="D17390" s="66" t="s">
        <v>360</v>
      </c>
      <c r="E17390" s="66" t="s">
        <v>386</v>
      </c>
      <c r="F17390" s="67">
        <v>6.3732974394975384E-2</v>
      </c>
      <c r="G17390" s="67" t="str">
        <f>CONCATENATE(B17390, "_", D17390)</f>
        <v>1_Shanghai</v>
      </c>
      <c r="H17390" s="67">
        <v>17381</v>
      </c>
    </row>
    <row r="17391" spans="1:8" x14ac:dyDescent="0.3">
      <c r="A17391" s="66">
        <v>1516888115</v>
      </c>
      <c r="B17391" s="66">
        <v>1</v>
      </c>
      <c r="C17391" s="66">
        <v>2590</v>
      </c>
      <c r="D17391" s="66" t="s">
        <v>360</v>
      </c>
      <c r="E17391" s="66" t="s">
        <v>386</v>
      </c>
      <c r="F17391" s="67">
        <v>0.67955318856034552</v>
      </c>
      <c r="G17391" s="67" t="str">
        <f>CONCATENATE(B17391, "_", D17391)</f>
        <v>1_Shanghai</v>
      </c>
      <c r="H17391" s="67">
        <v>17382</v>
      </c>
    </row>
    <row r="17392" spans="1:8" x14ac:dyDescent="0.3">
      <c r="A17392" s="66">
        <v>1517861283</v>
      </c>
      <c r="B17392" s="66">
        <v>1</v>
      </c>
      <c r="C17392" s="66">
        <v>2590</v>
      </c>
      <c r="D17392" s="66" t="s">
        <v>360</v>
      </c>
      <c r="E17392" s="66" t="s">
        <v>386</v>
      </c>
      <c r="F17392" s="67">
        <v>0.76251652436464123</v>
      </c>
      <c r="G17392" s="67" t="str">
        <f>CONCATENATE(B17392, "_", D17392)</f>
        <v>1_Shanghai</v>
      </c>
      <c r="H17392" s="67">
        <v>17383</v>
      </c>
    </row>
    <row r="17393" spans="1:8" x14ac:dyDescent="0.3">
      <c r="A17393" s="66">
        <v>1519462387</v>
      </c>
      <c r="B17393" s="66">
        <v>1</v>
      </c>
      <c r="C17393" s="66">
        <v>2591</v>
      </c>
      <c r="D17393" s="66" t="s">
        <v>360</v>
      </c>
      <c r="E17393" s="66" t="s">
        <v>386</v>
      </c>
      <c r="F17393" s="67">
        <v>0.87772643436648423</v>
      </c>
      <c r="G17393" s="67" t="str">
        <f>CONCATENATE(B17393, "_", D17393)</f>
        <v>1_Shanghai</v>
      </c>
      <c r="H17393" s="67">
        <v>17384</v>
      </c>
    </row>
    <row r="17394" spans="1:8" x14ac:dyDescent="0.3">
      <c r="A17394" s="66">
        <v>1518323837</v>
      </c>
      <c r="B17394" s="66">
        <v>1</v>
      </c>
      <c r="C17394" s="66">
        <v>2593</v>
      </c>
      <c r="D17394" s="66" t="s">
        <v>360</v>
      </c>
      <c r="E17394" s="66" t="s">
        <v>386</v>
      </c>
      <c r="F17394" s="67">
        <v>0.64483136994865764</v>
      </c>
      <c r="G17394" s="67" t="str">
        <f>CONCATENATE(B17394, "_", D17394)</f>
        <v>1_Shanghai</v>
      </c>
      <c r="H17394" s="67">
        <v>17385</v>
      </c>
    </row>
    <row r="17395" spans="1:8" x14ac:dyDescent="0.3">
      <c r="A17395" s="66">
        <v>1518136394</v>
      </c>
      <c r="B17395" s="66">
        <v>1</v>
      </c>
      <c r="C17395" s="66">
        <v>2595</v>
      </c>
      <c r="D17395" s="66" t="s">
        <v>360</v>
      </c>
      <c r="E17395" s="66" t="s">
        <v>386</v>
      </c>
      <c r="F17395" s="67">
        <v>0.87479412721282002</v>
      </c>
      <c r="G17395" s="67" t="str">
        <f>CONCATENATE(B17395, "_", D17395)</f>
        <v>1_Shanghai</v>
      </c>
      <c r="H17395" s="67">
        <v>17386</v>
      </c>
    </row>
    <row r="17396" spans="1:8" x14ac:dyDescent="0.3">
      <c r="A17396" s="66">
        <v>1513209175</v>
      </c>
      <c r="B17396" s="66">
        <v>1</v>
      </c>
      <c r="C17396" s="66">
        <v>2596</v>
      </c>
      <c r="D17396" s="66" t="s">
        <v>360</v>
      </c>
      <c r="E17396" s="66" t="s">
        <v>386</v>
      </c>
      <c r="F17396" s="67">
        <v>0.16377036812102441</v>
      </c>
      <c r="G17396" s="67" t="str">
        <f>CONCATENATE(B17396, "_", D17396)</f>
        <v>1_Shanghai</v>
      </c>
      <c r="H17396" s="67">
        <v>17387</v>
      </c>
    </row>
    <row r="17397" spans="1:8" x14ac:dyDescent="0.3">
      <c r="A17397" s="66">
        <v>1511542296</v>
      </c>
      <c r="B17397" s="66">
        <v>1</v>
      </c>
      <c r="C17397" s="66">
        <v>2598</v>
      </c>
      <c r="D17397" s="66" t="s">
        <v>360</v>
      </c>
      <c r="E17397" s="66" t="s">
        <v>386</v>
      </c>
      <c r="F17397" s="67">
        <v>0.40590611713651548</v>
      </c>
      <c r="G17397" s="67" t="str">
        <f>CONCATENATE(B17397, "_", D17397)</f>
        <v>1_Shanghai</v>
      </c>
      <c r="H17397" s="67">
        <v>17388</v>
      </c>
    </row>
    <row r="17398" spans="1:8" x14ac:dyDescent="0.3">
      <c r="A17398" s="66">
        <v>1511877446</v>
      </c>
      <c r="B17398" s="66">
        <v>1</v>
      </c>
      <c r="C17398" s="66">
        <v>2598</v>
      </c>
      <c r="D17398" s="66" t="s">
        <v>360</v>
      </c>
      <c r="E17398" s="66" t="s">
        <v>386</v>
      </c>
      <c r="F17398" s="67">
        <v>0.51059602898377421</v>
      </c>
      <c r="G17398" s="67" t="str">
        <f>CONCATENATE(B17398, "_", D17398)</f>
        <v>1_Shanghai</v>
      </c>
      <c r="H17398" s="67">
        <v>17389</v>
      </c>
    </row>
    <row r="17399" spans="1:8" x14ac:dyDescent="0.3">
      <c r="A17399" s="66">
        <v>1519864798</v>
      </c>
      <c r="B17399" s="66">
        <v>1</v>
      </c>
      <c r="C17399" s="66">
        <v>2598</v>
      </c>
      <c r="D17399" s="66" t="s">
        <v>360</v>
      </c>
      <c r="E17399" s="66" t="s">
        <v>386</v>
      </c>
      <c r="F17399" s="67">
        <v>0.89198822989209292</v>
      </c>
      <c r="G17399" s="67" t="str">
        <f>CONCATENATE(B17399, "_", D17399)</f>
        <v>1_Shanghai</v>
      </c>
      <c r="H17399" s="67">
        <v>17390</v>
      </c>
    </row>
    <row r="17400" spans="1:8" x14ac:dyDescent="0.3">
      <c r="A17400" s="66">
        <v>1518971034</v>
      </c>
      <c r="B17400" s="66">
        <v>1</v>
      </c>
      <c r="C17400" s="66">
        <v>2600</v>
      </c>
      <c r="D17400" s="66" t="s">
        <v>360</v>
      </c>
      <c r="E17400" s="66" t="s">
        <v>386</v>
      </c>
      <c r="F17400" s="67">
        <v>0.43617130880195731</v>
      </c>
      <c r="G17400" s="67" t="str">
        <f>CONCATENATE(B17400, "_", D17400)</f>
        <v>1_Shanghai</v>
      </c>
      <c r="H17400" s="67">
        <v>17391</v>
      </c>
    </row>
    <row r="17401" spans="1:8" x14ac:dyDescent="0.3">
      <c r="A17401" s="66">
        <v>1517766105</v>
      </c>
      <c r="B17401" s="66">
        <v>1</v>
      </c>
      <c r="C17401" s="66">
        <v>2600</v>
      </c>
      <c r="D17401" s="66" t="s">
        <v>360</v>
      </c>
      <c r="E17401" s="66" t="s">
        <v>386</v>
      </c>
      <c r="F17401" s="67">
        <v>0.88486188806880939</v>
      </c>
      <c r="G17401" s="67" t="str">
        <f>CONCATENATE(B17401, "_", D17401)</f>
        <v>1_Shanghai</v>
      </c>
      <c r="H17401" s="67">
        <v>17392</v>
      </c>
    </row>
    <row r="17402" spans="1:8" x14ac:dyDescent="0.3">
      <c r="A17402" s="66">
        <v>1512187836</v>
      </c>
      <c r="B17402" s="66">
        <v>1</v>
      </c>
      <c r="C17402" s="66">
        <v>2601</v>
      </c>
      <c r="D17402" s="66" t="s">
        <v>360</v>
      </c>
      <c r="E17402" s="66" t="s">
        <v>386</v>
      </c>
      <c r="F17402" s="67">
        <v>0.42553180868081963</v>
      </c>
      <c r="G17402" s="67" t="str">
        <f>CONCATENATE(B17402, "_", D17402)</f>
        <v>1_Shanghai</v>
      </c>
      <c r="H17402" s="67">
        <v>17393</v>
      </c>
    </row>
    <row r="17403" spans="1:8" x14ac:dyDescent="0.3">
      <c r="A17403" s="66">
        <v>1513127959</v>
      </c>
      <c r="B17403" s="66">
        <v>1</v>
      </c>
      <c r="C17403" s="66">
        <v>2602</v>
      </c>
      <c r="D17403" s="66" t="s">
        <v>360</v>
      </c>
      <c r="E17403" s="66" t="s">
        <v>386</v>
      </c>
      <c r="F17403" s="67">
        <v>0.41974296122460897</v>
      </c>
      <c r="G17403" s="67" t="str">
        <f>CONCATENATE(B17403, "_", D17403)</f>
        <v>1_Shanghai</v>
      </c>
      <c r="H17403" s="67">
        <v>17394</v>
      </c>
    </row>
    <row r="17404" spans="1:8" x14ac:dyDescent="0.3">
      <c r="A17404" s="66">
        <v>1513819838</v>
      </c>
      <c r="B17404" s="66">
        <v>1</v>
      </c>
      <c r="C17404" s="66">
        <v>2602</v>
      </c>
      <c r="D17404" s="66" t="s">
        <v>360</v>
      </c>
      <c r="E17404" s="66" t="s">
        <v>386</v>
      </c>
      <c r="F17404" s="67">
        <v>0.77789841544192528</v>
      </c>
      <c r="G17404" s="67" t="str">
        <f>CONCATENATE(B17404, "_", D17404)</f>
        <v>1_Shanghai</v>
      </c>
      <c r="H17404" s="67">
        <v>17395</v>
      </c>
    </row>
    <row r="17405" spans="1:8" x14ac:dyDescent="0.3">
      <c r="A17405" s="66">
        <v>1519187687</v>
      </c>
      <c r="B17405" s="66">
        <v>1</v>
      </c>
      <c r="C17405" s="66">
        <v>2603</v>
      </c>
      <c r="D17405" s="66" t="s">
        <v>360</v>
      </c>
      <c r="E17405" s="66" t="s">
        <v>386</v>
      </c>
      <c r="F17405" s="67">
        <v>8.9746498844152534E-2</v>
      </c>
      <c r="G17405" s="67" t="str">
        <f>CONCATENATE(B17405, "_", D17405)</f>
        <v>1_Shanghai</v>
      </c>
      <c r="H17405" s="67">
        <v>17396</v>
      </c>
    </row>
    <row r="17406" spans="1:8" x14ac:dyDescent="0.3">
      <c r="A17406" s="66">
        <v>1511675119</v>
      </c>
      <c r="B17406" s="66">
        <v>1</v>
      </c>
      <c r="C17406" s="66">
        <v>2604</v>
      </c>
      <c r="D17406" s="66" t="s">
        <v>360</v>
      </c>
      <c r="E17406" s="66" t="s">
        <v>386</v>
      </c>
      <c r="F17406" s="67">
        <v>0.19162861245248453</v>
      </c>
      <c r="G17406" s="67" t="str">
        <f>CONCATENATE(B17406, "_", D17406)</f>
        <v>1_Shanghai</v>
      </c>
      <c r="H17406" s="67">
        <v>17397</v>
      </c>
    </row>
    <row r="17407" spans="1:8" x14ac:dyDescent="0.3">
      <c r="A17407" s="66">
        <v>1511942264</v>
      </c>
      <c r="B17407" s="66">
        <v>1</v>
      </c>
      <c r="C17407" s="66">
        <v>2604</v>
      </c>
      <c r="D17407" s="66" t="s">
        <v>360</v>
      </c>
      <c r="E17407" s="66" t="s">
        <v>386</v>
      </c>
      <c r="F17407" s="67">
        <v>0.53710307341746266</v>
      </c>
      <c r="G17407" s="67" t="str">
        <f>CONCATENATE(B17407, "_", D17407)</f>
        <v>1_Shanghai</v>
      </c>
      <c r="H17407" s="67">
        <v>17398</v>
      </c>
    </row>
    <row r="17408" spans="1:8" x14ac:dyDescent="0.3">
      <c r="A17408" s="66">
        <v>1516989036</v>
      </c>
      <c r="B17408" s="66">
        <v>1</v>
      </c>
      <c r="C17408" s="66">
        <v>2604</v>
      </c>
      <c r="D17408" s="66" t="s">
        <v>360</v>
      </c>
      <c r="E17408" s="66" t="s">
        <v>386</v>
      </c>
      <c r="F17408" s="67">
        <v>0.74594332333554469</v>
      </c>
      <c r="G17408" s="67" t="str">
        <f>CONCATENATE(B17408, "_", D17408)</f>
        <v>1_Shanghai</v>
      </c>
      <c r="H17408" s="67">
        <v>17399</v>
      </c>
    </row>
    <row r="17409" spans="1:8" x14ac:dyDescent="0.3">
      <c r="A17409" s="66">
        <v>1513361279</v>
      </c>
      <c r="B17409" s="66">
        <v>1</v>
      </c>
      <c r="C17409" s="66">
        <v>2605</v>
      </c>
      <c r="D17409" s="66" t="s">
        <v>360</v>
      </c>
      <c r="E17409" s="66" t="s">
        <v>386</v>
      </c>
      <c r="F17409" s="67">
        <v>0.30894835437133528</v>
      </c>
      <c r="G17409" s="67" t="str">
        <f>CONCATENATE(B17409, "_", D17409)</f>
        <v>1_Shanghai</v>
      </c>
      <c r="H17409" s="67">
        <v>17400</v>
      </c>
    </row>
    <row r="17410" spans="1:8" x14ac:dyDescent="0.3">
      <c r="A17410" s="66">
        <v>1517121357</v>
      </c>
      <c r="B17410" s="66">
        <v>1</v>
      </c>
      <c r="C17410" s="66">
        <v>2608</v>
      </c>
      <c r="D17410" s="66" t="s">
        <v>360</v>
      </c>
      <c r="E17410" s="66" t="s">
        <v>386</v>
      </c>
      <c r="F17410" s="67">
        <v>0.48737347833277744</v>
      </c>
      <c r="G17410" s="67" t="str">
        <f>CONCATENATE(B17410, "_", D17410)</f>
        <v>1_Shanghai</v>
      </c>
      <c r="H17410" s="67">
        <v>17401</v>
      </c>
    </row>
    <row r="17411" spans="1:8" x14ac:dyDescent="0.3">
      <c r="A17411" s="66">
        <v>1518672835</v>
      </c>
      <c r="B17411" s="66">
        <v>1</v>
      </c>
      <c r="C17411" s="66">
        <v>2608</v>
      </c>
      <c r="D17411" s="66" t="s">
        <v>360</v>
      </c>
      <c r="E17411" s="66" t="s">
        <v>386</v>
      </c>
      <c r="F17411" s="67">
        <v>0.62269101836709961</v>
      </c>
      <c r="G17411" s="67" t="str">
        <f>CONCATENATE(B17411, "_", D17411)</f>
        <v>1_Shanghai</v>
      </c>
      <c r="H17411" s="67">
        <v>17402</v>
      </c>
    </row>
    <row r="17412" spans="1:8" x14ac:dyDescent="0.3">
      <c r="A17412" s="66">
        <v>1511782988</v>
      </c>
      <c r="B17412" s="66">
        <v>1</v>
      </c>
      <c r="C17412" s="66">
        <v>2611</v>
      </c>
      <c r="D17412" s="66" t="s">
        <v>360</v>
      </c>
      <c r="E17412" s="66" t="s">
        <v>386</v>
      </c>
      <c r="F17412" s="67">
        <v>0.49783793040215585</v>
      </c>
      <c r="G17412" s="67" t="str">
        <f>CONCATENATE(B17412, "_", D17412)</f>
        <v>1_Shanghai</v>
      </c>
      <c r="H17412" s="67">
        <v>17403</v>
      </c>
    </row>
    <row r="17413" spans="1:8" x14ac:dyDescent="0.3">
      <c r="A17413" s="66">
        <v>1515485189</v>
      </c>
      <c r="B17413" s="66">
        <v>1</v>
      </c>
      <c r="C17413" s="66">
        <v>2611</v>
      </c>
      <c r="D17413" s="66" t="s">
        <v>360</v>
      </c>
      <c r="E17413" s="66" t="s">
        <v>386</v>
      </c>
      <c r="F17413" s="67">
        <v>0.5512266409026757</v>
      </c>
      <c r="G17413" s="67" t="str">
        <f>CONCATENATE(B17413, "_", D17413)</f>
        <v>1_Shanghai</v>
      </c>
      <c r="H17413" s="67">
        <v>17404</v>
      </c>
    </row>
    <row r="17414" spans="1:8" x14ac:dyDescent="0.3">
      <c r="A17414" s="66">
        <v>1513877758</v>
      </c>
      <c r="B17414" s="66">
        <v>1</v>
      </c>
      <c r="C17414" s="66">
        <v>2612</v>
      </c>
      <c r="D17414" s="66" t="s">
        <v>360</v>
      </c>
      <c r="E17414" s="66" t="s">
        <v>386</v>
      </c>
      <c r="F17414" s="67">
        <v>0.37425191169487981</v>
      </c>
      <c r="G17414" s="67" t="str">
        <f>CONCATENATE(B17414, "_", D17414)</f>
        <v>1_Shanghai</v>
      </c>
      <c r="H17414" s="67">
        <v>17405</v>
      </c>
    </row>
    <row r="17415" spans="1:8" x14ac:dyDescent="0.3">
      <c r="A17415" s="66">
        <v>1514679606</v>
      </c>
      <c r="B17415" s="66">
        <v>1</v>
      </c>
      <c r="C17415" s="66">
        <v>2612</v>
      </c>
      <c r="D17415" s="66" t="s">
        <v>360</v>
      </c>
      <c r="E17415" s="66" t="s">
        <v>386</v>
      </c>
      <c r="F17415" s="67">
        <v>0.4241269525107495</v>
      </c>
      <c r="G17415" s="67" t="str">
        <f>CONCATENATE(B17415, "_", D17415)</f>
        <v>1_Shanghai</v>
      </c>
      <c r="H17415" s="67">
        <v>17406</v>
      </c>
    </row>
    <row r="17416" spans="1:8" x14ac:dyDescent="0.3">
      <c r="A17416" s="66">
        <v>1513929726</v>
      </c>
      <c r="B17416" s="66">
        <v>1</v>
      </c>
      <c r="C17416" s="66">
        <v>2613</v>
      </c>
      <c r="D17416" s="66" t="s">
        <v>360</v>
      </c>
      <c r="E17416" s="66" t="s">
        <v>386</v>
      </c>
      <c r="F17416" s="67">
        <v>0.25961724540857301</v>
      </c>
      <c r="G17416" s="67" t="str">
        <f>CONCATENATE(B17416, "_", D17416)</f>
        <v>1_Shanghai</v>
      </c>
      <c r="H17416" s="67">
        <v>17407</v>
      </c>
    </row>
    <row r="17417" spans="1:8" x14ac:dyDescent="0.3">
      <c r="A17417" s="66">
        <v>1514888846</v>
      </c>
      <c r="B17417" s="66">
        <v>1</v>
      </c>
      <c r="C17417" s="66">
        <v>2613</v>
      </c>
      <c r="D17417" s="66" t="s">
        <v>360</v>
      </c>
      <c r="E17417" s="66" t="s">
        <v>386</v>
      </c>
      <c r="F17417" s="67">
        <v>0.33718758658957315</v>
      </c>
      <c r="G17417" s="67" t="str">
        <f>CONCATENATE(B17417, "_", D17417)</f>
        <v>1_Shanghai</v>
      </c>
      <c r="H17417" s="67">
        <v>17408</v>
      </c>
    </row>
    <row r="17418" spans="1:8" x14ac:dyDescent="0.3">
      <c r="A17418" s="66">
        <v>1515689007</v>
      </c>
      <c r="B17418" s="66">
        <v>1</v>
      </c>
      <c r="C17418" s="66">
        <v>2614</v>
      </c>
      <c r="D17418" s="66" t="s">
        <v>360</v>
      </c>
      <c r="E17418" s="66" t="s">
        <v>386</v>
      </c>
      <c r="F17418" s="67">
        <v>9.0792681722352442E-2</v>
      </c>
      <c r="G17418" s="67" t="str">
        <f>CONCATENATE(B17418, "_", D17418)</f>
        <v>1_Shanghai</v>
      </c>
      <c r="H17418" s="67">
        <v>17409</v>
      </c>
    </row>
    <row r="17419" spans="1:8" x14ac:dyDescent="0.3">
      <c r="A17419" s="66">
        <v>1513136643</v>
      </c>
      <c r="B17419" s="66">
        <v>1</v>
      </c>
      <c r="C17419" s="66">
        <v>2614</v>
      </c>
      <c r="D17419" s="66" t="s">
        <v>360</v>
      </c>
      <c r="E17419" s="66" t="s">
        <v>386</v>
      </c>
      <c r="F17419" s="67">
        <v>0.20305262976777427</v>
      </c>
      <c r="G17419" s="67" t="str">
        <f>CONCATENATE(B17419, "_", D17419)</f>
        <v>1_Shanghai</v>
      </c>
      <c r="H17419" s="67">
        <v>17410</v>
      </c>
    </row>
    <row r="17420" spans="1:8" x14ac:dyDescent="0.3">
      <c r="A17420" s="66">
        <v>1518680965</v>
      </c>
      <c r="B17420" s="66">
        <v>1</v>
      </c>
      <c r="C17420" s="66">
        <v>2615</v>
      </c>
      <c r="D17420" s="66" t="s">
        <v>360</v>
      </c>
      <c r="E17420" s="66" t="s">
        <v>386</v>
      </c>
      <c r="F17420" s="67">
        <v>0.19528324425528121</v>
      </c>
      <c r="G17420" s="67" t="str">
        <f>CONCATENATE(B17420, "_", D17420)</f>
        <v>1_Shanghai</v>
      </c>
      <c r="H17420" s="67">
        <v>17411</v>
      </c>
    </row>
    <row r="17421" spans="1:8" x14ac:dyDescent="0.3">
      <c r="A17421" s="66">
        <v>1518283705</v>
      </c>
      <c r="B17421" s="66">
        <v>1</v>
      </c>
      <c r="C17421" s="66">
        <v>2616</v>
      </c>
      <c r="D17421" s="66" t="s">
        <v>360</v>
      </c>
      <c r="E17421" s="66" t="s">
        <v>386</v>
      </c>
      <c r="F17421" s="67">
        <v>0.52607593772782535</v>
      </c>
      <c r="G17421" s="67" t="str">
        <f>CONCATENATE(B17421, "_", D17421)</f>
        <v>1_Shanghai</v>
      </c>
      <c r="H17421" s="67">
        <v>17412</v>
      </c>
    </row>
    <row r="17422" spans="1:8" x14ac:dyDescent="0.3">
      <c r="A17422" s="66">
        <v>1513745894</v>
      </c>
      <c r="B17422" s="66">
        <v>1</v>
      </c>
      <c r="C17422" s="66">
        <v>2617</v>
      </c>
      <c r="D17422" s="66" t="s">
        <v>360</v>
      </c>
      <c r="E17422" s="66" t="s">
        <v>386</v>
      </c>
      <c r="F17422" s="67">
        <v>0.54415869714904208</v>
      </c>
      <c r="G17422" s="67" t="str">
        <f>CONCATENATE(B17422, "_", D17422)</f>
        <v>1_Shanghai</v>
      </c>
      <c r="H17422" s="67">
        <v>17413</v>
      </c>
    </row>
    <row r="17423" spans="1:8" x14ac:dyDescent="0.3">
      <c r="A17423" s="66">
        <v>1517562174</v>
      </c>
      <c r="B17423" s="66">
        <v>1</v>
      </c>
      <c r="C17423" s="66">
        <v>2617</v>
      </c>
      <c r="D17423" s="66" t="s">
        <v>360</v>
      </c>
      <c r="E17423" s="66" t="s">
        <v>386</v>
      </c>
      <c r="F17423" s="67">
        <v>0.56592849792708622</v>
      </c>
      <c r="G17423" s="67" t="str">
        <f>CONCATENATE(B17423, "_", D17423)</f>
        <v>1_Shanghai</v>
      </c>
      <c r="H17423" s="67">
        <v>17414</v>
      </c>
    </row>
    <row r="17424" spans="1:8" x14ac:dyDescent="0.3">
      <c r="A17424" s="66">
        <v>1518176316</v>
      </c>
      <c r="B17424" s="66">
        <v>1</v>
      </c>
      <c r="C17424" s="66">
        <v>2619</v>
      </c>
      <c r="D17424" s="66" t="s">
        <v>360</v>
      </c>
      <c r="E17424" s="66" t="s">
        <v>386</v>
      </c>
      <c r="F17424" s="67">
        <v>0.98131879177704262</v>
      </c>
      <c r="G17424" s="67" t="str">
        <f>CONCATENATE(B17424, "_", D17424)</f>
        <v>1_Shanghai</v>
      </c>
      <c r="H17424" s="67">
        <v>17415</v>
      </c>
    </row>
    <row r="17425" spans="1:8" x14ac:dyDescent="0.3">
      <c r="A17425" s="66">
        <v>1514797185</v>
      </c>
      <c r="B17425" s="66">
        <v>1</v>
      </c>
      <c r="C17425" s="66">
        <v>2621</v>
      </c>
      <c r="D17425" s="66" t="s">
        <v>360</v>
      </c>
      <c r="E17425" s="66" t="s">
        <v>386</v>
      </c>
      <c r="F17425" s="67">
        <v>0.38471474250923188</v>
      </c>
      <c r="G17425" s="67" t="str">
        <f>CONCATENATE(B17425, "_", D17425)</f>
        <v>1_Shanghai</v>
      </c>
      <c r="H17425" s="67">
        <v>17416</v>
      </c>
    </row>
    <row r="17426" spans="1:8" x14ac:dyDescent="0.3">
      <c r="A17426" s="66">
        <v>1515584459</v>
      </c>
      <c r="B17426" s="66">
        <v>1</v>
      </c>
      <c r="C17426" s="66">
        <v>2622</v>
      </c>
      <c r="D17426" s="66" t="s">
        <v>360</v>
      </c>
      <c r="E17426" s="66" t="s">
        <v>386</v>
      </c>
      <c r="F17426" s="67">
        <v>0.20426710913209978</v>
      </c>
      <c r="G17426" s="67" t="str">
        <f>CONCATENATE(B17426, "_", D17426)</f>
        <v>1_Shanghai</v>
      </c>
      <c r="H17426" s="67">
        <v>17417</v>
      </c>
    </row>
    <row r="17427" spans="1:8" x14ac:dyDescent="0.3">
      <c r="A17427" s="66">
        <v>1513667618</v>
      </c>
      <c r="B17427" s="66">
        <v>1</v>
      </c>
      <c r="C17427" s="66">
        <v>2622</v>
      </c>
      <c r="D17427" s="66" t="s">
        <v>360</v>
      </c>
      <c r="E17427" s="66" t="s">
        <v>386</v>
      </c>
      <c r="F17427" s="67">
        <v>0.9431401132983438</v>
      </c>
      <c r="G17427" s="67" t="str">
        <f>CONCATENATE(B17427, "_", D17427)</f>
        <v>1_Shanghai</v>
      </c>
      <c r="H17427" s="67">
        <v>17418</v>
      </c>
    </row>
    <row r="17428" spans="1:8" x14ac:dyDescent="0.3">
      <c r="A17428" s="66">
        <v>1519033173</v>
      </c>
      <c r="B17428" s="66">
        <v>1</v>
      </c>
      <c r="C17428" s="66">
        <v>2624</v>
      </c>
      <c r="D17428" s="66" t="s">
        <v>360</v>
      </c>
      <c r="E17428" s="66" t="s">
        <v>386</v>
      </c>
      <c r="F17428" s="67">
        <v>0.60343719669466089</v>
      </c>
      <c r="G17428" s="67" t="str">
        <f>CONCATENATE(B17428, "_", D17428)</f>
        <v>1_Shanghai</v>
      </c>
      <c r="H17428" s="67">
        <v>17419</v>
      </c>
    </row>
    <row r="17429" spans="1:8" x14ac:dyDescent="0.3">
      <c r="A17429" s="66">
        <v>1515192785</v>
      </c>
      <c r="B17429" s="66">
        <v>1</v>
      </c>
      <c r="C17429" s="66">
        <v>2625</v>
      </c>
      <c r="D17429" s="66" t="s">
        <v>360</v>
      </c>
      <c r="E17429" s="66" t="s">
        <v>386</v>
      </c>
      <c r="F17429" s="67">
        <v>0.94794961441648151</v>
      </c>
      <c r="G17429" s="67" t="str">
        <f>CONCATENATE(B17429, "_", D17429)</f>
        <v>1_Shanghai</v>
      </c>
      <c r="H17429" s="67">
        <v>17420</v>
      </c>
    </row>
    <row r="17430" spans="1:8" x14ac:dyDescent="0.3">
      <c r="A17430" s="66">
        <v>1513111539</v>
      </c>
      <c r="B17430" s="66">
        <v>1</v>
      </c>
      <c r="C17430" s="66">
        <v>2626</v>
      </c>
      <c r="D17430" s="66" t="s">
        <v>360</v>
      </c>
      <c r="E17430" s="66" t="s">
        <v>386</v>
      </c>
      <c r="F17430" s="67">
        <v>2.984633756532018E-2</v>
      </c>
      <c r="G17430" s="67" t="str">
        <f>CONCATENATE(B17430, "_", D17430)</f>
        <v>1_Shanghai</v>
      </c>
      <c r="H17430" s="67">
        <v>17421</v>
      </c>
    </row>
    <row r="17431" spans="1:8" x14ac:dyDescent="0.3">
      <c r="A17431" s="66">
        <v>1512342116</v>
      </c>
      <c r="B17431" s="66">
        <v>1</v>
      </c>
      <c r="C17431" s="66">
        <v>2627</v>
      </c>
      <c r="D17431" s="66" t="s">
        <v>360</v>
      </c>
      <c r="E17431" s="66" t="s">
        <v>386</v>
      </c>
      <c r="F17431" s="67">
        <v>0.7799170694549733</v>
      </c>
      <c r="G17431" s="67" t="str">
        <f>CONCATENATE(B17431, "_", D17431)</f>
        <v>1_Shanghai</v>
      </c>
      <c r="H17431" s="67">
        <v>17422</v>
      </c>
    </row>
    <row r="17432" spans="1:8" x14ac:dyDescent="0.3">
      <c r="A17432" s="66">
        <v>1518306463</v>
      </c>
      <c r="B17432" s="66">
        <v>1</v>
      </c>
      <c r="C17432" s="66">
        <v>2628</v>
      </c>
      <c r="D17432" s="66" t="s">
        <v>360</v>
      </c>
      <c r="E17432" s="66" t="s">
        <v>386</v>
      </c>
      <c r="F17432" s="67">
        <v>0.1076040920046305</v>
      </c>
      <c r="G17432" s="67" t="str">
        <f>CONCATENATE(B17432, "_", D17432)</f>
        <v>1_Shanghai</v>
      </c>
      <c r="H17432" s="67">
        <v>17423</v>
      </c>
    </row>
    <row r="17433" spans="1:8" x14ac:dyDescent="0.3">
      <c r="A17433" s="66">
        <v>1518814706</v>
      </c>
      <c r="B17433" s="66">
        <v>1</v>
      </c>
      <c r="C17433" s="66">
        <v>2628</v>
      </c>
      <c r="D17433" s="66" t="s">
        <v>360</v>
      </c>
      <c r="E17433" s="66" t="s">
        <v>386</v>
      </c>
      <c r="F17433" s="67">
        <v>0.14808185864982004</v>
      </c>
      <c r="G17433" s="67" t="str">
        <f>CONCATENATE(B17433, "_", D17433)</f>
        <v>1_Shanghai</v>
      </c>
      <c r="H17433" s="67">
        <v>17424</v>
      </c>
    </row>
    <row r="17434" spans="1:8" x14ac:dyDescent="0.3">
      <c r="A17434" s="66">
        <v>1517614166</v>
      </c>
      <c r="B17434" s="66">
        <v>1</v>
      </c>
      <c r="C17434" s="66">
        <v>2628</v>
      </c>
      <c r="D17434" s="66" t="s">
        <v>360</v>
      </c>
      <c r="E17434" s="66" t="s">
        <v>386</v>
      </c>
      <c r="F17434" s="67">
        <v>0.56119535916871222</v>
      </c>
      <c r="G17434" s="67" t="str">
        <f>CONCATENATE(B17434, "_", D17434)</f>
        <v>1_Shanghai</v>
      </c>
      <c r="H17434" s="67">
        <v>17425</v>
      </c>
    </row>
    <row r="17435" spans="1:8" x14ac:dyDescent="0.3">
      <c r="A17435" s="66">
        <v>1513187834</v>
      </c>
      <c r="B17435" s="66">
        <v>1</v>
      </c>
      <c r="C17435" s="66">
        <v>2630</v>
      </c>
      <c r="D17435" s="66" t="s">
        <v>360</v>
      </c>
      <c r="E17435" s="66" t="s">
        <v>386</v>
      </c>
      <c r="F17435" s="67">
        <v>2.2707693978956334E-2</v>
      </c>
      <c r="G17435" s="67" t="str">
        <f>CONCATENATE(B17435, "_", D17435)</f>
        <v>1_Shanghai</v>
      </c>
      <c r="H17435" s="67">
        <v>17426</v>
      </c>
    </row>
    <row r="17436" spans="1:8" x14ac:dyDescent="0.3">
      <c r="A17436" s="66">
        <v>1511261019</v>
      </c>
      <c r="B17436" s="66">
        <v>1</v>
      </c>
      <c r="C17436" s="66">
        <v>2634</v>
      </c>
      <c r="D17436" s="66" t="s">
        <v>360</v>
      </c>
      <c r="E17436" s="66" t="s">
        <v>386</v>
      </c>
      <c r="F17436" s="67">
        <v>0.63841697866738756</v>
      </c>
      <c r="G17436" s="67" t="str">
        <f>CONCATENATE(B17436, "_", D17436)</f>
        <v>1_Shanghai</v>
      </c>
      <c r="H17436" s="67">
        <v>17427</v>
      </c>
    </row>
    <row r="17437" spans="1:8" x14ac:dyDescent="0.3">
      <c r="A17437" s="66">
        <v>1512748837</v>
      </c>
      <c r="B17437" s="66">
        <v>1</v>
      </c>
      <c r="C17437" s="66">
        <v>2634</v>
      </c>
      <c r="D17437" s="66" t="s">
        <v>360</v>
      </c>
      <c r="E17437" s="66" t="s">
        <v>386</v>
      </c>
      <c r="F17437" s="67">
        <v>0.75002835444206384</v>
      </c>
      <c r="G17437" s="67" t="str">
        <f>CONCATENATE(B17437, "_", D17437)</f>
        <v>1_Shanghai</v>
      </c>
      <c r="H17437" s="67">
        <v>17428</v>
      </c>
    </row>
    <row r="17438" spans="1:8" x14ac:dyDescent="0.3">
      <c r="A17438" s="66">
        <v>1512039354</v>
      </c>
      <c r="B17438" s="66">
        <v>1</v>
      </c>
      <c r="C17438" s="66">
        <v>2636</v>
      </c>
      <c r="D17438" s="66" t="s">
        <v>360</v>
      </c>
      <c r="E17438" s="66" t="s">
        <v>386</v>
      </c>
      <c r="F17438" s="67">
        <v>0.9520276934601225</v>
      </c>
      <c r="G17438" s="67" t="str">
        <f>CONCATENATE(B17438, "_", D17438)</f>
        <v>1_Shanghai</v>
      </c>
      <c r="H17438" s="67">
        <v>17429</v>
      </c>
    </row>
    <row r="17439" spans="1:8" x14ac:dyDescent="0.3">
      <c r="A17439" s="66">
        <v>1514043563</v>
      </c>
      <c r="B17439" s="66">
        <v>1</v>
      </c>
      <c r="C17439" s="66">
        <v>2637</v>
      </c>
      <c r="D17439" s="66" t="s">
        <v>360</v>
      </c>
      <c r="E17439" s="66" t="s">
        <v>386</v>
      </c>
      <c r="F17439" s="67">
        <v>6.1785665718398941E-2</v>
      </c>
      <c r="G17439" s="67" t="str">
        <f>CONCATENATE(B17439, "_", D17439)</f>
        <v>1_Shanghai</v>
      </c>
      <c r="H17439" s="67">
        <v>17430</v>
      </c>
    </row>
    <row r="17440" spans="1:8" x14ac:dyDescent="0.3">
      <c r="A17440" s="66">
        <v>1511274387</v>
      </c>
      <c r="B17440" s="66">
        <v>1</v>
      </c>
      <c r="C17440" s="66">
        <v>2637</v>
      </c>
      <c r="D17440" s="66" t="s">
        <v>360</v>
      </c>
      <c r="E17440" s="66" t="s">
        <v>386</v>
      </c>
      <c r="F17440" s="67">
        <v>0.34051068234006965</v>
      </c>
      <c r="G17440" s="67" t="str">
        <f>CONCATENATE(B17440, "_", D17440)</f>
        <v>1_Shanghai</v>
      </c>
      <c r="H17440" s="67">
        <v>17431</v>
      </c>
    </row>
    <row r="17441" spans="1:8" x14ac:dyDescent="0.3">
      <c r="A17441" s="66">
        <v>1512746455</v>
      </c>
      <c r="B17441" s="66">
        <v>1</v>
      </c>
      <c r="C17441" s="66">
        <v>2642</v>
      </c>
      <c r="D17441" s="66" t="s">
        <v>360</v>
      </c>
      <c r="E17441" s="66" t="s">
        <v>386</v>
      </c>
      <c r="F17441" s="67">
        <v>0.23124691559005239</v>
      </c>
      <c r="G17441" s="67" t="str">
        <f>CONCATENATE(B17441, "_", D17441)</f>
        <v>1_Shanghai</v>
      </c>
      <c r="H17441" s="67">
        <v>17432</v>
      </c>
    </row>
    <row r="17442" spans="1:8" x14ac:dyDescent="0.3">
      <c r="A17442" s="66">
        <v>1511926254</v>
      </c>
      <c r="B17442" s="66">
        <v>1</v>
      </c>
      <c r="C17442" s="66">
        <v>2643</v>
      </c>
      <c r="D17442" s="66" t="s">
        <v>360</v>
      </c>
      <c r="E17442" s="66" t="s">
        <v>386</v>
      </c>
      <c r="F17442" s="67">
        <v>0.20247921475539554</v>
      </c>
      <c r="G17442" s="67" t="str">
        <f>CONCATENATE(B17442, "_", D17442)</f>
        <v>1_Shanghai</v>
      </c>
      <c r="H17442" s="67">
        <v>17433</v>
      </c>
    </row>
    <row r="17443" spans="1:8" x14ac:dyDescent="0.3">
      <c r="A17443" s="66">
        <v>1518325088</v>
      </c>
      <c r="B17443" s="66">
        <v>1</v>
      </c>
      <c r="C17443" s="66">
        <v>2643</v>
      </c>
      <c r="D17443" s="66" t="s">
        <v>360</v>
      </c>
      <c r="E17443" s="66" t="s">
        <v>386</v>
      </c>
      <c r="F17443" s="67">
        <v>0.32473352683047108</v>
      </c>
      <c r="G17443" s="67" t="str">
        <f>CONCATENATE(B17443, "_", D17443)</f>
        <v>1_Shanghai</v>
      </c>
      <c r="H17443" s="67">
        <v>17434</v>
      </c>
    </row>
    <row r="17444" spans="1:8" x14ac:dyDescent="0.3">
      <c r="A17444" s="66">
        <v>1511370684</v>
      </c>
      <c r="B17444" s="66">
        <v>1</v>
      </c>
      <c r="C17444" s="66">
        <v>2643</v>
      </c>
      <c r="D17444" s="66" t="s">
        <v>360</v>
      </c>
      <c r="E17444" s="66" t="s">
        <v>386</v>
      </c>
      <c r="F17444" s="67">
        <v>0.59784573112438921</v>
      </c>
      <c r="G17444" s="67" t="str">
        <f>CONCATENATE(B17444, "_", D17444)</f>
        <v>1_Shanghai</v>
      </c>
      <c r="H17444" s="67">
        <v>17435</v>
      </c>
    </row>
    <row r="17445" spans="1:8" x14ac:dyDescent="0.3">
      <c r="A17445" s="66">
        <v>1517351368</v>
      </c>
      <c r="B17445" s="66">
        <v>1</v>
      </c>
      <c r="C17445" s="66">
        <v>2645</v>
      </c>
      <c r="D17445" s="66" t="s">
        <v>360</v>
      </c>
      <c r="E17445" s="66" t="s">
        <v>386</v>
      </c>
      <c r="F17445" s="67">
        <v>0.39502283290918228</v>
      </c>
      <c r="G17445" s="67" t="str">
        <f>CONCATENATE(B17445, "_", D17445)</f>
        <v>1_Shanghai</v>
      </c>
      <c r="H17445" s="67">
        <v>17436</v>
      </c>
    </row>
    <row r="17446" spans="1:8" x14ac:dyDescent="0.3">
      <c r="A17446" s="66">
        <v>1514771956</v>
      </c>
      <c r="B17446" s="66">
        <v>1</v>
      </c>
      <c r="C17446" s="66">
        <v>2647</v>
      </c>
      <c r="D17446" s="66" t="s">
        <v>360</v>
      </c>
      <c r="E17446" s="66" t="s">
        <v>386</v>
      </c>
      <c r="F17446" s="67">
        <v>0.1391015513841426</v>
      </c>
      <c r="G17446" s="67" t="str">
        <f>CONCATENATE(B17446, "_", D17446)</f>
        <v>1_Shanghai</v>
      </c>
      <c r="H17446" s="67">
        <v>17437</v>
      </c>
    </row>
    <row r="17447" spans="1:8" x14ac:dyDescent="0.3">
      <c r="A17447" s="66">
        <v>1515759673</v>
      </c>
      <c r="B17447" s="66">
        <v>1</v>
      </c>
      <c r="C17447" s="66">
        <v>2647</v>
      </c>
      <c r="D17447" s="66" t="s">
        <v>360</v>
      </c>
      <c r="E17447" s="66" t="s">
        <v>386</v>
      </c>
      <c r="F17447" s="67">
        <v>0.72090372619849241</v>
      </c>
      <c r="G17447" s="67" t="str">
        <f>CONCATENATE(B17447, "_", D17447)</f>
        <v>1_Shanghai</v>
      </c>
      <c r="H17447" s="67">
        <v>17438</v>
      </c>
    </row>
    <row r="17448" spans="1:8" x14ac:dyDescent="0.3">
      <c r="A17448" s="66">
        <v>1517794057</v>
      </c>
      <c r="B17448" s="66">
        <v>1</v>
      </c>
      <c r="C17448" s="66">
        <v>2648</v>
      </c>
      <c r="D17448" s="66" t="s">
        <v>360</v>
      </c>
      <c r="E17448" s="66" t="s">
        <v>386</v>
      </c>
      <c r="F17448" s="67">
        <v>0.14046364784774579</v>
      </c>
      <c r="G17448" s="67" t="str">
        <f>CONCATENATE(B17448, "_", D17448)</f>
        <v>1_Shanghai</v>
      </c>
      <c r="H17448" s="67">
        <v>17439</v>
      </c>
    </row>
    <row r="17449" spans="1:8" x14ac:dyDescent="0.3">
      <c r="A17449" s="66">
        <v>1513502385</v>
      </c>
      <c r="B17449" s="66">
        <v>1</v>
      </c>
      <c r="C17449" s="66">
        <v>2648</v>
      </c>
      <c r="D17449" s="66" t="s">
        <v>360</v>
      </c>
      <c r="E17449" s="66" t="s">
        <v>386</v>
      </c>
      <c r="F17449" s="67">
        <v>0.32961403324334337</v>
      </c>
      <c r="G17449" s="67" t="str">
        <f>CONCATENATE(B17449, "_", D17449)</f>
        <v>1_Shanghai</v>
      </c>
      <c r="H17449" s="67">
        <v>17440</v>
      </c>
    </row>
    <row r="17450" spans="1:8" x14ac:dyDescent="0.3">
      <c r="A17450" s="66">
        <v>1515455375</v>
      </c>
      <c r="B17450" s="66">
        <v>1</v>
      </c>
      <c r="C17450" s="66">
        <v>2654</v>
      </c>
      <c r="D17450" s="66" t="s">
        <v>360</v>
      </c>
      <c r="E17450" s="66" t="s">
        <v>386</v>
      </c>
      <c r="F17450" s="67">
        <v>0.15110802786031352</v>
      </c>
      <c r="G17450" s="67" t="str">
        <f>CONCATENATE(B17450, "_", D17450)</f>
        <v>1_Shanghai</v>
      </c>
      <c r="H17450" s="67">
        <v>17441</v>
      </c>
    </row>
    <row r="17451" spans="1:8" x14ac:dyDescent="0.3">
      <c r="A17451" s="66">
        <v>1519089904</v>
      </c>
      <c r="B17451" s="66">
        <v>1</v>
      </c>
      <c r="C17451" s="66">
        <v>2654</v>
      </c>
      <c r="D17451" s="66" t="s">
        <v>360</v>
      </c>
      <c r="E17451" s="66" t="s">
        <v>386</v>
      </c>
      <c r="F17451" s="67">
        <v>0.67174099535190845</v>
      </c>
      <c r="G17451" s="67" t="str">
        <f>CONCATENATE(B17451, "_", D17451)</f>
        <v>1_Shanghai</v>
      </c>
      <c r="H17451" s="67">
        <v>17442</v>
      </c>
    </row>
    <row r="17452" spans="1:8" x14ac:dyDescent="0.3">
      <c r="A17452" s="66">
        <v>1514734964</v>
      </c>
      <c r="B17452" s="66">
        <v>1</v>
      </c>
      <c r="C17452" s="66">
        <v>2657</v>
      </c>
      <c r="D17452" s="66" t="s">
        <v>360</v>
      </c>
      <c r="E17452" s="66" t="s">
        <v>386</v>
      </c>
      <c r="F17452" s="67">
        <v>0.19458217575124048</v>
      </c>
      <c r="G17452" s="67" t="str">
        <f>CONCATENATE(B17452, "_", D17452)</f>
        <v>1_Shanghai</v>
      </c>
      <c r="H17452" s="67">
        <v>17443</v>
      </c>
    </row>
    <row r="17453" spans="1:8" x14ac:dyDescent="0.3">
      <c r="A17453" s="66">
        <v>1519303513</v>
      </c>
      <c r="B17453" s="66">
        <v>1</v>
      </c>
      <c r="C17453" s="66">
        <v>2658</v>
      </c>
      <c r="D17453" s="66" t="s">
        <v>360</v>
      </c>
      <c r="E17453" s="66" t="s">
        <v>386</v>
      </c>
      <c r="F17453" s="67">
        <v>0.23237468025703178</v>
      </c>
      <c r="G17453" s="67" t="str">
        <f>CONCATENATE(B17453, "_", D17453)</f>
        <v>1_Shanghai</v>
      </c>
      <c r="H17453" s="67">
        <v>17444</v>
      </c>
    </row>
    <row r="17454" spans="1:8" x14ac:dyDescent="0.3">
      <c r="A17454" s="66">
        <v>1517217325</v>
      </c>
      <c r="B17454" s="66">
        <v>1</v>
      </c>
      <c r="C17454" s="66">
        <v>2658</v>
      </c>
      <c r="D17454" s="66" t="s">
        <v>360</v>
      </c>
      <c r="E17454" s="66" t="s">
        <v>386</v>
      </c>
      <c r="F17454" s="67">
        <v>0.8679866680825844</v>
      </c>
      <c r="G17454" s="67" t="str">
        <f>CONCATENATE(B17454, "_", D17454)</f>
        <v>1_Shanghai</v>
      </c>
      <c r="H17454" s="67">
        <v>17445</v>
      </c>
    </row>
    <row r="17455" spans="1:8" x14ac:dyDescent="0.3">
      <c r="A17455" s="66">
        <v>1513842385</v>
      </c>
      <c r="B17455" s="66">
        <v>1</v>
      </c>
      <c r="C17455" s="66">
        <v>2659</v>
      </c>
      <c r="D17455" s="66" t="s">
        <v>360</v>
      </c>
      <c r="E17455" s="66" t="s">
        <v>386</v>
      </c>
      <c r="F17455" s="67">
        <v>0.56162966941199022</v>
      </c>
      <c r="G17455" s="67" t="str">
        <f>CONCATENATE(B17455, "_", D17455)</f>
        <v>1_Shanghai</v>
      </c>
      <c r="H17455" s="67">
        <v>17446</v>
      </c>
    </row>
    <row r="17456" spans="1:8" x14ac:dyDescent="0.3">
      <c r="A17456" s="66">
        <v>1515039118</v>
      </c>
      <c r="B17456" s="66">
        <v>1</v>
      </c>
      <c r="C17456" s="66">
        <v>2660</v>
      </c>
      <c r="D17456" s="66" t="s">
        <v>360</v>
      </c>
      <c r="E17456" s="66" t="s">
        <v>386</v>
      </c>
      <c r="F17456" s="67">
        <v>0.34376011763986314</v>
      </c>
      <c r="G17456" s="67" t="str">
        <f>CONCATENATE(B17456, "_", D17456)</f>
        <v>1_Shanghai</v>
      </c>
      <c r="H17456" s="67">
        <v>17447</v>
      </c>
    </row>
    <row r="17457" spans="1:8" x14ac:dyDescent="0.3">
      <c r="A17457" s="66">
        <v>1515327418</v>
      </c>
      <c r="B17457" s="66">
        <v>1</v>
      </c>
      <c r="C17457" s="66">
        <v>2661</v>
      </c>
      <c r="D17457" s="66" t="s">
        <v>360</v>
      </c>
      <c r="E17457" s="66" t="s">
        <v>386</v>
      </c>
      <c r="F17457" s="67">
        <v>0.33230902552892971</v>
      </c>
      <c r="G17457" s="67" t="str">
        <f>CONCATENATE(B17457, "_", D17457)</f>
        <v>1_Shanghai</v>
      </c>
      <c r="H17457" s="67">
        <v>17448</v>
      </c>
    </row>
    <row r="17458" spans="1:8" x14ac:dyDescent="0.3">
      <c r="A17458" s="66">
        <v>1518994383</v>
      </c>
      <c r="B17458" s="66">
        <v>1</v>
      </c>
      <c r="C17458" s="66">
        <v>2661</v>
      </c>
      <c r="D17458" s="66" t="s">
        <v>360</v>
      </c>
      <c r="E17458" s="66" t="s">
        <v>386</v>
      </c>
      <c r="F17458" s="67">
        <v>0.44263476557033965</v>
      </c>
      <c r="G17458" s="67" t="str">
        <f>CONCATENATE(B17458, "_", D17458)</f>
        <v>1_Shanghai</v>
      </c>
      <c r="H17458" s="67">
        <v>17449</v>
      </c>
    </row>
    <row r="17459" spans="1:8" x14ac:dyDescent="0.3">
      <c r="A17459" s="66">
        <v>1513075003</v>
      </c>
      <c r="B17459" s="66">
        <v>1</v>
      </c>
      <c r="C17459" s="66">
        <v>2661</v>
      </c>
      <c r="D17459" s="66" t="s">
        <v>360</v>
      </c>
      <c r="E17459" s="66" t="s">
        <v>386</v>
      </c>
      <c r="F17459" s="67">
        <v>0.96133938755978743</v>
      </c>
      <c r="G17459" s="67" t="str">
        <f>CONCATENATE(B17459, "_", D17459)</f>
        <v>1_Shanghai</v>
      </c>
      <c r="H17459" s="67">
        <v>17450</v>
      </c>
    </row>
    <row r="17460" spans="1:8" x14ac:dyDescent="0.3">
      <c r="A17460" s="66">
        <v>1511786859</v>
      </c>
      <c r="B17460" s="66">
        <v>1</v>
      </c>
      <c r="C17460" s="66">
        <v>2662</v>
      </c>
      <c r="D17460" s="66" t="s">
        <v>360</v>
      </c>
      <c r="E17460" s="66" t="s">
        <v>386</v>
      </c>
      <c r="F17460" s="67">
        <v>0.14774508253182939</v>
      </c>
      <c r="G17460" s="67" t="str">
        <f>CONCATENATE(B17460, "_", D17460)</f>
        <v>1_Shanghai</v>
      </c>
      <c r="H17460" s="67">
        <v>17451</v>
      </c>
    </row>
    <row r="17461" spans="1:8" x14ac:dyDescent="0.3">
      <c r="A17461" s="66">
        <v>1516586924</v>
      </c>
      <c r="B17461" s="66">
        <v>1</v>
      </c>
      <c r="C17461" s="66">
        <v>2662</v>
      </c>
      <c r="D17461" s="66" t="s">
        <v>360</v>
      </c>
      <c r="E17461" s="66" t="s">
        <v>386</v>
      </c>
      <c r="F17461" s="67">
        <v>0.74644759663482485</v>
      </c>
      <c r="G17461" s="67" t="str">
        <f>CONCATENATE(B17461, "_", D17461)</f>
        <v>1_Shanghai</v>
      </c>
      <c r="H17461" s="67">
        <v>17452</v>
      </c>
    </row>
    <row r="17462" spans="1:8" x14ac:dyDescent="0.3">
      <c r="A17462" s="66">
        <v>1513052589</v>
      </c>
      <c r="B17462" s="66">
        <v>1</v>
      </c>
      <c r="C17462" s="66">
        <v>2667</v>
      </c>
      <c r="D17462" s="66" t="s">
        <v>360</v>
      </c>
      <c r="E17462" s="66" t="s">
        <v>386</v>
      </c>
      <c r="F17462" s="67">
        <v>0.99477302132122225</v>
      </c>
      <c r="G17462" s="67" t="str">
        <f>CONCATENATE(B17462, "_", D17462)</f>
        <v>1_Shanghai</v>
      </c>
      <c r="H17462" s="67">
        <v>17453</v>
      </c>
    </row>
    <row r="17463" spans="1:8" x14ac:dyDescent="0.3">
      <c r="A17463" s="66">
        <v>1512365946</v>
      </c>
      <c r="B17463" s="66">
        <v>1</v>
      </c>
      <c r="C17463" s="66">
        <v>2668</v>
      </c>
      <c r="D17463" s="66" t="s">
        <v>360</v>
      </c>
      <c r="E17463" s="66" t="s">
        <v>386</v>
      </c>
      <c r="F17463" s="67">
        <v>0.61606431385381144</v>
      </c>
      <c r="G17463" s="67" t="str">
        <f>CONCATENATE(B17463, "_", D17463)</f>
        <v>1_Shanghai</v>
      </c>
      <c r="H17463" s="67">
        <v>17454</v>
      </c>
    </row>
    <row r="17464" spans="1:8" x14ac:dyDescent="0.3">
      <c r="A17464" s="66">
        <v>1518185006</v>
      </c>
      <c r="B17464" s="66">
        <v>1</v>
      </c>
      <c r="C17464" s="66">
        <v>2669</v>
      </c>
      <c r="D17464" s="66" t="s">
        <v>360</v>
      </c>
      <c r="E17464" s="66" t="s">
        <v>386</v>
      </c>
      <c r="F17464" s="67">
        <v>0.17697093603764802</v>
      </c>
      <c r="G17464" s="67" t="str">
        <f>CONCATENATE(B17464, "_", D17464)</f>
        <v>1_Shanghai</v>
      </c>
      <c r="H17464" s="67">
        <v>17455</v>
      </c>
    </row>
    <row r="17465" spans="1:8" x14ac:dyDescent="0.3">
      <c r="A17465" s="66">
        <v>1516581963</v>
      </c>
      <c r="B17465" s="66">
        <v>1</v>
      </c>
      <c r="C17465" s="66">
        <v>2670</v>
      </c>
      <c r="D17465" s="66" t="s">
        <v>360</v>
      </c>
      <c r="E17465" s="66" t="s">
        <v>386</v>
      </c>
      <c r="F17465" s="67">
        <v>0.44142311556793534</v>
      </c>
      <c r="G17465" s="67" t="str">
        <f>CONCATENATE(B17465, "_", D17465)</f>
        <v>1_Shanghai</v>
      </c>
      <c r="H17465" s="67">
        <v>17456</v>
      </c>
    </row>
    <row r="17466" spans="1:8" x14ac:dyDescent="0.3">
      <c r="A17466" s="66">
        <v>1519215406</v>
      </c>
      <c r="B17466" s="66">
        <v>1</v>
      </c>
      <c r="C17466" s="66">
        <v>2671</v>
      </c>
      <c r="D17466" s="66" t="s">
        <v>360</v>
      </c>
      <c r="E17466" s="66" t="s">
        <v>386</v>
      </c>
      <c r="F17466" s="67">
        <v>0.71837884263369167</v>
      </c>
      <c r="G17466" s="67" t="str">
        <f>CONCATENATE(B17466, "_", D17466)</f>
        <v>1_Shanghai</v>
      </c>
      <c r="H17466" s="67">
        <v>17457</v>
      </c>
    </row>
    <row r="17467" spans="1:8" x14ac:dyDescent="0.3">
      <c r="A17467" s="66">
        <v>1517009465</v>
      </c>
      <c r="B17467" s="66">
        <v>1</v>
      </c>
      <c r="C17467" s="66">
        <v>2673</v>
      </c>
      <c r="D17467" s="66" t="s">
        <v>360</v>
      </c>
      <c r="E17467" s="66" t="s">
        <v>386</v>
      </c>
      <c r="F17467" s="67">
        <v>0.57167359144847785</v>
      </c>
      <c r="G17467" s="67" t="str">
        <f>CONCATENATE(B17467, "_", D17467)</f>
        <v>1_Shanghai</v>
      </c>
      <c r="H17467" s="67">
        <v>17458</v>
      </c>
    </row>
    <row r="17468" spans="1:8" x14ac:dyDescent="0.3">
      <c r="A17468" s="66">
        <v>1518301804</v>
      </c>
      <c r="B17468" s="66">
        <v>1</v>
      </c>
      <c r="C17468" s="66">
        <v>2673</v>
      </c>
      <c r="D17468" s="66" t="s">
        <v>360</v>
      </c>
      <c r="E17468" s="66" t="s">
        <v>386</v>
      </c>
      <c r="F17468" s="67">
        <v>0.77653359191475546</v>
      </c>
      <c r="G17468" s="67" t="str">
        <f>CONCATENATE(B17468, "_", D17468)</f>
        <v>1_Shanghai</v>
      </c>
      <c r="H17468" s="67">
        <v>17459</v>
      </c>
    </row>
    <row r="17469" spans="1:8" x14ac:dyDescent="0.3">
      <c r="A17469" s="66">
        <v>1515869236</v>
      </c>
      <c r="B17469" s="66">
        <v>1</v>
      </c>
      <c r="C17469" s="66">
        <v>2674</v>
      </c>
      <c r="D17469" s="66" t="s">
        <v>360</v>
      </c>
      <c r="E17469" s="66" t="s">
        <v>386</v>
      </c>
      <c r="F17469" s="67">
        <v>0.16481085326779743</v>
      </c>
      <c r="G17469" s="67" t="str">
        <f>CONCATENATE(B17469, "_", D17469)</f>
        <v>1_Shanghai</v>
      </c>
      <c r="H17469" s="67">
        <v>17460</v>
      </c>
    </row>
    <row r="17470" spans="1:8" x14ac:dyDescent="0.3">
      <c r="A17470" s="66">
        <v>1519463197</v>
      </c>
      <c r="B17470" s="66">
        <v>1</v>
      </c>
      <c r="C17470" s="66">
        <v>2674</v>
      </c>
      <c r="D17470" s="66" t="s">
        <v>360</v>
      </c>
      <c r="E17470" s="66" t="s">
        <v>386</v>
      </c>
      <c r="F17470" s="67">
        <v>0.80584379871554346</v>
      </c>
      <c r="G17470" s="67" t="str">
        <f>CONCATENATE(B17470, "_", D17470)</f>
        <v>1_Shanghai</v>
      </c>
      <c r="H17470" s="67">
        <v>17461</v>
      </c>
    </row>
    <row r="17471" spans="1:8" x14ac:dyDescent="0.3">
      <c r="A17471" s="66">
        <v>1515278494</v>
      </c>
      <c r="B17471" s="66">
        <v>1</v>
      </c>
      <c r="C17471" s="66">
        <v>2675</v>
      </c>
      <c r="D17471" s="66" t="s">
        <v>360</v>
      </c>
      <c r="E17471" s="66" t="s">
        <v>386</v>
      </c>
      <c r="F17471" s="67">
        <v>0.62356294054471484</v>
      </c>
      <c r="G17471" s="67" t="str">
        <f>CONCATENATE(B17471, "_", D17471)</f>
        <v>1_Shanghai</v>
      </c>
      <c r="H17471" s="67">
        <v>17462</v>
      </c>
    </row>
    <row r="17472" spans="1:8" x14ac:dyDescent="0.3">
      <c r="A17472" s="66">
        <v>1519362025</v>
      </c>
      <c r="B17472" s="66">
        <v>1</v>
      </c>
      <c r="C17472" s="66">
        <v>2677</v>
      </c>
      <c r="D17472" s="66" t="s">
        <v>360</v>
      </c>
      <c r="E17472" s="66" t="s">
        <v>386</v>
      </c>
      <c r="F17472" s="67">
        <v>0.29125177885335651</v>
      </c>
      <c r="G17472" s="67" t="str">
        <f>CONCATENATE(B17472, "_", D17472)</f>
        <v>1_Shanghai</v>
      </c>
      <c r="H17472" s="67">
        <v>17463</v>
      </c>
    </row>
    <row r="17473" spans="1:8" x14ac:dyDescent="0.3">
      <c r="A17473" s="66">
        <v>1516724218</v>
      </c>
      <c r="B17473" s="66">
        <v>1</v>
      </c>
      <c r="C17473" s="66">
        <v>2678</v>
      </c>
      <c r="D17473" s="66" t="s">
        <v>360</v>
      </c>
      <c r="E17473" s="66" t="s">
        <v>386</v>
      </c>
      <c r="F17473" s="67">
        <v>0.57243537394133426</v>
      </c>
      <c r="G17473" s="67" t="str">
        <f>CONCATENATE(B17473, "_", D17473)</f>
        <v>1_Shanghai</v>
      </c>
      <c r="H17473" s="67">
        <v>17464</v>
      </c>
    </row>
    <row r="17474" spans="1:8" x14ac:dyDescent="0.3">
      <c r="A17474" s="66">
        <v>1519869526</v>
      </c>
      <c r="B17474" s="66">
        <v>1</v>
      </c>
      <c r="C17474" s="66">
        <v>2678</v>
      </c>
      <c r="D17474" s="66" t="s">
        <v>360</v>
      </c>
      <c r="E17474" s="66" t="s">
        <v>386</v>
      </c>
      <c r="F17474" s="67">
        <v>0.81042007310887298</v>
      </c>
      <c r="G17474" s="67" t="str">
        <f>CONCATENATE(B17474, "_", D17474)</f>
        <v>1_Shanghai</v>
      </c>
      <c r="H17474" s="67">
        <v>17465</v>
      </c>
    </row>
    <row r="17475" spans="1:8" x14ac:dyDescent="0.3">
      <c r="A17475" s="66">
        <v>1511710303</v>
      </c>
      <c r="B17475" s="66">
        <v>1</v>
      </c>
      <c r="C17475" s="66">
        <v>2681</v>
      </c>
      <c r="D17475" s="66" t="s">
        <v>360</v>
      </c>
      <c r="E17475" s="66" t="s">
        <v>386</v>
      </c>
      <c r="F17475" s="67">
        <v>0.58779334117216941</v>
      </c>
      <c r="G17475" s="67" t="str">
        <f>CONCATENATE(B17475, "_", D17475)</f>
        <v>1_Shanghai</v>
      </c>
      <c r="H17475" s="67">
        <v>17466</v>
      </c>
    </row>
    <row r="17476" spans="1:8" x14ac:dyDescent="0.3">
      <c r="A17476" s="66">
        <v>1518938094</v>
      </c>
      <c r="B17476" s="66">
        <v>1</v>
      </c>
      <c r="C17476" s="66">
        <v>2685</v>
      </c>
      <c r="D17476" s="66" t="s">
        <v>360</v>
      </c>
      <c r="E17476" s="66" t="s">
        <v>386</v>
      </c>
      <c r="F17476" s="67">
        <v>3.3876973516133502E-2</v>
      </c>
      <c r="G17476" s="67" t="str">
        <f>CONCATENATE(B17476, "_", D17476)</f>
        <v>1_Shanghai</v>
      </c>
      <c r="H17476" s="67">
        <v>17467</v>
      </c>
    </row>
    <row r="17477" spans="1:8" x14ac:dyDescent="0.3">
      <c r="A17477" s="66">
        <v>1513093409</v>
      </c>
      <c r="B17477" s="66">
        <v>1</v>
      </c>
      <c r="C17477" s="66">
        <v>2685</v>
      </c>
      <c r="D17477" s="66" t="s">
        <v>360</v>
      </c>
      <c r="E17477" s="66" t="s">
        <v>386</v>
      </c>
      <c r="F17477" s="67">
        <v>0.83605972494446412</v>
      </c>
      <c r="G17477" s="67" t="str">
        <f>CONCATENATE(B17477, "_", D17477)</f>
        <v>1_Shanghai</v>
      </c>
      <c r="H17477" s="67">
        <v>17468</v>
      </c>
    </row>
    <row r="17478" spans="1:8" x14ac:dyDescent="0.3">
      <c r="A17478" s="66">
        <v>1518032768</v>
      </c>
      <c r="B17478" s="66">
        <v>1</v>
      </c>
      <c r="C17478" s="66">
        <v>2685</v>
      </c>
      <c r="D17478" s="66" t="s">
        <v>360</v>
      </c>
      <c r="E17478" s="66" t="s">
        <v>386</v>
      </c>
      <c r="F17478" s="67">
        <v>0.90781822206950202</v>
      </c>
      <c r="G17478" s="67" t="str">
        <f>CONCATENATE(B17478, "_", D17478)</f>
        <v>1_Shanghai</v>
      </c>
      <c r="H17478" s="67">
        <v>17469</v>
      </c>
    </row>
    <row r="17479" spans="1:8" x14ac:dyDescent="0.3">
      <c r="A17479" s="66">
        <v>1513225174</v>
      </c>
      <c r="B17479" s="66">
        <v>1</v>
      </c>
      <c r="C17479" s="66">
        <v>2685</v>
      </c>
      <c r="D17479" s="66" t="s">
        <v>360</v>
      </c>
      <c r="E17479" s="66" t="s">
        <v>386</v>
      </c>
      <c r="F17479" s="67">
        <v>0.931718974636634</v>
      </c>
      <c r="G17479" s="67" t="str">
        <f>CONCATENATE(B17479, "_", D17479)</f>
        <v>1_Shanghai</v>
      </c>
      <c r="H17479" s="67">
        <v>17470</v>
      </c>
    </row>
    <row r="17480" spans="1:8" x14ac:dyDescent="0.3">
      <c r="A17480" s="66">
        <v>1513973664</v>
      </c>
      <c r="B17480" s="66">
        <v>1</v>
      </c>
      <c r="C17480" s="66">
        <v>2686</v>
      </c>
      <c r="D17480" s="66" t="s">
        <v>360</v>
      </c>
      <c r="E17480" s="66" t="s">
        <v>386</v>
      </c>
      <c r="F17480" s="67">
        <v>0.1366157333564999</v>
      </c>
      <c r="G17480" s="67" t="str">
        <f>CONCATENATE(B17480, "_", D17480)</f>
        <v>1_Shanghai</v>
      </c>
      <c r="H17480" s="67">
        <v>17471</v>
      </c>
    </row>
    <row r="17481" spans="1:8" x14ac:dyDescent="0.3">
      <c r="A17481" s="66">
        <v>1517511904</v>
      </c>
      <c r="B17481" s="66">
        <v>1</v>
      </c>
      <c r="C17481" s="66">
        <v>2687</v>
      </c>
      <c r="D17481" s="66" t="s">
        <v>360</v>
      </c>
      <c r="E17481" s="66" t="s">
        <v>386</v>
      </c>
      <c r="F17481" s="67">
        <v>0.58652743976347732</v>
      </c>
      <c r="G17481" s="67" t="str">
        <f>CONCATENATE(B17481, "_", D17481)</f>
        <v>1_Shanghai</v>
      </c>
      <c r="H17481" s="67">
        <v>17472</v>
      </c>
    </row>
    <row r="17482" spans="1:8" x14ac:dyDescent="0.3">
      <c r="A17482" s="66">
        <v>1513256418</v>
      </c>
      <c r="B17482" s="66">
        <v>1</v>
      </c>
      <c r="C17482" s="66">
        <v>2688</v>
      </c>
      <c r="D17482" s="66" t="s">
        <v>360</v>
      </c>
      <c r="E17482" s="66" t="s">
        <v>386</v>
      </c>
      <c r="F17482" s="67">
        <v>0.17682640671049543</v>
      </c>
      <c r="G17482" s="67" t="str">
        <f>CONCATENATE(B17482, "_", D17482)</f>
        <v>1_Shanghai</v>
      </c>
      <c r="H17482" s="67">
        <v>17473</v>
      </c>
    </row>
    <row r="17483" spans="1:8" x14ac:dyDescent="0.3">
      <c r="A17483" s="66">
        <v>1519933195</v>
      </c>
      <c r="B17483" s="66">
        <v>1</v>
      </c>
      <c r="C17483" s="66">
        <v>2688</v>
      </c>
      <c r="D17483" s="66" t="s">
        <v>360</v>
      </c>
      <c r="E17483" s="66" t="s">
        <v>386</v>
      </c>
      <c r="F17483" s="67">
        <v>0.3434470554268847</v>
      </c>
      <c r="G17483" s="67" t="str">
        <f>CONCATENATE(B17483, "_", D17483)</f>
        <v>1_Shanghai</v>
      </c>
      <c r="H17483" s="67">
        <v>17474</v>
      </c>
    </row>
    <row r="17484" spans="1:8" x14ac:dyDescent="0.3">
      <c r="A17484" s="66">
        <v>1516814817</v>
      </c>
      <c r="B17484" s="66">
        <v>1</v>
      </c>
      <c r="C17484" s="66">
        <v>2688</v>
      </c>
      <c r="D17484" s="66" t="s">
        <v>360</v>
      </c>
      <c r="E17484" s="66" t="s">
        <v>386</v>
      </c>
      <c r="F17484" s="67">
        <v>0.51717380155608261</v>
      </c>
      <c r="G17484" s="67" t="str">
        <f>CONCATENATE(B17484, "_", D17484)</f>
        <v>1_Shanghai</v>
      </c>
      <c r="H17484" s="67">
        <v>17475</v>
      </c>
    </row>
    <row r="17485" spans="1:8" x14ac:dyDescent="0.3">
      <c r="A17485" s="66">
        <v>1518430995</v>
      </c>
      <c r="B17485" s="66">
        <v>1</v>
      </c>
      <c r="C17485" s="66">
        <v>2688</v>
      </c>
      <c r="D17485" s="66" t="s">
        <v>360</v>
      </c>
      <c r="E17485" s="66" t="s">
        <v>386</v>
      </c>
      <c r="F17485" s="67">
        <v>0.93230097194498751</v>
      </c>
      <c r="G17485" s="67" t="str">
        <f>CONCATENATE(B17485, "_", D17485)</f>
        <v>1_Shanghai</v>
      </c>
      <c r="H17485" s="67">
        <v>17476</v>
      </c>
    </row>
    <row r="17486" spans="1:8" x14ac:dyDescent="0.3">
      <c r="A17486" s="66">
        <v>1513566826</v>
      </c>
      <c r="B17486" s="66">
        <v>1</v>
      </c>
      <c r="C17486" s="66">
        <v>2689</v>
      </c>
      <c r="D17486" s="66" t="s">
        <v>360</v>
      </c>
      <c r="E17486" s="66" t="s">
        <v>386</v>
      </c>
      <c r="F17486" s="67">
        <v>0.75987366800484191</v>
      </c>
      <c r="G17486" s="67" t="str">
        <f>CONCATENATE(B17486, "_", D17486)</f>
        <v>1_Shanghai</v>
      </c>
      <c r="H17486" s="67">
        <v>17477</v>
      </c>
    </row>
    <row r="17487" spans="1:8" x14ac:dyDescent="0.3">
      <c r="A17487" s="66">
        <v>1517734057</v>
      </c>
      <c r="B17487" s="66">
        <v>1</v>
      </c>
      <c r="C17487" s="66">
        <v>2690</v>
      </c>
      <c r="D17487" s="66" t="s">
        <v>360</v>
      </c>
      <c r="E17487" s="66" t="s">
        <v>386</v>
      </c>
      <c r="F17487" s="67">
        <v>0.66712686586906733</v>
      </c>
      <c r="G17487" s="67" t="str">
        <f>CONCATENATE(B17487, "_", D17487)</f>
        <v>1_Shanghai</v>
      </c>
      <c r="H17487" s="67">
        <v>17478</v>
      </c>
    </row>
    <row r="17488" spans="1:8" x14ac:dyDescent="0.3">
      <c r="A17488" s="66">
        <v>1513490463</v>
      </c>
      <c r="B17488" s="66">
        <v>1</v>
      </c>
      <c r="C17488" s="66">
        <v>2692</v>
      </c>
      <c r="D17488" s="66" t="s">
        <v>360</v>
      </c>
      <c r="E17488" s="66" t="s">
        <v>386</v>
      </c>
      <c r="F17488" s="67">
        <v>0.82788874446129057</v>
      </c>
      <c r="G17488" s="67" t="str">
        <f>CONCATENATE(B17488, "_", D17488)</f>
        <v>1_Shanghai</v>
      </c>
      <c r="H17488" s="67">
        <v>17479</v>
      </c>
    </row>
    <row r="17489" spans="1:8" x14ac:dyDescent="0.3">
      <c r="A17489" s="66">
        <v>1516725616</v>
      </c>
      <c r="B17489" s="66">
        <v>1</v>
      </c>
      <c r="C17489" s="66">
        <v>2694</v>
      </c>
      <c r="D17489" s="66" t="s">
        <v>360</v>
      </c>
      <c r="E17489" s="66" t="s">
        <v>386</v>
      </c>
      <c r="F17489" s="67">
        <v>9.7647182381204178E-3</v>
      </c>
      <c r="G17489" s="67" t="str">
        <f>CONCATENATE(B17489, "_", D17489)</f>
        <v>1_Shanghai</v>
      </c>
      <c r="H17489" s="67">
        <v>17480</v>
      </c>
    </row>
    <row r="17490" spans="1:8" x14ac:dyDescent="0.3">
      <c r="A17490" s="66">
        <v>1511409279</v>
      </c>
      <c r="B17490" s="66">
        <v>1</v>
      </c>
      <c r="C17490" s="66">
        <v>2695</v>
      </c>
      <c r="D17490" s="66" t="s">
        <v>360</v>
      </c>
      <c r="E17490" s="66" t="s">
        <v>386</v>
      </c>
      <c r="F17490" s="67">
        <v>0.12915900284603177</v>
      </c>
      <c r="G17490" s="67" t="str">
        <f>CONCATENATE(B17490, "_", D17490)</f>
        <v>1_Shanghai</v>
      </c>
      <c r="H17490" s="67">
        <v>17481</v>
      </c>
    </row>
    <row r="17491" spans="1:8" x14ac:dyDescent="0.3">
      <c r="A17491" s="66">
        <v>1512710859</v>
      </c>
      <c r="B17491" s="66">
        <v>1</v>
      </c>
      <c r="C17491" s="66">
        <v>2696</v>
      </c>
      <c r="D17491" s="66" t="s">
        <v>360</v>
      </c>
      <c r="E17491" s="66" t="s">
        <v>386</v>
      </c>
      <c r="F17491" s="67">
        <v>0.88085488970714154</v>
      </c>
      <c r="G17491" s="67" t="str">
        <f>CONCATENATE(B17491, "_", D17491)</f>
        <v>1_Shanghai</v>
      </c>
      <c r="H17491" s="67">
        <v>17482</v>
      </c>
    </row>
    <row r="17492" spans="1:8" x14ac:dyDescent="0.3">
      <c r="A17492" s="66">
        <v>1517454249</v>
      </c>
      <c r="B17492" s="66">
        <v>1</v>
      </c>
      <c r="C17492" s="66">
        <v>2697</v>
      </c>
      <c r="D17492" s="66" t="s">
        <v>360</v>
      </c>
      <c r="E17492" s="66" t="s">
        <v>386</v>
      </c>
      <c r="F17492" s="67">
        <v>0.19306713203420034</v>
      </c>
      <c r="G17492" s="67" t="str">
        <f>CONCATENATE(B17492, "_", D17492)</f>
        <v>1_Shanghai</v>
      </c>
      <c r="H17492" s="67">
        <v>17483</v>
      </c>
    </row>
    <row r="17493" spans="1:8" x14ac:dyDescent="0.3">
      <c r="A17493" s="66">
        <v>1516792353</v>
      </c>
      <c r="B17493" s="66">
        <v>1</v>
      </c>
      <c r="C17493" s="66">
        <v>2697</v>
      </c>
      <c r="D17493" s="66" t="s">
        <v>360</v>
      </c>
      <c r="E17493" s="66" t="s">
        <v>386</v>
      </c>
      <c r="F17493" s="67">
        <v>0.77465674705883847</v>
      </c>
      <c r="G17493" s="67" t="str">
        <f>CONCATENATE(B17493, "_", D17493)</f>
        <v>1_Shanghai</v>
      </c>
      <c r="H17493" s="67">
        <v>17484</v>
      </c>
    </row>
    <row r="17494" spans="1:8" x14ac:dyDescent="0.3">
      <c r="A17494" s="66">
        <v>1516572305</v>
      </c>
      <c r="B17494" s="66">
        <v>1</v>
      </c>
      <c r="C17494" s="66">
        <v>2698</v>
      </c>
      <c r="D17494" s="66" t="s">
        <v>360</v>
      </c>
      <c r="E17494" s="66" t="s">
        <v>386</v>
      </c>
      <c r="F17494" s="67">
        <v>0.50335964391808508</v>
      </c>
      <c r="G17494" s="67" t="str">
        <f>CONCATENATE(B17494, "_", D17494)</f>
        <v>1_Shanghai</v>
      </c>
      <c r="H17494" s="67">
        <v>17485</v>
      </c>
    </row>
    <row r="17495" spans="1:8" x14ac:dyDescent="0.3">
      <c r="A17495" s="66">
        <v>1515712248</v>
      </c>
      <c r="B17495" s="66">
        <v>1</v>
      </c>
      <c r="C17495" s="66">
        <v>2700</v>
      </c>
      <c r="D17495" s="66" t="s">
        <v>360</v>
      </c>
      <c r="E17495" s="66" t="s">
        <v>386</v>
      </c>
      <c r="F17495" s="67">
        <v>0.75807466143054347</v>
      </c>
      <c r="G17495" s="67" t="str">
        <f>CONCATENATE(B17495, "_", D17495)</f>
        <v>1_Shanghai</v>
      </c>
      <c r="H17495" s="67">
        <v>17486</v>
      </c>
    </row>
    <row r="17496" spans="1:8" x14ac:dyDescent="0.3">
      <c r="A17496" s="66">
        <v>1518023984</v>
      </c>
      <c r="B17496" s="66">
        <v>1</v>
      </c>
      <c r="C17496" s="66">
        <v>2703</v>
      </c>
      <c r="D17496" s="66" t="s">
        <v>360</v>
      </c>
      <c r="E17496" s="66" t="s">
        <v>386</v>
      </c>
      <c r="F17496" s="67">
        <v>0.95871305956639241</v>
      </c>
      <c r="G17496" s="67" t="str">
        <f>CONCATENATE(B17496, "_", D17496)</f>
        <v>1_Shanghai</v>
      </c>
      <c r="H17496" s="67">
        <v>17487</v>
      </c>
    </row>
    <row r="17497" spans="1:8" x14ac:dyDescent="0.3">
      <c r="A17497" s="66">
        <v>1518697249</v>
      </c>
      <c r="B17497" s="66">
        <v>1</v>
      </c>
      <c r="C17497" s="66">
        <v>2704</v>
      </c>
      <c r="D17497" s="66" t="s">
        <v>360</v>
      </c>
      <c r="E17497" s="66" t="s">
        <v>386</v>
      </c>
      <c r="F17497" s="67">
        <v>5.9885929368286406E-2</v>
      </c>
      <c r="G17497" s="67" t="str">
        <f>CONCATENATE(B17497, "_", D17497)</f>
        <v>1_Shanghai</v>
      </c>
      <c r="H17497" s="67">
        <v>17488</v>
      </c>
    </row>
    <row r="17498" spans="1:8" x14ac:dyDescent="0.3">
      <c r="A17498" s="66">
        <v>1517509693</v>
      </c>
      <c r="B17498" s="66">
        <v>1</v>
      </c>
      <c r="C17498" s="66">
        <v>2706</v>
      </c>
      <c r="D17498" s="66" t="s">
        <v>360</v>
      </c>
      <c r="E17498" s="66" t="s">
        <v>386</v>
      </c>
      <c r="F17498" s="67">
        <v>0.1741096528650895</v>
      </c>
      <c r="G17498" s="67" t="str">
        <f>CONCATENATE(B17498, "_", D17498)</f>
        <v>1_Shanghai</v>
      </c>
      <c r="H17498" s="67">
        <v>17489</v>
      </c>
    </row>
    <row r="17499" spans="1:8" x14ac:dyDescent="0.3">
      <c r="A17499" s="66">
        <v>1519326209</v>
      </c>
      <c r="B17499" s="66">
        <v>1</v>
      </c>
      <c r="C17499" s="66">
        <v>2706</v>
      </c>
      <c r="D17499" s="66" t="s">
        <v>360</v>
      </c>
      <c r="E17499" s="66" t="s">
        <v>386</v>
      </c>
      <c r="F17499" s="67">
        <v>0.83976425516101938</v>
      </c>
      <c r="G17499" s="67" t="str">
        <f>CONCATENATE(B17499, "_", D17499)</f>
        <v>1_Shanghai</v>
      </c>
      <c r="H17499" s="67">
        <v>17490</v>
      </c>
    </row>
    <row r="17500" spans="1:8" x14ac:dyDescent="0.3">
      <c r="A17500" s="66">
        <v>1515509209</v>
      </c>
      <c r="B17500" s="66">
        <v>1</v>
      </c>
      <c r="C17500" s="66">
        <v>2708</v>
      </c>
      <c r="D17500" s="66" t="s">
        <v>360</v>
      </c>
      <c r="E17500" s="66" t="s">
        <v>386</v>
      </c>
      <c r="F17500" s="67">
        <v>0.82295044642415083</v>
      </c>
      <c r="G17500" s="67" t="str">
        <f>CONCATENATE(B17500, "_", D17500)</f>
        <v>1_Shanghai</v>
      </c>
      <c r="H17500" s="67">
        <v>17491</v>
      </c>
    </row>
    <row r="17501" spans="1:8" x14ac:dyDescent="0.3">
      <c r="A17501" s="66">
        <v>1516054485</v>
      </c>
      <c r="B17501" s="66">
        <v>1</v>
      </c>
      <c r="C17501" s="66">
        <v>2711</v>
      </c>
      <c r="D17501" s="66" t="s">
        <v>360</v>
      </c>
      <c r="E17501" s="66" t="s">
        <v>386</v>
      </c>
      <c r="F17501" s="67">
        <v>8.8390684319391011E-2</v>
      </c>
      <c r="G17501" s="67" t="str">
        <f>CONCATENATE(B17501, "_", D17501)</f>
        <v>1_Shanghai</v>
      </c>
      <c r="H17501" s="67">
        <v>17492</v>
      </c>
    </row>
    <row r="17502" spans="1:8" x14ac:dyDescent="0.3">
      <c r="A17502" s="66">
        <v>1514870678</v>
      </c>
      <c r="B17502" s="66">
        <v>1</v>
      </c>
      <c r="C17502" s="66">
        <v>2712</v>
      </c>
      <c r="D17502" s="66" t="s">
        <v>360</v>
      </c>
      <c r="E17502" s="66" t="s">
        <v>386</v>
      </c>
      <c r="F17502" s="67">
        <v>0.33212006243316305</v>
      </c>
      <c r="G17502" s="67" t="str">
        <f>CONCATENATE(B17502, "_", D17502)</f>
        <v>1_Shanghai</v>
      </c>
      <c r="H17502" s="67">
        <v>17493</v>
      </c>
    </row>
    <row r="17503" spans="1:8" x14ac:dyDescent="0.3">
      <c r="A17503" s="66">
        <v>1519360606</v>
      </c>
      <c r="B17503" s="66">
        <v>1</v>
      </c>
      <c r="C17503" s="66">
        <v>2712</v>
      </c>
      <c r="D17503" s="66" t="s">
        <v>360</v>
      </c>
      <c r="E17503" s="66" t="s">
        <v>386</v>
      </c>
      <c r="F17503" s="67">
        <v>0.80519172651022963</v>
      </c>
      <c r="G17503" s="67" t="str">
        <f>CONCATENATE(B17503, "_", D17503)</f>
        <v>1_Shanghai</v>
      </c>
      <c r="H17503" s="67">
        <v>17494</v>
      </c>
    </row>
    <row r="17504" spans="1:8" x14ac:dyDescent="0.3">
      <c r="A17504" s="66">
        <v>1518012565</v>
      </c>
      <c r="B17504" s="66">
        <v>1</v>
      </c>
      <c r="C17504" s="66">
        <v>2713</v>
      </c>
      <c r="D17504" s="66" t="s">
        <v>360</v>
      </c>
      <c r="E17504" s="66" t="s">
        <v>386</v>
      </c>
      <c r="F17504" s="67">
        <v>8.94821999776515E-2</v>
      </c>
      <c r="G17504" s="67" t="str">
        <f>CONCATENATE(B17504, "_", D17504)</f>
        <v>1_Shanghai</v>
      </c>
      <c r="H17504" s="67">
        <v>17495</v>
      </c>
    </row>
    <row r="17505" spans="1:8" x14ac:dyDescent="0.3">
      <c r="A17505" s="66">
        <v>1515722528</v>
      </c>
      <c r="B17505" s="66">
        <v>1</v>
      </c>
      <c r="C17505" s="66">
        <v>2714</v>
      </c>
      <c r="D17505" s="66" t="s">
        <v>360</v>
      </c>
      <c r="E17505" s="66" t="s">
        <v>386</v>
      </c>
      <c r="F17505" s="67">
        <v>0.13673017077284455</v>
      </c>
      <c r="G17505" s="67" t="str">
        <f>CONCATENATE(B17505, "_", D17505)</f>
        <v>1_Shanghai</v>
      </c>
      <c r="H17505" s="67">
        <v>17496</v>
      </c>
    </row>
    <row r="17506" spans="1:8" x14ac:dyDescent="0.3">
      <c r="A17506" s="66">
        <v>1517300473</v>
      </c>
      <c r="B17506" s="66">
        <v>1</v>
      </c>
      <c r="C17506" s="66">
        <v>2715</v>
      </c>
      <c r="D17506" s="66" t="s">
        <v>360</v>
      </c>
      <c r="E17506" s="66" t="s">
        <v>386</v>
      </c>
      <c r="F17506" s="67">
        <v>0.96196990200943922</v>
      </c>
      <c r="G17506" s="67" t="str">
        <f>CONCATENATE(B17506, "_", D17506)</f>
        <v>1_Shanghai</v>
      </c>
      <c r="H17506" s="67">
        <v>17497</v>
      </c>
    </row>
    <row r="17507" spans="1:8" x14ac:dyDescent="0.3">
      <c r="A17507" s="66">
        <v>1519293018</v>
      </c>
      <c r="B17507" s="66">
        <v>1</v>
      </c>
      <c r="C17507" s="66">
        <v>2716</v>
      </c>
      <c r="D17507" s="66" t="s">
        <v>360</v>
      </c>
      <c r="E17507" s="66" t="s">
        <v>386</v>
      </c>
      <c r="F17507" s="67">
        <v>5.1907501273502077E-2</v>
      </c>
      <c r="G17507" s="67" t="str">
        <f>CONCATENATE(B17507, "_", D17507)</f>
        <v>1_Shanghai</v>
      </c>
      <c r="H17507" s="67">
        <v>17498</v>
      </c>
    </row>
    <row r="17508" spans="1:8" x14ac:dyDescent="0.3">
      <c r="A17508" s="66">
        <v>1515653828</v>
      </c>
      <c r="B17508" s="66">
        <v>1</v>
      </c>
      <c r="C17508" s="66">
        <v>2716</v>
      </c>
      <c r="D17508" s="66" t="s">
        <v>360</v>
      </c>
      <c r="E17508" s="66" t="s">
        <v>386</v>
      </c>
      <c r="F17508" s="67">
        <v>0.94139131125365216</v>
      </c>
      <c r="G17508" s="67" t="str">
        <f>CONCATENATE(B17508, "_", D17508)</f>
        <v>1_Shanghai</v>
      </c>
      <c r="H17508" s="67">
        <v>17499</v>
      </c>
    </row>
    <row r="17509" spans="1:8" x14ac:dyDescent="0.3">
      <c r="A17509" s="66">
        <v>1511525254</v>
      </c>
      <c r="B17509" s="66">
        <v>1</v>
      </c>
      <c r="C17509" s="66">
        <v>2717</v>
      </c>
      <c r="D17509" s="66" t="s">
        <v>360</v>
      </c>
      <c r="E17509" s="66" t="s">
        <v>386</v>
      </c>
      <c r="F17509" s="67">
        <v>0.37028856688718814</v>
      </c>
      <c r="G17509" s="67" t="str">
        <f>CONCATENATE(B17509, "_", D17509)</f>
        <v>1_Shanghai</v>
      </c>
      <c r="H17509" s="67">
        <v>17500</v>
      </c>
    </row>
    <row r="17510" spans="1:8" x14ac:dyDescent="0.3">
      <c r="A17510" s="66">
        <v>1513858083</v>
      </c>
      <c r="B17510" s="66">
        <v>1</v>
      </c>
      <c r="C17510" s="66">
        <v>2718</v>
      </c>
      <c r="D17510" s="66" t="s">
        <v>360</v>
      </c>
      <c r="E17510" s="66" t="s">
        <v>386</v>
      </c>
      <c r="F17510" s="67">
        <v>0.56348492465661582</v>
      </c>
      <c r="G17510" s="67" t="str">
        <f>CONCATENATE(B17510, "_", D17510)</f>
        <v>1_Shanghai</v>
      </c>
      <c r="H17510" s="67">
        <v>17501</v>
      </c>
    </row>
    <row r="17511" spans="1:8" x14ac:dyDescent="0.3">
      <c r="A17511" s="66">
        <v>1513824248</v>
      </c>
      <c r="B17511" s="66">
        <v>1</v>
      </c>
      <c r="C17511" s="66">
        <v>2719</v>
      </c>
      <c r="D17511" s="66" t="s">
        <v>360</v>
      </c>
      <c r="E17511" s="66" t="s">
        <v>386</v>
      </c>
      <c r="F17511" s="67">
        <v>0.41930422780679855</v>
      </c>
      <c r="G17511" s="67" t="str">
        <f>CONCATENATE(B17511, "_", D17511)</f>
        <v>1_Shanghai</v>
      </c>
      <c r="H17511" s="67">
        <v>17502</v>
      </c>
    </row>
    <row r="17512" spans="1:8" x14ac:dyDescent="0.3">
      <c r="A17512" s="66">
        <v>1513399955</v>
      </c>
      <c r="B17512" s="66">
        <v>1</v>
      </c>
      <c r="C17512" s="66">
        <v>2719</v>
      </c>
      <c r="D17512" s="66" t="s">
        <v>360</v>
      </c>
      <c r="E17512" s="66" t="s">
        <v>386</v>
      </c>
      <c r="F17512" s="67">
        <v>0.7360191664541712</v>
      </c>
      <c r="G17512" s="67" t="str">
        <f>CONCATENATE(B17512, "_", D17512)</f>
        <v>1_Shanghai</v>
      </c>
      <c r="H17512" s="67">
        <v>17503</v>
      </c>
    </row>
    <row r="17513" spans="1:8" x14ac:dyDescent="0.3">
      <c r="A17513" s="66">
        <v>1512649645</v>
      </c>
      <c r="B17513" s="66">
        <v>1</v>
      </c>
      <c r="C17513" s="66">
        <v>2721</v>
      </c>
      <c r="D17513" s="66" t="s">
        <v>360</v>
      </c>
      <c r="E17513" s="66" t="s">
        <v>386</v>
      </c>
      <c r="F17513" s="67">
        <v>0.53847906431803894</v>
      </c>
      <c r="G17513" s="67" t="str">
        <f>CONCATENATE(B17513, "_", D17513)</f>
        <v>1_Shanghai</v>
      </c>
      <c r="H17513" s="67">
        <v>17504</v>
      </c>
    </row>
    <row r="17514" spans="1:8" x14ac:dyDescent="0.3">
      <c r="A17514" s="66">
        <v>1512059455</v>
      </c>
      <c r="B17514" s="66">
        <v>1</v>
      </c>
      <c r="C17514" s="66">
        <v>2721</v>
      </c>
      <c r="D17514" s="66" t="s">
        <v>360</v>
      </c>
      <c r="E17514" s="66" t="s">
        <v>386</v>
      </c>
      <c r="F17514" s="67">
        <v>0.59104107521895011</v>
      </c>
      <c r="G17514" s="67" t="str">
        <f>CONCATENATE(B17514, "_", D17514)</f>
        <v>1_Shanghai</v>
      </c>
      <c r="H17514" s="67">
        <v>17505</v>
      </c>
    </row>
    <row r="17515" spans="1:8" x14ac:dyDescent="0.3">
      <c r="A17515" s="66">
        <v>1516651949</v>
      </c>
      <c r="B17515" s="66">
        <v>1</v>
      </c>
      <c r="C17515" s="66">
        <v>2721</v>
      </c>
      <c r="D17515" s="66" t="s">
        <v>360</v>
      </c>
      <c r="E17515" s="66" t="s">
        <v>386</v>
      </c>
      <c r="F17515" s="67">
        <v>0.60984025289295718</v>
      </c>
      <c r="G17515" s="67" t="str">
        <f>CONCATENATE(B17515, "_", D17515)</f>
        <v>1_Shanghai</v>
      </c>
      <c r="H17515" s="67">
        <v>17506</v>
      </c>
    </row>
    <row r="17516" spans="1:8" x14ac:dyDescent="0.3">
      <c r="A17516" s="66">
        <v>1514485356</v>
      </c>
      <c r="B17516" s="66">
        <v>1</v>
      </c>
      <c r="C17516" s="66">
        <v>2722</v>
      </c>
      <c r="D17516" s="66" t="s">
        <v>360</v>
      </c>
      <c r="E17516" s="66" t="s">
        <v>386</v>
      </c>
      <c r="F17516" s="67">
        <v>0.49273997618799947</v>
      </c>
      <c r="G17516" s="67" t="str">
        <f>CONCATENATE(B17516, "_", D17516)</f>
        <v>1_Shanghai</v>
      </c>
      <c r="H17516" s="67">
        <v>17507</v>
      </c>
    </row>
    <row r="17517" spans="1:8" x14ac:dyDescent="0.3">
      <c r="A17517" s="66">
        <v>1513460376</v>
      </c>
      <c r="B17517" s="66">
        <v>1</v>
      </c>
      <c r="C17517" s="66">
        <v>2724</v>
      </c>
      <c r="D17517" s="66" t="s">
        <v>360</v>
      </c>
      <c r="E17517" s="66" t="s">
        <v>386</v>
      </c>
      <c r="F17517" s="67">
        <v>0.58082833989487526</v>
      </c>
      <c r="G17517" s="67" t="str">
        <f>CONCATENATE(B17517, "_", D17517)</f>
        <v>1_Shanghai</v>
      </c>
      <c r="H17517" s="67">
        <v>17508</v>
      </c>
    </row>
    <row r="17518" spans="1:8" x14ac:dyDescent="0.3">
      <c r="A17518" s="66">
        <v>1515329317</v>
      </c>
      <c r="B17518" s="66">
        <v>1</v>
      </c>
      <c r="C17518" s="66">
        <v>2725</v>
      </c>
      <c r="D17518" s="66" t="s">
        <v>360</v>
      </c>
      <c r="E17518" s="66" t="s">
        <v>386</v>
      </c>
      <c r="F17518" s="67">
        <v>1.4733283991460788E-2</v>
      </c>
      <c r="G17518" s="67" t="str">
        <f>CONCATENATE(B17518, "_", D17518)</f>
        <v>1_Shanghai</v>
      </c>
      <c r="H17518" s="67">
        <v>17509</v>
      </c>
    </row>
    <row r="17519" spans="1:8" x14ac:dyDescent="0.3">
      <c r="A17519" s="66">
        <v>1519706284</v>
      </c>
      <c r="B17519" s="66">
        <v>1</v>
      </c>
      <c r="C17519" s="66">
        <v>2725</v>
      </c>
      <c r="D17519" s="66" t="s">
        <v>360</v>
      </c>
      <c r="E17519" s="66" t="s">
        <v>386</v>
      </c>
      <c r="F17519" s="67">
        <v>0.35577470329798488</v>
      </c>
      <c r="G17519" s="67" t="str">
        <f>CONCATENATE(B17519, "_", D17519)</f>
        <v>1_Shanghai</v>
      </c>
      <c r="H17519" s="67">
        <v>17510</v>
      </c>
    </row>
    <row r="17520" spans="1:8" x14ac:dyDescent="0.3">
      <c r="A17520" s="66">
        <v>1519531959</v>
      </c>
      <c r="B17520" s="66">
        <v>1</v>
      </c>
      <c r="C17520" s="66">
        <v>2726</v>
      </c>
      <c r="D17520" s="66" t="s">
        <v>360</v>
      </c>
      <c r="E17520" s="66" t="s">
        <v>386</v>
      </c>
      <c r="F17520" s="67">
        <v>0.79752129207652966</v>
      </c>
      <c r="G17520" s="67" t="str">
        <f>CONCATENATE(B17520, "_", D17520)</f>
        <v>1_Shanghai</v>
      </c>
      <c r="H17520" s="67">
        <v>17511</v>
      </c>
    </row>
    <row r="17521" spans="1:8" x14ac:dyDescent="0.3">
      <c r="A17521" s="66">
        <v>1518428444</v>
      </c>
      <c r="B17521" s="66">
        <v>1</v>
      </c>
      <c r="C17521" s="66">
        <v>2728</v>
      </c>
      <c r="D17521" s="66" t="s">
        <v>360</v>
      </c>
      <c r="E17521" s="66" t="s">
        <v>386</v>
      </c>
      <c r="F17521" s="67">
        <v>0.82609716516878928</v>
      </c>
      <c r="G17521" s="67" t="str">
        <f>CONCATENATE(B17521, "_", D17521)</f>
        <v>1_Shanghai</v>
      </c>
      <c r="H17521" s="67">
        <v>17512</v>
      </c>
    </row>
    <row r="17522" spans="1:8" x14ac:dyDescent="0.3">
      <c r="A17522" s="66">
        <v>1517023037</v>
      </c>
      <c r="B17522" s="66">
        <v>1</v>
      </c>
      <c r="C17522" s="66">
        <v>2729</v>
      </c>
      <c r="D17522" s="66" t="s">
        <v>360</v>
      </c>
      <c r="E17522" s="66" t="s">
        <v>386</v>
      </c>
      <c r="F17522" s="67">
        <v>0.28747387377609135</v>
      </c>
      <c r="G17522" s="67" t="str">
        <f>CONCATENATE(B17522, "_", D17522)</f>
        <v>1_Shanghai</v>
      </c>
      <c r="H17522" s="67">
        <v>17513</v>
      </c>
    </row>
    <row r="17523" spans="1:8" x14ac:dyDescent="0.3">
      <c r="A17523" s="66">
        <v>1514243678</v>
      </c>
      <c r="B17523" s="66">
        <v>1</v>
      </c>
      <c r="C17523" s="66">
        <v>2729</v>
      </c>
      <c r="D17523" s="66" t="s">
        <v>360</v>
      </c>
      <c r="E17523" s="66" t="s">
        <v>386</v>
      </c>
      <c r="F17523" s="67">
        <v>0.34022687125850293</v>
      </c>
      <c r="G17523" s="67" t="str">
        <f>CONCATENATE(B17523, "_", D17523)</f>
        <v>1_Shanghai</v>
      </c>
      <c r="H17523" s="67">
        <v>17514</v>
      </c>
    </row>
    <row r="17524" spans="1:8" x14ac:dyDescent="0.3">
      <c r="A17524" s="66">
        <v>1512598773</v>
      </c>
      <c r="B17524" s="66">
        <v>1</v>
      </c>
      <c r="C17524" s="66">
        <v>2729</v>
      </c>
      <c r="D17524" s="66" t="s">
        <v>360</v>
      </c>
      <c r="E17524" s="66" t="s">
        <v>386</v>
      </c>
      <c r="F17524" s="67">
        <v>0.69700511592733683</v>
      </c>
      <c r="G17524" s="67" t="str">
        <f>CONCATENATE(B17524, "_", D17524)</f>
        <v>1_Shanghai</v>
      </c>
      <c r="H17524" s="67">
        <v>17515</v>
      </c>
    </row>
    <row r="17525" spans="1:8" x14ac:dyDescent="0.3">
      <c r="A17525" s="66">
        <v>1512169049</v>
      </c>
      <c r="B17525" s="66">
        <v>1</v>
      </c>
      <c r="C17525" s="66">
        <v>2730</v>
      </c>
      <c r="D17525" s="66" t="s">
        <v>360</v>
      </c>
      <c r="E17525" s="66" t="s">
        <v>386</v>
      </c>
      <c r="F17525" s="67">
        <v>0.82910600348530294</v>
      </c>
      <c r="G17525" s="67" t="str">
        <f>CONCATENATE(B17525, "_", D17525)</f>
        <v>1_Shanghai</v>
      </c>
      <c r="H17525" s="67">
        <v>17516</v>
      </c>
    </row>
    <row r="17526" spans="1:8" x14ac:dyDescent="0.3">
      <c r="A17526" s="66">
        <v>1515171929</v>
      </c>
      <c r="B17526" s="66">
        <v>1</v>
      </c>
      <c r="C17526" s="66">
        <v>2731</v>
      </c>
      <c r="D17526" s="66" t="s">
        <v>360</v>
      </c>
      <c r="E17526" s="66" t="s">
        <v>386</v>
      </c>
      <c r="F17526" s="67">
        <v>4.7153232905964515E-2</v>
      </c>
      <c r="G17526" s="67" t="str">
        <f>CONCATENATE(B17526, "_", D17526)</f>
        <v>1_Shanghai</v>
      </c>
      <c r="H17526" s="67">
        <v>17517</v>
      </c>
    </row>
    <row r="17527" spans="1:8" x14ac:dyDescent="0.3">
      <c r="A17527" s="66">
        <v>1514233108</v>
      </c>
      <c r="B17527" s="66">
        <v>1</v>
      </c>
      <c r="C17527" s="66">
        <v>2731</v>
      </c>
      <c r="D17527" s="66" t="s">
        <v>360</v>
      </c>
      <c r="E17527" s="66" t="s">
        <v>386</v>
      </c>
      <c r="F17527" s="67">
        <v>0.99971069565959592</v>
      </c>
      <c r="G17527" s="67" t="str">
        <f>CONCATENATE(B17527, "_", D17527)</f>
        <v>1_Shanghai</v>
      </c>
      <c r="H17527" s="67">
        <v>17518</v>
      </c>
    </row>
    <row r="17528" spans="1:8" x14ac:dyDescent="0.3">
      <c r="A17528" s="66">
        <v>1518054736</v>
      </c>
      <c r="B17528" s="66">
        <v>1</v>
      </c>
      <c r="C17528" s="66">
        <v>2733</v>
      </c>
      <c r="D17528" s="66" t="s">
        <v>360</v>
      </c>
      <c r="E17528" s="66" t="s">
        <v>386</v>
      </c>
      <c r="F17528" s="67">
        <v>0.65042701428511018</v>
      </c>
      <c r="G17528" s="67" t="str">
        <f>CONCATENATE(B17528, "_", D17528)</f>
        <v>1_Shanghai</v>
      </c>
      <c r="H17528" s="67">
        <v>17519</v>
      </c>
    </row>
    <row r="17529" spans="1:8" x14ac:dyDescent="0.3">
      <c r="A17529" s="66">
        <v>1518737308</v>
      </c>
      <c r="B17529" s="66">
        <v>1</v>
      </c>
      <c r="C17529" s="66">
        <v>2734</v>
      </c>
      <c r="D17529" s="66" t="s">
        <v>360</v>
      </c>
      <c r="E17529" s="66" t="s">
        <v>386</v>
      </c>
      <c r="F17529" s="67">
        <v>6.6021841881160115E-2</v>
      </c>
      <c r="G17529" s="67" t="str">
        <f>CONCATENATE(B17529, "_", D17529)</f>
        <v>1_Shanghai</v>
      </c>
      <c r="H17529" s="67">
        <v>17520</v>
      </c>
    </row>
    <row r="17530" spans="1:8" x14ac:dyDescent="0.3">
      <c r="A17530" s="66">
        <v>1513260636</v>
      </c>
      <c r="B17530" s="66">
        <v>1</v>
      </c>
      <c r="C17530" s="66">
        <v>2734</v>
      </c>
      <c r="D17530" s="66" t="s">
        <v>360</v>
      </c>
      <c r="E17530" s="66" t="s">
        <v>386</v>
      </c>
      <c r="F17530" s="67">
        <v>0.10184874323904947</v>
      </c>
      <c r="G17530" s="67" t="str">
        <f>CONCATENATE(B17530, "_", D17530)</f>
        <v>1_Shanghai</v>
      </c>
      <c r="H17530" s="67">
        <v>17521</v>
      </c>
    </row>
    <row r="17531" spans="1:8" x14ac:dyDescent="0.3">
      <c r="A17531" s="66">
        <v>1513115963</v>
      </c>
      <c r="B17531" s="66">
        <v>1</v>
      </c>
      <c r="C17531" s="66">
        <v>2734</v>
      </c>
      <c r="D17531" s="66" t="s">
        <v>360</v>
      </c>
      <c r="E17531" s="66" t="s">
        <v>386</v>
      </c>
      <c r="F17531" s="67">
        <v>0.74191535626059879</v>
      </c>
      <c r="G17531" s="67" t="str">
        <f>CONCATENATE(B17531, "_", D17531)</f>
        <v>1_Shanghai</v>
      </c>
      <c r="H17531" s="67">
        <v>17522</v>
      </c>
    </row>
    <row r="17532" spans="1:8" x14ac:dyDescent="0.3">
      <c r="A17532" s="66">
        <v>1518895749</v>
      </c>
      <c r="B17532" s="66">
        <v>1</v>
      </c>
      <c r="C17532" s="66">
        <v>2734</v>
      </c>
      <c r="D17532" s="66" t="s">
        <v>360</v>
      </c>
      <c r="E17532" s="66" t="s">
        <v>386</v>
      </c>
      <c r="F17532" s="67">
        <v>0.86944135596778105</v>
      </c>
      <c r="G17532" s="67" t="str">
        <f>CONCATENATE(B17532, "_", D17532)</f>
        <v>1_Shanghai</v>
      </c>
      <c r="H17532" s="67">
        <v>17523</v>
      </c>
    </row>
    <row r="17533" spans="1:8" x14ac:dyDescent="0.3">
      <c r="A17533" s="66">
        <v>1514208095</v>
      </c>
      <c r="B17533" s="66">
        <v>1</v>
      </c>
      <c r="C17533" s="66">
        <v>2735</v>
      </c>
      <c r="D17533" s="66" t="s">
        <v>360</v>
      </c>
      <c r="E17533" s="66" t="s">
        <v>386</v>
      </c>
      <c r="F17533" s="67">
        <v>0.50169100591793003</v>
      </c>
      <c r="G17533" s="67" t="str">
        <f>CONCATENATE(B17533, "_", D17533)</f>
        <v>1_Shanghai</v>
      </c>
      <c r="H17533" s="67">
        <v>17524</v>
      </c>
    </row>
    <row r="17534" spans="1:8" x14ac:dyDescent="0.3">
      <c r="A17534" s="66">
        <v>1517406886</v>
      </c>
      <c r="B17534" s="66">
        <v>1</v>
      </c>
      <c r="C17534" s="66">
        <v>2736</v>
      </c>
      <c r="D17534" s="66" t="s">
        <v>360</v>
      </c>
      <c r="E17534" s="66" t="s">
        <v>386</v>
      </c>
      <c r="F17534" s="67">
        <v>0.77974538402459148</v>
      </c>
      <c r="G17534" s="67" t="str">
        <f>CONCATENATE(B17534, "_", D17534)</f>
        <v>1_Shanghai</v>
      </c>
      <c r="H17534" s="67">
        <v>17525</v>
      </c>
    </row>
    <row r="17535" spans="1:8" x14ac:dyDescent="0.3">
      <c r="A17535" s="66">
        <v>1518175436</v>
      </c>
      <c r="B17535" s="66">
        <v>1</v>
      </c>
      <c r="C17535" s="66">
        <v>2737</v>
      </c>
      <c r="D17535" s="66" t="s">
        <v>360</v>
      </c>
      <c r="E17535" s="66" t="s">
        <v>386</v>
      </c>
      <c r="F17535" s="67">
        <v>0.70478938628385401</v>
      </c>
      <c r="G17535" s="67" t="str">
        <f>CONCATENATE(B17535, "_", D17535)</f>
        <v>1_Shanghai</v>
      </c>
      <c r="H17535" s="67">
        <v>17526</v>
      </c>
    </row>
    <row r="17536" spans="1:8" x14ac:dyDescent="0.3">
      <c r="A17536" s="66">
        <v>1516050069</v>
      </c>
      <c r="B17536" s="66">
        <v>1</v>
      </c>
      <c r="C17536" s="66">
        <v>2737</v>
      </c>
      <c r="D17536" s="66" t="s">
        <v>360</v>
      </c>
      <c r="E17536" s="66" t="s">
        <v>386</v>
      </c>
      <c r="F17536" s="67">
        <v>0.73792399575657741</v>
      </c>
      <c r="G17536" s="67" t="str">
        <f>CONCATENATE(B17536, "_", D17536)</f>
        <v>1_Shanghai</v>
      </c>
      <c r="H17536" s="67">
        <v>17527</v>
      </c>
    </row>
    <row r="17537" spans="1:8" x14ac:dyDescent="0.3">
      <c r="A17537" s="66">
        <v>1514090618</v>
      </c>
      <c r="B17537" s="66">
        <v>1</v>
      </c>
      <c r="C17537" s="66">
        <v>2739</v>
      </c>
      <c r="D17537" s="66" t="s">
        <v>360</v>
      </c>
      <c r="E17537" s="66" t="s">
        <v>386</v>
      </c>
      <c r="F17537" s="67">
        <v>0.5790830219366474</v>
      </c>
      <c r="G17537" s="67" t="str">
        <f>CONCATENATE(B17537, "_", D17537)</f>
        <v>1_Shanghai</v>
      </c>
      <c r="H17537" s="67">
        <v>17528</v>
      </c>
    </row>
    <row r="17538" spans="1:8" x14ac:dyDescent="0.3">
      <c r="A17538" s="66">
        <v>1516033668</v>
      </c>
      <c r="B17538" s="66">
        <v>1</v>
      </c>
      <c r="C17538" s="66">
        <v>2742</v>
      </c>
      <c r="D17538" s="66" t="s">
        <v>360</v>
      </c>
      <c r="E17538" s="66" t="s">
        <v>386</v>
      </c>
      <c r="F17538" s="67">
        <v>0.72552592381413339</v>
      </c>
      <c r="G17538" s="67" t="str">
        <f>CONCATENATE(B17538, "_", D17538)</f>
        <v>1_Shanghai</v>
      </c>
      <c r="H17538" s="67">
        <v>17529</v>
      </c>
    </row>
    <row r="17539" spans="1:8" x14ac:dyDescent="0.3">
      <c r="A17539" s="66">
        <v>1519272703</v>
      </c>
      <c r="B17539" s="66">
        <v>1</v>
      </c>
      <c r="C17539" s="66">
        <v>2743</v>
      </c>
      <c r="D17539" s="66" t="s">
        <v>360</v>
      </c>
      <c r="E17539" s="66" t="s">
        <v>386</v>
      </c>
      <c r="F17539" s="67">
        <v>0.33725778210226087</v>
      </c>
      <c r="G17539" s="67" t="str">
        <f>CONCATENATE(B17539, "_", D17539)</f>
        <v>1_Shanghai</v>
      </c>
      <c r="H17539" s="67">
        <v>17530</v>
      </c>
    </row>
    <row r="17540" spans="1:8" x14ac:dyDescent="0.3">
      <c r="A17540" s="66">
        <v>1512373479</v>
      </c>
      <c r="B17540" s="66">
        <v>1</v>
      </c>
      <c r="C17540" s="66">
        <v>2744</v>
      </c>
      <c r="D17540" s="66" t="s">
        <v>360</v>
      </c>
      <c r="E17540" s="66" t="s">
        <v>386</v>
      </c>
      <c r="F17540" s="67">
        <v>0.39812354234524772</v>
      </c>
      <c r="G17540" s="67" t="str">
        <f>CONCATENATE(B17540, "_", D17540)</f>
        <v>1_Shanghai</v>
      </c>
      <c r="H17540" s="67">
        <v>17531</v>
      </c>
    </row>
    <row r="17541" spans="1:8" x14ac:dyDescent="0.3">
      <c r="A17541" s="66">
        <v>1517129755</v>
      </c>
      <c r="B17541" s="66">
        <v>1</v>
      </c>
      <c r="C17541" s="66">
        <v>2745</v>
      </c>
      <c r="D17541" s="66" t="s">
        <v>360</v>
      </c>
      <c r="E17541" s="66" t="s">
        <v>386</v>
      </c>
      <c r="F17541" s="67">
        <v>0.61982184129859386</v>
      </c>
      <c r="G17541" s="67" t="str">
        <f>CONCATENATE(B17541, "_", D17541)</f>
        <v>1_Shanghai</v>
      </c>
      <c r="H17541" s="67">
        <v>17532</v>
      </c>
    </row>
    <row r="17542" spans="1:8" x14ac:dyDescent="0.3">
      <c r="A17542" s="66">
        <v>1512535189</v>
      </c>
      <c r="B17542" s="66">
        <v>1</v>
      </c>
      <c r="C17542" s="66">
        <v>2746</v>
      </c>
      <c r="D17542" s="66" t="s">
        <v>360</v>
      </c>
      <c r="E17542" s="66" t="s">
        <v>386</v>
      </c>
      <c r="F17542" s="67">
        <v>0.2393218691627601</v>
      </c>
      <c r="G17542" s="67" t="str">
        <f>CONCATENATE(B17542, "_", D17542)</f>
        <v>1_Shanghai</v>
      </c>
      <c r="H17542" s="67">
        <v>17533</v>
      </c>
    </row>
    <row r="17543" spans="1:8" x14ac:dyDescent="0.3">
      <c r="A17543" s="66">
        <v>1514870785</v>
      </c>
      <c r="B17543" s="66">
        <v>1</v>
      </c>
      <c r="C17543" s="66">
        <v>2746</v>
      </c>
      <c r="D17543" s="66" t="s">
        <v>360</v>
      </c>
      <c r="E17543" s="66" t="s">
        <v>386</v>
      </c>
      <c r="F17543" s="67">
        <v>0.54750498890359522</v>
      </c>
      <c r="G17543" s="67" t="str">
        <f>CONCATENATE(B17543, "_", D17543)</f>
        <v>1_Shanghai</v>
      </c>
      <c r="H17543" s="67">
        <v>17534</v>
      </c>
    </row>
    <row r="17544" spans="1:8" x14ac:dyDescent="0.3">
      <c r="A17544" s="66">
        <v>1517801537</v>
      </c>
      <c r="B17544" s="66">
        <v>1</v>
      </c>
      <c r="C17544" s="66">
        <v>2748</v>
      </c>
      <c r="D17544" s="66" t="s">
        <v>360</v>
      </c>
      <c r="E17544" s="66" t="s">
        <v>386</v>
      </c>
      <c r="F17544" s="67">
        <v>0.70398886643786684</v>
      </c>
      <c r="G17544" s="67" t="str">
        <f>CONCATENATE(B17544, "_", D17544)</f>
        <v>1_Shanghai</v>
      </c>
      <c r="H17544" s="67">
        <v>17535</v>
      </c>
    </row>
    <row r="17545" spans="1:8" x14ac:dyDescent="0.3">
      <c r="A17545" s="66">
        <v>1514894388</v>
      </c>
      <c r="B17545" s="66">
        <v>1</v>
      </c>
      <c r="C17545" s="66">
        <v>2748</v>
      </c>
      <c r="D17545" s="66" t="s">
        <v>360</v>
      </c>
      <c r="E17545" s="66" t="s">
        <v>386</v>
      </c>
      <c r="F17545" s="67">
        <v>0.95374936290254875</v>
      </c>
      <c r="G17545" s="67" t="str">
        <f>CONCATENATE(B17545, "_", D17545)</f>
        <v>1_Shanghai</v>
      </c>
      <c r="H17545" s="67">
        <v>17536</v>
      </c>
    </row>
    <row r="17546" spans="1:8" x14ac:dyDescent="0.3">
      <c r="A17546" s="66">
        <v>1519452727</v>
      </c>
      <c r="B17546" s="66">
        <v>1</v>
      </c>
      <c r="C17546" s="66">
        <v>2748</v>
      </c>
      <c r="D17546" s="66" t="s">
        <v>360</v>
      </c>
      <c r="E17546" s="66" t="s">
        <v>386</v>
      </c>
      <c r="F17546" s="67">
        <v>0.97775136159900478</v>
      </c>
      <c r="G17546" s="67" t="str">
        <f>CONCATENATE(B17546, "_", D17546)</f>
        <v>1_Shanghai</v>
      </c>
      <c r="H17546" s="67">
        <v>17537</v>
      </c>
    </row>
    <row r="17547" spans="1:8" x14ac:dyDescent="0.3">
      <c r="A17547" s="66">
        <v>1515061177</v>
      </c>
      <c r="B17547" s="66">
        <v>1</v>
      </c>
      <c r="C17547" s="66">
        <v>2749</v>
      </c>
      <c r="D17547" s="66" t="s">
        <v>360</v>
      </c>
      <c r="E17547" s="66" t="s">
        <v>386</v>
      </c>
      <c r="F17547" s="67">
        <v>0.58031056573561657</v>
      </c>
      <c r="G17547" s="67" t="str">
        <f>CONCATENATE(B17547, "_", D17547)</f>
        <v>1_Shanghai</v>
      </c>
      <c r="H17547" s="67">
        <v>17538</v>
      </c>
    </row>
    <row r="17548" spans="1:8" x14ac:dyDescent="0.3">
      <c r="A17548" s="66">
        <v>1517706609</v>
      </c>
      <c r="B17548" s="66">
        <v>1</v>
      </c>
      <c r="C17548" s="66">
        <v>2749</v>
      </c>
      <c r="D17548" s="66" t="s">
        <v>360</v>
      </c>
      <c r="E17548" s="66" t="s">
        <v>386</v>
      </c>
      <c r="F17548" s="67">
        <v>0.88814663930342463</v>
      </c>
      <c r="G17548" s="67" t="str">
        <f>CONCATENATE(B17548, "_", D17548)</f>
        <v>1_Shanghai</v>
      </c>
      <c r="H17548" s="67">
        <v>17539</v>
      </c>
    </row>
    <row r="17549" spans="1:8" x14ac:dyDescent="0.3">
      <c r="A17549" s="66">
        <v>1512088498</v>
      </c>
      <c r="B17549" s="66">
        <v>1</v>
      </c>
      <c r="C17549" s="66">
        <v>2749</v>
      </c>
      <c r="D17549" s="66" t="s">
        <v>360</v>
      </c>
      <c r="E17549" s="66" t="s">
        <v>386</v>
      </c>
      <c r="F17549" s="67">
        <v>0.91317235617041692</v>
      </c>
      <c r="G17549" s="67" t="str">
        <f>CONCATENATE(B17549, "_", D17549)</f>
        <v>1_Shanghai</v>
      </c>
      <c r="H17549" s="67">
        <v>17540</v>
      </c>
    </row>
    <row r="17550" spans="1:8" x14ac:dyDescent="0.3">
      <c r="A17550" s="66">
        <v>1511671214</v>
      </c>
      <c r="B17550" s="66">
        <v>1</v>
      </c>
      <c r="C17550" s="66">
        <v>2751</v>
      </c>
      <c r="D17550" s="66" t="s">
        <v>360</v>
      </c>
      <c r="E17550" s="66" t="s">
        <v>386</v>
      </c>
      <c r="F17550" s="67">
        <v>0.51422351025206614</v>
      </c>
      <c r="G17550" s="67" t="str">
        <f>CONCATENATE(B17550, "_", D17550)</f>
        <v>1_Shanghai</v>
      </c>
      <c r="H17550" s="67">
        <v>17541</v>
      </c>
    </row>
    <row r="17551" spans="1:8" x14ac:dyDescent="0.3">
      <c r="A17551" s="66">
        <v>1512167344</v>
      </c>
      <c r="B17551" s="66">
        <v>1</v>
      </c>
      <c r="C17551" s="66">
        <v>2751</v>
      </c>
      <c r="D17551" s="66" t="s">
        <v>360</v>
      </c>
      <c r="E17551" s="66" t="s">
        <v>386</v>
      </c>
      <c r="F17551" s="67">
        <v>0.70289070420262123</v>
      </c>
      <c r="G17551" s="67" t="str">
        <f>CONCATENATE(B17551, "_", D17551)</f>
        <v>1_Shanghai</v>
      </c>
      <c r="H17551" s="67">
        <v>17542</v>
      </c>
    </row>
    <row r="17552" spans="1:8" x14ac:dyDescent="0.3">
      <c r="A17552" s="66">
        <v>1518027409</v>
      </c>
      <c r="B17552" s="66">
        <v>1</v>
      </c>
      <c r="C17552" s="66">
        <v>2752</v>
      </c>
      <c r="D17552" s="66" t="s">
        <v>360</v>
      </c>
      <c r="E17552" s="66" t="s">
        <v>386</v>
      </c>
      <c r="F17552" s="67">
        <v>0.61185200919526783</v>
      </c>
      <c r="G17552" s="67" t="str">
        <f>CONCATENATE(B17552, "_", D17552)</f>
        <v>1_Shanghai</v>
      </c>
      <c r="H17552" s="67">
        <v>17543</v>
      </c>
    </row>
    <row r="17553" spans="1:8" x14ac:dyDescent="0.3">
      <c r="A17553" s="66">
        <v>1512431019</v>
      </c>
      <c r="B17553" s="66">
        <v>1</v>
      </c>
      <c r="C17553" s="66">
        <v>2752</v>
      </c>
      <c r="D17553" s="66" t="s">
        <v>360</v>
      </c>
      <c r="E17553" s="66" t="s">
        <v>386</v>
      </c>
      <c r="F17553" s="67">
        <v>0.62186350273145974</v>
      </c>
      <c r="G17553" s="67" t="str">
        <f>CONCATENATE(B17553, "_", D17553)</f>
        <v>1_Shanghai</v>
      </c>
      <c r="H17553" s="67">
        <v>17544</v>
      </c>
    </row>
    <row r="17554" spans="1:8" x14ac:dyDescent="0.3">
      <c r="A17554" s="66">
        <v>1516493824</v>
      </c>
      <c r="B17554" s="66">
        <v>1</v>
      </c>
      <c r="C17554" s="66">
        <v>2754</v>
      </c>
      <c r="D17554" s="66" t="s">
        <v>360</v>
      </c>
      <c r="E17554" s="66" t="s">
        <v>386</v>
      </c>
      <c r="F17554" s="67">
        <v>0.32411697916399462</v>
      </c>
      <c r="G17554" s="67" t="str">
        <f>CONCATENATE(B17554, "_", D17554)</f>
        <v>1_Shanghai</v>
      </c>
      <c r="H17554" s="67">
        <v>17545</v>
      </c>
    </row>
    <row r="17555" spans="1:8" x14ac:dyDescent="0.3">
      <c r="A17555" s="66">
        <v>1516239524</v>
      </c>
      <c r="B17555" s="66">
        <v>1</v>
      </c>
      <c r="C17555" s="66">
        <v>2757</v>
      </c>
      <c r="D17555" s="66" t="s">
        <v>360</v>
      </c>
      <c r="E17555" s="66" t="s">
        <v>386</v>
      </c>
      <c r="F17555" s="67">
        <v>9.2844050601500694E-2</v>
      </c>
      <c r="G17555" s="67" t="str">
        <f>CONCATENATE(B17555, "_", D17555)</f>
        <v>1_Shanghai</v>
      </c>
      <c r="H17555" s="67">
        <v>17546</v>
      </c>
    </row>
    <row r="17556" spans="1:8" x14ac:dyDescent="0.3">
      <c r="A17556" s="66">
        <v>1515268785</v>
      </c>
      <c r="B17556" s="66">
        <v>1</v>
      </c>
      <c r="C17556" s="66">
        <v>2757</v>
      </c>
      <c r="D17556" s="66" t="s">
        <v>360</v>
      </c>
      <c r="E17556" s="66" t="s">
        <v>386</v>
      </c>
      <c r="F17556" s="67">
        <v>0.73157206250156526</v>
      </c>
      <c r="G17556" s="67" t="str">
        <f>CONCATENATE(B17556, "_", D17556)</f>
        <v>1_Shanghai</v>
      </c>
      <c r="H17556" s="67">
        <v>17547</v>
      </c>
    </row>
    <row r="17557" spans="1:8" x14ac:dyDescent="0.3">
      <c r="A17557" s="66">
        <v>1514007708</v>
      </c>
      <c r="B17557" s="66">
        <v>1</v>
      </c>
      <c r="C17557" s="66">
        <v>2757</v>
      </c>
      <c r="D17557" s="66" t="s">
        <v>360</v>
      </c>
      <c r="E17557" s="66" t="s">
        <v>386</v>
      </c>
      <c r="F17557" s="67">
        <v>0.91911706915050395</v>
      </c>
      <c r="G17557" s="67" t="str">
        <f>CONCATENATE(B17557, "_", D17557)</f>
        <v>1_Shanghai</v>
      </c>
      <c r="H17557" s="67">
        <v>17548</v>
      </c>
    </row>
    <row r="17558" spans="1:8" x14ac:dyDescent="0.3">
      <c r="A17558" s="66">
        <v>1517619463</v>
      </c>
      <c r="B17558" s="66">
        <v>1</v>
      </c>
      <c r="C17558" s="66">
        <v>2760</v>
      </c>
      <c r="D17558" s="66" t="s">
        <v>360</v>
      </c>
      <c r="E17558" s="66" t="s">
        <v>386</v>
      </c>
      <c r="F17558" s="67">
        <v>0.71185707164494283</v>
      </c>
      <c r="G17558" s="67" t="str">
        <f>CONCATENATE(B17558, "_", D17558)</f>
        <v>1_Shanghai</v>
      </c>
      <c r="H17558" s="67">
        <v>17549</v>
      </c>
    </row>
    <row r="17559" spans="1:8" x14ac:dyDescent="0.3">
      <c r="A17559" s="66">
        <v>1515259219</v>
      </c>
      <c r="B17559" s="66">
        <v>1</v>
      </c>
      <c r="C17559" s="66">
        <v>2761</v>
      </c>
      <c r="D17559" s="66" t="s">
        <v>360</v>
      </c>
      <c r="E17559" s="66" t="s">
        <v>386</v>
      </c>
      <c r="F17559" s="67">
        <v>0.78338537817297449</v>
      </c>
      <c r="G17559" s="67" t="str">
        <f>CONCATENATE(B17559, "_", D17559)</f>
        <v>1_Shanghai</v>
      </c>
      <c r="H17559" s="67">
        <v>17550</v>
      </c>
    </row>
    <row r="17560" spans="1:8" x14ac:dyDescent="0.3">
      <c r="A17560" s="66">
        <v>1516981079</v>
      </c>
      <c r="B17560" s="66">
        <v>1</v>
      </c>
      <c r="C17560" s="66">
        <v>2764</v>
      </c>
      <c r="D17560" s="66" t="s">
        <v>360</v>
      </c>
      <c r="E17560" s="66" t="s">
        <v>386</v>
      </c>
      <c r="F17560" s="67">
        <v>0.4506861893771783</v>
      </c>
      <c r="G17560" s="67" t="str">
        <f>CONCATENATE(B17560, "_", D17560)</f>
        <v>1_Shanghai</v>
      </c>
      <c r="H17560" s="67">
        <v>17551</v>
      </c>
    </row>
    <row r="17561" spans="1:8" x14ac:dyDescent="0.3">
      <c r="A17561" s="66">
        <v>1512175225</v>
      </c>
      <c r="B17561" s="66">
        <v>1</v>
      </c>
      <c r="C17561" s="66">
        <v>2766</v>
      </c>
      <c r="D17561" s="66" t="s">
        <v>360</v>
      </c>
      <c r="E17561" s="66" t="s">
        <v>386</v>
      </c>
      <c r="F17561" s="67">
        <v>3.2126111731435314E-3</v>
      </c>
      <c r="G17561" s="67" t="str">
        <f>CONCATENATE(B17561, "_", D17561)</f>
        <v>1_Shanghai</v>
      </c>
      <c r="H17561" s="67">
        <v>17552</v>
      </c>
    </row>
    <row r="17562" spans="1:8" x14ac:dyDescent="0.3">
      <c r="A17562" s="66">
        <v>1518169119</v>
      </c>
      <c r="B17562" s="66">
        <v>1</v>
      </c>
      <c r="C17562" s="66">
        <v>2766</v>
      </c>
      <c r="D17562" s="66" t="s">
        <v>360</v>
      </c>
      <c r="E17562" s="66" t="s">
        <v>386</v>
      </c>
      <c r="F17562" s="67">
        <v>0.95478172842585207</v>
      </c>
      <c r="G17562" s="67" t="str">
        <f>CONCATENATE(B17562, "_", D17562)</f>
        <v>1_Shanghai</v>
      </c>
      <c r="H17562" s="67">
        <v>17553</v>
      </c>
    </row>
    <row r="17563" spans="1:8" x14ac:dyDescent="0.3">
      <c r="A17563" s="66">
        <v>1515391617</v>
      </c>
      <c r="B17563" s="66">
        <v>1</v>
      </c>
      <c r="C17563" s="66">
        <v>2768</v>
      </c>
      <c r="D17563" s="66" t="s">
        <v>360</v>
      </c>
      <c r="E17563" s="66" t="s">
        <v>386</v>
      </c>
      <c r="F17563" s="67">
        <v>0.42976621897143685</v>
      </c>
      <c r="G17563" s="67" t="str">
        <f>CONCATENATE(B17563, "_", D17563)</f>
        <v>1_Shanghai</v>
      </c>
      <c r="H17563" s="67">
        <v>17554</v>
      </c>
    </row>
    <row r="17564" spans="1:8" x14ac:dyDescent="0.3">
      <c r="A17564" s="66">
        <v>1518693567</v>
      </c>
      <c r="B17564" s="66">
        <v>1</v>
      </c>
      <c r="C17564" s="66">
        <v>2770</v>
      </c>
      <c r="D17564" s="66" t="s">
        <v>360</v>
      </c>
      <c r="E17564" s="66" t="s">
        <v>386</v>
      </c>
      <c r="F17564" s="67">
        <v>0.14807470788947508</v>
      </c>
      <c r="G17564" s="67" t="str">
        <f>CONCATENATE(B17564, "_", D17564)</f>
        <v>1_Shanghai</v>
      </c>
      <c r="H17564" s="67">
        <v>17555</v>
      </c>
    </row>
    <row r="17565" spans="1:8" x14ac:dyDescent="0.3">
      <c r="A17565" s="66">
        <v>1518214249</v>
      </c>
      <c r="B17565" s="66">
        <v>1</v>
      </c>
      <c r="C17565" s="66">
        <v>2774</v>
      </c>
      <c r="D17565" s="66" t="s">
        <v>360</v>
      </c>
      <c r="E17565" s="66" t="s">
        <v>386</v>
      </c>
      <c r="F17565" s="67">
        <v>0.23856071776292298</v>
      </c>
      <c r="G17565" s="67" t="str">
        <f>CONCATENATE(B17565, "_", D17565)</f>
        <v>1_Shanghai</v>
      </c>
      <c r="H17565" s="67">
        <v>17556</v>
      </c>
    </row>
    <row r="17566" spans="1:8" x14ac:dyDescent="0.3">
      <c r="A17566" s="66">
        <v>1519845829</v>
      </c>
      <c r="B17566" s="66">
        <v>1</v>
      </c>
      <c r="C17566" s="66">
        <v>2774</v>
      </c>
      <c r="D17566" s="66" t="s">
        <v>360</v>
      </c>
      <c r="E17566" s="66" t="s">
        <v>386</v>
      </c>
      <c r="F17566" s="67">
        <v>0.32261145882890851</v>
      </c>
      <c r="G17566" s="67" t="str">
        <f>CONCATENATE(B17566, "_", D17566)</f>
        <v>1_Shanghai</v>
      </c>
      <c r="H17566" s="67">
        <v>17557</v>
      </c>
    </row>
    <row r="17567" spans="1:8" x14ac:dyDescent="0.3">
      <c r="A17567" s="66">
        <v>1512967987</v>
      </c>
      <c r="B17567" s="66">
        <v>1</v>
      </c>
      <c r="C17567" s="66">
        <v>2777</v>
      </c>
      <c r="D17567" s="66" t="s">
        <v>360</v>
      </c>
      <c r="E17567" s="66" t="s">
        <v>386</v>
      </c>
      <c r="F17567" s="67">
        <v>0.4935631039862215</v>
      </c>
      <c r="G17567" s="67" t="str">
        <f>CONCATENATE(B17567, "_", D17567)</f>
        <v>1_Shanghai</v>
      </c>
      <c r="H17567" s="67">
        <v>17558</v>
      </c>
    </row>
    <row r="17568" spans="1:8" x14ac:dyDescent="0.3">
      <c r="A17568" s="66">
        <v>1514163133</v>
      </c>
      <c r="B17568" s="66">
        <v>1</v>
      </c>
      <c r="C17568" s="66">
        <v>2778</v>
      </c>
      <c r="D17568" s="66" t="s">
        <v>360</v>
      </c>
      <c r="E17568" s="66" t="s">
        <v>386</v>
      </c>
      <c r="F17568" s="67">
        <v>0.45354218462094265</v>
      </c>
      <c r="G17568" s="67" t="str">
        <f>CONCATENATE(B17568, "_", D17568)</f>
        <v>1_Shanghai</v>
      </c>
      <c r="H17568" s="67">
        <v>17559</v>
      </c>
    </row>
    <row r="17569" spans="1:8" x14ac:dyDescent="0.3">
      <c r="A17569" s="66">
        <v>1518329106</v>
      </c>
      <c r="B17569" s="66">
        <v>1</v>
      </c>
      <c r="C17569" s="66">
        <v>2778</v>
      </c>
      <c r="D17569" s="66" t="s">
        <v>360</v>
      </c>
      <c r="E17569" s="66" t="s">
        <v>386</v>
      </c>
      <c r="F17569" s="67">
        <v>0.95040040614661192</v>
      </c>
      <c r="G17569" s="67" t="str">
        <f>CONCATENATE(B17569, "_", D17569)</f>
        <v>1_Shanghai</v>
      </c>
      <c r="H17569" s="67">
        <v>17560</v>
      </c>
    </row>
    <row r="17570" spans="1:8" x14ac:dyDescent="0.3">
      <c r="A17570" s="66">
        <v>1517977134</v>
      </c>
      <c r="B17570" s="66">
        <v>1</v>
      </c>
      <c r="C17570" s="66">
        <v>2779</v>
      </c>
      <c r="D17570" s="66" t="s">
        <v>360</v>
      </c>
      <c r="E17570" s="66" t="s">
        <v>386</v>
      </c>
      <c r="F17570" s="67">
        <v>0.37781870470916945</v>
      </c>
      <c r="G17570" s="67" t="str">
        <f>CONCATENATE(B17570, "_", D17570)</f>
        <v>1_Shanghai</v>
      </c>
      <c r="H17570" s="67">
        <v>17561</v>
      </c>
    </row>
    <row r="17571" spans="1:8" x14ac:dyDescent="0.3">
      <c r="A17571" s="66">
        <v>1513889036</v>
      </c>
      <c r="B17571" s="66">
        <v>1</v>
      </c>
      <c r="C17571" s="66">
        <v>2780</v>
      </c>
      <c r="D17571" s="66" t="s">
        <v>360</v>
      </c>
      <c r="E17571" s="66" t="s">
        <v>386</v>
      </c>
      <c r="F17571" s="67">
        <v>0.8271997801300347</v>
      </c>
      <c r="G17571" s="67" t="str">
        <f>CONCATENATE(B17571, "_", D17571)</f>
        <v>1_Shanghai</v>
      </c>
      <c r="H17571" s="67">
        <v>17562</v>
      </c>
    </row>
    <row r="17572" spans="1:8" x14ac:dyDescent="0.3">
      <c r="A17572" s="66">
        <v>1519247758</v>
      </c>
      <c r="B17572" s="66">
        <v>1</v>
      </c>
      <c r="C17572" s="66">
        <v>2782</v>
      </c>
      <c r="D17572" s="66" t="s">
        <v>360</v>
      </c>
      <c r="E17572" s="66" t="s">
        <v>386</v>
      </c>
      <c r="F17572" s="67">
        <v>0.26490323230710044</v>
      </c>
      <c r="G17572" s="67" t="str">
        <f>CONCATENATE(B17572, "_", D17572)</f>
        <v>1_Shanghai</v>
      </c>
      <c r="H17572" s="67">
        <v>17563</v>
      </c>
    </row>
    <row r="17573" spans="1:8" x14ac:dyDescent="0.3">
      <c r="A17573" s="66">
        <v>1513290668</v>
      </c>
      <c r="B17573" s="66">
        <v>1</v>
      </c>
      <c r="C17573" s="66">
        <v>2782</v>
      </c>
      <c r="D17573" s="66" t="s">
        <v>360</v>
      </c>
      <c r="E17573" s="66" t="s">
        <v>386</v>
      </c>
      <c r="F17573" s="67">
        <v>0.78152161272513543</v>
      </c>
      <c r="G17573" s="67" t="str">
        <f>CONCATENATE(B17573, "_", D17573)</f>
        <v>1_Shanghai</v>
      </c>
      <c r="H17573" s="67">
        <v>17564</v>
      </c>
    </row>
    <row r="17574" spans="1:8" x14ac:dyDescent="0.3">
      <c r="A17574" s="66">
        <v>1518368723</v>
      </c>
      <c r="B17574" s="66">
        <v>1</v>
      </c>
      <c r="C17574" s="66">
        <v>2782</v>
      </c>
      <c r="D17574" s="66" t="s">
        <v>360</v>
      </c>
      <c r="E17574" s="66" t="s">
        <v>386</v>
      </c>
      <c r="F17574" s="67">
        <v>0.91299639053792436</v>
      </c>
      <c r="G17574" s="67" t="str">
        <f>CONCATENATE(B17574, "_", D17574)</f>
        <v>1_Shanghai</v>
      </c>
      <c r="H17574" s="67">
        <v>17565</v>
      </c>
    </row>
    <row r="17575" spans="1:8" x14ac:dyDescent="0.3">
      <c r="A17575" s="66">
        <v>1519408323</v>
      </c>
      <c r="B17575" s="66">
        <v>1</v>
      </c>
      <c r="C17575" s="66">
        <v>2782</v>
      </c>
      <c r="D17575" s="66" t="s">
        <v>360</v>
      </c>
      <c r="E17575" s="66" t="s">
        <v>386</v>
      </c>
      <c r="F17575" s="67">
        <v>0.96640904103446545</v>
      </c>
      <c r="G17575" s="67" t="str">
        <f>CONCATENATE(B17575, "_", D17575)</f>
        <v>1_Shanghai</v>
      </c>
      <c r="H17575" s="67">
        <v>17566</v>
      </c>
    </row>
    <row r="17576" spans="1:8" x14ac:dyDescent="0.3">
      <c r="A17576" s="66">
        <v>1518295215</v>
      </c>
      <c r="B17576" s="66">
        <v>1</v>
      </c>
      <c r="C17576" s="66">
        <v>2784</v>
      </c>
      <c r="D17576" s="66" t="s">
        <v>360</v>
      </c>
      <c r="E17576" s="66" t="s">
        <v>386</v>
      </c>
      <c r="F17576" s="67">
        <v>0.62825713101957903</v>
      </c>
      <c r="G17576" s="67" t="str">
        <f>CONCATENATE(B17576, "_", D17576)</f>
        <v>1_Shanghai</v>
      </c>
      <c r="H17576" s="67">
        <v>17567</v>
      </c>
    </row>
    <row r="17577" spans="1:8" x14ac:dyDescent="0.3">
      <c r="A17577" s="66">
        <v>1519930327</v>
      </c>
      <c r="B17577" s="66">
        <v>1</v>
      </c>
      <c r="C17577" s="66">
        <v>2784</v>
      </c>
      <c r="D17577" s="66" t="s">
        <v>360</v>
      </c>
      <c r="E17577" s="66" t="s">
        <v>386</v>
      </c>
      <c r="F17577" s="67">
        <v>0.90942451674141378</v>
      </c>
      <c r="G17577" s="67" t="str">
        <f>CONCATENATE(B17577, "_", D17577)</f>
        <v>1_Shanghai</v>
      </c>
      <c r="H17577" s="67">
        <v>17568</v>
      </c>
    </row>
    <row r="17578" spans="1:8" x14ac:dyDescent="0.3">
      <c r="A17578" s="66">
        <v>1518328375</v>
      </c>
      <c r="B17578" s="66">
        <v>1</v>
      </c>
      <c r="C17578" s="66">
        <v>2786</v>
      </c>
      <c r="D17578" s="66" t="s">
        <v>360</v>
      </c>
      <c r="E17578" s="66" t="s">
        <v>386</v>
      </c>
      <c r="F17578" s="67">
        <v>0.13265254510617486</v>
      </c>
      <c r="G17578" s="67" t="str">
        <f>CONCATENATE(B17578, "_", D17578)</f>
        <v>1_Shanghai</v>
      </c>
      <c r="H17578" s="67">
        <v>17569</v>
      </c>
    </row>
    <row r="17579" spans="1:8" x14ac:dyDescent="0.3">
      <c r="A17579" s="66">
        <v>1518804045</v>
      </c>
      <c r="B17579" s="66">
        <v>1</v>
      </c>
      <c r="C17579" s="66">
        <v>2786</v>
      </c>
      <c r="D17579" s="66" t="s">
        <v>360</v>
      </c>
      <c r="E17579" s="66" t="s">
        <v>386</v>
      </c>
      <c r="F17579" s="67">
        <v>0.36762824174402142</v>
      </c>
      <c r="G17579" s="67" t="str">
        <f>CONCATENATE(B17579, "_", D17579)</f>
        <v>1_Shanghai</v>
      </c>
      <c r="H17579" s="67">
        <v>17570</v>
      </c>
    </row>
    <row r="17580" spans="1:8" x14ac:dyDescent="0.3">
      <c r="A17580" s="66">
        <v>1518818755</v>
      </c>
      <c r="B17580" s="66">
        <v>1</v>
      </c>
      <c r="C17580" s="66">
        <v>2786</v>
      </c>
      <c r="D17580" s="66" t="s">
        <v>360</v>
      </c>
      <c r="E17580" s="66" t="s">
        <v>386</v>
      </c>
      <c r="F17580" s="67">
        <v>0.92307352909722795</v>
      </c>
      <c r="G17580" s="67" t="str">
        <f>CONCATENATE(B17580, "_", D17580)</f>
        <v>1_Shanghai</v>
      </c>
      <c r="H17580" s="67">
        <v>17571</v>
      </c>
    </row>
    <row r="17581" spans="1:8" x14ac:dyDescent="0.3">
      <c r="A17581" s="66">
        <v>1513170588</v>
      </c>
      <c r="B17581" s="66">
        <v>1</v>
      </c>
      <c r="C17581" s="66">
        <v>2787</v>
      </c>
      <c r="D17581" s="66" t="s">
        <v>360</v>
      </c>
      <c r="E17581" s="66" t="s">
        <v>386</v>
      </c>
      <c r="F17581" s="67">
        <v>0.2709720260628582</v>
      </c>
      <c r="G17581" s="67" t="str">
        <f>CONCATENATE(B17581, "_", D17581)</f>
        <v>1_Shanghai</v>
      </c>
      <c r="H17581" s="67">
        <v>17572</v>
      </c>
    </row>
    <row r="17582" spans="1:8" x14ac:dyDescent="0.3">
      <c r="A17582" s="66">
        <v>1517828977</v>
      </c>
      <c r="B17582" s="66">
        <v>1</v>
      </c>
      <c r="C17582" s="66">
        <v>2787</v>
      </c>
      <c r="D17582" s="66" t="s">
        <v>360</v>
      </c>
      <c r="E17582" s="66" t="s">
        <v>386</v>
      </c>
      <c r="F17582" s="67">
        <v>0.63613365685894996</v>
      </c>
      <c r="G17582" s="67" t="str">
        <f>CONCATENATE(B17582, "_", D17582)</f>
        <v>1_Shanghai</v>
      </c>
      <c r="H17582" s="67">
        <v>17573</v>
      </c>
    </row>
    <row r="17583" spans="1:8" x14ac:dyDescent="0.3">
      <c r="A17583" s="66">
        <v>1513699097</v>
      </c>
      <c r="B17583" s="66">
        <v>1</v>
      </c>
      <c r="C17583" s="66">
        <v>2788</v>
      </c>
      <c r="D17583" s="66" t="s">
        <v>360</v>
      </c>
      <c r="E17583" s="66" t="s">
        <v>386</v>
      </c>
      <c r="F17583" s="67">
        <v>0.11613269951058147</v>
      </c>
      <c r="G17583" s="67" t="str">
        <f>CONCATENATE(B17583, "_", D17583)</f>
        <v>1_Shanghai</v>
      </c>
      <c r="H17583" s="67">
        <v>17574</v>
      </c>
    </row>
    <row r="17584" spans="1:8" x14ac:dyDescent="0.3">
      <c r="A17584" s="66">
        <v>1519971776</v>
      </c>
      <c r="B17584" s="66">
        <v>1</v>
      </c>
      <c r="C17584" s="66">
        <v>2788</v>
      </c>
      <c r="D17584" s="66" t="s">
        <v>360</v>
      </c>
      <c r="E17584" s="66" t="s">
        <v>386</v>
      </c>
      <c r="F17584" s="67">
        <v>0.58709634981127945</v>
      </c>
      <c r="G17584" s="67" t="str">
        <f>CONCATENATE(B17584, "_", D17584)</f>
        <v>1_Shanghai</v>
      </c>
      <c r="H17584" s="67">
        <v>17575</v>
      </c>
    </row>
    <row r="17585" spans="1:8" x14ac:dyDescent="0.3">
      <c r="A17585" s="66">
        <v>1516110346</v>
      </c>
      <c r="B17585" s="66">
        <v>1</v>
      </c>
      <c r="C17585" s="66">
        <v>2788</v>
      </c>
      <c r="D17585" s="66" t="s">
        <v>360</v>
      </c>
      <c r="E17585" s="66" t="s">
        <v>386</v>
      </c>
      <c r="F17585" s="67">
        <v>0.61193731729985945</v>
      </c>
      <c r="G17585" s="67" t="str">
        <f>CONCATENATE(B17585, "_", D17585)</f>
        <v>1_Shanghai</v>
      </c>
      <c r="H17585" s="67">
        <v>17576</v>
      </c>
    </row>
    <row r="17586" spans="1:8" x14ac:dyDescent="0.3">
      <c r="A17586" s="66">
        <v>1519571443</v>
      </c>
      <c r="B17586" s="66">
        <v>1</v>
      </c>
      <c r="C17586" s="66">
        <v>2789</v>
      </c>
      <c r="D17586" s="66" t="s">
        <v>360</v>
      </c>
      <c r="E17586" s="66" t="s">
        <v>386</v>
      </c>
      <c r="F17586" s="67">
        <v>0.14994665394139028</v>
      </c>
      <c r="G17586" s="67" t="str">
        <f>CONCATENATE(B17586, "_", D17586)</f>
        <v>1_Shanghai</v>
      </c>
      <c r="H17586" s="67">
        <v>17577</v>
      </c>
    </row>
    <row r="17587" spans="1:8" x14ac:dyDescent="0.3">
      <c r="A17587" s="66">
        <v>1518946323</v>
      </c>
      <c r="B17587" s="66">
        <v>1</v>
      </c>
      <c r="C17587" s="66">
        <v>2793</v>
      </c>
      <c r="D17587" s="66" t="s">
        <v>360</v>
      </c>
      <c r="E17587" s="66" t="s">
        <v>386</v>
      </c>
      <c r="F17587" s="67">
        <v>0.35920782969615428</v>
      </c>
      <c r="G17587" s="67" t="str">
        <f>CONCATENATE(B17587, "_", D17587)</f>
        <v>1_Shanghai</v>
      </c>
      <c r="H17587" s="67">
        <v>17578</v>
      </c>
    </row>
    <row r="17588" spans="1:8" x14ac:dyDescent="0.3">
      <c r="A17588" s="66">
        <v>1515265148</v>
      </c>
      <c r="B17588" s="66">
        <v>1</v>
      </c>
      <c r="C17588" s="66">
        <v>2793</v>
      </c>
      <c r="D17588" s="66" t="s">
        <v>360</v>
      </c>
      <c r="E17588" s="66" t="s">
        <v>386</v>
      </c>
      <c r="F17588" s="67">
        <v>0.94022256879064314</v>
      </c>
      <c r="G17588" s="67" t="str">
        <f>CONCATENATE(B17588, "_", D17588)</f>
        <v>1_Shanghai</v>
      </c>
      <c r="H17588" s="67">
        <v>17579</v>
      </c>
    </row>
    <row r="17589" spans="1:8" x14ac:dyDescent="0.3">
      <c r="A17589" s="66">
        <v>1511497438</v>
      </c>
      <c r="B17589" s="66">
        <v>1</v>
      </c>
      <c r="C17589" s="66">
        <v>2795</v>
      </c>
      <c r="D17589" s="66" t="s">
        <v>360</v>
      </c>
      <c r="E17589" s="66" t="s">
        <v>386</v>
      </c>
      <c r="F17589" s="67">
        <v>0.54554281331788212</v>
      </c>
      <c r="G17589" s="67" t="str">
        <f>CONCATENATE(B17589, "_", D17589)</f>
        <v>1_Shanghai</v>
      </c>
      <c r="H17589" s="67">
        <v>17580</v>
      </c>
    </row>
    <row r="17590" spans="1:8" x14ac:dyDescent="0.3">
      <c r="A17590" s="66">
        <v>1518992304</v>
      </c>
      <c r="B17590" s="66">
        <v>1</v>
      </c>
      <c r="C17590" s="66">
        <v>2800</v>
      </c>
      <c r="D17590" s="66" t="s">
        <v>360</v>
      </c>
      <c r="E17590" s="66" t="s">
        <v>386</v>
      </c>
      <c r="F17590" s="67">
        <v>0.71319777388911632</v>
      </c>
      <c r="G17590" s="67" t="str">
        <f>CONCATENATE(B17590, "_", D17590)</f>
        <v>1_Shanghai</v>
      </c>
      <c r="H17590" s="67">
        <v>17581</v>
      </c>
    </row>
    <row r="17591" spans="1:8" x14ac:dyDescent="0.3">
      <c r="A17591" s="66">
        <v>1518055826</v>
      </c>
      <c r="B17591" s="66">
        <v>1</v>
      </c>
      <c r="C17591" s="66">
        <v>2800</v>
      </c>
      <c r="D17591" s="66" t="s">
        <v>360</v>
      </c>
      <c r="E17591" s="66" t="s">
        <v>386</v>
      </c>
      <c r="F17591" s="67">
        <v>0.91355797613480305</v>
      </c>
      <c r="G17591" s="67" t="str">
        <f>CONCATENATE(B17591, "_", D17591)</f>
        <v>1_Shanghai</v>
      </c>
      <c r="H17591" s="67">
        <v>17582</v>
      </c>
    </row>
    <row r="17592" spans="1:8" x14ac:dyDescent="0.3">
      <c r="A17592" s="66">
        <v>1513697659</v>
      </c>
      <c r="B17592" s="66">
        <v>1</v>
      </c>
      <c r="C17592" s="66">
        <v>2801</v>
      </c>
      <c r="D17592" s="66" t="s">
        <v>360</v>
      </c>
      <c r="E17592" s="66" t="s">
        <v>386</v>
      </c>
      <c r="F17592" s="67">
        <v>0.19037922043544353</v>
      </c>
      <c r="G17592" s="67" t="str">
        <f>CONCATENATE(B17592, "_", D17592)</f>
        <v>1_Shanghai</v>
      </c>
      <c r="H17592" s="67">
        <v>17583</v>
      </c>
    </row>
    <row r="17593" spans="1:8" x14ac:dyDescent="0.3">
      <c r="A17593" s="66">
        <v>1516977306</v>
      </c>
      <c r="B17593" s="66">
        <v>1</v>
      </c>
      <c r="C17593" s="66">
        <v>2803</v>
      </c>
      <c r="D17593" s="66" t="s">
        <v>360</v>
      </c>
      <c r="E17593" s="66" t="s">
        <v>386</v>
      </c>
      <c r="F17593" s="67">
        <v>0.96684069381074667</v>
      </c>
      <c r="G17593" s="67" t="str">
        <f>CONCATENATE(B17593, "_", D17593)</f>
        <v>1_Shanghai</v>
      </c>
      <c r="H17593" s="67">
        <v>17584</v>
      </c>
    </row>
    <row r="17594" spans="1:8" x14ac:dyDescent="0.3">
      <c r="A17594" s="66">
        <v>1513636804</v>
      </c>
      <c r="B17594" s="66">
        <v>1</v>
      </c>
      <c r="C17594" s="66">
        <v>2805</v>
      </c>
      <c r="D17594" s="66" t="s">
        <v>360</v>
      </c>
      <c r="E17594" s="66" t="s">
        <v>386</v>
      </c>
      <c r="F17594" s="67">
        <v>0.53133411546670473</v>
      </c>
      <c r="G17594" s="67" t="str">
        <f>CONCATENATE(B17594, "_", D17594)</f>
        <v>1_Shanghai</v>
      </c>
      <c r="H17594" s="67">
        <v>17585</v>
      </c>
    </row>
    <row r="17595" spans="1:8" x14ac:dyDescent="0.3">
      <c r="A17595" s="66">
        <v>1512972207</v>
      </c>
      <c r="B17595" s="66">
        <v>1</v>
      </c>
      <c r="C17595" s="66">
        <v>2807</v>
      </c>
      <c r="D17595" s="66" t="s">
        <v>360</v>
      </c>
      <c r="E17595" s="66" t="s">
        <v>386</v>
      </c>
      <c r="F17595" s="67">
        <v>0.14657050920804959</v>
      </c>
      <c r="G17595" s="67" t="str">
        <f>CONCATENATE(B17595, "_", D17595)</f>
        <v>1_Shanghai</v>
      </c>
      <c r="H17595" s="67">
        <v>17586</v>
      </c>
    </row>
    <row r="17596" spans="1:8" x14ac:dyDescent="0.3">
      <c r="A17596" s="66">
        <v>1516387463</v>
      </c>
      <c r="B17596" s="66">
        <v>1</v>
      </c>
      <c r="C17596" s="66">
        <v>2807</v>
      </c>
      <c r="D17596" s="66" t="s">
        <v>360</v>
      </c>
      <c r="E17596" s="66" t="s">
        <v>386</v>
      </c>
      <c r="F17596" s="67">
        <v>0.87915732905763189</v>
      </c>
      <c r="G17596" s="67" t="str">
        <f>CONCATENATE(B17596, "_", D17596)</f>
        <v>1_Shanghai</v>
      </c>
      <c r="H17596" s="67">
        <v>17587</v>
      </c>
    </row>
    <row r="17597" spans="1:8" x14ac:dyDescent="0.3">
      <c r="A17597" s="66">
        <v>1515697235</v>
      </c>
      <c r="B17597" s="66">
        <v>1</v>
      </c>
      <c r="C17597" s="66">
        <v>2809</v>
      </c>
      <c r="D17597" s="66" t="s">
        <v>360</v>
      </c>
      <c r="E17597" s="66" t="s">
        <v>386</v>
      </c>
      <c r="F17597" s="67">
        <v>0.21546477055876023</v>
      </c>
      <c r="G17597" s="67" t="str">
        <f>CONCATENATE(B17597, "_", D17597)</f>
        <v>1_Shanghai</v>
      </c>
      <c r="H17597" s="67">
        <v>17588</v>
      </c>
    </row>
    <row r="17598" spans="1:8" x14ac:dyDescent="0.3">
      <c r="A17598" s="66">
        <v>1518098398</v>
      </c>
      <c r="B17598" s="66">
        <v>1</v>
      </c>
      <c r="C17598" s="66">
        <v>2812</v>
      </c>
      <c r="D17598" s="66" t="s">
        <v>360</v>
      </c>
      <c r="E17598" s="66" t="s">
        <v>386</v>
      </c>
      <c r="F17598" s="67">
        <v>9.6672796195248267E-2</v>
      </c>
      <c r="G17598" s="67" t="str">
        <f>CONCATENATE(B17598, "_", D17598)</f>
        <v>1_Shanghai</v>
      </c>
      <c r="H17598" s="67">
        <v>17589</v>
      </c>
    </row>
    <row r="17599" spans="1:8" x14ac:dyDescent="0.3">
      <c r="A17599" s="66">
        <v>1516731114</v>
      </c>
      <c r="B17599" s="66">
        <v>1</v>
      </c>
      <c r="C17599" s="66">
        <v>2812</v>
      </c>
      <c r="D17599" s="66" t="s">
        <v>360</v>
      </c>
      <c r="E17599" s="66" t="s">
        <v>386</v>
      </c>
      <c r="F17599" s="67">
        <v>0.12857620216600962</v>
      </c>
      <c r="G17599" s="67" t="str">
        <f>CONCATENATE(B17599, "_", D17599)</f>
        <v>1_Shanghai</v>
      </c>
      <c r="H17599" s="67">
        <v>17590</v>
      </c>
    </row>
    <row r="17600" spans="1:8" x14ac:dyDescent="0.3">
      <c r="A17600" s="66">
        <v>1516131028</v>
      </c>
      <c r="B17600" s="66">
        <v>1</v>
      </c>
      <c r="C17600" s="66">
        <v>2813</v>
      </c>
      <c r="D17600" s="66" t="s">
        <v>360</v>
      </c>
      <c r="E17600" s="66" t="s">
        <v>386</v>
      </c>
      <c r="F17600" s="67">
        <v>0.6466130900853666</v>
      </c>
      <c r="G17600" s="67" t="str">
        <f>CONCATENATE(B17600, "_", D17600)</f>
        <v>1_Shanghai</v>
      </c>
      <c r="H17600" s="67">
        <v>17591</v>
      </c>
    </row>
    <row r="17601" spans="1:8" x14ac:dyDescent="0.3">
      <c r="A17601" s="66">
        <v>1517993594</v>
      </c>
      <c r="B17601" s="66">
        <v>1</v>
      </c>
      <c r="C17601" s="66">
        <v>2814</v>
      </c>
      <c r="D17601" s="66" t="s">
        <v>360</v>
      </c>
      <c r="E17601" s="66" t="s">
        <v>386</v>
      </c>
      <c r="F17601" s="67">
        <v>0.1444875433053624</v>
      </c>
      <c r="G17601" s="67" t="str">
        <f>CONCATENATE(B17601, "_", D17601)</f>
        <v>1_Shanghai</v>
      </c>
      <c r="H17601" s="67">
        <v>17592</v>
      </c>
    </row>
    <row r="17602" spans="1:8" x14ac:dyDescent="0.3">
      <c r="A17602" s="66">
        <v>1513168977</v>
      </c>
      <c r="B17602" s="66">
        <v>1</v>
      </c>
      <c r="C17602" s="66">
        <v>2817</v>
      </c>
      <c r="D17602" s="66" t="s">
        <v>360</v>
      </c>
      <c r="E17602" s="66" t="s">
        <v>386</v>
      </c>
      <c r="F17602" s="67">
        <v>0.66349335330847448</v>
      </c>
      <c r="G17602" s="67" t="str">
        <f>CONCATENATE(B17602, "_", D17602)</f>
        <v>1_Shanghai</v>
      </c>
      <c r="H17602" s="67">
        <v>17593</v>
      </c>
    </row>
    <row r="17603" spans="1:8" x14ac:dyDescent="0.3">
      <c r="A17603" s="66">
        <v>1513971536</v>
      </c>
      <c r="B17603" s="66">
        <v>1</v>
      </c>
      <c r="C17603" s="66">
        <v>2818</v>
      </c>
      <c r="D17603" s="66" t="s">
        <v>360</v>
      </c>
      <c r="E17603" s="66" t="s">
        <v>386</v>
      </c>
      <c r="F17603" s="67">
        <v>0.34463379937724914</v>
      </c>
      <c r="G17603" s="67" t="str">
        <f>CONCATENATE(B17603, "_", D17603)</f>
        <v>1_Shanghai</v>
      </c>
      <c r="H17603" s="67">
        <v>17594</v>
      </c>
    </row>
    <row r="17604" spans="1:8" x14ac:dyDescent="0.3">
      <c r="A17604" s="66">
        <v>1512817178</v>
      </c>
      <c r="B17604" s="66">
        <v>1</v>
      </c>
      <c r="C17604" s="66">
        <v>2819</v>
      </c>
      <c r="D17604" s="66" t="s">
        <v>360</v>
      </c>
      <c r="E17604" s="66" t="s">
        <v>386</v>
      </c>
      <c r="F17604" s="67">
        <v>0.41908496542233586</v>
      </c>
      <c r="G17604" s="67" t="str">
        <f>CONCATENATE(B17604, "_", D17604)</f>
        <v>1_Shanghai</v>
      </c>
      <c r="H17604" s="67">
        <v>17595</v>
      </c>
    </row>
    <row r="17605" spans="1:8" x14ac:dyDescent="0.3">
      <c r="A17605" s="66">
        <v>1511928909</v>
      </c>
      <c r="B17605" s="66">
        <v>1</v>
      </c>
      <c r="C17605" s="66">
        <v>2820</v>
      </c>
      <c r="D17605" s="66" t="s">
        <v>360</v>
      </c>
      <c r="E17605" s="66" t="s">
        <v>386</v>
      </c>
      <c r="F17605" s="67">
        <v>0.51815137997403615</v>
      </c>
      <c r="G17605" s="67" t="str">
        <f>CONCATENATE(B17605, "_", D17605)</f>
        <v>1_Shanghai</v>
      </c>
      <c r="H17605" s="67">
        <v>17596</v>
      </c>
    </row>
    <row r="17606" spans="1:8" x14ac:dyDescent="0.3">
      <c r="A17606" s="66">
        <v>1516022635</v>
      </c>
      <c r="B17606" s="66">
        <v>1</v>
      </c>
      <c r="C17606" s="66">
        <v>2825</v>
      </c>
      <c r="D17606" s="66" t="s">
        <v>360</v>
      </c>
      <c r="E17606" s="66" t="s">
        <v>386</v>
      </c>
      <c r="F17606" s="67">
        <v>0.32811969910304528</v>
      </c>
      <c r="G17606" s="67" t="str">
        <f>CONCATENATE(B17606, "_", D17606)</f>
        <v>1_Shanghai</v>
      </c>
      <c r="H17606" s="67">
        <v>17597</v>
      </c>
    </row>
    <row r="17607" spans="1:8" x14ac:dyDescent="0.3">
      <c r="A17607" s="66">
        <v>1514491955</v>
      </c>
      <c r="B17607" s="66">
        <v>1</v>
      </c>
      <c r="C17607" s="66">
        <v>2827</v>
      </c>
      <c r="D17607" s="66" t="s">
        <v>360</v>
      </c>
      <c r="E17607" s="66" t="s">
        <v>386</v>
      </c>
      <c r="F17607" s="67">
        <v>0.22162523806213286</v>
      </c>
      <c r="G17607" s="67" t="str">
        <f>CONCATENATE(B17607, "_", D17607)</f>
        <v>1_Shanghai</v>
      </c>
      <c r="H17607" s="67">
        <v>17598</v>
      </c>
    </row>
    <row r="17608" spans="1:8" x14ac:dyDescent="0.3">
      <c r="A17608" s="66">
        <v>1512098324</v>
      </c>
      <c r="B17608" s="66">
        <v>1</v>
      </c>
      <c r="C17608" s="66">
        <v>2828</v>
      </c>
      <c r="D17608" s="66" t="s">
        <v>360</v>
      </c>
      <c r="E17608" s="66" t="s">
        <v>386</v>
      </c>
      <c r="F17608" s="67">
        <v>3.4649078816759826E-2</v>
      </c>
      <c r="G17608" s="67" t="str">
        <f>CONCATENATE(B17608, "_", D17608)</f>
        <v>1_Shanghai</v>
      </c>
      <c r="H17608" s="67">
        <v>17599</v>
      </c>
    </row>
    <row r="17609" spans="1:8" x14ac:dyDescent="0.3">
      <c r="A17609" s="66">
        <v>1518329105</v>
      </c>
      <c r="B17609" s="66">
        <v>1</v>
      </c>
      <c r="C17609" s="66">
        <v>2828</v>
      </c>
      <c r="D17609" s="66" t="s">
        <v>360</v>
      </c>
      <c r="E17609" s="66" t="s">
        <v>386</v>
      </c>
      <c r="F17609" s="67">
        <v>0.98028907804235643</v>
      </c>
      <c r="G17609" s="67" t="str">
        <f>CONCATENATE(B17609, "_", D17609)</f>
        <v>1_Shanghai</v>
      </c>
      <c r="H17609" s="67">
        <v>17600</v>
      </c>
    </row>
    <row r="17610" spans="1:8" x14ac:dyDescent="0.3">
      <c r="A17610" s="66">
        <v>1515620059</v>
      </c>
      <c r="B17610" s="66">
        <v>1</v>
      </c>
      <c r="C17610" s="66">
        <v>2829</v>
      </c>
      <c r="D17610" s="66" t="s">
        <v>360</v>
      </c>
      <c r="E17610" s="66" t="s">
        <v>386</v>
      </c>
      <c r="F17610" s="67">
        <v>8.1059428325108263E-2</v>
      </c>
      <c r="G17610" s="67" t="str">
        <f>CONCATENATE(B17610, "_", D17610)</f>
        <v>1_Shanghai</v>
      </c>
      <c r="H17610" s="67">
        <v>17601</v>
      </c>
    </row>
    <row r="17611" spans="1:8" x14ac:dyDescent="0.3">
      <c r="A17611" s="66">
        <v>1518872496</v>
      </c>
      <c r="B17611" s="66">
        <v>1</v>
      </c>
      <c r="C17611" s="66">
        <v>2832</v>
      </c>
      <c r="D17611" s="66" t="s">
        <v>360</v>
      </c>
      <c r="E17611" s="66" t="s">
        <v>386</v>
      </c>
      <c r="F17611" s="67">
        <v>0.50068718199923268</v>
      </c>
      <c r="G17611" s="67" t="str">
        <f>CONCATENATE(B17611, "_", D17611)</f>
        <v>1_Shanghai</v>
      </c>
      <c r="H17611" s="67">
        <v>17602</v>
      </c>
    </row>
    <row r="17612" spans="1:8" x14ac:dyDescent="0.3">
      <c r="A17612" s="66">
        <v>1514085613</v>
      </c>
      <c r="B17612" s="66">
        <v>1</v>
      </c>
      <c r="C17612" s="66">
        <v>2832</v>
      </c>
      <c r="D17612" s="66" t="s">
        <v>360</v>
      </c>
      <c r="E17612" s="66" t="s">
        <v>386</v>
      </c>
      <c r="F17612" s="67">
        <v>0.55083139221590249</v>
      </c>
      <c r="G17612" s="67" t="str">
        <f>CONCATENATE(B17612, "_", D17612)</f>
        <v>1_Shanghai</v>
      </c>
      <c r="H17612" s="67">
        <v>17603</v>
      </c>
    </row>
    <row r="17613" spans="1:8" x14ac:dyDescent="0.3">
      <c r="A17613" s="66">
        <v>1518957604</v>
      </c>
      <c r="B17613" s="66">
        <v>1</v>
      </c>
      <c r="C17613" s="66">
        <v>2834</v>
      </c>
      <c r="D17613" s="66" t="s">
        <v>360</v>
      </c>
      <c r="E17613" s="66" t="s">
        <v>386</v>
      </c>
      <c r="F17613" s="67">
        <v>0.83532831201017443</v>
      </c>
      <c r="G17613" s="67" t="str">
        <f>CONCATENATE(B17613, "_", D17613)</f>
        <v>1_Shanghai</v>
      </c>
      <c r="H17613" s="67">
        <v>17604</v>
      </c>
    </row>
    <row r="17614" spans="1:8" x14ac:dyDescent="0.3">
      <c r="A17614" s="66">
        <v>1511289738</v>
      </c>
      <c r="B17614" s="66">
        <v>1</v>
      </c>
      <c r="C17614" s="66">
        <v>2836</v>
      </c>
      <c r="D17614" s="66" t="s">
        <v>360</v>
      </c>
      <c r="E17614" s="66" t="s">
        <v>386</v>
      </c>
      <c r="F17614" s="67">
        <v>0.79428215416818126</v>
      </c>
      <c r="G17614" s="67" t="str">
        <f>CONCATENATE(B17614, "_", D17614)</f>
        <v>1_Shanghai</v>
      </c>
      <c r="H17614" s="67">
        <v>17605</v>
      </c>
    </row>
    <row r="17615" spans="1:8" x14ac:dyDescent="0.3">
      <c r="A17615" s="66">
        <v>1517033197</v>
      </c>
      <c r="B17615" s="66">
        <v>1</v>
      </c>
      <c r="C17615" s="66">
        <v>2839</v>
      </c>
      <c r="D17615" s="66" t="s">
        <v>360</v>
      </c>
      <c r="E17615" s="66" t="s">
        <v>386</v>
      </c>
      <c r="F17615" s="67">
        <v>0.38090037406829957</v>
      </c>
      <c r="G17615" s="67" t="str">
        <f>CONCATENATE(B17615, "_", D17615)</f>
        <v>1_Shanghai</v>
      </c>
      <c r="H17615" s="67">
        <v>17606</v>
      </c>
    </row>
    <row r="17616" spans="1:8" x14ac:dyDescent="0.3">
      <c r="A17616" s="66">
        <v>1519915527</v>
      </c>
      <c r="B17616" s="66">
        <v>1</v>
      </c>
      <c r="C17616" s="66">
        <v>2839</v>
      </c>
      <c r="D17616" s="66" t="s">
        <v>360</v>
      </c>
      <c r="E17616" s="66" t="s">
        <v>386</v>
      </c>
      <c r="F17616" s="67">
        <v>0.86231805331975853</v>
      </c>
      <c r="G17616" s="67" t="str">
        <f>CONCATENATE(B17616, "_", D17616)</f>
        <v>1_Shanghai</v>
      </c>
      <c r="H17616" s="67">
        <v>17607</v>
      </c>
    </row>
    <row r="17617" spans="1:8" x14ac:dyDescent="0.3">
      <c r="A17617" s="66">
        <v>1515409345</v>
      </c>
      <c r="B17617" s="66">
        <v>1</v>
      </c>
      <c r="C17617" s="66">
        <v>2840</v>
      </c>
      <c r="D17617" s="66" t="s">
        <v>360</v>
      </c>
      <c r="E17617" s="66" t="s">
        <v>386</v>
      </c>
      <c r="F17617" s="67">
        <v>0.93618031279674252</v>
      </c>
      <c r="G17617" s="67" t="str">
        <f>CONCATENATE(B17617, "_", D17617)</f>
        <v>1_Shanghai</v>
      </c>
      <c r="H17617" s="67">
        <v>17608</v>
      </c>
    </row>
    <row r="17618" spans="1:8" x14ac:dyDescent="0.3">
      <c r="A17618" s="66">
        <v>1511466334</v>
      </c>
      <c r="B17618" s="66">
        <v>1</v>
      </c>
      <c r="C17618" s="66">
        <v>2842</v>
      </c>
      <c r="D17618" s="66" t="s">
        <v>360</v>
      </c>
      <c r="E17618" s="66" t="s">
        <v>386</v>
      </c>
      <c r="F17618" s="67">
        <v>0.86980030038999778</v>
      </c>
      <c r="G17618" s="67" t="str">
        <f>CONCATENATE(B17618, "_", D17618)</f>
        <v>1_Shanghai</v>
      </c>
      <c r="H17618" s="67">
        <v>17609</v>
      </c>
    </row>
    <row r="17619" spans="1:8" x14ac:dyDescent="0.3">
      <c r="A17619" s="66">
        <v>1512139677</v>
      </c>
      <c r="B17619" s="66">
        <v>1</v>
      </c>
      <c r="C17619" s="66">
        <v>2842</v>
      </c>
      <c r="D17619" s="66" t="s">
        <v>360</v>
      </c>
      <c r="E17619" s="66" t="s">
        <v>386</v>
      </c>
      <c r="F17619" s="67">
        <v>0.98174725673592078</v>
      </c>
      <c r="G17619" s="67" t="str">
        <f>CONCATENATE(B17619, "_", D17619)</f>
        <v>1_Shanghai</v>
      </c>
      <c r="H17619" s="67">
        <v>17610</v>
      </c>
    </row>
    <row r="17620" spans="1:8" x14ac:dyDescent="0.3">
      <c r="A17620" s="66">
        <v>1513128826</v>
      </c>
      <c r="B17620" s="66">
        <v>1</v>
      </c>
      <c r="C17620" s="66">
        <v>2843</v>
      </c>
      <c r="D17620" s="66" t="s">
        <v>360</v>
      </c>
      <c r="E17620" s="66" t="s">
        <v>386</v>
      </c>
      <c r="F17620" s="67">
        <v>0.39360863960033277</v>
      </c>
      <c r="G17620" s="67" t="str">
        <f>CONCATENATE(B17620, "_", D17620)</f>
        <v>1_Shanghai</v>
      </c>
      <c r="H17620" s="67">
        <v>17611</v>
      </c>
    </row>
    <row r="17621" spans="1:8" x14ac:dyDescent="0.3">
      <c r="A17621" s="66">
        <v>1512724385</v>
      </c>
      <c r="B17621" s="66">
        <v>1</v>
      </c>
      <c r="C17621" s="66">
        <v>2844</v>
      </c>
      <c r="D17621" s="66" t="s">
        <v>360</v>
      </c>
      <c r="E17621" s="66" t="s">
        <v>386</v>
      </c>
      <c r="F17621" s="67">
        <v>2.0256176599332432E-2</v>
      </c>
      <c r="G17621" s="67" t="str">
        <f>CONCATENATE(B17621, "_", D17621)</f>
        <v>1_Shanghai</v>
      </c>
      <c r="H17621" s="67">
        <v>17612</v>
      </c>
    </row>
    <row r="17622" spans="1:8" x14ac:dyDescent="0.3">
      <c r="A17622" s="66">
        <v>1517646798</v>
      </c>
      <c r="B17622" s="66">
        <v>1</v>
      </c>
      <c r="C17622" s="66">
        <v>2845</v>
      </c>
      <c r="D17622" s="66" t="s">
        <v>360</v>
      </c>
      <c r="E17622" s="66" t="s">
        <v>386</v>
      </c>
      <c r="F17622" s="67">
        <v>0.28409261412701259</v>
      </c>
      <c r="G17622" s="67" t="str">
        <f>CONCATENATE(B17622, "_", D17622)</f>
        <v>1_Shanghai</v>
      </c>
      <c r="H17622" s="67">
        <v>17613</v>
      </c>
    </row>
    <row r="17623" spans="1:8" x14ac:dyDescent="0.3">
      <c r="A17623" s="66">
        <v>1513937625</v>
      </c>
      <c r="B17623" s="66">
        <v>1</v>
      </c>
      <c r="C17623" s="66">
        <v>2845</v>
      </c>
      <c r="D17623" s="66" t="s">
        <v>360</v>
      </c>
      <c r="E17623" s="66" t="s">
        <v>386</v>
      </c>
      <c r="F17623" s="67">
        <v>0.78535756621805708</v>
      </c>
      <c r="G17623" s="67" t="str">
        <f>CONCATENATE(B17623, "_", D17623)</f>
        <v>1_Shanghai</v>
      </c>
      <c r="H17623" s="67">
        <v>17614</v>
      </c>
    </row>
    <row r="17624" spans="1:8" x14ac:dyDescent="0.3">
      <c r="A17624" s="66">
        <v>1511724847</v>
      </c>
      <c r="B17624" s="66">
        <v>1</v>
      </c>
      <c r="C17624" s="66">
        <v>2846</v>
      </c>
      <c r="D17624" s="66" t="s">
        <v>360</v>
      </c>
      <c r="E17624" s="66" t="s">
        <v>386</v>
      </c>
      <c r="F17624" s="67">
        <v>0.63087181275461968</v>
      </c>
      <c r="G17624" s="67" t="str">
        <f>CONCATENATE(B17624, "_", D17624)</f>
        <v>1_Shanghai</v>
      </c>
      <c r="H17624" s="67">
        <v>17615</v>
      </c>
    </row>
    <row r="17625" spans="1:8" x14ac:dyDescent="0.3">
      <c r="A17625" s="66">
        <v>1515265337</v>
      </c>
      <c r="B17625" s="66">
        <v>1</v>
      </c>
      <c r="C17625" s="66">
        <v>2847</v>
      </c>
      <c r="D17625" s="66" t="s">
        <v>360</v>
      </c>
      <c r="E17625" s="66" t="s">
        <v>386</v>
      </c>
      <c r="F17625" s="67">
        <v>0.60454053639850913</v>
      </c>
      <c r="G17625" s="67" t="str">
        <f>CONCATENATE(B17625, "_", D17625)</f>
        <v>1_Shanghai</v>
      </c>
      <c r="H17625" s="67">
        <v>17616</v>
      </c>
    </row>
    <row r="17626" spans="1:8" x14ac:dyDescent="0.3">
      <c r="A17626" s="66">
        <v>1517238128</v>
      </c>
      <c r="B17626" s="66">
        <v>1</v>
      </c>
      <c r="C17626" s="66">
        <v>2848</v>
      </c>
      <c r="D17626" s="66" t="s">
        <v>360</v>
      </c>
      <c r="E17626" s="66" t="s">
        <v>386</v>
      </c>
      <c r="F17626" s="67">
        <v>0.70336673284844453</v>
      </c>
      <c r="G17626" s="67" t="str">
        <f>CONCATENATE(B17626, "_", D17626)</f>
        <v>1_Shanghai</v>
      </c>
      <c r="H17626" s="67">
        <v>17617</v>
      </c>
    </row>
    <row r="17627" spans="1:8" x14ac:dyDescent="0.3">
      <c r="A17627" s="66">
        <v>1518963557</v>
      </c>
      <c r="B17627" s="66">
        <v>1</v>
      </c>
      <c r="C17627" s="66">
        <v>2849</v>
      </c>
      <c r="D17627" s="66" t="s">
        <v>360</v>
      </c>
      <c r="E17627" s="66" t="s">
        <v>386</v>
      </c>
      <c r="F17627" s="67">
        <v>0.14591382172691325</v>
      </c>
      <c r="G17627" s="67" t="str">
        <f>CONCATENATE(B17627, "_", D17627)</f>
        <v>1_Shanghai</v>
      </c>
      <c r="H17627" s="67">
        <v>17618</v>
      </c>
    </row>
    <row r="17628" spans="1:8" x14ac:dyDescent="0.3">
      <c r="A17628" s="66">
        <v>1514625099</v>
      </c>
      <c r="B17628" s="66">
        <v>1</v>
      </c>
      <c r="C17628" s="66">
        <v>2849</v>
      </c>
      <c r="D17628" s="66" t="s">
        <v>360</v>
      </c>
      <c r="E17628" s="66" t="s">
        <v>386</v>
      </c>
      <c r="F17628" s="67">
        <v>0.24885654304406202</v>
      </c>
      <c r="G17628" s="67" t="str">
        <f>CONCATENATE(B17628, "_", D17628)</f>
        <v>1_Shanghai</v>
      </c>
      <c r="H17628" s="67">
        <v>17619</v>
      </c>
    </row>
    <row r="17629" spans="1:8" x14ac:dyDescent="0.3">
      <c r="A17629" s="66">
        <v>1514887036</v>
      </c>
      <c r="B17629" s="66">
        <v>1</v>
      </c>
      <c r="C17629" s="66">
        <v>2850</v>
      </c>
      <c r="D17629" s="66" t="s">
        <v>360</v>
      </c>
      <c r="E17629" s="66" t="s">
        <v>386</v>
      </c>
      <c r="F17629" s="67">
        <v>0.34537174964392248</v>
      </c>
      <c r="G17629" s="67" t="str">
        <f>CONCATENATE(B17629, "_", D17629)</f>
        <v>1_Shanghai</v>
      </c>
      <c r="H17629" s="67">
        <v>17620</v>
      </c>
    </row>
    <row r="17630" spans="1:8" x14ac:dyDescent="0.3">
      <c r="A17630" s="66">
        <v>1513956565</v>
      </c>
      <c r="B17630" s="66">
        <v>1</v>
      </c>
      <c r="C17630" s="66">
        <v>2851</v>
      </c>
      <c r="D17630" s="66" t="s">
        <v>360</v>
      </c>
      <c r="E17630" s="66" t="s">
        <v>386</v>
      </c>
      <c r="F17630" s="67">
        <v>0.84049478612025474</v>
      </c>
      <c r="G17630" s="67" t="str">
        <f>CONCATENATE(B17630, "_", D17630)</f>
        <v>1_Shanghai</v>
      </c>
      <c r="H17630" s="67">
        <v>17621</v>
      </c>
    </row>
    <row r="17631" spans="1:8" x14ac:dyDescent="0.3">
      <c r="A17631" s="66">
        <v>1514938218</v>
      </c>
      <c r="B17631" s="66">
        <v>1</v>
      </c>
      <c r="C17631" s="66">
        <v>2852</v>
      </c>
      <c r="D17631" s="66" t="s">
        <v>360</v>
      </c>
      <c r="E17631" s="66" t="s">
        <v>386</v>
      </c>
      <c r="F17631" s="67">
        <v>0.78096868393862617</v>
      </c>
      <c r="G17631" s="67" t="str">
        <f>CONCATENATE(B17631, "_", D17631)</f>
        <v>1_Shanghai</v>
      </c>
      <c r="H17631" s="67">
        <v>17622</v>
      </c>
    </row>
    <row r="17632" spans="1:8" x14ac:dyDescent="0.3">
      <c r="A17632" s="66">
        <v>1513374214</v>
      </c>
      <c r="B17632" s="66">
        <v>1</v>
      </c>
      <c r="C17632" s="66">
        <v>2854</v>
      </c>
      <c r="D17632" s="66" t="s">
        <v>360</v>
      </c>
      <c r="E17632" s="66" t="s">
        <v>386</v>
      </c>
      <c r="F17632" s="67">
        <v>0.40911620709941943</v>
      </c>
      <c r="G17632" s="67" t="str">
        <f>CONCATENATE(B17632, "_", D17632)</f>
        <v>1_Shanghai</v>
      </c>
      <c r="H17632" s="67">
        <v>17623</v>
      </c>
    </row>
    <row r="17633" spans="1:8" x14ac:dyDescent="0.3">
      <c r="A17633" s="66">
        <v>1517110615</v>
      </c>
      <c r="B17633" s="66">
        <v>1</v>
      </c>
      <c r="C17633" s="66">
        <v>2855</v>
      </c>
      <c r="D17633" s="66" t="s">
        <v>360</v>
      </c>
      <c r="E17633" s="66" t="s">
        <v>386</v>
      </c>
      <c r="F17633" s="67">
        <v>0.9036567363085114</v>
      </c>
      <c r="G17633" s="67" t="str">
        <f>CONCATENATE(B17633, "_", D17633)</f>
        <v>1_Shanghai</v>
      </c>
      <c r="H17633" s="67">
        <v>17624</v>
      </c>
    </row>
    <row r="17634" spans="1:8" x14ac:dyDescent="0.3">
      <c r="A17634" s="66">
        <v>1516843797</v>
      </c>
      <c r="B17634" s="66">
        <v>1</v>
      </c>
      <c r="C17634" s="66">
        <v>2856</v>
      </c>
      <c r="D17634" s="66" t="s">
        <v>360</v>
      </c>
      <c r="E17634" s="66" t="s">
        <v>386</v>
      </c>
      <c r="F17634" s="67">
        <v>0.28782156928322422</v>
      </c>
      <c r="G17634" s="67" t="str">
        <f>CONCATENATE(B17634, "_", D17634)</f>
        <v>1_Shanghai</v>
      </c>
      <c r="H17634" s="67">
        <v>17625</v>
      </c>
    </row>
    <row r="17635" spans="1:8" x14ac:dyDescent="0.3">
      <c r="A17635" s="66">
        <v>1513491327</v>
      </c>
      <c r="B17635" s="66">
        <v>1</v>
      </c>
      <c r="C17635" s="66">
        <v>2857</v>
      </c>
      <c r="D17635" s="66" t="s">
        <v>360</v>
      </c>
      <c r="E17635" s="66" t="s">
        <v>386</v>
      </c>
      <c r="F17635" s="67">
        <v>0.46334238414319795</v>
      </c>
      <c r="G17635" s="67" t="str">
        <f>CONCATENATE(B17635, "_", D17635)</f>
        <v>1_Shanghai</v>
      </c>
      <c r="H17635" s="67">
        <v>17626</v>
      </c>
    </row>
    <row r="17636" spans="1:8" x14ac:dyDescent="0.3">
      <c r="A17636" s="66">
        <v>1512477365</v>
      </c>
      <c r="B17636" s="66">
        <v>1</v>
      </c>
      <c r="C17636" s="66">
        <v>2858</v>
      </c>
      <c r="D17636" s="66" t="s">
        <v>360</v>
      </c>
      <c r="E17636" s="66" t="s">
        <v>386</v>
      </c>
      <c r="F17636" s="67">
        <v>0.53859662539348996</v>
      </c>
      <c r="G17636" s="67" t="str">
        <f>CONCATENATE(B17636, "_", D17636)</f>
        <v>1_Shanghai</v>
      </c>
      <c r="H17636" s="67">
        <v>17627</v>
      </c>
    </row>
    <row r="17637" spans="1:8" x14ac:dyDescent="0.3">
      <c r="A17637" s="66">
        <v>1515819993</v>
      </c>
      <c r="B17637" s="66">
        <v>1</v>
      </c>
      <c r="C17637" s="66">
        <v>2860</v>
      </c>
      <c r="D17637" s="66" t="s">
        <v>360</v>
      </c>
      <c r="E17637" s="66" t="s">
        <v>386</v>
      </c>
      <c r="F17637" s="67">
        <v>7.5969126965029776E-3</v>
      </c>
      <c r="G17637" s="67" t="str">
        <f>CONCATENATE(B17637, "_", D17637)</f>
        <v>1_Shanghai</v>
      </c>
      <c r="H17637" s="67">
        <v>17628</v>
      </c>
    </row>
    <row r="17638" spans="1:8" x14ac:dyDescent="0.3">
      <c r="A17638" s="66">
        <v>1516694957</v>
      </c>
      <c r="B17638" s="66">
        <v>1</v>
      </c>
      <c r="C17638" s="66">
        <v>2863</v>
      </c>
      <c r="D17638" s="66" t="s">
        <v>360</v>
      </c>
      <c r="E17638" s="66" t="s">
        <v>386</v>
      </c>
      <c r="F17638" s="67">
        <v>0.89811622940678193</v>
      </c>
      <c r="G17638" s="67" t="str">
        <f>CONCATENATE(B17638, "_", D17638)</f>
        <v>1_Shanghai</v>
      </c>
      <c r="H17638" s="67">
        <v>17629</v>
      </c>
    </row>
    <row r="17639" spans="1:8" x14ac:dyDescent="0.3">
      <c r="A17639" s="66">
        <v>1519317265</v>
      </c>
      <c r="B17639" s="66">
        <v>1</v>
      </c>
      <c r="C17639" s="66">
        <v>2864</v>
      </c>
      <c r="D17639" s="66" t="s">
        <v>360</v>
      </c>
      <c r="E17639" s="66" t="s">
        <v>386</v>
      </c>
      <c r="F17639" s="67">
        <v>0.95369768148507794</v>
      </c>
      <c r="G17639" s="67" t="str">
        <f>CONCATENATE(B17639, "_", D17639)</f>
        <v>1_Shanghai</v>
      </c>
      <c r="H17639" s="67">
        <v>17630</v>
      </c>
    </row>
    <row r="17640" spans="1:8" x14ac:dyDescent="0.3">
      <c r="A17640" s="66">
        <v>1512609865</v>
      </c>
      <c r="B17640" s="66">
        <v>1</v>
      </c>
      <c r="C17640" s="66">
        <v>2866</v>
      </c>
      <c r="D17640" s="66" t="s">
        <v>360</v>
      </c>
      <c r="E17640" s="66" t="s">
        <v>386</v>
      </c>
      <c r="F17640" s="67">
        <v>0.29191725550057257</v>
      </c>
      <c r="G17640" s="67" t="str">
        <f>CONCATENATE(B17640, "_", D17640)</f>
        <v>1_Shanghai</v>
      </c>
      <c r="H17640" s="67">
        <v>17631</v>
      </c>
    </row>
    <row r="17641" spans="1:8" x14ac:dyDescent="0.3">
      <c r="A17641" s="66">
        <v>1514132168</v>
      </c>
      <c r="B17641" s="66">
        <v>1</v>
      </c>
      <c r="C17641" s="66">
        <v>2872</v>
      </c>
      <c r="D17641" s="66" t="s">
        <v>360</v>
      </c>
      <c r="E17641" s="66" t="s">
        <v>386</v>
      </c>
      <c r="F17641" s="67">
        <v>0.9047290342103137</v>
      </c>
      <c r="G17641" s="67" t="str">
        <f>CONCATENATE(B17641, "_", D17641)</f>
        <v>1_Shanghai</v>
      </c>
      <c r="H17641" s="67">
        <v>17632</v>
      </c>
    </row>
    <row r="17642" spans="1:8" x14ac:dyDescent="0.3">
      <c r="A17642" s="66">
        <v>1513233458</v>
      </c>
      <c r="B17642" s="66">
        <v>1</v>
      </c>
      <c r="C17642" s="66">
        <v>2873</v>
      </c>
      <c r="D17642" s="66" t="s">
        <v>360</v>
      </c>
      <c r="E17642" s="66" t="s">
        <v>386</v>
      </c>
      <c r="F17642" s="67">
        <v>0.87599524026817688</v>
      </c>
      <c r="G17642" s="67" t="str">
        <f>CONCATENATE(B17642, "_", D17642)</f>
        <v>1_Shanghai</v>
      </c>
      <c r="H17642" s="67">
        <v>17633</v>
      </c>
    </row>
    <row r="17643" spans="1:8" x14ac:dyDescent="0.3">
      <c r="A17643" s="66">
        <v>1514828817</v>
      </c>
      <c r="B17643" s="66">
        <v>1</v>
      </c>
      <c r="C17643" s="66">
        <v>2874</v>
      </c>
      <c r="D17643" s="66" t="s">
        <v>360</v>
      </c>
      <c r="E17643" s="66" t="s">
        <v>386</v>
      </c>
      <c r="F17643" s="67">
        <v>0.65944135032596674</v>
      </c>
      <c r="G17643" s="67" t="str">
        <f>CONCATENATE(B17643, "_", D17643)</f>
        <v>1_Shanghai</v>
      </c>
      <c r="H17643" s="67">
        <v>17634</v>
      </c>
    </row>
    <row r="17644" spans="1:8" x14ac:dyDescent="0.3">
      <c r="A17644" s="66">
        <v>1511918197</v>
      </c>
      <c r="B17644" s="66">
        <v>1</v>
      </c>
      <c r="C17644" s="66">
        <v>2874</v>
      </c>
      <c r="D17644" s="66" t="s">
        <v>360</v>
      </c>
      <c r="E17644" s="66" t="s">
        <v>386</v>
      </c>
      <c r="F17644" s="67">
        <v>0.98157840318833989</v>
      </c>
      <c r="G17644" s="67" t="str">
        <f>CONCATENATE(B17644, "_", D17644)</f>
        <v>1_Shanghai</v>
      </c>
      <c r="H17644" s="67">
        <v>17635</v>
      </c>
    </row>
    <row r="17645" spans="1:8" x14ac:dyDescent="0.3">
      <c r="A17645" s="66">
        <v>1513055059</v>
      </c>
      <c r="B17645" s="66">
        <v>1</v>
      </c>
      <c r="C17645" s="66">
        <v>2876</v>
      </c>
      <c r="D17645" s="66" t="s">
        <v>360</v>
      </c>
      <c r="E17645" s="66" t="s">
        <v>386</v>
      </c>
      <c r="F17645" s="67">
        <v>0.63590057747092243</v>
      </c>
      <c r="G17645" s="67" t="str">
        <f>CONCATENATE(B17645, "_", D17645)</f>
        <v>1_Shanghai</v>
      </c>
      <c r="H17645" s="67">
        <v>17636</v>
      </c>
    </row>
    <row r="17646" spans="1:8" x14ac:dyDescent="0.3">
      <c r="A17646" s="66">
        <v>1517646918</v>
      </c>
      <c r="B17646" s="66">
        <v>1</v>
      </c>
      <c r="C17646" s="66">
        <v>2879</v>
      </c>
      <c r="D17646" s="66" t="s">
        <v>360</v>
      </c>
      <c r="E17646" s="66" t="s">
        <v>386</v>
      </c>
      <c r="F17646" s="67">
        <v>9.7846664204475742E-2</v>
      </c>
      <c r="G17646" s="67" t="str">
        <f>CONCATENATE(B17646, "_", D17646)</f>
        <v>1_Shanghai</v>
      </c>
      <c r="H17646" s="67">
        <v>17637</v>
      </c>
    </row>
    <row r="17647" spans="1:8" x14ac:dyDescent="0.3">
      <c r="A17647" s="66">
        <v>1511409837</v>
      </c>
      <c r="B17647" s="66">
        <v>1</v>
      </c>
      <c r="C17647" s="66">
        <v>2879</v>
      </c>
      <c r="D17647" s="66" t="s">
        <v>360</v>
      </c>
      <c r="E17647" s="66" t="s">
        <v>386</v>
      </c>
      <c r="F17647" s="67">
        <v>0.95035798329701893</v>
      </c>
      <c r="G17647" s="67" t="str">
        <f>CONCATENATE(B17647, "_", D17647)</f>
        <v>1_Shanghai</v>
      </c>
      <c r="H17647" s="67">
        <v>17638</v>
      </c>
    </row>
    <row r="17648" spans="1:8" x14ac:dyDescent="0.3">
      <c r="A17648" s="66">
        <v>1515335716</v>
      </c>
      <c r="B17648" s="66">
        <v>1</v>
      </c>
      <c r="C17648" s="66">
        <v>2883</v>
      </c>
      <c r="D17648" s="66" t="s">
        <v>360</v>
      </c>
      <c r="E17648" s="66" t="s">
        <v>386</v>
      </c>
      <c r="F17648" s="67">
        <v>0.76878822585288442</v>
      </c>
      <c r="G17648" s="67" t="str">
        <f>CONCATENATE(B17648, "_", D17648)</f>
        <v>1_Shanghai</v>
      </c>
      <c r="H17648" s="67">
        <v>17639</v>
      </c>
    </row>
    <row r="17649" spans="1:8" x14ac:dyDescent="0.3">
      <c r="A17649" s="66">
        <v>1516051629</v>
      </c>
      <c r="B17649" s="66">
        <v>1</v>
      </c>
      <c r="C17649" s="66">
        <v>2884</v>
      </c>
      <c r="D17649" s="66" t="s">
        <v>360</v>
      </c>
      <c r="E17649" s="66" t="s">
        <v>386</v>
      </c>
      <c r="F17649" s="67">
        <v>0.39951734425713703</v>
      </c>
      <c r="G17649" s="67" t="str">
        <f>CONCATENATE(B17649, "_", D17649)</f>
        <v>1_Shanghai</v>
      </c>
      <c r="H17649" s="67">
        <v>17640</v>
      </c>
    </row>
    <row r="17650" spans="1:8" x14ac:dyDescent="0.3">
      <c r="A17650" s="66">
        <v>1519571578</v>
      </c>
      <c r="B17650" s="66">
        <v>1</v>
      </c>
      <c r="C17650" s="66">
        <v>2885</v>
      </c>
      <c r="D17650" s="66" t="s">
        <v>360</v>
      </c>
      <c r="E17650" s="66" t="s">
        <v>386</v>
      </c>
      <c r="F17650" s="67">
        <v>7.3783059529183737E-2</v>
      </c>
      <c r="G17650" s="67" t="str">
        <f>CONCATENATE(B17650, "_", D17650)</f>
        <v>1_Shanghai</v>
      </c>
      <c r="H17650" s="67">
        <v>17641</v>
      </c>
    </row>
    <row r="17651" spans="1:8" x14ac:dyDescent="0.3">
      <c r="A17651" s="66">
        <v>1513043974</v>
      </c>
      <c r="B17651" s="66">
        <v>1</v>
      </c>
      <c r="C17651" s="66">
        <v>2885</v>
      </c>
      <c r="D17651" s="66" t="s">
        <v>360</v>
      </c>
      <c r="E17651" s="66" t="s">
        <v>386</v>
      </c>
      <c r="F17651" s="67">
        <v>9.3459285566639072E-2</v>
      </c>
      <c r="G17651" s="67" t="str">
        <f>CONCATENATE(B17651, "_", D17651)</f>
        <v>1_Shanghai</v>
      </c>
      <c r="H17651" s="67">
        <v>17642</v>
      </c>
    </row>
    <row r="17652" spans="1:8" x14ac:dyDescent="0.3">
      <c r="A17652" s="66">
        <v>1519916373</v>
      </c>
      <c r="B17652" s="66">
        <v>1</v>
      </c>
      <c r="C17652" s="66">
        <v>2886</v>
      </c>
      <c r="D17652" s="66" t="s">
        <v>360</v>
      </c>
      <c r="E17652" s="66" t="s">
        <v>386</v>
      </c>
      <c r="F17652" s="67">
        <v>0.4259150670834424</v>
      </c>
      <c r="G17652" s="67" t="str">
        <f>CONCATENATE(B17652, "_", D17652)</f>
        <v>1_Shanghai</v>
      </c>
      <c r="H17652" s="67">
        <v>17643</v>
      </c>
    </row>
    <row r="17653" spans="1:8" x14ac:dyDescent="0.3">
      <c r="A17653" s="66">
        <v>1514770487</v>
      </c>
      <c r="B17653" s="66">
        <v>1</v>
      </c>
      <c r="C17653" s="66">
        <v>2889</v>
      </c>
      <c r="D17653" s="66" t="s">
        <v>360</v>
      </c>
      <c r="E17653" s="66" t="s">
        <v>386</v>
      </c>
      <c r="F17653" s="67">
        <v>0.13623872798034853</v>
      </c>
      <c r="G17653" s="67" t="str">
        <f>CONCATENATE(B17653, "_", D17653)</f>
        <v>1_Shanghai</v>
      </c>
      <c r="H17653" s="67">
        <v>17644</v>
      </c>
    </row>
    <row r="17654" spans="1:8" x14ac:dyDescent="0.3">
      <c r="A17654" s="66">
        <v>1515894179</v>
      </c>
      <c r="B17654" s="66">
        <v>1</v>
      </c>
      <c r="C17654" s="66">
        <v>2889</v>
      </c>
      <c r="D17654" s="66" t="s">
        <v>360</v>
      </c>
      <c r="E17654" s="66" t="s">
        <v>386</v>
      </c>
      <c r="F17654" s="67">
        <v>0.94283783239168995</v>
      </c>
      <c r="G17654" s="67" t="str">
        <f>CONCATENATE(B17654, "_", D17654)</f>
        <v>1_Shanghai</v>
      </c>
      <c r="H17654" s="67">
        <v>17645</v>
      </c>
    </row>
    <row r="17655" spans="1:8" x14ac:dyDescent="0.3">
      <c r="A17655" s="66">
        <v>1515292745</v>
      </c>
      <c r="B17655" s="66">
        <v>1</v>
      </c>
      <c r="C17655" s="66">
        <v>2893</v>
      </c>
      <c r="D17655" s="66" t="s">
        <v>360</v>
      </c>
      <c r="E17655" s="66" t="s">
        <v>386</v>
      </c>
      <c r="F17655" s="67">
        <v>1.024885005681786E-2</v>
      </c>
      <c r="G17655" s="67" t="str">
        <f>CONCATENATE(B17655, "_", D17655)</f>
        <v>1_Shanghai</v>
      </c>
      <c r="H17655" s="67">
        <v>17646</v>
      </c>
    </row>
    <row r="17656" spans="1:8" x14ac:dyDescent="0.3">
      <c r="A17656" s="66">
        <v>1511366717</v>
      </c>
      <c r="B17656" s="66">
        <v>1</v>
      </c>
      <c r="C17656" s="66">
        <v>2893</v>
      </c>
      <c r="D17656" s="66" t="s">
        <v>360</v>
      </c>
      <c r="E17656" s="66" t="s">
        <v>386</v>
      </c>
      <c r="F17656" s="67">
        <v>0.23578517698341983</v>
      </c>
      <c r="G17656" s="67" t="str">
        <f>CONCATENATE(B17656, "_", D17656)</f>
        <v>1_Shanghai</v>
      </c>
      <c r="H17656" s="67">
        <v>17647</v>
      </c>
    </row>
    <row r="17657" spans="1:8" x14ac:dyDescent="0.3">
      <c r="A17657" s="66">
        <v>1518246376</v>
      </c>
      <c r="B17657" s="66">
        <v>1</v>
      </c>
      <c r="C17657" s="66">
        <v>2894</v>
      </c>
      <c r="D17657" s="66" t="s">
        <v>360</v>
      </c>
      <c r="E17657" s="66" t="s">
        <v>386</v>
      </c>
      <c r="F17657" s="67">
        <v>0.14212929068773128</v>
      </c>
      <c r="G17657" s="67" t="str">
        <f>CONCATENATE(B17657, "_", D17657)</f>
        <v>1_Shanghai</v>
      </c>
      <c r="H17657" s="67">
        <v>17648</v>
      </c>
    </row>
    <row r="17658" spans="1:8" x14ac:dyDescent="0.3">
      <c r="A17658" s="66">
        <v>1513395545</v>
      </c>
      <c r="B17658" s="66">
        <v>1</v>
      </c>
      <c r="C17658" s="66">
        <v>2897</v>
      </c>
      <c r="D17658" s="66" t="s">
        <v>360</v>
      </c>
      <c r="E17658" s="66" t="s">
        <v>386</v>
      </c>
      <c r="F17658" s="67">
        <v>0.92019258301405515</v>
      </c>
      <c r="G17658" s="67" t="str">
        <f>CONCATENATE(B17658, "_", D17658)</f>
        <v>1_Shanghai</v>
      </c>
      <c r="H17658" s="67">
        <v>17649</v>
      </c>
    </row>
    <row r="17659" spans="1:8" x14ac:dyDescent="0.3">
      <c r="A17659" s="66">
        <v>1519628905</v>
      </c>
      <c r="B17659" s="66">
        <v>1</v>
      </c>
      <c r="C17659" s="66">
        <v>2898</v>
      </c>
      <c r="D17659" s="66" t="s">
        <v>360</v>
      </c>
      <c r="E17659" s="66" t="s">
        <v>386</v>
      </c>
      <c r="F17659" s="67">
        <v>0.68429919536754635</v>
      </c>
      <c r="G17659" s="67" t="str">
        <f>CONCATENATE(B17659, "_", D17659)</f>
        <v>1_Shanghai</v>
      </c>
      <c r="H17659" s="67">
        <v>17650</v>
      </c>
    </row>
    <row r="17660" spans="1:8" x14ac:dyDescent="0.3">
      <c r="A17660" s="66">
        <v>1513519739</v>
      </c>
      <c r="B17660" s="66">
        <v>1</v>
      </c>
      <c r="C17660" s="66">
        <v>2898</v>
      </c>
      <c r="D17660" s="66" t="s">
        <v>360</v>
      </c>
      <c r="E17660" s="66" t="s">
        <v>386</v>
      </c>
      <c r="F17660" s="67">
        <v>0.71999518819523589</v>
      </c>
      <c r="G17660" s="67" t="str">
        <f>CONCATENATE(B17660, "_", D17660)</f>
        <v>1_Shanghai</v>
      </c>
      <c r="H17660" s="67">
        <v>17651</v>
      </c>
    </row>
    <row r="17661" spans="1:8" x14ac:dyDescent="0.3">
      <c r="A17661" s="66">
        <v>1515351415</v>
      </c>
      <c r="B17661" s="66">
        <v>1</v>
      </c>
      <c r="C17661" s="66">
        <v>2900</v>
      </c>
      <c r="D17661" s="66" t="s">
        <v>360</v>
      </c>
      <c r="E17661" s="66" t="s">
        <v>386</v>
      </c>
      <c r="F17661" s="67">
        <v>0.27585084992931397</v>
      </c>
      <c r="G17661" s="67" t="str">
        <f>CONCATENATE(B17661, "_", D17661)</f>
        <v>1_Shanghai</v>
      </c>
      <c r="H17661" s="67">
        <v>17652</v>
      </c>
    </row>
    <row r="17662" spans="1:8" x14ac:dyDescent="0.3">
      <c r="A17662" s="66">
        <v>1519834057</v>
      </c>
      <c r="B17662" s="66">
        <v>1</v>
      </c>
      <c r="C17662" s="66">
        <v>2900</v>
      </c>
      <c r="D17662" s="66" t="s">
        <v>360</v>
      </c>
      <c r="E17662" s="66" t="s">
        <v>386</v>
      </c>
      <c r="F17662" s="67">
        <v>0.61493564699893943</v>
      </c>
      <c r="G17662" s="67" t="str">
        <f>CONCATENATE(B17662, "_", D17662)</f>
        <v>1_Shanghai</v>
      </c>
      <c r="H17662" s="67">
        <v>17653</v>
      </c>
    </row>
    <row r="17663" spans="1:8" x14ac:dyDescent="0.3">
      <c r="A17663" s="66">
        <v>1513479049</v>
      </c>
      <c r="B17663" s="66">
        <v>1</v>
      </c>
      <c r="C17663" s="66">
        <v>2902</v>
      </c>
      <c r="D17663" s="66" t="s">
        <v>360</v>
      </c>
      <c r="E17663" s="66" t="s">
        <v>386</v>
      </c>
      <c r="F17663" s="67">
        <v>0.36364044819493557</v>
      </c>
      <c r="G17663" s="67" t="str">
        <f>CONCATENATE(B17663, "_", D17663)</f>
        <v>1_Shanghai</v>
      </c>
      <c r="H17663" s="67">
        <v>17654</v>
      </c>
    </row>
    <row r="17664" spans="1:8" x14ac:dyDescent="0.3">
      <c r="A17664" s="66">
        <v>1518409513</v>
      </c>
      <c r="B17664" s="66">
        <v>1</v>
      </c>
      <c r="C17664" s="66">
        <v>2903</v>
      </c>
      <c r="D17664" s="66" t="s">
        <v>360</v>
      </c>
      <c r="E17664" s="66" t="s">
        <v>386</v>
      </c>
      <c r="F17664" s="67">
        <v>0.86939424371394192</v>
      </c>
      <c r="G17664" s="67" t="str">
        <f>CONCATENATE(B17664, "_", D17664)</f>
        <v>1_Shanghai</v>
      </c>
      <c r="H17664" s="67">
        <v>17655</v>
      </c>
    </row>
    <row r="17665" spans="1:8" x14ac:dyDescent="0.3">
      <c r="A17665" s="66">
        <v>1513878769</v>
      </c>
      <c r="B17665" s="66">
        <v>1</v>
      </c>
      <c r="C17665" s="66">
        <v>2904</v>
      </c>
      <c r="D17665" s="66" t="s">
        <v>360</v>
      </c>
      <c r="E17665" s="66" t="s">
        <v>386</v>
      </c>
      <c r="F17665" s="67">
        <v>0.1203085570893051</v>
      </c>
      <c r="G17665" s="67" t="str">
        <f>CONCATENATE(B17665, "_", D17665)</f>
        <v>1_Shanghai</v>
      </c>
      <c r="H17665" s="67">
        <v>17656</v>
      </c>
    </row>
    <row r="17666" spans="1:8" x14ac:dyDescent="0.3">
      <c r="A17666" s="66">
        <v>1513094017</v>
      </c>
      <c r="B17666" s="66">
        <v>1</v>
      </c>
      <c r="C17666" s="66">
        <v>2904</v>
      </c>
      <c r="D17666" s="66" t="s">
        <v>360</v>
      </c>
      <c r="E17666" s="66" t="s">
        <v>386</v>
      </c>
      <c r="F17666" s="67">
        <v>0.98161100674950985</v>
      </c>
      <c r="G17666" s="67" t="str">
        <f>CONCATENATE(B17666, "_", D17666)</f>
        <v>1_Shanghai</v>
      </c>
      <c r="H17666" s="67">
        <v>17657</v>
      </c>
    </row>
    <row r="17667" spans="1:8" x14ac:dyDescent="0.3">
      <c r="A17667" s="66">
        <v>1518421593</v>
      </c>
      <c r="B17667" s="66">
        <v>1</v>
      </c>
      <c r="C17667" s="66">
        <v>2905</v>
      </c>
      <c r="D17667" s="66" t="s">
        <v>360</v>
      </c>
      <c r="E17667" s="66" t="s">
        <v>386</v>
      </c>
      <c r="F17667" s="67">
        <v>0.38093278750661119</v>
      </c>
      <c r="G17667" s="67" t="str">
        <f>CONCATENATE(B17667, "_", D17667)</f>
        <v>1_Shanghai</v>
      </c>
      <c r="H17667" s="67">
        <v>17658</v>
      </c>
    </row>
    <row r="17668" spans="1:8" x14ac:dyDescent="0.3">
      <c r="A17668" s="66">
        <v>1513304573</v>
      </c>
      <c r="B17668" s="66">
        <v>1</v>
      </c>
      <c r="C17668" s="66">
        <v>2905</v>
      </c>
      <c r="D17668" s="66" t="s">
        <v>360</v>
      </c>
      <c r="E17668" s="66" t="s">
        <v>386</v>
      </c>
      <c r="F17668" s="67">
        <v>0.39629885273252563</v>
      </c>
      <c r="G17668" s="67" t="str">
        <f>CONCATENATE(B17668, "_", D17668)</f>
        <v>1_Shanghai</v>
      </c>
      <c r="H17668" s="67">
        <v>17659</v>
      </c>
    </row>
    <row r="17669" spans="1:8" x14ac:dyDescent="0.3">
      <c r="A17669" s="66">
        <v>1513244969</v>
      </c>
      <c r="B17669" s="66">
        <v>1</v>
      </c>
      <c r="C17669" s="66">
        <v>2906</v>
      </c>
      <c r="D17669" s="66" t="s">
        <v>360</v>
      </c>
      <c r="E17669" s="66" t="s">
        <v>386</v>
      </c>
      <c r="F17669" s="67">
        <v>0.45253950986125724</v>
      </c>
      <c r="G17669" s="67" t="str">
        <f>CONCATENATE(B17669, "_", D17669)</f>
        <v>1_Shanghai</v>
      </c>
      <c r="H17669" s="67">
        <v>17660</v>
      </c>
    </row>
    <row r="17670" spans="1:8" x14ac:dyDescent="0.3">
      <c r="A17670" s="66">
        <v>1512431583</v>
      </c>
      <c r="B17670" s="66">
        <v>1</v>
      </c>
      <c r="C17670" s="66">
        <v>2907</v>
      </c>
      <c r="D17670" s="66" t="s">
        <v>360</v>
      </c>
      <c r="E17670" s="66" t="s">
        <v>386</v>
      </c>
      <c r="F17670" s="67">
        <v>0.75551232199519625</v>
      </c>
      <c r="G17670" s="67" t="str">
        <f>CONCATENATE(B17670, "_", D17670)</f>
        <v>1_Shanghai</v>
      </c>
      <c r="H17670" s="67">
        <v>17661</v>
      </c>
    </row>
    <row r="17671" spans="1:8" x14ac:dyDescent="0.3">
      <c r="A17671" s="66">
        <v>1512350699</v>
      </c>
      <c r="B17671" s="66">
        <v>1</v>
      </c>
      <c r="C17671" s="66">
        <v>2909</v>
      </c>
      <c r="D17671" s="66" t="s">
        <v>360</v>
      </c>
      <c r="E17671" s="66" t="s">
        <v>386</v>
      </c>
      <c r="F17671" s="67">
        <v>0.61431368350005211</v>
      </c>
      <c r="G17671" s="67" t="str">
        <f>CONCATENATE(B17671, "_", D17671)</f>
        <v>1_Shanghai</v>
      </c>
      <c r="H17671" s="67">
        <v>17662</v>
      </c>
    </row>
    <row r="17672" spans="1:8" x14ac:dyDescent="0.3">
      <c r="A17672" s="66">
        <v>1514790406</v>
      </c>
      <c r="B17672" s="66">
        <v>1</v>
      </c>
      <c r="C17672" s="66">
        <v>2910</v>
      </c>
      <c r="D17672" s="66" t="s">
        <v>360</v>
      </c>
      <c r="E17672" s="66" t="s">
        <v>386</v>
      </c>
      <c r="F17672" s="67">
        <v>0.25503855545808318</v>
      </c>
      <c r="G17672" s="67" t="str">
        <f>CONCATENATE(B17672, "_", D17672)</f>
        <v>1_Shanghai</v>
      </c>
      <c r="H17672" s="67">
        <v>17663</v>
      </c>
    </row>
    <row r="17673" spans="1:8" x14ac:dyDescent="0.3">
      <c r="A17673" s="66">
        <v>1513262089</v>
      </c>
      <c r="B17673" s="66">
        <v>1</v>
      </c>
      <c r="C17673" s="66">
        <v>2910</v>
      </c>
      <c r="D17673" s="66" t="s">
        <v>360</v>
      </c>
      <c r="E17673" s="66" t="s">
        <v>386</v>
      </c>
      <c r="F17673" s="67">
        <v>0.32823078244531489</v>
      </c>
      <c r="G17673" s="67" t="str">
        <f>CONCATENATE(B17673, "_", D17673)</f>
        <v>1_Shanghai</v>
      </c>
      <c r="H17673" s="67">
        <v>17664</v>
      </c>
    </row>
    <row r="17674" spans="1:8" x14ac:dyDescent="0.3">
      <c r="A17674" s="66">
        <v>1517048103</v>
      </c>
      <c r="B17674" s="66">
        <v>1</v>
      </c>
      <c r="C17674" s="66">
        <v>2912</v>
      </c>
      <c r="D17674" s="66" t="s">
        <v>360</v>
      </c>
      <c r="E17674" s="66" t="s">
        <v>386</v>
      </c>
      <c r="F17674" s="67">
        <v>0.53364226773828782</v>
      </c>
      <c r="G17674" s="67" t="str">
        <f>CONCATENATE(B17674, "_", D17674)</f>
        <v>1_Shanghai</v>
      </c>
      <c r="H17674" s="67">
        <v>17665</v>
      </c>
    </row>
    <row r="17675" spans="1:8" x14ac:dyDescent="0.3">
      <c r="A17675" s="66">
        <v>1514679885</v>
      </c>
      <c r="B17675" s="66">
        <v>1</v>
      </c>
      <c r="C17675" s="66">
        <v>2914</v>
      </c>
      <c r="D17675" s="66" t="s">
        <v>360</v>
      </c>
      <c r="E17675" s="66" t="s">
        <v>386</v>
      </c>
      <c r="F17675" s="67">
        <v>0.26359361595174791</v>
      </c>
      <c r="G17675" s="67" t="str">
        <f>CONCATENATE(B17675, "_", D17675)</f>
        <v>1_Shanghai</v>
      </c>
      <c r="H17675" s="67">
        <v>17666</v>
      </c>
    </row>
    <row r="17676" spans="1:8" x14ac:dyDescent="0.3">
      <c r="A17676" s="66">
        <v>1515971453</v>
      </c>
      <c r="B17676" s="66">
        <v>1</v>
      </c>
      <c r="C17676" s="66">
        <v>2914</v>
      </c>
      <c r="D17676" s="66" t="s">
        <v>360</v>
      </c>
      <c r="E17676" s="66" t="s">
        <v>386</v>
      </c>
      <c r="F17676" s="67">
        <v>0.71666850514273139</v>
      </c>
      <c r="G17676" s="67" t="str">
        <f>CONCATENATE(B17676, "_", D17676)</f>
        <v>1_Shanghai</v>
      </c>
      <c r="H17676" s="67">
        <v>17667</v>
      </c>
    </row>
    <row r="17677" spans="1:8" x14ac:dyDescent="0.3">
      <c r="A17677" s="66">
        <v>1513509053</v>
      </c>
      <c r="B17677" s="66">
        <v>1</v>
      </c>
      <c r="C17677" s="66">
        <v>2914</v>
      </c>
      <c r="D17677" s="66" t="s">
        <v>360</v>
      </c>
      <c r="E17677" s="66" t="s">
        <v>386</v>
      </c>
      <c r="F17677" s="67">
        <v>0.88558462371343649</v>
      </c>
      <c r="G17677" s="67" t="str">
        <f>CONCATENATE(B17677, "_", D17677)</f>
        <v>1_Shanghai</v>
      </c>
      <c r="H17677" s="67">
        <v>17668</v>
      </c>
    </row>
    <row r="17678" spans="1:8" x14ac:dyDescent="0.3">
      <c r="A17678" s="66">
        <v>1514378414</v>
      </c>
      <c r="B17678" s="66">
        <v>1</v>
      </c>
      <c r="C17678" s="66">
        <v>2915</v>
      </c>
      <c r="D17678" s="66" t="s">
        <v>360</v>
      </c>
      <c r="E17678" s="66" t="s">
        <v>386</v>
      </c>
      <c r="F17678" s="67">
        <v>0.49023905075813212</v>
      </c>
      <c r="G17678" s="67" t="str">
        <f>CONCATENATE(B17678, "_", D17678)</f>
        <v>1_Shanghai</v>
      </c>
      <c r="H17678" s="67">
        <v>17669</v>
      </c>
    </row>
    <row r="17679" spans="1:8" x14ac:dyDescent="0.3">
      <c r="A17679" s="66">
        <v>1519098397</v>
      </c>
      <c r="B17679" s="66">
        <v>1</v>
      </c>
      <c r="C17679" s="66">
        <v>2916</v>
      </c>
      <c r="D17679" s="66" t="s">
        <v>360</v>
      </c>
      <c r="E17679" s="66" t="s">
        <v>386</v>
      </c>
      <c r="F17679" s="67">
        <v>4.6197847879900111E-2</v>
      </c>
      <c r="G17679" s="67" t="str">
        <f>CONCATENATE(B17679, "_", D17679)</f>
        <v>1_Shanghai</v>
      </c>
      <c r="H17679" s="67">
        <v>17670</v>
      </c>
    </row>
    <row r="17680" spans="1:8" x14ac:dyDescent="0.3">
      <c r="A17680" s="66">
        <v>1514200669</v>
      </c>
      <c r="B17680" s="66">
        <v>1</v>
      </c>
      <c r="C17680" s="66">
        <v>2916</v>
      </c>
      <c r="D17680" s="66" t="s">
        <v>360</v>
      </c>
      <c r="E17680" s="66" t="s">
        <v>386</v>
      </c>
      <c r="F17680" s="67">
        <v>9.6620145413429559E-2</v>
      </c>
      <c r="G17680" s="67" t="str">
        <f>CONCATENATE(B17680, "_", D17680)</f>
        <v>1_Shanghai</v>
      </c>
      <c r="H17680" s="67">
        <v>17671</v>
      </c>
    </row>
    <row r="17681" spans="1:8" x14ac:dyDescent="0.3">
      <c r="A17681" s="66">
        <v>1513679715</v>
      </c>
      <c r="B17681" s="66">
        <v>1</v>
      </c>
      <c r="C17681" s="66">
        <v>2917</v>
      </c>
      <c r="D17681" s="66" t="s">
        <v>360</v>
      </c>
      <c r="E17681" s="66" t="s">
        <v>386</v>
      </c>
      <c r="F17681" s="67">
        <v>2.2235202444754854E-2</v>
      </c>
      <c r="G17681" s="67" t="str">
        <f>CONCATENATE(B17681, "_", D17681)</f>
        <v>1_Shanghai</v>
      </c>
      <c r="H17681" s="67">
        <v>17672</v>
      </c>
    </row>
    <row r="17682" spans="1:8" x14ac:dyDescent="0.3">
      <c r="A17682" s="66">
        <v>1518038119</v>
      </c>
      <c r="B17682" s="66">
        <v>1</v>
      </c>
      <c r="C17682" s="66">
        <v>2918</v>
      </c>
      <c r="D17682" s="66" t="s">
        <v>360</v>
      </c>
      <c r="E17682" s="66" t="s">
        <v>386</v>
      </c>
      <c r="F17682" s="67">
        <v>0.46241120997467178</v>
      </c>
      <c r="G17682" s="67" t="str">
        <f>CONCATENATE(B17682, "_", D17682)</f>
        <v>1_Shanghai</v>
      </c>
      <c r="H17682" s="67">
        <v>17673</v>
      </c>
    </row>
    <row r="17683" spans="1:8" x14ac:dyDescent="0.3">
      <c r="A17683" s="66">
        <v>1518612533</v>
      </c>
      <c r="B17683" s="66">
        <v>1</v>
      </c>
      <c r="C17683" s="66">
        <v>2918</v>
      </c>
      <c r="D17683" s="66" t="s">
        <v>360</v>
      </c>
      <c r="E17683" s="66" t="s">
        <v>386</v>
      </c>
      <c r="F17683" s="67">
        <v>0.66752355242207595</v>
      </c>
      <c r="G17683" s="67" t="str">
        <f>CONCATENATE(B17683, "_", D17683)</f>
        <v>1_Shanghai</v>
      </c>
      <c r="H17683" s="67">
        <v>17674</v>
      </c>
    </row>
    <row r="17684" spans="1:8" x14ac:dyDescent="0.3">
      <c r="A17684" s="66">
        <v>1518868145</v>
      </c>
      <c r="B17684" s="66">
        <v>1</v>
      </c>
      <c r="C17684" s="66">
        <v>2918</v>
      </c>
      <c r="D17684" s="66" t="s">
        <v>360</v>
      </c>
      <c r="E17684" s="66" t="s">
        <v>386</v>
      </c>
      <c r="F17684" s="67">
        <v>0.84880696651424692</v>
      </c>
      <c r="G17684" s="67" t="str">
        <f>CONCATENATE(B17684, "_", D17684)</f>
        <v>1_Shanghai</v>
      </c>
      <c r="H17684" s="67">
        <v>17675</v>
      </c>
    </row>
    <row r="17685" spans="1:8" x14ac:dyDescent="0.3">
      <c r="A17685" s="66">
        <v>1513780996</v>
      </c>
      <c r="B17685" s="66">
        <v>1</v>
      </c>
      <c r="C17685" s="66">
        <v>2921</v>
      </c>
      <c r="D17685" s="66" t="s">
        <v>360</v>
      </c>
      <c r="E17685" s="66" t="s">
        <v>386</v>
      </c>
      <c r="F17685" s="67">
        <v>0.50164572559848575</v>
      </c>
      <c r="G17685" s="67" t="str">
        <f>CONCATENATE(B17685, "_", D17685)</f>
        <v>1_Shanghai</v>
      </c>
      <c r="H17685" s="67">
        <v>17676</v>
      </c>
    </row>
    <row r="17686" spans="1:8" x14ac:dyDescent="0.3">
      <c r="A17686" s="66">
        <v>1512527554</v>
      </c>
      <c r="B17686" s="66">
        <v>1</v>
      </c>
      <c r="C17686" s="66">
        <v>2923</v>
      </c>
      <c r="D17686" s="66" t="s">
        <v>360</v>
      </c>
      <c r="E17686" s="66" t="s">
        <v>386</v>
      </c>
      <c r="F17686" s="67">
        <v>0.7566370290019524</v>
      </c>
      <c r="G17686" s="67" t="str">
        <f>CONCATENATE(B17686, "_", D17686)</f>
        <v>1_Shanghai</v>
      </c>
      <c r="H17686" s="67">
        <v>17677</v>
      </c>
    </row>
    <row r="17687" spans="1:8" x14ac:dyDescent="0.3">
      <c r="A17687" s="66">
        <v>1513846115</v>
      </c>
      <c r="B17687" s="66">
        <v>1</v>
      </c>
      <c r="C17687" s="66">
        <v>2923</v>
      </c>
      <c r="D17687" s="66" t="s">
        <v>360</v>
      </c>
      <c r="E17687" s="66" t="s">
        <v>386</v>
      </c>
      <c r="F17687" s="67">
        <v>0.97792537207638286</v>
      </c>
      <c r="G17687" s="67" t="str">
        <f>CONCATENATE(B17687, "_", D17687)</f>
        <v>1_Shanghai</v>
      </c>
      <c r="H17687" s="67">
        <v>17678</v>
      </c>
    </row>
    <row r="17688" spans="1:8" x14ac:dyDescent="0.3">
      <c r="A17688" s="66">
        <v>1511858413</v>
      </c>
      <c r="B17688" s="66">
        <v>1</v>
      </c>
      <c r="C17688" s="66">
        <v>2924</v>
      </c>
      <c r="D17688" s="66" t="s">
        <v>360</v>
      </c>
      <c r="E17688" s="66" t="s">
        <v>386</v>
      </c>
      <c r="F17688" s="67">
        <v>9.3959351319155782E-2</v>
      </c>
      <c r="G17688" s="67" t="str">
        <f>CONCATENATE(B17688, "_", D17688)</f>
        <v>1_Shanghai</v>
      </c>
      <c r="H17688" s="67">
        <v>17679</v>
      </c>
    </row>
    <row r="17689" spans="1:8" x14ac:dyDescent="0.3">
      <c r="A17689" s="66">
        <v>1512302089</v>
      </c>
      <c r="B17689" s="66">
        <v>1</v>
      </c>
      <c r="C17689" s="66">
        <v>2926</v>
      </c>
      <c r="D17689" s="66" t="s">
        <v>360</v>
      </c>
      <c r="E17689" s="66" t="s">
        <v>386</v>
      </c>
      <c r="F17689" s="67">
        <v>0.65388979421420534</v>
      </c>
      <c r="G17689" s="67" t="str">
        <f>CONCATENATE(B17689, "_", D17689)</f>
        <v>1_Shanghai</v>
      </c>
      <c r="H17689" s="67">
        <v>17680</v>
      </c>
    </row>
    <row r="17690" spans="1:8" x14ac:dyDescent="0.3">
      <c r="A17690" s="66">
        <v>1517494059</v>
      </c>
      <c r="B17690" s="66">
        <v>1</v>
      </c>
      <c r="C17690" s="66">
        <v>2927</v>
      </c>
      <c r="D17690" s="66" t="s">
        <v>360</v>
      </c>
      <c r="E17690" s="66" t="s">
        <v>386</v>
      </c>
      <c r="F17690" s="67">
        <v>0.60727602932209435</v>
      </c>
      <c r="G17690" s="67" t="str">
        <f>CONCATENATE(B17690, "_", D17690)</f>
        <v>1_Shanghai</v>
      </c>
      <c r="H17690" s="67">
        <v>17681</v>
      </c>
    </row>
    <row r="17691" spans="1:8" x14ac:dyDescent="0.3">
      <c r="A17691" s="66">
        <v>1519302785</v>
      </c>
      <c r="B17691" s="66">
        <v>1</v>
      </c>
      <c r="C17691" s="66">
        <v>2928</v>
      </c>
      <c r="D17691" s="66" t="s">
        <v>360</v>
      </c>
      <c r="E17691" s="66" t="s">
        <v>386</v>
      </c>
      <c r="F17691" s="67">
        <v>7.7075992684785377E-2</v>
      </c>
      <c r="G17691" s="67" t="str">
        <f>CONCATENATE(B17691, "_", D17691)</f>
        <v>1_Shanghai</v>
      </c>
      <c r="H17691" s="67">
        <v>17682</v>
      </c>
    </row>
    <row r="17692" spans="1:8" x14ac:dyDescent="0.3">
      <c r="A17692" s="66">
        <v>1513469896</v>
      </c>
      <c r="B17692" s="66">
        <v>1</v>
      </c>
      <c r="C17692" s="66">
        <v>2928</v>
      </c>
      <c r="D17692" s="66" t="s">
        <v>360</v>
      </c>
      <c r="E17692" s="66" t="s">
        <v>386</v>
      </c>
      <c r="F17692" s="67">
        <v>0.73934926212993479</v>
      </c>
      <c r="G17692" s="67" t="str">
        <f>CONCATENATE(B17692, "_", D17692)</f>
        <v>1_Shanghai</v>
      </c>
      <c r="H17692" s="67">
        <v>17683</v>
      </c>
    </row>
    <row r="17693" spans="1:8" x14ac:dyDescent="0.3">
      <c r="A17693" s="66">
        <v>1512105295</v>
      </c>
      <c r="B17693" s="66">
        <v>1</v>
      </c>
      <c r="C17693" s="66">
        <v>2931</v>
      </c>
      <c r="D17693" s="66" t="s">
        <v>360</v>
      </c>
      <c r="E17693" s="66" t="s">
        <v>386</v>
      </c>
      <c r="F17693" s="67">
        <v>0.39213252043753799</v>
      </c>
      <c r="G17693" s="67" t="str">
        <f>CONCATENATE(B17693, "_", D17693)</f>
        <v>1_Shanghai</v>
      </c>
      <c r="H17693" s="67">
        <v>17684</v>
      </c>
    </row>
    <row r="17694" spans="1:8" x14ac:dyDescent="0.3">
      <c r="A17694" s="66">
        <v>1514054169</v>
      </c>
      <c r="B17694" s="66">
        <v>1</v>
      </c>
      <c r="C17694" s="66">
        <v>2931</v>
      </c>
      <c r="D17694" s="66" t="s">
        <v>360</v>
      </c>
      <c r="E17694" s="66" t="s">
        <v>386</v>
      </c>
      <c r="F17694" s="67">
        <v>0.64265210220455149</v>
      </c>
      <c r="G17694" s="67" t="str">
        <f>CONCATENATE(B17694, "_", D17694)</f>
        <v>1_Shanghai</v>
      </c>
      <c r="H17694" s="67">
        <v>17685</v>
      </c>
    </row>
    <row r="17695" spans="1:8" x14ac:dyDescent="0.3">
      <c r="A17695" s="66">
        <v>1511251856</v>
      </c>
      <c r="B17695" s="66">
        <v>1</v>
      </c>
      <c r="C17695" s="66">
        <v>2931</v>
      </c>
      <c r="D17695" s="66" t="s">
        <v>360</v>
      </c>
      <c r="E17695" s="66" t="s">
        <v>386</v>
      </c>
      <c r="F17695" s="67">
        <v>0.75092347791235314</v>
      </c>
      <c r="G17695" s="67" t="str">
        <f>CONCATENATE(B17695, "_", D17695)</f>
        <v>1_Shanghai</v>
      </c>
      <c r="H17695" s="67">
        <v>17686</v>
      </c>
    </row>
    <row r="17696" spans="1:8" x14ac:dyDescent="0.3">
      <c r="A17696" s="66">
        <v>1511334776</v>
      </c>
      <c r="B17696" s="66">
        <v>1</v>
      </c>
      <c r="C17696" s="66">
        <v>2933</v>
      </c>
      <c r="D17696" s="66" t="s">
        <v>360</v>
      </c>
      <c r="E17696" s="66" t="s">
        <v>386</v>
      </c>
      <c r="F17696" s="67">
        <v>0.29614108912005166</v>
      </c>
      <c r="G17696" s="67" t="str">
        <f>CONCATENATE(B17696, "_", D17696)</f>
        <v>1_Shanghai</v>
      </c>
      <c r="H17696" s="67">
        <v>17687</v>
      </c>
    </row>
    <row r="17697" spans="1:8" x14ac:dyDescent="0.3">
      <c r="A17697" s="66">
        <v>1519992299</v>
      </c>
      <c r="B17697" s="66">
        <v>1</v>
      </c>
      <c r="C17697" s="66">
        <v>2933</v>
      </c>
      <c r="D17697" s="66" t="s">
        <v>360</v>
      </c>
      <c r="E17697" s="66" t="s">
        <v>386</v>
      </c>
      <c r="F17697" s="67">
        <v>0.30375793085700886</v>
      </c>
      <c r="G17697" s="67" t="str">
        <f>CONCATENATE(B17697, "_", D17697)</f>
        <v>1_Shanghai</v>
      </c>
      <c r="H17697" s="67">
        <v>17688</v>
      </c>
    </row>
    <row r="17698" spans="1:8" x14ac:dyDescent="0.3">
      <c r="A17698" s="66">
        <v>1515485366</v>
      </c>
      <c r="B17698" s="66">
        <v>1</v>
      </c>
      <c r="C17698" s="66">
        <v>2933</v>
      </c>
      <c r="D17698" s="66" t="s">
        <v>360</v>
      </c>
      <c r="E17698" s="66" t="s">
        <v>386</v>
      </c>
      <c r="F17698" s="67">
        <v>0.95903739665312049</v>
      </c>
      <c r="G17698" s="67" t="str">
        <f>CONCATENATE(B17698, "_", D17698)</f>
        <v>1_Shanghai</v>
      </c>
      <c r="H17698" s="67">
        <v>17689</v>
      </c>
    </row>
    <row r="17699" spans="1:8" x14ac:dyDescent="0.3">
      <c r="A17699" s="66">
        <v>1519708833</v>
      </c>
      <c r="B17699" s="66">
        <v>1</v>
      </c>
      <c r="C17699" s="66">
        <v>2934</v>
      </c>
      <c r="D17699" s="66" t="s">
        <v>360</v>
      </c>
      <c r="E17699" s="66" t="s">
        <v>386</v>
      </c>
      <c r="F17699" s="67">
        <v>0.26004476119225461</v>
      </c>
      <c r="G17699" s="67" t="str">
        <f>CONCATENATE(B17699, "_", D17699)</f>
        <v>1_Shanghai</v>
      </c>
      <c r="H17699" s="67">
        <v>17690</v>
      </c>
    </row>
    <row r="17700" spans="1:8" x14ac:dyDescent="0.3">
      <c r="A17700" s="66">
        <v>1519749359</v>
      </c>
      <c r="B17700" s="66">
        <v>1</v>
      </c>
      <c r="C17700" s="66">
        <v>2935</v>
      </c>
      <c r="D17700" s="66" t="s">
        <v>360</v>
      </c>
      <c r="E17700" s="66" t="s">
        <v>386</v>
      </c>
      <c r="F17700" s="67">
        <v>0.40071628178377028</v>
      </c>
      <c r="G17700" s="67" t="str">
        <f>CONCATENATE(B17700, "_", D17700)</f>
        <v>1_Shanghai</v>
      </c>
      <c r="H17700" s="67">
        <v>17691</v>
      </c>
    </row>
    <row r="17701" spans="1:8" x14ac:dyDescent="0.3">
      <c r="A17701" s="66">
        <v>1517929304</v>
      </c>
      <c r="B17701" s="66">
        <v>1</v>
      </c>
      <c r="C17701" s="66">
        <v>2936</v>
      </c>
      <c r="D17701" s="66" t="s">
        <v>360</v>
      </c>
      <c r="E17701" s="66" t="s">
        <v>386</v>
      </c>
      <c r="F17701" s="67">
        <v>0.6161603407201498</v>
      </c>
      <c r="G17701" s="67" t="str">
        <f>CONCATENATE(B17701, "_", D17701)</f>
        <v>1_Shanghai</v>
      </c>
      <c r="H17701" s="67">
        <v>17692</v>
      </c>
    </row>
    <row r="17702" spans="1:8" x14ac:dyDescent="0.3">
      <c r="A17702" s="66">
        <v>1513439965</v>
      </c>
      <c r="B17702" s="66">
        <v>1</v>
      </c>
      <c r="C17702" s="66">
        <v>2936</v>
      </c>
      <c r="D17702" s="66" t="s">
        <v>360</v>
      </c>
      <c r="E17702" s="66" t="s">
        <v>386</v>
      </c>
      <c r="F17702" s="67">
        <v>0.90008510209819281</v>
      </c>
      <c r="G17702" s="67" t="str">
        <f>CONCATENATE(B17702, "_", D17702)</f>
        <v>1_Shanghai</v>
      </c>
      <c r="H17702" s="67">
        <v>17693</v>
      </c>
    </row>
    <row r="17703" spans="1:8" x14ac:dyDescent="0.3">
      <c r="A17703" s="66">
        <v>1513072403</v>
      </c>
      <c r="B17703" s="66">
        <v>1</v>
      </c>
      <c r="C17703" s="66">
        <v>2938</v>
      </c>
      <c r="D17703" s="66" t="s">
        <v>360</v>
      </c>
      <c r="E17703" s="66" t="s">
        <v>386</v>
      </c>
      <c r="F17703" s="67">
        <v>0.26795956727949866</v>
      </c>
      <c r="G17703" s="67" t="str">
        <f>CONCATENATE(B17703, "_", D17703)</f>
        <v>1_Shanghai</v>
      </c>
      <c r="H17703" s="67">
        <v>17694</v>
      </c>
    </row>
    <row r="17704" spans="1:8" x14ac:dyDescent="0.3">
      <c r="A17704" s="66">
        <v>1519962219</v>
      </c>
      <c r="B17704" s="66">
        <v>1</v>
      </c>
      <c r="C17704" s="66">
        <v>2938</v>
      </c>
      <c r="D17704" s="66" t="s">
        <v>360</v>
      </c>
      <c r="E17704" s="66" t="s">
        <v>386</v>
      </c>
      <c r="F17704" s="67">
        <v>0.95718787087656965</v>
      </c>
      <c r="G17704" s="67" t="str">
        <f>CONCATENATE(B17704, "_", D17704)</f>
        <v>1_Shanghai</v>
      </c>
      <c r="H17704" s="67">
        <v>17695</v>
      </c>
    </row>
    <row r="17705" spans="1:8" x14ac:dyDescent="0.3">
      <c r="A17705" s="66">
        <v>1514501258</v>
      </c>
      <c r="B17705" s="66">
        <v>1</v>
      </c>
      <c r="C17705" s="66">
        <v>2941</v>
      </c>
      <c r="D17705" s="66" t="s">
        <v>360</v>
      </c>
      <c r="E17705" s="66" t="s">
        <v>386</v>
      </c>
      <c r="F17705" s="67">
        <v>0.9556398841446393</v>
      </c>
      <c r="G17705" s="67" t="str">
        <f>CONCATENATE(B17705, "_", D17705)</f>
        <v>1_Shanghai</v>
      </c>
      <c r="H17705" s="67">
        <v>17696</v>
      </c>
    </row>
    <row r="17706" spans="1:8" x14ac:dyDescent="0.3">
      <c r="A17706" s="66">
        <v>1513170486</v>
      </c>
      <c r="B17706" s="66">
        <v>1</v>
      </c>
      <c r="C17706" s="66">
        <v>2944</v>
      </c>
      <c r="D17706" s="66" t="s">
        <v>360</v>
      </c>
      <c r="E17706" s="66" t="s">
        <v>386</v>
      </c>
      <c r="F17706" s="67">
        <v>0.42173388594901839</v>
      </c>
      <c r="G17706" s="67" t="str">
        <f>CONCATENATE(B17706, "_", D17706)</f>
        <v>1_Shanghai</v>
      </c>
      <c r="H17706" s="67">
        <v>17697</v>
      </c>
    </row>
    <row r="17707" spans="1:8" x14ac:dyDescent="0.3">
      <c r="A17707" s="66">
        <v>1517497133</v>
      </c>
      <c r="B17707" s="66">
        <v>1</v>
      </c>
      <c r="C17707" s="66">
        <v>2944</v>
      </c>
      <c r="D17707" s="66" t="s">
        <v>360</v>
      </c>
      <c r="E17707" s="66" t="s">
        <v>386</v>
      </c>
      <c r="F17707" s="67">
        <v>0.53600424905341837</v>
      </c>
      <c r="G17707" s="67" t="str">
        <f>CONCATENATE(B17707, "_", D17707)</f>
        <v>1_Shanghai</v>
      </c>
      <c r="H17707" s="67">
        <v>17698</v>
      </c>
    </row>
    <row r="17708" spans="1:8" x14ac:dyDescent="0.3">
      <c r="A17708" s="66">
        <v>1516887904</v>
      </c>
      <c r="B17708" s="66">
        <v>1</v>
      </c>
      <c r="C17708" s="66">
        <v>2946</v>
      </c>
      <c r="D17708" s="66" t="s">
        <v>360</v>
      </c>
      <c r="E17708" s="66" t="s">
        <v>386</v>
      </c>
      <c r="F17708" s="67">
        <v>0.27626186640494932</v>
      </c>
      <c r="G17708" s="67" t="str">
        <f>CONCATENATE(B17708, "_", D17708)</f>
        <v>1_Shanghai</v>
      </c>
      <c r="H17708" s="67">
        <v>17699</v>
      </c>
    </row>
    <row r="17709" spans="1:8" x14ac:dyDescent="0.3">
      <c r="A17709" s="66">
        <v>1518551415</v>
      </c>
      <c r="B17709" s="66">
        <v>1</v>
      </c>
      <c r="C17709" s="66">
        <v>2946</v>
      </c>
      <c r="D17709" s="66" t="s">
        <v>360</v>
      </c>
      <c r="E17709" s="66" t="s">
        <v>386</v>
      </c>
      <c r="F17709" s="67">
        <v>0.3611396842335387</v>
      </c>
      <c r="G17709" s="67" t="str">
        <f>CONCATENATE(B17709, "_", D17709)</f>
        <v>1_Shanghai</v>
      </c>
      <c r="H17709" s="67">
        <v>17700</v>
      </c>
    </row>
    <row r="17710" spans="1:8" x14ac:dyDescent="0.3">
      <c r="A17710" s="66">
        <v>1519170016</v>
      </c>
      <c r="B17710" s="66">
        <v>1</v>
      </c>
      <c r="C17710" s="66">
        <v>2946</v>
      </c>
      <c r="D17710" s="66" t="s">
        <v>360</v>
      </c>
      <c r="E17710" s="66" t="s">
        <v>386</v>
      </c>
      <c r="F17710" s="67">
        <v>0.56990312838532853</v>
      </c>
      <c r="G17710" s="67" t="str">
        <f>CONCATENATE(B17710, "_", D17710)</f>
        <v>1_Shanghai</v>
      </c>
      <c r="H17710" s="67">
        <v>17701</v>
      </c>
    </row>
    <row r="17711" spans="1:8" x14ac:dyDescent="0.3">
      <c r="A17711" s="66">
        <v>1514272264</v>
      </c>
      <c r="B17711" s="66">
        <v>1</v>
      </c>
      <c r="C17711" s="66">
        <v>2948</v>
      </c>
      <c r="D17711" s="66" t="s">
        <v>360</v>
      </c>
      <c r="E17711" s="66" t="s">
        <v>386</v>
      </c>
      <c r="F17711" s="67">
        <v>0.32621133932349833</v>
      </c>
      <c r="G17711" s="67" t="str">
        <f>CONCATENATE(B17711, "_", D17711)</f>
        <v>1_Shanghai</v>
      </c>
      <c r="H17711" s="67">
        <v>17702</v>
      </c>
    </row>
    <row r="17712" spans="1:8" x14ac:dyDescent="0.3">
      <c r="A17712" s="66">
        <v>1517805918</v>
      </c>
      <c r="B17712" s="66">
        <v>1</v>
      </c>
      <c r="C17712" s="66">
        <v>2949</v>
      </c>
      <c r="D17712" s="66" t="s">
        <v>360</v>
      </c>
      <c r="E17712" s="66" t="s">
        <v>386</v>
      </c>
      <c r="F17712" s="67">
        <v>0.85923040606561996</v>
      </c>
      <c r="G17712" s="67" t="str">
        <f>CONCATENATE(B17712, "_", D17712)</f>
        <v>1_Shanghai</v>
      </c>
      <c r="H17712" s="67">
        <v>17703</v>
      </c>
    </row>
    <row r="17713" spans="1:8" x14ac:dyDescent="0.3">
      <c r="A17713" s="66">
        <v>1512312338</v>
      </c>
      <c r="B17713" s="66">
        <v>1</v>
      </c>
      <c r="C17713" s="66">
        <v>2951</v>
      </c>
      <c r="D17713" s="66" t="s">
        <v>360</v>
      </c>
      <c r="E17713" s="66" t="s">
        <v>386</v>
      </c>
      <c r="F17713" s="67">
        <v>0.99222751081434135</v>
      </c>
      <c r="G17713" s="67" t="str">
        <f>CONCATENATE(B17713, "_", D17713)</f>
        <v>1_Shanghai</v>
      </c>
      <c r="H17713" s="67">
        <v>17704</v>
      </c>
    </row>
    <row r="17714" spans="1:8" x14ac:dyDescent="0.3">
      <c r="A17714" s="66">
        <v>1513046828</v>
      </c>
      <c r="B17714" s="66">
        <v>1</v>
      </c>
      <c r="C17714" s="66">
        <v>2953</v>
      </c>
      <c r="D17714" s="66" t="s">
        <v>360</v>
      </c>
      <c r="E17714" s="66" t="s">
        <v>386</v>
      </c>
      <c r="F17714" s="67">
        <v>4.2169564135313586E-2</v>
      </c>
      <c r="G17714" s="67" t="str">
        <f>CONCATENATE(B17714, "_", D17714)</f>
        <v>1_Shanghai</v>
      </c>
      <c r="H17714" s="67">
        <v>17705</v>
      </c>
    </row>
    <row r="17715" spans="1:8" x14ac:dyDescent="0.3">
      <c r="A17715" s="66">
        <v>1518751086</v>
      </c>
      <c r="B17715" s="66">
        <v>1</v>
      </c>
      <c r="C17715" s="66">
        <v>2955</v>
      </c>
      <c r="D17715" s="66" t="s">
        <v>360</v>
      </c>
      <c r="E17715" s="66" t="s">
        <v>386</v>
      </c>
      <c r="F17715" s="67">
        <v>0.44775991892929878</v>
      </c>
      <c r="G17715" s="67" t="str">
        <f>CONCATENATE(B17715, "_", D17715)</f>
        <v>1_Shanghai</v>
      </c>
      <c r="H17715" s="67">
        <v>17706</v>
      </c>
    </row>
    <row r="17716" spans="1:8" x14ac:dyDescent="0.3">
      <c r="A17716" s="66">
        <v>1519072794</v>
      </c>
      <c r="B17716" s="66">
        <v>1</v>
      </c>
      <c r="C17716" s="66">
        <v>2959</v>
      </c>
      <c r="D17716" s="66" t="s">
        <v>360</v>
      </c>
      <c r="E17716" s="66" t="s">
        <v>386</v>
      </c>
      <c r="F17716" s="67">
        <v>0.55402490944622451</v>
      </c>
      <c r="G17716" s="67" t="str">
        <f>CONCATENATE(B17716, "_", D17716)</f>
        <v>1_Shanghai</v>
      </c>
      <c r="H17716" s="67">
        <v>17707</v>
      </c>
    </row>
    <row r="17717" spans="1:8" x14ac:dyDescent="0.3">
      <c r="A17717" s="66">
        <v>1513760928</v>
      </c>
      <c r="B17717" s="66">
        <v>1</v>
      </c>
      <c r="C17717" s="66">
        <v>2961</v>
      </c>
      <c r="D17717" s="66" t="s">
        <v>360</v>
      </c>
      <c r="E17717" s="66" t="s">
        <v>386</v>
      </c>
      <c r="F17717" s="67">
        <v>0.23458634088970809</v>
      </c>
      <c r="G17717" s="67" t="str">
        <f>CONCATENATE(B17717, "_", D17717)</f>
        <v>1_Shanghai</v>
      </c>
      <c r="H17717" s="67">
        <v>17708</v>
      </c>
    </row>
    <row r="17718" spans="1:8" x14ac:dyDescent="0.3">
      <c r="A17718" s="66">
        <v>1513262033</v>
      </c>
      <c r="B17718" s="66">
        <v>1</v>
      </c>
      <c r="C17718" s="66">
        <v>2962</v>
      </c>
      <c r="D17718" s="66" t="s">
        <v>360</v>
      </c>
      <c r="E17718" s="66" t="s">
        <v>386</v>
      </c>
      <c r="F17718" s="67">
        <v>0.56200033330664068</v>
      </c>
      <c r="G17718" s="67" t="str">
        <f>CONCATENATE(B17718, "_", D17718)</f>
        <v>1_Shanghai</v>
      </c>
      <c r="H17718" s="67">
        <v>17709</v>
      </c>
    </row>
    <row r="17719" spans="1:8" x14ac:dyDescent="0.3">
      <c r="A17719" s="66">
        <v>1518051676</v>
      </c>
      <c r="B17719" s="66">
        <v>1</v>
      </c>
      <c r="C17719" s="66">
        <v>2966</v>
      </c>
      <c r="D17719" s="66" t="s">
        <v>360</v>
      </c>
      <c r="E17719" s="66" t="s">
        <v>386</v>
      </c>
      <c r="F17719" s="67">
        <v>3.6627923073162538E-4</v>
      </c>
      <c r="G17719" s="67" t="str">
        <f>CONCATENATE(B17719, "_", D17719)</f>
        <v>1_Shanghai</v>
      </c>
      <c r="H17719" s="67">
        <v>17710</v>
      </c>
    </row>
    <row r="17720" spans="1:8" x14ac:dyDescent="0.3">
      <c r="A17720" s="66">
        <v>1513510519</v>
      </c>
      <c r="B17720" s="66">
        <v>1</v>
      </c>
      <c r="C17720" s="66">
        <v>2966</v>
      </c>
      <c r="D17720" s="66" t="s">
        <v>360</v>
      </c>
      <c r="E17720" s="66" t="s">
        <v>386</v>
      </c>
      <c r="F17720" s="67">
        <v>0.92938809059678951</v>
      </c>
      <c r="G17720" s="67" t="str">
        <f>CONCATENATE(B17720, "_", D17720)</f>
        <v>1_Shanghai</v>
      </c>
      <c r="H17720" s="67">
        <v>17711</v>
      </c>
    </row>
    <row r="17721" spans="1:8" x14ac:dyDescent="0.3">
      <c r="A17721" s="66">
        <v>1516153676</v>
      </c>
      <c r="B17721" s="66">
        <v>1</v>
      </c>
      <c r="C17721" s="66">
        <v>2969</v>
      </c>
      <c r="D17721" s="66" t="s">
        <v>360</v>
      </c>
      <c r="E17721" s="66" t="s">
        <v>386</v>
      </c>
      <c r="F17721" s="67">
        <v>0.60722567302069741</v>
      </c>
      <c r="G17721" s="67" t="str">
        <f>CONCATENATE(B17721, "_", D17721)</f>
        <v>1_Shanghai</v>
      </c>
      <c r="H17721" s="67">
        <v>17712</v>
      </c>
    </row>
    <row r="17722" spans="1:8" x14ac:dyDescent="0.3">
      <c r="A17722" s="66">
        <v>1513765883</v>
      </c>
      <c r="B17722" s="66">
        <v>1</v>
      </c>
      <c r="C17722" s="66">
        <v>2970</v>
      </c>
      <c r="D17722" s="66" t="s">
        <v>360</v>
      </c>
      <c r="E17722" s="66" t="s">
        <v>386</v>
      </c>
      <c r="F17722" s="67">
        <v>5.4335277410806015E-2</v>
      </c>
      <c r="G17722" s="67" t="str">
        <f>CONCATENATE(B17722, "_", D17722)</f>
        <v>1_Shanghai</v>
      </c>
      <c r="H17722" s="67">
        <v>17713</v>
      </c>
    </row>
    <row r="17723" spans="1:8" x14ac:dyDescent="0.3">
      <c r="A17723" s="66">
        <v>1519170204</v>
      </c>
      <c r="B17723" s="66">
        <v>1</v>
      </c>
      <c r="C17723" s="66">
        <v>2971</v>
      </c>
      <c r="D17723" s="66" t="s">
        <v>360</v>
      </c>
      <c r="E17723" s="66" t="s">
        <v>386</v>
      </c>
      <c r="F17723" s="67">
        <v>3.4259419472692842E-2</v>
      </c>
      <c r="G17723" s="67" t="str">
        <f>CONCATENATE(B17723, "_", D17723)</f>
        <v>1_Shanghai</v>
      </c>
      <c r="H17723" s="67">
        <v>17714</v>
      </c>
    </row>
    <row r="17724" spans="1:8" x14ac:dyDescent="0.3">
      <c r="A17724" s="66">
        <v>1516894506</v>
      </c>
      <c r="B17724" s="66">
        <v>1</v>
      </c>
      <c r="C17724" s="66">
        <v>2971</v>
      </c>
      <c r="D17724" s="66" t="s">
        <v>360</v>
      </c>
      <c r="E17724" s="66" t="s">
        <v>386</v>
      </c>
      <c r="F17724" s="67">
        <v>4.1711292376394371E-2</v>
      </c>
      <c r="G17724" s="67" t="str">
        <f>CONCATENATE(B17724, "_", D17724)</f>
        <v>1_Shanghai</v>
      </c>
      <c r="H17724" s="67">
        <v>17715</v>
      </c>
    </row>
    <row r="17725" spans="1:8" x14ac:dyDescent="0.3">
      <c r="A17725" s="66">
        <v>1514145028</v>
      </c>
      <c r="B17725" s="66">
        <v>1</v>
      </c>
      <c r="C17725" s="66">
        <v>2972</v>
      </c>
      <c r="D17725" s="66" t="s">
        <v>360</v>
      </c>
      <c r="E17725" s="66" t="s">
        <v>386</v>
      </c>
      <c r="F17725" s="67">
        <v>0.98207396594773766</v>
      </c>
      <c r="G17725" s="67" t="str">
        <f>CONCATENATE(B17725, "_", D17725)</f>
        <v>1_Shanghai</v>
      </c>
      <c r="H17725" s="67">
        <v>17716</v>
      </c>
    </row>
    <row r="17726" spans="1:8" x14ac:dyDescent="0.3">
      <c r="A17726" s="66">
        <v>1518851833</v>
      </c>
      <c r="B17726" s="66">
        <v>1</v>
      </c>
      <c r="C17726" s="66">
        <v>2977</v>
      </c>
      <c r="D17726" s="66" t="s">
        <v>360</v>
      </c>
      <c r="E17726" s="66" t="s">
        <v>386</v>
      </c>
      <c r="F17726" s="67">
        <v>0.83324485265286485</v>
      </c>
      <c r="G17726" s="67" t="str">
        <f>CONCATENATE(B17726, "_", D17726)</f>
        <v>1_Shanghai</v>
      </c>
      <c r="H17726" s="67">
        <v>17717</v>
      </c>
    </row>
    <row r="17727" spans="1:8" x14ac:dyDescent="0.3">
      <c r="A17727" s="66">
        <v>1512672373</v>
      </c>
      <c r="B17727" s="66">
        <v>1</v>
      </c>
      <c r="C17727" s="66">
        <v>2978</v>
      </c>
      <c r="D17727" s="66" t="s">
        <v>360</v>
      </c>
      <c r="E17727" s="66" t="s">
        <v>386</v>
      </c>
      <c r="F17727" s="67">
        <v>0.11483443648212688</v>
      </c>
      <c r="G17727" s="67" t="str">
        <f>CONCATENATE(B17727, "_", D17727)</f>
        <v>1_Shanghai</v>
      </c>
      <c r="H17727" s="67">
        <v>17718</v>
      </c>
    </row>
    <row r="17728" spans="1:8" x14ac:dyDescent="0.3">
      <c r="A17728" s="66">
        <v>1511245618</v>
      </c>
      <c r="B17728" s="66">
        <v>1</v>
      </c>
      <c r="C17728" s="66">
        <v>2984</v>
      </c>
      <c r="D17728" s="66" t="s">
        <v>360</v>
      </c>
      <c r="E17728" s="66" t="s">
        <v>386</v>
      </c>
      <c r="F17728" s="67">
        <v>0.75961239381577939</v>
      </c>
      <c r="G17728" s="67" t="str">
        <f>CONCATENATE(B17728, "_", D17728)</f>
        <v>1_Shanghai</v>
      </c>
      <c r="H17728" s="67">
        <v>17719</v>
      </c>
    </row>
    <row r="17729" spans="1:8" x14ac:dyDescent="0.3">
      <c r="A17729" s="66">
        <v>1519541537</v>
      </c>
      <c r="B17729" s="66">
        <v>1</v>
      </c>
      <c r="C17729" s="66">
        <v>2985</v>
      </c>
      <c r="D17729" s="66" t="s">
        <v>360</v>
      </c>
      <c r="E17729" s="66" t="s">
        <v>386</v>
      </c>
      <c r="F17729" s="67">
        <v>0.17448230153941624</v>
      </c>
      <c r="G17729" s="67" t="str">
        <f>CONCATENATE(B17729, "_", D17729)</f>
        <v>1_Shanghai</v>
      </c>
      <c r="H17729" s="67">
        <v>17720</v>
      </c>
    </row>
    <row r="17730" spans="1:8" x14ac:dyDescent="0.3">
      <c r="A17730" s="66">
        <v>1511675736</v>
      </c>
      <c r="B17730" s="66">
        <v>1</v>
      </c>
      <c r="C17730" s="66">
        <v>2988</v>
      </c>
      <c r="D17730" s="66" t="s">
        <v>360</v>
      </c>
      <c r="E17730" s="66" t="s">
        <v>386</v>
      </c>
      <c r="F17730" s="67">
        <v>0.1682462108410554</v>
      </c>
      <c r="G17730" s="67" t="str">
        <f>CONCATENATE(B17730, "_", D17730)</f>
        <v>1_Shanghai</v>
      </c>
      <c r="H17730" s="67">
        <v>17721</v>
      </c>
    </row>
    <row r="17731" spans="1:8" x14ac:dyDescent="0.3">
      <c r="A17731" s="66">
        <v>1519961944</v>
      </c>
      <c r="B17731" s="66">
        <v>1</v>
      </c>
      <c r="C17731" s="66">
        <v>2993</v>
      </c>
      <c r="D17731" s="66" t="s">
        <v>360</v>
      </c>
      <c r="E17731" s="66" t="s">
        <v>386</v>
      </c>
      <c r="F17731" s="67">
        <v>3.2174083845874946E-2</v>
      </c>
      <c r="G17731" s="67" t="str">
        <f>CONCATENATE(B17731, "_", D17731)</f>
        <v>1_Shanghai</v>
      </c>
      <c r="H17731" s="67">
        <v>17722</v>
      </c>
    </row>
    <row r="17732" spans="1:8" x14ac:dyDescent="0.3">
      <c r="A17732" s="66">
        <v>1515207193</v>
      </c>
      <c r="B17732" s="66">
        <v>1</v>
      </c>
      <c r="C17732" s="66">
        <v>2995</v>
      </c>
      <c r="D17732" s="66" t="s">
        <v>360</v>
      </c>
      <c r="E17732" s="66" t="s">
        <v>386</v>
      </c>
      <c r="F17732" s="67">
        <v>0.22186692086614013</v>
      </c>
      <c r="G17732" s="67" t="str">
        <f>CONCATENATE(B17732, "_", D17732)</f>
        <v>1_Shanghai</v>
      </c>
      <c r="H17732" s="67">
        <v>17723</v>
      </c>
    </row>
    <row r="17733" spans="1:8" x14ac:dyDescent="0.3">
      <c r="A17733" s="66">
        <v>1517232445</v>
      </c>
      <c r="B17733" s="66">
        <v>1</v>
      </c>
      <c r="C17733" s="66">
        <v>2995</v>
      </c>
      <c r="D17733" s="66" t="s">
        <v>360</v>
      </c>
      <c r="E17733" s="66" t="s">
        <v>386</v>
      </c>
      <c r="F17733" s="67">
        <v>0.45266757707904592</v>
      </c>
      <c r="G17733" s="67" t="str">
        <f>CONCATENATE(B17733, "_", D17733)</f>
        <v>1_Shanghai</v>
      </c>
      <c r="H17733" s="67">
        <v>17724</v>
      </c>
    </row>
    <row r="17734" spans="1:8" x14ac:dyDescent="0.3">
      <c r="A17734" s="66">
        <v>1516188376</v>
      </c>
      <c r="B17734" s="66">
        <v>1</v>
      </c>
      <c r="C17734" s="66">
        <v>2995</v>
      </c>
      <c r="D17734" s="66" t="s">
        <v>360</v>
      </c>
      <c r="E17734" s="66" t="s">
        <v>386</v>
      </c>
      <c r="F17734" s="67">
        <v>0.87650756951478237</v>
      </c>
      <c r="G17734" s="67" t="str">
        <f>CONCATENATE(B17734, "_", D17734)</f>
        <v>1_Shanghai</v>
      </c>
      <c r="H17734" s="67">
        <v>17725</v>
      </c>
    </row>
    <row r="17735" spans="1:8" x14ac:dyDescent="0.3">
      <c r="A17735" s="66">
        <v>1513412765</v>
      </c>
      <c r="B17735" s="66">
        <v>1</v>
      </c>
      <c r="C17735" s="66">
        <v>2997</v>
      </c>
      <c r="D17735" s="66" t="s">
        <v>360</v>
      </c>
      <c r="E17735" s="66" t="s">
        <v>386</v>
      </c>
      <c r="F17735" s="67">
        <v>0.50498626904029009</v>
      </c>
      <c r="G17735" s="67" t="str">
        <f>CONCATENATE(B17735, "_", D17735)</f>
        <v>1_Shanghai</v>
      </c>
      <c r="H17735" s="67">
        <v>17726</v>
      </c>
    </row>
    <row r="17736" spans="1:8" x14ac:dyDescent="0.3">
      <c r="A17736" s="66">
        <v>1514439458</v>
      </c>
      <c r="B17736" s="66">
        <v>1</v>
      </c>
      <c r="C17736" s="66">
        <v>2999</v>
      </c>
      <c r="D17736" s="66" t="s">
        <v>360</v>
      </c>
      <c r="E17736" s="66" t="s">
        <v>386</v>
      </c>
      <c r="F17736" s="67">
        <v>0.28008817912957262</v>
      </c>
      <c r="G17736" s="67" t="str">
        <f>CONCATENATE(B17736, "_", D17736)</f>
        <v>1_Shanghai</v>
      </c>
      <c r="H17736" s="67">
        <v>17727</v>
      </c>
    </row>
    <row r="17737" spans="1:8" x14ac:dyDescent="0.3">
      <c r="A17737" s="66">
        <v>1519036498</v>
      </c>
      <c r="B17737" s="66">
        <v>1</v>
      </c>
      <c r="C17737" s="66">
        <v>3000</v>
      </c>
      <c r="D17737" s="66" t="s">
        <v>360</v>
      </c>
      <c r="E17737" s="66" t="s">
        <v>386</v>
      </c>
      <c r="F17737" s="67">
        <v>0.24701114209606112</v>
      </c>
      <c r="G17737" s="67" t="str">
        <f>CONCATENATE(B17737, "_", D17737)</f>
        <v>1_Shanghai</v>
      </c>
      <c r="H17737" s="67">
        <v>17728</v>
      </c>
    </row>
    <row r="17738" spans="1:8" x14ac:dyDescent="0.3">
      <c r="A17738" s="66">
        <v>1514197816</v>
      </c>
      <c r="B17738" s="66">
        <v>1</v>
      </c>
      <c r="C17738" s="66">
        <v>3002</v>
      </c>
      <c r="D17738" s="66" t="s">
        <v>360</v>
      </c>
      <c r="E17738" s="66" t="s">
        <v>386</v>
      </c>
      <c r="F17738" s="67">
        <v>9.0816836740311047E-2</v>
      </c>
      <c r="G17738" s="67" t="str">
        <f>CONCATENATE(B17738, "_", D17738)</f>
        <v>1_Shanghai</v>
      </c>
      <c r="H17738" s="67">
        <v>17729</v>
      </c>
    </row>
    <row r="17739" spans="1:8" x14ac:dyDescent="0.3">
      <c r="A17739" s="66">
        <v>1519889299</v>
      </c>
      <c r="B17739" s="66">
        <v>1</v>
      </c>
      <c r="C17739" s="66">
        <v>3002</v>
      </c>
      <c r="D17739" s="66" t="s">
        <v>360</v>
      </c>
      <c r="E17739" s="66" t="s">
        <v>386</v>
      </c>
      <c r="F17739" s="67">
        <v>0.38226038926912187</v>
      </c>
      <c r="G17739" s="67" t="str">
        <f>CONCATENATE(B17739, "_", D17739)</f>
        <v>1_Shanghai</v>
      </c>
      <c r="H17739" s="67">
        <v>17730</v>
      </c>
    </row>
    <row r="17740" spans="1:8" x14ac:dyDescent="0.3">
      <c r="A17740" s="66">
        <v>1512570695</v>
      </c>
      <c r="B17740" s="66">
        <v>1</v>
      </c>
      <c r="C17740" s="66">
        <v>3002</v>
      </c>
      <c r="D17740" s="66" t="s">
        <v>360</v>
      </c>
      <c r="E17740" s="66" t="s">
        <v>386</v>
      </c>
      <c r="F17740" s="67">
        <v>0.74778139580898806</v>
      </c>
      <c r="G17740" s="67" t="str">
        <f>CONCATENATE(B17740, "_", D17740)</f>
        <v>1_Shanghai</v>
      </c>
      <c r="H17740" s="67">
        <v>17731</v>
      </c>
    </row>
    <row r="17741" spans="1:8" x14ac:dyDescent="0.3">
      <c r="A17741" s="66">
        <v>1518189605</v>
      </c>
      <c r="B17741" s="66">
        <v>1</v>
      </c>
      <c r="C17741" s="66">
        <v>3005</v>
      </c>
      <c r="D17741" s="66" t="s">
        <v>360</v>
      </c>
      <c r="E17741" s="66" t="s">
        <v>386</v>
      </c>
      <c r="F17741" s="67">
        <v>0.37052859694722429</v>
      </c>
      <c r="G17741" s="67" t="str">
        <f>CONCATENATE(B17741, "_", D17741)</f>
        <v>1_Shanghai</v>
      </c>
      <c r="H17741" s="67">
        <v>17732</v>
      </c>
    </row>
    <row r="17742" spans="1:8" x14ac:dyDescent="0.3">
      <c r="A17742" s="66">
        <v>1517561395</v>
      </c>
      <c r="B17742" s="66">
        <v>1</v>
      </c>
      <c r="C17742" s="66">
        <v>3005</v>
      </c>
      <c r="D17742" s="66" t="s">
        <v>360</v>
      </c>
      <c r="E17742" s="66" t="s">
        <v>386</v>
      </c>
      <c r="F17742" s="67">
        <v>0.46727884633971961</v>
      </c>
      <c r="G17742" s="67" t="str">
        <f>CONCATENATE(B17742, "_", D17742)</f>
        <v>1_Shanghai</v>
      </c>
      <c r="H17742" s="67">
        <v>17733</v>
      </c>
    </row>
    <row r="17743" spans="1:8" x14ac:dyDescent="0.3">
      <c r="A17743" s="66">
        <v>1516916175</v>
      </c>
      <c r="B17743" s="66">
        <v>1</v>
      </c>
      <c r="C17743" s="66">
        <v>3007</v>
      </c>
      <c r="D17743" s="66" t="s">
        <v>360</v>
      </c>
      <c r="E17743" s="66" t="s">
        <v>386</v>
      </c>
      <c r="F17743" s="67">
        <v>0.94284783715617093</v>
      </c>
      <c r="G17743" s="67" t="str">
        <f>CONCATENATE(B17743, "_", D17743)</f>
        <v>1_Shanghai</v>
      </c>
      <c r="H17743" s="67">
        <v>17734</v>
      </c>
    </row>
    <row r="17744" spans="1:8" x14ac:dyDescent="0.3">
      <c r="A17744" s="66">
        <v>1513155243</v>
      </c>
      <c r="B17744" s="66">
        <v>1</v>
      </c>
      <c r="C17744" s="66">
        <v>3009</v>
      </c>
      <c r="D17744" s="66" t="s">
        <v>360</v>
      </c>
      <c r="E17744" s="66" t="s">
        <v>386</v>
      </c>
      <c r="F17744" s="67">
        <v>0.20894428606402105</v>
      </c>
      <c r="G17744" s="67" t="str">
        <f>CONCATENATE(B17744, "_", D17744)</f>
        <v>1_Shanghai</v>
      </c>
      <c r="H17744" s="67">
        <v>17735</v>
      </c>
    </row>
    <row r="17745" spans="1:8" x14ac:dyDescent="0.3">
      <c r="A17745" s="66">
        <v>1517183199</v>
      </c>
      <c r="B17745" s="66">
        <v>1</v>
      </c>
      <c r="C17745" s="66">
        <v>3011</v>
      </c>
      <c r="D17745" s="66" t="s">
        <v>360</v>
      </c>
      <c r="E17745" s="66" t="s">
        <v>386</v>
      </c>
      <c r="F17745" s="67">
        <v>4.0613645205729298E-3</v>
      </c>
      <c r="G17745" s="67" t="str">
        <f>CONCATENATE(B17745, "_", D17745)</f>
        <v>1_Shanghai</v>
      </c>
      <c r="H17745" s="67">
        <v>17736</v>
      </c>
    </row>
    <row r="17746" spans="1:8" x14ac:dyDescent="0.3">
      <c r="A17746" s="66">
        <v>1516809834</v>
      </c>
      <c r="B17746" s="66">
        <v>1</v>
      </c>
      <c r="C17746" s="66">
        <v>3011</v>
      </c>
      <c r="D17746" s="66" t="s">
        <v>360</v>
      </c>
      <c r="E17746" s="66" t="s">
        <v>386</v>
      </c>
      <c r="F17746" s="67">
        <v>0.25901154511319713</v>
      </c>
      <c r="G17746" s="67" t="str">
        <f>CONCATENATE(B17746, "_", D17746)</f>
        <v>1_Shanghai</v>
      </c>
      <c r="H17746" s="67">
        <v>17737</v>
      </c>
    </row>
    <row r="17747" spans="1:8" x14ac:dyDescent="0.3">
      <c r="A17747" s="66">
        <v>1517734199</v>
      </c>
      <c r="B17747" s="66">
        <v>1</v>
      </c>
      <c r="C17747" s="66">
        <v>3011</v>
      </c>
      <c r="D17747" s="66" t="s">
        <v>360</v>
      </c>
      <c r="E17747" s="66" t="s">
        <v>386</v>
      </c>
      <c r="F17747" s="67">
        <v>0.88170262594020765</v>
      </c>
      <c r="G17747" s="67" t="str">
        <f>CONCATENATE(B17747, "_", D17747)</f>
        <v>1_Shanghai</v>
      </c>
      <c r="H17747" s="67">
        <v>17738</v>
      </c>
    </row>
    <row r="17748" spans="1:8" x14ac:dyDescent="0.3">
      <c r="A17748" s="66">
        <v>1513243768</v>
      </c>
      <c r="B17748" s="66">
        <v>1</v>
      </c>
      <c r="C17748" s="66">
        <v>3017</v>
      </c>
      <c r="D17748" s="66" t="s">
        <v>360</v>
      </c>
      <c r="E17748" s="66" t="s">
        <v>386</v>
      </c>
      <c r="F17748" s="67">
        <v>0.55480800668645214</v>
      </c>
      <c r="G17748" s="67" t="str">
        <f>CONCATENATE(B17748, "_", D17748)</f>
        <v>1_Shanghai</v>
      </c>
      <c r="H17748" s="67">
        <v>17739</v>
      </c>
    </row>
    <row r="17749" spans="1:8" x14ac:dyDescent="0.3">
      <c r="A17749" s="66">
        <v>1512043797</v>
      </c>
      <c r="B17749" s="66">
        <v>1</v>
      </c>
      <c r="C17749" s="66">
        <v>3018</v>
      </c>
      <c r="D17749" s="66" t="s">
        <v>360</v>
      </c>
      <c r="E17749" s="66" t="s">
        <v>386</v>
      </c>
      <c r="F17749" s="67">
        <v>0.13261684932089424</v>
      </c>
      <c r="G17749" s="67" t="str">
        <f>CONCATENATE(B17749, "_", D17749)</f>
        <v>1_Shanghai</v>
      </c>
      <c r="H17749" s="67">
        <v>17740</v>
      </c>
    </row>
    <row r="17750" spans="1:8" x14ac:dyDescent="0.3">
      <c r="A17750" s="66">
        <v>1515601626</v>
      </c>
      <c r="B17750" s="66">
        <v>1</v>
      </c>
      <c r="C17750" s="66">
        <v>3019</v>
      </c>
      <c r="D17750" s="66" t="s">
        <v>360</v>
      </c>
      <c r="E17750" s="66" t="s">
        <v>386</v>
      </c>
      <c r="F17750" s="67">
        <v>0.97244844459846647</v>
      </c>
      <c r="G17750" s="67" t="str">
        <f>CONCATENATE(B17750, "_", D17750)</f>
        <v>1_Shanghai</v>
      </c>
      <c r="H17750" s="67">
        <v>17741</v>
      </c>
    </row>
    <row r="17751" spans="1:8" x14ac:dyDescent="0.3">
      <c r="A17751" s="66">
        <v>1516296424</v>
      </c>
      <c r="B17751" s="66">
        <v>1</v>
      </c>
      <c r="C17751" s="66">
        <v>3021</v>
      </c>
      <c r="D17751" s="66" t="s">
        <v>360</v>
      </c>
      <c r="E17751" s="66" t="s">
        <v>386</v>
      </c>
      <c r="F17751" s="67">
        <v>0.70820067024877476</v>
      </c>
      <c r="G17751" s="67" t="str">
        <f>CONCATENATE(B17751, "_", D17751)</f>
        <v>1_Shanghai</v>
      </c>
      <c r="H17751" s="67">
        <v>17742</v>
      </c>
    </row>
    <row r="17752" spans="1:8" x14ac:dyDescent="0.3">
      <c r="A17752" s="66">
        <v>1518701726</v>
      </c>
      <c r="B17752" s="66">
        <v>1</v>
      </c>
      <c r="C17752" s="66">
        <v>3022</v>
      </c>
      <c r="D17752" s="66" t="s">
        <v>360</v>
      </c>
      <c r="E17752" s="66" t="s">
        <v>386</v>
      </c>
      <c r="F17752" s="67">
        <v>0.27421186890387106</v>
      </c>
      <c r="G17752" s="67" t="str">
        <f>CONCATENATE(B17752, "_", D17752)</f>
        <v>1_Shanghai</v>
      </c>
      <c r="H17752" s="67">
        <v>17743</v>
      </c>
    </row>
    <row r="17753" spans="1:8" x14ac:dyDescent="0.3">
      <c r="A17753" s="66">
        <v>1518997525</v>
      </c>
      <c r="B17753" s="66">
        <v>1</v>
      </c>
      <c r="C17753" s="66">
        <v>3022</v>
      </c>
      <c r="D17753" s="66" t="s">
        <v>360</v>
      </c>
      <c r="E17753" s="66" t="s">
        <v>386</v>
      </c>
      <c r="F17753" s="67">
        <v>0.50533087032568258</v>
      </c>
      <c r="G17753" s="67" t="str">
        <f>CONCATENATE(B17753, "_", D17753)</f>
        <v>1_Shanghai</v>
      </c>
      <c r="H17753" s="67">
        <v>17744</v>
      </c>
    </row>
    <row r="17754" spans="1:8" x14ac:dyDescent="0.3">
      <c r="A17754" s="66">
        <v>1513637748</v>
      </c>
      <c r="B17754" s="66">
        <v>1</v>
      </c>
      <c r="C17754" s="66">
        <v>3022</v>
      </c>
      <c r="D17754" s="66" t="s">
        <v>360</v>
      </c>
      <c r="E17754" s="66" t="s">
        <v>386</v>
      </c>
      <c r="F17754" s="67">
        <v>0.55972768536575979</v>
      </c>
      <c r="G17754" s="67" t="str">
        <f>CONCATENATE(B17754, "_", D17754)</f>
        <v>1_Shanghai</v>
      </c>
      <c r="H17754" s="67">
        <v>17745</v>
      </c>
    </row>
    <row r="17755" spans="1:8" x14ac:dyDescent="0.3">
      <c r="A17755" s="66">
        <v>1514285153</v>
      </c>
      <c r="B17755" s="66">
        <v>1</v>
      </c>
      <c r="C17755" s="66">
        <v>3025</v>
      </c>
      <c r="D17755" s="66" t="s">
        <v>360</v>
      </c>
      <c r="E17755" s="66" t="s">
        <v>386</v>
      </c>
      <c r="F17755" s="67">
        <v>0.46104605820108291</v>
      </c>
      <c r="G17755" s="67" t="str">
        <f>CONCATENATE(B17755, "_", D17755)</f>
        <v>1_Shanghai</v>
      </c>
      <c r="H17755" s="67">
        <v>17746</v>
      </c>
    </row>
    <row r="17756" spans="1:8" x14ac:dyDescent="0.3">
      <c r="A17756" s="66">
        <v>1514667064</v>
      </c>
      <c r="B17756" s="66">
        <v>1</v>
      </c>
      <c r="C17756" s="66">
        <v>3025</v>
      </c>
      <c r="D17756" s="66" t="s">
        <v>360</v>
      </c>
      <c r="E17756" s="66" t="s">
        <v>386</v>
      </c>
      <c r="F17756" s="67">
        <v>0.7609119883896649</v>
      </c>
      <c r="G17756" s="67" t="str">
        <f>CONCATENATE(B17756, "_", D17756)</f>
        <v>1_Shanghai</v>
      </c>
      <c r="H17756" s="67">
        <v>17747</v>
      </c>
    </row>
    <row r="17757" spans="1:8" x14ac:dyDescent="0.3">
      <c r="A17757" s="66">
        <v>1515776804</v>
      </c>
      <c r="B17757" s="66">
        <v>1</v>
      </c>
      <c r="C17757" s="66">
        <v>3027</v>
      </c>
      <c r="D17757" s="66" t="s">
        <v>360</v>
      </c>
      <c r="E17757" s="66" t="s">
        <v>386</v>
      </c>
      <c r="F17757" s="67">
        <v>0.73422184566802962</v>
      </c>
      <c r="G17757" s="67" t="str">
        <f>CONCATENATE(B17757, "_", D17757)</f>
        <v>1_Shanghai</v>
      </c>
      <c r="H17757" s="67">
        <v>17748</v>
      </c>
    </row>
    <row r="17758" spans="1:8" x14ac:dyDescent="0.3">
      <c r="A17758" s="66">
        <v>1517185173</v>
      </c>
      <c r="B17758" s="66">
        <v>1</v>
      </c>
      <c r="C17758" s="66">
        <v>3029</v>
      </c>
      <c r="D17758" s="66" t="s">
        <v>360</v>
      </c>
      <c r="E17758" s="66" t="s">
        <v>386</v>
      </c>
      <c r="F17758" s="67">
        <v>0.1347353977037824</v>
      </c>
      <c r="G17758" s="67" t="str">
        <f>CONCATENATE(B17758, "_", D17758)</f>
        <v>1_Shanghai</v>
      </c>
      <c r="H17758" s="67">
        <v>17749</v>
      </c>
    </row>
    <row r="17759" spans="1:8" x14ac:dyDescent="0.3">
      <c r="A17759" s="66">
        <v>1514242499</v>
      </c>
      <c r="B17759" s="66">
        <v>1</v>
      </c>
      <c r="C17759" s="66">
        <v>3033</v>
      </c>
      <c r="D17759" s="66" t="s">
        <v>360</v>
      </c>
      <c r="E17759" s="66" t="s">
        <v>386</v>
      </c>
      <c r="F17759" s="67">
        <v>0.11105783211356612</v>
      </c>
      <c r="G17759" s="67" t="str">
        <f>CONCATENATE(B17759, "_", D17759)</f>
        <v>1_Shanghai</v>
      </c>
      <c r="H17759" s="67">
        <v>17750</v>
      </c>
    </row>
    <row r="17760" spans="1:8" x14ac:dyDescent="0.3">
      <c r="A17760" s="66">
        <v>1516428955</v>
      </c>
      <c r="B17760" s="66">
        <v>1</v>
      </c>
      <c r="C17760" s="66">
        <v>3034</v>
      </c>
      <c r="D17760" s="66" t="s">
        <v>360</v>
      </c>
      <c r="E17760" s="66" t="s">
        <v>386</v>
      </c>
      <c r="F17760" s="67">
        <v>0.49454101216024149</v>
      </c>
      <c r="G17760" s="67" t="str">
        <f>CONCATENATE(B17760, "_", D17760)</f>
        <v>1_Shanghai</v>
      </c>
      <c r="H17760" s="67">
        <v>17751</v>
      </c>
    </row>
    <row r="17761" spans="1:8" x14ac:dyDescent="0.3">
      <c r="A17761" s="66">
        <v>1512115219</v>
      </c>
      <c r="B17761" s="66">
        <v>1</v>
      </c>
      <c r="C17761" s="66">
        <v>3035</v>
      </c>
      <c r="D17761" s="66" t="s">
        <v>360</v>
      </c>
      <c r="E17761" s="66" t="s">
        <v>386</v>
      </c>
      <c r="F17761" s="67">
        <v>0.90044860736012799</v>
      </c>
      <c r="G17761" s="67" t="str">
        <f>CONCATENATE(B17761, "_", D17761)</f>
        <v>1_Shanghai</v>
      </c>
      <c r="H17761" s="67">
        <v>17752</v>
      </c>
    </row>
    <row r="17762" spans="1:8" x14ac:dyDescent="0.3">
      <c r="A17762" s="66">
        <v>1512232647</v>
      </c>
      <c r="B17762" s="66">
        <v>1</v>
      </c>
      <c r="C17762" s="66">
        <v>3036</v>
      </c>
      <c r="D17762" s="66" t="s">
        <v>360</v>
      </c>
      <c r="E17762" s="66" t="s">
        <v>386</v>
      </c>
      <c r="F17762" s="67">
        <v>0.21799232075929442</v>
      </c>
      <c r="G17762" s="67" t="str">
        <f>CONCATENATE(B17762, "_", D17762)</f>
        <v>1_Shanghai</v>
      </c>
      <c r="H17762" s="67">
        <v>17753</v>
      </c>
    </row>
    <row r="17763" spans="1:8" x14ac:dyDescent="0.3">
      <c r="A17763" s="66">
        <v>1517895789</v>
      </c>
      <c r="B17763" s="66">
        <v>1</v>
      </c>
      <c r="C17763" s="66">
        <v>3039</v>
      </c>
      <c r="D17763" s="66" t="s">
        <v>360</v>
      </c>
      <c r="E17763" s="66" t="s">
        <v>386</v>
      </c>
      <c r="F17763" s="67">
        <v>0.1225308882065147</v>
      </c>
      <c r="G17763" s="67" t="str">
        <f>CONCATENATE(B17763, "_", D17763)</f>
        <v>1_Shanghai</v>
      </c>
      <c r="H17763" s="67">
        <v>17754</v>
      </c>
    </row>
    <row r="17764" spans="1:8" x14ac:dyDescent="0.3">
      <c r="A17764" s="66">
        <v>1517646784</v>
      </c>
      <c r="B17764" s="66">
        <v>1</v>
      </c>
      <c r="C17764" s="66">
        <v>3039</v>
      </c>
      <c r="D17764" s="66" t="s">
        <v>360</v>
      </c>
      <c r="E17764" s="66" t="s">
        <v>386</v>
      </c>
      <c r="F17764" s="67">
        <v>0.46812039614590106</v>
      </c>
      <c r="G17764" s="67" t="str">
        <f>CONCATENATE(B17764, "_", D17764)</f>
        <v>1_Shanghai</v>
      </c>
      <c r="H17764" s="67">
        <v>17755</v>
      </c>
    </row>
    <row r="17765" spans="1:8" x14ac:dyDescent="0.3">
      <c r="A17765" s="66">
        <v>1517215013</v>
      </c>
      <c r="B17765" s="66">
        <v>1</v>
      </c>
      <c r="C17765" s="66">
        <v>3039</v>
      </c>
      <c r="D17765" s="66" t="s">
        <v>360</v>
      </c>
      <c r="E17765" s="66" t="s">
        <v>386</v>
      </c>
      <c r="F17765" s="67">
        <v>0.74372370130194754</v>
      </c>
      <c r="G17765" s="67" t="str">
        <f>CONCATENATE(B17765, "_", D17765)</f>
        <v>1_Shanghai</v>
      </c>
      <c r="H17765" s="67">
        <v>17756</v>
      </c>
    </row>
    <row r="17766" spans="1:8" x14ac:dyDescent="0.3">
      <c r="A17766" s="66">
        <v>1513513039</v>
      </c>
      <c r="B17766" s="66">
        <v>1</v>
      </c>
      <c r="C17766" s="66">
        <v>3040</v>
      </c>
      <c r="D17766" s="66" t="s">
        <v>360</v>
      </c>
      <c r="E17766" s="66" t="s">
        <v>386</v>
      </c>
      <c r="F17766" s="67">
        <v>0.38361877204494654</v>
      </c>
      <c r="G17766" s="67" t="str">
        <f>CONCATENATE(B17766, "_", D17766)</f>
        <v>1_Shanghai</v>
      </c>
      <c r="H17766" s="67">
        <v>17757</v>
      </c>
    </row>
    <row r="17767" spans="1:8" x14ac:dyDescent="0.3">
      <c r="A17767" s="66">
        <v>1514908224</v>
      </c>
      <c r="B17767" s="66">
        <v>1</v>
      </c>
      <c r="C17767" s="66">
        <v>3041</v>
      </c>
      <c r="D17767" s="66" t="s">
        <v>360</v>
      </c>
      <c r="E17767" s="66" t="s">
        <v>386</v>
      </c>
      <c r="F17767" s="67">
        <v>7.1283508748592128E-2</v>
      </c>
      <c r="G17767" s="67" t="str">
        <f>CONCATENATE(B17767, "_", D17767)</f>
        <v>1_Shanghai</v>
      </c>
      <c r="H17767" s="67">
        <v>17758</v>
      </c>
    </row>
    <row r="17768" spans="1:8" x14ac:dyDescent="0.3">
      <c r="A17768" s="66">
        <v>1516880479</v>
      </c>
      <c r="B17768" s="66">
        <v>1</v>
      </c>
      <c r="C17768" s="66">
        <v>3042</v>
      </c>
      <c r="D17768" s="66" t="s">
        <v>360</v>
      </c>
      <c r="E17768" s="66" t="s">
        <v>386</v>
      </c>
      <c r="F17768" s="67">
        <v>0.25974395363929559</v>
      </c>
      <c r="G17768" s="67" t="str">
        <f>CONCATENATE(B17768, "_", D17768)</f>
        <v>1_Shanghai</v>
      </c>
      <c r="H17768" s="67">
        <v>17759</v>
      </c>
    </row>
    <row r="17769" spans="1:8" x14ac:dyDescent="0.3">
      <c r="A17769" s="66">
        <v>1512508065</v>
      </c>
      <c r="B17769" s="66">
        <v>1</v>
      </c>
      <c r="C17769" s="66">
        <v>3042</v>
      </c>
      <c r="D17769" s="66" t="s">
        <v>360</v>
      </c>
      <c r="E17769" s="66" t="s">
        <v>386</v>
      </c>
      <c r="F17769" s="67">
        <v>0.97457320418897864</v>
      </c>
      <c r="G17769" s="67" t="str">
        <f>CONCATENATE(B17769, "_", D17769)</f>
        <v>1_Shanghai</v>
      </c>
      <c r="H17769" s="67">
        <v>17760</v>
      </c>
    </row>
    <row r="17770" spans="1:8" x14ac:dyDescent="0.3">
      <c r="A17770" s="66">
        <v>1517358193</v>
      </c>
      <c r="B17770" s="66">
        <v>1</v>
      </c>
      <c r="C17770" s="66">
        <v>3045</v>
      </c>
      <c r="D17770" s="66" t="s">
        <v>360</v>
      </c>
      <c r="E17770" s="66" t="s">
        <v>386</v>
      </c>
      <c r="F17770" s="67">
        <v>0.18004233998578145</v>
      </c>
      <c r="G17770" s="67" t="str">
        <f>CONCATENATE(B17770, "_", D17770)</f>
        <v>1_Shanghai</v>
      </c>
      <c r="H17770" s="67">
        <v>17761</v>
      </c>
    </row>
    <row r="17771" spans="1:8" x14ac:dyDescent="0.3">
      <c r="A17771" s="66">
        <v>1514728534</v>
      </c>
      <c r="B17771" s="66">
        <v>1</v>
      </c>
      <c r="C17771" s="66">
        <v>3045</v>
      </c>
      <c r="D17771" s="66" t="s">
        <v>360</v>
      </c>
      <c r="E17771" s="66" t="s">
        <v>386</v>
      </c>
      <c r="F17771" s="67">
        <v>0.73554622473387077</v>
      </c>
      <c r="G17771" s="67" t="str">
        <f>CONCATENATE(B17771, "_", D17771)</f>
        <v>1_Shanghai</v>
      </c>
      <c r="H17771" s="67">
        <v>17762</v>
      </c>
    </row>
    <row r="17772" spans="1:8" x14ac:dyDescent="0.3">
      <c r="A17772" s="66">
        <v>1517837833</v>
      </c>
      <c r="B17772" s="66">
        <v>1</v>
      </c>
      <c r="C17772" s="66">
        <v>3046</v>
      </c>
      <c r="D17772" s="66" t="s">
        <v>360</v>
      </c>
      <c r="E17772" s="66" t="s">
        <v>386</v>
      </c>
      <c r="F17772" s="67">
        <v>0.15884421923926006</v>
      </c>
      <c r="G17772" s="67" t="str">
        <f>CONCATENATE(B17772, "_", D17772)</f>
        <v>1_Shanghai</v>
      </c>
      <c r="H17772" s="67">
        <v>17763</v>
      </c>
    </row>
    <row r="17773" spans="1:8" x14ac:dyDescent="0.3">
      <c r="A17773" s="66">
        <v>1517052958</v>
      </c>
      <c r="B17773" s="66">
        <v>1</v>
      </c>
      <c r="C17773" s="66">
        <v>3046</v>
      </c>
      <c r="D17773" s="66" t="s">
        <v>360</v>
      </c>
      <c r="E17773" s="66" t="s">
        <v>386</v>
      </c>
      <c r="F17773" s="67">
        <v>0.34874790451747606</v>
      </c>
      <c r="G17773" s="67" t="str">
        <f>CONCATENATE(B17773, "_", D17773)</f>
        <v>1_Shanghai</v>
      </c>
      <c r="H17773" s="67">
        <v>17764</v>
      </c>
    </row>
    <row r="17774" spans="1:8" x14ac:dyDescent="0.3">
      <c r="A17774" s="66">
        <v>1519802836</v>
      </c>
      <c r="B17774" s="66">
        <v>1</v>
      </c>
      <c r="C17774" s="66">
        <v>3047</v>
      </c>
      <c r="D17774" s="66" t="s">
        <v>360</v>
      </c>
      <c r="E17774" s="66" t="s">
        <v>386</v>
      </c>
      <c r="F17774" s="67">
        <v>0.630166862471503</v>
      </c>
      <c r="G17774" s="67" t="str">
        <f>CONCATENATE(B17774, "_", D17774)</f>
        <v>1_Shanghai</v>
      </c>
      <c r="H17774" s="67">
        <v>17765</v>
      </c>
    </row>
    <row r="17775" spans="1:8" x14ac:dyDescent="0.3">
      <c r="A17775" s="66">
        <v>1516308387</v>
      </c>
      <c r="B17775" s="66">
        <v>1</v>
      </c>
      <c r="C17775" s="66">
        <v>3048</v>
      </c>
      <c r="D17775" s="66" t="s">
        <v>360</v>
      </c>
      <c r="E17775" s="66" t="s">
        <v>386</v>
      </c>
      <c r="F17775" s="67">
        <v>0.88722867841172914</v>
      </c>
      <c r="G17775" s="67" t="str">
        <f>CONCATENATE(B17775, "_", D17775)</f>
        <v>1_Shanghai</v>
      </c>
      <c r="H17775" s="67">
        <v>17766</v>
      </c>
    </row>
    <row r="17776" spans="1:8" x14ac:dyDescent="0.3">
      <c r="A17776" s="66">
        <v>1514536434</v>
      </c>
      <c r="B17776" s="66">
        <v>1</v>
      </c>
      <c r="C17776" s="66">
        <v>3049</v>
      </c>
      <c r="D17776" s="66" t="s">
        <v>360</v>
      </c>
      <c r="E17776" s="66" t="s">
        <v>386</v>
      </c>
      <c r="F17776" s="67">
        <v>7.9541347634121129E-3</v>
      </c>
      <c r="G17776" s="67" t="str">
        <f>CONCATENATE(B17776, "_", D17776)</f>
        <v>1_Shanghai</v>
      </c>
      <c r="H17776" s="67">
        <v>17767</v>
      </c>
    </row>
    <row r="17777" spans="1:8" x14ac:dyDescent="0.3">
      <c r="A17777" s="66">
        <v>1518014079</v>
      </c>
      <c r="B17777" s="66">
        <v>1</v>
      </c>
      <c r="C17777" s="66">
        <v>3050</v>
      </c>
      <c r="D17777" s="66" t="s">
        <v>360</v>
      </c>
      <c r="E17777" s="66" t="s">
        <v>386</v>
      </c>
      <c r="F17777" s="67">
        <v>0.3012443264082012</v>
      </c>
      <c r="G17777" s="67" t="str">
        <f>CONCATENATE(B17777, "_", D17777)</f>
        <v>1_Shanghai</v>
      </c>
      <c r="H17777" s="67">
        <v>17768</v>
      </c>
    </row>
    <row r="17778" spans="1:8" x14ac:dyDescent="0.3">
      <c r="A17778" s="66">
        <v>1511425717</v>
      </c>
      <c r="B17778" s="66">
        <v>1</v>
      </c>
      <c r="C17778" s="66">
        <v>3051</v>
      </c>
      <c r="D17778" s="66" t="s">
        <v>360</v>
      </c>
      <c r="E17778" s="66" t="s">
        <v>386</v>
      </c>
      <c r="F17778" s="67">
        <v>0.99646499617159212</v>
      </c>
      <c r="G17778" s="67" t="str">
        <f>CONCATENATE(B17778, "_", D17778)</f>
        <v>1_Shanghai</v>
      </c>
      <c r="H17778" s="67">
        <v>17769</v>
      </c>
    </row>
    <row r="17779" spans="1:8" x14ac:dyDescent="0.3">
      <c r="A17779" s="66">
        <v>1517452877</v>
      </c>
      <c r="B17779" s="66">
        <v>1</v>
      </c>
      <c r="C17779" s="66">
        <v>3053</v>
      </c>
      <c r="D17779" s="66" t="s">
        <v>360</v>
      </c>
      <c r="E17779" s="66" t="s">
        <v>386</v>
      </c>
      <c r="F17779" s="67">
        <v>0.95691226047417044</v>
      </c>
      <c r="G17779" s="67" t="str">
        <f>CONCATENATE(B17779, "_", D17779)</f>
        <v>1_Shanghai</v>
      </c>
      <c r="H17779" s="67">
        <v>17770</v>
      </c>
    </row>
    <row r="17780" spans="1:8" x14ac:dyDescent="0.3">
      <c r="A17780" s="66">
        <v>1518480418</v>
      </c>
      <c r="B17780" s="66">
        <v>1</v>
      </c>
      <c r="C17780" s="66">
        <v>3054</v>
      </c>
      <c r="D17780" s="66" t="s">
        <v>360</v>
      </c>
      <c r="E17780" s="66" t="s">
        <v>386</v>
      </c>
      <c r="F17780" s="67">
        <v>0.67312589729364281</v>
      </c>
      <c r="G17780" s="67" t="str">
        <f>CONCATENATE(B17780, "_", D17780)</f>
        <v>1_Shanghai</v>
      </c>
      <c r="H17780" s="67">
        <v>17771</v>
      </c>
    </row>
    <row r="17781" spans="1:8" x14ac:dyDescent="0.3">
      <c r="A17781" s="66">
        <v>1517261828</v>
      </c>
      <c r="B17781" s="66">
        <v>1</v>
      </c>
      <c r="C17781" s="66">
        <v>3055</v>
      </c>
      <c r="D17781" s="66" t="s">
        <v>360</v>
      </c>
      <c r="E17781" s="66" t="s">
        <v>386</v>
      </c>
      <c r="F17781" s="67">
        <v>0.15843726035398364</v>
      </c>
      <c r="G17781" s="67" t="str">
        <f>CONCATENATE(B17781, "_", D17781)</f>
        <v>1_Shanghai</v>
      </c>
      <c r="H17781" s="67">
        <v>17772</v>
      </c>
    </row>
    <row r="17782" spans="1:8" x14ac:dyDescent="0.3">
      <c r="A17782" s="66">
        <v>1511885795</v>
      </c>
      <c r="B17782" s="66">
        <v>1</v>
      </c>
      <c r="C17782" s="66">
        <v>3056</v>
      </c>
      <c r="D17782" s="66" t="s">
        <v>360</v>
      </c>
      <c r="E17782" s="66" t="s">
        <v>386</v>
      </c>
      <c r="F17782" s="67">
        <v>0.90208955900164944</v>
      </c>
      <c r="G17782" s="67" t="str">
        <f>CONCATENATE(B17782, "_", D17782)</f>
        <v>1_Shanghai</v>
      </c>
      <c r="H17782" s="67">
        <v>17773</v>
      </c>
    </row>
    <row r="17783" spans="1:8" x14ac:dyDescent="0.3">
      <c r="A17783" s="66">
        <v>1512936306</v>
      </c>
      <c r="B17783" s="66">
        <v>1</v>
      </c>
      <c r="C17783" s="66">
        <v>3057</v>
      </c>
      <c r="D17783" s="66" t="s">
        <v>360</v>
      </c>
      <c r="E17783" s="66" t="s">
        <v>386</v>
      </c>
      <c r="F17783" s="67">
        <v>0.29420714585579544</v>
      </c>
      <c r="G17783" s="67" t="str">
        <f>CONCATENATE(B17783, "_", D17783)</f>
        <v>1_Shanghai</v>
      </c>
      <c r="H17783" s="67">
        <v>17774</v>
      </c>
    </row>
    <row r="17784" spans="1:8" x14ac:dyDescent="0.3">
      <c r="A17784" s="66">
        <v>1513696214</v>
      </c>
      <c r="B17784" s="66">
        <v>1</v>
      </c>
      <c r="C17784" s="66">
        <v>3057</v>
      </c>
      <c r="D17784" s="66" t="s">
        <v>360</v>
      </c>
      <c r="E17784" s="66" t="s">
        <v>386</v>
      </c>
      <c r="F17784" s="67">
        <v>0.59773799467526345</v>
      </c>
      <c r="G17784" s="67" t="str">
        <f>CONCATENATE(B17784, "_", D17784)</f>
        <v>1_Shanghai</v>
      </c>
      <c r="H17784" s="67">
        <v>17775</v>
      </c>
    </row>
    <row r="17785" spans="1:8" x14ac:dyDescent="0.3">
      <c r="A17785" s="66">
        <v>1514864445</v>
      </c>
      <c r="B17785" s="66">
        <v>1</v>
      </c>
      <c r="C17785" s="66">
        <v>3058</v>
      </c>
      <c r="D17785" s="66" t="s">
        <v>360</v>
      </c>
      <c r="E17785" s="66" t="s">
        <v>386</v>
      </c>
      <c r="F17785" s="67">
        <v>0.2165205173919974</v>
      </c>
      <c r="G17785" s="67" t="str">
        <f>CONCATENATE(B17785, "_", D17785)</f>
        <v>1_Shanghai</v>
      </c>
      <c r="H17785" s="67">
        <v>17776</v>
      </c>
    </row>
    <row r="17786" spans="1:8" x14ac:dyDescent="0.3">
      <c r="A17786" s="66">
        <v>1514230679</v>
      </c>
      <c r="B17786" s="66">
        <v>1</v>
      </c>
      <c r="C17786" s="66">
        <v>3059</v>
      </c>
      <c r="D17786" s="66" t="s">
        <v>360</v>
      </c>
      <c r="E17786" s="66" t="s">
        <v>386</v>
      </c>
      <c r="F17786" s="67">
        <v>7.4551583607619265E-2</v>
      </c>
      <c r="G17786" s="67" t="str">
        <f>CONCATENATE(B17786, "_", D17786)</f>
        <v>1_Shanghai</v>
      </c>
      <c r="H17786" s="67">
        <v>17777</v>
      </c>
    </row>
    <row r="17787" spans="1:8" x14ac:dyDescent="0.3">
      <c r="A17787" s="66">
        <v>1513386369</v>
      </c>
      <c r="B17787" s="66">
        <v>1</v>
      </c>
      <c r="C17787" s="66">
        <v>3059</v>
      </c>
      <c r="D17787" s="66" t="s">
        <v>360</v>
      </c>
      <c r="E17787" s="66" t="s">
        <v>386</v>
      </c>
      <c r="F17787" s="67">
        <v>0.67518038344640574</v>
      </c>
      <c r="G17787" s="67" t="str">
        <f>CONCATENATE(B17787, "_", D17787)</f>
        <v>1_Shanghai</v>
      </c>
      <c r="H17787" s="67">
        <v>17778</v>
      </c>
    </row>
    <row r="17788" spans="1:8" x14ac:dyDescent="0.3">
      <c r="A17788" s="66">
        <v>1518894493</v>
      </c>
      <c r="B17788" s="66">
        <v>1</v>
      </c>
      <c r="C17788" s="66">
        <v>3060</v>
      </c>
      <c r="D17788" s="66" t="s">
        <v>360</v>
      </c>
      <c r="E17788" s="66" t="s">
        <v>386</v>
      </c>
      <c r="F17788" s="67">
        <v>0.55327151826923737</v>
      </c>
      <c r="G17788" s="67" t="str">
        <f>CONCATENATE(B17788, "_", D17788)</f>
        <v>1_Shanghai</v>
      </c>
      <c r="H17788" s="67">
        <v>17779</v>
      </c>
    </row>
    <row r="17789" spans="1:8" x14ac:dyDescent="0.3">
      <c r="A17789" s="66">
        <v>1512426399</v>
      </c>
      <c r="B17789" s="66">
        <v>1</v>
      </c>
      <c r="C17789" s="66">
        <v>3063</v>
      </c>
      <c r="D17789" s="66" t="s">
        <v>360</v>
      </c>
      <c r="E17789" s="66" t="s">
        <v>386</v>
      </c>
      <c r="F17789" s="67">
        <v>0.24513095448483391</v>
      </c>
      <c r="G17789" s="67" t="str">
        <f>CONCATENATE(B17789, "_", D17789)</f>
        <v>1_Shanghai</v>
      </c>
      <c r="H17789" s="67">
        <v>17780</v>
      </c>
    </row>
    <row r="17790" spans="1:8" x14ac:dyDescent="0.3">
      <c r="A17790" s="66">
        <v>1519015337</v>
      </c>
      <c r="B17790" s="66">
        <v>1</v>
      </c>
      <c r="C17790" s="66">
        <v>3063</v>
      </c>
      <c r="D17790" s="66" t="s">
        <v>360</v>
      </c>
      <c r="E17790" s="66" t="s">
        <v>386</v>
      </c>
      <c r="F17790" s="67">
        <v>0.70451117469384694</v>
      </c>
      <c r="G17790" s="67" t="str">
        <f>CONCATENATE(B17790, "_", D17790)</f>
        <v>1_Shanghai</v>
      </c>
      <c r="H17790" s="67">
        <v>17781</v>
      </c>
    </row>
    <row r="17791" spans="1:8" x14ac:dyDescent="0.3">
      <c r="A17791" s="66">
        <v>1515770635</v>
      </c>
      <c r="B17791" s="66">
        <v>1</v>
      </c>
      <c r="C17791" s="66">
        <v>3064</v>
      </c>
      <c r="D17791" s="66" t="s">
        <v>360</v>
      </c>
      <c r="E17791" s="66" t="s">
        <v>386</v>
      </c>
      <c r="F17791" s="67">
        <v>0.54468160582638459</v>
      </c>
      <c r="G17791" s="67" t="str">
        <f>CONCATENATE(B17791, "_", D17791)</f>
        <v>1_Shanghai</v>
      </c>
      <c r="H17791" s="67">
        <v>17782</v>
      </c>
    </row>
    <row r="17792" spans="1:8" x14ac:dyDescent="0.3">
      <c r="A17792" s="66">
        <v>1518155236</v>
      </c>
      <c r="B17792" s="66">
        <v>1</v>
      </c>
      <c r="C17792" s="66">
        <v>3065</v>
      </c>
      <c r="D17792" s="66" t="s">
        <v>360</v>
      </c>
      <c r="E17792" s="66" t="s">
        <v>386</v>
      </c>
      <c r="F17792" s="67">
        <v>0.26526940748136962</v>
      </c>
      <c r="G17792" s="67" t="str">
        <f>CONCATENATE(B17792, "_", D17792)</f>
        <v>1_Shanghai</v>
      </c>
      <c r="H17792" s="67">
        <v>17783</v>
      </c>
    </row>
    <row r="17793" spans="1:8" x14ac:dyDescent="0.3">
      <c r="A17793" s="66">
        <v>1518914525</v>
      </c>
      <c r="B17793" s="66">
        <v>1</v>
      </c>
      <c r="C17793" s="66">
        <v>3065</v>
      </c>
      <c r="D17793" s="66" t="s">
        <v>360</v>
      </c>
      <c r="E17793" s="66" t="s">
        <v>386</v>
      </c>
      <c r="F17793" s="67">
        <v>0.93329158798403677</v>
      </c>
      <c r="G17793" s="67" t="str">
        <f>CONCATENATE(B17793, "_", D17793)</f>
        <v>1_Shanghai</v>
      </c>
      <c r="H17793" s="67">
        <v>17784</v>
      </c>
    </row>
    <row r="17794" spans="1:8" x14ac:dyDescent="0.3">
      <c r="A17794" s="66">
        <v>1512085956</v>
      </c>
      <c r="B17794" s="66">
        <v>1</v>
      </c>
      <c r="C17794" s="66">
        <v>3068</v>
      </c>
      <c r="D17794" s="66" t="s">
        <v>360</v>
      </c>
      <c r="E17794" s="66" t="s">
        <v>386</v>
      </c>
      <c r="F17794" s="67">
        <v>0.10085554414170472</v>
      </c>
      <c r="G17794" s="67" t="str">
        <f>CONCATENATE(B17794, "_", D17794)</f>
        <v>1_Shanghai</v>
      </c>
      <c r="H17794" s="67">
        <v>17785</v>
      </c>
    </row>
    <row r="17795" spans="1:8" x14ac:dyDescent="0.3">
      <c r="A17795" s="66">
        <v>1514010203</v>
      </c>
      <c r="B17795" s="66">
        <v>1</v>
      </c>
      <c r="C17795" s="66">
        <v>3069</v>
      </c>
      <c r="D17795" s="66" t="s">
        <v>360</v>
      </c>
      <c r="E17795" s="66" t="s">
        <v>386</v>
      </c>
      <c r="F17795" s="67">
        <v>0.12995173787863556</v>
      </c>
      <c r="G17795" s="67" t="str">
        <f>CONCATENATE(B17795, "_", D17795)</f>
        <v>1_Shanghai</v>
      </c>
      <c r="H17795" s="67">
        <v>17786</v>
      </c>
    </row>
    <row r="17796" spans="1:8" x14ac:dyDescent="0.3">
      <c r="A17796" s="66">
        <v>1513895054</v>
      </c>
      <c r="B17796" s="66">
        <v>1</v>
      </c>
      <c r="C17796" s="66">
        <v>3071</v>
      </c>
      <c r="D17796" s="66" t="s">
        <v>360</v>
      </c>
      <c r="E17796" s="66" t="s">
        <v>386</v>
      </c>
      <c r="F17796" s="67">
        <v>0.52216538620880082</v>
      </c>
      <c r="G17796" s="67" t="str">
        <f>CONCATENATE(B17796, "_", D17796)</f>
        <v>1_Shanghai</v>
      </c>
      <c r="H17796" s="67">
        <v>17787</v>
      </c>
    </row>
    <row r="17797" spans="1:8" x14ac:dyDescent="0.3">
      <c r="A17797" s="66">
        <v>1518653189</v>
      </c>
      <c r="B17797" s="66">
        <v>1</v>
      </c>
      <c r="C17797" s="66">
        <v>3072</v>
      </c>
      <c r="D17797" s="66" t="s">
        <v>360</v>
      </c>
      <c r="E17797" s="66" t="s">
        <v>386</v>
      </c>
      <c r="F17797" s="67">
        <v>0.90369887892288081</v>
      </c>
      <c r="G17797" s="67" t="str">
        <f>CONCATENATE(B17797, "_", D17797)</f>
        <v>1_Shanghai</v>
      </c>
      <c r="H17797" s="67">
        <v>17788</v>
      </c>
    </row>
    <row r="17798" spans="1:8" x14ac:dyDescent="0.3">
      <c r="A17798" s="66">
        <v>1515136366</v>
      </c>
      <c r="B17798" s="66">
        <v>1</v>
      </c>
      <c r="C17798" s="66">
        <v>3074</v>
      </c>
      <c r="D17798" s="66" t="s">
        <v>360</v>
      </c>
      <c r="E17798" s="66" t="s">
        <v>386</v>
      </c>
      <c r="F17798" s="67">
        <v>2.1234742076493673E-2</v>
      </c>
      <c r="G17798" s="67" t="str">
        <f>CONCATENATE(B17798, "_", D17798)</f>
        <v>1_Shanghai</v>
      </c>
      <c r="H17798" s="67">
        <v>17789</v>
      </c>
    </row>
    <row r="17799" spans="1:8" x14ac:dyDescent="0.3">
      <c r="A17799" s="66">
        <v>1519532616</v>
      </c>
      <c r="B17799" s="66">
        <v>1</v>
      </c>
      <c r="C17799" s="66">
        <v>3076</v>
      </c>
      <c r="D17799" s="66" t="s">
        <v>360</v>
      </c>
      <c r="E17799" s="66" t="s">
        <v>386</v>
      </c>
      <c r="F17799" s="67">
        <v>0.9221268471241294</v>
      </c>
      <c r="G17799" s="67" t="str">
        <f>CONCATENATE(B17799, "_", D17799)</f>
        <v>1_Shanghai</v>
      </c>
      <c r="H17799" s="67">
        <v>17790</v>
      </c>
    </row>
    <row r="17800" spans="1:8" x14ac:dyDescent="0.3">
      <c r="A17800" s="66">
        <v>1513368165</v>
      </c>
      <c r="B17800" s="66">
        <v>1</v>
      </c>
      <c r="C17800" s="66">
        <v>3077</v>
      </c>
      <c r="D17800" s="66" t="s">
        <v>360</v>
      </c>
      <c r="E17800" s="66" t="s">
        <v>386</v>
      </c>
      <c r="F17800" s="67">
        <v>0.61588027047637695</v>
      </c>
      <c r="G17800" s="67" t="str">
        <f>CONCATENATE(B17800, "_", D17800)</f>
        <v>1_Shanghai</v>
      </c>
      <c r="H17800" s="67">
        <v>17791</v>
      </c>
    </row>
    <row r="17801" spans="1:8" x14ac:dyDescent="0.3">
      <c r="A17801" s="66">
        <v>1513197145</v>
      </c>
      <c r="B17801" s="66">
        <v>1</v>
      </c>
      <c r="C17801" s="66">
        <v>3079</v>
      </c>
      <c r="D17801" s="66" t="s">
        <v>360</v>
      </c>
      <c r="E17801" s="66" t="s">
        <v>386</v>
      </c>
      <c r="F17801" s="67">
        <v>0.63393489302696915</v>
      </c>
      <c r="G17801" s="67" t="str">
        <f>CONCATENATE(B17801, "_", D17801)</f>
        <v>1_Shanghai</v>
      </c>
      <c r="H17801" s="67">
        <v>17792</v>
      </c>
    </row>
    <row r="17802" spans="1:8" x14ac:dyDescent="0.3">
      <c r="A17802" s="66">
        <v>1519577093</v>
      </c>
      <c r="B17802" s="66">
        <v>1</v>
      </c>
      <c r="C17802" s="66">
        <v>3080</v>
      </c>
      <c r="D17802" s="66" t="s">
        <v>360</v>
      </c>
      <c r="E17802" s="66" t="s">
        <v>386</v>
      </c>
      <c r="F17802" s="67">
        <v>0.60424082334081031</v>
      </c>
      <c r="G17802" s="67" t="str">
        <f>CONCATENATE(B17802, "_", D17802)</f>
        <v>1_Shanghai</v>
      </c>
      <c r="H17802" s="67">
        <v>17793</v>
      </c>
    </row>
    <row r="17803" spans="1:8" x14ac:dyDescent="0.3">
      <c r="A17803" s="66">
        <v>1515025477</v>
      </c>
      <c r="B17803" s="66">
        <v>1</v>
      </c>
      <c r="C17803" s="66">
        <v>3081</v>
      </c>
      <c r="D17803" s="66" t="s">
        <v>360</v>
      </c>
      <c r="E17803" s="66" t="s">
        <v>386</v>
      </c>
      <c r="F17803" s="67">
        <v>0.33076484331520761</v>
      </c>
      <c r="G17803" s="67" t="str">
        <f>CONCATENATE(B17803, "_", D17803)</f>
        <v>1_Shanghai</v>
      </c>
      <c r="H17803" s="67">
        <v>17794</v>
      </c>
    </row>
    <row r="17804" spans="1:8" x14ac:dyDescent="0.3">
      <c r="A17804" s="66">
        <v>1519189075</v>
      </c>
      <c r="B17804" s="66">
        <v>1</v>
      </c>
      <c r="C17804" s="66">
        <v>3081</v>
      </c>
      <c r="D17804" s="66" t="s">
        <v>360</v>
      </c>
      <c r="E17804" s="66" t="s">
        <v>386</v>
      </c>
      <c r="F17804" s="67">
        <v>0.81864039414823575</v>
      </c>
      <c r="G17804" s="67" t="str">
        <f>CONCATENATE(B17804, "_", D17804)</f>
        <v>1_Shanghai</v>
      </c>
      <c r="H17804" s="67">
        <v>17795</v>
      </c>
    </row>
    <row r="17805" spans="1:8" x14ac:dyDescent="0.3">
      <c r="A17805" s="66">
        <v>1515484818</v>
      </c>
      <c r="B17805" s="66">
        <v>1</v>
      </c>
      <c r="C17805" s="66">
        <v>3082</v>
      </c>
      <c r="D17805" s="66" t="s">
        <v>360</v>
      </c>
      <c r="E17805" s="66" t="s">
        <v>386</v>
      </c>
      <c r="F17805" s="67">
        <v>6.6945033442026625E-2</v>
      </c>
      <c r="G17805" s="67" t="str">
        <f>CONCATENATE(B17805, "_", D17805)</f>
        <v>1_Shanghai</v>
      </c>
      <c r="H17805" s="67">
        <v>17796</v>
      </c>
    </row>
    <row r="17806" spans="1:8" x14ac:dyDescent="0.3">
      <c r="A17806" s="66">
        <v>1519120083</v>
      </c>
      <c r="B17806" s="66">
        <v>1</v>
      </c>
      <c r="C17806" s="66">
        <v>3083</v>
      </c>
      <c r="D17806" s="66" t="s">
        <v>360</v>
      </c>
      <c r="E17806" s="66" t="s">
        <v>386</v>
      </c>
      <c r="F17806" s="67">
        <v>0.34349518322044403</v>
      </c>
      <c r="G17806" s="67" t="str">
        <f>CONCATENATE(B17806, "_", D17806)</f>
        <v>1_Shanghai</v>
      </c>
      <c r="H17806" s="67">
        <v>17797</v>
      </c>
    </row>
    <row r="17807" spans="1:8" x14ac:dyDescent="0.3">
      <c r="A17807" s="66">
        <v>1515817439</v>
      </c>
      <c r="B17807" s="66">
        <v>1</v>
      </c>
      <c r="C17807" s="66">
        <v>3083</v>
      </c>
      <c r="D17807" s="66" t="s">
        <v>360</v>
      </c>
      <c r="E17807" s="66" t="s">
        <v>386</v>
      </c>
      <c r="F17807" s="67">
        <v>0.73425565859732467</v>
      </c>
      <c r="G17807" s="67" t="str">
        <f>CONCATENATE(B17807, "_", D17807)</f>
        <v>1_Shanghai</v>
      </c>
      <c r="H17807" s="67">
        <v>17798</v>
      </c>
    </row>
    <row r="17808" spans="1:8" x14ac:dyDescent="0.3">
      <c r="A17808" s="66">
        <v>1516731796</v>
      </c>
      <c r="B17808" s="66">
        <v>1</v>
      </c>
      <c r="C17808" s="66">
        <v>3083</v>
      </c>
      <c r="D17808" s="66" t="s">
        <v>360</v>
      </c>
      <c r="E17808" s="66" t="s">
        <v>386</v>
      </c>
      <c r="F17808" s="67">
        <v>0.73712171137275495</v>
      </c>
      <c r="G17808" s="67" t="str">
        <f>CONCATENATE(B17808, "_", D17808)</f>
        <v>1_Shanghai</v>
      </c>
      <c r="H17808" s="67">
        <v>17799</v>
      </c>
    </row>
    <row r="17809" spans="1:8" x14ac:dyDescent="0.3">
      <c r="A17809" s="66">
        <v>1516696907</v>
      </c>
      <c r="B17809" s="66">
        <v>1</v>
      </c>
      <c r="C17809" s="66">
        <v>3084</v>
      </c>
      <c r="D17809" s="66" t="s">
        <v>360</v>
      </c>
      <c r="E17809" s="66" t="s">
        <v>386</v>
      </c>
      <c r="F17809" s="67">
        <v>0.75205430971155141</v>
      </c>
      <c r="G17809" s="67" t="str">
        <f>CONCATENATE(B17809, "_", D17809)</f>
        <v>1_Shanghai</v>
      </c>
      <c r="H17809" s="67">
        <v>17800</v>
      </c>
    </row>
    <row r="17810" spans="1:8" x14ac:dyDescent="0.3">
      <c r="A17810" s="66">
        <v>1518896536</v>
      </c>
      <c r="B17810" s="66">
        <v>1</v>
      </c>
      <c r="C17810" s="66">
        <v>3085</v>
      </c>
      <c r="D17810" s="66" t="s">
        <v>360</v>
      </c>
      <c r="E17810" s="66" t="s">
        <v>386</v>
      </c>
      <c r="F17810" s="67">
        <v>0.19083388367488929</v>
      </c>
      <c r="G17810" s="67" t="str">
        <f>CONCATENATE(B17810, "_", D17810)</f>
        <v>1_Shanghai</v>
      </c>
      <c r="H17810" s="67">
        <v>17801</v>
      </c>
    </row>
    <row r="17811" spans="1:8" x14ac:dyDescent="0.3">
      <c r="A17811" s="66">
        <v>1516938056</v>
      </c>
      <c r="B17811" s="66">
        <v>1</v>
      </c>
      <c r="C17811" s="66">
        <v>3085</v>
      </c>
      <c r="D17811" s="66" t="s">
        <v>360</v>
      </c>
      <c r="E17811" s="66" t="s">
        <v>386</v>
      </c>
      <c r="F17811" s="67">
        <v>0.36342926575910173</v>
      </c>
      <c r="G17811" s="67" t="str">
        <f>CONCATENATE(B17811, "_", D17811)</f>
        <v>1_Shanghai</v>
      </c>
      <c r="H17811" s="67">
        <v>17802</v>
      </c>
    </row>
    <row r="17812" spans="1:8" x14ac:dyDescent="0.3">
      <c r="A17812" s="66">
        <v>1511626524</v>
      </c>
      <c r="B17812" s="66">
        <v>1</v>
      </c>
      <c r="C17812" s="66">
        <v>3085</v>
      </c>
      <c r="D17812" s="66" t="s">
        <v>360</v>
      </c>
      <c r="E17812" s="66" t="s">
        <v>386</v>
      </c>
      <c r="F17812" s="67">
        <v>0.47881312784017971</v>
      </c>
      <c r="G17812" s="67" t="str">
        <f>CONCATENATE(B17812, "_", D17812)</f>
        <v>1_Shanghai</v>
      </c>
      <c r="H17812" s="67">
        <v>17803</v>
      </c>
    </row>
    <row r="17813" spans="1:8" x14ac:dyDescent="0.3">
      <c r="A17813" s="66">
        <v>1519167807</v>
      </c>
      <c r="B17813" s="66">
        <v>1</v>
      </c>
      <c r="C17813" s="66">
        <v>3086</v>
      </c>
      <c r="D17813" s="66" t="s">
        <v>360</v>
      </c>
      <c r="E17813" s="66" t="s">
        <v>386</v>
      </c>
      <c r="F17813" s="67">
        <v>0.89733639868789528</v>
      </c>
      <c r="G17813" s="67" t="str">
        <f>CONCATENATE(B17813, "_", D17813)</f>
        <v>1_Shanghai</v>
      </c>
      <c r="H17813" s="67">
        <v>17804</v>
      </c>
    </row>
    <row r="17814" spans="1:8" x14ac:dyDescent="0.3">
      <c r="A17814" s="66">
        <v>1519773148</v>
      </c>
      <c r="B17814" s="66">
        <v>1</v>
      </c>
      <c r="C17814" s="66">
        <v>3087</v>
      </c>
      <c r="D17814" s="66" t="s">
        <v>360</v>
      </c>
      <c r="E17814" s="66" t="s">
        <v>386</v>
      </c>
      <c r="F17814" s="67">
        <v>8.6780188394306346E-2</v>
      </c>
      <c r="G17814" s="67" t="str">
        <f>CONCATENATE(B17814, "_", D17814)</f>
        <v>1_Shanghai</v>
      </c>
      <c r="H17814" s="67">
        <v>17805</v>
      </c>
    </row>
    <row r="17815" spans="1:8" x14ac:dyDescent="0.3">
      <c r="A17815" s="66">
        <v>1517590899</v>
      </c>
      <c r="B17815" s="66">
        <v>1</v>
      </c>
      <c r="C17815" s="66">
        <v>3088</v>
      </c>
      <c r="D17815" s="66" t="s">
        <v>360</v>
      </c>
      <c r="E17815" s="66" t="s">
        <v>386</v>
      </c>
      <c r="F17815" s="67">
        <v>0.66055914498828605</v>
      </c>
      <c r="G17815" s="67" t="str">
        <f>CONCATENATE(B17815, "_", D17815)</f>
        <v>1_Shanghai</v>
      </c>
      <c r="H17815" s="67">
        <v>17806</v>
      </c>
    </row>
    <row r="17816" spans="1:8" x14ac:dyDescent="0.3">
      <c r="A17816" s="66">
        <v>1515636539</v>
      </c>
      <c r="B17816" s="66">
        <v>1</v>
      </c>
      <c r="C17816" s="66">
        <v>3088</v>
      </c>
      <c r="D17816" s="66" t="s">
        <v>360</v>
      </c>
      <c r="E17816" s="66" t="s">
        <v>386</v>
      </c>
      <c r="F17816" s="67">
        <v>0.7856981938450327</v>
      </c>
      <c r="G17816" s="67" t="str">
        <f>CONCATENATE(B17816, "_", D17816)</f>
        <v>1_Shanghai</v>
      </c>
      <c r="H17816" s="67">
        <v>17807</v>
      </c>
    </row>
    <row r="17817" spans="1:8" x14ac:dyDescent="0.3">
      <c r="A17817" s="66">
        <v>1511729003</v>
      </c>
      <c r="B17817" s="66">
        <v>1</v>
      </c>
      <c r="C17817" s="66">
        <v>3090</v>
      </c>
      <c r="D17817" s="66" t="s">
        <v>360</v>
      </c>
      <c r="E17817" s="66" t="s">
        <v>386</v>
      </c>
      <c r="F17817" s="67">
        <v>0.86590988595934526</v>
      </c>
      <c r="G17817" s="67" t="str">
        <f>CONCATENATE(B17817, "_", D17817)</f>
        <v>1_Shanghai</v>
      </c>
      <c r="H17817" s="67">
        <v>17808</v>
      </c>
    </row>
    <row r="17818" spans="1:8" x14ac:dyDescent="0.3">
      <c r="A17818" s="66">
        <v>1518421366</v>
      </c>
      <c r="B17818" s="66">
        <v>1</v>
      </c>
      <c r="C17818" s="66">
        <v>3091</v>
      </c>
      <c r="D17818" s="66" t="s">
        <v>360</v>
      </c>
      <c r="E17818" s="66" t="s">
        <v>386</v>
      </c>
      <c r="F17818" s="67">
        <v>0.14137717998598043</v>
      </c>
      <c r="G17818" s="67" t="str">
        <f>CONCATENATE(B17818, "_", D17818)</f>
        <v>1_Shanghai</v>
      </c>
      <c r="H17818" s="67">
        <v>17809</v>
      </c>
    </row>
    <row r="17819" spans="1:8" x14ac:dyDescent="0.3">
      <c r="A17819" s="66">
        <v>1518615263</v>
      </c>
      <c r="B17819" s="66">
        <v>1</v>
      </c>
      <c r="C17819" s="66">
        <v>3091</v>
      </c>
      <c r="D17819" s="66" t="s">
        <v>360</v>
      </c>
      <c r="E17819" s="66" t="s">
        <v>386</v>
      </c>
      <c r="F17819" s="67">
        <v>0.94741523014581996</v>
      </c>
      <c r="G17819" s="67" t="str">
        <f>CONCATENATE(B17819, "_", D17819)</f>
        <v>1_Shanghai</v>
      </c>
      <c r="H17819" s="67">
        <v>17810</v>
      </c>
    </row>
    <row r="17820" spans="1:8" x14ac:dyDescent="0.3">
      <c r="A17820" s="66">
        <v>1516492896</v>
      </c>
      <c r="B17820" s="66">
        <v>1</v>
      </c>
      <c r="C17820" s="66">
        <v>3093</v>
      </c>
      <c r="D17820" s="66" t="s">
        <v>360</v>
      </c>
      <c r="E17820" s="66" t="s">
        <v>386</v>
      </c>
      <c r="F17820" s="67">
        <v>0.46513848298098193</v>
      </c>
      <c r="G17820" s="67" t="str">
        <f>CONCATENATE(B17820, "_", D17820)</f>
        <v>1_Shanghai</v>
      </c>
      <c r="H17820" s="67">
        <v>17811</v>
      </c>
    </row>
    <row r="17821" spans="1:8" x14ac:dyDescent="0.3">
      <c r="A17821" s="66">
        <v>1514592676</v>
      </c>
      <c r="B17821" s="66">
        <v>1</v>
      </c>
      <c r="C17821" s="66">
        <v>3103</v>
      </c>
      <c r="D17821" s="66" t="s">
        <v>360</v>
      </c>
      <c r="E17821" s="66" t="s">
        <v>386</v>
      </c>
      <c r="F17821" s="67">
        <v>3.9379364684454243E-2</v>
      </c>
      <c r="G17821" s="67" t="str">
        <f>CONCATENATE(B17821, "_", D17821)</f>
        <v>1_Shanghai</v>
      </c>
      <c r="H17821" s="67">
        <v>17812</v>
      </c>
    </row>
    <row r="17822" spans="1:8" x14ac:dyDescent="0.3">
      <c r="A17822" s="66">
        <v>1514210788</v>
      </c>
      <c r="B17822" s="66">
        <v>1</v>
      </c>
      <c r="C17822" s="66">
        <v>3103</v>
      </c>
      <c r="D17822" s="66" t="s">
        <v>360</v>
      </c>
      <c r="E17822" s="66" t="s">
        <v>386</v>
      </c>
      <c r="F17822" s="67">
        <v>0.53676881530703147</v>
      </c>
      <c r="G17822" s="67" t="str">
        <f>CONCATENATE(B17822, "_", D17822)</f>
        <v>1_Shanghai</v>
      </c>
      <c r="H17822" s="67">
        <v>17813</v>
      </c>
    </row>
    <row r="17823" spans="1:8" x14ac:dyDescent="0.3">
      <c r="A17823" s="66">
        <v>1513313674</v>
      </c>
      <c r="B17823" s="66">
        <v>1</v>
      </c>
      <c r="C17823" s="66">
        <v>3103</v>
      </c>
      <c r="D17823" s="66" t="s">
        <v>360</v>
      </c>
      <c r="E17823" s="66" t="s">
        <v>386</v>
      </c>
      <c r="F17823" s="67">
        <v>0.66846048207920883</v>
      </c>
      <c r="G17823" s="67" t="str">
        <f>CONCATENATE(B17823, "_", D17823)</f>
        <v>1_Shanghai</v>
      </c>
      <c r="H17823" s="67">
        <v>17814</v>
      </c>
    </row>
    <row r="17824" spans="1:8" x14ac:dyDescent="0.3">
      <c r="A17824" s="66">
        <v>1517284828</v>
      </c>
      <c r="B17824" s="66">
        <v>1</v>
      </c>
      <c r="C17824" s="66">
        <v>3105</v>
      </c>
      <c r="D17824" s="66" t="s">
        <v>360</v>
      </c>
      <c r="E17824" s="66" t="s">
        <v>386</v>
      </c>
      <c r="F17824" s="67">
        <v>0.98781999337743542</v>
      </c>
      <c r="G17824" s="67" t="str">
        <f>CONCATENATE(B17824, "_", D17824)</f>
        <v>1_Shanghai</v>
      </c>
      <c r="H17824" s="67">
        <v>17815</v>
      </c>
    </row>
    <row r="17825" spans="1:8" x14ac:dyDescent="0.3">
      <c r="A17825" s="66">
        <v>1513607188</v>
      </c>
      <c r="B17825" s="66">
        <v>1</v>
      </c>
      <c r="C17825" s="66">
        <v>3107</v>
      </c>
      <c r="D17825" s="66" t="s">
        <v>360</v>
      </c>
      <c r="E17825" s="66" t="s">
        <v>386</v>
      </c>
      <c r="F17825" s="67">
        <v>0.92376025209639157</v>
      </c>
      <c r="G17825" s="67" t="str">
        <f>CONCATENATE(B17825, "_", D17825)</f>
        <v>1_Shanghai</v>
      </c>
      <c r="H17825" s="67">
        <v>17816</v>
      </c>
    </row>
    <row r="17826" spans="1:8" x14ac:dyDescent="0.3">
      <c r="A17826" s="66">
        <v>1513115233</v>
      </c>
      <c r="B17826" s="66">
        <v>1</v>
      </c>
      <c r="C17826" s="66">
        <v>3108</v>
      </c>
      <c r="D17826" s="66" t="s">
        <v>360</v>
      </c>
      <c r="E17826" s="66" t="s">
        <v>386</v>
      </c>
      <c r="F17826" s="67">
        <v>2.520915787658673E-3</v>
      </c>
      <c r="G17826" s="67" t="str">
        <f>CONCATENATE(B17826, "_", D17826)</f>
        <v>1_Shanghai</v>
      </c>
      <c r="H17826" s="67">
        <v>17817</v>
      </c>
    </row>
    <row r="17827" spans="1:8" x14ac:dyDescent="0.3">
      <c r="A17827" s="66">
        <v>1514401459</v>
      </c>
      <c r="B17827" s="66">
        <v>1</v>
      </c>
      <c r="C17827" s="66">
        <v>3110</v>
      </c>
      <c r="D17827" s="66" t="s">
        <v>360</v>
      </c>
      <c r="E17827" s="66" t="s">
        <v>386</v>
      </c>
      <c r="F17827" s="67">
        <v>0.16711225942283836</v>
      </c>
      <c r="G17827" s="67" t="str">
        <f>CONCATENATE(B17827, "_", D17827)</f>
        <v>1_Shanghai</v>
      </c>
      <c r="H17827" s="67">
        <v>17818</v>
      </c>
    </row>
    <row r="17828" spans="1:8" x14ac:dyDescent="0.3">
      <c r="A17828" s="66">
        <v>1511494027</v>
      </c>
      <c r="B17828" s="66">
        <v>1</v>
      </c>
      <c r="C17828" s="66">
        <v>3110</v>
      </c>
      <c r="D17828" s="66" t="s">
        <v>360</v>
      </c>
      <c r="E17828" s="66" t="s">
        <v>386</v>
      </c>
      <c r="F17828" s="67">
        <v>0.34759255350132146</v>
      </c>
      <c r="G17828" s="67" t="str">
        <f>CONCATENATE(B17828, "_", D17828)</f>
        <v>1_Shanghai</v>
      </c>
      <c r="H17828" s="67">
        <v>17819</v>
      </c>
    </row>
    <row r="17829" spans="1:8" x14ac:dyDescent="0.3">
      <c r="A17829" s="66">
        <v>1513795205</v>
      </c>
      <c r="B17829" s="66">
        <v>1</v>
      </c>
      <c r="C17829" s="66">
        <v>3110</v>
      </c>
      <c r="D17829" s="66" t="s">
        <v>360</v>
      </c>
      <c r="E17829" s="66" t="s">
        <v>386</v>
      </c>
      <c r="F17829" s="67">
        <v>0.77553154064401486</v>
      </c>
      <c r="G17829" s="67" t="str">
        <f>CONCATENATE(B17829, "_", D17829)</f>
        <v>1_Shanghai</v>
      </c>
      <c r="H17829" s="67">
        <v>17820</v>
      </c>
    </row>
    <row r="17830" spans="1:8" x14ac:dyDescent="0.3">
      <c r="A17830" s="66">
        <v>1512593165</v>
      </c>
      <c r="B17830" s="66">
        <v>1</v>
      </c>
      <c r="C17830" s="66">
        <v>3112</v>
      </c>
      <c r="D17830" s="66" t="s">
        <v>360</v>
      </c>
      <c r="E17830" s="66" t="s">
        <v>386</v>
      </c>
      <c r="F17830" s="67">
        <v>0.12783372296710693</v>
      </c>
      <c r="G17830" s="67" t="str">
        <f>CONCATENATE(B17830, "_", D17830)</f>
        <v>1_Shanghai</v>
      </c>
      <c r="H17830" s="67">
        <v>17821</v>
      </c>
    </row>
    <row r="17831" spans="1:8" x14ac:dyDescent="0.3">
      <c r="A17831" s="66">
        <v>1515262535</v>
      </c>
      <c r="B17831" s="66">
        <v>1</v>
      </c>
      <c r="C17831" s="66">
        <v>3113</v>
      </c>
      <c r="D17831" s="66" t="s">
        <v>360</v>
      </c>
      <c r="E17831" s="66" t="s">
        <v>386</v>
      </c>
      <c r="F17831" s="67">
        <v>0.86906520663041575</v>
      </c>
      <c r="G17831" s="67" t="str">
        <f>CONCATENATE(B17831, "_", D17831)</f>
        <v>1_Shanghai</v>
      </c>
      <c r="H17831" s="67">
        <v>17822</v>
      </c>
    </row>
    <row r="17832" spans="1:8" x14ac:dyDescent="0.3">
      <c r="A17832" s="66">
        <v>1519609718</v>
      </c>
      <c r="B17832" s="66">
        <v>1</v>
      </c>
      <c r="C17832" s="66">
        <v>3115</v>
      </c>
      <c r="D17832" s="66" t="s">
        <v>360</v>
      </c>
      <c r="E17832" s="66" t="s">
        <v>386</v>
      </c>
      <c r="F17832" s="67">
        <v>0.58305652090315374</v>
      </c>
      <c r="G17832" s="67" t="str">
        <f>CONCATENATE(B17832, "_", D17832)</f>
        <v>1_Shanghai</v>
      </c>
      <c r="H17832" s="67">
        <v>17823</v>
      </c>
    </row>
    <row r="17833" spans="1:8" x14ac:dyDescent="0.3">
      <c r="A17833" s="66">
        <v>1513159159</v>
      </c>
      <c r="B17833" s="66">
        <v>1</v>
      </c>
      <c r="C17833" s="66">
        <v>3116</v>
      </c>
      <c r="D17833" s="66" t="s">
        <v>360</v>
      </c>
      <c r="E17833" s="66" t="s">
        <v>386</v>
      </c>
      <c r="F17833" s="67">
        <v>0.9010421186369495</v>
      </c>
      <c r="G17833" s="67" t="str">
        <f>CONCATENATE(B17833, "_", D17833)</f>
        <v>1_Shanghai</v>
      </c>
      <c r="H17833" s="67">
        <v>17824</v>
      </c>
    </row>
    <row r="17834" spans="1:8" x14ac:dyDescent="0.3">
      <c r="A17834" s="66">
        <v>1513739187</v>
      </c>
      <c r="B17834" s="66">
        <v>1</v>
      </c>
      <c r="C17834" s="66">
        <v>3120</v>
      </c>
      <c r="D17834" s="66" t="s">
        <v>360</v>
      </c>
      <c r="E17834" s="66" t="s">
        <v>386</v>
      </c>
      <c r="F17834" s="67">
        <v>0.65423967533620331</v>
      </c>
      <c r="G17834" s="67" t="str">
        <f>CONCATENATE(B17834, "_", D17834)</f>
        <v>1_Shanghai</v>
      </c>
      <c r="H17834" s="67">
        <v>17825</v>
      </c>
    </row>
    <row r="17835" spans="1:8" x14ac:dyDescent="0.3">
      <c r="A17835" s="66">
        <v>1512282886</v>
      </c>
      <c r="B17835" s="66">
        <v>1</v>
      </c>
      <c r="C17835" s="66">
        <v>3123</v>
      </c>
      <c r="D17835" s="66" t="s">
        <v>360</v>
      </c>
      <c r="E17835" s="66" t="s">
        <v>386</v>
      </c>
      <c r="F17835" s="67">
        <v>0.25085836905006231</v>
      </c>
      <c r="G17835" s="67" t="str">
        <f>CONCATENATE(B17835, "_", D17835)</f>
        <v>1_Shanghai</v>
      </c>
      <c r="H17835" s="67">
        <v>17826</v>
      </c>
    </row>
    <row r="17836" spans="1:8" x14ac:dyDescent="0.3">
      <c r="A17836" s="66">
        <v>1512961755</v>
      </c>
      <c r="B17836" s="66">
        <v>1</v>
      </c>
      <c r="C17836" s="66">
        <v>3124</v>
      </c>
      <c r="D17836" s="66" t="s">
        <v>360</v>
      </c>
      <c r="E17836" s="66" t="s">
        <v>386</v>
      </c>
      <c r="F17836" s="67">
        <v>0.55395149406095112</v>
      </c>
      <c r="G17836" s="67" t="str">
        <f>CONCATENATE(B17836, "_", D17836)</f>
        <v>1_Shanghai</v>
      </c>
      <c r="H17836" s="67">
        <v>17827</v>
      </c>
    </row>
    <row r="17837" spans="1:8" x14ac:dyDescent="0.3">
      <c r="A17837" s="66">
        <v>1513889598</v>
      </c>
      <c r="B17837" s="66">
        <v>1</v>
      </c>
      <c r="C17837" s="66">
        <v>3125</v>
      </c>
      <c r="D17837" s="66" t="s">
        <v>360</v>
      </c>
      <c r="E17837" s="66" t="s">
        <v>386</v>
      </c>
      <c r="F17837" s="67">
        <v>3.7321759977550828E-2</v>
      </c>
      <c r="G17837" s="67" t="str">
        <f>CONCATENATE(B17837, "_", D17837)</f>
        <v>1_Shanghai</v>
      </c>
      <c r="H17837" s="67">
        <v>17828</v>
      </c>
    </row>
    <row r="17838" spans="1:8" x14ac:dyDescent="0.3">
      <c r="A17838" s="66">
        <v>1513627956</v>
      </c>
      <c r="B17838" s="66">
        <v>1</v>
      </c>
      <c r="C17838" s="66">
        <v>3125</v>
      </c>
      <c r="D17838" s="66" t="s">
        <v>360</v>
      </c>
      <c r="E17838" s="66" t="s">
        <v>386</v>
      </c>
      <c r="F17838" s="67">
        <v>0.12732278647098161</v>
      </c>
      <c r="G17838" s="67" t="str">
        <f>CONCATENATE(B17838, "_", D17838)</f>
        <v>1_Shanghai</v>
      </c>
      <c r="H17838" s="67">
        <v>17829</v>
      </c>
    </row>
    <row r="17839" spans="1:8" x14ac:dyDescent="0.3">
      <c r="A17839" s="66">
        <v>1515036247</v>
      </c>
      <c r="B17839" s="66">
        <v>1</v>
      </c>
      <c r="C17839" s="66">
        <v>3125</v>
      </c>
      <c r="D17839" s="66" t="s">
        <v>360</v>
      </c>
      <c r="E17839" s="66" t="s">
        <v>386</v>
      </c>
      <c r="F17839" s="67">
        <v>0.27101666460950702</v>
      </c>
      <c r="G17839" s="67" t="str">
        <f>CONCATENATE(B17839, "_", D17839)</f>
        <v>1_Shanghai</v>
      </c>
      <c r="H17839" s="67">
        <v>17830</v>
      </c>
    </row>
    <row r="17840" spans="1:8" x14ac:dyDescent="0.3">
      <c r="A17840" s="66">
        <v>1516196679</v>
      </c>
      <c r="B17840" s="66">
        <v>1</v>
      </c>
      <c r="C17840" s="66">
        <v>3125</v>
      </c>
      <c r="D17840" s="66" t="s">
        <v>360</v>
      </c>
      <c r="E17840" s="66" t="s">
        <v>386</v>
      </c>
      <c r="F17840" s="67">
        <v>0.5959108852130871</v>
      </c>
      <c r="G17840" s="67" t="str">
        <f>CONCATENATE(B17840, "_", D17840)</f>
        <v>1_Shanghai</v>
      </c>
      <c r="H17840" s="67">
        <v>17831</v>
      </c>
    </row>
    <row r="17841" spans="1:8" x14ac:dyDescent="0.3">
      <c r="A17841" s="66">
        <v>1514698344</v>
      </c>
      <c r="B17841" s="66">
        <v>1</v>
      </c>
      <c r="C17841" s="66">
        <v>3127</v>
      </c>
      <c r="D17841" s="66" t="s">
        <v>360</v>
      </c>
      <c r="E17841" s="66" t="s">
        <v>386</v>
      </c>
      <c r="F17841" s="67">
        <v>6.8302819748513599E-2</v>
      </c>
      <c r="G17841" s="67" t="str">
        <f>CONCATENATE(B17841, "_", D17841)</f>
        <v>1_Shanghai</v>
      </c>
      <c r="H17841" s="67">
        <v>17832</v>
      </c>
    </row>
    <row r="17842" spans="1:8" x14ac:dyDescent="0.3">
      <c r="A17842" s="66">
        <v>1513662954</v>
      </c>
      <c r="B17842" s="66">
        <v>1</v>
      </c>
      <c r="C17842" s="66">
        <v>3127</v>
      </c>
      <c r="D17842" s="66" t="s">
        <v>360</v>
      </c>
      <c r="E17842" s="66" t="s">
        <v>386</v>
      </c>
      <c r="F17842" s="67">
        <v>0.30106111117518919</v>
      </c>
      <c r="G17842" s="67" t="str">
        <f>CONCATENATE(B17842, "_", D17842)</f>
        <v>1_Shanghai</v>
      </c>
      <c r="H17842" s="67">
        <v>17833</v>
      </c>
    </row>
    <row r="17843" spans="1:8" x14ac:dyDescent="0.3">
      <c r="A17843" s="66">
        <v>1514167476</v>
      </c>
      <c r="B17843" s="66">
        <v>1</v>
      </c>
      <c r="C17843" s="66">
        <v>3127</v>
      </c>
      <c r="D17843" s="66" t="s">
        <v>360</v>
      </c>
      <c r="E17843" s="66" t="s">
        <v>386</v>
      </c>
      <c r="F17843" s="67">
        <v>0.84452095413246286</v>
      </c>
      <c r="G17843" s="67" t="str">
        <f>CONCATENATE(B17843, "_", D17843)</f>
        <v>1_Shanghai</v>
      </c>
      <c r="H17843" s="67">
        <v>17834</v>
      </c>
    </row>
    <row r="17844" spans="1:8" x14ac:dyDescent="0.3">
      <c r="A17844" s="66">
        <v>1514685936</v>
      </c>
      <c r="B17844" s="66">
        <v>1</v>
      </c>
      <c r="C17844" s="66">
        <v>3127</v>
      </c>
      <c r="D17844" s="66" t="s">
        <v>360</v>
      </c>
      <c r="E17844" s="66" t="s">
        <v>386</v>
      </c>
      <c r="F17844" s="67">
        <v>0.99550575652437456</v>
      </c>
      <c r="G17844" s="67" t="str">
        <f>CONCATENATE(B17844, "_", D17844)</f>
        <v>1_Shanghai</v>
      </c>
      <c r="H17844" s="67">
        <v>17835</v>
      </c>
    </row>
    <row r="17845" spans="1:8" x14ac:dyDescent="0.3">
      <c r="A17845" s="66">
        <v>1512286493</v>
      </c>
      <c r="B17845" s="66">
        <v>1</v>
      </c>
      <c r="C17845" s="66">
        <v>3128</v>
      </c>
      <c r="D17845" s="66" t="s">
        <v>360</v>
      </c>
      <c r="E17845" s="66" t="s">
        <v>386</v>
      </c>
      <c r="F17845" s="67">
        <v>0.80561013904951873</v>
      </c>
      <c r="G17845" s="67" t="str">
        <f>CONCATENATE(B17845, "_", D17845)</f>
        <v>1_Shanghai</v>
      </c>
      <c r="H17845" s="67">
        <v>17836</v>
      </c>
    </row>
    <row r="17846" spans="1:8" x14ac:dyDescent="0.3">
      <c r="A17846" s="66">
        <v>1516017294</v>
      </c>
      <c r="B17846" s="66">
        <v>1</v>
      </c>
      <c r="C17846" s="66">
        <v>3129</v>
      </c>
      <c r="D17846" s="66" t="s">
        <v>360</v>
      </c>
      <c r="E17846" s="66" t="s">
        <v>386</v>
      </c>
      <c r="F17846" s="67">
        <v>0.93014691337588218</v>
      </c>
      <c r="G17846" s="67" t="str">
        <f>CONCATENATE(B17846, "_", D17846)</f>
        <v>1_Shanghai</v>
      </c>
      <c r="H17846" s="67">
        <v>17837</v>
      </c>
    </row>
    <row r="17847" spans="1:8" x14ac:dyDescent="0.3">
      <c r="A17847" s="66">
        <v>1519133805</v>
      </c>
      <c r="B17847" s="66">
        <v>1</v>
      </c>
      <c r="C17847" s="66">
        <v>3130</v>
      </c>
      <c r="D17847" s="66" t="s">
        <v>360</v>
      </c>
      <c r="E17847" s="66" t="s">
        <v>386</v>
      </c>
      <c r="F17847" s="67">
        <v>0.78655582035731275</v>
      </c>
      <c r="G17847" s="67" t="str">
        <f>CONCATENATE(B17847, "_", D17847)</f>
        <v>1_Shanghai</v>
      </c>
      <c r="H17847" s="67">
        <v>17838</v>
      </c>
    </row>
    <row r="17848" spans="1:8" x14ac:dyDescent="0.3">
      <c r="A17848" s="66">
        <v>1514468934</v>
      </c>
      <c r="B17848" s="66">
        <v>1</v>
      </c>
      <c r="C17848" s="66">
        <v>3131</v>
      </c>
      <c r="D17848" s="66" t="s">
        <v>360</v>
      </c>
      <c r="E17848" s="66" t="s">
        <v>386</v>
      </c>
      <c r="F17848" s="67">
        <v>0.11259097384054007</v>
      </c>
      <c r="G17848" s="67" t="str">
        <f>CONCATENATE(B17848, "_", D17848)</f>
        <v>1_Shanghai</v>
      </c>
      <c r="H17848" s="67">
        <v>17839</v>
      </c>
    </row>
    <row r="17849" spans="1:8" x14ac:dyDescent="0.3">
      <c r="A17849" s="66">
        <v>1518266816</v>
      </c>
      <c r="B17849" s="66">
        <v>1</v>
      </c>
      <c r="C17849" s="66">
        <v>3132</v>
      </c>
      <c r="D17849" s="66" t="s">
        <v>360</v>
      </c>
      <c r="E17849" s="66" t="s">
        <v>386</v>
      </c>
      <c r="F17849" s="67">
        <v>0.67537334036811847</v>
      </c>
      <c r="G17849" s="67" t="str">
        <f>CONCATENATE(B17849, "_", D17849)</f>
        <v>1_Shanghai</v>
      </c>
      <c r="H17849" s="67">
        <v>17840</v>
      </c>
    </row>
    <row r="17850" spans="1:8" x14ac:dyDescent="0.3">
      <c r="A17850" s="66">
        <v>1518024648</v>
      </c>
      <c r="B17850" s="66">
        <v>1</v>
      </c>
      <c r="C17850" s="66">
        <v>3133</v>
      </c>
      <c r="D17850" s="66" t="s">
        <v>360</v>
      </c>
      <c r="E17850" s="66" t="s">
        <v>386</v>
      </c>
      <c r="F17850" s="67">
        <v>8.1910609419740821E-2</v>
      </c>
      <c r="G17850" s="67" t="str">
        <f>CONCATENATE(B17850, "_", D17850)</f>
        <v>1_Shanghai</v>
      </c>
      <c r="H17850" s="67">
        <v>17841</v>
      </c>
    </row>
    <row r="17851" spans="1:8" x14ac:dyDescent="0.3">
      <c r="A17851" s="66">
        <v>1518964339</v>
      </c>
      <c r="B17851" s="66">
        <v>1</v>
      </c>
      <c r="C17851" s="66">
        <v>3135</v>
      </c>
      <c r="D17851" s="66" t="s">
        <v>360</v>
      </c>
      <c r="E17851" s="66" t="s">
        <v>386</v>
      </c>
      <c r="F17851" s="67">
        <v>0.37173311615077609</v>
      </c>
      <c r="G17851" s="67" t="str">
        <f>CONCATENATE(B17851, "_", D17851)</f>
        <v>1_Shanghai</v>
      </c>
      <c r="H17851" s="67">
        <v>17842</v>
      </c>
    </row>
    <row r="17852" spans="1:8" x14ac:dyDescent="0.3">
      <c r="A17852" s="66">
        <v>1511772404</v>
      </c>
      <c r="B17852" s="66">
        <v>1</v>
      </c>
      <c r="C17852" s="66">
        <v>3136</v>
      </c>
      <c r="D17852" s="66" t="s">
        <v>360</v>
      </c>
      <c r="E17852" s="66" t="s">
        <v>386</v>
      </c>
      <c r="F17852" s="67">
        <v>8.3580416767136567E-2</v>
      </c>
      <c r="G17852" s="67" t="str">
        <f>CONCATENATE(B17852, "_", D17852)</f>
        <v>1_Shanghai</v>
      </c>
      <c r="H17852" s="67">
        <v>17843</v>
      </c>
    </row>
    <row r="17853" spans="1:8" x14ac:dyDescent="0.3">
      <c r="A17853" s="66">
        <v>1517049475</v>
      </c>
      <c r="B17853" s="66">
        <v>1</v>
      </c>
      <c r="C17853" s="66">
        <v>3136</v>
      </c>
      <c r="D17853" s="66" t="s">
        <v>360</v>
      </c>
      <c r="E17853" s="66" t="s">
        <v>386</v>
      </c>
      <c r="F17853" s="67">
        <v>0.17565166799645626</v>
      </c>
      <c r="G17853" s="67" t="str">
        <f>CONCATENATE(B17853, "_", D17853)</f>
        <v>1_Shanghai</v>
      </c>
      <c r="H17853" s="67">
        <v>17844</v>
      </c>
    </row>
    <row r="17854" spans="1:8" x14ac:dyDescent="0.3">
      <c r="A17854" s="66">
        <v>1519329577</v>
      </c>
      <c r="B17854" s="66">
        <v>1</v>
      </c>
      <c r="C17854" s="66">
        <v>3136</v>
      </c>
      <c r="D17854" s="66" t="s">
        <v>360</v>
      </c>
      <c r="E17854" s="66" t="s">
        <v>386</v>
      </c>
      <c r="F17854" s="67">
        <v>0.25866549687388407</v>
      </c>
      <c r="G17854" s="67" t="str">
        <f>CONCATENATE(B17854, "_", D17854)</f>
        <v>1_Shanghai</v>
      </c>
      <c r="H17854" s="67">
        <v>17845</v>
      </c>
    </row>
    <row r="17855" spans="1:8" x14ac:dyDescent="0.3">
      <c r="A17855" s="66">
        <v>1516314876</v>
      </c>
      <c r="B17855" s="66">
        <v>1</v>
      </c>
      <c r="C17855" s="66">
        <v>3136</v>
      </c>
      <c r="D17855" s="66" t="s">
        <v>360</v>
      </c>
      <c r="E17855" s="66" t="s">
        <v>386</v>
      </c>
      <c r="F17855" s="67">
        <v>0.30097070392923109</v>
      </c>
      <c r="G17855" s="67" t="str">
        <f>CONCATENATE(B17855, "_", D17855)</f>
        <v>1_Shanghai</v>
      </c>
      <c r="H17855" s="67">
        <v>17846</v>
      </c>
    </row>
    <row r="17856" spans="1:8" x14ac:dyDescent="0.3">
      <c r="A17856" s="66">
        <v>1518144617</v>
      </c>
      <c r="B17856" s="66">
        <v>1</v>
      </c>
      <c r="C17856" s="66">
        <v>3137</v>
      </c>
      <c r="D17856" s="66" t="s">
        <v>360</v>
      </c>
      <c r="E17856" s="66" t="s">
        <v>386</v>
      </c>
      <c r="F17856" s="67">
        <v>0.16825224889592338</v>
      </c>
      <c r="G17856" s="67" t="str">
        <f>CONCATENATE(B17856, "_", D17856)</f>
        <v>1_Shanghai</v>
      </c>
      <c r="H17856" s="67">
        <v>17847</v>
      </c>
    </row>
    <row r="17857" spans="1:8" x14ac:dyDescent="0.3">
      <c r="A17857" s="66">
        <v>1515489909</v>
      </c>
      <c r="B17857" s="66">
        <v>1</v>
      </c>
      <c r="C17857" s="66">
        <v>3139</v>
      </c>
      <c r="D17857" s="66" t="s">
        <v>360</v>
      </c>
      <c r="E17857" s="66" t="s">
        <v>386</v>
      </c>
      <c r="F17857" s="67">
        <v>0.23310036842905146</v>
      </c>
      <c r="G17857" s="67" t="str">
        <f>CONCATENATE(B17857, "_", D17857)</f>
        <v>1_Shanghai</v>
      </c>
      <c r="H17857" s="67">
        <v>17848</v>
      </c>
    </row>
    <row r="17858" spans="1:8" x14ac:dyDescent="0.3">
      <c r="A17858" s="66">
        <v>1518239548</v>
      </c>
      <c r="B17858" s="66">
        <v>1</v>
      </c>
      <c r="C17858" s="66">
        <v>3140</v>
      </c>
      <c r="D17858" s="66" t="s">
        <v>360</v>
      </c>
      <c r="E17858" s="66" t="s">
        <v>386</v>
      </c>
      <c r="F17858" s="67">
        <v>0.5681573888435435</v>
      </c>
      <c r="G17858" s="67" t="str">
        <f>CONCATENATE(B17858, "_", D17858)</f>
        <v>1_Shanghai</v>
      </c>
      <c r="H17858" s="67">
        <v>17849</v>
      </c>
    </row>
    <row r="17859" spans="1:8" x14ac:dyDescent="0.3">
      <c r="A17859" s="66">
        <v>1518553477</v>
      </c>
      <c r="B17859" s="66">
        <v>1</v>
      </c>
      <c r="C17859" s="66">
        <v>3142</v>
      </c>
      <c r="D17859" s="66" t="s">
        <v>360</v>
      </c>
      <c r="E17859" s="66" t="s">
        <v>386</v>
      </c>
      <c r="F17859" s="67">
        <v>0.38276120759139753</v>
      </c>
      <c r="G17859" s="67" t="str">
        <f>CONCATENATE(B17859, "_", D17859)</f>
        <v>1_Shanghai</v>
      </c>
      <c r="H17859" s="67">
        <v>17850</v>
      </c>
    </row>
    <row r="17860" spans="1:8" x14ac:dyDescent="0.3">
      <c r="A17860" s="66">
        <v>1517249675</v>
      </c>
      <c r="B17860" s="66">
        <v>1</v>
      </c>
      <c r="C17860" s="66">
        <v>3144</v>
      </c>
      <c r="D17860" s="66" t="s">
        <v>360</v>
      </c>
      <c r="E17860" s="66" t="s">
        <v>386</v>
      </c>
      <c r="F17860" s="67">
        <v>0.79815378758499989</v>
      </c>
      <c r="G17860" s="67" t="str">
        <f>CONCATENATE(B17860, "_", D17860)</f>
        <v>1_Shanghai</v>
      </c>
      <c r="H17860" s="67">
        <v>17851</v>
      </c>
    </row>
    <row r="17861" spans="1:8" x14ac:dyDescent="0.3">
      <c r="A17861" s="66">
        <v>1511305148</v>
      </c>
      <c r="B17861" s="66">
        <v>1</v>
      </c>
      <c r="C17861" s="66">
        <v>3146</v>
      </c>
      <c r="D17861" s="66" t="s">
        <v>360</v>
      </c>
      <c r="E17861" s="66" t="s">
        <v>386</v>
      </c>
      <c r="F17861" s="67">
        <v>0.95851508399160434</v>
      </c>
      <c r="G17861" s="67" t="str">
        <f>CONCATENATE(B17861, "_", D17861)</f>
        <v>1_Shanghai</v>
      </c>
      <c r="H17861" s="67">
        <v>17852</v>
      </c>
    </row>
    <row r="17862" spans="1:8" x14ac:dyDescent="0.3">
      <c r="A17862" s="66">
        <v>1515038015</v>
      </c>
      <c r="B17862" s="66">
        <v>1</v>
      </c>
      <c r="C17862" s="66">
        <v>3147</v>
      </c>
      <c r="D17862" s="66" t="s">
        <v>360</v>
      </c>
      <c r="E17862" s="66" t="s">
        <v>386</v>
      </c>
      <c r="F17862" s="67">
        <v>0.43456345374229455</v>
      </c>
      <c r="G17862" s="67" t="str">
        <f>CONCATENATE(B17862, "_", D17862)</f>
        <v>1_Shanghai</v>
      </c>
      <c r="H17862" s="67">
        <v>17853</v>
      </c>
    </row>
    <row r="17863" spans="1:8" x14ac:dyDescent="0.3">
      <c r="A17863" s="66">
        <v>1514039064</v>
      </c>
      <c r="B17863" s="66">
        <v>1</v>
      </c>
      <c r="C17863" s="66">
        <v>3147</v>
      </c>
      <c r="D17863" s="66" t="s">
        <v>360</v>
      </c>
      <c r="E17863" s="66" t="s">
        <v>386</v>
      </c>
      <c r="F17863" s="67">
        <v>0.48059216898458335</v>
      </c>
      <c r="G17863" s="67" t="str">
        <f>CONCATENATE(B17863, "_", D17863)</f>
        <v>1_Shanghai</v>
      </c>
      <c r="H17863" s="67">
        <v>17854</v>
      </c>
    </row>
    <row r="17864" spans="1:8" x14ac:dyDescent="0.3">
      <c r="A17864" s="66">
        <v>1519471393</v>
      </c>
      <c r="B17864" s="66">
        <v>1</v>
      </c>
      <c r="C17864" s="66">
        <v>3147</v>
      </c>
      <c r="D17864" s="66" t="s">
        <v>360</v>
      </c>
      <c r="E17864" s="66" t="s">
        <v>386</v>
      </c>
      <c r="F17864" s="67">
        <v>0.88932542943046533</v>
      </c>
      <c r="G17864" s="67" t="str">
        <f>CONCATENATE(B17864, "_", D17864)</f>
        <v>1_Shanghai</v>
      </c>
      <c r="H17864" s="67">
        <v>17855</v>
      </c>
    </row>
    <row r="17865" spans="1:8" x14ac:dyDescent="0.3">
      <c r="A17865" s="66">
        <v>1514205313</v>
      </c>
      <c r="B17865" s="66">
        <v>1</v>
      </c>
      <c r="C17865" s="66">
        <v>3147</v>
      </c>
      <c r="D17865" s="66" t="s">
        <v>360</v>
      </c>
      <c r="E17865" s="66" t="s">
        <v>386</v>
      </c>
      <c r="F17865" s="67">
        <v>0.93734948584461009</v>
      </c>
      <c r="G17865" s="67" t="str">
        <f>CONCATENATE(B17865, "_", D17865)</f>
        <v>1_Shanghai</v>
      </c>
      <c r="H17865" s="67">
        <v>17856</v>
      </c>
    </row>
    <row r="17866" spans="1:8" x14ac:dyDescent="0.3">
      <c r="A17866" s="66">
        <v>1512689619</v>
      </c>
      <c r="B17866" s="66">
        <v>1</v>
      </c>
      <c r="C17866" s="66">
        <v>3149</v>
      </c>
      <c r="D17866" s="66" t="s">
        <v>360</v>
      </c>
      <c r="E17866" s="66" t="s">
        <v>386</v>
      </c>
      <c r="F17866" s="67">
        <v>0.56238908862115078</v>
      </c>
      <c r="G17866" s="67" t="str">
        <f>CONCATENATE(B17866, "_", D17866)</f>
        <v>1_Shanghai</v>
      </c>
      <c r="H17866" s="67">
        <v>17857</v>
      </c>
    </row>
    <row r="17867" spans="1:8" x14ac:dyDescent="0.3">
      <c r="A17867" s="66">
        <v>1514586174</v>
      </c>
      <c r="B17867" s="66">
        <v>1</v>
      </c>
      <c r="C17867" s="66">
        <v>3149</v>
      </c>
      <c r="D17867" s="66" t="s">
        <v>360</v>
      </c>
      <c r="E17867" s="66" t="s">
        <v>386</v>
      </c>
      <c r="F17867" s="67">
        <v>0.6982403256969455</v>
      </c>
      <c r="G17867" s="67" t="str">
        <f>CONCATENATE(B17867, "_", D17867)</f>
        <v>1_Shanghai</v>
      </c>
      <c r="H17867" s="67">
        <v>17858</v>
      </c>
    </row>
    <row r="17868" spans="1:8" x14ac:dyDescent="0.3">
      <c r="A17868" s="66">
        <v>1512631798</v>
      </c>
      <c r="B17868" s="66">
        <v>1</v>
      </c>
      <c r="C17868" s="66">
        <v>3149</v>
      </c>
      <c r="D17868" s="66" t="s">
        <v>360</v>
      </c>
      <c r="E17868" s="66" t="s">
        <v>386</v>
      </c>
      <c r="F17868" s="67">
        <v>0.8519267256306845</v>
      </c>
      <c r="G17868" s="67" t="str">
        <f>CONCATENATE(B17868, "_", D17868)</f>
        <v>1_Shanghai</v>
      </c>
      <c r="H17868" s="67">
        <v>17859</v>
      </c>
    </row>
    <row r="17869" spans="1:8" x14ac:dyDescent="0.3">
      <c r="A17869" s="66">
        <v>1516082106</v>
      </c>
      <c r="B17869" s="66">
        <v>1</v>
      </c>
      <c r="C17869" s="66">
        <v>3150</v>
      </c>
      <c r="D17869" s="66" t="s">
        <v>360</v>
      </c>
      <c r="E17869" s="66" t="s">
        <v>386</v>
      </c>
      <c r="F17869" s="67">
        <v>0.91996433347139772</v>
      </c>
      <c r="G17869" s="67" t="str">
        <f>CONCATENATE(B17869, "_", D17869)</f>
        <v>1_Shanghai</v>
      </c>
      <c r="H17869" s="67">
        <v>17860</v>
      </c>
    </row>
    <row r="17870" spans="1:8" x14ac:dyDescent="0.3">
      <c r="A17870" s="66">
        <v>1519642548</v>
      </c>
      <c r="B17870" s="66">
        <v>1</v>
      </c>
      <c r="C17870" s="66">
        <v>3151</v>
      </c>
      <c r="D17870" s="66" t="s">
        <v>360</v>
      </c>
      <c r="E17870" s="66" t="s">
        <v>386</v>
      </c>
      <c r="F17870" s="67">
        <v>0.9000635689091282</v>
      </c>
      <c r="G17870" s="67" t="str">
        <f>CONCATENATE(B17870, "_", D17870)</f>
        <v>1_Shanghai</v>
      </c>
      <c r="H17870" s="67">
        <v>17861</v>
      </c>
    </row>
    <row r="17871" spans="1:8" x14ac:dyDescent="0.3">
      <c r="A17871" s="66">
        <v>1515780217</v>
      </c>
      <c r="B17871" s="66">
        <v>1</v>
      </c>
      <c r="C17871" s="66">
        <v>3152</v>
      </c>
      <c r="D17871" s="66" t="s">
        <v>360</v>
      </c>
      <c r="E17871" s="66" t="s">
        <v>386</v>
      </c>
      <c r="F17871" s="67">
        <v>0.82837719960708212</v>
      </c>
      <c r="G17871" s="67" t="str">
        <f>CONCATENATE(B17871, "_", D17871)</f>
        <v>1_Shanghai</v>
      </c>
      <c r="H17871" s="67">
        <v>17862</v>
      </c>
    </row>
    <row r="17872" spans="1:8" x14ac:dyDescent="0.3">
      <c r="A17872" s="66">
        <v>1514544704</v>
      </c>
      <c r="B17872" s="66">
        <v>1</v>
      </c>
      <c r="C17872" s="66">
        <v>3154</v>
      </c>
      <c r="D17872" s="66" t="s">
        <v>360</v>
      </c>
      <c r="E17872" s="66" t="s">
        <v>386</v>
      </c>
      <c r="F17872" s="67">
        <v>0.60056654111682461</v>
      </c>
      <c r="G17872" s="67" t="str">
        <f>CONCATENATE(B17872, "_", D17872)</f>
        <v>1_Shanghai</v>
      </c>
      <c r="H17872" s="67">
        <v>17863</v>
      </c>
    </row>
    <row r="17873" spans="1:8" x14ac:dyDescent="0.3">
      <c r="A17873" s="66">
        <v>1517251738</v>
      </c>
      <c r="B17873" s="66">
        <v>1</v>
      </c>
      <c r="C17873" s="66">
        <v>3156</v>
      </c>
      <c r="D17873" s="66" t="s">
        <v>360</v>
      </c>
      <c r="E17873" s="66" t="s">
        <v>386</v>
      </c>
      <c r="F17873" s="67">
        <v>0.3401149466781892</v>
      </c>
      <c r="G17873" s="67" t="str">
        <f>CONCATENATE(B17873, "_", D17873)</f>
        <v>1_Shanghai</v>
      </c>
      <c r="H17873" s="67">
        <v>17864</v>
      </c>
    </row>
    <row r="17874" spans="1:8" x14ac:dyDescent="0.3">
      <c r="A17874" s="66">
        <v>1512011953</v>
      </c>
      <c r="B17874" s="66">
        <v>1</v>
      </c>
      <c r="C17874" s="66">
        <v>3157</v>
      </c>
      <c r="D17874" s="66" t="s">
        <v>360</v>
      </c>
      <c r="E17874" s="66" t="s">
        <v>386</v>
      </c>
      <c r="F17874" s="67">
        <v>0.30338525619458523</v>
      </c>
      <c r="G17874" s="67" t="str">
        <f>CONCATENATE(B17874, "_", D17874)</f>
        <v>1_Shanghai</v>
      </c>
      <c r="H17874" s="67">
        <v>17865</v>
      </c>
    </row>
    <row r="17875" spans="1:8" x14ac:dyDescent="0.3">
      <c r="A17875" s="66">
        <v>1511330636</v>
      </c>
      <c r="B17875" s="66">
        <v>1</v>
      </c>
      <c r="C17875" s="66">
        <v>3161</v>
      </c>
      <c r="D17875" s="66" t="s">
        <v>360</v>
      </c>
      <c r="E17875" s="66" t="s">
        <v>386</v>
      </c>
      <c r="F17875" s="67">
        <v>0.25228171801920529</v>
      </c>
      <c r="G17875" s="67" t="str">
        <f>CONCATENATE(B17875, "_", D17875)</f>
        <v>1_Shanghai</v>
      </c>
      <c r="H17875" s="67">
        <v>17866</v>
      </c>
    </row>
    <row r="17876" spans="1:8" x14ac:dyDescent="0.3">
      <c r="A17876" s="66">
        <v>1512553629</v>
      </c>
      <c r="B17876" s="66">
        <v>1</v>
      </c>
      <c r="C17876" s="66">
        <v>3165</v>
      </c>
      <c r="D17876" s="66" t="s">
        <v>360</v>
      </c>
      <c r="E17876" s="66" t="s">
        <v>386</v>
      </c>
      <c r="F17876" s="67">
        <v>0.51828083921067036</v>
      </c>
      <c r="G17876" s="67" t="str">
        <f>CONCATENATE(B17876, "_", D17876)</f>
        <v>1_Shanghai</v>
      </c>
      <c r="H17876" s="67">
        <v>17867</v>
      </c>
    </row>
    <row r="17877" spans="1:8" x14ac:dyDescent="0.3">
      <c r="A17877" s="66">
        <v>1512477178</v>
      </c>
      <c r="B17877" s="66">
        <v>1</v>
      </c>
      <c r="C17877" s="66">
        <v>3167</v>
      </c>
      <c r="D17877" s="66" t="s">
        <v>360</v>
      </c>
      <c r="E17877" s="66" t="s">
        <v>386</v>
      </c>
      <c r="F17877" s="67">
        <v>0.61299265586681795</v>
      </c>
      <c r="G17877" s="67" t="str">
        <f>CONCATENATE(B17877, "_", D17877)</f>
        <v>1_Shanghai</v>
      </c>
      <c r="H17877" s="67">
        <v>17868</v>
      </c>
    </row>
    <row r="17878" spans="1:8" x14ac:dyDescent="0.3">
      <c r="A17878" s="66">
        <v>1515847944</v>
      </c>
      <c r="B17878" s="66">
        <v>1</v>
      </c>
      <c r="C17878" s="66">
        <v>3168</v>
      </c>
      <c r="D17878" s="66" t="s">
        <v>360</v>
      </c>
      <c r="E17878" s="66" t="s">
        <v>386</v>
      </c>
      <c r="F17878" s="67">
        <v>0.78011394609740203</v>
      </c>
      <c r="G17878" s="67" t="str">
        <f>CONCATENATE(B17878, "_", D17878)</f>
        <v>1_Shanghai</v>
      </c>
      <c r="H17878" s="67">
        <v>17869</v>
      </c>
    </row>
    <row r="17879" spans="1:8" x14ac:dyDescent="0.3">
      <c r="A17879" s="66">
        <v>1513677724</v>
      </c>
      <c r="B17879" s="66">
        <v>1</v>
      </c>
      <c r="C17879" s="66">
        <v>3169</v>
      </c>
      <c r="D17879" s="66" t="s">
        <v>360</v>
      </c>
      <c r="E17879" s="66" t="s">
        <v>386</v>
      </c>
      <c r="F17879" s="67">
        <v>2.7882547822760673E-3</v>
      </c>
      <c r="G17879" s="67" t="str">
        <f>CONCATENATE(B17879, "_", D17879)</f>
        <v>1_Shanghai</v>
      </c>
      <c r="H17879" s="67">
        <v>17870</v>
      </c>
    </row>
    <row r="17880" spans="1:8" x14ac:dyDescent="0.3">
      <c r="A17880" s="66">
        <v>1515779877</v>
      </c>
      <c r="B17880" s="66">
        <v>1</v>
      </c>
      <c r="C17880" s="66">
        <v>3170</v>
      </c>
      <c r="D17880" s="66" t="s">
        <v>360</v>
      </c>
      <c r="E17880" s="66" t="s">
        <v>386</v>
      </c>
      <c r="F17880" s="67">
        <v>0.74423445029676738</v>
      </c>
      <c r="G17880" s="67" t="str">
        <f>CONCATENATE(B17880, "_", D17880)</f>
        <v>1_Shanghai</v>
      </c>
      <c r="H17880" s="67">
        <v>17871</v>
      </c>
    </row>
    <row r="17881" spans="1:8" x14ac:dyDescent="0.3">
      <c r="A17881" s="66">
        <v>1517684104</v>
      </c>
      <c r="B17881" s="66">
        <v>1</v>
      </c>
      <c r="C17881" s="66">
        <v>3170</v>
      </c>
      <c r="D17881" s="66" t="s">
        <v>360</v>
      </c>
      <c r="E17881" s="66" t="s">
        <v>386</v>
      </c>
      <c r="F17881" s="67">
        <v>0.88096010165734728</v>
      </c>
      <c r="G17881" s="67" t="str">
        <f>CONCATENATE(B17881, "_", D17881)</f>
        <v>1_Shanghai</v>
      </c>
      <c r="H17881" s="67">
        <v>17872</v>
      </c>
    </row>
    <row r="17882" spans="1:8" x14ac:dyDescent="0.3">
      <c r="A17882" s="66">
        <v>1514891873</v>
      </c>
      <c r="B17882" s="66">
        <v>1</v>
      </c>
      <c r="C17882" s="66">
        <v>3171</v>
      </c>
      <c r="D17882" s="66" t="s">
        <v>360</v>
      </c>
      <c r="E17882" s="66" t="s">
        <v>386</v>
      </c>
      <c r="F17882" s="67">
        <v>0.49705737131867933</v>
      </c>
      <c r="G17882" s="67" t="str">
        <f>CONCATENATE(B17882, "_", D17882)</f>
        <v>1_Shanghai</v>
      </c>
      <c r="H17882" s="67">
        <v>17873</v>
      </c>
    </row>
    <row r="17883" spans="1:8" x14ac:dyDescent="0.3">
      <c r="A17883" s="66">
        <v>1511823243</v>
      </c>
      <c r="B17883" s="66">
        <v>1</v>
      </c>
      <c r="C17883" s="66">
        <v>3172</v>
      </c>
      <c r="D17883" s="66" t="s">
        <v>360</v>
      </c>
      <c r="E17883" s="66" t="s">
        <v>386</v>
      </c>
      <c r="F17883" s="67">
        <v>8.43815500510946E-2</v>
      </c>
      <c r="G17883" s="67" t="str">
        <f>CONCATENATE(B17883, "_", D17883)</f>
        <v>1_Shanghai</v>
      </c>
      <c r="H17883" s="67">
        <v>17874</v>
      </c>
    </row>
    <row r="17884" spans="1:8" x14ac:dyDescent="0.3">
      <c r="A17884" s="66">
        <v>1515701659</v>
      </c>
      <c r="B17884" s="66">
        <v>1</v>
      </c>
      <c r="C17884" s="66">
        <v>3174</v>
      </c>
      <c r="D17884" s="66" t="s">
        <v>360</v>
      </c>
      <c r="E17884" s="66" t="s">
        <v>386</v>
      </c>
      <c r="F17884" s="67">
        <v>3.5776099703074493E-2</v>
      </c>
      <c r="G17884" s="67" t="str">
        <f>CONCATENATE(B17884, "_", D17884)</f>
        <v>1_Shanghai</v>
      </c>
      <c r="H17884" s="67">
        <v>17875</v>
      </c>
    </row>
    <row r="17885" spans="1:8" x14ac:dyDescent="0.3">
      <c r="A17885" s="66">
        <v>1512779296</v>
      </c>
      <c r="B17885" s="66">
        <v>1</v>
      </c>
      <c r="C17885" s="66">
        <v>3174</v>
      </c>
      <c r="D17885" s="66" t="s">
        <v>360</v>
      </c>
      <c r="E17885" s="66" t="s">
        <v>386</v>
      </c>
      <c r="F17885" s="67">
        <v>0.42266247517157118</v>
      </c>
      <c r="G17885" s="67" t="str">
        <f>CONCATENATE(B17885, "_", D17885)</f>
        <v>1_Shanghai</v>
      </c>
      <c r="H17885" s="67">
        <v>17876</v>
      </c>
    </row>
    <row r="17886" spans="1:8" x14ac:dyDescent="0.3">
      <c r="A17886" s="66">
        <v>1511970785</v>
      </c>
      <c r="B17886" s="66">
        <v>1</v>
      </c>
      <c r="C17886" s="66">
        <v>3176</v>
      </c>
      <c r="D17886" s="66" t="s">
        <v>360</v>
      </c>
      <c r="E17886" s="66" t="s">
        <v>386</v>
      </c>
      <c r="F17886" s="67">
        <v>0.17239103847043047</v>
      </c>
      <c r="G17886" s="67" t="str">
        <f>CONCATENATE(B17886, "_", D17886)</f>
        <v>1_Shanghai</v>
      </c>
      <c r="H17886" s="67">
        <v>17877</v>
      </c>
    </row>
    <row r="17887" spans="1:8" x14ac:dyDescent="0.3">
      <c r="A17887" s="66">
        <v>1514490218</v>
      </c>
      <c r="B17887" s="66">
        <v>1</v>
      </c>
      <c r="C17887" s="66">
        <v>3178</v>
      </c>
      <c r="D17887" s="66" t="s">
        <v>360</v>
      </c>
      <c r="E17887" s="66" t="s">
        <v>386</v>
      </c>
      <c r="F17887" s="67">
        <v>0.86644138562192696</v>
      </c>
      <c r="G17887" s="67" t="str">
        <f>CONCATENATE(B17887, "_", D17887)</f>
        <v>1_Shanghai</v>
      </c>
      <c r="H17887" s="67">
        <v>17878</v>
      </c>
    </row>
    <row r="17888" spans="1:8" x14ac:dyDescent="0.3">
      <c r="A17888" s="66">
        <v>1519265968</v>
      </c>
      <c r="B17888" s="66">
        <v>1</v>
      </c>
      <c r="C17888" s="66">
        <v>3179</v>
      </c>
      <c r="D17888" s="66" t="s">
        <v>360</v>
      </c>
      <c r="E17888" s="66" t="s">
        <v>386</v>
      </c>
      <c r="F17888" s="67">
        <v>0.70639271844695384</v>
      </c>
      <c r="G17888" s="67" t="str">
        <f>CONCATENATE(B17888, "_", D17888)</f>
        <v>1_Shanghai</v>
      </c>
      <c r="H17888" s="67">
        <v>17879</v>
      </c>
    </row>
    <row r="17889" spans="1:8" x14ac:dyDescent="0.3">
      <c r="A17889" s="66">
        <v>1517259434</v>
      </c>
      <c r="B17889" s="66">
        <v>1</v>
      </c>
      <c r="C17889" s="66">
        <v>3180</v>
      </c>
      <c r="D17889" s="66" t="s">
        <v>360</v>
      </c>
      <c r="E17889" s="66" t="s">
        <v>386</v>
      </c>
      <c r="F17889" s="67">
        <v>0.6725923347695788</v>
      </c>
      <c r="G17889" s="67" t="str">
        <f>CONCATENATE(B17889, "_", D17889)</f>
        <v>1_Shanghai</v>
      </c>
      <c r="H17889" s="67">
        <v>17880</v>
      </c>
    </row>
    <row r="17890" spans="1:8" x14ac:dyDescent="0.3">
      <c r="A17890" s="66">
        <v>1518367294</v>
      </c>
      <c r="B17890" s="66">
        <v>1</v>
      </c>
      <c r="C17890" s="66">
        <v>3181</v>
      </c>
      <c r="D17890" s="66" t="s">
        <v>360</v>
      </c>
      <c r="E17890" s="66" t="s">
        <v>386</v>
      </c>
      <c r="F17890" s="67">
        <v>0.95509430324836619</v>
      </c>
      <c r="G17890" s="67" t="str">
        <f>CONCATENATE(B17890, "_", D17890)</f>
        <v>1_Shanghai</v>
      </c>
      <c r="H17890" s="67">
        <v>17881</v>
      </c>
    </row>
    <row r="17891" spans="1:8" x14ac:dyDescent="0.3">
      <c r="A17891" s="66">
        <v>1514603325</v>
      </c>
      <c r="B17891" s="66">
        <v>1</v>
      </c>
      <c r="C17891" s="66">
        <v>3186</v>
      </c>
      <c r="D17891" s="66" t="s">
        <v>360</v>
      </c>
      <c r="E17891" s="66" t="s">
        <v>386</v>
      </c>
      <c r="F17891" s="67">
        <v>6.5974890654010743E-2</v>
      </c>
      <c r="G17891" s="67" t="str">
        <f>CONCATENATE(B17891, "_", D17891)</f>
        <v>1_Shanghai</v>
      </c>
      <c r="H17891" s="67">
        <v>17882</v>
      </c>
    </row>
    <row r="17892" spans="1:8" x14ac:dyDescent="0.3">
      <c r="A17892" s="66">
        <v>1516278624</v>
      </c>
      <c r="B17892" s="66">
        <v>1</v>
      </c>
      <c r="C17892" s="66">
        <v>3187</v>
      </c>
      <c r="D17892" s="66" t="s">
        <v>360</v>
      </c>
      <c r="E17892" s="66" t="s">
        <v>386</v>
      </c>
      <c r="F17892" s="67">
        <v>8.6954580498767364E-2</v>
      </c>
      <c r="G17892" s="67" t="str">
        <f>CONCATENATE(B17892, "_", D17892)</f>
        <v>1_Shanghai</v>
      </c>
      <c r="H17892" s="67">
        <v>17883</v>
      </c>
    </row>
    <row r="17893" spans="1:8" x14ac:dyDescent="0.3">
      <c r="A17893" s="66">
        <v>1513519038</v>
      </c>
      <c r="B17893" s="66">
        <v>1</v>
      </c>
      <c r="C17893" s="66">
        <v>3189</v>
      </c>
      <c r="D17893" s="66" t="s">
        <v>360</v>
      </c>
      <c r="E17893" s="66" t="s">
        <v>386</v>
      </c>
      <c r="F17893" s="67">
        <v>9.6640909997349644E-2</v>
      </c>
      <c r="G17893" s="67" t="str">
        <f>CONCATENATE(B17893, "_", D17893)</f>
        <v>1_Shanghai</v>
      </c>
      <c r="H17893" s="67">
        <v>17884</v>
      </c>
    </row>
    <row r="17894" spans="1:8" x14ac:dyDescent="0.3">
      <c r="A17894" s="66">
        <v>1517926109</v>
      </c>
      <c r="B17894" s="66">
        <v>1</v>
      </c>
      <c r="C17894" s="66">
        <v>3190</v>
      </c>
      <c r="D17894" s="66" t="s">
        <v>360</v>
      </c>
      <c r="E17894" s="66" t="s">
        <v>386</v>
      </c>
      <c r="F17894" s="67">
        <v>0.11323576766906385</v>
      </c>
      <c r="G17894" s="67" t="str">
        <f>CONCATENATE(B17894, "_", D17894)</f>
        <v>1_Shanghai</v>
      </c>
      <c r="H17894" s="67">
        <v>17885</v>
      </c>
    </row>
    <row r="17895" spans="1:8" x14ac:dyDescent="0.3">
      <c r="A17895" s="66">
        <v>1512698254</v>
      </c>
      <c r="B17895" s="66">
        <v>1</v>
      </c>
      <c r="C17895" s="66">
        <v>3190</v>
      </c>
      <c r="D17895" s="66" t="s">
        <v>360</v>
      </c>
      <c r="E17895" s="66" t="s">
        <v>386</v>
      </c>
      <c r="F17895" s="67">
        <v>0.24932479960824339</v>
      </c>
      <c r="G17895" s="67" t="str">
        <f>CONCATENATE(B17895, "_", D17895)</f>
        <v>1_Shanghai</v>
      </c>
      <c r="H17895" s="67">
        <v>17886</v>
      </c>
    </row>
    <row r="17896" spans="1:8" x14ac:dyDescent="0.3">
      <c r="A17896" s="66">
        <v>1518565196</v>
      </c>
      <c r="B17896" s="66">
        <v>1</v>
      </c>
      <c r="C17896" s="66">
        <v>3190</v>
      </c>
      <c r="D17896" s="66" t="s">
        <v>360</v>
      </c>
      <c r="E17896" s="66" t="s">
        <v>386</v>
      </c>
      <c r="F17896" s="67">
        <v>0.50271629351521141</v>
      </c>
      <c r="G17896" s="67" t="str">
        <f>CONCATENATE(B17896, "_", D17896)</f>
        <v>1_Shanghai</v>
      </c>
      <c r="H17896" s="67">
        <v>17887</v>
      </c>
    </row>
    <row r="17897" spans="1:8" x14ac:dyDescent="0.3">
      <c r="A17897" s="66">
        <v>1514327595</v>
      </c>
      <c r="B17897" s="66">
        <v>1</v>
      </c>
      <c r="C17897" s="66">
        <v>3191</v>
      </c>
      <c r="D17897" s="66" t="s">
        <v>360</v>
      </c>
      <c r="E17897" s="66" t="s">
        <v>386</v>
      </c>
      <c r="F17897" s="67">
        <v>0.3890488990974772</v>
      </c>
      <c r="G17897" s="67" t="str">
        <f>CONCATENATE(B17897, "_", D17897)</f>
        <v>1_Shanghai</v>
      </c>
      <c r="H17897" s="67">
        <v>17888</v>
      </c>
    </row>
    <row r="17898" spans="1:8" x14ac:dyDescent="0.3">
      <c r="A17898" s="66">
        <v>1513987995</v>
      </c>
      <c r="B17898" s="66">
        <v>1</v>
      </c>
      <c r="C17898" s="66">
        <v>3193</v>
      </c>
      <c r="D17898" s="66" t="s">
        <v>360</v>
      </c>
      <c r="E17898" s="66" t="s">
        <v>386</v>
      </c>
      <c r="F17898" s="67">
        <v>0.90581287356146367</v>
      </c>
      <c r="G17898" s="67" t="str">
        <f>CONCATENATE(B17898, "_", D17898)</f>
        <v>1_Shanghai</v>
      </c>
      <c r="H17898" s="67">
        <v>17889</v>
      </c>
    </row>
    <row r="17899" spans="1:8" x14ac:dyDescent="0.3">
      <c r="A17899" s="66">
        <v>1518965214</v>
      </c>
      <c r="B17899" s="66">
        <v>1</v>
      </c>
      <c r="C17899" s="66">
        <v>3194</v>
      </c>
      <c r="D17899" s="66" t="s">
        <v>360</v>
      </c>
      <c r="E17899" s="66" t="s">
        <v>386</v>
      </c>
      <c r="F17899" s="67">
        <v>0.86959061193474441</v>
      </c>
      <c r="G17899" s="67" t="str">
        <f>CONCATENATE(B17899, "_", D17899)</f>
        <v>1_Shanghai</v>
      </c>
      <c r="H17899" s="67">
        <v>17890</v>
      </c>
    </row>
    <row r="17900" spans="1:8" x14ac:dyDescent="0.3">
      <c r="A17900" s="66">
        <v>1512610056</v>
      </c>
      <c r="B17900" s="66">
        <v>1</v>
      </c>
      <c r="C17900" s="66">
        <v>3194</v>
      </c>
      <c r="D17900" s="66" t="s">
        <v>360</v>
      </c>
      <c r="E17900" s="66" t="s">
        <v>386</v>
      </c>
      <c r="F17900" s="67">
        <v>0.93994132973190003</v>
      </c>
      <c r="G17900" s="67" t="str">
        <f>CONCATENATE(B17900, "_", D17900)</f>
        <v>1_Shanghai</v>
      </c>
      <c r="H17900" s="67">
        <v>17891</v>
      </c>
    </row>
    <row r="17901" spans="1:8" x14ac:dyDescent="0.3">
      <c r="A17901" s="66">
        <v>1512269045</v>
      </c>
      <c r="B17901" s="66">
        <v>1</v>
      </c>
      <c r="C17901" s="66">
        <v>3195</v>
      </c>
      <c r="D17901" s="66" t="s">
        <v>360</v>
      </c>
      <c r="E17901" s="66" t="s">
        <v>386</v>
      </c>
      <c r="F17901" s="67">
        <v>0.10296397122783751</v>
      </c>
      <c r="G17901" s="67" t="str">
        <f>CONCATENATE(B17901, "_", D17901)</f>
        <v>1_Shanghai</v>
      </c>
      <c r="H17901" s="67">
        <v>17892</v>
      </c>
    </row>
    <row r="17902" spans="1:8" x14ac:dyDescent="0.3">
      <c r="A17902" s="66">
        <v>1516944514</v>
      </c>
      <c r="B17902" s="66">
        <v>1</v>
      </c>
      <c r="C17902" s="66">
        <v>3195</v>
      </c>
      <c r="D17902" s="66" t="s">
        <v>360</v>
      </c>
      <c r="E17902" s="66" t="s">
        <v>386</v>
      </c>
      <c r="F17902" s="67">
        <v>0.82922010314828576</v>
      </c>
      <c r="G17902" s="67" t="str">
        <f>CONCATENATE(B17902, "_", D17902)</f>
        <v>1_Shanghai</v>
      </c>
      <c r="H17902" s="67">
        <v>17893</v>
      </c>
    </row>
    <row r="17903" spans="1:8" x14ac:dyDescent="0.3">
      <c r="A17903" s="66">
        <v>1513452895</v>
      </c>
      <c r="B17903" s="66">
        <v>1</v>
      </c>
      <c r="C17903" s="66">
        <v>3199</v>
      </c>
      <c r="D17903" s="66" t="s">
        <v>360</v>
      </c>
      <c r="E17903" s="66" t="s">
        <v>386</v>
      </c>
      <c r="F17903" s="67">
        <v>0.47214306719756427</v>
      </c>
      <c r="G17903" s="67" t="str">
        <f>CONCATENATE(B17903, "_", D17903)</f>
        <v>1_Shanghai</v>
      </c>
      <c r="H17903" s="67">
        <v>17894</v>
      </c>
    </row>
    <row r="17904" spans="1:8" x14ac:dyDescent="0.3">
      <c r="A17904" s="66">
        <v>1514944448</v>
      </c>
      <c r="B17904" s="66">
        <v>1</v>
      </c>
      <c r="C17904" s="66">
        <v>3200</v>
      </c>
      <c r="D17904" s="66" t="s">
        <v>360</v>
      </c>
      <c r="E17904" s="66" t="s">
        <v>386</v>
      </c>
      <c r="F17904" s="67">
        <v>0.91594800001695231</v>
      </c>
      <c r="G17904" s="67" t="str">
        <f>CONCATENATE(B17904, "_", D17904)</f>
        <v>1_Shanghai</v>
      </c>
      <c r="H17904" s="67">
        <v>17895</v>
      </c>
    </row>
    <row r="17905" spans="1:8" x14ac:dyDescent="0.3">
      <c r="A17905" s="66">
        <v>1512238356</v>
      </c>
      <c r="B17905" s="66">
        <v>1</v>
      </c>
      <c r="C17905" s="66">
        <v>3201</v>
      </c>
      <c r="D17905" s="66" t="s">
        <v>360</v>
      </c>
      <c r="E17905" s="66" t="s">
        <v>386</v>
      </c>
      <c r="F17905" s="67">
        <v>0.95212333543477656</v>
      </c>
      <c r="G17905" s="67" t="str">
        <f>CONCATENATE(B17905, "_", D17905)</f>
        <v>1_Shanghai</v>
      </c>
      <c r="H17905" s="67">
        <v>17896</v>
      </c>
    </row>
    <row r="17906" spans="1:8" x14ac:dyDescent="0.3">
      <c r="A17906" s="66">
        <v>1518307974</v>
      </c>
      <c r="B17906" s="66">
        <v>1</v>
      </c>
      <c r="C17906" s="66">
        <v>3202</v>
      </c>
      <c r="D17906" s="66" t="s">
        <v>360</v>
      </c>
      <c r="E17906" s="66" t="s">
        <v>386</v>
      </c>
      <c r="F17906" s="67">
        <v>0.90530756248321065</v>
      </c>
      <c r="G17906" s="67" t="str">
        <f>CONCATENATE(B17906, "_", D17906)</f>
        <v>1_Shanghai</v>
      </c>
      <c r="H17906" s="67">
        <v>17897</v>
      </c>
    </row>
    <row r="17907" spans="1:8" x14ac:dyDescent="0.3">
      <c r="A17907" s="66">
        <v>1515403133</v>
      </c>
      <c r="B17907" s="66">
        <v>1</v>
      </c>
      <c r="C17907" s="66">
        <v>3204</v>
      </c>
      <c r="D17907" s="66" t="s">
        <v>360</v>
      </c>
      <c r="E17907" s="66" t="s">
        <v>386</v>
      </c>
      <c r="F17907" s="67">
        <v>0.67086604617254797</v>
      </c>
      <c r="G17907" s="67" t="str">
        <f>CONCATENATE(B17907, "_", D17907)</f>
        <v>1_Shanghai</v>
      </c>
      <c r="H17907" s="67">
        <v>17898</v>
      </c>
    </row>
    <row r="17908" spans="1:8" x14ac:dyDescent="0.3">
      <c r="A17908" s="66">
        <v>1512178699</v>
      </c>
      <c r="B17908" s="66">
        <v>1</v>
      </c>
      <c r="C17908" s="66">
        <v>3205</v>
      </c>
      <c r="D17908" s="66" t="s">
        <v>360</v>
      </c>
      <c r="E17908" s="66" t="s">
        <v>386</v>
      </c>
      <c r="F17908" s="67">
        <v>5.290641198326318E-2</v>
      </c>
      <c r="G17908" s="67" t="str">
        <f>CONCATENATE(B17908, "_", D17908)</f>
        <v>1_Shanghai</v>
      </c>
      <c r="H17908" s="67">
        <v>17899</v>
      </c>
    </row>
    <row r="17909" spans="1:8" x14ac:dyDescent="0.3">
      <c r="A17909" s="66">
        <v>1517540883</v>
      </c>
      <c r="B17909" s="66">
        <v>1</v>
      </c>
      <c r="C17909" s="66">
        <v>3208</v>
      </c>
      <c r="D17909" s="66" t="s">
        <v>360</v>
      </c>
      <c r="E17909" s="66" t="s">
        <v>386</v>
      </c>
      <c r="F17909" s="67">
        <v>0.33456506600493474</v>
      </c>
      <c r="G17909" s="67" t="str">
        <f>CONCATENATE(B17909, "_", D17909)</f>
        <v>1_Shanghai</v>
      </c>
      <c r="H17909" s="67">
        <v>17900</v>
      </c>
    </row>
    <row r="17910" spans="1:8" x14ac:dyDescent="0.3">
      <c r="A17910" s="66">
        <v>1517766278</v>
      </c>
      <c r="B17910" s="66">
        <v>1</v>
      </c>
      <c r="C17910" s="66">
        <v>3209</v>
      </c>
      <c r="D17910" s="66" t="s">
        <v>360</v>
      </c>
      <c r="E17910" s="66" t="s">
        <v>386</v>
      </c>
      <c r="F17910" s="67">
        <v>0.21135755299726577</v>
      </c>
      <c r="G17910" s="67" t="str">
        <f>CONCATENATE(B17910, "_", D17910)</f>
        <v>1_Shanghai</v>
      </c>
      <c r="H17910" s="67">
        <v>17901</v>
      </c>
    </row>
    <row r="17911" spans="1:8" x14ac:dyDescent="0.3">
      <c r="A17911" s="66">
        <v>1515488157</v>
      </c>
      <c r="B17911" s="66">
        <v>1</v>
      </c>
      <c r="C17911" s="66">
        <v>3210</v>
      </c>
      <c r="D17911" s="66" t="s">
        <v>360</v>
      </c>
      <c r="E17911" s="66" t="s">
        <v>386</v>
      </c>
      <c r="F17911" s="67">
        <v>0.28775364072471021</v>
      </c>
      <c r="G17911" s="67" t="str">
        <f>CONCATENATE(B17911, "_", D17911)</f>
        <v>1_Shanghai</v>
      </c>
      <c r="H17911" s="67">
        <v>17902</v>
      </c>
    </row>
    <row r="17912" spans="1:8" x14ac:dyDescent="0.3">
      <c r="A17912" s="66">
        <v>1517348234</v>
      </c>
      <c r="B17912" s="66">
        <v>1</v>
      </c>
      <c r="C17912" s="66">
        <v>3211</v>
      </c>
      <c r="D17912" s="66" t="s">
        <v>360</v>
      </c>
      <c r="E17912" s="66" t="s">
        <v>386</v>
      </c>
      <c r="F17912" s="67">
        <v>3.6332321347876562E-2</v>
      </c>
      <c r="G17912" s="67" t="str">
        <f>CONCATENATE(B17912, "_", D17912)</f>
        <v>1_Shanghai</v>
      </c>
      <c r="H17912" s="67">
        <v>17903</v>
      </c>
    </row>
    <row r="17913" spans="1:8" x14ac:dyDescent="0.3">
      <c r="A17913" s="66">
        <v>1516852164</v>
      </c>
      <c r="B17913" s="66">
        <v>1</v>
      </c>
      <c r="C17913" s="66">
        <v>3213</v>
      </c>
      <c r="D17913" s="66" t="s">
        <v>360</v>
      </c>
      <c r="E17913" s="66" t="s">
        <v>386</v>
      </c>
      <c r="F17913" s="67">
        <v>0.67471715274902511</v>
      </c>
      <c r="G17913" s="67" t="str">
        <f>CONCATENATE(B17913, "_", D17913)</f>
        <v>1_Shanghai</v>
      </c>
      <c r="H17913" s="67">
        <v>17904</v>
      </c>
    </row>
    <row r="17914" spans="1:8" x14ac:dyDescent="0.3">
      <c r="A17914" s="66">
        <v>1516979303</v>
      </c>
      <c r="B17914" s="66">
        <v>1</v>
      </c>
      <c r="C17914" s="66">
        <v>3215</v>
      </c>
      <c r="D17914" s="66" t="s">
        <v>360</v>
      </c>
      <c r="E17914" s="66" t="s">
        <v>386</v>
      </c>
      <c r="F17914" s="67">
        <v>0.57674210888368782</v>
      </c>
      <c r="G17914" s="67" t="str">
        <f>CONCATENATE(B17914, "_", D17914)</f>
        <v>1_Shanghai</v>
      </c>
      <c r="H17914" s="67">
        <v>17905</v>
      </c>
    </row>
    <row r="17915" spans="1:8" x14ac:dyDescent="0.3">
      <c r="A17915" s="66">
        <v>1514449928</v>
      </c>
      <c r="B17915" s="66">
        <v>1</v>
      </c>
      <c r="C17915" s="66">
        <v>3219</v>
      </c>
      <c r="D17915" s="66" t="s">
        <v>360</v>
      </c>
      <c r="E17915" s="66" t="s">
        <v>386</v>
      </c>
      <c r="F17915" s="67">
        <v>0.30792024682765673</v>
      </c>
      <c r="G17915" s="67" t="str">
        <f>CONCATENATE(B17915, "_", D17915)</f>
        <v>1_Shanghai</v>
      </c>
      <c r="H17915" s="67">
        <v>17906</v>
      </c>
    </row>
    <row r="17916" spans="1:8" x14ac:dyDescent="0.3">
      <c r="A17916" s="66">
        <v>1517543056</v>
      </c>
      <c r="B17916" s="66">
        <v>1</v>
      </c>
      <c r="C17916" s="66">
        <v>3222</v>
      </c>
      <c r="D17916" s="66" t="s">
        <v>360</v>
      </c>
      <c r="E17916" s="66" t="s">
        <v>386</v>
      </c>
      <c r="F17916" s="67">
        <v>0.88902812542840959</v>
      </c>
      <c r="G17916" s="67" t="str">
        <f>CONCATENATE(B17916, "_", D17916)</f>
        <v>1_Shanghai</v>
      </c>
      <c r="H17916" s="67">
        <v>17907</v>
      </c>
    </row>
    <row r="17917" spans="1:8" x14ac:dyDescent="0.3">
      <c r="A17917" s="66">
        <v>1511683253</v>
      </c>
      <c r="B17917" s="66">
        <v>1</v>
      </c>
      <c r="C17917" s="66">
        <v>3223</v>
      </c>
      <c r="D17917" s="66" t="s">
        <v>360</v>
      </c>
      <c r="E17917" s="66" t="s">
        <v>386</v>
      </c>
      <c r="F17917" s="67">
        <v>0.85417741173750938</v>
      </c>
      <c r="G17917" s="67" t="str">
        <f>CONCATENATE(B17917, "_", D17917)</f>
        <v>1_Shanghai</v>
      </c>
      <c r="H17917" s="67">
        <v>17908</v>
      </c>
    </row>
    <row r="17918" spans="1:8" x14ac:dyDescent="0.3">
      <c r="A17918" s="66">
        <v>1516010259</v>
      </c>
      <c r="B17918" s="66">
        <v>1</v>
      </c>
      <c r="C17918" s="66">
        <v>3225</v>
      </c>
      <c r="D17918" s="66" t="s">
        <v>360</v>
      </c>
      <c r="E17918" s="66" t="s">
        <v>386</v>
      </c>
      <c r="F17918" s="67">
        <v>0.91062414926073521</v>
      </c>
      <c r="G17918" s="67" t="str">
        <f>CONCATENATE(B17918, "_", D17918)</f>
        <v>1_Shanghai</v>
      </c>
      <c r="H17918" s="67">
        <v>17909</v>
      </c>
    </row>
    <row r="17919" spans="1:8" x14ac:dyDescent="0.3">
      <c r="A17919" s="66">
        <v>1513532143</v>
      </c>
      <c r="B17919" s="66">
        <v>1</v>
      </c>
      <c r="C17919" s="66">
        <v>3226</v>
      </c>
      <c r="D17919" s="66" t="s">
        <v>360</v>
      </c>
      <c r="E17919" s="66" t="s">
        <v>386</v>
      </c>
      <c r="F17919" s="67">
        <v>0.26786675725319342</v>
      </c>
      <c r="G17919" s="67" t="str">
        <f>CONCATENATE(B17919, "_", D17919)</f>
        <v>1_Shanghai</v>
      </c>
      <c r="H17919" s="67">
        <v>17910</v>
      </c>
    </row>
    <row r="17920" spans="1:8" x14ac:dyDescent="0.3">
      <c r="A17920" s="66">
        <v>1516215543</v>
      </c>
      <c r="B17920" s="66">
        <v>1</v>
      </c>
      <c r="C17920" s="66">
        <v>3226</v>
      </c>
      <c r="D17920" s="66" t="s">
        <v>360</v>
      </c>
      <c r="E17920" s="66" t="s">
        <v>386</v>
      </c>
      <c r="F17920" s="67">
        <v>0.6193969883925794</v>
      </c>
      <c r="G17920" s="67" t="str">
        <f>CONCATENATE(B17920, "_", D17920)</f>
        <v>1_Shanghai</v>
      </c>
      <c r="H17920" s="67">
        <v>17911</v>
      </c>
    </row>
    <row r="17921" spans="1:8" x14ac:dyDescent="0.3">
      <c r="A17921" s="66">
        <v>1512000879</v>
      </c>
      <c r="B17921" s="66">
        <v>1</v>
      </c>
      <c r="C17921" s="66">
        <v>3226</v>
      </c>
      <c r="D17921" s="66" t="s">
        <v>360</v>
      </c>
      <c r="E17921" s="66" t="s">
        <v>386</v>
      </c>
      <c r="F17921" s="67">
        <v>0.9615245521064274</v>
      </c>
      <c r="G17921" s="67" t="str">
        <f>CONCATENATE(B17921, "_", D17921)</f>
        <v>1_Shanghai</v>
      </c>
      <c r="H17921" s="67">
        <v>17912</v>
      </c>
    </row>
    <row r="17922" spans="1:8" x14ac:dyDescent="0.3">
      <c r="A17922" s="66">
        <v>1516860707</v>
      </c>
      <c r="B17922" s="66">
        <v>1</v>
      </c>
      <c r="C17922" s="66">
        <v>3227</v>
      </c>
      <c r="D17922" s="66" t="s">
        <v>360</v>
      </c>
      <c r="E17922" s="66" t="s">
        <v>386</v>
      </c>
      <c r="F17922" s="67">
        <v>0.35797976143637833</v>
      </c>
      <c r="G17922" s="67" t="str">
        <f>CONCATENATE(B17922, "_", D17922)</f>
        <v>1_Shanghai</v>
      </c>
      <c r="H17922" s="67">
        <v>17913</v>
      </c>
    </row>
    <row r="17923" spans="1:8" x14ac:dyDescent="0.3">
      <c r="A17923" s="66">
        <v>1516976029</v>
      </c>
      <c r="B17923" s="66">
        <v>1</v>
      </c>
      <c r="C17923" s="66">
        <v>3227</v>
      </c>
      <c r="D17923" s="66" t="s">
        <v>360</v>
      </c>
      <c r="E17923" s="66" t="s">
        <v>386</v>
      </c>
      <c r="F17923" s="67">
        <v>0.4985468696525589</v>
      </c>
      <c r="G17923" s="67" t="str">
        <f>CONCATENATE(B17923, "_", D17923)</f>
        <v>1_Shanghai</v>
      </c>
      <c r="H17923" s="67">
        <v>17914</v>
      </c>
    </row>
    <row r="17924" spans="1:8" x14ac:dyDescent="0.3">
      <c r="A17924" s="66">
        <v>1519211507</v>
      </c>
      <c r="B17924" s="66">
        <v>1</v>
      </c>
      <c r="C17924" s="66">
        <v>3227</v>
      </c>
      <c r="D17924" s="66" t="s">
        <v>360</v>
      </c>
      <c r="E17924" s="66" t="s">
        <v>386</v>
      </c>
      <c r="F17924" s="67">
        <v>0.66907109084668392</v>
      </c>
      <c r="G17924" s="67" t="str">
        <f>CONCATENATE(B17924, "_", D17924)</f>
        <v>1_Shanghai</v>
      </c>
      <c r="H17924" s="67">
        <v>17915</v>
      </c>
    </row>
    <row r="17925" spans="1:8" x14ac:dyDescent="0.3">
      <c r="A17925" s="66">
        <v>1516262868</v>
      </c>
      <c r="B17925" s="66">
        <v>1</v>
      </c>
      <c r="C17925" s="66">
        <v>3231</v>
      </c>
      <c r="D17925" s="66" t="s">
        <v>360</v>
      </c>
      <c r="E17925" s="66" t="s">
        <v>386</v>
      </c>
      <c r="F17925" s="67">
        <v>0.29090755961017478</v>
      </c>
      <c r="G17925" s="67" t="str">
        <f>CONCATENATE(B17925, "_", D17925)</f>
        <v>1_Shanghai</v>
      </c>
      <c r="H17925" s="67">
        <v>17916</v>
      </c>
    </row>
    <row r="17926" spans="1:8" x14ac:dyDescent="0.3">
      <c r="A17926" s="66">
        <v>1519225385</v>
      </c>
      <c r="B17926" s="66">
        <v>1</v>
      </c>
      <c r="C17926" s="66">
        <v>3232</v>
      </c>
      <c r="D17926" s="66" t="s">
        <v>360</v>
      </c>
      <c r="E17926" s="66" t="s">
        <v>386</v>
      </c>
      <c r="F17926" s="67">
        <v>0.19843545648564342</v>
      </c>
      <c r="G17926" s="67" t="str">
        <f>CONCATENATE(B17926, "_", D17926)</f>
        <v>1_Shanghai</v>
      </c>
      <c r="H17926" s="67">
        <v>17917</v>
      </c>
    </row>
    <row r="17927" spans="1:8" x14ac:dyDescent="0.3">
      <c r="A17927" s="66">
        <v>1511759618</v>
      </c>
      <c r="B17927" s="66">
        <v>1</v>
      </c>
      <c r="C17927" s="66">
        <v>3233</v>
      </c>
      <c r="D17927" s="66" t="s">
        <v>360</v>
      </c>
      <c r="E17927" s="66" t="s">
        <v>386</v>
      </c>
      <c r="F17927" s="67">
        <v>0.22160715084167215</v>
      </c>
      <c r="G17927" s="67" t="str">
        <f>CONCATENATE(B17927, "_", D17927)</f>
        <v>1_Shanghai</v>
      </c>
      <c r="H17927" s="67">
        <v>17918</v>
      </c>
    </row>
    <row r="17928" spans="1:8" x14ac:dyDescent="0.3">
      <c r="A17928" s="66">
        <v>1512660484</v>
      </c>
      <c r="B17928" s="66">
        <v>1</v>
      </c>
      <c r="C17928" s="66">
        <v>3234</v>
      </c>
      <c r="D17928" s="66" t="s">
        <v>360</v>
      </c>
      <c r="E17928" s="66" t="s">
        <v>386</v>
      </c>
      <c r="F17928" s="67">
        <v>0.12664784442644217</v>
      </c>
      <c r="G17928" s="67" t="str">
        <f>CONCATENATE(B17928, "_", D17928)</f>
        <v>1_Shanghai</v>
      </c>
      <c r="H17928" s="67">
        <v>17919</v>
      </c>
    </row>
    <row r="17929" spans="1:8" x14ac:dyDescent="0.3">
      <c r="A17929" s="66">
        <v>1516722253</v>
      </c>
      <c r="B17929" s="66">
        <v>1</v>
      </c>
      <c r="C17929" s="66">
        <v>3234</v>
      </c>
      <c r="D17929" s="66" t="s">
        <v>360</v>
      </c>
      <c r="E17929" s="66" t="s">
        <v>386</v>
      </c>
      <c r="F17929" s="67">
        <v>0.18820121032847048</v>
      </c>
      <c r="G17929" s="67" t="str">
        <f>CONCATENATE(B17929, "_", D17929)</f>
        <v>1_Shanghai</v>
      </c>
      <c r="H17929" s="67">
        <v>17920</v>
      </c>
    </row>
    <row r="17930" spans="1:8" x14ac:dyDescent="0.3">
      <c r="A17930" s="66">
        <v>1517288783</v>
      </c>
      <c r="B17930" s="66">
        <v>1</v>
      </c>
      <c r="C17930" s="66">
        <v>3237</v>
      </c>
      <c r="D17930" s="66" t="s">
        <v>360</v>
      </c>
      <c r="E17930" s="66" t="s">
        <v>386</v>
      </c>
      <c r="F17930" s="67">
        <v>0.53731177058557955</v>
      </c>
      <c r="G17930" s="67" t="str">
        <f>CONCATENATE(B17930, "_", D17930)</f>
        <v>1_Shanghai</v>
      </c>
      <c r="H17930" s="67">
        <v>17921</v>
      </c>
    </row>
    <row r="17931" spans="1:8" x14ac:dyDescent="0.3">
      <c r="A17931" s="66">
        <v>1519669575</v>
      </c>
      <c r="B17931" s="66">
        <v>1</v>
      </c>
      <c r="C17931" s="66">
        <v>3237</v>
      </c>
      <c r="D17931" s="66" t="s">
        <v>360</v>
      </c>
      <c r="E17931" s="66" t="s">
        <v>386</v>
      </c>
      <c r="F17931" s="67">
        <v>0.72152979073211243</v>
      </c>
      <c r="G17931" s="67" t="str">
        <f>CONCATENATE(B17931, "_", D17931)</f>
        <v>1_Shanghai</v>
      </c>
      <c r="H17931" s="67">
        <v>17922</v>
      </c>
    </row>
    <row r="17932" spans="1:8" x14ac:dyDescent="0.3">
      <c r="A17932" s="66">
        <v>1511247217</v>
      </c>
      <c r="B17932" s="66">
        <v>1</v>
      </c>
      <c r="C17932" s="66">
        <v>3239</v>
      </c>
      <c r="D17932" s="66" t="s">
        <v>360</v>
      </c>
      <c r="E17932" s="66" t="s">
        <v>386</v>
      </c>
      <c r="F17932" s="67">
        <v>0.42385762255803239</v>
      </c>
      <c r="G17932" s="67" t="str">
        <f>CONCATENATE(B17932, "_", D17932)</f>
        <v>1_Shanghai</v>
      </c>
      <c r="H17932" s="67">
        <v>17923</v>
      </c>
    </row>
    <row r="17933" spans="1:8" x14ac:dyDescent="0.3">
      <c r="A17933" s="66">
        <v>1513017488</v>
      </c>
      <c r="B17933" s="66">
        <v>1</v>
      </c>
      <c r="C17933" s="66">
        <v>3240</v>
      </c>
      <c r="D17933" s="66" t="s">
        <v>360</v>
      </c>
      <c r="E17933" s="66" t="s">
        <v>386</v>
      </c>
      <c r="F17933" s="67">
        <v>0.6450020221092243</v>
      </c>
      <c r="G17933" s="67" t="str">
        <f>CONCATENATE(B17933, "_", D17933)</f>
        <v>1_Shanghai</v>
      </c>
      <c r="H17933" s="67">
        <v>17924</v>
      </c>
    </row>
    <row r="17934" spans="1:8" x14ac:dyDescent="0.3">
      <c r="A17934" s="66">
        <v>1519292937</v>
      </c>
      <c r="B17934" s="66">
        <v>1</v>
      </c>
      <c r="C17934" s="66">
        <v>3243</v>
      </c>
      <c r="D17934" s="66" t="s">
        <v>360</v>
      </c>
      <c r="E17934" s="66" t="s">
        <v>386</v>
      </c>
      <c r="F17934" s="67">
        <v>0.287661469755085</v>
      </c>
      <c r="G17934" s="67" t="str">
        <f>CONCATENATE(B17934, "_", D17934)</f>
        <v>1_Shanghai</v>
      </c>
      <c r="H17934" s="67">
        <v>17925</v>
      </c>
    </row>
    <row r="17935" spans="1:8" x14ac:dyDescent="0.3">
      <c r="A17935" s="66">
        <v>1515287524</v>
      </c>
      <c r="B17935" s="66">
        <v>1</v>
      </c>
      <c r="C17935" s="66">
        <v>3244</v>
      </c>
      <c r="D17935" s="66" t="s">
        <v>360</v>
      </c>
      <c r="E17935" s="66" t="s">
        <v>386</v>
      </c>
      <c r="F17935" s="67">
        <v>0.35010069422920653</v>
      </c>
      <c r="G17935" s="67" t="str">
        <f>CONCATENATE(B17935, "_", D17935)</f>
        <v>1_Shanghai</v>
      </c>
      <c r="H17935" s="67">
        <v>17926</v>
      </c>
    </row>
    <row r="17936" spans="1:8" x14ac:dyDescent="0.3">
      <c r="A17936" s="66">
        <v>1512393428</v>
      </c>
      <c r="B17936" s="66">
        <v>1</v>
      </c>
      <c r="C17936" s="66">
        <v>3245</v>
      </c>
      <c r="D17936" s="66" t="s">
        <v>360</v>
      </c>
      <c r="E17936" s="66" t="s">
        <v>386</v>
      </c>
      <c r="F17936" s="67">
        <v>0.26704093070794255</v>
      </c>
      <c r="G17936" s="67" t="str">
        <f>CONCATENATE(B17936, "_", D17936)</f>
        <v>1_Shanghai</v>
      </c>
      <c r="H17936" s="67">
        <v>17927</v>
      </c>
    </row>
    <row r="17937" spans="1:8" x14ac:dyDescent="0.3">
      <c r="A17937" s="66">
        <v>1512659626</v>
      </c>
      <c r="B17937" s="66">
        <v>1</v>
      </c>
      <c r="C17937" s="66">
        <v>3245</v>
      </c>
      <c r="D17937" s="66" t="s">
        <v>360</v>
      </c>
      <c r="E17937" s="66" t="s">
        <v>386</v>
      </c>
      <c r="F17937" s="67">
        <v>0.32616317252310523</v>
      </c>
      <c r="G17937" s="67" t="str">
        <f>CONCATENATE(B17937, "_", D17937)</f>
        <v>1_Shanghai</v>
      </c>
      <c r="H17937" s="67">
        <v>17928</v>
      </c>
    </row>
    <row r="17938" spans="1:8" x14ac:dyDescent="0.3">
      <c r="A17938" s="66">
        <v>1513658675</v>
      </c>
      <c r="B17938" s="66">
        <v>1</v>
      </c>
      <c r="C17938" s="66">
        <v>3246</v>
      </c>
      <c r="D17938" s="66" t="s">
        <v>360</v>
      </c>
      <c r="E17938" s="66" t="s">
        <v>386</v>
      </c>
      <c r="F17938" s="67">
        <v>0.12143774579506339</v>
      </c>
      <c r="G17938" s="67" t="str">
        <f>CONCATENATE(B17938, "_", D17938)</f>
        <v>1_Shanghai</v>
      </c>
      <c r="H17938" s="67">
        <v>17929</v>
      </c>
    </row>
    <row r="17939" spans="1:8" x14ac:dyDescent="0.3">
      <c r="A17939" s="66">
        <v>1512389778</v>
      </c>
      <c r="B17939" s="66">
        <v>1</v>
      </c>
      <c r="C17939" s="66">
        <v>3250</v>
      </c>
      <c r="D17939" s="66" t="s">
        <v>360</v>
      </c>
      <c r="E17939" s="66" t="s">
        <v>386</v>
      </c>
      <c r="F17939" s="67">
        <v>0.69188049139319185</v>
      </c>
      <c r="G17939" s="67" t="str">
        <f>CONCATENATE(B17939, "_", D17939)</f>
        <v>1_Shanghai</v>
      </c>
      <c r="H17939" s="67">
        <v>17930</v>
      </c>
    </row>
    <row r="17940" spans="1:8" x14ac:dyDescent="0.3">
      <c r="A17940" s="66">
        <v>1518969214</v>
      </c>
      <c r="B17940" s="66">
        <v>1</v>
      </c>
      <c r="C17940" s="66">
        <v>3253</v>
      </c>
      <c r="D17940" s="66" t="s">
        <v>360</v>
      </c>
      <c r="E17940" s="66" t="s">
        <v>386</v>
      </c>
      <c r="F17940" s="67">
        <v>2.0203921691928195E-2</v>
      </c>
      <c r="G17940" s="67" t="str">
        <f>CONCATENATE(B17940, "_", D17940)</f>
        <v>1_Shanghai</v>
      </c>
      <c r="H17940" s="67">
        <v>17931</v>
      </c>
    </row>
    <row r="17941" spans="1:8" x14ac:dyDescent="0.3">
      <c r="A17941" s="66">
        <v>1517477134</v>
      </c>
      <c r="B17941" s="66">
        <v>1</v>
      </c>
      <c r="C17941" s="66">
        <v>3255</v>
      </c>
      <c r="D17941" s="66" t="s">
        <v>360</v>
      </c>
      <c r="E17941" s="66" t="s">
        <v>386</v>
      </c>
      <c r="F17941" s="67">
        <v>0.3633254327340868</v>
      </c>
      <c r="G17941" s="67" t="str">
        <f>CONCATENATE(B17941, "_", D17941)</f>
        <v>1_Shanghai</v>
      </c>
      <c r="H17941" s="67">
        <v>17932</v>
      </c>
    </row>
    <row r="17942" spans="1:8" x14ac:dyDescent="0.3">
      <c r="A17942" s="66">
        <v>1517142345</v>
      </c>
      <c r="B17942" s="66">
        <v>1</v>
      </c>
      <c r="C17942" s="66">
        <v>3256</v>
      </c>
      <c r="D17942" s="66" t="s">
        <v>360</v>
      </c>
      <c r="E17942" s="66" t="s">
        <v>386</v>
      </c>
      <c r="F17942" s="67">
        <v>0.36434406768243077</v>
      </c>
      <c r="G17942" s="67" t="str">
        <f>CONCATENATE(B17942, "_", D17942)</f>
        <v>1_Shanghai</v>
      </c>
      <c r="H17942" s="67">
        <v>17933</v>
      </c>
    </row>
    <row r="17943" spans="1:8" x14ac:dyDescent="0.3">
      <c r="A17943" s="66">
        <v>1517658076</v>
      </c>
      <c r="B17943" s="66">
        <v>1</v>
      </c>
      <c r="C17943" s="66">
        <v>3257</v>
      </c>
      <c r="D17943" s="66" t="s">
        <v>360</v>
      </c>
      <c r="E17943" s="66" t="s">
        <v>386</v>
      </c>
      <c r="F17943" s="67">
        <v>0.49499120949109587</v>
      </c>
      <c r="G17943" s="67" t="str">
        <f>CONCATENATE(B17943, "_", D17943)</f>
        <v>1_Shanghai</v>
      </c>
      <c r="H17943" s="67">
        <v>17934</v>
      </c>
    </row>
    <row r="17944" spans="1:8" x14ac:dyDescent="0.3">
      <c r="A17944" s="66">
        <v>1513707978</v>
      </c>
      <c r="B17944" s="66">
        <v>1</v>
      </c>
      <c r="C17944" s="66">
        <v>3258</v>
      </c>
      <c r="D17944" s="66" t="s">
        <v>360</v>
      </c>
      <c r="E17944" s="66" t="s">
        <v>386</v>
      </c>
      <c r="F17944" s="67">
        <v>0.32601831182686891</v>
      </c>
      <c r="G17944" s="67" t="str">
        <f>CONCATENATE(B17944, "_", D17944)</f>
        <v>1_Shanghai</v>
      </c>
      <c r="H17944" s="67">
        <v>17935</v>
      </c>
    </row>
    <row r="17945" spans="1:8" x14ac:dyDescent="0.3">
      <c r="A17945" s="66">
        <v>1516324924</v>
      </c>
      <c r="B17945" s="66">
        <v>1</v>
      </c>
      <c r="C17945" s="66">
        <v>3259</v>
      </c>
      <c r="D17945" s="66" t="s">
        <v>360</v>
      </c>
      <c r="E17945" s="66" t="s">
        <v>386</v>
      </c>
      <c r="F17945" s="67">
        <v>8.7693106638768503E-2</v>
      </c>
      <c r="G17945" s="67" t="str">
        <f>CONCATENATE(B17945, "_", D17945)</f>
        <v>1_Shanghai</v>
      </c>
      <c r="H17945" s="67">
        <v>17936</v>
      </c>
    </row>
    <row r="17946" spans="1:8" x14ac:dyDescent="0.3">
      <c r="A17946" s="66">
        <v>1514517416</v>
      </c>
      <c r="B17946" s="66">
        <v>1</v>
      </c>
      <c r="C17946" s="66">
        <v>3264</v>
      </c>
      <c r="D17946" s="66" t="s">
        <v>360</v>
      </c>
      <c r="E17946" s="66" t="s">
        <v>386</v>
      </c>
      <c r="F17946" s="67">
        <v>0.27910521800433119</v>
      </c>
      <c r="G17946" s="67" t="str">
        <f>CONCATENATE(B17946, "_", D17946)</f>
        <v>1_Shanghai</v>
      </c>
      <c r="H17946" s="67">
        <v>17937</v>
      </c>
    </row>
    <row r="17947" spans="1:8" x14ac:dyDescent="0.3">
      <c r="A17947" s="66">
        <v>1512220383</v>
      </c>
      <c r="B17947" s="66">
        <v>1</v>
      </c>
      <c r="C17947" s="66">
        <v>3267</v>
      </c>
      <c r="D17947" s="66" t="s">
        <v>360</v>
      </c>
      <c r="E17947" s="66" t="s">
        <v>386</v>
      </c>
      <c r="F17947" s="67">
        <v>0.16456854816260358</v>
      </c>
      <c r="G17947" s="67" t="str">
        <f>CONCATENATE(B17947, "_", D17947)</f>
        <v>1_Shanghai</v>
      </c>
      <c r="H17947" s="67">
        <v>17938</v>
      </c>
    </row>
    <row r="17948" spans="1:8" x14ac:dyDescent="0.3">
      <c r="A17948" s="66">
        <v>1514403027</v>
      </c>
      <c r="B17948" s="66">
        <v>1</v>
      </c>
      <c r="C17948" s="66">
        <v>3267</v>
      </c>
      <c r="D17948" s="66" t="s">
        <v>360</v>
      </c>
      <c r="E17948" s="66" t="s">
        <v>386</v>
      </c>
      <c r="F17948" s="67">
        <v>0.61551556193055967</v>
      </c>
      <c r="G17948" s="67" t="str">
        <f>CONCATENATE(B17948, "_", D17948)</f>
        <v>1_Shanghai</v>
      </c>
      <c r="H17948" s="67">
        <v>17939</v>
      </c>
    </row>
    <row r="17949" spans="1:8" x14ac:dyDescent="0.3">
      <c r="A17949" s="66">
        <v>1517314135</v>
      </c>
      <c r="B17949" s="66">
        <v>1</v>
      </c>
      <c r="C17949" s="66">
        <v>3267</v>
      </c>
      <c r="D17949" s="66" t="s">
        <v>360</v>
      </c>
      <c r="E17949" s="66" t="s">
        <v>386</v>
      </c>
      <c r="F17949" s="67">
        <v>0.98645966196693813</v>
      </c>
      <c r="G17949" s="67" t="str">
        <f>CONCATENATE(B17949, "_", D17949)</f>
        <v>1_Shanghai</v>
      </c>
      <c r="H17949" s="67">
        <v>17940</v>
      </c>
    </row>
    <row r="17950" spans="1:8" x14ac:dyDescent="0.3">
      <c r="A17950" s="66">
        <v>1512493949</v>
      </c>
      <c r="B17950" s="66">
        <v>1</v>
      </c>
      <c r="C17950" s="66">
        <v>3270</v>
      </c>
      <c r="D17950" s="66" t="s">
        <v>360</v>
      </c>
      <c r="E17950" s="66" t="s">
        <v>386</v>
      </c>
      <c r="F17950" s="67">
        <v>0.41064072410550234</v>
      </c>
      <c r="G17950" s="67" t="str">
        <f>CONCATENATE(B17950, "_", D17950)</f>
        <v>1_Shanghai</v>
      </c>
      <c r="H17950" s="67">
        <v>17941</v>
      </c>
    </row>
    <row r="17951" spans="1:8" x14ac:dyDescent="0.3">
      <c r="A17951" s="66">
        <v>1513490237</v>
      </c>
      <c r="B17951" s="66">
        <v>1</v>
      </c>
      <c r="C17951" s="66">
        <v>3275</v>
      </c>
      <c r="D17951" s="66" t="s">
        <v>360</v>
      </c>
      <c r="E17951" s="66" t="s">
        <v>386</v>
      </c>
      <c r="F17951" s="67">
        <v>0.14403826620512872</v>
      </c>
      <c r="G17951" s="67" t="str">
        <f>CONCATENATE(B17951, "_", D17951)</f>
        <v>1_Shanghai</v>
      </c>
      <c r="H17951" s="67">
        <v>17942</v>
      </c>
    </row>
    <row r="17952" spans="1:8" x14ac:dyDescent="0.3">
      <c r="A17952" s="66">
        <v>1518531064</v>
      </c>
      <c r="B17952" s="66">
        <v>1</v>
      </c>
      <c r="C17952" s="66">
        <v>3275</v>
      </c>
      <c r="D17952" s="66" t="s">
        <v>360</v>
      </c>
      <c r="E17952" s="66" t="s">
        <v>386</v>
      </c>
      <c r="F17952" s="67">
        <v>0.46922598837180918</v>
      </c>
      <c r="G17952" s="67" t="str">
        <f>CONCATENATE(B17952, "_", D17952)</f>
        <v>1_Shanghai</v>
      </c>
      <c r="H17952" s="67">
        <v>17943</v>
      </c>
    </row>
    <row r="17953" spans="1:8" x14ac:dyDescent="0.3">
      <c r="A17953" s="66">
        <v>1511470453</v>
      </c>
      <c r="B17953" s="66">
        <v>1</v>
      </c>
      <c r="C17953" s="66">
        <v>3284</v>
      </c>
      <c r="D17953" s="66" t="s">
        <v>360</v>
      </c>
      <c r="E17953" s="66" t="s">
        <v>386</v>
      </c>
      <c r="F17953" s="67">
        <v>0.67778947942489021</v>
      </c>
      <c r="G17953" s="67" t="str">
        <f>CONCATENATE(B17953, "_", D17953)</f>
        <v>1_Shanghai</v>
      </c>
      <c r="H17953" s="67">
        <v>17944</v>
      </c>
    </row>
    <row r="17954" spans="1:8" x14ac:dyDescent="0.3">
      <c r="A17954" s="66">
        <v>1519350706</v>
      </c>
      <c r="B17954" s="66">
        <v>1</v>
      </c>
      <c r="C17954" s="66">
        <v>3287</v>
      </c>
      <c r="D17954" s="66" t="s">
        <v>360</v>
      </c>
      <c r="E17954" s="66" t="s">
        <v>386</v>
      </c>
      <c r="F17954" s="67">
        <v>0.66038880286662327</v>
      </c>
      <c r="G17954" s="67" t="str">
        <f>CONCATENATE(B17954, "_", D17954)</f>
        <v>1_Shanghai</v>
      </c>
      <c r="H17954" s="67">
        <v>17945</v>
      </c>
    </row>
    <row r="17955" spans="1:8" x14ac:dyDescent="0.3">
      <c r="A17955" s="66">
        <v>1514295725</v>
      </c>
      <c r="B17955" s="66">
        <v>1</v>
      </c>
      <c r="C17955" s="66">
        <v>3289</v>
      </c>
      <c r="D17955" s="66" t="s">
        <v>360</v>
      </c>
      <c r="E17955" s="66" t="s">
        <v>386</v>
      </c>
      <c r="F17955" s="67">
        <v>9.3024024214412249E-2</v>
      </c>
      <c r="G17955" s="67" t="str">
        <f>CONCATENATE(B17955, "_", D17955)</f>
        <v>1_Shanghai</v>
      </c>
      <c r="H17955" s="67">
        <v>17946</v>
      </c>
    </row>
    <row r="17956" spans="1:8" x14ac:dyDescent="0.3">
      <c r="A17956" s="66">
        <v>1517305515</v>
      </c>
      <c r="B17956" s="66">
        <v>1</v>
      </c>
      <c r="C17956" s="66">
        <v>3290</v>
      </c>
      <c r="D17956" s="66" t="s">
        <v>360</v>
      </c>
      <c r="E17956" s="66" t="s">
        <v>386</v>
      </c>
      <c r="F17956" s="67">
        <v>0.55475553987942761</v>
      </c>
      <c r="G17956" s="67" t="str">
        <f>CONCATENATE(B17956, "_", D17956)</f>
        <v>1_Shanghai</v>
      </c>
      <c r="H17956" s="67">
        <v>17947</v>
      </c>
    </row>
    <row r="17957" spans="1:8" x14ac:dyDescent="0.3">
      <c r="A17957" s="66">
        <v>1513868327</v>
      </c>
      <c r="B17957" s="66">
        <v>1</v>
      </c>
      <c r="C17957" s="66">
        <v>3292</v>
      </c>
      <c r="D17957" s="66" t="s">
        <v>360</v>
      </c>
      <c r="E17957" s="66" t="s">
        <v>386</v>
      </c>
      <c r="F17957" s="67">
        <v>0.31491911782867366</v>
      </c>
      <c r="G17957" s="67" t="str">
        <f>CONCATENATE(B17957, "_", D17957)</f>
        <v>1_Shanghai</v>
      </c>
      <c r="H17957" s="67">
        <v>17948</v>
      </c>
    </row>
    <row r="17958" spans="1:8" x14ac:dyDescent="0.3">
      <c r="A17958" s="66">
        <v>1517586485</v>
      </c>
      <c r="B17958" s="66">
        <v>1</v>
      </c>
      <c r="C17958" s="66">
        <v>3294</v>
      </c>
      <c r="D17958" s="66" t="s">
        <v>360</v>
      </c>
      <c r="E17958" s="66" t="s">
        <v>386</v>
      </c>
      <c r="F17958" s="67">
        <v>0.54357729821036205</v>
      </c>
      <c r="G17958" s="67" t="str">
        <f>CONCATENATE(B17958, "_", D17958)</f>
        <v>1_Shanghai</v>
      </c>
      <c r="H17958" s="67">
        <v>17949</v>
      </c>
    </row>
    <row r="17959" spans="1:8" x14ac:dyDescent="0.3">
      <c r="A17959" s="66">
        <v>1517058615</v>
      </c>
      <c r="B17959" s="66">
        <v>1</v>
      </c>
      <c r="C17959" s="66">
        <v>3294</v>
      </c>
      <c r="D17959" s="66" t="s">
        <v>360</v>
      </c>
      <c r="E17959" s="66" t="s">
        <v>386</v>
      </c>
      <c r="F17959" s="67">
        <v>0.87937485096068091</v>
      </c>
      <c r="G17959" s="67" t="str">
        <f>CONCATENATE(B17959, "_", D17959)</f>
        <v>1_Shanghai</v>
      </c>
      <c r="H17959" s="67">
        <v>17950</v>
      </c>
    </row>
    <row r="17960" spans="1:8" x14ac:dyDescent="0.3">
      <c r="A17960" s="66">
        <v>1518326403</v>
      </c>
      <c r="B17960" s="66">
        <v>1</v>
      </c>
      <c r="C17960" s="66">
        <v>3300</v>
      </c>
      <c r="D17960" s="66" t="s">
        <v>360</v>
      </c>
      <c r="E17960" s="66" t="s">
        <v>386</v>
      </c>
      <c r="F17960" s="67">
        <v>0.38183709326965931</v>
      </c>
      <c r="G17960" s="67" t="str">
        <f>CONCATENATE(B17960, "_", D17960)</f>
        <v>1_Shanghai</v>
      </c>
      <c r="H17960" s="67">
        <v>17951</v>
      </c>
    </row>
    <row r="17961" spans="1:8" x14ac:dyDescent="0.3">
      <c r="A17961" s="66">
        <v>1516756718</v>
      </c>
      <c r="B17961" s="66">
        <v>1</v>
      </c>
      <c r="C17961" s="66">
        <v>3300</v>
      </c>
      <c r="D17961" s="66" t="s">
        <v>360</v>
      </c>
      <c r="E17961" s="66" t="s">
        <v>386</v>
      </c>
      <c r="F17961" s="67">
        <v>0.41691929243015824</v>
      </c>
      <c r="G17961" s="67" t="str">
        <f>CONCATENATE(B17961, "_", D17961)</f>
        <v>1_Shanghai</v>
      </c>
      <c r="H17961" s="67">
        <v>17952</v>
      </c>
    </row>
    <row r="17962" spans="1:8" x14ac:dyDescent="0.3">
      <c r="A17962" s="66">
        <v>1519839746</v>
      </c>
      <c r="B17962" s="66">
        <v>1</v>
      </c>
      <c r="C17962" s="66">
        <v>3300</v>
      </c>
      <c r="D17962" s="66" t="s">
        <v>360</v>
      </c>
      <c r="E17962" s="66" t="s">
        <v>386</v>
      </c>
      <c r="F17962" s="67">
        <v>0.93695319104055497</v>
      </c>
      <c r="G17962" s="67" t="str">
        <f>CONCATENATE(B17962, "_", D17962)</f>
        <v>1_Shanghai</v>
      </c>
      <c r="H17962" s="67">
        <v>17953</v>
      </c>
    </row>
    <row r="17963" spans="1:8" x14ac:dyDescent="0.3">
      <c r="A17963" s="66">
        <v>1515889093</v>
      </c>
      <c r="B17963" s="66">
        <v>1</v>
      </c>
      <c r="C17963" s="66">
        <v>3301</v>
      </c>
      <c r="D17963" s="66" t="s">
        <v>360</v>
      </c>
      <c r="E17963" s="66" t="s">
        <v>386</v>
      </c>
      <c r="F17963" s="67">
        <v>0.83994731591111171</v>
      </c>
      <c r="G17963" s="67" t="str">
        <f>CONCATENATE(B17963, "_", D17963)</f>
        <v>1_Shanghai</v>
      </c>
      <c r="H17963" s="67">
        <v>17954</v>
      </c>
    </row>
    <row r="17964" spans="1:8" x14ac:dyDescent="0.3">
      <c r="A17964" s="66">
        <v>1516647494</v>
      </c>
      <c r="B17964" s="66">
        <v>1</v>
      </c>
      <c r="C17964" s="66">
        <v>3303</v>
      </c>
      <c r="D17964" s="66" t="s">
        <v>360</v>
      </c>
      <c r="E17964" s="66" t="s">
        <v>386</v>
      </c>
      <c r="F17964" s="67">
        <v>0.45214989241163628</v>
      </c>
      <c r="G17964" s="67" t="str">
        <f>CONCATENATE(B17964, "_", D17964)</f>
        <v>1_Shanghai</v>
      </c>
      <c r="H17964" s="67">
        <v>17955</v>
      </c>
    </row>
    <row r="17965" spans="1:8" x14ac:dyDescent="0.3">
      <c r="A17965" s="66">
        <v>1515913937</v>
      </c>
      <c r="B17965" s="66">
        <v>1</v>
      </c>
      <c r="C17965" s="66">
        <v>3306</v>
      </c>
      <c r="D17965" s="66" t="s">
        <v>360</v>
      </c>
      <c r="E17965" s="66" t="s">
        <v>386</v>
      </c>
      <c r="F17965" s="67">
        <v>0.66463350090125228</v>
      </c>
      <c r="G17965" s="67" t="str">
        <f>CONCATENATE(B17965, "_", D17965)</f>
        <v>1_Shanghai</v>
      </c>
      <c r="H17965" s="67">
        <v>17956</v>
      </c>
    </row>
    <row r="17966" spans="1:8" x14ac:dyDescent="0.3">
      <c r="A17966" s="66">
        <v>1513097804</v>
      </c>
      <c r="B17966" s="66">
        <v>1</v>
      </c>
      <c r="C17966" s="66">
        <v>3307</v>
      </c>
      <c r="D17966" s="66" t="s">
        <v>360</v>
      </c>
      <c r="E17966" s="66" t="s">
        <v>386</v>
      </c>
      <c r="F17966" s="67">
        <v>0.80419673188738772</v>
      </c>
      <c r="G17966" s="67" t="str">
        <f>CONCATENATE(B17966, "_", D17966)</f>
        <v>1_Shanghai</v>
      </c>
      <c r="H17966" s="67">
        <v>17957</v>
      </c>
    </row>
    <row r="17967" spans="1:8" x14ac:dyDescent="0.3">
      <c r="A17967" s="66">
        <v>1512525465</v>
      </c>
      <c r="B17967" s="66">
        <v>1</v>
      </c>
      <c r="C17967" s="66">
        <v>3309</v>
      </c>
      <c r="D17967" s="66" t="s">
        <v>360</v>
      </c>
      <c r="E17967" s="66" t="s">
        <v>386</v>
      </c>
      <c r="F17967" s="67">
        <v>0.78687411812571828</v>
      </c>
      <c r="G17967" s="67" t="str">
        <f>CONCATENATE(B17967, "_", D17967)</f>
        <v>1_Shanghai</v>
      </c>
      <c r="H17967" s="67">
        <v>17958</v>
      </c>
    </row>
    <row r="17968" spans="1:8" x14ac:dyDescent="0.3">
      <c r="A17968" s="66">
        <v>1512671515</v>
      </c>
      <c r="B17968" s="66">
        <v>1</v>
      </c>
      <c r="C17968" s="66">
        <v>3311</v>
      </c>
      <c r="D17968" s="66" t="s">
        <v>360</v>
      </c>
      <c r="E17968" s="66" t="s">
        <v>386</v>
      </c>
      <c r="F17968" s="67">
        <v>0.20604897824345081</v>
      </c>
      <c r="G17968" s="67" t="str">
        <f>CONCATENATE(B17968, "_", D17968)</f>
        <v>1_Shanghai</v>
      </c>
      <c r="H17968" s="67">
        <v>17959</v>
      </c>
    </row>
    <row r="17969" spans="1:8" x14ac:dyDescent="0.3">
      <c r="A17969" s="66">
        <v>1516376988</v>
      </c>
      <c r="B17969" s="66">
        <v>1</v>
      </c>
      <c r="C17969" s="66">
        <v>3311</v>
      </c>
      <c r="D17969" s="66" t="s">
        <v>360</v>
      </c>
      <c r="E17969" s="66" t="s">
        <v>386</v>
      </c>
      <c r="F17969" s="67">
        <v>0.20714976425334319</v>
      </c>
      <c r="G17969" s="67" t="str">
        <f>CONCATENATE(B17969, "_", D17969)</f>
        <v>1_Shanghai</v>
      </c>
      <c r="H17969" s="67">
        <v>17960</v>
      </c>
    </row>
    <row r="17970" spans="1:8" x14ac:dyDescent="0.3">
      <c r="A17970" s="66">
        <v>1515080844</v>
      </c>
      <c r="B17970" s="66">
        <v>1</v>
      </c>
      <c r="C17970" s="66">
        <v>3311</v>
      </c>
      <c r="D17970" s="66" t="s">
        <v>360</v>
      </c>
      <c r="E17970" s="66" t="s">
        <v>386</v>
      </c>
      <c r="F17970" s="67">
        <v>0.75196098770345254</v>
      </c>
      <c r="G17970" s="67" t="str">
        <f>CONCATENATE(B17970, "_", D17970)</f>
        <v>1_Shanghai</v>
      </c>
      <c r="H17970" s="67">
        <v>17961</v>
      </c>
    </row>
    <row r="17971" spans="1:8" x14ac:dyDescent="0.3">
      <c r="A17971" s="66">
        <v>1515588168</v>
      </c>
      <c r="B17971" s="66">
        <v>1</v>
      </c>
      <c r="C17971" s="66">
        <v>3314</v>
      </c>
      <c r="D17971" s="66" t="s">
        <v>360</v>
      </c>
      <c r="E17971" s="66" t="s">
        <v>386</v>
      </c>
      <c r="F17971" s="67">
        <v>0.83517640172398699</v>
      </c>
      <c r="G17971" s="67" t="str">
        <f>CONCATENATE(B17971, "_", D17971)</f>
        <v>1_Shanghai</v>
      </c>
      <c r="H17971" s="67">
        <v>17962</v>
      </c>
    </row>
    <row r="17972" spans="1:8" x14ac:dyDescent="0.3">
      <c r="A17972" s="66">
        <v>1519192003</v>
      </c>
      <c r="B17972" s="66">
        <v>1</v>
      </c>
      <c r="C17972" s="66">
        <v>3316</v>
      </c>
      <c r="D17972" s="66" t="s">
        <v>360</v>
      </c>
      <c r="E17972" s="66" t="s">
        <v>386</v>
      </c>
      <c r="F17972" s="67">
        <v>0.23337162150064839</v>
      </c>
      <c r="G17972" s="67" t="str">
        <f>CONCATENATE(B17972, "_", D17972)</f>
        <v>1_Shanghai</v>
      </c>
      <c r="H17972" s="67">
        <v>17963</v>
      </c>
    </row>
    <row r="17973" spans="1:8" x14ac:dyDescent="0.3">
      <c r="A17973" s="66">
        <v>1513806288</v>
      </c>
      <c r="B17973" s="66">
        <v>1</v>
      </c>
      <c r="C17973" s="66">
        <v>3317</v>
      </c>
      <c r="D17973" s="66" t="s">
        <v>360</v>
      </c>
      <c r="E17973" s="66" t="s">
        <v>386</v>
      </c>
      <c r="F17973" s="67">
        <v>0.47832921208707257</v>
      </c>
      <c r="G17973" s="67" t="str">
        <f>CONCATENATE(B17973, "_", D17973)</f>
        <v>1_Shanghai</v>
      </c>
      <c r="H17973" s="67">
        <v>17964</v>
      </c>
    </row>
    <row r="17974" spans="1:8" x14ac:dyDescent="0.3">
      <c r="A17974" s="66">
        <v>1519260829</v>
      </c>
      <c r="B17974" s="66">
        <v>1</v>
      </c>
      <c r="C17974" s="66">
        <v>3319</v>
      </c>
      <c r="D17974" s="66" t="s">
        <v>360</v>
      </c>
      <c r="E17974" s="66" t="s">
        <v>386</v>
      </c>
      <c r="F17974" s="67">
        <v>0.46726403919308812</v>
      </c>
      <c r="G17974" s="67" t="str">
        <f>CONCATENATE(B17974, "_", D17974)</f>
        <v>1_Shanghai</v>
      </c>
      <c r="H17974" s="67">
        <v>17965</v>
      </c>
    </row>
    <row r="17975" spans="1:8" x14ac:dyDescent="0.3">
      <c r="A17975" s="66">
        <v>1514937136</v>
      </c>
      <c r="B17975" s="66">
        <v>1</v>
      </c>
      <c r="C17975" s="66">
        <v>3321</v>
      </c>
      <c r="D17975" s="66" t="s">
        <v>360</v>
      </c>
      <c r="E17975" s="66" t="s">
        <v>386</v>
      </c>
      <c r="F17975" s="67">
        <v>0.12587451718392151</v>
      </c>
      <c r="G17975" s="67" t="str">
        <f>CONCATENATE(B17975, "_", D17975)</f>
        <v>1_Shanghai</v>
      </c>
      <c r="H17975" s="67">
        <v>17966</v>
      </c>
    </row>
    <row r="17976" spans="1:8" x14ac:dyDescent="0.3">
      <c r="A17976" s="66">
        <v>1517859333</v>
      </c>
      <c r="B17976" s="66">
        <v>1</v>
      </c>
      <c r="C17976" s="66">
        <v>3321</v>
      </c>
      <c r="D17976" s="66" t="s">
        <v>360</v>
      </c>
      <c r="E17976" s="66" t="s">
        <v>386</v>
      </c>
      <c r="F17976" s="67">
        <v>0.75555811694773345</v>
      </c>
      <c r="G17976" s="67" t="str">
        <f>CONCATENATE(B17976, "_", D17976)</f>
        <v>1_Shanghai</v>
      </c>
      <c r="H17976" s="67">
        <v>17967</v>
      </c>
    </row>
    <row r="17977" spans="1:8" x14ac:dyDescent="0.3">
      <c r="A17977" s="66">
        <v>1519671476</v>
      </c>
      <c r="B17977" s="66">
        <v>1</v>
      </c>
      <c r="C17977" s="66">
        <v>3327</v>
      </c>
      <c r="D17977" s="66" t="s">
        <v>360</v>
      </c>
      <c r="E17977" s="66" t="s">
        <v>386</v>
      </c>
      <c r="F17977" s="67">
        <v>0.26420278844890877</v>
      </c>
      <c r="G17977" s="67" t="str">
        <f>CONCATENATE(B17977, "_", D17977)</f>
        <v>1_Shanghai</v>
      </c>
      <c r="H17977" s="67">
        <v>17968</v>
      </c>
    </row>
    <row r="17978" spans="1:8" x14ac:dyDescent="0.3">
      <c r="A17978" s="66">
        <v>1511485175</v>
      </c>
      <c r="B17978" s="66">
        <v>1</v>
      </c>
      <c r="C17978" s="66">
        <v>3331</v>
      </c>
      <c r="D17978" s="66" t="s">
        <v>360</v>
      </c>
      <c r="E17978" s="66" t="s">
        <v>386</v>
      </c>
      <c r="F17978" s="67">
        <v>0.94071654610525735</v>
      </c>
      <c r="G17978" s="67" t="str">
        <f>CONCATENATE(B17978, "_", D17978)</f>
        <v>1_Shanghai</v>
      </c>
      <c r="H17978" s="67">
        <v>17969</v>
      </c>
    </row>
    <row r="17979" spans="1:8" x14ac:dyDescent="0.3">
      <c r="A17979" s="66">
        <v>1518495755</v>
      </c>
      <c r="B17979" s="66">
        <v>1</v>
      </c>
      <c r="C17979" s="66">
        <v>3334</v>
      </c>
      <c r="D17979" s="66" t="s">
        <v>360</v>
      </c>
      <c r="E17979" s="66" t="s">
        <v>386</v>
      </c>
      <c r="F17979" s="67">
        <v>0.22397556510315941</v>
      </c>
      <c r="G17979" s="67" t="str">
        <f>CONCATENATE(B17979, "_", D17979)</f>
        <v>1_Shanghai</v>
      </c>
      <c r="H17979" s="67">
        <v>17970</v>
      </c>
    </row>
    <row r="17980" spans="1:8" x14ac:dyDescent="0.3">
      <c r="A17980" s="66">
        <v>1515262115</v>
      </c>
      <c r="B17980" s="66">
        <v>1</v>
      </c>
      <c r="C17980" s="66">
        <v>3334</v>
      </c>
      <c r="D17980" s="66" t="s">
        <v>360</v>
      </c>
      <c r="E17980" s="66" t="s">
        <v>386</v>
      </c>
      <c r="F17980" s="67">
        <v>0.54682563186249711</v>
      </c>
      <c r="G17980" s="67" t="str">
        <f>CONCATENATE(B17980, "_", D17980)</f>
        <v>1_Shanghai</v>
      </c>
      <c r="H17980" s="67">
        <v>17971</v>
      </c>
    </row>
    <row r="17981" spans="1:8" x14ac:dyDescent="0.3">
      <c r="A17981" s="66">
        <v>1511457956</v>
      </c>
      <c r="B17981" s="66">
        <v>1</v>
      </c>
      <c r="C17981" s="66">
        <v>3335</v>
      </c>
      <c r="D17981" s="66" t="s">
        <v>360</v>
      </c>
      <c r="E17981" s="66" t="s">
        <v>386</v>
      </c>
      <c r="F17981" s="67">
        <v>0.51265522837992805</v>
      </c>
      <c r="G17981" s="67" t="str">
        <f>CONCATENATE(B17981, "_", D17981)</f>
        <v>1_Shanghai</v>
      </c>
      <c r="H17981" s="67">
        <v>17972</v>
      </c>
    </row>
    <row r="17982" spans="1:8" x14ac:dyDescent="0.3">
      <c r="A17982" s="66">
        <v>1516813383</v>
      </c>
      <c r="B17982" s="66">
        <v>1</v>
      </c>
      <c r="C17982" s="66">
        <v>3335</v>
      </c>
      <c r="D17982" s="66" t="s">
        <v>360</v>
      </c>
      <c r="E17982" s="66" t="s">
        <v>386</v>
      </c>
      <c r="F17982" s="67">
        <v>0.89167044173208887</v>
      </c>
      <c r="G17982" s="67" t="str">
        <f>CONCATENATE(B17982, "_", D17982)</f>
        <v>1_Shanghai</v>
      </c>
      <c r="H17982" s="67">
        <v>17973</v>
      </c>
    </row>
    <row r="17983" spans="1:8" x14ac:dyDescent="0.3">
      <c r="A17983" s="66">
        <v>1513299339</v>
      </c>
      <c r="B17983" s="66">
        <v>1</v>
      </c>
      <c r="C17983" s="66">
        <v>3336</v>
      </c>
      <c r="D17983" s="66" t="s">
        <v>360</v>
      </c>
      <c r="E17983" s="66" t="s">
        <v>386</v>
      </c>
      <c r="F17983" s="67">
        <v>0.37542494968097062</v>
      </c>
      <c r="G17983" s="67" t="str">
        <f>CONCATENATE(B17983, "_", D17983)</f>
        <v>1_Shanghai</v>
      </c>
      <c r="H17983" s="67">
        <v>17974</v>
      </c>
    </row>
    <row r="17984" spans="1:8" x14ac:dyDescent="0.3">
      <c r="A17984" s="66">
        <v>1513249744</v>
      </c>
      <c r="B17984" s="66">
        <v>1</v>
      </c>
      <c r="C17984" s="66">
        <v>3337</v>
      </c>
      <c r="D17984" s="66" t="s">
        <v>360</v>
      </c>
      <c r="E17984" s="66" t="s">
        <v>386</v>
      </c>
      <c r="F17984" s="67">
        <v>0.80147774192539334</v>
      </c>
      <c r="G17984" s="67" t="str">
        <f>CONCATENATE(B17984, "_", D17984)</f>
        <v>1_Shanghai</v>
      </c>
      <c r="H17984" s="67">
        <v>17975</v>
      </c>
    </row>
    <row r="17985" spans="1:8" x14ac:dyDescent="0.3">
      <c r="A17985" s="66">
        <v>1519501154</v>
      </c>
      <c r="B17985" s="66">
        <v>1</v>
      </c>
      <c r="C17985" s="66">
        <v>3338</v>
      </c>
      <c r="D17985" s="66" t="s">
        <v>360</v>
      </c>
      <c r="E17985" s="66" t="s">
        <v>386</v>
      </c>
      <c r="F17985" s="67">
        <v>0.73622844757175854</v>
      </c>
      <c r="G17985" s="67" t="str">
        <f>CONCATENATE(B17985, "_", D17985)</f>
        <v>1_Shanghai</v>
      </c>
      <c r="H17985" s="67">
        <v>17976</v>
      </c>
    </row>
    <row r="17986" spans="1:8" x14ac:dyDescent="0.3">
      <c r="A17986" s="66">
        <v>1512548979</v>
      </c>
      <c r="B17986" s="66">
        <v>1</v>
      </c>
      <c r="C17986" s="66">
        <v>3341</v>
      </c>
      <c r="D17986" s="66" t="s">
        <v>360</v>
      </c>
      <c r="E17986" s="66" t="s">
        <v>386</v>
      </c>
      <c r="F17986" s="67">
        <v>0.62449036677418968</v>
      </c>
      <c r="G17986" s="67" t="str">
        <f>CONCATENATE(B17986, "_", D17986)</f>
        <v>1_Shanghai</v>
      </c>
      <c r="H17986" s="67">
        <v>17977</v>
      </c>
    </row>
    <row r="17987" spans="1:8" x14ac:dyDescent="0.3">
      <c r="A17987" s="66">
        <v>1517627417</v>
      </c>
      <c r="B17987" s="66">
        <v>1</v>
      </c>
      <c r="C17987" s="66">
        <v>3343</v>
      </c>
      <c r="D17987" s="66" t="s">
        <v>360</v>
      </c>
      <c r="E17987" s="66" t="s">
        <v>386</v>
      </c>
      <c r="F17987" s="67">
        <v>0.85154567881507692</v>
      </c>
      <c r="G17987" s="67" t="str">
        <f>CONCATENATE(B17987, "_", D17987)</f>
        <v>1_Shanghai</v>
      </c>
      <c r="H17987" s="67">
        <v>17978</v>
      </c>
    </row>
    <row r="17988" spans="1:8" x14ac:dyDescent="0.3">
      <c r="A17988" s="66">
        <v>1512275396</v>
      </c>
      <c r="B17988" s="66">
        <v>1</v>
      </c>
      <c r="C17988" s="66">
        <v>3344</v>
      </c>
      <c r="D17988" s="66" t="s">
        <v>360</v>
      </c>
      <c r="E17988" s="66" t="s">
        <v>386</v>
      </c>
      <c r="F17988" s="67">
        <v>0.81762496905098658</v>
      </c>
      <c r="G17988" s="67" t="str">
        <f>CONCATENATE(B17988, "_", D17988)</f>
        <v>1_Shanghai</v>
      </c>
      <c r="H17988" s="67">
        <v>17979</v>
      </c>
    </row>
    <row r="17989" spans="1:8" x14ac:dyDescent="0.3">
      <c r="A17989" s="66">
        <v>1519759338</v>
      </c>
      <c r="B17989" s="66">
        <v>1</v>
      </c>
      <c r="C17989" s="66">
        <v>3347</v>
      </c>
      <c r="D17989" s="66" t="s">
        <v>360</v>
      </c>
      <c r="E17989" s="66" t="s">
        <v>386</v>
      </c>
      <c r="F17989" s="67">
        <v>2.7507066106052136E-2</v>
      </c>
      <c r="G17989" s="67" t="str">
        <f>CONCATENATE(B17989, "_", D17989)</f>
        <v>1_Shanghai</v>
      </c>
      <c r="H17989" s="67">
        <v>17980</v>
      </c>
    </row>
    <row r="17990" spans="1:8" x14ac:dyDescent="0.3">
      <c r="A17990" s="66">
        <v>1519503247</v>
      </c>
      <c r="B17990" s="66">
        <v>1</v>
      </c>
      <c r="C17990" s="66">
        <v>3347</v>
      </c>
      <c r="D17990" s="66" t="s">
        <v>360</v>
      </c>
      <c r="E17990" s="66" t="s">
        <v>386</v>
      </c>
      <c r="F17990" s="67">
        <v>0.50190082468855624</v>
      </c>
      <c r="G17990" s="67" t="str">
        <f>CONCATENATE(B17990, "_", D17990)</f>
        <v>1_Shanghai</v>
      </c>
      <c r="H17990" s="67">
        <v>17981</v>
      </c>
    </row>
    <row r="17991" spans="1:8" x14ac:dyDescent="0.3">
      <c r="A17991" s="66">
        <v>1514280857</v>
      </c>
      <c r="B17991" s="66">
        <v>1</v>
      </c>
      <c r="C17991" s="66">
        <v>3349</v>
      </c>
      <c r="D17991" s="66" t="s">
        <v>360</v>
      </c>
      <c r="E17991" s="66" t="s">
        <v>386</v>
      </c>
      <c r="F17991" s="67">
        <v>0.44477138556614193</v>
      </c>
      <c r="G17991" s="67" t="str">
        <f>CONCATENATE(B17991, "_", D17991)</f>
        <v>1_Shanghai</v>
      </c>
      <c r="H17991" s="67">
        <v>17982</v>
      </c>
    </row>
    <row r="17992" spans="1:8" x14ac:dyDescent="0.3">
      <c r="A17992" s="66">
        <v>1512320045</v>
      </c>
      <c r="B17992" s="66">
        <v>1</v>
      </c>
      <c r="C17992" s="66">
        <v>3351</v>
      </c>
      <c r="D17992" s="66" t="s">
        <v>360</v>
      </c>
      <c r="E17992" s="66" t="s">
        <v>386</v>
      </c>
      <c r="F17992" s="67">
        <v>0.19612431678973818</v>
      </c>
      <c r="G17992" s="67" t="str">
        <f>CONCATENATE(B17992, "_", D17992)</f>
        <v>1_Shanghai</v>
      </c>
      <c r="H17992" s="67">
        <v>17983</v>
      </c>
    </row>
    <row r="17993" spans="1:8" x14ac:dyDescent="0.3">
      <c r="A17993" s="66">
        <v>1515851298</v>
      </c>
      <c r="B17993" s="66">
        <v>1</v>
      </c>
      <c r="C17993" s="66">
        <v>3352</v>
      </c>
      <c r="D17993" s="66" t="s">
        <v>360</v>
      </c>
      <c r="E17993" s="66" t="s">
        <v>386</v>
      </c>
      <c r="F17993" s="67">
        <v>0.25590189363724924</v>
      </c>
      <c r="G17993" s="67" t="str">
        <f>CONCATENATE(B17993, "_", D17993)</f>
        <v>1_Shanghai</v>
      </c>
      <c r="H17993" s="67">
        <v>17984</v>
      </c>
    </row>
    <row r="17994" spans="1:8" x14ac:dyDescent="0.3">
      <c r="A17994" s="66">
        <v>1518571375</v>
      </c>
      <c r="B17994" s="66">
        <v>1</v>
      </c>
      <c r="C17994" s="66">
        <v>3352</v>
      </c>
      <c r="D17994" s="66" t="s">
        <v>360</v>
      </c>
      <c r="E17994" s="66" t="s">
        <v>386</v>
      </c>
      <c r="F17994" s="67">
        <v>0.27589077813660567</v>
      </c>
      <c r="G17994" s="67" t="str">
        <f>CONCATENATE(B17994, "_", D17994)</f>
        <v>1_Shanghai</v>
      </c>
      <c r="H17994" s="67">
        <v>17985</v>
      </c>
    </row>
    <row r="17995" spans="1:8" x14ac:dyDescent="0.3">
      <c r="A17995" s="66">
        <v>1519554345</v>
      </c>
      <c r="B17995" s="66">
        <v>1</v>
      </c>
      <c r="C17995" s="66">
        <v>3353</v>
      </c>
      <c r="D17995" s="66" t="s">
        <v>360</v>
      </c>
      <c r="E17995" s="66" t="s">
        <v>386</v>
      </c>
      <c r="F17995" s="67">
        <v>0.46325807297142496</v>
      </c>
      <c r="G17995" s="67" t="str">
        <f>CONCATENATE(B17995, "_", D17995)</f>
        <v>1_Shanghai</v>
      </c>
      <c r="H17995" s="67">
        <v>17986</v>
      </c>
    </row>
    <row r="17996" spans="1:8" x14ac:dyDescent="0.3">
      <c r="A17996" s="66">
        <v>1518921409</v>
      </c>
      <c r="B17996" s="66">
        <v>1</v>
      </c>
      <c r="C17996" s="66">
        <v>3356</v>
      </c>
      <c r="D17996" s="66" t="s">
        <v>360</v>
      </c>
      <c r="E17996" s="66" t="s">
        <v>386</v>
      </c>
      <c r="F17996" s="67">
        <v>7.7715326585470867E-2</v>
      </c>
      <c r="G17996" s="67" t="str">
        <f>CONCATENATE(B17996, "_", D17996)</f>
        <v>1_Shanghai</v>
      </c>
      <c r="H17996" s="67">
        <v>17987</v>
      </c>
    </row>
    <row r="17997" spans="1:8" x14ac:dyDescent="0.3">
      <c r="A17997" s="66">
        <v>1514640074</v>
      </c>
      <c r="B17997" s="66">
        <v>1</v>
      </c>
      <c r="C17997" s="66">
        <v>3358</v>
      </c>
      <c r="D17997" s="66" t="s">
        <v>360</v>
      </c>
      <c r="E17997" s="66" t="s">
        <v>386</v>
      </c>
      <c r="F17997" s="67">
        <v>0.97069003403386322</v>
      </c>
      <c r="G17997" s="67" t="str">
        <f>CONCATENATE(B17997, "_", D17997)</f>
        <v>1_Shanghai</v>
      </c>
      <c r="H17997" s="67">
        <v>17988</v>
      </c>
    </row>
    <row r="17998" spans="1:8" x14ac:dyDescent="0.3">
      <c r="A17998" s="66">
        <v>1512295147</v>
      </c>
      <c r="B17998" s="66">
        <v>1</v>
      </c>
      <c r="C17998" s="66">
        <v>3360</v>
      </c>
      <c r="D17998" s="66" t="s">
        <v>360</v>
      </c>
      <c r="E17998" s="66" t="s">
        <v>386</v>
      </c>
      <c r="F17998" s="67">
        <v>0.95283767795710483</v>
      </c>
      <c r="G17998" s="67" t="str">
        <f>CONCATENATE(B17998, "_", D17998)</f>
        <v>1_Shanghai</v>
      </c>
      <c r="H17998" s="67">
        <v>17989</v>
      </c>
    </row>
    <row r="17999" spans="1:8" x14ac:dyDescent="0.3">
      <c r="A17999" s="66">
        <v>1516550363</v>
      </c>
      <c r="B17999" s="66">
        <v>1</v>
      </c>
      <c r="C17999" s="66">
        <v>3361</v>
      </c>
      <c r="D17999" s="66" t="s">
        <v>360</v>
      </c>
      <c r="E17999" s="66" t="s">
        <v>386</v>
      </c>
      <c r="F17999" s="67">
        <v>0.83791734851548216</v>
      </c>
      <c r="G17999" s="67" t="str">
        <f>CONCATENATE(B17999, "_", D17999)</f>
        <v>1_Shanghai</v>
      </c>
      <c r="H17999" s="67">
        <v>17990</v>
      </c>
    </row>
    <row r="18000" spans="1:8" x14ac:dyDescent="0.3">
      <c r="A18000" s="66">
        <v>1514562624</v>
      </c>
      <c r="B18000" s="66">
        <v>1</v>
      </c>
      <c r="C18000" s="66">
        <v>3362</v>
      </c>
      <c r="D18000" s="66" t="s">
        <v>360</v>
      </c>
      <c r="E18000" s="66" t="s">
        <v>386</v>
      </c>
      <c r="F18000" s="67">
        <v>0.676371671603338</v>
      </c>
      <c r="G18000" s="67" t="str">
        <f>CONCATENATE(B18000, "_", D18000)</f>
        <v>1_Shanghai</v>
      </c>
      <c r="H18000" s="67">
        <v>17991</v>
      </c>
    </row>
    <row r="18001" spans="1:8" x14ac:dyDescent="0.3">
      <c r="A18001" s="66">
        <v>1512684618</v>
      </c>
      <c r="B18001" s="66">
        <v>1</v>
      </c>
      <c r="C18001" s="66">
        <v>3363</v>
      </c>
      <c r="D18001" s="66" t="s">
        <v>360</v>
      </c>
      <c r="E18001" s="66" t="s">
        <v>386</v>
      </c>
      <c r="F18001" s="67">
        <v>0.32645327684969039</v>
      </c>
      <c r="G18001" s="67" t="str">
        <f>CONCATENATE(B18001, "_", D18001)</f>
        <v>1_Shanghai</v>
      </c>
      <c r="H18001" s="67">
        <v>17992</v>
      </c>
    </row>
    <row r="18002" spans="1:8" x14ac:dyDescent="0.3">
      <c r="A18002" s="66">
        <v>1517974879</v>
      </c>
      <c r="B18002" s="66">
        <v>1</v>
      </c>
      <c r="C18002" s="66">
        <v>3364</v>
      </c>
      <c r="D18002" s="66" t="s">
        <v>360</v>
      </c>
      <c r="E18002" s="66" t="s">
        <v>386</v>
      </c>
      <c r="F18002" s="67">
        <v>0.89236573226689897</v>
      </c>
      <c r="G18002" s="67" t="str">
        <f>CONCATENATE(B18002, "_", D18002)</f>
        <v>1_Shanghai</v>
      </c>
      <c r="H18002" s="67">
        <v>17993</v>
      </c>
    </row>
    <row r="18003" spans="1:8" x14ac:dyDescent="0.3">
      <c r="A18003" s="66">
        <v>1518633689</v>
      </c>
      <c r="B18003" s="66">
        <v>1</v>
      </c>
      <c r="C18003" s="66">
        <v>3366</v>
      </c>
      <c r="D18003" s="66" t="s">
        <v>360</v>
      </c>
      <c r="E18003" s="66" t="s">
        <v>386</v>
      </c>
      <c r="F18003" s="67">
        <v>0.25430655627572829</v>
      </c>
      <c r="G18003" s="67" t="str">
        <f>CONCATENATE(B18003, "_", D18003)</f>
        <v>1_Shanghai</v>
      </c>
      <c r="H18003" s="67">
        <v>17994</v>
      </c>
    </row>
    <row r="18004" spans="1:8" x14ac:dyDescent="0.3">
      <c r="A18004" s="66">
        <v>1512789596</v>
      </c>
      <c r="B18004" s="66">
        <v>1</v>
      </c>
      <c r="C18004" s="66">
        <v>3367</v>
      </c>
      <c r="D18004" s="66" t="s">
        <v>360</v>
      </c>
      <c r="E18004" s="66" t="s">
        <v>386</v>
      </c>
      <c r="F18004" s="67">
        <v>0.83560522762016753</v>
      </c>
      <c r="G18004" s="67" t="str">
        <f>CONCATENATE(B18004, "_", D18004)</f>
        <v>1_Shanghai</v>
      </c>
      <c r="H18004" s="67">
        <v>17995</v>
      </c>
    </row>
    <row r="18005" spans="1:8" x14ac:dyDescent="0.3">
      <c r="A18005" s="66">
        <v>1519803257</v>
      </c>
      <c r="B18005" s="66">
        <v>1</v>
      </c>
      <c r="C18005" s="66">
        <v>3370</v>
      </c>
      <c r="D18005" s="66" t="s">
        <v>360</v>
      </c>
      <c r="E18005" s="66" t="s">
        <v>386</v>
      </c>
      <c r="F18005" s="67">
        <v>0.11489571928995412</v>
      </c>
      <c r="G18005" s="67" t="str">
        <f>CONCATENATE(B18005, "_", D18005)</f>
        <v>1_Shanghai</v>
      </c>
      <c r="H18005" s="67">
        <v>17996</v>
      </c>
    </row>
    <row r="18006" spans="1:8" x14ac:dyDescent="0.3">
      <c r="A18006" s="66">
        <v>1512515699</v>
      </c>
      <c r="B18006" s="66">
        <v>1</v>
      </c>
      <c r="C18006" s="66">
        <v>3373</v>
      </c>
      <c r="D18006" s="66" t="s">
        <v>360</v>
      </c>
      <c r="E18006" s="66" t="s">
        <v>386</v>
      </c>
      <c r="F18006" s="67">
        <v>0.96788253526551793</v>
      </c>
      <c r="G18006" s="67" t="str">
        <f>CONCATENATE(B18006, "_", D18006)</f>
        <v>1_Shanghai</v>
      </c>
      <c r="H18006" s="67">
        <v>17997</v>
      </c>
    </row>
    <row r="18007" spans="1:8" x14ac:dyDescent="0.3">
      <c r="A18007" s="66">
        <v>1518078655</v>
      </c>
      <c r="B18007" s="66">
        <v>1</v>
      </c>
      <c r="C18007" s="66">
        <v>3373</v>
      </c>
      <c r="D18007" s="66" t="s">
        <v>360</v>
      </c>
      <c r="E18007" s="66" t="s">
        <v>386</v>
      </c>
      <c r="F18007" s="67">
        <v>0.98824478015608774</v>
      </c>
      <c r="G18007" s="67" t="str">
        <f>CONCATENATE(B18007, "_", D18007)</f>
        <v>1_Shanghai</v>
      </c>
      <c r="H18007" s="67">
        <v>17998</v>
      </c>
    </row>
    <row r="18008" spans="1:8" x14ac:dyDescent="0.3">
      <c r="A18008" s="66">
        <v>1516493853</v>
      </c>
      <c r="B18008" s="66">
        <v>1</v>
      </c>
      <c r="C18008" s="66">
        <v>3374</v>
      </c>
      <c r="D18008" s="66" t="s">
        <v>360</v>
      </c>
      <c r="E18008" s="66" t="s">
        <v>386</v>
      </c>
      <c r="F18008" s="67">
        <v>0.5572717515217197</v>
      </c>
      <c r="G18008" s="67" t="str">
        <f>CONCATENATE(B18008, "_", D18008)</f>
        <v>1_Shanghai</v>
      </c>
      <c r="H18008" s="67">
        <v>17999</v>
      </c>
    </row>
    <row r="18009" spans="1:8" x14ac:dyDescent="0.3">
      <c r="A18009" s="66">
        <v>1517761738</v>
      </c>
      <c r="B18009" s="66">
        <v>1</v>
      </c>
      <c r="C18009" s="66">
        <v>3375</v>
      </c>
      <c r="D18009" s="66" t="s">
        <v>360</v>
      </c>
      <c r="E18009" s="66" t="s">
        <v>386</v>
      </c>
      <c r="F18009" s="67">
        <v>0.29807613708578273</v>
      </c>
      <c r="G18009" s="67" t="str">
        <f>CONCATENATE(B18009, "_", D18009)</f>
        <v>1_Shanghai</v>
      </c>
      <c r="H18009" s="67">
        <v>18000</v>
      </c>
    </row>
    <row r="18010" spans="1:8" x14ac:dyDescent="0.3">
      <c r="A18010" s="66">
        <v>1515541898</v>
      </c>
      <c r="B18010" s="66">
        <v>1</v>
      </c>
      <c r="C18010" s="66">
        <v>3376</v>
      </c>
      <c r="D18010" s="66" t="s">
        <v>360</v>
      </c>
      <c r="E18010" s="66" t="s">
        <v>386</v>
      </c>
      <c r="F18010" s="67">
        <v>0.81915473548811546</v>
      </c>
      <c r="G18010" s="67" t="str">
        <f>CONCATENATE(B18010, "_", D18010)</f>
        <v>1_Shanghai</v>
      </c>
      <c r="H18010" s="67">
        <v>18001</v>
      </c>
    </row>
    <row r="18011" spans="1:8" x14ac:dyDescent="0.3">
      <c r="A18011" s="66">
        <v>1516750534</v>
      </c>
      <c r="B18011" s="66">
        <v>1</v>
      </c>
      <c r="C18011" s="66">
        <v>3377</v>
      </c>
      <c r="D18011" s="66" t="s">
        <v>360</v>
      </c>
      <c r="E18011" s="66" t="s">
        <v>386</v>
      </c>
      <c r="F18011" s="67">
        <v>6.0963039941640651E-2</v>
      </c>
      <c r="G18011" s="67" t="str">
        <f>CONCATENATE(B18011, "_", D18011)</f>
        <v>1_Shanghai</v>
      </c>
      <c r="H18011" s="67">
        <v>18002</v>
      </c>
    </row>
    <row r="18012" spans="1:8" x14ac:dyDescent="0.3">
      <c r="A18012" s="66">
        <v>1518023856</v>
      </c>
      <c r="B18012" s="66">
        <v>1</v>
      </c>
      <c r="C18012" s="66">
        <v>3377</v>
      </c>
      <c r="D18012" s="66" t="s">
        <v>360</v>
      </c>
      <c r="E18012" s="66" t="s">
        <v>386</v>
      </c>
      <c r="F18012" s="67">
        <v>0.25152006992169273</v>
      </c>
      <c r="G18012" s="67" t="str">
        <f>CONCATENATE(B18012, "_", D18012)</f>
        <v>1_Shanghai</v>
      </c>
      <c r="H18012" s="67">
        <v>18003</v>
      </c>
    </row>
    <row r="18013" spans="1:8" x14ac:dyDescent="0.3">
      <c r="A18013" s="66">
        <v>1519460803</v>
      </c>
      <c r="B18013" s="66">
        <v>1</v>
      </c>
      <c r="C18013" s="66">
        <v>3378</v>
      </c>
      <c r="D18013" s="66" t="s">
        <v>360</v>
      </c>
      <c r="E18013" s="66" t="s">
        <v>386</v>
      </c>
      <c r="F18013" s="67">
        <v>0.12831752384922235</v>
      </c>
      <c r="G18013" s="67" t="str">
        <f>CONCATENATE(B18013, "_", D18013)</f>
        <v>1_Shanghai</v>
      </c>
      <c r="H18013" s="67">
        <v>18004</v>
      </c>
    </row>
    <row r="18014" spans="1:8" x14ac:dyDescent="0.3">
      <c r="A18014" s="66">
        <v>1519209724</v>
      </c>
      <c r="B18014" s="66">
        <v>1</v>
      </c>
      <c r="C18014" s="66">
        <v>3380</v>
      </c>
      <c r="D18014" s="66" t="s">
        <v>360</v>
      </c>
      <c r="E18014" s="66" t="s">
        <v>386</v>
      </c>
      <c r="F18014" s="67">
        <v>0.3049797203817326</v>
      </c>
      <c r="G18014" s="67" t="str">
        <f>CONCATENATE(B18014, "_", D18014)</f>
        <v>1_Shanghai</v>
      </c>
      <c r="H18014" s="67">
        <v>18005</v>
      </c>
    </row>
    <row r="18015" spans="1:8" x14ac:dyDescent="0.3">
      <c r="A18015" s="66">
        <v>1515989206</v>
      </c>
      <c r="B18015" s="66">
        <v>1</v>
      </c>
      <c r="C18015" s="66">
        <v>3381</v>
      </c>
      <c r="D18015" s="66" t="s">
        <v>360</v>
      </c>
      <c r="E18015" s="66" t="s">
        <v>386</v>
      </c>
      <c r="F18015" s="67">
        <v>0.77780685553719242</v>
      </c>
      <c r="G18015" s="67" t="str">
        <f>CONCATENATE(B18015, "_", D18015)</f>
        <v>1_Shanghai</v>
      </c>
      <c r="H18015" s="67">
        <v>18006</v>
      </c>
    </row>
    <row r="18016" spans="1:8" x14ac:dyDescent="0.3">
      <c r="A18016" s="66">
        <v>1512371639</v>
      </c>
      <c r="B18016" s="66">
        <v>1</v>
      </c>
      <c r="C18016" s="66">
        <v>3382</v>
      </c>
      <c r="D18016" s="66" t="s">
        <v>360</v>
      </c>
      <c r="E18016" s="66" t="s">
        <v>386</v>
      </c>
      <c r="F18016" s="67">
        <v>0.64820346043360522</v>
      </c>
      <c r="G18016" s="67" t="str">
        <f>CONCATENATE(B18016, "_", D18016)</f>
        <v>1_Shanghai</v>
      </c>
      <c r="H18016" s="67">
        <v>18007</v>
      </c>
    </row>
    <row r="18017" spans="1:8" x14ac:dyDescent="0.3">
      <c r="A18017" s="66">
        <v>1519396539</v>
      </c>
      <c r="B18017" s="66">
        <v>1</v>
      </c>
      <c r="C18017" s="66">
        <v>3383</v>
      </c>
      <c r="D18017" s="66" t="s">
        <v>360</v>
      </c>
      <c r="E18017" s="66" t="s">
        <v>386</v>
      </c>
      <c r="F18017" s="67">
        <v>0.88664655460881581</v>
      </c>
      <c r="G18017" s="67" t="str">
        <f>CONCATENATE(B18017, "_", D18017)</f>
        <v>1_Shanghai</v>
      </c>
      <c r="H18017" s="67">
        <v>18008</v>
      </c>
    </row>
    <row r="18018" spans="1:8" x14ac:dyDescent="0.3">
      <c r="A18018" s="66">
        <v>1513392956</v>
      </c>
      <c r="B18018" s="66">
        <v>1</v>
      </c>
      <c r="C18018" s="66">
        <v>3384</v>
      </c>
      <c r="D18018" s="66" t="s">
        <v>360</v>
      </c>
      <c r="E18018" s="66" t="s">
        <v>386</v>
      </c>
      <c r="F18018" s="67">
        <v>0.56646604879747908</v>
      </c>
      <c r="G18018" s="67" t="str">
        <f>CONCATENATE(B18018, "_", D18018)</f>
        <v>1_Shanghai</v>
      </c>
      <c r="H18018" s="67">
        <v>18009</v>
      </c>
    </row>
    <row r="18019" spans="1:8" x14ac:dyDescent="0.3">
      <c r="A18019" s="66">
        <v>1517046398</v>
      </c>
      <c r="B18019" s="66">
        <v>1</v>
      </c>
      <c r="C18019" s="66">
        <v>3388</v>
      </c>
      <c r="D18019" s="66" t="s">
        <v>360</v>
      </c>
      <c r="E18019" s="66" t="s">
        <v>386</v>
      </c>
      <c r="F18019" s="67">
        <v>0.17099452039496477</v>
      </c>
      <c r="G18019" s="67" t="str">
        <f>CONCATENATE(B18019, "_", D18019)</f>
        <v>1_Shanghai</v>
      </c>
      <c r="H18019" s="67">
        <v>18010</v>
      </c>
    </row>
    <row r="18020" spans="1:8" x14ac:dyDescent="0.3">
      <c r="A18020" s="66">
        <v>1512961038</v>
      </c>
      <c r="B18020" s="66">
        <v>1</v>
      </c>
      <c r="C18020" s="66">
        <v>3389</v>
      </c>
      <c r="D18020" s="66" t="s">
        <v>360</v>
      </c>
      <c r="E18020" s="66" t="s">
        <v>386</v>
      </c>
      <c r="F18020" s="67">
        <v>0.59790583142514198</v>
      </c>
      <c r="G18020" s="67" t="str">
        <f>CONCATENATE(B18020, "_", D18020)</f>
        <v>1_Shanghai</v>
      </c>
      <c r="H18020" s="67">
        <v>18011</v>
      </c>
    </row>
    <row r="18021" spans="1:8" x14ac:dyDescent="0.3">
      <c r="A18021" s="66">
        <v>1517548906</v>
      </c>
      <c r="B18021" s="66">
        <v>1</v>
      </c>
      <c r="C18021" s="66">
        <v>3390</v>
      </c>
      <c r="D18021" s="66" t="s">
        <v>360</v>
      </c>
      <c r="E18021" s="66" t="s">
        <v>386</v>
      </c>
      <c r="F18021" s="67">
        <v>0.41413176954416031</v>
      </c>
      <c r="G18021" s="67" t="str">
        <f>CONCATENATE(B18021, "_", D18021)</f>
        <v>1_Shanghai</v>
      </c>
      <c r="H18021" s="67">
        <v>18012</v>
      </c>
    </row>
    <row r="18022" spans="1:8" x14ac:dyDescent="0.3">
      <c r="A18022" s="66">
        <v>1511661873</v>
      </c>
      <c r="B18022" s="66">
        <v>1</v>
      </c>
      <c r="C18022" s="66">
        <v>3390</v>
      </c>
      <c r="D18022" s="66" t="s">
        <v>360</v>
      </c>
      <c r="E18022" s="66" t="s">
        <v>386</v>
      </c>
      <c r="F18022" s="67">
        <v>0.54671409352255174</v>
      </c>
      <c r="G18022" s="67" t="str">
        <f>CONCATENATE(B18022, "_", D18022)</f>
        <v>1_Shanghai</v>
      </c>
      <c r="H18022" s="67">
        <v>18013</v>
      </c>
    </row>
    <row r="18023" spans="1:8" x14ac:dyDescent="0.3">
      <c r="A18023" s="66">
        <v>1513043344</v>
      </c>
      <c r="B18023" s="66">
        <v>1</v>
      </c>
      <c r="C18023" s="66">
        <v>3392</v>
      </c>
      <c r="D18023" s="66" t="s">
        <v>360</v>
      </c>
      <c r="E18023" s="66" t="s">
        <v>386</v>
      </c>
      <c r="F18023" s="67">
        <v>0.75024927314264811</v>
      </c>
      <c r="G18023" s="67" t="str">
        <f>CONCATENATE(B18023, "_", D18023)</f>
        <v>1_Shanghai</v>
      </c>
      <c r="H18023" s="67">
        <v>18014</v>
      </c>
    </row>
    <row r="18024" spans="1:8" x14ac:dyDescent="0.3">
      <c r="A18024" s="66">
        <v>1512370835</v>
      </c>
      <c r="B18024" s="66">
        <v>1</v>
      </c>
      <c r="C18024" s="66">
        <v>3394</v>
      </c>
      <c r="D18024" s="66" t="s">
        <v>360</v>
      </c>
      <c r="E18024" s="66" t="s">
        <v>386</v>
      </c>
      <c r="F18024" s="67">
        <v>0.2805135730457522</v>
      </c>
      <c r="G18024" s="67" t="str">
        <f>CONCATENATE(B18024, "_", D18024)</f>
        <v>1_Shanghai</v>
      </c>
      <c r="H18024" s="67">
        <v>18015</v>
      </c>
    </row>
    <row r="18025" spans="1:8" x14ac:dyDescent="0.3">
      <c r="A18025" s="66">
        <v>1517919096</v>
      </c>
      <c r="B18025" s="66">
        <v>1</v>
      </c>
      <c r="C18025" s="66">
        <v>3395</v>
      </c>
      <c r="D18025" s="66" t="s">
        <v>360</v>
      </c>
      <c r="E18025" s="66" t="s">
        <v>386</v>
      </c>
      <c r="F18025" s="67">
        <v>0.27839157999149855</v>
      </c>
      <c r="G18025" s="67" t="str">
        <f>CONCATENATE(B18025, "_", D18025)</f>
        <v>1_Shanghai</v>
      </c>
      <c r="H18025" s="67">
        <v>18016</v>
      </c>
    </row>
    <row r="18026" spans="1:8" x14ac:dyDescent="0.3">
      <c r="A18026" s="66">
        <v>1516244696</v>
      </c>
      <c r="B18026" s="66">
        <v>1</v>
      </c>
      <c r="C18026" s="66">
        <v>3395</v>
      </c>
      <c r="D18026" s="66" t="s">
        <v>360</v>
      </c>
      <c r="E18026" s="66" t="s">
        <v>386</v>
      </c>
      <c r="F18026" s="67">
        <v>0.47555125206120785</v>
      </c>
      <c r="G18026" s="67" t="str">
        <f>CONCATENATE(B18026, "_", D18026)</f>
        <v>1_Shanghai</v>
      </c>
      <c r="H18026" s="67">
        <v>18017</v>
      </c>
    </row>
    <row r="18027" spans="1:8" x14ac:dyDescent="0.3">
      <c r="A18027" s="66">
        <v>1512628824</v>
      </c>
      <c r="B18027" s="66">
        <v>1</v>
      </c>
      <c r="C18027" s="66">
        <v>3399</v>
      </c>
      <c r="D18027" s="66" t="s">
        <v>360</v>
      </c>
      <c r="E18027" s="66" t="s">
        <v>386</v>
      </c>
      <c r="F18027" s="67">
        <v>0.12093670715102223</v>
      </c>
      <c r="G18027" s="67" t="str">
        <f>CONCATENATE(B18027, "_", D18027)</f>
        <v>1_Shanghai</v>
      </c>
      <c r="H18027" s="67">
        <v>18018</v>
      </c>
    </row>
    <row r="18028" spans="1:8" x14ac:dyDescent="0.3">
      <c r="A18028" s="66">
        <v>1516129238</v>
      </c>
      <c r="B18028" s="66">
        <v>1</v>
      </c>
      <c r="C18028" s="66">
        <v>3400</v>
      </c>
      <c r="D18028" s="66" t="s">
        <v>360</v>
      </c>
      <c r="E18028" s="66" t="s">
        <v>386</v>
      </c>
      <c r="F18028" s="67">
        <v>0.98626480127488492</v>
      </c>
      <c r="G18028" s="67" t="str">
        <f>CONCATENATE(B18028, "_", D18028)</f>
        <v>1_Shanghai</v>
      </c>
      <c r="H18028" s="67">
        <v>18019</v>
      </c>
    </row>
    <row r="18029" spans="1:8" x14ac:dyDescent="0.3">
      <c r="A18029" s="66">
        <v>1516512775</v>
      </c>
      <c r="B18029" s="66">
        <v>1</v>
      </c>
      <c r="C18029" s="66">
        <v>3402</v>
      </c>
      <c r="D18029" s="66" t="s">
        <v>360</v>
      </c>
      <c r="E18029" s="66" t="s">
        <v>386</v>
      </c>
      <c r="F18029" s="67">
        <v>0.10869638461706688</v>
      </c>
      <c r="G18029" s="67" t="str">
        <f>CONCATENATE(B18029, "_", D18029)</f>
        <v>1_Shanghai</v>
      </c>
      <c r="H18029" s="67">
        <v>18020</v>
      </c>
    </row>
    <row r="18030" spans="1:8" x14ac:dyDescent="0.3">
      <c r="A18030" s="66">
        <v>1514306443</v>
      </c>
      <c r="B18030" s="66">
        <v>1</v>
      </c>
      <c r="C18030" s="66">
        <v>3403</v>
      </c>
      <c r="D18030" s="66" t="s">
        <v>360</v>
      </c>
      <c r="E18030" s="66" t="s">
        <v>386</v>
      </c>
      <c r="F18030" s="67">
        <v>0.13542879764682814</v>
      </c>
      <c r="G18030" s="67" t="str">
        <f>CONCATENATE(B18030, "_", D18030)</f>
        <v>1_Shanghai</v>
      </c>
      <c r="H18030" s="67">
        <v>18021</v>
      </c>
    </row>
    <row r="18031" spans="1:8" x14ac:dyDescent="0.3">
      <c r="A18031" s="66">
        <v>1514956144</v>
      </c>
      <c r="B18031" s="66">
        <v>1</v>
      </c>
      <c r="C18031" s="66">
        <v>3404</v>
      </c>
      <c r="D18031" s="66" t="s">
        <v>360</v>
      </c>
      <c r="E18031" s="66" t="s">
        <v>386</v>
      </c>
      <c r="F18031" s="67">
        <v>1.7150305734987659E-2</v>
      </c>
      <c r="G18031" s="67" t="str">
        <f>CONCATENATE(B18031, "_", D18031)</f>
        <v>1_Shanghai</v>
      </c>
      <c r="H18031" s="67">
        <v>18022</v>
      </c>
    </row>
    <row r="18032" spans="1:8" x14ac:dyDescent="0.3">
      <c r="A18032" s="66">
        <v>1511600039</v>
      </c>
      <c r="B18032" s="66">
        <v>1</v>
      </c>
      <c r="C18032" s="66">
        <v>3410</v>
      </c>
      <c r="D18032" s="66" t="s">
        <v>360</v>
      </c>
      <c r="E18032" s="66" t="s">
        <v>386</v>
      </c>
      <c r="F18032" s="67">
        <v>0.81062805573332009</v>
      </c>
      <c r="G18032" s="67" t="str">
        <f>CONCATENATE(B18032, "_", D18032)</f>
        <v>1_Shanghai</v>
      </c>
      <c r="H18032" s="67">
        <v>18023</v>
      </c>
    </row>
    <row r="18033" spans="1:8" x14ac:dyDescent="0.3">
      <c r="A18033" s="66">
        <v>1518361016</v>
      </c>
      <c r="B18033" s="66">
        <v>1</v>
      </c>
      <c r="C18033" s="66">
        <v>3416</v>
      </c>
      <c r="D18033" s="66" t="s">
        <v>360</v>
      </c>
      <c r="E18033" s="66" t="s">
        <v>386</v>
      </c>
      <c r="F18033" s="67">
        <v>0.40541313710357696</v>
      </c>
      <c r="G18033" s="67" t="str">
        <f>CONCATENATE(B18033, "_", D18033)</f>
        <v>1_Shanghai</v>
      </c>
      <c r="H18033" s="67">
        <v>18024</v>
      </c>
    </row>
    <row r="18034" spans="1:8" x14ac:dyDescent="0.3">
      <c r="A18034" s="66">
        <v>1517713175</v>
      </c>
      <c r="B18034" s="66">
        <v>1</v>
      </c>
      <c r="C18034" s="66">
        <v>3416</v>
      </c>
      <c r="D18034" s="66" t="s">
        <v>360</v>
      </c>
      <c r="E18034" s="66" t="s">
        <v>386</v>
      </c>
      <c r="F18034" s="67">
        <v>0.94310474042392778</v>
      </c>
      <c r="G18034" s="67" t="str">
        <f>CONCATENATE(B18034, "_", D18034)</f>
        <v>1_Shanghai</v>
      </c>
      <c r="H18034" s="67">
        <v>18025</v>
      </c>
    </row>
    <row r="18035" spans="1:8" x14ac:dyDescent="0.3">
      <c r="A18035" s="66">
        <v>1517351109</v>
      </c>
      <c r="B18035" s="66">
        <v>1</v>
      </c>
      <c r="C18035" s="66">
        <v>3417</v>
      </c>
      <c r="D18035" s="66" t="s">
        <v>360</v>
      </c>
      <c r="E18035" s="66" t="s">
        <v>386</v>
      </c>
      <c r="F18035" s="67">
        <v>0.87898871620851804</v>
      </c>
      <c r="G18035" s="67" t="str">
        <f>CONCATENATE(B18035, "_", D18035)</f>
        <v>1_Shanghai</v>
      </c>
      <c r="H18035" s="67">
        <v>18026</v>
      </c>
    </row>
    <row r="18036" spans="1:8" x14ac:dyDescent="0.3">
      <c r="A18036" s="66">
        <v>1517358116</v>
      </c>
      <c r="B18036" s="66">
        <v>1</v>
      </c>
      <c r="C18036" s="66">
        <v>3417</v>
      </c>
      <c r="D18036" s="66" t="s">
        <v>360</v>
      </c>
      <c r="E18036" s="66" t="s">
        <v>386</v>
      </c>
      <c r="F18036" s="67">
        <v>0.92923560116366755</v>
      </c>
      <c r="G18036" s="67" t="str">
        <f>CONCATENATE(B18036, "_", D18036)</f>
        <v>1_Shanghai</v>
      </c>
      <c r="H18036" s="67">
        <v>18027</v>
      </c>
    </row>
    <row r="18037" spans="1:8" x14ac:dyDescent="0.3">
      <c r="A18037" s="66">
        <v>1512012317</v>
      </c>
      <c r="B18037" s="66">
        <v>1</v>
      </c>
      <c r="C18037" s="66">
        <v>3418</v>
      </c>
      <c r="D18037" s="66" t="s">
        <v>360</v>
      </c>
      <c r="E18037" s="66" t="s">
        <v>386</v>
      </c>
      <c r="F18037" s="67">
        <v>0.57646698995013856</v>
      </c>
      <c r="G18037" s="67" t="str">
        <f>CONCATENATE(B18037, "_", D18037)</f>
        <v>1_Shanghai</v>
      </c>
      <c r="H18037" s="67">
        <v>18028</v>
      </c>
    </row>
    <row r="18038" spans="1:8" x14ac:dyDescent="0.3">
      <c r="A18038" s="66">
        <v>1514127503</v>
      </c>
      <c r="B18038" s="66">
        <v>1</v>
      </c>
      <c r="C18038" s="66">
        <v>3419</v>
      </c>
      <c r="D18038" s="66" t="s">
        <v>360</v>
      </c>
      <c r="E18038" s="66" t="s">
        <v>386</v>
      </c>
      <c r="F18038" s="67">
        <v>0.26902943005280699</v>
      </c>
      <c r="G18038" s="67" t="str">
        <f>CONCATENATE(B18038, "_", D18038)</f>
        <v>1_Shanghai</v>
      </c>
      <c r="H18038" s="67">
        <v>18029</v>
      </c>
    </row>
    <row r="18039" spans="1:8" x14ac:dyDescent="0.3">
      <c r="A18039" s="66">
        <v>1519920114</v>
      </c>
      <c r="B18039" s="66">
        <v>1</v>
      </c>
      <c r="C18039" s="66">
        <v>3423</v>
      </c>
      <c r="D18039" s="66" t="s">
        <v>360</v>
      </c>
      <c r="E18039" s="66" t="s">
        <v>386</v>
      </c>
      <c r="F18039" s="67">
        <v>0.16727457462838247</v>
      </c>
      <c r="G18039" s="67" t="str">
        <f>CONCATENATE(B18039, "_", D18039)</f>
        <v>1_Shanghai</v>
      </c>
      <c r="H18039" s="67">
        <v>18030</v>
      </c>
    </row>
    <row r="18040" spans="1:8" x14ac:dyDescent="0.3">
      <c r="A18040" s="66">
        <v>1519767744</v>
      </c>
      <c r="B18040" s="66">
        <v>1</v>
      </c>
      <c r="C18040" s="66">
        <v>3425</v>
      </c>
      <c r="D18040" s="66" t="s">
        <v>360</v>
      </c>
      <c r="E18040" s="66" t="s">
        <v>386</v>
      </c>
      <c r="F18040" s="67">
        <v>0.29163826125983938</v>
      </c>
      <c r="G18040" s="67" t="str">
        <f>CONCATENATE(B18040, "_", D18040)</f>
        <v>1_Shanghai</v>
      </c>
      <c r="H18040" s="67">
        <v>18031</v>
      </c>
    </row>
    <row r="18041" spans="1:8" x14ac:dyDescent="0.3">
      <c r="A18041" s="66">
        <v>1517416217</v>
      </c>
      <c r="B18041" s="66">
        <v>1</v>
      </c>
      <c r="C18041" s="66">
        <v>3432</v>
      </c>
      <c r="D18041" s="66" t="s">
        <v>360</v>
      </c>
      <c r="E18041" s="66" t="s">
        <v>386</v>
      </c>
      <c r="F18041" s="67">
        <v>0.41345367520882981</v>
      </c>
      <c r="G18041" s="67" t="str">
        <f>CONCATENATE(B18041, "_", D18041)</f>
        <v>1_Shanghai</v>
      </c>
      <c r="H18041" s="67">
        <v>18032</v>
      </c>
    </row>
    <row r="18042" spans="1:8" x14ac:dyDescent="0.3">
      <c r="A18042" s="66">
        <v>1518420074</v>
      </c>
      <c r="B18042" s="66">
        <v>1</v>
      </c>
      <c r="C18042" s="66">
        <v>3432</v>
      </c>
      <c r="D18042" s="66" t="s">
        <v>360</v>
      </c>
      <c r="E18042" s="66" t="s">
        <v>386</v>
      </c>
      <c r="F18042" s="67">
        <v>0.50445146006302488</v>
      </c>
      <c r="G18042" s="67" t="str">
        <f>CONCATENATE(B18042, "_", D18042)</f>
        <v>1_Shanghai</v>
      </c>
      <c r="H18042" s="67">
        <v>18033</v>
      </c>
    </row>
    <row r="18043" spans="1:8" x14ac:dyDescent="0.3">
      <c r="A18043" s="66">
        <v>1517349996</v>
      </c>
      <c r="B18043" s="66">
        <v>1</v>
      </c>
      <c r="C18043" s="66">
        <v>3432</v>
      </c>
      <c r="D18043" s="66" t="s">
        <v>360</v>
      </c>
      <c r="E18043" s="66" t="s">
        <v>386</v>
      </c>
      <c r="F18043" s="67">
        <v>0.96360757877466718</v>
      </c>
      <c r="G18043" s="67" t="str">
        <f>CONCATENATE(B18043, "_", D18043)</f>
        <v>1_Shanghai</v>
      </c>
      <c r="H18043" s="67">
        <v>18034</v>
      </c>
    </row>
    <row r="18044" spans="1:8" x14ac:dyDescent="0.3">
      <c r="A18044" s="66">
        <v>1518444926</v>
      </c>
      <c r="B18044" s="66">
        <v>1</v>
      </c>
      <c r="C18044" s="66">
        <v>3433</v>
      </c>
      <c r="D18044" s="66" t="s">
        <v>360</v>
      </c>
      <c r="E18044" s="66" t="s">
        <v>386</v>
      </c>
      <c r="F18044" s="67">
        <v>0.31812221611353531</v>
      </c>
      <c r="G18044" s="67" t="str">
        <f>CONCATENATE(B18044, "_", D18044)</f>
        <v>1_Shanghai</v>
      </c>
      <c r="H18044" s="67">
        <v>18035</v>
      </c>
    </row>
    <row r="18045" spans="1:8" x14ac:dyDescent="0.3">
      <c r="A18045" s="66">
        <v>1512222328</v>
      </c>
      <c r="B18045" s="66">
        <v>1</v>
      </c>
      <c r="C18045" s="66">
        <v>3433</v>
      </c>
      <c r="D18045" s="66" t="s">
        <v>360</v>
      </c>
      <c r="E18045" s="66" t="s">
        <v>386</v>
      </c>
      <c r="F18045" s="67">
        <v>0.33247885624406959</v>
      </c>
      <c r="G18045" s="67" t="str">
        <f>CONCATENATE(B18045, "_", D18045)</f>
        <v>1_Shanghai</v>
      </c>
      <c r="H18045" s="67">
        <v>18036</v>
      </c>
    </row>
    <row r="18046" spans="1:8" x14ac:dyDescent="0.3">
      <c r="A18046" s="66">
        <v>1519849695</v>
      </c>
      <c r="B18046" s="66">
        <v>1</v>
      </c>
      <c r="C18046" s="66">
        <v>3433</v>
      </c>
      <c r="D18046" s="66" t="s">
        <v>360</v>
      </c>
      <c r="E18046" s="66" t="s">
        <v>386</v>
      </c>
      <c r="F18046" s="67">
        <v>0.91554530009847068</v>
      </c>
      <c r="G18046" s="67" t="str">
        <f>CONCATENATE(B18046, "_", D18046)</f>
        <v>1_Shanghai</v>
      </c>
      <c r="H18046" s="67">
        <v>18037</v>
      </c>
    </row>
    <row r="18047" spans="1:8" x14ac:dyDescent="0.3">
      <c r="A18047" s="66">
        <v>1516562138</v>
      </c>
      <c r="B18047" s="66">
        <v>1</v>
      </c>
      <c r="C18047" s="66">
        <v>3434</v>
      </c>
      <c r="D18047" s="66" t="s">
        <v>360</v>
      </c>
      <c r="E18047" s="66" t="s">
        <v>386</v>
      </c>
      <c r="F18047" s="67">
        <v>0.21803815387415293</v>
      </c>
      <c r="G18047" s="67" t="str">
        <f>CONCATENATE(B18047, "_", D18047)</f>
        <v>1_Shanghai</v>
      </c>
      <c r="H18047" s="67">
        <v>18038</v>
      </c>
    </row>
    <row r="18048" spans="1:8" x14ac:dyDescent="0.3">
      <c r="A18048" s="66">
        <v>1518983026</v>
      </c>
      <c r="B18048" s="66">
        <v>1</v>
      </c>
      <c r="C18048" s="66">
        <v>3436</v>
      </c>
      <c r="D18048" s="66" t="s">
        <v>360</v>
      </c>
      <c r="E18048" s="66" t="s">
        <v>386</v>
      </c>
      <c r="F18048" s="67">
        <v>0.30842330191803613</v>
      </c>
      <c r="G18048" s="67" t="str">
        <f>CONCATENATE(B18048, "_", D18048)</f>
        <v>1_Shanghai</v>
      </c>
      <c r="H18048" s="67">
        <v>18039</v>
      </c>
    </row>
    <row r="18049" spans="1:8" x14ac:dyDescent="0.3">
      <c r="A18049" s="66">
        <v>1515498325</v>
      </c>
      <c r="B18049" s="66">
        <v>1</v>
      </c>
      <c r="C18049" s="66">
        <v>3439</v>
      </c>
      <c r="D18049" s="66" t="s">
        <v>360</v>
      </c>
      <c r="E18049" s="66" t="s">
        <v>386</v>
      </c>
      <c r="F18049" s="67">
        <v>1.4819145102468734E-2</v>
      </c>
      <c r="G18049" s="67" t="str">
        <f>CONCATENATE(B18049, "_", D18049)</f>
        <v>1_Shanghai</v>
      </c>
      <c r="H18049" s="67">
        <v>18040</v>
      </c>
    </row>
    <row r="18050" spans="1:8" x14ac:dyDescent="0.3">
      <c r="A18050" s="66">
        <v>1514856535</v>
      </c>
      <c r="B18050" s="66">
        <v>1</v>
      </c>
      <c r="C18050" s="66">
        <v>3439</v>
      </c>
      <c r="D18050" s="66" t="s">
        <v>360</v>
      </c>
      <c r="E18050" s="66" t="s">
        <v>386</v>
      </c>
      <c r="F18050" s="67">
        <v>0.13552460596739679</v>
      </c>
      <c r="G18050" s="67" t="str">
        <f>CONCATENATE(B18050, "_", D18050)</f>
        <v>1_Shanghai</v>
      </c>
      <c r="H18050" s="67">
        <v>18041</v>
      </c>
    </row>
    <row r="18051" spans="1:8" x14ac:dyDescent="0.3">
      <c r="A18051" s="66">
        <v>1514595029</v>
      </c>
      <c r="B18051" s="66">
        <v>1</v>
      </c>
      <c r="C18051" s="66">
        <v>3440</v>
      </c>
      <c r="D18051" s="66" t="s">
        <v>360</v>
      </c>
      <c r="E18051" s="66" t="s">
        <v>386</v>
      </c>
      <c r="F18051" s="67">
        <v>0.7952370138460042</v>
      </c>
      <c r="G18051" s="67" t="str">
        <f>CONCATENATE(B18051, "_", D18051)</f>
        <v>1_Shanghai</v>
      </c>
      <c r="H18051" s="67">
        <v>18042</v>
      </c>
    </row>
    <row r="18052" spans="1:8" x14ac:dyDescent="0.3">
      <c r="A18052" s="66">
        <v>1513656493</v>
      </c>
      <c r="B18052" s="66">
        <v>1</v>
      </c>
      <c r="C18052" s="66">
        <v>3441</v>
      </c>
      <c r="D18052" s="66" t="s">
        <v>360</v>
      </c>
      <c r="E18052" s="66" t="s">
        <v>386</v>
      </c>
      <c r="F18052" s="67">
        <v>0.28139705681050975</v>
      </c>
      <c r="G18052" s="67" t="str">
        <f>CONCATENATE(B18052, "_", D18052)</f>
        <v>1_Shanghai</v>
      </c>
      <c r="H18052" s="67">
        <v>18043</v>
      </c>
    </row>
    <row r="18053" spans="1:8" x14ac:dyDescent="0.3">
      <c r="A18053" s="66">
        <v>1511488374</v>
      </c>
      <c r="B18053" s="66">
        <v>1</v>
      </c>
      <c r="C18053" s="66">
        <v>3442</v>
      </c>
      <c r="D18053" s="66" t="s">
        <v>360</v>
      </c>
      <c r="E18053" s="66" t="s">
        <v>386</v>
      </c>
      <c r="F18053" s="67">
        <v>0.83157566580390063</v>
      </c>
      <c r="G18053" s="67" t="str">
        <f>CONCATENATE(B18053, "_", D18053)</f>
        <v>1_Shanghai</v>
      </c>
      <c r="H18053" s="67">
        <v>18044</v>
      </c>
    </row>
    <row r="18054" spans="1:8" x14ac:dyDescent="0.3">
      <c r="A18054" s="66">
        <v>1512863156</v>
      </c>
      <c r="B18054" s="66">
        <v>1</v>
      </c>
      <c r="C18054" s="66">
        <v>3443</v>
      </c>
      <c r="D18054" s="66" t="s">
        <v>360</v>
      </c>
      <c r="E18054" s="66" t="s">
        <v>386</v>
      </c>
      <c r="F18054" s="67">
        <v>0.47822258535833295</v>
      </c>
      <c r="G18054" s="67" t="str">
        <f>CONCATENATE(B18054, "_", D18054)</f>
        <v>1_Shanghai</v>
      </c>
      <c r="H18054" s="67">
        <v>18045</v>
      </c>
    </row>
    <row r="18055" spans="1:8" x14ac:dyDescent="0.3">
      <c r="A18055" s="66">
        <v>1517312576</v>
      </c>
      <c r="B18055" s="66">
        <v>1</v>
      </c>
      <c r="C18055" s="66">
        <v>3444</v>
      </c>
      <c r="D18055" s="66" t="s">
        <v>360</v>
      </c>
      <c r="E18055" s="66" t="s">
        <v>386</v>
      </c>
      <c r="F18055" s="67">
        <v>0.36474490900803946</v>
      </c>
      <c r="G18055" s="67" t="str">
        <f>CONCATENATE(B18055, "_", D18055)</f>
        <v>1_Shanghai</v>
      </c>
      <c r="H18055" s="67">
        <v>18046</v>
      </c>
    </row>
    <row r="18056" spans="1:8" x14ac:dyDescent="0.3">
      <c r="A18056" s="66">
        <v>1517383739</v>
      </c>
      <c r="B18056" s="66">
        <v>1</v>
      </c>
      <c r="C18056" s="66">
        <v>3446</v>
      </c>
      <c r="D18056" s="66" t="s">
        <v>360</v>
      </c>
      <c r="E18056" s="66" t="s">
        <v>386</v>
      </c>
      <c r="F18056" s="67">
        <v>0.81116726611208667</v>
      </c>
      <c r="G18056" s="67" t="str">
        <f>CONCATENATE(B18056, "_", D18056)</f>
        <v>1_Shanghai</v>
      </c>
      <c r="H18056" s="67">
        <v>18047</v>
      </c>
    </row>
    <row r="18057" spans="1:8" x14ac:dyDescent="0.3">
      <c r="A18057" s="66">
        <v>1519527847</v>
      </c>
      <c r="B18057" s="66">
        <v>1</v>
      </c>
      <c r="C18057" s="66">
        <v>3447</v>
      </c>
      <c r="D18057" s="66" t="s">
        <v>360</v>
      </c>
      <c r="E18057" s="66" t="s">
        <v>386</v>
      </c>
      <c r="F18057" s="67">
        <v>0.59979693230630082</v>
      </c>
      <c r="G18057" s="67" t="str">
        <f>CONCATENATE(B18057, "_", D18057)</f>
        <v>1_Shanghai</v>
      </c>
      <c r="H18057" s="67">
        <v>18048</v>
      </c>
    </row>
    <row r="18058" spans="1:8" x14ac:dyDescent="0.3">
      <c r="A18058" s="66">
        <v>1518378476</v>
      </c>
      <c r="B18058" s="66">
        <v>1</v>
      </c>
      <c r="C18058" s="66">
        <v>3450</v>
      </c>
      <c r="D18058" s="66" t="s">
        <v>360</v>
      </c>
      <c r="E18058" s="66" t="s">
        <v>386</v>
      </c>
      <c r="F18058" s="67">
        <v>5.370005111151821E-3</v>
      </c>
      <c r="G18058" s="67" t="str">
        <f>CONCATENATE(B18058, "_", D18058)</f>
        <v>1_Shanghai</v>
      </c>
      <c r="H18058" s="67">
        <v>18049</v>
      </c>
    </row>
    <row r="18059" spans="1:8" x14ac:dyDescent="0.3">
      <c r="A18059" s="66">
        <v>1512215295</v>
      </c>
      <c r="B18059" s="66">
        <v>1</v>
      </c>
      <c r="C18059" s="66">
        <v>3452</v>
      </c>
      <c r="D18059" s="66" t="s">
        <v>360</v>
      </c>
      <c r="E18059" s="66" t="s">
        <v>386</v>
      </c>
      <c r="F18059" s="67">
        <v>0.28673974624435739</v>
      </c>
      <c r="G18059" s="67" t="str">
        <f>CONCATENATE(B18059, "_", D18059)</f>
        <v>1_Shanghai</v>
      </c>
      <c r="H18059" s="67">
        <v>18050</v>
      </c>
    </row>
    <row r="18060" spans="1:8" x14ac:dyDescent="0.3">
      <c r="A18060" s="66">
        <v>1516154798</v>
      </c>
      <c r="B18060" s="66">
        <v>1</v>
      </c>
      <c r="C18060" s="66">
        <v>3456</v>
      </c>
      <c r="D18060" s="66" t="s">
        <v>360</v>
      </c>
      <c r="E18060" s="66" t="s">
        <v>386</v>
      </c>
      <c r="F18060" s="67">
        <v>3.8423240431452954E-2</v>
      </c>
      <c r="G18060" s="67" t="str">
        <f>CONCATENATE(B18060, "_", D18060)</f>
        <v>1_Shanghai</v>
      </c>
      <c r="H18060" s="67">
        <v>18051</v>
      </c>
    </row>
    <row r="18061" spans="1:8" x14ac:dyDescent="0.3">
      <c r="A18061" s="66">
        <v>1519925086</v>
      </c>
      <c r="B18061" s="66">
        <v>1</v>
      </c>
      <c r="C18061" s="66">
        <v>3458</v>
      </c>
      <c r="D18061" s="66" t="s">
        <v>360</v>
      </c>
      <c r="E18061" s="66" t="s">
        <v>386</v>
      </c>
      <c r="F18061" s="67">
        <v>0.28047974592715108</v>
      </c>
      <c r="G18061" s="67" t="str">
        <f>CONCATENATE(B18061, "_", D18061)</f>
        <v>1_Shanghai</v>
      </c>
      <c r="H18061" s="67">
        <v>18052</v>
      </c>
    </row>
    <row r="18062" spans="1:8" x14ac:dyDescent="0.3">
      <c r="A18062" s="66">
        <v>1517252938</v>
      </c>
      <c r="B18062" s="66">
        <v>1</v>
      </c>
      <c r="C18062" s="66">
        <v>3458</v>
      </c>
      <c r="D18062" s="66" t="s">
        <v>360</v>
      </c>
      <c r="E18062" s="66" t="s">
        <v>386</v>
      </c>
      <c r="F18062" s="67">
        <v>0.29490398649378347</v>
      </c>
      <c r="G18062" s="67" t="str">
        <f>CONCATENATE(B18062, "_", D18062)</f>
        <v>1_Shanghai</v>
      </c>
      <c r="H18062" s="67">
        <v>18053</v>
      </c>
    </row>
    <row r="18063" spans="1:8" x14ac:dyDescent="0.3">
      <c r="A18063" s="66">
        <v>1518091338</v>
      </c>
      <c r="B18063" s="66">
        <v>1</v>
      </c>
      <c r="C18063" s="66">
        <v>3459</v>
      </c>
      <c r="D18063" s="66" t="s">
        <v>360</v>
      </c>
      <c r="E18063" s="66" t="s">
        <v>386</v>
      </c>
      <c r="F18063" s="67">
        <v>0.3085150901653243</v>
      </c>
      <c r="G18063" s="67" t="str">
        <f>CONCATENATE(B18063, "_", D18063)</f>
        <v>1_Shanghai</v>
      </c>
      <c r="H18063" s="67">
        <v>18054</v>
      </c>
    </row>
    <row r="18064" spans="1:8" x14ac:dyDescent="0.3">
      <c r="A18064" s="66">
        <v>1517531687</v>
      </c>
      <c r="B18064" s="66">
        <v>1</v>
      </c>
      <c r="C18064" s="66">
        <v>3460</v>
      </c>
      <c r="D18064" s="66" t="s">
        <v>360</v>
      </c>
      <c r="E18064" s="66" t="s">
        <v>386</v>
      </c>
      <c r="F18064" s="67">
        <v>0.19031837441771127</v>
      </c>
      <c r="G18064" s="67" t="str">
        <f>CONCATENATE(B18064, "_", D18064)</f>
        <v>1_Shanghai</v>
      </c>
      <c r="H18064" s="67">
        <v>18055</v>
      </c>
    </row>
    <row r="18065" spans="1:8" x14ac:dyDescent="0.3">
      <c r="A18065" s="66">
        <v>1512717293</v>
      </c>
      <c r="B18065" s="66">
        <v>1</v>
      </c>
      <c r="C18065" s="66">
        <v>3461</v>
      </c>
      <c r="D18065" s="66" t="s">
        <v>360</v>
      </c>
      <c r="E18065" s="66" t="s">
        <v>386</v>
      </c>
      <c r="F18065" s="67">
        <v>0.81931753554145836</v>
      </c>
      <c r="G18065" s="67" t="str">
        <f>CONCATENATE(B18065, "_", D18065)</f>
        <v>1_Shanghai</v>
      </c>
      <c r="H18065" s="67">
        <v>18056</v>
      </c>
    </row>
    <row r="18066" spans="1:8" x14ac:dyDescent="0.3">
      <c r="A18066" s="66">
        <v>1511427034</v>
      </c>
      <c r="B18066" s="66">
        <v>1</v>
      </c>
      <c r="C18066" s="66">
        <v>3462</v>
      </c>
      <c r="D18066" s="66" t="s">
        <v>360</v>
      </c>
      <c r="E18066" s="66" t="s">
        <v>386</v>
      </c>
      <c r="F18066" s="67">
        <v>0.57086654847408669</v>
      </c>
      <c r="G18066" s="67" t="str">
        <f>CONCATENATE(B18066, "_", D18066)</f>
        <v>1_Shanghai</v>
      </c>
      <c r="H18066" s="67">
        <v>18057</v>
      </c>
    </row>
    <row r="18067" spans="1:8" x14ac:dyDescent="0.3">
      <c r="A18067" s="66">
        <v>1516423679</v>
      </c>
      <c r="B18067" s="66">
        <v>1</v>
      </c>
      <c r="C18067" s="66">
        <v>3462</v>
      </c>
      <c r="D18067" s="66" t="s">
        <v>360</v>
      </c>
      <c r="E18067" s="66" t="s">
        <v>386</v>
      </c>
      <c r="F18067" s="67">
        <v>0.96201170182789575</v>
      </c>
      <c r="G18067" s="67" t="str">
        <f>CONCATENATE(B18067, "_", D18067)</f>
        <v>1_Shanghai</v>
      </c>
      <c r="H18067" s="67">
        <v>18058</v>
      </c>
    </row>
    <row r="18068" spans="1:8" x14ac:dyDescent="0.3">
      <c r="A18068" s="66">
        <v>1514417106</v>
      </c>
      <c r="B18068" s="66">
        <v>1</v>
      </c>
      <c r="C18068" s="66">
        <v>3463</v>
      </c>
      <c r="D18068" s="66" t="s">
        <v>360</v>
      </c>
      <c r="E18068" s="66" t="s">
        <v>386</v>
      </c>
      <c r="F18068" s="67">
        <v>0.36373501886620041</v>
      </c>
      <c r="G18068" s="67" t="str">
        <f>CONCATENATE(B18068, "_", D18068)</f>
        <v>1_Shanghai</v>
      </c>
      <c r="H18068" s="67">
        <v>18059</v>
      </c>
    </row>
    <row r="18069" spans="1:8" x14ac:dyDescent="0.3">
      <c r="A18069" s="66">
        <v>1515480627</v>
      </c>
      <c r="B18069" s="66">
        <v>1</v>
      </c>
      <c r="C18069" s="66">
        <v>3465</v>
      </c>
      <c r="D18069" s="66" t="s">
        <v>360</v>
      </c>
      <c r="E18069" s="66" t="s">
        <v>386</v>
      </c>
      <c r="F18069" s="67">
        <v>0.9237994948624153</v>
      </c>
      <c r="G18069" s="67" t="str">
        <f>CONCATENATE(B18069, "_", D18069)</f>
        <v>1_Shanghai</v>
      </c>
      <c r="H18069" s="67">
        <v>18060</v>
      </c>
    </row>
    <row r="18070" spans="1:8" x14ac:dyDescent="0.3">
      <c r="A18070" s="66">
        <v>1514171413</v>
      </c>
      <c r="B18070" s="66">
        <v>1</v>
      </c>
      <c r="C18070" s="66">
        <v>3470</v>
      </c>
      <c r="D18070" s="66" t="s">
        <v>360</v>
      </c>
      <c r="E18070" s="66" t="s">
        <v>386</v>
      </c>
      <c r="F18070" s="67">
        <v>0.5253950957064073</v>
      </c>
      <c r="G18070" s="67" t="str">
        <f>CONCATENATE(B18070, "_", D18070)</f>
        <v>1_Shanghai</v>
      </c>
      <c r="H18070" s="67">
        <v>18061</v>
      </c>
    </row>
    <row r="18071" spans="1:8" x14ac:dyDescent="0.3">
      <c r="A18071" s="66">
        <v>1512020076</v>
      </c>
      <c r="B18071" s="66">
        <v>1</v>
      </c>
      <c r="C18071" s="66">
        <v>3471</v>
      </c>
      <c r="D18071" s="66" t="s">
        <v>360</v>
      </c>
      <c r="E18071" s="66" t="s">
        <v>386</v>
      </c>
      <c r="F18071" s="67">
        <v>0.1615651891387706</v>
      </c>
      <c r="G18071" s="67" t="str">
        <f>CONCATENATE(B18071, "_", D18071)</f>
        <v>1_Shanghai</v>
      </c>
      <c r="H18071" s="67">
        <v>18062</v>
      </c>
    </row>
    <row r="18072" spans="1:8" x14ac:dyDescent="0.3">
      <c r="A18072" s="66">
        <v>1518133304</v>
      </c>
      <c r="B18072" s="66">
        <v>1</v>
      </c>
      <c r="C18072" s="66">
        <v>3472</v>
      </c>
      <c r="D18072" s="66" t="s">
        <v>360</v>
      </c>
      <c r="E18072" s="66" t="s">
        <v>386</v>
      </c>
      <c r="F18072" s="67">
        <v>0.35194186560694729</v>
      </c>
      <c r="G18072" s="67" t="str">
        <f>CONCATENATE(B18072, "_", D18072)</f>
        <v>1_Shanghai</v>
      </c>
      <c r="H18072" s="67">
        <v>18063</v>
      </c>
    </row>
    <row r="18073" spans="1:8" x14ac:dyDescent="0.3">
      <c r="A18073" s="66">
        <v>1513051304</v>
      </c>
      <c r="B18073" s="66">
        <v>1</v>
      </c>
      <c r="C18073" s="66">
        <v>3472</v>
      </c>
      <c r="D18073" s="66" t="s">
        <v>360</v>
      </c>
      <c r="E18073" s="66" t="s">
        <v>386</v>
      </c>
      <c r="F18073" s="67">
        <v>0.67631844410942721</v>
      </c>
      <c r="G18073" s="67" t="str">
        <f>CONCATENATE(B18073, "_", D18073)</f>
        <v>1_Shanghai</v>
      </c>
      <c r="H18073" s="67">
        <v>18064</v>
      </c>
    </row>
    <row r="18074" spans="1:8" x14ac:dyDescent="0.3">
      <c r="A18074" s="66">
        <v>1516816619</v>
      </c>
      <c r="B18074" s="66">
        <v>1</v>
      </c>
      <c r="C18074" s="66">
        <v>3473</v>
      </c>
      <c r="D18074" s="66" t="s">
        <v>360</v>
      </c>
      <c r="E18074" s="66" t="s">
        <v>386</v>
      </c>
      <c r="F18074" s="67">
        <v>0.93881905214672556</v>
      </c>
      <c r="G18074" s="67" t="str">
        <f>CONCATENATE(B18074, "_", D18074)</f>
        <v>1_Shanghai</v>
      </c>
      <c r="H18074" s="67">
        <v>18065</v>
      </c>
    </row>
    <row r="18075" spans="1:8" x14ac:dyDescent="0.3">
      <c r="A18075" s="66">
        <v>1515806736</v>
      </c>
      <c r="B18075" s="66">
        <v>1</v>
      </c>
      <c r="C18075" s="66">
        <v>3474</v>
      </c>
      <c r="D18075" s="66" t="s">
        <v>360</v>
      </c>
      <c r="E18075" s="66" t="s">
        <v>386</v>
      </c>
      <c r="F18075" s="67">
        <v>0.44867122802495507</v>
      </c>
      <c r="G18075" s="67" t="str">
        <f>CONCATENATE(B18075, "_", D18075)</f>
        <v>1_Shanghai</v>
      </c>
      <c r="H18075" s="67">
        <v>18066</v>
      </c>
    </row>
    <row r="18076" spans="1:8" x14ac:dyDescent="0.3">
      <c r="A18076" s="66">
        <v>1513097124</v>
      </c>
      <c r="B18076" s="66">
        <v>1</v>
      </c>
      <c r="C18076" s="66">
        <v>3477</v>
      </c>
      <c r="D18076" s="66" t="s">
        <v>360</v>
      </c>
      <c r="E18076" s="66" t="s">
        <v>386</v>
      </c>
      <c r="F18076" s="67">
        <v>0.65305022066101726</v>
      </c>
      <c r="G18076" s="67" t="str">
        <f>CONCATENATE(B18076, "_", D18076)</f>
        <v>1_Shanghai</v>
      </c>
      <c r="H18076" s="67">
        <v>18067</v>
      </c>
    </row>
    <row r="18077" spans="1:8" x14ac:dyDescent="0.3">
      <c r="A18077" s="66">
        <v>1517068079</v>
      </c>
      <c r="B18077" s="66">
        <v>1</v>
      </c>
      <c r="C18077" s="66">
        <v>3478</v>
      </c>
      <c r="D18077" s="66" t="s">
        <v>360</v>
      </c>
      <c r="E18077" s="66" t="s">
        <v>386</v>
      </c>
      <c r="F18077" s="67">
        <v>0.71867005748748491</v>
      </c>
      <c r="G18077" s="67" t="str">
        <f>CONCATENATE(B18077, "_", D18077)</f>
        <v>1_Shanghai</v>
      </c>
      <c r="H18077" s="67">
        <v>18068</v>
      </c>
    </row>
    <row r="18078" spans="1:8" x14ac:dyDescent="0.3">
      <c r="A18078" s="66">
        <v>1513486755</v>
      </c>
      <c r="B18078" s="66">
        <v>1</v>
      </c>
      <c r="C18078" s="66">
        <v>3482</v>
      </c>
      <c r="D18078" s="66" t="s">
        <v>360</v>
      </c>
      <c r="E18078" s="66" t="s">
        <v>386</v>
      </c>
      <c r="F18078" s="67">
        <v>0.23583342392268403</v>
      </c>
      <c r="G18078" s="67" t="str">
        <f>CONCATENATE(B18078, "_", D18078)</f>
        <v>1_Shanghai</v>
      </c>
      <c r="H18078" s="67">
        <v>18069</v>
      </c>
    </row>
    <row r="18079" spans="1:8" x14ac:dyDescent="0.3">
      <c r="A18079" s="66">
        <v>1518578377</v>
      </c>
      <c r="B18079" s="66">
        <v>1</v>
      </c>
      <c r="C18079" s="66">
        <v>3482</v>
      </c>
      <c r="D18079" s="66" t="s">
        <v>360</v>
      </c>
      <c r="E18079" s="66" t="s">
        <v>386</v>
      </c>
      <c r="F18079" s="67">
        <v>0.31603541230166043</v>
      </c>
      <c r="G18079" s="67" t="str">
        <f>CONCATENATE(B18079, "_", D18079)</f>
        <v>1_Shanghai</v>
      </c>
      <c r="H18079" s="67">
        <v>18070</v>
      </c>
    </row>
    <row r="18080" spans="1:8" x14ac:dyDescent="0.3">
      <c r="A18080" s="66">
        <v>1519694074</v>
      </c>
      <c r="B18080" s="66">
        <v>1</v>
      </c>
      <c r="C18080" s="66">
        <v>3487</v>
      </c>
      <c r="D18080" s="66" t="s">
        <v>360</v>
      </c>
      <c r="E18080" s="66" t="s">
        <v>386</v>
      </c>
      <c r="F18080" s="67">
        <v>0.43336535267680265</v>
      </c>
      <c r="G18080" s="67" t="str">
        <f>CONCATENATE(B18080, "_", D18080)</f>
        <v>1_Shanghai</v>
      </c>
      <c r="H18080" s="67">
        <v>18071</v>
      </c>
    </row>
    <row r="18081" spans="1:8" x14ac:dyDescent="0.3">
      <c r="A18081" s="66">
        <v>1513528539</v>
      </c>
      <c r="B18081" s="66">
        <v>1</v>
      </c>
      <c r="C18081" s="66">
        <v>3491</v>
      </c>
      <c r="D18081" s="66" t="s">
        <v>360</v>
      </c>
      <c r="E18081" s="66" t="s">
        <v>386</v>
      </c>
      <c r="F18081" s="67">
        <v>0.65025503806275553</v>
      </c>
      <c r="G18081" s="67" t="str">
        <f>CONCATENATE(B18081, "_", D18081)</f>
        <v>1_Shanghai</v>
      </c>
      <c r="H18081" s="67">
        <v>18072</v>
      </c>
    </row>
    <row r="18082" spans="1:8" x14ac:dyDescent="0.3">
      <c r="A18082" s="66">
        <v>1513995248</v>
      </c>
      <c r="B18082" s="66">
        <v>1</v>
      </c>
      <c r="C18082" s="66">
        <v>3492</v>
      </c>
      <c r="D18082" s="66" t="s">
        <v>360</v>
      </c>
      <c r="E18082" s="66" t="s">
        <v>386</v>
      </c>
      <c r="F18082" s="67">
        <v>0.63784195038178348</v>
      </c>
      <c r="G18082" s="67" t="str">
        <f>CONCATENATE(B18082, "_", D18082)</f>
        <v>1_Shanghai</v>
      </c>
      <c r="H18082" s="67">
        <v>18073</v>
      </c>
    </row>
    <row r="18083" spans="1:8" x14ac:dyDescent="0.3">
      <c r="A18083" s="66">
        <v>1519596237</v>
      </c>
      <c r="B18083" s="66">
        <v>1</v>
      </c>
      <c r="C18083" s="66">
        <v>3494</v>
      </c>
      <c r="D18083" s="66" t="s">
        <v>360</v>
      </c>
      <c r="E18083" s="66" t="s">
        <v>386</v>
      </c>
      <c r="F18083" s="67">
        <v>0.53937870002118415</v>
      </c>
      <c r="G18083" s="67" t="str">
        <f>CONCATENATE(B18083, "_", D18083)</f>
        <v>1_Shanghai</v>
      </c>
      <c r="H18083" s="67">
        <v>18074</v>
      </c>
    </row>
    <row r="18084" spans="1:8" x14ac:dyDescent="0.3">
      <c r="A18084" s="66">
        <v>1518411966</v>
      </c>
      <c r="B18084" s="66">
        <v>1</v>
      </c>
      <c r="C18084" s="66">
        <v>3495</v>
      </c>
      <c r="D18084" s="66" t="s">
        <v>360</v>
      </c>
      <c r="E18084" s="66" t="s">
        <v>386</v>
      </c>
      <c r="F18084" s="67">
        <v>0.56455293587197053</v>
      </c>
      <c r="G18084" s="67" t="str">
        <f>CONCATENATE(B18084, "_", D18084)</f>
        <v>1_Shanghai</v>
      </c>
      <c r="H18084" s="67">
        <v>18075</v>
      </c>
    </row>
    <row r="18085" spans="1:8" x14ac:dyDescent="0.3">
      <c r="A18085" s="66">
        <v>1511604569</v>
      </c>
      <c r="B18085" s="66">
        <v>1</v>
      </c>
      <c r="C18085" s="66">
        <v>3498</v>
      </c>
      <c r="D18085" s="66" t="s">
        <v>360</v>
      </c>
      <c r="E18085" s="66" t="s">
        <v>386</v>
      </c>
      <c r="F18085" s="67">
        <v>0.29948016053516713</v>
      </c>
      <c r="G18085" s="67" t="str">
        <f>CONCATENATE(B18085, "_", D18085)</f>
        <v>1_Shanghai</v>
      </c>
      <c r="H18085" s="67">
        <v>18076</v>
      </c>
    </row>
    <row r="18086" spans="1:8" x14ac:dyDescent="0.3">
      <c r="A18086" s="66">
        <v>1512600128</v>
      </c>
      <c r="B18086" s="66">
        <v>1</v>
      </c>
      <c r="C18086" s="66">
        <v>3498</v>
      </c>
      <c r="D18086" s="66" t="s">
        <v>360</v>
      </c>
      <c r="E18086" s="66" t="s">
        <v>386</v>
      </c>
      <c r="F18086" s="67">
        <v>0.73449622212506505</v>
      </c>
      <c r="G18086" s="67" t="str">
        <f>CONCATENATE(B18086, "_", D18086)</f>
        <v>1_Shanghai</v>
      </c>
      <c r="H18086" s="67">
        <v>18077</v>
      </c>
    </row>
    <row r="18087" spans="1:8" x14ac:dyDescent="0.3">
      <c r="A18087" s="66">
        <v>1515229545</v>
      </c>
      <c r="B18087" s="66">
        <v>1</v>
      </c>
      <c r="C18087" s="66">
        <v>3499</v>
      </c>
      <c r="D18087" s="66" t="s">
        <v>360</v>
      </c>
      <c r="E18087" s="66" t="s">
        <v>386</v>
      </c>
      <c r="F18087" s="67">
        <v>0.32112433283622477</v>
      </c>
      <c r="G18087" s="67" t="str">
        <f>CONCATENATE(B18087, "_", D18087)</f>
        <v>1_Shanghai</v>
      </c>
      <c r="H18087" s="67">
        <v>18078</v>
      </c>
    </row>
    <row r="18088" spans="1:8" x14ac:dyDescent="0.3">
      <c r="A18088" s="66">
        <v>1511539486</v>
      </c>
      <c r="B18088" s="66">
        <v>1</v>
      </c>
      <c r="C18088" s="66">
        <v>3500</v>
      </c>
      <c r="D18088" s="66" t="s">
        <v>360</v>
      </c>
      <c r="E18088" s="66" t="s">
        <v>386</v>
      </c>
      <c r="F18088" s="67">
        <v>0.39264294200172623</v>
      </c>
      <c r="G18088" s="67" t="str">
        <f>CONCATENATE(B18088, "_", D18088)</f>
        <v>1_Shanghai</v>
      </c>
      <c r="H18088" s="67">
        <v>18079</v>
      </c>
    </row>
    <row r="18089" spans="1:8" x14ac:dyDescent="0.3">
      <c r="A18089" s="66">
        <v>1516671855</v>
      </c>
      <c r="B18089" s="66">
        <v>1</v>
      </c>
      <c r="C18089" s="66">
        <v>3500</v>
      </c>
      <c r="D18089" s="66" t="s">
        <v>360</v>
      </c>
      <c r="E18089" s="66" t="s">
        <v>386</v>
      </c>
      <c r="F18089" s="67">
        <v>0.83442156396070544</v>
      </c>
      <c r="G18089" s="67" t="str">
        <f>CONCATENATE(B18089, "_", D18089)</f>
        <v>1_Shanghai</v>
      </c>
      <c r="H18089" s="67">
        <v>18080</v>
      </c>
    </row>
    <row r="18090" spans="1:8" x14ac:dyDescent="0.3">
      <c r="A18090" s="66">
        <v>1516145237</v>
      </c>
      <c r="B18090" s="66">
        <v>1</v>
      </c>
      <c r="C18090" s="66">
        <v>3510</v>
      </c>
      <c r="D18090" s="66" t="s">
        <v>360</v>
      </c>
      <c r="E18090" s="66" t="s">
        <v>386</v>
      </c>
      <c r="F18090" s="67">
        <v>0.15367702932822824</v>
      </c>
      <c r="G18090" s="67" t="str">
        <f>CONCATENATE(B18090, "_", D18090)</f>
        <v>1_Shanghai</v>
      </c>
      <c r="H18090" s="67">
        <v>18081</v>
      </c>
    </row>
    <row r="18091" spans="1:8" x14ac:dyDescent="0.3">
      <c r="A18091" s="66">
        <v>1514956658</v>
      </c>
      <c r="B18091" s="66">
        <v>1</v>
      </c>
      <c r="C18091" s="66">
        <v>3511</v>
      </c>
      <c r="D18091" s="66" t="s">
        <v>360</v>
      </c>
      <c r="E18091" s="66" t="s">
        <v>386</v>
      </c>
      <c r="F18091" s="67">
        <v>7.5015700021218934E-2</v>
      </c>
      <c r="G18091" s="67" t="str">
        <f>CONCATENATE(B18091, "_", D18091)</f>
        <v>1_Shanghai</v>
      </c>
      <c r="H18091" s="67">
        <v>18082</v>
      </c>
    </row>
    <row r="18092" spans="1:8" x14ac:dyDescent="0.3">
      <c r="A18092" s="66">
        <v>1519964466</v>
      </c>
      <c r="B18092" s="66">
        <v>1</v>
      </c>
      <c r="C18092" s="66">
        <v>3513</v>
      </c>
      <c r="D18092" s="66" t="s">
        <v>360</v>
      </c>
      <c r="E18092" s="66" t="s">
        <v>386</v>
      </c>
      <c r="F18092" s="67">
        <v>0.90873458419909969</v>
      </c>
      <c r="G18092" s="67" t="str">
        <f>CONCATENATE(B18092, "_", D18092)</f>
        <v>1_Shanghai</v>
      </c>
      <c r="H18092" s="67">
        <v>18083</v>
      </c>
    </row>
    <row r="18093" spans="1:8" x14ac:dyDescent="0.3">
      <c r="A18093" s="66">
        <v>1515543968</v>
      </c>
      <c r="B18093" s="66">
        <v>1</v>
      </c>
      <c r="C18093" s="66">
        <v>3518</v>
      </c>
      <c r="D18093" s="66" t="s">
        <v>360</v>
      </c>
      <c r="E18093" s="66" t="s">
        <v>386</v>
      </c>
      <c r="F18093" s="67">
        <v>0.89812901084559349</v>
      </c>
      <c r="G18093" s="67" t="str">
        <f>CONCATENATE(B18093, "_", D18093)</f>
        <v>1_Shanghai</v>
      </c>
      <c r="H18093" s="67">
        <v>18084</v>
      </c>
    </row>
    <row r="18094" spans="1:8" x14ac:dyDescent="0.3">
      <c r="A18094" s="66">
        <v>1511755717</v>
      </c>
      <c r="B18094" s="66">
        <v>1</v>
      </c>
      <c r="C18094" s="66">
        <v>3519</v>
      </c>
      <c r="D18094" s="66" t="s">
        <v>360</v>
      </c>
      <c r="E18094" s="66" t="s">
        <v>386</v>
      </c>
      <c r="F18094" s="67">
        <v>0.33585584267370872</v>
      </c>
      <c r="G18094" s="67" t="str">
        <f>CONCATENATE(B18094, "_", D18094)</f>
        <v>1_Shanghai</v>
      </c>
      <c r="H18094" s="67">
        <v>18085</v>
      </c>
    </row>
    <row r="18095" spans="1:8" x14ac:dyDescent="0.3">
      <c r="A18095" s="66">
        <v>1519719458</v>
      </c>
      <c r="B18095" s="66">
        <v>1</v>
      </c>
      <c r="C18095" s="66">
        <v>3521</v>
      </c>
      <c r="D18095" s="66" t="s">
        <v>360</v>
      </c>
      <c r="E18095" s="66" t="s">
        <v>386</v>
      </c>
      <c r="F18095" s="67">
        <v>0.95864065464353188</v>
      </c>
      <c r="G18095" s="67" t="str">
        <f>CONCATENATE(B18095, "_", D18095)</f>
        <v>1_Shanghai</v>
      </c>
      <c r="H18095" s="67">
        <v>18086</v>
      </c>
    </row>
    <row r="18096" spans="1:8" x14ac:dyDescent="0.3">
      <c r="A18096" s="66">
        <v>1514931358</v>
      </c>
      <c r="B18096" s="66">
        <v>1</v>
      </c>
      <c r="C18096" s="66">
        <v>3523</v>
      </c>
      <c r="D18096" s="66" t="s">
        <v>360</v>
      </c>
      <c r="E18096" s="66" t="s">
        <v>386</v>
      </c>
      <c r="F18096" s="67">
        <v>0.37265322732819506</v>
      </c>
      <c r="G18096" s="67" t="str">
        <f>CONCATENATE(B18096, "_", D18096)</f>
        <v>1_Shanghai</v>
      </c>
      <c r="H18096" s="67">
        <v>18087</v>
      </c>
    </row>
    <row r="18097" spans="1:8" x14ac:dyDescent="0.3">
      <c r="A18097" s="66">
        <v>1513443285</v>
      </c>
      <c r="B18097" s="66">
        <v>1</v>
      </c>
      <c r="C18097" s="66">
        <v>3528</v>
      </c>
      <c r="D18097" s="66" t="s">
        <v>360</v>
      </c>
      <c r="E18097" s="66" t="s">
        <v>386</v>
      </c>
      <c r="F18097" s="67">
        <v>0.11267703228794823</v>
      </c>
      <c r="G18097" s="67" t="str">
        <f>CONCATENATE(B18097, "_", D18097)</f>
        <v>1_Shanghai</v>
      </c>
      <c r="H18097" s="67">
        <v>18088</v>
      </c>
    </row>
    <row r="18098" spans="1:8" x14ac:dyDescent="0.3">
      <c r="A18098" s="66">
        <v>1513726459</v>
      </c>
      <c r="B18098" s="66">
        <v>1</v>
      </c>
      <c r="C18098" s="66">
        <v>3528</v>
      </c>
      <c r="D18098" s="66" t="s">
        <v>360</v>
      </c>
      <c r="E18098" s="66" t="s">
        <v>386</v>
      </c>
      <c r="F18098" s="67">
        <v>0.4730050332824578</v>
      </c>
      <c r="G18098" s="67" t="str">
        <f>CONCATENATE(B18098, "_", D18098)</f>
        <v>1_Shanghai</v>
      </c>
      <c r="H18098" s="67">
        <v>18089</v>
      </c>
    </row>
    <row r="18099" spans="1:8" x14ac:dyDescent="0.3">
      <c r="A18099" s="66">
        <v>1517786376</v>
      </c>
      <c r="B18099" s="66">
        <v>1</v>
      </c>
      <c r="C18099" s="66">
        <v>3529</v>
      </c>
      <c r="D18099" s="66" t="s">
        <v>360</v>
      </c>
      <c r="E18099" s="66" t="s">
        <v>386</v>
      </c>
      <c r="F18099" s="67">
        <v>0.42212438967868859</v>
      </c>
      <c r="G18099" s="67" t="str">
        <f>CONCATENATE(B18099, "_", D18099)</f>
        <v>1_Shanghai</v>
      </c>
      <c r="H18099" s="67">
        <v>18090</v>
      </c>
    </row>
    <row r="18100" spans="1:8" x14ac:dyDescent="0.3">
      <c r="A18100" s="66">
        <v>1512905017</v>
      </c>
      <c r="B18100" s="66">
        <v>1</v>
      </c>
      <c r="C18100" s="66">
        <v>3529</v>
      </c>
      <c r="D18100" s="66" t="s">
        <v>360</v>
      </c>
      <c r="E18100" s="66" t="s">
        <v>386</v>
      </c>
      <c r="F18100" s="67">
        <v>0.60645832930947186</v>
      </c>
      <c r="G18100" s="67" t="str">
        <f>CONCATENATE(B18100, "_", D18100)</f>
        <v>1_Shanghai</v>
      </c>
      <c r="H18100" s="67">
        <v>18091</v>
      </c>
    </row>
    <row r="18101" spans="1:8" x14ac:dyDescent="0.3">
      <c r="A18101" s="66">
        <v>1515811224</v>
      </c>
      <c r="B18101" s="66">
        <v>1</v>
      </c>
      <c r="C18101" s="66">
        <v>3531</v>
      </c>
      <c r="D18101" s="66" t="s">
        <v>360</v>
      </c>
      <c r="E18101" s="66" t="s">
        <v>386</v>
      </c>
      <c r="F18101" s="67">
        <v>0.22001769688686323</v>
      </c>
      <c r="G18101" s="67" t="str">
        <f>CONCATENATE(B18101, "_", D18101)</f>
        <v>1_Shanghai</v>
      </c>
      <c r="H18101" s="67">
        <v>18092</v>
      </c>
    </row>
    <row r="18102" spans="1:8" x14ac:dyDescent="0.3">
      <c r="A18102" s="66">
        <v>1511813079</v>
      </c>
      <c r="B18102" s="66">
        <v>1</v>
      </c>
      <c r="C18102" s="66">
        <v>3532</v>
      </c>
      <c r="D18102" s="66" t="s">
        <v>360</v>
      </c>
      <c r="E18102" s="66" t="s">
        <v>386</v>
      </c>
      <c r="F18102" s="67">
        <v>0.84306248159937902</v>
      </c>
      <c r="G18102" s="67" t="str">
        <f>CONCATENATE(B18102, "_", D18102)</f>
        <v>1_Shanghai</v>
      </c>
      <c r="H18102" s="67">
        <v>18093</v>
      </c>
    </row>
    <row r="18103" spans="1:8" x14ac:dyDescent="0.3">
      <c r="A18103" s="66">
        <v>1515847947</v>
      </c>
      <c r="B18103" s="66">
        <v>1</v>
      </c>
      <c r="C18103" s="66">
        <v>3533</v>
      </c>
      <c r="D18103" s="66" t="s">
        <v>360</v>
      </c>
      <c r="E18103" s="66" t="s">
        <v>386</v>
      </c>
      <c r="F18103" s="67">
        <v>0.22941138424522356</v>
      </c>
      <c r="G18103" s="67" t="str">
        <f>CONCATENATE(B18103, "_", D18103)</f>
        <v>1_Shanghai</v>
      </c>
      <c r="H18103" s="67">
        <v>18094</v>
      </c>
    </row>
    <row r="18104" spans="1:8" x14ac:dyDescent="0.3">
      <c r="A18104" s="66">
        <v>1513943326</v>
      </c>
      <c r="B18104" s="66">
        <v>1</v>
      </c>
      <c r="C18104" s="66">
        <v>3533</v>
      </c>
      <c r="D18104" s="66" t="s">
        <v>360</v>
      </c>
      <c r="E18104" s="66" t="s">
        <v>386</v>
      </c>
      <c r="F18104" s="67">
        <v>0.80319794470496686</v>
      </c>
      <c r="G18104" s="67" t="str">
        <f>CONCATENATE(B18104, "_", D18104)</f>
        <v>1_Shanghai</v>
      </c>
      <c r="H18104" s="67">
        <v>18095</v>
      </c>
    </row>
    <row r="18105" spans="1:8" x14ac:dyDescent="0.3">
      <c r="A18105" s="66">
        <v>1513456798</v>
      </c>
      <c r="B18105" s="66">
        <v>1</v>
      </c>
      <c r="C18105" s="66">
        <v>3534</v>
      </c>
      <c r="D18105" s="66" t="s">
        <v>360</v>
      </c>
      <c r="E18105" s="66" t="s">
        <v>386</v>
      </c>
      <c r="F18105" s="67">
        <v>0.97333339494107629</v>
      </c>
      <c r="G18105" s="67" t="str">
        <f>CONCATENATE(B18105, "_", D18105)</f>
        <v>1_Shanghai</v>
      </c>
      <c r="H18105" s="67">
        <v>18096</v>
      </c>
    </row>
    <row r="18106" spans="1:8" x14ac:dyDescent="0.3">
      <c r="A18106" s="66">
        <v>1517798438</v>
      </c>
      <c r="B18106" s="66">
        <v>1</v>
      </c>
      <c r="C18106" s="66">
        <v>3535</v>
      </c>
      <c r="D18106" s="66" t="s">
        <v>360</v>
      </c>
      <c r="E18106" s="66" t="s">
        <v>386</v>
      </c>
      <c r="F18106" s="67">
        <v>0.39082809679066388</v>
      </c>
      <c r="G18106" s="67" t="str">
        <f>CONCATENATE(B18106, "_", D18106)</f>
        <v>1_Shanghai</v>
      </c>
      <c r="H18106" s="67">
        <v>18097</v>
      </c>
    </row>
    <row r="18107" spans="1:8" x14ac:dyDescent="0.3">
      <c r="A18107" s="66">
        <v>1513992014</v>
      </c>
      <c r="B18107" s="66">
        <v>1</v>
      </c>
      <c r="C18107" s="66">
        <v>3542</v>
      </c>
      <c r="D18107" s="66" t="s">
        <v>360</v>
      </c>
      <c r="E18107" s="66" t="s">
        <v>386</v>
      </c>
      <c r="F18107" s="67">
        <v>0.24726306676746701</v>
      </c>
      <c r="G18107" s="67" t="str">
        <f>CONCATENATE(B18107, "_", D18107)</f>
        <v>1_Shanghai</v>
      </c>
      <c r="H18107" s="67">
        <v>18098</v>
      </c>
    </row>
    <row r="18108" spans="1:8" x14ac:dyDescent="0.3">
      <c r="A18108" s="66">
        <v>1513843619</v>
      </c>
      <c r="B18108" s="66">
        <v>1</v>
      </c>
      <c r="C18108" s="66">
        <v>3545</v>
      </c>
      <c r="D18108" s="66" t="s">
        <v>360</v>
      </c>
      <c r="E18108" s="66" t="s">
        <v>386</v>
      </c>
      <c r="F18108" s="67">
        <v>0.28484174093424031</v>
      </c>
      <c r="G18108" s="67" t="str">
        <f>CONCATENATE(B18108, "_", D18108)</f>
        <v>1_Shanghai</v>
      </c>
      <c r="H18108" s="67">
        <v>18099</v>
      </c>
    </row>
    <row r="18109" spans="1:8" x14ac:dyDescent="0.3">
      <c r="A18109" s="66">
        <v>1511405474</v>
      </c>
      <c r="B18109" s="66">
        <v>1</v>
      </c>
      <c r="C18109" s="66">
        <v>3547</v>
      </c>
      <c r="D18109" s="66" t="s">
        <v>360</v>
      </c>
      <c r="E18109" s="66" t="s">
        <v>386</v>
      </c>
      <c r="F18109" s="67">
        <v>0.91657506667152799</v>
      </c>
      <c r="G18109" s="67" t="str">
        <f>CONCATENATE(B18109, "_", D18109)</f>
        <v>1_Shanghai</v>
      </c>
      <c r="H18109" s="67">
        <v>18100</v>
      </c>
    </row>
    <row r="18110" spans="1:8" x14ac:dyDescent="0.3">
      <c r="A18110" s="66">
        <v>1514386474</v>
      </c>
      <c r="B18110" s="66">
        <v>1</v>
      </c>
      <c r="C18110" s="66">
        <v>3550</v>
      </c>
      <c r="D18110" s="66" t="s">
        <v>360</v>
      </c>
      <c r="E18110" s="66" t="s">
        <v>386</v>
      </c>
      <c r="F18110" s="67">
        <v>1.9551599054237201E-3</v>
      </c>
      <c r="G18110" s="67" t="str">
        <f>CONCATENATE(B18110, "_", D18110)</f>
        <v>1_Shanghai</v>
      </c>
      <c r="H18110" s="67">
        <v>18101</v>
      </c>
    </row>
    <row r="18111" spans="1:8" x14ac:dyDescent="0.3">
      <c r="A18111" s="66">
        <v>1519582289</v>
      </c>
      <c r="B18111" s="66">
        <v>1</v>
      </c>
      <c r="C18111" s="66">
        <v>3552</v>
      </c>
      <c r="D18111" s="66" t="s">
        <v>360</v>
      </c>
      <c r="E18111" s="66" t="s">
        <v>386</v>
      </c>
      <c r="F18111" s="67">
        <v>0.57204825290325223</v>
      </c>
      <c r="G18111" s="67" t="str">
        <f>CONCATENATE(B18111, "_", D18111)</f>
        <v>1_Shanghai</v>
      </c>
      <c r="H18111" s="67">
        <v>18102</v>
      </c>
    </row>
    <row r="18112" spans="1:8" x14ac:dyDescent="0.3">
      <c r="A18112" s="66">
        <v>1519421483</v>
      </c>
      <c r="B18112" s="66">
        <v>1</v>
      </c>
      <c r="C18112" s="66">
        <v>3553</v>
      </c>
      <c r="D18112" s="66" t="s">
        <v>360</v>
      </c>
      <c r="E18112" s="66" t="s">
        <v>386</v>
      </c>
      <c r="F18112" s="67">
        <v>0.14675990885133727</v>
      </c>
      <c r="G18112" s="67" t="str">
        <f>CONCATENATE(B18112, "_", D18112)</f>
        <v>1_Shanghai</v>
      </c>
      <c r="H18112" s="67">
        <v>18103</v>
      </c>
    </row>
    <row r="18113" spans="1:8" x14ac:dyDescent="0.3">
      <c r="A18113" s="66">
        <v>1515857703</v>
      </c>
      <c r="B18113" s="66">
        <v>1</v>
      </c>
      <c r="C18113" s="66">
        <v>3555</v>
      </c>
      <c r="D18113" s="66" t="s">
        <v>360</v>
      </c>
      <c r="E18113" s="66" t="s">
        <v>386</v>
      </c>
      <c r="F18113" s="67">
        <v>0.50039434809478145</v>
      </c>
      <c r="G18113" s="67" t="str">
        <f>CONCATENATE(B18113, "_", D18113)</f>
        <v>1_Shanghai</v>
      </c>
      <c r="H18113" s="67">
        <v>18104</v>
      </c>
    </row>
    <row r="18114" spans="1:8" x14ac:dyDescent="0.3">
      <c r="A18114" s="66">
        <v>1513967979</v>
      </c>
      <c r="B18114" s="66">
        <v>1</v>
      </c>
      <c r="C18114" s="66">
        <v>3555</v>
      </c>
      <c r="D18114" s="66" t="s">
        <v>360</v>
      </c>
      <c r="E18114" s="66" t="s">
        <v>386</v>
      </c>
      <c r="F18114" s="67">
        <v>0.53336323718431056</v>
      </c>
      <c r="G18114" s="67" t="str">
        <f>CONCATENATE(B18114, "_", D18114)</f>
        <v>1_Shanghai</v>
      </c>
      <c r="H18114" s="67">
        <v>18105</v>
      </c>
    </row>
    <row r="18115" spans="1:8" x14ac:dyDescent="0.3">
      <c r="A18115" s="66">
        <v>1511625579</v>
      </c>
      <c r="B18115" s="66">
        <v>1</v>
      </c>
      <c r="C18115" s="66">
        <v>3556</v>
      </c>
      <c r="D18115" s="66" t="s">
        <v>360</v>
      </c>
      <c r="E18115" s="66" t="s">
        <v>386</v>
      </c>
      <c r="F18115" s="67">
        <v>0.82711919799125322</v>
      </c>
      <c r="G18115" s="67" t="str">
        <f>CONCATENATE(B18115, "_", D18115)</f>
        <v>1_Shanghai</v>
      </c>
      <c r="H18115" s="67">
        <v>18106</v>
      </c>
    </row>
    <row r="18116" spans="1:8" x14ac:dyDescent="0.3">
      <c r="A18116" s="66">
        <v>1512340494</v>
      </c>
      <c r="B18116" s="66">
        <v>1</v>
      </c>
      <c r="C18116" s="66">
        <v>3559</v>
      </c>
      <c r="D18116" s="66" t="s">
        <v>360</v>
      </c>
      <c r="E18116" s="66" t="s">
        <v>386</v>
      </c>
      <c r="F18116" s="67">
        <v>0.82189484180564998</v>
      </c>
      <c r="G18116" s="67" t="str">
        <f>CONCATENATE(B18116, "_", D18116)</f>
        <v>1_Shanghai</v>
      </c>
      <c r="H18116" s="67">
        <v>18107</v>
      </c>
    </row>
    <row r="18117" spans="1:8" x14ac:dyDescent="0.3">
      <c r="A18117" s="66">
        <v>1514387986</v>
      </c>
      <c r="B18117" s="66">
        <v>1</v>
      </c>
      <c r="C18117" s="66">
        <v>3563</v>
      </c>
      <c r="D18117" s="66" t="s">
        <v>360</v>
      </c>
      <c r="E18117" s="66" t="s">
        <v>386</v>
      </c>
      <c r="F18117" s="67">
        <v>0.55301905633372594</v>
      </c>
      <c r="G18117" s="67" t="str">
        <f>CONCATENATE(B18117, "_", D18117)</f>
        <v>1_Shanghai</v>
      </c>
      <c r="H18117" s="67">
        <v>18108</v>
      </c>
    </row>
    <row r="18118" spans="1:8" x14ac:dyDescent="0.3">
      <c r="A18118" s="66">
        <v>1519003797</v>
      </c>
      <c r="B18118" s="66">
        <v>1</v>
      </c>
      <c r="C18118" s="66">
        <v>3563</v>
      </c>
      <c r="D18118" s="66" t="s">
        <v>360</v>
      </c>
      <c r="E18118" s="66" t="s">
        <v>386</v>
      </c>
      <c r="F18118" s="67">
        <v>0.84945969504312668</v>
      </c>
      <c r="G18118" s="67" t="str">
        <f>CONCATENATE(B18118, "_", D18118)</f>
        <v>1_Shanghai</v>
      </c>
      <c r="H18118" s="67">
        <v>18109</v>
      </c>
    </row>
    <row r="18119" spans="1:8" x14ac:dyDescent="0.3">
      <c r="A18119" s="66">
        <v>1519118297</v>
      </c>
      <c r="B18119" s="66">
        <v>1</v>
      </c>
      <c r="C18119" s="66">
        <v>3564</v>
      </c>
      <c r="D18119" s="66" t="s">
        <v>360</v>
      </c>
      <c r="E18119" s="66" t="s">
        <v>386</v>
      </c>
      <c r="F18119" s="67">
        <v>0.321444815652006</v>
      </c>
      <c r="G18119" s="67" t="str">
        <f>CONCATENATE(B18119, "_", D18119)</f>
        <v>1_Shanghai</v>
      </c>
      <c r="H18119" s="67">
        <v>18110</v>
      </c>
    </row>
    <row r="18120" spans="1:8" x14ac:dyDescent="0.3">
      <c r="A18120" s="66">
        <v>1516598688</v>
      </c>
      <c r="B18120" s="66">
        <v>1</v>
      </c>
      <c r="C18120" s="66">
        <v>3566</v>
      </c>
      <c r="D18120" s="66" t="s">
        <v>360</v>
      </c>
      <c r="E18120" s="66" t="s">
        <v>386</v>
      </c>
      <c r="F18120" s="67">
        <v>0.31997411637138784</v>
      </c>
      <c r="G18120" s="67" t="str">
        <f>CONCATENATE(B18120, "_", D18120)</f>
        <v>1_Shanghai</v>
      </c>
      <c r="H18120" s="67">
        <v>18111</v>
      </c>
    </row>
    <row r="18121" spans="1:8" x14ac:dyDescent="0.3">
      <c r="A18121" s="66">
        <v>1515019523</v>
      </c>
      <c r="B18121" s="66">
        <v>1</v>
      </c>
      <c r="C18121" s="66">
        <v>3573</v>
      </c>
      <c r="D18121" s="66" t="s">
        <v>360</v>
      </c>
      <c r="E18121" s="66" t="s">
        <v>386</v>
      </c>
      <c r="F18121" s="67">
        <v>0.25376228110805288</v>
      </c>
      <c r="G18121" s="67" t="str">
        <f>CONCATENATE(B18121, "_", D18121)</f>
        <v>1_Shanghai</v>
      </c>
      <c r="H18121" s="67">
        <v>18112</v>
      </c>
    </row>
    <row r="18122" spans="1:8" x14ac:dyDescent="0.3">
      <c r="A18122" s="66">
        <v>1518140538</v>
      </c>
      <c r="B18122" s="66">
        <v>1</v>
      </c>
      <c r="C18122" s="66">
        <v>3574</v>
      </c>
      <c r="D18122" s="66" t="s">
        <v>360</v>
      </c>
      <c r="E18122" s="66" t="s">
        <v>386</v>
      </c>
      <c r="F18122" s="67">
        <v>0.33375187565234143</v>
      </c>
      <c r="G18122" s="67" t="str">
        <f>CONCATENATE(B18122, "_", D18122)</f>
        <v>1_Shanghai</v>
      </c>
      <c r="H18122" s="67">
        <v>18113</v>
      </c>
    </row>
    <row r="18123" spans="1:8" x14ac:dyDescent="0.3">
      <c r="A18123" s="66">
        <v>1516941544</v>
      </c>
      <c r="B18123" s="66">
        <v>1</v>
      </c>
      <c r="C18123" s="66">
        <v>3574</v>
      </c>
      <c r="D18123" s="66" t="s">
        <v>360</v>
      </c>
      <c r="E18123" s="66" t="s">
        <v>386</v>
      </c>
      <c r="F18123" s="67">
        <v>0.34423049331719235</v>
      </c>
      <c r="G18123" s="67" t="str">
        <f>CONCATENATE(B18123, "_", D18123)</f>
        <v>1_Shanghai</v>
      </c>
      <c r="H18123" s="67">
        <v>18114</v>
      </c>
    </row>
    <row r="18124" spans="1:8" x14ac:dyDescent="0.3">
      <c r="A18124" s="66">
        <v>1515499775</v>
      </c>
      <c r="B18124" s="66">
        <v>1</v>
      </c>
      <c r="C18124" s="66">
        <v>3574</v>
      </c>
      <c r="D18124" s="66" t="s">
        <v>360</v>
      </c>
      <c r="E18124" s="66" t="s">
        <v>386</v>
      </c>
      <c r="F18124" s="67">
        <v>0.45105244583029869</v>
      </c>
      <c r="G18124" s="67" t="str">
        <f>CONCATENATE(B18124, "_", D18124)</f>
        <v>1_Shanghai</v>
      </c>
      <c r="H18124" s="67">
        <v>18115</v>
      </c>
    </row>
    <row r="18125" spans="1:8" x14ac:dyDescent="0.3">
      <c r="A18125" s="66">
        <v>1514518659</v>
      </c>
      <c r="B18125" s="66">
        <v>1</v>
      </c>
      <c r="C18125" s="66">
        <v>3574</v>
      </c>
      <c r="D18125" s="66" t="s">
        <v>360</v>
      </c>
      <c r="E18125" s="66" t="s">
        <v>386</v>
      </c>
      <c r="F18125" s="67">
        <v>0.50863942920890892</v>
      </c>
      <c r="G18125" s="67" t="str">
        <f>CONCATENATE(B18125, "_", D18125)</f>
        <v>1_Shanghai</v>
      </c>
      <c r="H18125" s="67">
        <v>18116</v>
      </c>
    </row>
    <row r="18126" spans="1:8" x14ac:dyDescent="0.3">
      <c r="A18126" s="66">
        <v>1513323015</v>
      </c>
      <c r="B18126" s="66">
        <v>1</v>
      </c>
      <c r="C18126" s="66">
        <v>3575</v>
      </c>
      <c r="D18126" s="66" t="s">
        <v>360</v>
      </c>
      <c r="E18126" s="66" t="s">
        <v>386</v>
      </c>
      <c r="F18126" s="67">
        <v>9.9602112510058904E-2</v>
      </c>
      <c r="G18126" s="67" t="str">
        <f>CONCATENATE(B18126, "_", D18126)</f>
        <v>1_Shanghai</v>
      </c>
      <c r="H18126" s="67">
        <v>18117</v>
      </c>
    </row>
    <row r="18127" spans="1:8" x14ac:dyDescent="0.3">
      <c r="A18127" s="66">
        <v>1517153993</v>
      </c>
      <c r="B18127" s="66">
        <v>1</v>
      </c>
      <c r="C18127" s="66">
        <v>3581</v>
      </c>
      <c r="D18127" s="66" t="s">
        <v>360</v>
      </c>
      <c r="E18127" s="66" t="s">
        <v>386</v>
      </c>
      <c r="F18127" s="67">
        <v>0.26995925247914343</v>
      </c>
      <c r="G18127" s="67" t="str">
        <f>CONCATENATE(B18127, "_", D18127)</f>
        <v>1_Shanghai</v>
      </c>
      <c r="H18127" s="67">
        <v>18118</v>
      </c>
    </row>
    <row r="18128" spans="1:8" x14ac:dyDescent="0.3">
      <c r="A18128" s="66">
        <v>1512303678</v>
      </c>
      <c r="B18128" s="66">
        <v>1</v>
      </c>
      <c r="C18128" s="66">
        <v>3582</v>
      </c>
      <c r="D18128" s="66" t="s">
        <v>360</v>
      </c>
      <c r="E18128" s="66" t="s">
        <v>386</v>
      </c>
      <c r="F18128" s="67">
        <v>0.45419933649978295</v>
      </c>
      <c r="G18128" s="67" t="str">
        <f>CONCATENATE(B18128, "_", D18128)</f>
        <v>1_Shanghai</v>
      </c>
      <c r="H18128" s="67">
        <v>18119</v>
      </c>
    </row>
    <row r="18129" spans="1:8" x14ac:dyDescent="0.3">
      <c r="A18129" s="66">
        <v>1511462653</v>
      </c>
      <c r="B18129" s="66">
        <v>1</v>
      </c>
      <c r="C18129" s="66">
        <v>3582</v>
      </c>
      <c r="D18129" s="66" t="s">
        <v>360</v>
      </c>
      <c r="E18129" s="66" t="s">
        <v>386</v>
      </c>
      <c r="F18129" s="67">
        <v>0.8514355755771118</v>
      </c>
      <c r="G18129" s="67" t="str">
        <f>CONCATENATE(B18129, "_", D18129)</f>
        <v>1_Shanghai</v>
      </c>
      <c r="H18129" s="67">
        <v>18120</v>
      </c>
    </row>
    <row r="18130" spans="1:8" x14ac:dyDescent="0.3">
      <c r="A18130" s="66">
        <v>1512060714</v>
      </c>
      <c r="B18130" s="66">
        <v>1</v>
      </c>
      <c r="C18130" s="66">
        <v>3585</v>
      </c>
      <c r="D18130" s="66" t="s">
        <v>360</v>
      </c>
      <c r="E18130" s="66" t="s">
        <v>386</v>
      </c>
      <c r="F18130" s="67">
        <v>0.52708010313651088</v>
      </c>
      <c r="G18130" s="67" t="str">
        <f>CONCATENATE(B18130, "_", D18130)</f>
        <v>1_Shanghai</v>
      </c>
      <c r="H18130" s="67">
        <v>18121</v>
      </c>
    </row>
    <row r="18131" spans="1:8" x14ac:dyDescent="0.3">
      <c r="A18131" s="66">
        <v>1512602787</v>
      </c>
      <c r="B18131" s="66">
        <v>1</v>
      </c>
      <c r="C18131" s="66">
        <v>3592</v>
      </c>
      <c r="D18131" s="66" t="s">
        <v>360</v>
      </c>
      <c r="E18131" s="66" t="s">
        <v>386</v>
      </c>
      <c r="F18131" s="67">
        <v>7.1696513666055228E-2</v>
      </c>
      <c r="G18131" s="67" t="str">
        <f>CONCATENATE(B18131, "_", D18131)</f>
        <v>1_Shanghai</v>
      </c>
      <c r="H18131" s="67">
        <v>18122</v>
      </c>
    </row>
    <row r="18132" spans="1:8" x14ac:dyDescent="0.3">
      <c r="A18132" s="66">
        <v>1512322128</v>
      </c>
      <c r="B18132" s="66">
        <v>1</v>
      </c>
      <c r="C18132" s="66">
        <v>3598</v>
      </c>
      <c r="D18132" s="66" t="s">
        <v>360</v>
      </c>
      <c r="E18132" s="66" t="s">
        <v>386</v>
      </c>
      <c r="F18132" s="67">
        <v>0.45686611070250638</v>
      </c>
      <c r="G18132" s="67" t="str">
        <f>CONCATENATE(B18132, "_", D18132)</f>
        <v>1_Shanghai</v>
      </c>
      <c r="H18132" s="67">
        <v>18123</v>
      </c>
    </row>
    <row r="18133" spans="1:8" x14ac:dyDescent="0.3">
      <c r="A18133" s="66">
        <v>1515301473</v>
      </c>
      <c r="B18133" s="66">
        <v>1</v>
      </c>
      <c r="C18133" s="66">
        <v>3598</v>
      </c>
      <c r="D18133" s="66" t="s">
        <v>360</v>
      </c>
      <c r="E18133" s="66" t="s">
        <v>386</v>
      </c>
      <c r="F18133" s="67">
        <v>0.61824623657858968</v>
      </c>
      <c r="G18133" s="67" t="str">
        <f>CONCATENATE(B18133, "_", D18133)</f>
        <v>1_Shanghai</v>
      </c>
      <c r="H18133" s="67">
        <v>18124</v>
      </c>
    </row>
    <row r="18134" spans="1:8" x14ac:dyDescent="0.3">
      <c r="A18134" s="66">
        <v>1513887344</v>
      </c>
      <c r="B18134" s="66">
        <v>1</v>
      </c>
      <c r="C18134" s="66">
        <v>3599</v>
      </c>
      <c r="D18134" s="66" t="s">
        <v>360</v>
      </c>
      <c r="E18134" s="66" t="s">
        <v>386</v>
      </c>
      <c r="F18134" s="67">
        <v>0.1576444044727886</v>
      </c>
      <c r="G18134" s="67" t="str">
        <f>CONCATENATE(B18134, "_", D18134)</f>
        <v>1_Shanghai</v>
      </c>
      <c r="H18134" s="67">
        <v>18125</v>
      </c>
    </row>
    <row r="18135" spans="1:8" x14ac:dyDescent="0.3">
      <c r="A18135" s="66">
        <v>1514004884</v>
      </c>
      <c r="B18135" s="66">
        <v>1</v>
      </c>
      <c r="C18135" s="66">
        <v>3601</v>
      </c>
      <c r="D18135" s="66" t="s">
        <v>360</v>
      </c>
      <c r="E18135" s="66" t="s">
        <v>386</v>
      </c>
      <c r="F18135" s="67">
        <v>0.91153161426788887</v>
      </c>
      <c r="G18135" s="67" t="str">
        <f>CONCATENATE(B18135, "_", D18135)</f>
        <v>1_Shanghai</v>
      </c>
      <c r="H18135" s="67">
        <v>18126</v>
      </c>
    </row>
    <row r="18136" spans="1:8" x14ac:dyDescent="0.3">
      <c r="A18136" s="66">
        <v>1511332514</v>
      </c>
      <c r="B18136" s="66">
        <v>1</v>
      </c>
      <c r="C18136" s="66">
        <v>3606</v>
      </c>
      <c r="D18136" s="66" t="s">
        <v>360</v>
      </c>
      <c r="E18136" s="66" t="s">
        <v>386</v>
      </c>
      <c r="F18136" s="67">
        <v>0.71227792516609267</v>
      </c>
      <c r="G18136" s="67" t="str">
        <f>CONCATENATE(B18136, "_", D18136)</f>
        <v>1_Shanghai</v>
      </c>
      <c r="H18136" s="67">
        <v>18127</v>
      </c>
    </row>
    <row r="18137" spans="1:8" x14ac:dyDescent="0.3">
      <c r="A18137" s="66">
        <v>1514608753</v>
      </c>
      <c r="B18137" s="66">
        <v>1</v>
      </c>
      <c r="C18137" s="66">
        <v>3609</v>
      </c>
      <c r="D18137" s="66" t="s">
        <v>360</v>
      </c>
      <c r="E18137" s="66" t="s">
        <v>386</v>
      </c>
      <c r="F18137" s="67">
        <v>5.9555880577090048E-2</v>
      </c>
      <c r="G18137" s="67" t="str">
        <f>CONCATENATE(B18137, "_", D18137)</f>
        <v>1_Shanghai</v>
      </c>
      <c r="H18137" s="67">
        <v>18128</v>
      </c>
    </row>
    <row r="18138" spans="1:8" x14ac:dyDescent="0.3">
      <c r="A18138" s="66">
        <v>1512314448</v>
      </c>
      <c r="B18138" s="66">
        <v>1</v>
      </c>
      <c r="C18138" s="66">
        <v>3610</v>
      </c>
      <c r="D18138" s="66" t="s">
        <v>360</v>
      </c>
      <c r="E18138" s="66" t="s">
        <v>386</v>
      </c>
      <c r="F18138" s="67">
        <v>0.80389539519267184</v>
      </c>
      <c r="G18138" s="67" t="str">
        <f>CONCATENATE(B18138, "_", D18138)</f>
        <v>1_Shanghai</v>
      </c>
      <c r="H18138" s="67">
        <v>18129</v>
      </c>
    </row>
    <row r="18139" spans="1:8" x14ac:dyDescent="0.3">
      <c r="A18139" s="66">
        <v>1515606015</v>
      </c>
      <c r="B18139" s="66">
        <v>1</v>
      </c>
      <c r="C18139" s="66">
        <v>3616</v>
      </c>
      <c r="D18139" s="66" t="s">
        <v>360</v>
      </c>
      <c r="E18139" s="66" t="s">
        <v>386</v>
      </c>
      <c r="F18139" s="67">
        <v>0.77790352595605983</v>
      </c>
      <c r="G18139" s="67" t="str">
        <f>CONCATENATE(B18139, "_", D18139)</f>
        <v>1_Shanghai</v>
      </c>
      <c r="H18139" s="67">
        <v>18130</v>
      </c>
    </row>
    <row r="18140" spans="1:8" x14ac:dyDescent="0.3">
      <c r="A18140" s="66">
        <v>1514046669</v>
      </c>
      <c r="B18140" s="66">
        <v>1</v>
      </c>
      <c r="C18140" s="66">
        <v>3619</v>
      </c>
      <c r="D18140" s="66" t="s">
        <v>360</v>
      </c>
      <c r="E18140" s="66" t="s">
        <v>386</v>
      </c>
      <c r="F18140" s="67">
        <v>0.40054742589723114</v>
      </c>
      <c r="G18140" s="67" t="str">
        <f>CONCATENATE(B18140, "_", D18140)</f>
        <v>1_Shanghai</v>
      </c>
      <c r="H18140" s="67">
        <v>18131</v>
      </c>
    </row>
    <row r="18141" spans="1:8" x14ac:dyDescent="0.3">
      <c r="A18141" s="66">
        <v>1516568098</v>
      </c>
      <c r="B18141" s="66">
        <v>1</v>
      </c>
      <c r="C18141" s="66">
        <v>3620</v>
      </c>
      <c r="D18141" s="66" t="s">
        <v>360</v>
      </c>
      <c r="E18141" s="66" t="s">
        <v>386</v>
      </c>
      <c r="F18141" s="67">
        <v>0.29357112205444236</v>
      </c>
      <c r="G18141" s="67" t="str">
        <f>CONCATENATE(B18141, "_", D18141)</f>
        <v>1_Shanghai</v>
      </c>
      <c r="H18141" s="67">
        <v>18132</v>
      </c>
    </row>
    <row r="18142" spans="1:8" x14ac:dyDescent="0.3">
      <c r="A18142" s="66">
        <v>1512159508</v>
      </c>
      <c r="B18142" s="66">
        <v>1</v>
      </c>
      <c r="C18142" s="66">
        <v>3620</v>
      </c>
      <c r="D18142" s="66" t="s">
        <v>360</v>
      </c>
      <c r="E18142" s="66" t="s">
        <v>386</v>
      </c>
      <c r="F18142" s="67">
        <v>0.50183793307051627</v>
      </c>
      <c r="G18142" s="67" t="str">
        <f>CONCATENATE(B18142, "_", D18142)</f>
        <v>1_Shanghai</v>
      </c>
      <c r="H18142" s="67">
        <v>18133</v>
      </c>
    </row>
    <row r="18143" spans="1:8" x14ac:dyDescent="0.3">
      <c r="A18143" s="66">
        <v>1511512889</v>
      </c>
      <c r="B18143" s="66">
        <v>1</v>
      </c>
      <c r="C18143" s="66">
        <v>3620</v>
      </c>
      <c r="D18143" s="66" t="s">
        <v>360</v>
      </c>
      <c r="E18143" s="66" t="s">
        <v>386</v>
      </c>
      <c r="F18143" s="67">
        <v>0.97456810733318022</v>
      </c>
      <c r="G18143" s="67" t="str">
        <f>CONCATENATE(B18143, "_", D18143)</f>
        <v>1_Shanghai</v>
      </c>
      <c r="H18143" s="67">
        <v>18134</v>
      </c>
    </row>
    <row r="18144" spans="1:8" x14ac:dyDescent="0.3">
      <c r="A18144" s="66">
        <v>1516708009</v>
      </c>
      <c r="B18144" s="66">
        <v>1</v>
      </c>
      <c r="C18144" s="66">
        <v>3626</v>
      </c>
      <c r="D18144" s="66" t="s">
        <v>360</v>
      </c>
      <c r="E18144" s="66" t="s">
        <v>386</v>
      </c>
      <c r="F18144" s="67">
        <v>0.4529646129211975</v>
      </c>
      <c r="G18144" s="67" t="str">
        <f>CONCATENATE(B18144, "_", D18144)</f>
        <v>1_Shanghai</v>
      </c>
      <c r="H18144" s="67">
        <v>18135</v>
      </c>
    </row>
    <row r="18145" spans="1:8" x14ac:dyDescent="0.3">
      <c r="A18145" s="66">
        <v>1519664867</v>
      </c>
      <c r="B18145" s="66">
        <v>1</v>
      </c>
      <c r="C18145" s="66">
        <v>3628</v>
      </c>
      <c r="D18145" s="66" t="s">
        <v>360</v>
      </c>
      <c r="E18145" s="66" t="s">
        <v>386</v>
      </c>
      <c r="F18145" s="67">
        <v>6.7030340934684851E-2</v>
      </c>
      <c r="G18145" s="67" t="str">
        <f>CONCATENATE(B18145, "_", D18145)</f>
        <v>1_Shanghai</v>
      </c>
      <c r="H18145" s="67">
        <v>18136</v>
      </c>
    </row>
    <row r="18146" spans="1:8" x14ac:dyDescent="0.3">
      <c r="A18146" s="66">
        <v>1517481164</v>
      </c>
      <c r="B18146" s="66">
        <v>1</v>
      </c>
      <c r="C18146" s="66">
        <v>3628</v>
      </c>
      <c r="D18146" s="66" t="s">
        <v>360</v>
      </c>
      <c r="E18146" s="66" t="s">
        <v>386</v>
      </c>
      <c r="F18146" s="67">
        <v>0.48144478891968712</v>
      </c>
      <c r="G18146" s="67" t="str">
        <f>CONCATENATE(B18146, "_", D18146)</f>
        <v>1_Shanghai</v>
      </c>
      <c r="H18146" s="67">
        <v>18137</v>
      </c>
    </row>
    <row r="18147" spans="1:8" x14ac:dyDescent="0.3">
      <c r="A18147" s="66">
        <v>1517811096</v>
      </c>
      <c r="B18147" s="66">
        <v>1</v>
      </c>
      <c r="C18147" s="66">
        <v>3628</v>
      </c>
      <c r="D18147" s="66" t="s">
        <v>360</v>
      </c>
      <c r="E18147" s="66" t="s">
        <v>386</v>
      </c>
      <c r="F18147" s="67">
        <v>0.85355144565996766</v>
      </c>
      <c r="G18147" s="67" t="str">
        <f>CONCATENATE(B18147, "_", D18147)</f>
        <v>1_Shanghai</v>
      </c>
      <c r="H18147" s="67">
        <v>18138</v>
      </c>
    </row>
    <row r="18148" spans="1:8" x14ac:dyDescent="0.3">
      <c r="A18148" s="66">
        <v>1518409863</v>
      </c>
      <c r="B18148" s="66">
        <v>1</v>
      </c>
      <c r="C18148" s="66">
        <v>3629</v>
      </c>
      <c r="D18148" s="66" t="s">
        <v>360</v>
      </c>
      <c r="E18148" s="66" t="s">
        <v>386</v>
      </c>
      <c r="F18148" s="67">
        <v>0.62467065838969482</v>
      </c>
      <c r="G18148" s="67" t="str">
        <f>CONCATENATE(B18148, "_", D18148)</f>
        <v>1_Shanghai</v>
      </c>
      <c r="H18148" s="67">
        <v>18139</v>
      </c>
    </row>
    <row r="18149" spans="1:8" x14ac:dyDescent="0.3">
      <c r="A18149" s="66">
        <v>1517433015</v>
      </c>
      <c r="B18149" s="66">
        <v>1</v>
      </c>
      <c r="C18149" s="66">
        <v>3632</v>
      </c>
      <c r="D18149" s="66" t="s">
        <v>360</v>
      </c>
      <c r="E18149" s="66" t="s">
        <v>386</v>
      </c>
      <c r="F18149" s="67">
        <v>0.52275392846467761</v>
      </c>
      <c r="G18149" s="67" t="str">
        <f>CONCATENATE(B18149, "_", D18149)</f>
        <v>1_Shanghai</v>
      </c>
      <c r="H18149" s="67">
        <v>18140</v>
      </c>
    </row>
    <row r="18150" spans="1:8" x14ac:dyDescent="0.3">
      <c r="A18150" s="66">
        <v>1515902527</v>
      </c>
      <c r="B18150" s="66">
        <v>1</v>
      </c>
      <c r="C18150" s="66">
        <v>3633</v>
      </c>
      <c r="D18150" s="66" t="s">
        <v>360</v>
      </c>
      <c r="E18150" s="66" t="s">
        <v>386</v>
      </c>
      <c r="F18150" s="67">
        <v>0.21493707095115333</v>
      </c>
      <c r="G18150" s="67" t="str">
        <f>CONCATENATE(B18150, "_", D18150)</f>
        <v>1_Shanghai</v>
      </c>
      <c r="H18150" s="67">
        <v>18141</v>
      </c>
    </row>
    <row r="18151" spans="1:8" x14ac:dyDescent="0.3">
      <c r="A18151" s="66">
        <v>1511767609</v>
      </c>
      <c r="B18151" s="66">
        <v>1</v>
      </c>
      <c r="C18151" s="66">
        <v>3634</v>
      </c>
      <c r="D18151" s="66" t="s">
        <v>360</v>
      </c>
      <c r="E18151" s="66" t="s">
        <v>386</v>
      </c>
      <c r="F18151" s="67">
        <v>0.54319077679898153</v>
      </c>
      <c r="G18151" s="67" t="str">
        <f>CONCATENATE(B18151, "_", D18151)</f>
        <v>1_Shanghai</v>
      </c>
      <c r="H18151" s="67">
        <v>18142</v>
      </c>
    </row>
    <row r="18152" spans="1:8" x14ac:dyDescent="0.3">
      <c r="A18152" s="66">
        <v>1516517489</v>
      </c>
      <c r="B18152" s="66">
        <v>1</v>
      </c>
      <c r="C18152" s="66">
        <v>3637</v>
      </c>
      <c r="D18152" s="66" t="s">
        <v>360</v>
      </c>
      <c r="E18152" s="66" t="s">
        <v>386</v>
      </c>
      <c r="F18152" s="67">
        <v>0.64684532126798666</v>
      </c>
      <c r="G18152" s="67" t="str">
        <f>CONCATENATE(B18152, "_", D18152)</f>
        <v>1_Shanghai</v>
      </c>
      <c r="H18152" s="67">
        <v>18143</v>
      </c>
    </row>
    <row r="18153" spans="1:8" x14ac:dyDescent="0.3">
      <c r="A18153" s="66">
        <v>1513512859</v>
      </c>
      <c r="B18153" s="66">
        <v>1</v>
      </c>
      <c r="C18153" s="66">
        <v>3639</v>
      </c>
      <c r="D18153" s="66" t="s">
        <v>360</v>
      </c>
      <c r="E18153" s="66" t="s">
        <v>386</v>
      </c>
      <c r="F18153" s="67">
        <v>0.69835340456267248</v>
      </c>
      <c r="G18153" s="67" t="str">
        <f>CONCATENATE(B18153, "_", D18153)</f>
        <v>1_Shanghai</v>
      </c>
      <c r="H18153" s="67">
        <v>18144</v>
      </c>
    </row>
    <row r="18154" spans="1:8" x14ac:dyDescent="0.3">
      <c r="A18154" s="66">
        <v>1516532518</v>
      </c>
      <c r="B18154" s="66">
        <v>1</v>
      </c>
      <c r="C18154" s="66">
        <v>3642</v>
      </c>
      <c r="D18154" s="66" t="s">
        <v>360</v>
      </c>
      <c r="E18154" s="66" t="s">
        <v>386</v>
      </c>
      <c r="F18154" s="67">
        <v>9.8432226130385159E-2</v>
      </c>
      <c r="G18154" s="67" t="str">
        <f>CONCATENATE(B18154, "_", D18154)</f>
        <v>1_Shanghai</v>
      </c>
      <c r="H18154" s="67">
        <v>18145</v>
      </c>
    </row>
    <row r="18155" spans="1:8" x14ac:dyDescent="0.3">
      <c r="A18155" s="66">
        <v>1513359897</v>
      </c>
      <c r="B18155" s="66">
        <v>1</v>
      </c>
      <c r="C18155" s="66">
        <v>3644</v>
      </c>
      <c r="D18155" s="66" t="s">
        <v>360</v>
      </c>
      <c r="E18155" s="66" t="s">
        <v>386</v>
      </c>
      <c r="F18155" s="67">
        <v>0.72088116492191945</v>
      </c>
      <c r="G18155" s="67" t="str">
        <f>CONCATENATE(B18155, "_", D18155)</f>
        <v>1_Shanghai</v>
      </c>
      <c r="H18155" s="67">
        <v>18146</v>
      </c>
    </row>
    <row r="18156" spans="1:8" x14ac:dyDescent="0.3">
      <c r="A18156" s="66">
        <v>1513205953</v>
      </c>
      <c r="B18156" s="66">
        <v>1</v>
      </c>
      <c r="C18156" s="66">
        <v>3647</v>
      </c>
      <c r="D18156" s="66" t="s">
        <v>360</v>
      </c>
      <c r="E18156" s="66" t="s">
        <v>386</v>
      </c>
      <c r="F18156" s="67">
        <v>0.28435581152946199</v>
      </c>
      <c r="G18156" s="67" t="str">
        <f>CONCATENATE(B18156, "_", D18156)</f>
        <v>1_Shanghai</v>
      </c>
      <c r="H18156" s="67">
        <v>18147</v>
      </c>
    </row>
    <row r="18157" spans="1:8" x14ac:dyDescent="0.3">
      <c r="A18157" s="66">
        <v>1518451355</v>
      </c>
      <c r="B18157" s="66">
        <v>1</v>
      </c>
      <c r="C18157" s="66">
        <v>3648</v>
      </c>
      <c r="D18157" s="66" t="s">
        <v>360</v>
      </c>
      <c r="E18157" s="66" t="s">
        <v>386</v>
      </c>
      <c r="F18157" s="67">
        <v>0.15978980072013471</v>
      </c>
      <c r="G18157" s="67" t="str">
        <f>CONCATENATE(B18157, "_", D18157)</f>
        <v>1_Shanghai</v>
      </c>
      <c r="H18157" s="67">
        <v>18148</v>
      </c>
    </row>
    <row r="18158" spans="1:8" x14ac:dyDescent="0.3">
      <c r="A18158" s="66">
        <v>1515663494</v>
      </c>
      <c r="B18158" s="66">
        <v>1</v>
      </c>
      <c r="C18158" s="66">
        <v>3653</v>
      </c>
      <c r="D18158" s="66" t="s">
        <v>360</v>
      </c>
      <c r="E18158" s="66" t="s">
        <v>386</v>
      </c>
      <c r="F18158" s="67">
        <v>0.26061173021280803</v>
      </c>
      <c r="G18158" s="67" t="str">
        <f>CONCATENATE(B18158, "_", D18158)</f>
        <v>1_Shanghai</v>
      </c>
      <c r="H18158" s="67">
        <v>18149</v>
      </c>
    </row>
    <row r="18159" spans="1:8" x14ac:dyDescent="0.3">
      <c r="A18159" s="66">
        <v>1519772964</v>
      </c>
      <c r="B18159" s="66">
        <v>1</v>
      </c>
      <c r="C18159" s="66">
        <v>3658</v>
      </c>
      <c r="D18159" s="66" t="s">
        <v>360</v>
      </c>
      <c r="E18159" s="66" t="s">
        <v>386</v>
      </c>
      <c r="F18159" s="67">
        <v>0.72305157011273424</v>
      </c>
      <c r="G18159" s="67" t="str">
        <f>CONCATENATE(B18159, "_", D18159)</f>
        <v>1_Shanghai</v>
      </c>
      <c r="H18159" s="67">
        <v>18150</v>
      </c>
    </row>
    <row r="18160" spans="1:8" x14ac:dyDescent="0.3">
      <c r="A18160" s="66">
        <v>1514545767</v>
      </c>
      <c r="B18160" s="66">
        <v>1</v>
      </c>
      <c r="C18160" s="66">
        <v>3660</v>
      </c>
      <c r="D18160" s="66" t="s">
        <v>360</v>
      </c>
      <c r="E18160" s="66" t="s">
        <v>386</v>
      </c>
      <c r="F18160" s="67">
        <v>0.23546747220280762</v>
      </c>
      <c r="G18160" s="67" t="str">
        <f>CONCATENATE(B18160, "_", D18160)</f>
        <v>1_Shanghai</v>
      </c>
      <c r="H18160" s="67">
        <v>18151</v>
      </c>
    </row>
    <row r="18161" spans="1:8" x14ac:dyDescent="0.3">
      <c r="A18161" s="66">
        <v>1511757648</v>
      </c>
      <c r="B18161" s="66">
        <v>1</v>
      </c>
      <c r="C18161" s="66">
        <v>3663</v>
      </c>
      <c r="D18161" s="66" t="s">
        <v>360</v>
      </c>
      <c r="E18161" s="66" t="s">
        <v>386</v>
      </c>
      <c r="F18161" s="67">
        <v>0.77947682702662602</v>
      </c>
      <c r="G18161" s="67" t="str">
        <f>CONCATENATE(B18161, "_", D18161)</f>
        <v>1_Shanghai</v>
      </c>
      <c r="H18161" s="67">
        <v>18152</v>
      </c>
    </row>
    <row r="18162" spans="1:8" x14ac:dyDescent="0.3">
      <c r="A18162" s="66">
        <v>1517634948</v>
      </c>
      <c r="B18162" s="66">
        <v>1</v>
      </c>
      <c r="C18162" s="66">
        <v>3666</v>
      </c>
      <c r="D18162" s="66" t="s">
        <v>360</v>
      </c>
      <c r="E18162" s="66" t="s">
        <v>386</v>
      </c>
      <c r="F18162" s="67">
        <v>0.51984177037675816</v>
      </c>
      <c r="G18162" s="67" t="str">
        <f>CONCATENATE(B18162, "_", D18162)</f>
        <v>1_Shanghai</v>
      </c>
      <c r="H18162" s="67">
        <v>18153</v>
      </c>
    </row>
    <row r="18163" spans="1:8" x14ac:dyDescent="0.3">
      <c r="A18163" s="66">
        <v>1515507598</v>
      </c>
      <c r="B18163" s="66">
        <v>1</v>
      </c>
      <c r="C18163" s="66">
        <v>3666</v>
      </c>
      <c r="D18163" s="66" t="s">
        <v>360</v>
      </c>
      <c r="E18163" s="66" t="s">
        <v>386</v>
      </c>
      <c r="F18163" s="67">
        <v>0.79396218765412685</v>
      </c>
      <c r="G18163" s="67" t="str">
        <f>CONCATENATE(B18163, "_", D18163)</f>
        <v>1_Shanghai</v>
      </c>
      <c r="H18163" s="67">
        <v>18154</v>
      </c>
    </row>
    <row r="18164" spans="1:8" x14ac:dyDescent="0.3">
      <c r="A18164" s="66">
        <v>1518214007</v>
      </c>
      <c r="B18164" s="66">
        <v>1</v>
      </c>
      <c r="C18164" s="66">
        <v>3669</v>
      </c>
      <c r="D18164" s="66" t="s">
        <v>360</v>
      </c>
      <c r="E18164" s="66" t="s">
        <v>386</v>
      </c>
      <c r="F18164" s="67">
        <v>2.0055409833591109E-2</v>
      </c>
      <c r="G18164" s="67" t="str">
        <f>CONCATENATE(B18164, "_", D18164)</f>
        <v>1_Shanghai</v>
      </c>
      <c r="H18164" s="67">
        <v>18155</v>
      </c>
    </row>
    <row r="18165" spans="1:8" x14ac:dyDescent="0.3">
      <c r="A18165" s="66">
        <v>1516214203</v>
      </c>
      <c r="B18165" s="66">
        <v>1</v>
      </c>
      <c r="C18165" s="66">
        <v>3669</v>
      </c>
      <c r="D18165" s="66" t="s">
        <v>360</v>
      </c>
      <c r="E18165" s="66" t="s">
        <v>386</v>
      </c>
      <c r="F18165" s="67">
        <v>0.75417076228255941</v>
      </c>
      <c r="G18165" s="67" t="str">
        <f>CONCATENATE(B18165, "_", D18165)</f>
        <v>1_Shanghai</v>
      </c>
      <c r="H18165" s="67">
        <v>18156</v>
      </c>
    </row>
    <row r="18166" spans="1:8" x14ac:dyDescent="0.3">
      <c r="A18166" s="66">
        <v>1518698689</v>
      </c>
      <c r="B18166" s="66">
        <v>1</v>
      </c>
      <c r="C18166" s="66">
        <v>3669</v>
      </c>
      <c r="D18166" s="66" t="s">
        <v>360</v>
      </c>
      <c r="E18166" s="66" t="s">
        <v>386</v>
      </c>
      <c r="F18166" s="67">
        <v>0.93544757640023612</v>
      </c>
      <c r="G18166" s="67" t="str">
        <f>CONCATENATE(B18166, "_", D18166)</f>
        <v>1_Shanghai</v>
      </c>
      <c r="H18166" s="67">
        <v>18157</v>
      </c>
    </row>
    <row r="18167" spans="1:8" x14ac:dyDescent="0.3">
      <c r="A18167" s="66">
        <v>1514695004</v>
      </c>
      <c r="B18167" s="66">
        <v>1</v>
      </c>
      <c r="C18167" s="66">
        <v>3670</v>
      </c>
      <c r="D18167" s="66" t="s">
        <v>360</v>
      </c>
      <c r="E18167" s="66" t="s">
        <v>386</v>
      </c>
      <c r="F18167" s="67">
        <v>5.3858958548353986E-3</v>
      </c>
      <c r="G18167" s="67" t="str">
        <f>CONCATENATE(B18167, "_", D18167)</f>
        <v>1_Shanghai</v>
      </c>
      <c r="H18167" s="67">
        <v>18158</v>
      </c>
    </row>
    <row r="18168" spans="1:8" x14ac:dyDescent="0.3">
      <c r="A18168" s="66">
        <v>1512136908</v>
      </c>
      <c r="B18168" s="66">
        <v>1</v>
      </c>
      <c r="C18168" s="66">
        <v>3676</v>
      </c>
      <c r="D18168" s="66" t="s">
        <v>360</v>
      </c>
      <c r="E18168" s="66" t="s">
        <v>386</v>
      </c>
      <c r="F18168" s="67">
        <v>0.60950154237792387</v>
      </c>
      <c r="G18168" s="67" t="str">
        <f>CONCATENATE(B18168, "_", D18168)</f>
        <v>1_Shanghai</v>
      </c>
      <c r="H18168" s="67">
        <v>18159</v>
      </c>
    </row>
    <row r="18169" spans="1:8" x14ac:dyDescent="0.3">
      <c r="A18169" s="66">
        <v>1513724605</v>
      </c>
      <c r="B18169" s="66">
        <v>1</v>
      </c>
      <c r="C18169" s="66">
        <v>3680</v>
      </c>
      <c r="D18169" s="66" t="s">
        <v>360</v>
      </c>
      <c r="E18169" s="66" t="s">
        <v>386</v>
      </c>
      <c r="F18169" s="67">
        <v>0.14710610583460182</v>
      </c>
      <c r="G18169" s="67" t="str">
        <f>CONCATENATE(B18169, "_", D18169)</f>
        <v>1_Shanghai</v>
      </c>
      <c r="H18169" s="67">
        <v>18160</v>
      </c>
    </row>
    <row r="18170" spans="1:8" x14ac:dyDescent="0.3">
      <c r="A18170" s="66">
        <v>1513009427</v>
      </c>
      <c r="B18170" s="66">
        <v>1</v>
      </c>
      <c r="C18170" s="66">
        <v>3682</v>
      </c>
      <c r="D18170" s="66" t="s">
        <v>360</v>
      </c>
      <c r="E18170" s="66" t="s">
        <v>386</v>
      </c>
      <c r="F18170" s="67">
        <v>0.44196284968441124</v>
      </c>
      <c r="G18170" s="67" t="str">
        <f>CONCATENATE(B18170, "_", D18170)</f>
        <v>1_Shanghai</v>
      </c>
      <c r="H18170" s="67">
        <v>18161</v>
      </c>
    </row>
    <row r="18171" spans="1:8" x14ac:dyDescent="0.3">
      <c r="A18171" s="66">
        <v>1513734807</v>
      </c>
      <c r="B18171" s="66">
        <v>1</v>
      </c>
      <c r="C18171" s="66">
        <v>3685</v>
      </c>
      <c r="D18171" s="66" t="s">
        <v>360</v>
      </c>
      <c r="E18171" s="66" t="s">
        <v>386</v>
      </c>
      <c r="F18171" s="67">
        <v>0.17412968572267828</v>
      </c>
      <c r="G18171" s="67" t="str">
        <f>CONCATENATE(B18171, "_", D18171)</f>
        <v>1_Shanghai</v>
      </c>
      <c r="H18171" s="67">
        <v>18162</v>
      </c>
    </row>
    <row r="18172" spans="1:8" x14ac:dyDescent="0.3">
      <c r="A18172" s="66">
        <v>1518885123</v>
      </c>
      <c r="B18172" s="66">
        <v>1</v>
      </c>
      <c r="C18172" s="66">
        <v>3687</v>
      </c>
      <c r="D18172" s="66" t="s">
        <v>360</v>
      </c>
      <c r="E18172" s="66" t="s">
        <v>386</v>
      </c>
      <c r="F18172" s="67">
        <v>0.70848534386192374</v>
      </c>
      <c r="G18172" s="67" t="str">
        <f>CONCATENATE(B18172, "_", D18172)</f>
        <v>1_Shanghai</v>
      </c>
      <c r="H18172" s="67">
        <v>18163</v>
      </c>
    </row>
    <row r="18173" spans="1:8" x14ac:dyDescent="0.3">
      <c r="A18173" s="66">
        <v>1511664969</v>
      </c>
      <c r="B18173" s="66">
        <v>1</v>
      </c>
      <c r="C18173" s="66">
        <v>3688</v>
      </c>
      <c r="D18173" s="66" t="s">
        <v>360</v>
      </c>
      <c r="E18173" s="66" t="s">
        <v>386</v>
      </c>
      <c r="F18173" s="67">
        <v>0.56741975406032308</v>
      </c>
      <c r="G18173" s="67" t="str">
        <f>CONCATENATE(B18173, "_", D18173)</f>
        <v>1_Shanghai</v>
      </c>
      <c r="H18173" s="67">
        <v>18164</v>
      </c>
    </row>
    <row r="18174" spans="1:8" x14ac:dyDescent="0.3">
      <c r="A18174" s="66">
        <v>1515717544</v>
      </c>
      <c r="B18174" s="66">
        <v>1</v>
      </c>
      <c r="C18174" s="66">
        <v>3691</v>
      </c>
      <c r="D18174" s="66" t="s">
        <v>360</v>
      </c>
      <c r="E18174" s="66" t="s">
        <v>386</v>
      </c>
      <c r="F18174" s="67">
        <v>2.1741701732406082E-2</v>
      </c>
      <c r="G18174" s="67" t="str">
        <f>CONCATENATE(B18174, "_", D18174)</f>
        <v>1_Shanghai</v>
      </c>
      <c r="H18174" s="67">
        <v>18165</v>
      </c>
    </row>
    <row r="18175" spans="1:8" x14ac:dyDescent="0.3">
      <c r="A18175" s="66">
        <v>1513602784</v>
      </c>
      <c r="B18175" s="66">
        <v>1</v>
      </c>
      <c r="C18175" s="66">
        <v>3691</v>
      </c>
      <c r="D18175" s="66" t="s">
        <v>360</v>
      </c>
      <c r="E18175" s="66" t="s">
        <v>386</v>
      </c>
      <c r="F18175" s="67">
        <v>0.51972649879146571</v>
      </c>
      <c r="G18175" s="67" t="str">
        <f>CONCATENATE(B18175, "_", D18175)</f>
        <v>1_Shanghai</v>
      </c>
      <c r="H18175" s="67">
        <v>18166</v>
      </c>
    </row>
    <row r="18176" spans="1:8" x14ac:dyDescent="0.3">
      <c r="A18176" s="66">
        <v>1516442706</v>
      </c>
      <c r="B18176" s="66">
        <v>1</v>
      </c>
      <c r="C18176" s="66">
        <v>3692</v>
      </c>
      <c r="D18176" s="66" t="s">
        <v>360</v>
      </c>
      <c r="E18176" s="66" t="s">
        <v>386</v>
      </c>
      <c r="F18176" s="67">
        <v>0.98521966852295195</v>
      </c>
      <c r="G18176" s="67" t="str">
        <f>CONCATENATE(B18176, "_", D18176)</f>
        <v>1_Shanghai</v>
      </c>
      <c r="H18176" s="67">
        <v>18167</v>
      </c>
    </row>
    <row r="18177" spans="1:8" x14ac:dyDescent="0.3">
      <c r="A18177" s="66">
        <v>1511823235</v>
      </c>
      <c r="B18177" s="66">
        <v>1</v>
      </c>
      <c r="C18177" s="66">
        <v>3693</v>
      </c>
      <c r="D18177" s="66" t="s">
        <v>360</v>
      </c>
      <c r="E18177" s="66" t="s">
        <v>386</v>
      </c>
      <c r="F18177" s="67">
        <v>0.38595894157152033</v>
      </c>
      <c r="G18177" s="67" t="str">
        <f>CONCATENATE(B18177, "_", D18177)</f>
        <v>1_Shanghai</v>
      </c>
      <c r="H18177" s="67">
        <v>18168</v>
      </c>
    </row>
    <row r="18178" spans="1:8" x14ac:dyDescent="0.3">
      <c r="A18178" s="66">
        <v>1511348029</v>
      </c>
      <c r="B18178" s="66">
        <v>1</v>
      </c>
      <c r="C18178" s="66">
        <v>3693</v>
      </c>
      <c r="D18178" s="66" t="s">
        <v>360</v>
      </c>
      <c r="E18178" s="66" t="s">
        <v>386</v>
      </c>
      <c r="F18178" s="67">
        <v>0.48021451099326184</v>
      </c>
      <c r="G18178" s="67" t="str">
        <f>CONCATENATE(B18178, "_", D18178)</f>
        <v>1_Shanghai</v>
      </c>
      <c r="H18178" s="67">
        <v>18169</v>
      </c>
    </row>
    <row r="18179" spans="1:8" x14ac:dyDescent="0.3">
      <c r="A18179" s="66">
        <v>1519241789</v>
      </c>
      <c r="B18179" s="66">
        <v>1</v>
      </c>
      <c r="C18179" s="66">
        <v>3694</v>
      </c>
      <c r="D18179" s="66" t="s">
        <v>360</v>
      </c>
      <c r="E18179" s="66" t="s">
        <v>386</v>
      </c>
      <c r="F18179" s="67">
        <v>0.23295989638601999</v>
      </c>
      <c r="G18179" s="67" t="str">
        <f>CONCATENATE(B18179, "_", D18179)</f>
        <v>1_Shanghai</v>
      </c>
      <c r="H18179" s="67">
        <v>18170</v>
      </c>
    </row>
    <row r="18180" spans="1:8" x14ac:dyDescent="0.3">
      <c r="A18180" s="66">
        <v>1513327375</v>
      </c>
      <c r="B18180" s="66">
        <v>1</v>
      </c>
      <c r="C18180" s="66">
        <v>3694</v>
      </c>
      <c r="D18180" s="66" t="s">
        <v>360</v>
      </c>
      <c r="E18180" s="66" t="s">
        <v>386</v>
      </c>
      <c r="F18180" s="67">
        <v>0.96057307201255837</v>
      </c>
      <c r="G18180" s="67" t="str">
        <f>CONCATENATE(B18180, "_", D18180)</f>
        <v>1_Shanghai</v>
      </c>
      <c r="H18180" s="67">
        <v>18171</v>
      </c>
    </row>
    <row r="18181" spans="1:8" x14ac:dyDescent="0.3">
      <c r="A18181" s="66">
        <v>1511759859</v>
      </c>
      <c r="B18181" s="66">
        <v>1</v>
      </c>
      <c r="C18181" s="66">
        <v>3697</v>
      </c>
      <c r="D18181" s="66" t="s">
        <v>360</v>
      </c>
      <c r="E18181" s="66" t="s">
        <v>386</v>
      </c>
      <c r="F18181" s="67">
        <v>0.19725486990264818</v>
      </c>
      <c r="G18181" s="67" t="str">
        <f>CONCATENATE(B18181, "_", D18181)</f>
        <v>1_Shanghai</v>
      </c>
      <c r="H18181" s="67">
        <v>18172</v>
      </c>
    </row>
    <row r="18182" spans="1:8" x14ac:dyDescent="0.3">
      <c r="A18182" s="66">
        <v>1511757296</v>
      </c>
      <c r="B18182" s="66">
        <v>1</v>
      </c>
      <c r="C18182" s="66">
        <v>3699</v>
      </c>
      <c r="D18182" s="66" t="s">
        <v>360</v>
      </c>
      <c r="E18182" s="66" t="s">
        <v>386</v>
      </c>
      <c r="F18182" s="67">
        <v>0.31895943560575735</v>
      </c>
      <c r="G18182" s="67" t="str">
        <f>CONCATENATE(B18182, "_", D18182)</f>
        <v>1_Shanghai</v>
      </c>
      <c r="H18182" s="67">
        <v>18173</v>
      </c>
    </row>
    <row r="18183" spans="1:8" x14ac:dyDescent="0.3">
      <c r="A18183" s="66">
        <v>1514926355</v>
      </c>
      <c r="B18183" s="66">
        <v>1</v>
      </c>
      <c r="C18183" s="66">
        <v>3699</v>
      </c>
      <c r="D18183" s="66" t="s">
        <v>360</v>
      </c>
      <c r="E18183" s="66" t="s">
        <v>386</v>
      </c>
      <c r="F18183" s="67">
        <v>0.43975951020015891</v>
      </c>
      <c r="G18183" s="67" t="str">
        <f>CONCATENATE(B18183, "_", D18183)</f>
        <v>1_Shanghai</v>
      </c>
      <c r="H18183" s="67">
        <v>18174</v>
      </c>
    </row>
    <row r="18184" spans="1:8" x14ac:dyDescent="0.3">
      <c r="A18184" s="66">
        <v>1514994376</v>
      </c>
      <c r="B18184" s="66">
        <v>1</v>
      </c>
      <c r="C18184" s="66">
        <v>3700</v>
      </c>
      <c r="D18184" s="66" t="s">
        <v>360</v>
      </c>
      <c r="E18184" s="66" t="s">
        <v>386</v>
      </c>
      <c r="F18184" s="67">
        <v>0.2097027373407202</v>
      </c>
      <c r="G18184" s="67" t="str">
        <f>CONCATENATE(B18184, "_", D18184)</f>
        <v>1_Shanghai</v>
      </c>
      <c r="H18184" s="67">
        <v>18175</v>
      </c>
    </row>
    <row r="18185" spans="1:8" x14ac:dyDescent="0.3">
      <c r="A18185" s="66">
        <v>1515317619</v>
      </c>
      <c r="B18185" s="66">
        <v>1</v>
      </c>
      <c r="C18185" s="66">
        <v>3702</v>
      </c>
      <c r="D18185" s="66" t="s">
        <v>360</v>
      </c>
      <c r="E18185" s="66" t="s">
        <v>386</v>
      </c>
      <c r="F18185" s="67">
        <v>0.745526126918166</v>
      </c>
      <c r="G18185" s="67" t="str">
        <f>CONCATENATE(B18185, "_", D18185)</f>
        <v>1_Shanghai</v>
      </c>
      <c r="H18185" s="67">
        <v>18176</v>
      </c>
    </row>
    <row r="18186" spans="1:8" x14ac:dyDescent="0.3">
      <c r="A18186" s="66">
        <v>1511431887</v>
      </c>
      <c r="B18186" s="66">
        <v>1</v>
      </c>
      <c r="C18186" s="66">
        <v>3702</v>
      </c>
      <c r="D18186" s="66" t="s">
        <v>360</v>
      </c>
      <c r="E18186" s="66" t="s">
        <v>386</v>
      </c>
      <c r="F18186" s="67">
        <v>0.92506496101139002</v>
      </c>
      <c r="G18186" s="67" t="str">
        <f>CONCATENATE(B18186, "_", D18186)</f>
        <v>1_Shanghai</v>
      </c>
      <c r="H18186" s="67">
        <v>18177</v>
      </c>
    </row>
    <row r="18187" spans="1:8" x14ac:dyDescent="0.3">
      <c r="A18187" s="66">
        <v>1518227317</v>
      </c>
      <c r="B18187" s="66">
        <v>1</v>
      </c>
      <c r="C18187" s="66">
        <v>3704</v>
      </c>
      <c r="D18187" s="66" t="s">
        <v>360</v>
      </c>
      <c r="E18187" s="66" t="s">
        <v>386</v>
      </c>
      <c r="F18187" s="67">
        <v>8.8437226043369677E-2</v>
      </c>
      <c r="G18187" s="67" t="str">
        <f>CONCATENATE(B18187, "_", D18187)</f>
        <v>1_Shanghai</v>
      </c>
      <c r="H18187" s="67">
        <v>18178</v>
      </c>
    </row>
    <row r="18188" spans="1:8" x14ac:dyDescent="0.3">
      <c r="A18188" s="66">
        <v>1514148306</v>
      </c>
      <c r="B18188" s="66">
        <v>1</v>
      </c>
      <c r="C18188" s="66">
        <v>3706</v>
      </c>
      <c r="D18188" s="66" t="s">
        <v>360</v>
      </c>
      <c r="E18188" s="66" t="s">
        <v>386</v>
      </c>
      <c r="F18188" s="67">
        <v>0.45286452973685565</v>
      </c>
      <c r="G18188" s="67" t="str">
        <f>CONCATENATE(B18188, "_", D18188)</f>
        <v>1_Shanghai</v>
      </c>
      <c r="H18188" s="67">
        <v>18179</v>
      </c>
    </row>
    <row r="18189" spans="1:8" x14ac:dyDescent="0.3">
      <c r="A18189" s="66">
        <v>1514403268</v>
      </c>
      <c r="B18189" s="66">
        <v>1</v>
      </c>
      <c r="C18189" s="66">
        <v>3706</v>
      </c>
      <c r="D18189" s="66" t="s">
        <v>360</v>
      </c>
      <c r="E18189" s="66" t="s">
        <v>386</v>
      </c>
      <c r="F18189" s="67">
        <v>0.84276362743473809</v>
      </c>
      <c r="G18189" s="67" t="str">
        <f>CONCATENATE(B18189, "_", D18189)</f>
        <v>1_Shanghai</v>
      </c>
      <c r="H18189" s="67">
        <v>18180</v>
      </c>
    </row>
    <row r="18190" spans="1:8" x14ac:dyDescent="0.3">
      <c r="A18190" s="66">
        <v>1518814497</v>
      </c>
      <c r="B18190" s="66">
        <v>1</v>
      </c>
      <c r="C18190" s="66">
        <v>3710</v>
      </c>
      <c r="D18190" s="66" t="s">
        <v>360</v>
      </c>
      <c r="E18190" s="66" t="s">
        <v>386</v>
      </c>
      <c r="F18190" s="67">
        <v>0.85333021855481495</v>
      </c>
      <c r="G18190" s="67" t="str">
        <f>CONCATENATE(B18190, "_", D18190)</f>
        <v>1_Shanghai</v>
      </c>
      <c r="H18190" s="67">
        <v>18181</v>
      </c>
    </row>
    <row r="18191" spans="1:8" x14ac:dyDescent="0.3">
      <c r="A18191" s="66">
        <v>1519847963</v>
      </c>
      <c r="B18191" s="66">
        <v>1</v>
      </c>
      <c r="C18191" s="66">
        <v>3711</v>
      </c>
      <c r="D18191" s="66" t="s">
        <v>360</v>
      </c>
      <c r="E18191" s="66" t="s">
        <v>386</v>
      </c>
      <c r="F18191" s="67">
        <v>0.8707116532182495</v>
      </c>
      <c r="G18191" s="67" t="str">
        <f>CONCATENATE(B18191, "_", D18191)</f>
        <v>1_Shanghai</v>
      </c>
      <c r="H18191" s="67">
        <v>18182</v>
      </c>
    </row>
    <row r="18192" spans="1:8" x14ac:dyDescent="0.3">
      <c r="A18192" s="66">
        <v>1512130386</v>
      </c>
      <c r="B18192" s="66">
        <v>1</v>
      </c>
      <c r="C18192" s="66">
        <v>3712</v>
      </c>
      <c r="D18192" s="66" t="s">
        <v>360</v>
      </c>
      <c r="E18192" s="66" t="s">
        <v>386</v>
      </c>
      <c r="F18192" s="67">
        <v>0.15633778585251767</v>
      </c>
      <c r="G18192" s="67" t="str">
        <f>CONCATENATE(B18192, "_", D18192)</f>
        <v>1_Shanghai</v>
      </c>
      <c r="H18192" s="67">
        <v>18183</v>
      </c>
    </row>
    <row r="18193" spans="1:8" x14ac:dyDescent="0.3">
      <c r="A18193" s="66">
        <v>1514601323</v>
      </c>
      <c r="B18193" s="66">
        <v>1</v>
      </c>
      <c r="C18193" s="66">
        <v>3712</v>
      </c>
      <c r="D18193" s="66" t="s">
        <v>360</v>
      </c>
      <c r="E18193" s="66" t="s">
        <v>386</v>
      </c>
      <c r="F18193" s="67">
        <v>0.56239005572645329</v>
      </c>
      <c r="G18193" s="67" t="str">
        <f>CONCATENATE(B18193, "_", D18193)</f>
        <v>1_Shanghai</v>
      </c>
      <c r="H18193" s="67">
        <v>18184</v>
      </c>
    </row>
    <row r="18194" spans="1:8" x14ac:dyDescent="0.3">
      <c r="A18194" s="66">
        <v>1516646804</v>
      </c>
      <c r="B18194" s="66">
        <v>1</v>
      </c>
      <c r="C18194" s="66">
        <v>3715</v>
      </c>
      <c r="D18194" s="66" t="s">
        <v>360</v>
      </c>
      <c r="E18194" s="66" t="s">
        <v>386</v>
      </c>
      <c r="F18194" s="67">
        <v>0.3791027634688926</v>
      </c>
      <c r="G18194" s="67" t="str">
        <f>CONCATENATE(B18194, "_", D18194)</f>
        <v>1_Shanghai</v>
      </c>
      <c r="H18194" s="67">
        <v>18185</v>
      </c>
    </row>
    <row r="18195" spans="1:8" x14ac:dyDescent="0.3">
      <c r="A18195" s="66">
        <v>1515263098</v>
      </c>
      <c r="B18195" s="66">
        <v>1</v>
      </c>
      <c r="C18195" s="66">
        <v>3717</v>
      </c>
      <c r="D18195" s="66" t="s">
        <v>360</v>
      </c>
      <c r="E18195" s="66" t="s">
        <v>386</v>
      </c>
      <c r="F18195" s="67">
        <v>0.74211413914618085</v>
      </c>
      <c r="G18195" s="67" t="str">
        <f>CONCATENATE(B18195, "_", D18195)</f>
        <v>1_Shanghai</v>
      </c>
      <c r="H18195" s="67">
        <v>18186</v>
      </c>
    </row>
    <row r="18196" spans="1:8" x14ac:dyDescent="0.3">
      <c r="A18196" s="66">
        <v>1516970075</v>
      </c>
      <c r="B18196" s="66">
        <v>1</v>
      </c>
      <c r="C18196" s="66">
        <v>3722</v>
      </c>
      <c r="D18196" s="66" t="s">
        <v>360</v>
      </c>
      <c r="E18196" s="66" t="s">
        <v>386</v>
      </c>
      <c r="F18196" s="67">
        <v>0.95785166257110843</v>
      </c>
      <c r="G18196" s="67" t="str">
        <f>CONCATENATE(B18196, "_", D18196)</f>
        <v>1_Shanghai</v>
      </c>
      <c r="H18196" s="67">
        <v>18187</v>
      </c>
    </row>
    <row r="18197" spans="1:8" x14ac:dyDescent="0.3">
      <c r="A18197" s="66">
        <v>1512832788</v>
      </c>
      <c r="B18197" s="66">
        <v>1</v>
      </c>
      <c r="C18197" s="66">
        <v>3725</v>
      </c>
      <c r="D18197" s="66" t="s">
        <v>360</v>
      </c>
      <c r="E18197" s="66" t="s">
        <v>386</v>
      </c>
      <c r="F18197" s="67">
        <v>6.125061447494029E-2</v>
      </c>
      <c r="G18197" s="67" t="str">
        <f>CONCATENATE(B18197, "_", D18197)</f>
        <v>1_Shanghai</v>
      </c>
      <c r="H18197" s="67">
        <v>18188</v>
      </c>
    </row>
    <row r="18198" spans="1:8" x14ac:dyDescent="0.3">
      <c r="A18198" s="66">
        <v>1514487233</v>
      </c>
      <c r="B18198" s="66">
        <v>1</v>
      </c>
      <c r="C18198" s="66">
        <v>3725</v>
      </c>
      <c r="D18198" s="66" t="s">
        <v>360</v>
      </c>
      <c r="E18198" s="66" t="s">
        <v>386</v>
      </c>
      <c r="F18198" s="67">
        <v>0.37467588672923768</v>
      </c>
      <c r="G18198" s="67" t="str">
        <f>CONCATENATE(B18198, "_", D18198)</f>
        <v>1_Shanghai</v>
      </c>
      <c r="H18198" s="67">
        <v>18189</v>
      </c>
    </row>
    <row r="18199" spans="1:8" x14ac:dyDescent="0.3">
      <c r="A18199" s="66">
        <v>1513743674</v>
      </c>
      <c r="B18199" s="66">
        <v>1</v>
      </c>
      <c r="C18199" s="66">
        <v>3726</v>
      </c>
      <c r="D18199" s="66" t="s">
        <v>360</v>
      </c>
      <c r="E18199" s="66" t="s">
        <v>386</v>
      </c>
      <c r="F18199" s="67">
        <v>0.79268646454498248</v>
      </c>
      <c r="G18199" s="67" t="str">
        <f>CONCATENATE(B18199, "_", D18199)</f>
        <v>1_Shanghai</v>
      </c>
      <c r="H18199" s="67">
        <v>18190</v>
      </c>
    </row>
    <row r="18200" spans="1:8" x14ac:dyDescent="0.3">
      <c r="A18200" s="66">
        <v>1512395759</v>
      </c>
      <c r="B18200" s="66">
        <v>1</v>
      </c>
      <c r="C18200" s="66">
        <v>3732</v>
      </c>
      <c r="D18200" s="66" t="s">
        <v>360</v>
      </c>
      <c r="E18200" s="66" t="s">
        <v>386</v>
      </c>
      <c r="F18200" s="67">
        <v>0.22027116110235279</v>
      </c>
      <c r="G18200" s="67" t="str">
        <f>CONCATENATE(B18200, "_", D18200)</f>
        <v>1_Shanghai</v>
      </c>
      <c r="H18200" s="67">
        <v>18191</v>
      </c>
    </row>
    <row r="18201" spans="1:8" x14ac:dyDescent="0.3">
      <c r="A18201" s="66">
        <v>1519980284</v>
      </c>
      <c r="B18201" s="66">
        <v>1</v>
      </c>
      <c r="C18201" s="66">
        <v>3733</v>
      </c>
      <c r="D18201" s="66" t="s">
        <v>360</v>
      </c>
      <c r="E18201" s="66" t="s">
        <v>386</v>
      </c>
      <c r="F18201" s="67">
        <v>0.95779354534974892</v>
      </c>
      <c r="G18201" s="67" t="str">
        <f>CONCATENATE(B18201, "_", D18201)</f>
        <v>1_Shanghai</v>
      </c>
      <c r="H18201" s="67">
        <v>18192</v>
      </c>
    </row>
    <row r="18202" spans="1:8" x14ac:dyDescent="0.3">
      <c r="A18202" s="66">
        <v>1516917545</v>
      </c>
      <c r="B18202" s="66">
        <v>1</v>
      </c>
      <c r="C18202" s="66">
        <v>3734</v>
      </c>
      <c r="D18202" s="66" t="s">
        <v>360</v>
      </c>
      <c r="E18202" s="66" t="s">
        <v>386</v>
      </c>
      <c r="F18202" s="67">
        <v>0.10991661139450937</v>
      </c>
      <c r="G18202" s="67" t="str">
        <f>CONCATENATE(B18202, "_", D18202)</f>
        <v>1_Shanghai</v>
      </c>
      <c r="H18202" s="67">
        <v>18193</v>
      </c>
    </row>
    <row r="18203" spans="1:8" x14ac:dyDescent="0.3">
      <c r="A18203" s="66">
        <v>1513464079</v>
      </c>
      <c r="B18203" s="66">
        <v>1</v>
      </c>
      <c r="C18203" s="66">
        <v>3735</v>
      </c>
      <c r="D18203" s="66" t="s">
        <v>360</v>
      </c>
      <c r="E18203" s="66" t="s">
        <v>386</v>
      </c>
      <c r="F18203" s="67">
        <v>0.99469671096102774</v>
      </c>
      <c r="G18203" s="67" t="str">
        <f>CONCATENATE(B18203, "_", D18203)</f>
        <v>1_Shanghai</v>
      </c>
      <c r="H18203" s="67">
        <v>18194</v>
      </c>
    </row>
    <row r="18204" spans="1:8" x14ac:dyDescent="0.3">
      <c r="A18204" s="66">
        <v>1512164878</v>
      </c>
      <c r="B18204" s="66">
        <v>1</v>
      </c>
      <c r="C18204" s="66">
        <v>3736</v>
      </c>
      <c r="D18204" s="66" t="s">
        <v>360</v>
      </c>
      <c r="E18204" s="66" t="s">
        <v>386</v>
      </c>
      <c r="F18204" s="67">
        <v>0.89458192785557744</v>
      </c>
      <c r="G18204" s="67" t="str">
        <f>CONCATENATE(B18204, "_", D18204)</f>
        <v>1_Shanghai</v>
      </c>
      <c r="H18204" s="67">
        <v>18195</v>
      </c>
    </row>
    <row r="18205" spans="1:8" x14ac:dyDescent="0.3">
      <c r="A18205" s="66">
        <v>1519658594</v>
      </c>
      <c r="B18205" s="66">
        <v>1</v>
      </c>
      <c r="C18205" s="66">
        <v>3745</v>
      </c>
      <c r="D18205" s="66" t="s">
        <v>360</v>
      </c>
      <c r="E18205" s="66" t="s">
        <v>386</v>
      </c>
      <c r="F18205" s="67">
        <v>0.62169417770449298</v>
      </c>
      <c r="G18205" s="67" t="str">
        <f>CONCATENATE(B18205, "_", D18205)</f>
        <v>1_Shanghai</v>
      </c>
      <c r="H18205" s="67">
        <v>18196</v>
      </c>
    </row>
    <row r="18206" spans="1:8" x14ac:dyDescent="0.3">
      <c r="A18206" s="66">
        <v>1516400514</v>
      </c>
      <c r="B18206" s="66">
        <v>1</v>
      </c>
      <c r="C18206" s="66">
        <v>3749</v>
      </c>
      <c r="D18206" s="66" t="s">
        <v>360</v>
      </c>
      <c r="E18206" s="66" t="s">
        <v>386</v>
      </c>
      <c r="F18206" s="67">
        <v>0.55365817467642731</v>
      </c>
      <c r="G18206" s="67" t="str">
        <f>CONCATENATE(B18206, "_", D18206)</f>
        <v>1_Shanghai</v>
      </c>
      <c r="H18206" s="67">
        <v>18197</v>
      </c>
    </row>
    <row r="18207" spans="1:8" x14ac:dyDescent="0.3">
      <c r="A18207" s="66">
        <v>1514397617</v>
      </c>
      <c r="B18207" s="66">
        <v>1</v>
      </c>
      <c r="C18207" s="66">
        <v>3751</v>
      </c>
      <c r="D18207" s="66" t="s">
        <v>360</v>
      </c>
      <c r="E18207" s="66" t="s">
        <v>386</v>
      </c>
      <c r="F18207" s="67">
        <v>0.11350058606040769</v>
      </c>
      <c r="G18207" s="67" t="str">
        <f>CONCATENATE(B18207, "_", D18207)</f>
        <v>1_Shanghai</v>
      </c>
      <c r="H18207" s="67">
        <v>18198</v>
      </c>
    </row>
    <row r="18208" spans="1:8" x14ac:dyDescent="0.3">
      <c r="A18208" s="66">
        <v>1518218624</v>
      </c>
      <c r="B18208" s="66">
        <v>1</v>
      </c>
      <c r="C18208" s="66">
        <v>3755</v>
      </c>
      <c r="D18208" s="66" t="s">
        <v>360</v>
      </c>
      <c r="E18208" s="66" t="s">
        <v>386</v>
      </c>
      <c r="F18208" s="67">
        <v>0.15040054965885596</v>
      </c>
      <c r="G18208" s="67" t="str">
        <f>CONCATENATE(B18208, "_", D18208)</f>
        <v>1_Shanghai</v>
      </c>
      <c r="H18208" s="67">
        <v>18199</v>
      </c>
    </row>
    <row r="18209" spans="1:8" x14ac:dyDescent="0.3">
      <c r="A18209" s="66">
        <v>1513846664</v>
      </c>
      <c r="B18209" s="66">
        <v>1</v>
      </c>
      <c r="C18209" s="66">
        <v>3769</v>
      </c>
      <c r="D18209" s="66" t="s">
        <v>360</v>
      </c>
      <c r="E18209" s="66" t="s">
        <v>386</v>
      </c>
      <c r="F18209" s="67">
        <v>0.99940712755176153</v>
      </c>
      <c r="G18209" s="67" t="str">
        <f>CONCATENATE(B18209, "_", D18209)</f>
        <v>1_Shanghai</v>
      </c>
      <c r="H18209" s="67">
        <v>18200</v>
      </c>
    </row>
    <row r="18210" spans="1:8" x14ac:dyDescent="0.3">
      <c r="A18210" s="66">
        <v>1515794997</v>
      </c>
      <c r="B18210" s="66">
        <v>1</v>
      </c>
      <c r="C18210" s="66">
        <v>3778</v>
      </c>
      <c r="D18210" s="66" t="s">
        <v>360</v>
      </c>
      <c r="E18210" s="66" t="s">
        <v>386</v>
      </c>
      <c r="F18210" s="67">
        <v>0.73440430148307156</v>
      </c>
      <c r="G18210" s="67" t="str">
        <f>CONCATENATE(B18210, "_", D18210)</f>
        <v>1_Shanghai</v>
      </c>
      <c r="H18210" s="67">
        <v>18201</v>
      </c>
    </row>
    <row r="18211" spans="1:8" x14ac:dyDescent="0.3">
      <c r="A18211" s="66">
        <v>1515459399</v>
      </c>
      <c r="B18211" s="66">
        <v>1</v>
      </c>
      <c r="C18211" s="66">
        <v>3779</v>
      </c>
      <c r="D18211" s="66" t="s">
        <v>360</v>
      </c>
      <c r="E18211" s="66" t="s">
        <v>386</v>
      </c>
      <c r="F18211" s="67">
        <v>0.79669945861126035</v>
      </c>
      <c r="G18211" s="67" t="str">
        <f>CONCATENATE(B18211, "_", D18211)</f>
        <v>1_Shanghai</v>
      </c>
      <c r="H18211" s="67">
        <v>18202</v>
      </c>
    </row>
    <row r="18212" spans="1:8" x14ac:dyDescent="0.3">
      <c r="A18212" s="66">
        <v>1517577787</v>
      </c>
      <c r="B18212" s="66">
        <v>1</v>
      </c>
      <c r="C18212" s="66">
        <v>3782</v>
      </c>
      <c r="D18212" s="66" t="s">
        <v>360</v>
      </c>
      <c r="E18212" s="66" t="s">
        <v>386</v>
      </c>
      <c r="F18212" s="67">
        <v>0.49725678189279465</v>
      </c>
      <c r="G18212" s="67" t="str">
        <f>CONCATENATE(B18212, "_", D18212)</f>
        <v>1_Shanghai</v>
      </c>
      <c r="H18212" s="67">
        <v>18203</v>
      </c>
    </row>
    <row r="18213" spans="1:8" x14ac:dyDescent="0.3">
      <c r="A18213" s="66">
        <v>1517788638</v>
      </c>
      <c r="B18213" s="66">
        <v>1</v>
      </c>
      <c r="C18213" s="66">
        <v>3784</v>
      </c>
      <c r="D18213" s="66" t="s">
        <v>360</v>
      </c>
      <c r="E18213" s="66" t="s">
        <v>386</v>
      </c>
      <c r="F18213" s="67">
        <v>0.2752024459784036</v>
      </c>
      <c r="G18213" s="67" t="str">
        <f>CONCATENATE(B18213, "_", D18213)</f>
        <v>1_Shanghai</v>
      </c>
      <c r="H18213" s="67">
        <v>18204</v>
      </c>
    </row>
    <row r="18214" spans="1:8" x14ac:dyDescent="0.3">
      <c r="A18214" s="66">
        <v>1518605678</v>
      </c>
      <c r="B18214" s="66">
        <v>1</v>
      </c>
      <c r="C18214" s="66">
        <v>3785</v>
      </c>
      <c r="D18214" s="66" t="s">
        <v>360</v>
      </c>
      <c r="E18214" s="66" t="s">
        <v>386</v>
      </c>
      <c r="F18214" s="67">
        <v>0.15578283075195853</v>
      </c>
      <c r="G18214" s="67" t="str">
        <f>CONCATENATE(B18214, "_", D18214)</f>
        <v>1_Shanghai</v>
      </c>
      <c r="H18214" s="67">
        <v>18205</v>
      </c>
    </row>
    <row r="18215" spans="1:8" x14ac:dyDescent="0.3">
      <c r="A18215" s="66">
        <v>1511886366</v>
      </c>
      <c r="B18215" s="66">
        <v>1</v>
      </c>
      <c r="C18215" s="66">
        <v>3786</v>
      </c>
      <c r="D18215" s="66" t="s">
        <v>360</v>
      </c>
      <c r="E18215" s="66" t="s">
        <v>386</v>
      </c>
      <c r="F18215" s="67">
        <v>0.43297025874460682</v>
      </c>
      <c r="G18215" s="67" t="str">
        <f>CONCATENATE(B18215, "_", D18215)</f>
        <v>1_Shanghai</v>
      </c>
      <c r="H18215" s="67">
        <v>18206</v>
      </c>
    </row>
    <row r="18216" spans="1:8" x14ac:dyDescent="0.3">
      <c r="A18216" s="66">
        <v>1511904606</v>
      </c>
      <c r="B18216" s="66">
        <v>1</v>
      </c>
      <c r="C18216" s="66">
        <v>3787</v>
      </c>
      <c r="D18216" s="66" t="s">
        <v>360</v>
      </c>
      <c r="E18216" s="66" t="s">
        <v>386</v>
      </c>
      <c r="F18216" s="67">
        <v>1.8092218609601973E-2</v>
      </c>
      <c r="G18216" s="67" t="str">
        <f>CONCATENATE(B18216, "_", D18216)</f>
        <v>1_Shanghai</v>
      </c>
      <c r="H18216" s="67">
        <v>18207</v>
      </c>
    </row>
    <row r="18217" spans="1:8" x14ac:dyDescent="0.3">
      <c r="A18217" s="66">
        <v>1512907586</v>
      </c>
      <c r="B18217" s="66">
        <v>1</v>
      </c>
      <c r="C18217" s="66">
        <v>3788</v>
      </c>
      <c r="D18217" s="66" t="s">
        <v>360</v>
      </c>
      <c r="E18217" s="66" t="s">
        <v>386</v>
      </c>
      <c r="F18217" s="67">
        <v>0.37169720946544316</v>
      </c>
      <c r="G18217" s="67" t="str">
        <f>CONCATENATE(B18217, "_", D18217)</f>
        <v>1_Shanghai</v>
      </c>
      <c r="H18217" s="67">
        <v>18208</v>
      </c>
    </row>
    <row r="18218" spans="1:8" x14ac:dyDescent="0.3">
      <c r="A18218" s="66">
        <v>1512964355</v>
      </c>
      <c r="B18218" s="66">
        <v>1</v>
      </c>
      <c r="C18218" s="66">
        <v>3790</v>
      </c>
      <c r="D18218" s="66" t="s">
        <v>360</v>
      </c>
      <c r="E18218" s="66" t="s">
        <v>386</v>
      </c>
      <c r="F18218" s="67">
        <v>8.9423204664437539E-2</v>
      </c>
      <c r="G18218" s="67" t="str">
        <f>CONCATENATE(B18218, "_", D18218)</f>
        <v>1_Shanghai</v>
      </c>
      <c r="H18218" s="67">
        <v>18209</v>
      </c>
    </row>
    <row r="18219" spans="1:8" x14ac:dyDescent="0.3">
      <c r="A18219" s="66">
        <v>1519977299</v>
      </c>
      <c r="B18219" s="66">
        <v>1</v>
      </c>
      <c r="C18219" s="66">
        <v>3791</v>
      </c>
      <c r="D18219" s="66" t="s">
        <v>360</v>
      </c>
      <c r="E18219" s="66" t="s">
        <v>386</v>
      </c>
      <c r="F18219" s="67">
        <v>9.5476113980793476E-2</v>
      </c>
      <c r="G18219" s="67" t="str">
        <f>CONCATENATE(B18219, "_", D18219)</f>
        <v>1_Shanghai</v>
      </c>
      <c r="H18219" s="67">
        <v>18210</v>
      </c>
    </row>
    <row r="18220" spans="1:8" x14ac:dyDescent="0.3">
      <c r="A18220" s="66">
        <v>1519030354</v>
      </c>
      <c r="B18220" s="66">
        <v>1</v>
      </c>
      <c r="C18220" s="66">
        <v>3792</v>
      </c>
      <c r="D18220" s="66" t="s">
        <v>360</v>
      </c>
      <c r="E18220" s="66" t="s">
        <v>386</v>
      </c>
      <c r="F18220" s="67">
        <v>0.81828164227472666</v>
      </c>
      <c r="G18220" s="67" t="str">
        <f>CONCATENATE(B18220, "_", D18220)</f>
        <v>1_Shanghai</v>
      </c>
      <c r="H18220" s="67">
        <v>18211</v>
      </c>
    </row>
    <row r="18221" spans="1:8" x14ac:dyDescent="0.3">
      <c r="A18221" s="66">
        <v>1514405375</v>
      </c>
      <c r="B18221" s="66">
        <v>1</v>
      </c>
      <c r="C18221" s="66">
        <v>3792</v>
      </c>
      <c r="D18221" s="66" t="s">
        <v>360</v>
      </c>
      <c r="E18221" s="66" t="s">
        <v>386</v>
      </c>
      <c r="F18221" s="67">
        <v>0.94386717146138932</v>
      </c>
      <c r="G18221" s="67" t="str">
        <f>CONCATENATE(B18221, "_", D18221)</f>
        <v>1_Shanghai</v>
      </c>
      <c r="H18221" s="67">
        <v>18212</v>
      </c>
    </row>
    <row r="18222" spans="1:8" x14ac:dyDescent="0.3">
      <c r="A18222" s="66">
        <v>1514635865</v>
      </c>
      <c r="B18222" s="66">
        <v>1</v>
      </c>
      <c r="C18222" s="66">
        <v>3793</v>
      </c>
      <c r="D18222" s="66" t="s">
        <v>360</v>
      </c>
      <c r="E18222" s="66" t="s">
        <v>386</v>
      </c>
      <c r="F18222" s="67">
        <v>0.37227731383760376</v>
      </c>
      <c r="G18222" s="67" t="str">
        <f>CONCATENATE(B18222, "_", D18222)</f>
        <v>1_Shanghai</v>
      </c>
      <c r="H18222" s="67">
        <v>18213</v>
      </c>
    </row>
    <row r="18223" spans="1:8" x14ac:dyDescent="0.3">
      <c r="A18223" s="66">
        <v>1514916869</v>
      </c>
      <c r="B18223" s="66">
        <v>1</v>
      </c>
      <c r="C18223" s="66">
        <v>3793</v>
      </c>
      <c r="D18223" s="66" t="s">
        <v>360</v>
      </c>
      <c r="E18223" s="66" t="s">
        <v>386</v>
      </c>
      <c r="F18223" s="67">
        <v>0.43546381558402425</v>
      </c>
      <c r="G18223" s="67" t="str">
        <f>CONCATENATE(B18223, "_", D18223)</f>
        <v>1_Shanghai</v>
      </c>
      <c r="H18223" s="67">
        <v>18214</v>
      </c>
    </row>
    <row r="18224" spans="1:8" x14ac:dyDescent="0.3">
      <c r="A18224" s="66">
        <v>1516708435</v>
      </c>
      <c r="B18224" s="66">
        <v>1</v>
      </c>
      <c r="C18224" s="66">
        <v>3793</v>
      </c>
      <c r="D18224" s="66" t="s">
        <v>360</v>
      </c>
      <c r="E18224" s="66" t="s">
        <v>386</v>
      </c>
      <c r="F18224" s="67">
        <v>0.46805794610011386</v>
      </c>
      <c r="G18224" s="67" t="str">
        <f>CONCATENATE(B18224, "_", D18224)</f>
        <v>1_Shanghai</v>
      </c>
      <c r="H18224" s="67">
        <v>18215</v>
      </c>
    </row>
    <row r="18225" spans="1:8" x14ac:dyDescent="0.3">
      <c r="A18225" s="66">
        <v>1515002367</v>
      </c>
      <c r="B18225" s="66">
        <v>1</v>
      </c>
      <c r="C18225" s="66">
        <v>3797</v>
      </c>
      <c r="D18225" s="66" t="s">
        <v>360</v>
      </c>
      <c r="E18225" s="66" t="s">
        <v>386</v>
      </c>
      <c r="F18225" s="67">
        <v>3.7910877728758563E-2</v>
      </c>
      <c r="G18225" s="67" t="str">
        <f>CONCATENATE(B18225, "_", D18225)</f>
        <v>1_Shanghai</v>
      </c>
      <c r="H18225" s="67">
        <v>18216</v>
      </c>
    </row>
    <row r="18226" spans="1:8" x14ac:dyDescent="0.3">
      <c r="A18226" s="66">
        <v>1513070325</v>
      </c>
      <c r="B18226" s="66">
        <v>1</v>
      </c>
      <c r="C18226" s="66">
        <v>3798</v>
      </c>
      <c r="D18226" s="66" t="s">
        <v>360</v>
      </c>
      <c r="E18226" s="66" t="s">
        <v>386</v>
      </c>
      <c r="F18226" s="67">
        <v>0.18825027045234466</v>
      </c>
      <c r="G18226" s="67" t="str">
        <f>CONCATENATE(B18226, "_", D18226)</f>
        <v>1_Shanghai</v>
      </c>
      <c r="H18226" s="67">
        <v>18217</v>
      </c>
    </row>
    <row r="18227" spans="1:8" x14ac:dyDescent="0.3">
      <c r="A18227" s="66">
        <v>1518329525</v>
      </c>
      <c r="B18227" s="66">
        <v>1</v>
      </c>
      <c r="C18227" s="66">
        <v>3799</v>
      </c>
      <c r="D18227" s="66" t="s">
        <v>360</v>
      </c>
      <c r="E18227" s="66" t="s">
        <v>386</v>
      </c>
      <c r="F18227" s="67">
        <v>0.62687211024227651</v>
      </c>
      <c r="G18227" s="67" t="str">
        <f>CONCATENATE(B18227, "_", D18227)</f>
        <v>1_Shanghai</v>
      </c>
      <c r="H18227" s="67">
        <v>18218</v>
      </c>
    </row>
    <row r="18228" spans="1:8" x14ac:dyDescent="0.3">
      <c r="A18228" s="66">
        <v>1515488367</v>
      </c>
      <c r="B18228" s="66">
        <v>1</v>
      </c>
      <c r="C18228" s="66">
        <v>3800</v>
      </c>
      <c r="D18228" s="66" t="s">
        <v>360</v>
      </c>
      <c r="E18228" s="66" t="s">
        <v>386</v>
      </c>
      <c r="F18228" s="67">
        <v>0.42240159319532222</v>
      </c>
      <c r="G18228" s="67" t="str">
        <f>CONCATENATE(B18228, "_", D18228)</f>
        <v>1_Shanghai</v>
      </c>
      <c r="H18228" s="67">
        <v>18219</v>
      </c>
    </row>
    <row r="18229" spans="1:8" x14ac:dyDescent="0.3">
      <c r="A18229" s="66">
        <v>1513289063</v>
      </c>
      <c r="B18229" s="66">
        <v>1</v>
      </c>
      <c r="C18229" s="66">
        <v>3800</v>
      </c>
      <c r="D18229" s="66" t="s">
        <v>360</v>
      </c>
      <c r="E18229" s="66" t="s">
        <v>386</v>
      </c>
      <c r="F18229" s="67">
        <v>0.82026738693240042</v>
      </c>
      <c r="G18229" s="67" t="str">
        <f>CONCATENATE(B18229, "_", D18229)</f>
        <v>1_Shanghai</v>
      </c>
      <c r="H18229" s="67">
        <v>18220</v>
      </c>
    </row>
    <row r="18230" spans="1:8" x14ac:dyDescent="0.3">
      <c r="A18230" s="66">
        <v>1515374708</v>
      </c>
      <c r="B18230" s="66">
        <v>1</v>
      </c>
      <c r="C18230" s="66">
        <v>3805</v>
      </c>
      <c r="D18230" s="66" t="s">
        <v>360</v>
      </c>
      <c r="E18230" s="66" t="s">
        <v>386</v>
      </c>
      <c r="F18230" s="67">
        <v>0.75483011956787616</v>
      </c>
      <c r="G18230" s="67" t="str">
        <f>CONCATENATE(B18230, "_", D18230)</f>
        <v>1_Shanghai</v>
      </c>
      <c r="H18230" s="67">
        <v>18221</v>
      </c>
    </row>
    <row r="18231" spans="1:8" x14ac:dyDescent="0.3">
      <c r="A18231" s="66">
        <v>1517044005</v>
      </c>
      <c r="B18231" s="66">
        <v>1</v>
      </c>
      <c r="C18231" s="66">
        <v>3808</v>
      </c>
      <c r="D18231" s="66" t="s">
        <v>360</v>
      </c>
      <c r="E18231" s="66" t="s">
        <v>386</v>
      </c>
      <c r="F18231" s="67">
        <v>0.45656760911516958</v>
      </c>
      <c r="G18231" s="67" t="str">
        <f>CONCATENATE(B18231, "_", D18231)</f>
        <v>1_Shanghai</v>
      </c>
      <c r="H18231" s="67">
        <v>18222</v>
      </c>
    </row>
    <row r="18232" spans="1:8" x14ac:dyDescent="0.3">
      <c r="A18232" s="66">
        <v>1512993013</v>
      </c>
      <c r="B18232" s="66">
        <v>1</v>
      </c>
      <c r="C18232" s="66">
        <v>3809</v>
      </c>
      <c r="D18232" s="66" t="s">
        <v>360</v>
      </c>
      <c r="E18232" s="66" t="s">
        <v>386</v>
      </c>
      <c r="F18232" s="67">
        <v>0.459397570846377</v>
      </c>
      <c r="G18232" s="67" t="str">
        <f>CONCATENATE(B18232, "_", D18232)</f>
        <v>1_Shanghai</v>
      </c>
      <c r="H18232" s="67">
        <v>18223</v>
      </c>
    </row>
    <row r="18233" spans="1:8" x14ac:dyDescent="0.3">
      <c r="A18233" s="66">
        <v>1519122309</v>
      </c>
      <c r="B18233" s="66">
        <v>1</v>
      </c>
      <c r="C18233" s="66">
        <v>3813</v>
      </c>
      <c r="D18233" s="66" t="s">
        <v>360</v>
      </c>
      <c r="E18233" s="66" t="s">
        <v>386</v>
      </c>
      <c r="F18233" s="67">
        <v>0.19027174163036631</v>
      </c>
      <c r="G18233" s="67" t="str">
        <f>CONCATENATE(B18233, "_", D18233)</f>
        <v>1_Shanghai</v>
      </c>
      <c r="H18233" s="67">
        <v>18224</v>
      </c>
    </row>
    <row r="18234" spans="1:8" x14ac:dyDescent="0.3">
      <c r="A18234" s="66">
        <v>1512637414</v>
      </c>
      <c r="B18234" s="66">
        <v>1</v>
      </c>
      <c r="C18234" s="66">
        <v>3813</v>
      </c>
      <c r="D18234" s="66" t="s">
        <v>360</v>
      </c>
      <c r="E18234" s="66" t="s">
        <v>386</v>
      </c>
      <c r="F18234" s="67">
        <v>0.63804644926094878</v>
      </c>
      <c r="G18234" s="67" t="str">
        <f>CONCATENATE(B18234, "_", D18234)</f>
        <v>1_Shanghai</v>
      </c>
      <c r="H18234" s="67">
        <v>18225</v>
      </c>
    </row>
    <row r="18235" spans="1:8" x14ac:dyDescent="0.3">
      <c r="A18235" s="66">
        <v>1512027558</v>
      </c>
      <c r="B18235" s="66">
        <v>1</v>
      </c>
      <c r="C18235" s="66">
        <v>3814</v>
      </c>
      <c r="D18235" s="66" t="s">
        <v>360</v>
      </c>
      <c r="E18235" s="66" t="s">
        <v>386</v>
      </c>
      <c r="F18235" s="67">
        <v>0.62908896297402261</v>
      </c>
      <c r="G18235" s="67" t="str">
        <f>CONCATENATE(B18235, "_", D18235)</f>
        <v>1_Shanghai</v>
      </c>
      <c r="H18235" s="67">
        <v>18226</v>
      </c>
    </row>
    <row r="18236" spans="1:8" x14ac:dyDescent="0.3">
      <c r="A18236" s="66">
        <v>1515780638</v>
      </c>
      <c r="B18236" s="66">
        <v>1</v>
      </c>
      <c r="C18236" s="66">
        <v>3815</v>
      </c>
      <c r="D18236" s="66" t="s">
        <v>360</v>
      </c>
      <c r="E18236" s="66" t="s">
        <v>386</v>
      </c>
      <c r="F18236" s="67">
        <v>0.74667862772720262</v>
      </c>
      <c r="G18236" s="67" t="str">
        <f>CONCATENATE(B18236, "_", D18236)</f>
        <v>1_Shanghai</v>
      </c>
      <c r="H18236" s="67">
        <v>18227</v>
      </c>
    </row>
    <row r="18237" spans="1:8" x14ac:dyDescent="0.3">
      <c r="A18237" s="66">
        <v>1516035446</v>
      </c>
      <c r="B18237" s="66">
        <v>1</v>
      </c>
      <c r="C18237" s="66">
        <v>3817</v>
      </c>
      <c r="D18237" s="66" t="s">
        <v>360</v>
      </c>
      <c r="E18237" s="66" t="s">
        <v>386</v>
      </c>
      <c r="F18237" s="67">
        <v>0.41807204616305071</v>
      </c>
      <c r="G18237" s="67" t="str">
        <f>CONCATENATE(B18237, "_", D18237)</f>
        <v>1_Shanghai</v>
      </c>
      <c r="H18237" s="67">
        <v>18228</v>
      </c>
    </row>
    <row r="18238" spans="1:8" x14ac:dyDescent="0.3">
      <c r="A18238" s="66">
        <v>1518710697</v>
      </c>
      <c r="B18238" s="66">
        <v>1</v>
      </c>
      <c r="C18238" s="66">
        <v>3820</v>
      </c>
      <c r="D18238" s="66" t="s">
        <v>360</v>
      </c>
      <c r="E18238" s="66" t="s">
        <v>386</v>
      </c>
      <c r="F18238" s="67">
        <v>0.3242090583856857</v>
      </c>
      <c r="G18238" s="67" t="str">
        <f>CONCATENATE(B18238, "_", D18238)</f>
        <v>1_Shanghai</v>
      </c>
      <c r="H18238" s="67">
        <v>18229</v>
      </c>
    </row>
    <row r="18239" spans="1:8" x14ac:dyDescent="0.3">
      <c r="A18239" s="66">
        <v>1516393129</v>
      </c>
      <c r="B18239" s="66">
        <v>1</v>
      </c>
      <c r="C18239" s="66">
        <v>3822</v>
      </c>
      <c r="D18239" s="66" t="s">
        <v>360</v>
      </c>
      <c r="E18239" s="66" t="s">
        <v>386</v>
      </c>
      <c r="F18239" s="67">
        <v>0.66737607701507595</v>
      </c>
      <c r="G18239" s="67" t="str">
        <f>CONCATENATE(B18239, "_", D18239)</f>
        <v>1_Shanghai</v>
      </c>
      <c r="H18239" s="67">
        <v>18230</v>
      </c>
    </row>
    <row r="18240" spans="1:8" x14ac:dyDescent="0.3">
      <c r="A18240" s="66">
        <v>1518105879</v>
      </c>
      <c r="B18240" s="66">
        <v>1</v>
      </c>
      <c r="C18240" s="66">
        <v>3824</v>
      </c>
      <c r="D18240" s="66" t="s">
        <v>360</v>
      </c>
      <c r="E18240" s="66" t="s">
        <v>386</v>
      </c>
      <c r="F18240" s="67">
        <v>0.84280849125187762</v>
      </c>
      <c r="G18240" s="67" t="str">
        <f>CONCATENATE(B18240, "_", D18240)</f>
        <v>1_Shanghai</v>
      </c>
      <c r="H18240" s="67">
        <v>18231</v>
      </c>
    </row>
    <row r="18241" spans="1:8" x14ac:dyDescent="0.3">
      <c r="A18241" s="66">
        <v>1513667814</v>
      </c>
      <c r="B18241" s="66">
        <v>1</v>
      </c>
      <c r="C18241" s="66">
        <v>3825</v>
      </c>
      <c r="D18241" s="66" t="s">
        <v>360</v>
      </c>
      <c r="E18241" s="66" t="s">
        <v>386</v>
      </c>
      <c r="F18241" s="67">
        <v>0.79195782711880969</v>
      </c>
      <c r="G18241" s="67" t="str">
        <f>CONCATENATE(B18241, "_", D18241)</f>
        <v>1_Shanghai</v>
      </c>
      <c r="H18241" s="67">
        <v>18232</v>
      </c>
    </row>
    <row r="18242" spans="1:8" x14ac:dyDescent="0.3">
      <c r="A18242" s="66">
        <v>1519781256</v>
      </c>
      <c r="B18242" s="66">
        <v>1</v>
      </c>
      <c r="C18242" s="66">
        <v>3832</v>
      </c>
      <c r="D18242" s="66" t="s">
        <v>360</v>
      </c>
      <c r="E18242" s="66" t="s">
        <v>386</v>
      </c>
      <c r="F18242" s="67">
        <v>0.97273649020678177</v>
      </c>
      <c r="G18242" s="67" t="str">
        <f>CONCATENATE(B18242, "_", D18242)</f>
        <v>1_Shanghai</v>
      </c>
      <c r="H18242" s="67">
        <v>18233</v>
      </c>
    </row>
    <row r="18243" spans="1:8" x14ac:dyDescent="0.3">
      <c r="A18243" s="66">
        <v>1519945689</v>
      </c>
      <c r="B18243" s="66">
        <v>1</v>
      </c>
      <c r="C18243" s="66">
        <v>3833</v>
      </c>
      <c r="D18243" s="66" t="s">
        <v>360</v>
      </c>
      <c r="E18243" s="66" t="s">
        <v>386</v>
      </c>
      <c r="F18243" s="67">
        <v>5.0756236645222774E-2</v>
      </c>
      <c r="G18243" s="67" t="str">
        <f>CONCATENATE(B18243, "_", D18243)</f>
        <v>1_Shanghai</v>
      </c>
      <c r="H18243" s="67">
        <v>18234</v>
      </c>
    </row>
    <row r="18244" spans="1:8" x14ac:dyDescent="0.3">
      <c r="A18244" s="66">
        <v>1515781927</v>
      </c>
      <c r="B18244" s="66">
        <v>1</v>
      </c>
      <c r="C18244" s="66">
        <v>3836</v>
      </c>
      <c r="D18244" s="66" t="s">
        <v>360</v>
      </c>
      <c r="E18244" s="66" t="s">
        <v>386</v>
      </c>
      <c r="F18244" s="67">
        <v>0.82144602375645781</v>
      </c>
      <c r="G18244" s="67" t="str">
        <f>CONCATENATE(B18244, "_", D18244)</f>
        <v>1_Shanghai</v>
      </c>
      <c r="H18244" s="67">
        <v>18235</v>
      </c>
    </row>
    <row r="18245" spans="1:8" x14ac:dyDescent="0.3">
      <c r="A18245" s="66">
        <v>1518781695</v>
      </c>
      <c r="B18245" s="66">
        <v>1</v>
      </c>
      <c r="C18245" s="66">
        <v>3839</v>
      </c>
      <c r="D18245" s="66" t="s">
        <v>360</v>
      </c>
      <c r="E18245" s="66" t="s">
        <v>386</v>
      </c>
      <c r="F18245" s="67">
        <v>0.82294162306764596</v>
      </c>
      <c r="G18245" s="67" t="str">
        <f>CONCATENATE(B18245, "_", D18245)</f>
        <v>1_Shanghai</v>
      </c>
      <c r="H18245" s="67">
        <v>18236</v>
      </c>
    </row>
    <row r="18246" spans="1:8" x14ac:dyDescent="0.3">
      <c r="A18246" s="66">
        <v>1517983019</v>
      </c>
      <c r="B18246" s="66">
        <v>1</v>
      </c>
      <c r="C18246" s="66">
        <v>3839</v>
      </c>
      <c r="D18246" s="66" t="s">
        <v>360</v>
      </c>
      <c r="E18246" s="66" t="s">
        <v>386</v>
      </c>
      <c r="F18246" s="67">
        <v>0.96938225380534215</v>
      </c>
      <c r="G18246" s="67" t="str">
        <f>CONCATENATE(B18246, "_", D18246)</f>
        <v>1_Shanghai</v>
      </c>
      <c r="H18246" s="67">
        <v>18237</v>
      </c>
    </row>
    <row r="18247" spans="1:8" x14ac:dyDescent="0.3">
      <c r="A18247" s="66">
        <v>1517946275</v>
      </c>
      <c r="B18247" s="66">
        <v>1</v>
      </c>
      <c r="C18247" s="66">
        <v>3840</v>
      </c>
      <c r="D18247" s="66" t="s">
        <v>360</v>
      </c>
      <c r="E18247" s="66" t="s">
        <v>386</v>
      </c>
      <c r="F18247" s="67">
        <v>3.0191388436803468E-2</v>
      </c>
      <c r="G18247" s="67" t="str">
        <f>CONCATENATE(B18247, "_", D18247)</f>
        <v>1_Shanghai</v>
      </c>
      <c r="H18247" s="67">
        <v>18238</v>
      </c>
    </row>
    <row r="18248" spans="1:8" x14ac:dyDescent="0.3">
      <c r="A18248" s="66">
        <v>1515543388</v>
      </c>
      <c r="B18248" s="66">
        <v>1</v>
      </c>
      <c r="C18248" s="66">
        <v>3840</v>
      </c>
      <c r="D18248" s="66" t="s">
        <v>360</v>
      </c>
      <c r="E18248" s="66" t="s">
        <v>386</v>
      </c>
      <c r="F18248" s="67">
        <v>0.73375688567532971</v>
      </c>
      <c r="G18248" s="67" t="str">
        <f>CONCATENATE(B18248, "_", D18248)</f>
        <v>1_Shanghai</v>
      </c>
      <c r="H18248" s="67">
        <v>18239</v>
      </c>
    </row>
    <row r="18249" spans="1:8" x14ac:dyDescent="0.3">
      <c r="A18249" s="66">
        <v>1513188165</v>
      </c>
      <c r="B18249" s="66">
        <v>1</v>
      </c>
      <c r="C18249" s="66">
        <v>3842</v>
      </c>
      <c r="D18249" s="66" t="s">
        <v>360</v>
      </c>
      <c r="E18249" s="66" t="s">
        <v>386</v>
      </c>
      <c r="F18249" s="67">
        <v>0.10039659908803134</v>
      </c>
      <c r="G18249" s="67" t="str">
        <f>CONCATENATE(B18249, "_", D18249)</f>
        <v>1_Shanghai</v>
      </c>
      <c r="H18249" s="67">
        <v>18240</v>
      </c>
    </row>
    <row r="18250" spans="1:8" x14ac:dyDescent="0.3">
      <c r="A18250" s="66">
        <v>1517981563</v>
      </c>
      <c r="B18250" s="66">
        <v>1</v>
      </c>
      <c r="C18250" s="66">
        <v>3842</v>
      </c>
      <c r="D18250" s="66" t="s">
        <v>360</v>
      </c>
      <c r="E18250" s="66" t="s">
        <v>386</v>
      </c>
      <c r="F18250" s="67">
        <v>0.15619278431611483</v>
      </c>
      <c r="G18250" s="67" t="str">
        <f>CONCATENATE(B18250, "_", D18250)</f>
        <v>1_Shanghai</v>
      </c>
      <c r="H18250" s="67">
        <v>18241</v>
      </c>
    </row>
    <row r="18251" spans="1:8" x14ac:dyDescent="0.3">
      <c r="A18251" s="66">
        <v>1515695555</v>
      </c>
      <c r="B18251" s="66">
        <v>1</v>
      </c>
      <c r="C18251" s="66">
        <v>3843</v>
      </c>
      <c r="D18251" s="66" t="s">
        <v>360</v>
      </c>
      <c r="E18251" s="66" t="s">
        <v>386</v>
      </c>
      <c r="F18251" s="67">
        <v>0.98165019165651946</v>
      </c>
      <c r="G18251" s="67" t="str">
        <f>CONCATENATE(B18251, "_", D18251)</f>
        <v>1_Shanghai</v>
      </c>
      <c r="H18251" s="67">
        <v>18242</v>
      </c>
    </row>
    <row r="18252" spans="1:8" x14ac:dyDescent="0.3">
      <c r="A18252" s="66">
        <v>1511389294</v>
      </c>
      <c r="B18252" s="66">
        <v>1</v>
      </c>
      <c r="C18252" s="66">
        <v>3844</v>
      </c>
      <c r="D18252" s="66" t="s">
        <v>360</v>
      </c>
      <c r="E18252" s="66" t="s">
        <v>386</v>
      </c>
      <c r="F18252" s="67">
        <v>0.69166888336339805</v>
      </c>
      <c r="G18252" s="67" t="str">
        <f>CONCATENATE(B18252, "_", D18252)</f>
        <v>1_Shanghai</v>
      </c>
      <c r="H18252" s="67">
        <v>18243</v>
      </c>
    </row>
    <row r="18253" spans="1:8" x14ac:dyDescent="0.3">
      <c r="A18253" s="66">
        <v>1518990996</v>
      </c>
      <c r="B18253" s="66">
        <v>1</v>
      </c>
      <c r="C18253" s="66">
        <v>3845</v>
      </c>
      <c r="D18253" s="66" t="s">
        <v>360</v>
      </c>
      <c r="E18253" s="66" t="s">
        <v>386</v>
      </c>
      <c r="F18253" s="67">
        <v>4.2036585297349216E-3</v>
      </c>
      <c r="G18253" s="67" t="str">
        <f>CONCATENATE(B18253, "_", D18253)</f>
        <v>1_Shanghai</v>
      </c>
      <c r="H18253" s="67">
        <v>18244</v>
      </c>
    </row>
    <row r="18254" spans="1:8" x14ac:dyDescent="0.3">
      <c r="A18254" s="66">
        <v>1511581439</v>
      </c>
      <c r="B18254" s="66">
        <v>1</v>
      </c>
      <c r="C18254" s="66">
        <v>3846</v>
      </c>
      <c r="D18254" s="66" t="s">
        <v>360</v>
      </c>
      <c r="E18254" s="66" t="s">
        <v>386</v>
      </c>
      <c r="F18254" s="67">
        <v>1.1185693628214866E-2</v>
      </c>
      <c r="G18254" s="67" t="str">
        <f>CONCATENATE(B18254, "_", D18254)</f>
        <v>1_Shanghai</v>
      </c>
      <c r="H18254" s="67">
        <v>18245</v>
      </c>
    </row>
    <row r="18255" spans="1:8" x14ac:dyDescent="0.3">
      <c r="A18255" s="66">
        <v>1512928555</v>
      </c>
      <c r="B18255" s="66">
        <v>1</v>
      </c>
      <c r="C18255" s="66">
        <v>3861</v>
      </c>
      <c r="D18255" s="66" t="s">
        <v>360</v>
      </c>
      <c r="E18255" s="66" t="s">
        <v>386</v>
      </c>
      <c r="F18255" s="67">
        <v>0.95646025162633086</v>
      </c>
      <c r="G18255" s="67" t="str">
        <f>CONCATENATE(B18255, "_", D18255)</f>
        <v>1_Shanghai</v>
      </c>
      <c r="H18255" s="67">
        <v>18246</v>
      </c>
    </row>
    <row r="18256" spans="1:8" x14ac:dyDescent="0.3">
      <c r="A18256" s="66">
        <v>1516227706</v>
      </c>
      <c r="B18256" s="66">
        <v>1</v>
      </c>
      <c r="C18256" s="66">
        <v>3862</v>
      </c>
      <c r="D18256" s="66" t="s">
        <v>360</v>
      </c>
      <c r="E18256" s="66" t="s">
        <v>386</v>
      </c>
      <c r="F18256" s="67">
        <v>5.389503098739834E-2</v>
      </c>
      <c r="G18256" s="67" t="str">
        <f>CONCATENATE(B18256, "_", D18256)</f>
        <v>1_Shanghai</v>
      </c>
      <c r="H18256" s="67">
        <v>18247</v>
      </c>
    </row>
    <row r="18257" spans="1:8" x14ac:dyDescent="0.3">
      <c r="A18257" s="66">
        <v>1512531574</v>
      </c>
      <c r="B18257" s="66">
        <v>1</v>
      </c>
      <c r="C18257" s="66">
        <v>3862</v>
      </c>
      <c r="D18257" s="66" t="s">
        <v>360</v>
      </c>
      <c r="E18257" s="66" t="s">
        <v>386</v>
      </c>
      <c r="F18257" s="67">
        <v>0.6054190443757077</v>
      </c>
      <c r="G18257" s="67" t="str">
        <f>CONCATENATE(B18257, "_", D18257)</f>
        <v>1_Shanghai</v>
      </c>
      <c r="H18257" s="67">
        <v>18248</v>
      </c>
    </row>
    <row r="18258" spans="1:8" x14ac:dyDescent="0.3">
      <c r="A18258" s="66">
        <v>1516500256</v>
      </c>
      <c r="B18258" s="66">
        <v>1</v>
      </c>
      <c r="C18258" s="66">
        <v>3862</v>
      </c>
      <c r="D18258" s="66" t="s">
        <v>360</v>
      </c>
      <c r="E18258" s="66" t="s">
        <v>386</v>
      </c>
      <c r="F18258" s="67">
        <v>0.63881930190301073</v>
      </c>
      <c r="G18258" s="67" t="str">
        <f>CONCATENATE(B18258, "_", D18258)</f>
        <v>1_Shanghai</v>
      </c>
      <c r="H18258" s="67">
        <v>18249</v>
      </c>
    </row>
    <row r="18259" spans="1:8" x14ac:dyDescent="0.3">
      <c r="A18259" s="66">
        <v>1516177866</v>
      </c>
      <c r="B18259" s="66">
        <v>1</v>
      </c>
      <c r="C18259" s="66">
        <v>3865</v>
      </c>
      <c r="D18259" s="66" t="s">
        <v>360</v>
      </c>
      <c r="E18259" s="66" t="s">
        <v>386</v>
      </c>
      <c r="F18259" s="67">
        <v>0.18672423279851669</v>
      </c>
      <c r="G18259" s="67" t="str">
        <f>CONCATENATE(B18259, "_", D18259)</f>
        <v>1_Shanghai</v>
      </c>
      <c r="H18259" s="67">
        <v>18250</v>
      </c>
    </row>
    <row r="18260" spans="1:8" x14ac:dyDescent="0.3">
      <c r="A18260" s="66">
        <v>1511466233</v>
      </c>
      <c r="B18260" s="66">
        <v>1</v>
      </c>
      <c r="C18260" s="66">
        <v>3866</v>
      </c>
      <c r="D18260" s="66" t="s">
        <v>360</v>
      </c>
      <c r="E18260" s="66" t="s">
        <v>386</v>
      </c>
      <c r="F18260" s="67">
        <v>0.47719911087074474</v>
      </c>
      <c r="G18260" s="67" t="str">
        <f>CONCATENATE(B18260, "_", D18260)</f>
        <v>1_Shanghai</v>
      </c>
      <c r="H18260" s="67">
        <v>18251</v>
      </c>
    </row>
    <row r="18261" spans="1:8" x14ac:dyDescent="0.3">
      <c r="A18261" s="66">
        <v>1512559778</v>
      </c>
      <c r="B18261" s="66">
        <v>1</v>
      </c>
      <c r="C18261" s="66">
        <v>3869</v>
      </c>
      <c r="D18261" s="66" t="s">
        <v>360</v>
      </c>
      <c r="E18261" s="66" t="s">
        <v>386</v>
      </c>
      <c r="F18261" s="67">
        <v>0.79197170724387289</v>
      </c>
      <c r="G18261" s="67" t="str">
        <f>CONCATENATE(B18261, "_", D18261)</f>
        <v>1_Shanghai</v>
      </c>
      <c r="H18261" s="67">
        <v>18252</v>
      </c>
    </row>
    <row r="18262" spans="1:8" x14ac:dyDescent="0.3">
      <c r="A18262" s="66">
        <v>1518721955</v>
      </c>
      <c r="B18262" s="66">
        <v>1</v>
      </c>
      <c r="C18262" s="66">
        <v>3870</v>
      </c>
      <c r="D18262" s="66" t="s">
        <v>360</v>
      </c>
      <c r="E18262" s="66" t="s">
        <v>386</v>
      </c>
      <c r="F18262" s="67">
        <v>9.6337964091064099E-2</v>
      </c>
      <c r="G18262" s="67" t="str">
        <f>CONCATENATE(B18262, "_", D18262)</f>
        <v>1_Shanghai</v>
      </c>
      <c r="H18262" s="67">
        <v>18253</v>
      </c>
    </row>
    <row r="18263" spans="1:8" x14ac:dyDescent="0.3">
      <c r="A18263" s="66">
        <v>1517642595</v>
      </c>
      <c r="B18263" s="66">
        <v>1</v>
      </c>
      <c r="C18263" s="66">
        <v>3870</v>
      </c>
      <c r="D18263" s="66" t="s">
        <v>360</v>
      </c>
      <c r="E18263" s="66" t="s">
        <v>386</v>
      </c>
      <c r="F18263" s="67">
        <v>0.28586349085858953</v>
      </c>
      <c r="G18263" s="67" t="str">
        <f>CONCATENATE(B18263, "_", D18263)</f>
        <v>1_Shanghai</v>
      </c>
      <c r="H18263" s="67">
        <v>18254</v>
      </c>
    </row>
    <row r="18264" spans="1:8" x14ac:dyDescent="0.3">
      <c r="A18264" s="66">
        <v>1514055267</v>
      </c>
      <c r="B18264" s="66">
        <v>1</v>
      </c>
      <c r="C18264" s="66">
        <v>3870</v>
      </c>
      <c r="D18264" s="66" t="s">
        <v>360</v>
      </c>
      <c r="E18264" s="66" t="s">
        <v>386</v>
      </c>
      <c r="F18264" s="67">
        <v>0.68518104648589073</v>
      </c>
      <c r="G18264" s="67" t="str">
        <f>CONCATENATE(B18264, "_", D18264)</f>
        <v>1_Shanghai</v>
      </c>
      <c r="H18264" s="67">
        <v>18255</v>
      </c>
    </row>
    <row r="18265" spans="1:8" x14ac:dyDescent="0.3">
      <c r="A18265" s="66">
        <v>1512094035</v>
      </c>
      <c r="B18265" s="66">
        <v>1</v>
      </c>
      <c r="C18265" s="66">
        <v>3875</v>
      </c>
      <c r="D18265" s="66" t="s">
        <v>360</v>
      </c>
      <c r="E18265" s="66" t="s">
        <v>386</v>
      </c>
      <c r="F18265" s="67">
        <v>0.34665541860078486</v>
      </c>
      <c r="G18265" s="67" t="str">
        <f>CONCATENATE(B18265, "_", D18265)</f>
        <v>1_Shanghai</v>
      </c>
      <c r="H18265" s="67">
        <v>18256</v>
      </c>
    </row>
    <row r="18266" spans="1:8" x14ac:dyDescent="0.3">
      <c r="A18266" s="66">
        <v>1519190036</v>
      </c>
      <c r="B18266" s="66">
        <v>1</v>
      </c>
      <c r="C18266" s="66">
        <v>3880</v>
      </c>
      <c r="D18266" s="66" t="s">
        <v>360</v>
      </c>
      <c r="E18266" s="66" t="s">
        <v>386</v>
      </c>
      <c r="F18266" s="67">
        <v>7.3858786928071907E-2</v>
      </c>
      <c r="G18266" s="67" t="str">
        <f>CONCATENATE(B18266, "_", D18266)</f>
        <v>1_Shanghai</v>
      </c>
      <c r="H18266" s="67">
        <v>18257</v>
      </c>
    </row>
    <row r="18267" spans="1:8" x14ac:dyDescent="0.3">
      <c r="A18267" s="66">
        <v>1515031876</v>
      </c>
      <c r="B18267" s="66">
        <v>1</v>
      </c>
      <c r="C18267" s="66">
        <v>3883</v>
      </c>
      <c r="D18267" s="66" t="s">
        <v>360</v>
      </c>
      <c r="E18267" s="66" t="s">
        <v>386</v>
      </c>
      <c r="F18267" s="67">
        <v>0.54854554368899677</v>
      </c>
      <c r="G18267" s="67" t="str">
        <f>CONCATENATE(B18267, "_", D18267)</f>
        <v>1_Shanghai</v>
      </c>
      <c r="H18267" s="67">
        <v>18258</v>
      </c>
    </row>
    <row r="18268" spans="1:8" x14ac:dyDescent="0.3">
      <c r="A18268" s="66">
        <v>1517499003</v>
      </c>
      <c r="B18268" s="66">
        <v>1</v>
      </c>
      <c r="C18268" s="66">
        <v>3884</v>
      </c>
      <c r="D18268" s="66" t="s">
        <v>360</v>
      </c>
      <c r="E18268" s="66" t="s">
        <v>386</v>
      </c>
      <c r="F18268" s="67">
        <v>0.12698492434885567</v>
      </c>
      <c r="G18268" s="67" t="str">
        <f>CONCATENATE(B18268, "_", D18268)</f>
        <v>1_Shanghai</v>
      </c>
      <c r="H18268" s="67">
        <v>18259</v>
      </c>
    </row>
    <row r="18269" spans="1:8" x14ac:dyDescent="0.3">
      <c r="A18269" s="66">
        <v>1516238934</v>
      </c>
      <c r="B18269" s="66">
        <v>1</v>
      </c>
      <c r="C18269" s="66">
        <v>3886</v>
      </c>
      <c r="D18269" s="66" t="s">
        <v>360</v>
      </c>
      <c r="E18269" s="66" t="s">
        <v>386</v>
      </c>
      <c r="F18269" s="67">
        <v>0.21833532788319854</v>
      </c>
      <c r="G18269" s="67" t="str">
        <f>CONCATENATE(B18269, "_", D18269)</f>
        <v>1_Shanghai</v>
      </c>
      <c r="H18269" s="67">
        <v>18260</v>
      </c>
    </row>
    <row r="18270" spans="1:8" x14ac:dyDescent="0.3">
      <c r="A18270" s="66">
        <v>1517115665</v>
      </c>
      <c r="B18270" s="66">
        <v>1</v>
      </c>
      <c r="C18270" s="66">
        <v>3890</v>
      </c>
      <c r="D18270" s="66" t="s">
        <v>360</v>
      </c>
      <c r="E18270" s="66" t="s">
        <v>386</v>
      </c>
      <c r="F18270" s="67">
        <v>0.67258718661608485</v>
      </c>
      <c r="G18270" s="67" t="str">
        <f>CONCATENATE(B18270, "_", D18270)</f>
        <v>1_Shanghai</v>
      </c>
      <c r="H18270" s="67">
        <v>18261</v>
      </c>
    </row>
    <row r="18271" spans="1:8" x14ac:dyDescent="0.3">
      <c r="A18271" s="66">
        <v>1515632073</v>
      </c>
      <c r="B18271" s="66">
        <v>1</v>
      </c>
      <c r="C18271" s="66">
        <v>3892</v>
      </c>
      <c r="D18271" s="66" t="s">
        <v>360</v>
      </c>
      <c r="E18271" s="66" t="s">
        <v>386</v>
      </c>
      <c r="F18271" s="67">
        <v>0.10149118299547477</v>
      </c>
      <c r="G18271" s="67" t="str">
        <f>CONCATENATE(B18271, "_", D18271)</f>
        <v>1_Shanghai</v>
      </c>
      <c r="H18271" s="67">
        <v>18262</v>
      </c>
    </row>
    <row r="18272" spans="1:8" x14ac:dyDescent="0.3">
      <c r="A18272" s="66">
        <v>1514201757</v>
      </c>
      <c r="B18272" s="66">
        <v>1</v>
      </c>
      <c r="C18272" s="66">
        <v>3892</v>
      </c>
      <c r="D18272" s="66" t="s">
        <v>360</v>
      </c>
      <c r="E18272" s="66" t="s">
        <v>386</v>
      </c>
      <c r="F18272" s="67">
        <v>0.64541920533372954</v>
      </c>
      <c r="G18272" s="67" t="str">
        <f>CONCATENATE(B18272, "_", D18272)</f>
        <v>1_Shanghai</v>
      </c>
      <c r="H18272" s="67">
        <v>18263</v>
      </c>
    </row>
    <row r="18273" spans="1:8" x14ac:dyDescent="0.3">
      <c r="A18273" s="66">
        <v>1514530403</v>
      </c>
      <c r="B18273" s="66">
        <v>1</v>
      </c>
      <c r="C18273" s="66">
        <v>3892</v>
      </c>
      <c r="D18273" s="66" t="s">
        <v>360</v>
      </c>
      <c r="E18273" s="66" t="s">
        <v>386</v>
      </c>
      <c r="F18273" s="67">
        <v>0.74542071642522489</v>
      </c>
      <c r="G18273" s="67" t="str">
        <f>CONCATENATE(B18273, "_", D18273)</f>
        <v>1_Shanghai</v>
      </c>
      <c r="H18273" s="67">
        <v>18264</v>
      </c>
    </row>
    <row r="18274" spans="1:8" x14ac:dyDescent="0.3">
      <c r="A18274" s="66">
        <v>1518169155</v>
      </c>
      <c r="B18274" s="66">
        <v>1</v>
      </c>
      <c r="C18274" s="66">
        <v>3893</v>
      </c>
      <c r="D18274" s="66" t="s">
        <v>360</v>
      </c>
      <c r="E18274" s="66" t="s">
        <v>386</v>
      </c>
      <c r="F18274" s="67">
        <v>0.20176481515073807</v>
      </c>
      <c r="G18274" s="67" t="str">
        <f>CONCATENATE(B18274, "_", D18274)</f>
        <v>1_Shanghai</v>
      </c>
      <c r="H18274" s="67">
        <v>18265</v>
      </c>
    </row>
    <row r="18275" spans="1:8" x14ac:dyDescent="0.3">
      <c r="A18275" s="66">
        <v>1519101238</v>
      </c>
      <c r="B18275" s="66">
        <v>1</v>
      </c>
      <c r="C18275" s="66">
        <v>3893</v>
      </c>
      <c r="D18275" s="66" t="s">
        <v>360</v>
      </c>
      <c r="E18275" s="66" t="s">
        <v>386</v>
      </c>
      <c r="F18275" s="67">
        <v>0.62263331242458364</v>
      </c>
      <c r="G18275" s="67" t="str">
        <f>CONCATENATE(B18275, "_", D18275)</f>
        <v>1_Shanghai</v>
      </c>
      <c r="H18275" s="67">
        <v>18266</v>
      </c>
    </row>
    <row r="18276" spans="1:8" x14ac:dyDescent="0.3">
      <c r="A18276" s="66">
        <v>1517358459</v>
      </c>
      <c r="B18276" s="66">
        <v>1</v>
      </c>
      <c r="C18276" s="66">
        <v>3896</v>
      </c>
      <c r="D18276" s="66" t="s">
        <v>360</v>
      </c>
      <c r="E18276" s="66" t="s">
        <v>386</v>
      </c>
      <c r="F18276" s="67">
        <v>0.92984479229009354</v>
      </c>
      <c r="G18276" s="67" t="str">
        <f>CONCATENATE(B18276, "_", D18276)</f>
        <v>1_Shanghai</v>
      </c>
      <c r="H18276" s="67">
        <v>18267</v>
      </c>
    </row>
    <row r="18277" spans="1:8" x14ac:dyDescent="0.3">
      <c r="A18277" s="66">
        <v>1515032015</v>
      </c>
      <c r="B18277" s="66">
        <v>1</v>
      </c>
      <c r="C18277" s="66">
        <v>3901</v>
      </c>
      <c r="D18277" s="66" t="s">
        <v>360</v>
      </c>
      <c r="E18277" s="66" t="s">
        <v>386</v>
      </c>
      <c r="F18277" s="67">
        <v>0.83477902026367523</v>
      </c>
      <c r="G18277" s="67" t="str">
        <f>CONCATENATE(B18277, "_", D18277)</f>
        <v>1_Shanghai</v>
      </c>
      <c r="H18277" s="67">
        <v>18268</v>
      </c>
    </row>
    <row r="18278" spans="1:8" x14ac:dyDescent="0.3">
      <c r="A18278" s="66">
        <v>1512916635</v>
      </c>
      <c r="B18278" s="66">
        <v>1</v>
      </c>
      <c r="C18278" s="66">
        <v>3902</v>
      </c>
      <c r="D18278" s="66" t="s">
        <v>360</v>
      </c>
      <c r="E18278" s="66" t="s">
        <v>386</v>
      </c>
      <c r="F18278" s="67">
        <v>7.1855324136366527E-2</v>
      </c>
      <c r="G18278" s="67" t="str">
        <f>CONCATENATE(B18278, "_", D18278)</f>
        <v>1_Shanghai</v>
      </c>
      <c r="H18278" s="67">
        <v>18269</v>
      </c>
    </row>
    <row r="18279" spans="1:8" x14ac:dyDescent="0.3">
      <c r="A18279" s="66">
        <v>1512113339</v>
      </c>
      <c r="B18279" s="66">
        <v>1</v>
      </c>
      <c r="C18279" s="66">
        <v>3905</v>
      </c>
      <c r="D18279" s="66" t="s">
        <v>360</v>
      </c>
      <c r="E18279" s="66" t="s">
        <v>386</v>
      </c>
      <c r="F18279" s="67">
        <v>4.4049694237431103E-2</v>
      </c>
      <c r="G18279" s="67" t="str">
        <f>CONCATENATE(B18279, "_", D18279)</f>
        <v>1_Shanghai</v>
      </c>
      <c r="H18279" s="67">
        <v>18270</v>
      </c>
    </row>
    <row r="18280" spans="1:8" x14ac:dyDescent="0.3">
      <c r="A18280" s="66">
        <v>1519570979</v>
      </c>
      <c r="B18280" s="66">
        <v>1</v>
      </c>
      <c r="C18280" s="66">
        <v>3906</v>
      </c>
      <c r="D18280" s="66" t="s">
        <v>360</v>
      </c>
      <c r="E18280" s="66" t="s">
        <v>386</v>
      </c>
      <c r="F18280" s="67">
        <v>0.40831468726546927</v>
      </c>
      <c r="G18280" s="67" t="str">
        <f>CONCATENATE(B18280, "_", D18280)</f>
        <v>1_Shanghai</v>
      </c>
      <c r="H18280" s="67">
        <v>18271</v>
      </c>
    </row>
    <row r="18281" spans="1:8" x14ac:dyDescent="0.3">
      <c r="A18281" s="66">
        <v>1511970336</v>
      </c>
      <c r="B18281" s="66">
        <v>1</v>
      </c>
      <c r="C18281" s="66">
        <v>3907</v>
      </c>
      <c r="D18281" s="66" t="s">
        <v>360</v>
      </c>
      <c r="E18281" s="66" t="s">
        <v>386</v>
      </c>
      <c r="F18281" s="67">
        <v>0.82789014919556325</v>
      </c>
      <c r="G18281" s="67" t="str">
        <f>CONCATENATE(B18281, "_", D18281)</f>
        <v>1_Shanghai</v>
      </c>
      <c r="H18281" s="67">
        <v>18272</v>
      </c>
    </row>
    <row r="18282" spans="1:8" x14ac:dyDescent="0.3">
      <c r="A18282" s="66">
        <v>1517215594</v>
      </c>
      <c r="B18282" s="66">
        <v>1</v>
      </c>
      <c r="C18282" s="66">
        <v>3908</v>
      </c>
      <c r="D18282" s="66" t="s">
        <v>360</v>
      </c>
      <c r="E18282" s="66" t="s">
        <v>386</v>
      </c>
      <c r="F18282" s="67">
        <v>0.40943420637830763</v>
      </c>
      <c r="G18282" s="67" t="str">
        <f>CONCATENATE(B18282, "_", D18282)</f>
        <v>1_Shanghai</v>
      </c>
      <c r="H18282" s="67">
        <v>18273</v>
      </c>
    </row>
    <row r="18283" spans="1:8" x14ac:dyDescent="0.3">
      <c r="A18283" s="66">
        <v>1513330088</v>
      </c>
      <c r="B18283" s="66">
        <v>1</v>
      </c>
      <c r="C18283" s="66">
        <v>3910</v>
      </c>
      <c r="D18283" s="66" t="s">
        <v>360</v>
      </c>
      <c r="E18283" s="66" t="s">
        <v>386</v>
      </c>
      <c r="F18283" s="67">
        <v>0.46963656641591811</v>
      </c>
      <c r="G18283" s="67" t="str">
        <f>CONCATENATE(B18283, "_", D18283)</f>
        <v>1_Shanghai</v>
      </c>
      <c r="H18283" s="67">
        <v>18274</v>
      </c>
    </row>
    <row r="18284" spans="1:8" x14ac:dyDescent="0.3">
      <c r="A18284" s="66">
        <v>1516977656</v>
      </c>
      <c r="B18284" s="66">
        <v>1</v>
      </c>
      <c r="C18284" s="66">
        <v>3910</v>
      </c>
      <c r="D18284" s="66" t="s">
        <v>360</v>
      </c>
      <c r="E18284" s="66" t="s">
        <v>386</v>
      </c>
      <c r="F18284" s="67">
        <v>0.66953809234188599</v>
      </c>
      <c r="G18284" s="67" t="str">
        <f>CONCATENATE(B18284, "_", D18284)</f>
        <v>1_Shanghai</v>
      </c>
      <c r="H18284" s="67">
        <v>18275</v>
      </c>
    </row>
    <row r="18285" spans="1:8" x14ac:dyDescent="0.3">
      <c r="A18285" s="66">
        <v>1511288037</v>
      </c>
      <c r="B18285" s="66">
        <v>1</v>
      </c>
      <c r="C18285" s="66">
        <v>3918</v>
      </c>
      <c r="D18285" s="66" t="s">
        <v>360</v>
      </c>
      <c r="E18285" s="66" t="s">
        <v>386</v>
      </c>
      <c r="F18285" s="67">
        <v>0.87667120248932762</v>
      </c>
      <c r="G18285" s="67" t="str">
        <f>CONCATENATE(B18285, "_", D18285)</f>
        <v>1_Shanghai</v>
      </c>
      <c r="H18285" s="67">
        <v>18276</v>
      </c>
    </row>
    <row r="18286" spans="1:8" x14ac:dyDescent="0.3">
      <c r="A18286" s="66">
        <v>1515336744</v>
      </c>
      <c r="B18286" s="66">
        <v>1</v>
      </c>
      <c r="C18286" s="66">
        <v>3920</v>
      </c>
      <c r="D18286" s="66" t="s">
        <v>360</v>
      </c>
      <c r="E18286" s="66" t="s">
        <v>386</v>
      </c>
      <c r="F18286" s="67">
        <v>0.60640842253787197</v>
      </c>
      <c r="G18286" s="67" t="str">
        <f>CONCATENATE(B18286, "_", D18286)</f>
        <v>1_Shanghai</v>
      </c>
      <c r="H18286" s="67">
        <v>18277</v>
      </c>
    </row>
    <row r="18287" spans="1:8" x14ac:dyDescent="0.3">
      <c r="A18287" s="66">
        <v>1513716434</v>
      </c>
      <c r="B18287" s="66">
        <v>1</v>
      </c>
      <c r="C18287" s="66">
        <v>3921</v>
      </c>
      <c r="D18287" s="66" t="s">
        <v>360</v>
      </c>
      <c r="E18287" s="66" t="s">
        <v>386</v>
      </c>
      <c r="F18287" s="67">
        <v>0.59676131062754834</v>
      </c>
      <c r="G18287" s="67" t="str">
        <f>CONCATENATE(B18287, "_", D18287)</f>
        <v>1_Shanghai</v>
      </c>
      <c r="H18287" s="67">
        <v>18278</v>
      </c>
    </row>
    <row r="18288" spans="1:8" x14ac:dyDescent="0.3">
      <c r="A18288" s="66">
        <v>1517262204</v>
      </c>
      <c r="B18288" s="66">
        <v>1</v>
      </c>
      <c r="C18288" s="66">
        <v>3925</v>
      </c>
      <c r="D18288" s="66" t="s">
        <v>360</v>
      </c>
      <c r="E18288" s="66" t="s">
        <v>386</v>
      </c>
      <c r="F18288" s="67">
        <v>0.80557228415284188</v>
      </c>
      <c r="G18288" s="67" t="str">
        <f>CONCATENATE(B18288, "_", D18288)</f>
        <v>1_Shanghai</v>
      </c>
      <c r="H18288" s="67">
        <v>18279</v>
      </c>
    </row>
    <row r="18289" spans="1:8" x14ac:dyDescent="0.3">
      <c r="A18289" s="66">
        <v>1514413643</v>
      </c>
      <c r="B18289" s="66">
        <v>1</v>
      </c>
      <c r="C18289" s="66">
        <v>3928</v>
      </c>
      <c r="D18289" s="66" t="s">
        <v>360</v>
      </c>
      <c r="E18289" s="66" t="s">
        <v>386</v>
      </c>
      <c r="F18289" s="67">
        <v>0.97275790149239894</v>
      </c>
      <c r="G18289" s="67" t="str">
        <f>CONCATENATE(B18289, "_", D18289)</f>
        <v>1_Shanghai</v>
      </c>
      <c r="H18289" s="67">
        <v>18280</v>
      </c>
    </row>
    <row r="18290" spans="1:8" x14ac:dyDescent="0.3">
      <c r="A18290" s="66">
        <v>1513672354</v>
      </c>
      <c r="B18290" s="66">
        <v>1</v>
      </c>
      <c r="C18290" s="66">
        <v>3933</v>
      </c>
      <c r="D18290" s="66" t="s">
        <v>360</v>
      </c>
      <c r="E18290" s="66" t="s">
        <v>386</v>
      </c>
      <c r="F18290" s="67">
        <v>0.15312712402654516</v>
      </c>
      <c r="G18290" s="67" t="str">
        <f>CONCATENATE(B18290, "_", D18290)</f>
        <v>1_Shanghai</v>
      </c>
      <c r="H18290" s="67">
        <v>18281</v>
      </c>
    </row>
    <row r="18291" spans="1:8" x14ac:dyDescent="0.3">
      <c r="A18291" s="66">
        <v>1514435484</v>
      </c>
      <c r="B18291" s="66">
        <v>1</v>
      </c>
      <c r="C18291" s="66">
        <v>3939</v>
      </c>
      <c r="D18291" s="66" t="s">
        <v>360</v>
      </c>
      <c r="E18291" s="66" t="s">
        <v>386</v>
      </c>
      <c r="F18291" s="67">
        <v>0.85662735508219778</v>
      </c>
      <c r="G18291" s="67" t="str">
        <f>CONCATENATE(B18291, "_", D18291)</f>
        <v>1_Shanghai</v>
      </c>
      <c r="H18291" s="67">
        <v>18282</v>
      </c>
    </row>
    <row r="18292" spans="1:8" x14ac:dyDescent="0.3">
      <c r="A18292" s="66">
        <v>1515507219</v>
      </c>
      <c r="B18292" s="66">
        <v>1</v>
      </c>
      <c r="C18292" s="66">
        <v>3941</v>
      </c>
      <c r="D18292" s="66" t="s">
        <v>360</v>
      </c>
      <c r="E18292" s="66" t="s">
        <v>386</v>
      </c>
      <c r="F18292" s="67">
        <v>0.69500973906256713</v>
      </c>
      <c r="G18292" s="67" t="str">
        <f>CONCATENATE(B18292, "_", D18292)</f>
        <v>1_Shanghai</v>
      </c>
      <c r="H18292" s="67">
        <v>18283</v>
      </c>
    </row>
    <row r="18293" spans="1:8" x14ac:dyDescent="0.3">
      <c r="A18293" s="66">
        <v>1518948584</v>
      </c>
      <c r="B18293" s="66">
        <v>1</v>
      </c>
      <c r="C18293" s="66">
        <v>3944</v>
      </c>
      <c r="D18293" s="66" t="s">
        <v>360</v>
      </c>
      <c r="E18293" s="66" t="s">
        <v>386</v>
      </c>
      <c r="F18293" s="67">
        <v>0.66351631991754456</v>
      </c>
      <c r="G18293" s="67" t="str">
        <f>CONCATENATE(B18293, "_", D18293)</f>
        <v>1_Shanghai</v>
      </c>
      <c r="H18293" s="67">
        <v>18284</v>
      </c>
    </row>
    <row r="18294" spans="1:8" x14ac:dyDescent="0.3">
      <c r="A18294" s="66">
        <v>1518389613</v>
      </c>
      <c r="B18294" s="66">
        <v>1</v>
      </c>
      <c r="C18294" s="66">
        <v>3949</v>
      </c>
      <c r="D18294" s="66" t="s">
        <v>360</v>
      </c>
      <c r="E18294" s="66" t="s">
        <v>386</v>
      </c>
      <c r="F18294" s="67">
        <v>0.65148171949816269</v>
      </c>
      <c r="G18294" s="67" t="str">
        <f>CONCATENATE(B18294, "_", D18294)</f>
        <v>1_Shanghai</v>
      </c>
      <c r="H18294" s="67">
        <v>18285</v>
      </c>
    </row>
    <row r="18295" spans="1:8" x14ac:dyDescent="0.3">
      <c r="A18295" s="66">
        <v>1511302203</v>
      </c>
      <c r="B18295" s="66">
        <v>1</v>
      </c>
      <c r="C18295" s="66">
        <v>3950</v>
      </c>
      <c r="D18295" s="66" t="s">
        <v>360</v>
      </c>
      <c r="E18295" s="66" t="s">
        <v>386</v>
      </c>
      <c r="F18295" s="67">
        <v>0.94738737058413502</v>
      </c>
      <c r="G18295" s="67" t="str">
        <f>CONCATENATE(B18295, "_", D18295)</f>
        <v>1_Shanghai</v>
      </c>
      <c r="H18295" s="67">
        <v>18286</v>
      </c>
    </row>
    <row r="18296" spans="1:8" x14ac:dyDescent="0.3">
      <c r="A18296" s="66">
        <v>1515709687</v>
      </c>
      <c r="B18296" s="66">
        <v>1</v>
      </c>
      <c r="C18296" s="66">
        <v>3954</v>
      </c>
      <c r="D18296" s="66" t="s">
        <v>360</v>
      </c>
      <c r="E18296" s="66" t="s">
        <v>386</v>
      </c>
      <c r="F18296" s="67">
        <v>0.36074220552871938</v>
      </c>
      <c r="G18296" s="67" t="str">
        <f>CONCATENATE(B18296, "_", D18296)</f>
        <v>1_Shanghai</v>
      </c>
      <c r="H18296" s="67">
        <v>18287</v>
      </c>
    </row>
    <row r="18297" spans="1:8" x14ac:dyDescent="0.3">
      <c r="A18297" s="66">
        <v>1515470535</v>
      </c>
      <c r="B18297" s="66">
        <v>1</v>
      </c>
      <c r="C18297" s="66">
        <v>3954</v>
      </c>
      <c r="D18297" s="66" t="s">
        <v>360</v>
      </c>
      <c r="E18297" s="66" t="s">
        <v>386</v>
      </c>
      <c r="F18297" s="67">
        <v>0.95148522381455491</v>
      </c>
      <c r="G18297" s="67" t="str">
        <f>CONCATENATE(B18297, "_", D18297)</f>
        <v>1_Shanghai</v>
      </c>
      <c r="H18297" s="67">
        <v>18288</v>
      </c>
    </row>
    <row r="18298" spans="1:8" x14ac:dyDescent="0.3">
      <c r="A18298" s="66">
        <v>1515582339</v>
      </c>
      <c r="B18298" s="66">
        <v>1</v>
      </c>
      <c r="C18298" s="66">
        <v>3959</v>
      </c>
      <c r="D18298" s="66" t="s">
        <v>360</v>
      </c>
      <c r="E18298" s="66" t="s">
        <v>386</v>
      </c>
      <c r="F18298" s="67">
        <v>7.4289826288331917E-2</v>
      </c>
      <c r="G18298" s="67" t="str">
        <f>CONCATENATE(B18298, "_", D18298)</f>
        <v>1_Shanghai</v>
      </c>
      <c r="H18298" s="67">
        <v>18289</v>
      </c>
    </row>
    <row r="18299" spans="1:8" x14ac:dyDescent="0.3">
      <c r="A18299" s="66">
        <v>1517964205</v>
      </c>
      <c r="B18299" s="66">
        <v>1</v>
      </c>
      <c r="C18299" s="66">
        <v>3962</v>
      </c>
      <c r="D18299" s="66" t="s">
        <v>360</v>
      </c>
      <c r="E18299" s="66" t="s">
        <v>386</v>
      </c>
      <c r="F18299" s="67">
        <v>0.91878116293298917</v>
      </c>
      <c r="G18299" s="67" t="str">
        <f>CONCATENATE(B18299, "_", D18299)</f>
        <v>1_Shanghai</v>
      </c>
      <c r="H18299" s="67">
        <v>18290</v>
      </c>
    </row>
    <row r="18300" spans="1:8" x14ac:dyDescent="0.3">
      <c r="A18300" s="66">
        <v>1518121506</v>
      </c>
      <c r="B18300" s="66">
        <v>1</v>
      </c>
      <c r="C18300" s="66">
        <v>3965</v>
      </c>
      <c r="D18300" s="66" t="s">
        <v>360</v>
      </c>
      <c r="E18300" s="66" t="s">
        <v>386</v>
      </c>
      <c r="F18300" s="67">
        <v>0.18659244437464395</v>
      </c>
      <c r="G18300" s="67" t="str">
        <f>CONCATENATE(B18300, "_", D18300)</f>
        <v>1_Shanghai</v>
      </c>
      <c r="H18300" s="67">
        <v>18291</v>
      </c>
    </row>
    <row r="18301" spans="1:8" x14ac:dyDescent="0.3">
      <c r="A18301" s="66">
        <v>1515360726</v>
      </c>
      <c r="B18301" s="66">
        <v>1</v>
      </c>
      <c r="C18301" s="66">
        <v>3967</v>
      </c>
      <c r="D18301" s="66" t="s">
        <v>360</v>
      </c>
      <c r="E18301" s="66" t="s">
        <v>386</v>
      </c>
      <c r="F18301" s="67">
        <v>5.6863433108085282E-3</v>
      </c>
      <c r="G18301" s="67" t="str">
        <f>CONCATENATE(B18301, "_", D18301)</f>
        <v>1_Shanghai</v>
      </c>
      <c r="H18301" s="67">
        <v>18292</v>
      </c>
    </row>
    <row r="18302" spans="1:8" x14ac:dyDescent="0.3">
      <c r="A18302" s="66">
        <v>1517600544</v>
      </c>
      <c r="B18302" s="66">
        <v>1</v>
      </c>
      <c r="C18302" s="66">
        <v>3969</v>
      </c>
      <c r="D18302" s="66" t="s">
        <v>360</v>
      </c>
      <c r="E18302" s="66" t="s">
        <v>386</v>
      </c>
      <c r="F18302" s="67">
        <v>0.1322031948302721</v>
      </c>
      <c r="G18302" s="67" t="str">
        <f>CONCATENATE(B18302, "_", D18302)</f>
        <v>1_Shanghai</v>
      </c>
      <c r="H18302" s="67">
        <v>18293</v>
      </c>
    </row>
    <row r="18303" spans="1:8" x14ac:dyDescent="0.3">
      <c r="A18303" s="66">
        <v>1512323464</v>
      </c>
      <c r="B18303" s="66">
        <v>1</v>
      </c>
      <c r="C18303" s="66">
        <v>3971</v>
      </c>
      <c r="D18303" s="66" t="s">
        <v>360</v>
      </c>
      <c r="E18303" s="66" t="s">
        <v>386</v>
      </c>
      <c r="F18303" s="67">
        <v>0.45752652599742649</v>
      </c>
      <c r="G18303" s="67" t="str">
        <f>CONCATENATE(B18303, "_", D18303)</f>
        <v>1_Shanghai</v>
      </c>
      <c r="H18303" s="67">
        <v>18294</v>
      </c>
    </row>
    <row r="18304" spans="1:8" x14ac:dyDescent="0.3">
      <c r="A18304" s="66">
        <v>1512650196</v>
      </c>
      <c r="B18304" s="66">
        <v>1</v>
      </c>
      <c r="C18304" s="66">
        <v>3974</v>
      </c>
      <c r="D18304" s="66" t="s">
        <v>360</v>
      </c>
      <c r="E18304" s="66" t="s">
        <v>386</v>
      </c>
      <c r="F18304" s="67">
        <v>4.0719732679532217E-2</v>
      </c>
      <c r="G18304" s="67" t="str">
        <f>CONCATENATE(B18304, "_", D18304)</f>
        <v>1_Shanghai</v>
      </c>
      <c r="H18304" s="67">
        <v>18295</v>
      </c>
    </row>
    <row r="18305" spans="1:8" x14ac:dyDescent="0.3">
      <c r="A18305" s="66">
        <v>1513917168</v>
      </c>
      <c r="B18305" s="66">
        <v>1</v>
      </c>
      <c r="C18305" s="66">
        <v>3980</v>
      </c>
      <c r="D18305" s="66" t="s">
        <v>360</v>
      </c>
      <c r="E18305" s="66" t="s">
        <v>386</v>
      </c>
      <c r="F18305" s="67">
        <v>0.55672764574078515</v>
      </c>
      <c r="G18305" s="67" t="str">
        <f>CONCATENATE(B18305, "_", D18305)</f>
        <v>1_Shanghai</v>
      </c>
      <c r="H18305" s="67">
        <v>18296</v>
      </c>
    </row>
    <row r="18306" spans="1:8" x14ac:dyDescent="0.3">
      <c r="A18306" s="66">
        <v>1513292028</v>
      </c>
      <c r="B18306" s="66">
        <v>1</v>
      </c>
      <c r="C18306" s="66">
        <v>3984</v>
      </c>
      <c r="D18306" s="66" t="s">
        <v>360</v>
      </c>
      <c r="E18306" s="66" t="s">
        <v>386</v>
      </c>
      <c r="F18306" s="67">
        <v>0.93511490295014643</v>
      </c>
      <c r="G18306" s="67" t="str">
        <f>CONCATENATE(B18306, "_", D18306)</f>
        <v>1_Shanghai</v>
      </c>
      <c r="H18306" s="67">
        <v>18297</v>
      </c>
    </row>
    <row r="18307" spans="1:8" x14ac:dyDescent="0.3">
      <c r="A18307" s="66">
        <v>1519044075</v>
      </c>
      <c r="B18307" s="66">
        <v>1</v>
      </c>
      <c r="C18307" s="66">
        <v>3984</v>
      </c>
      <c r="D18307" s="66" t="s">
        <v>360</v>
      </c>
      <c r="E18307" s="66" t="s">
        <v>386</v>
      </c>
      <c r="F18307" s="67">
        <v>0.9860948208612631</v>
      </c>
      <c r="G18307" s="67" t="str">
        <f>CONCATENATE(B18307, "_", D18307)</f>
        <v>1_Shanghai</v>
      </c>
      <c r="H18307" s="67">
        <v>18298</v>
      </c>
    </row>
    <row r="18308" spans="1:8" x14ac:dyDescent="0.3">
      <c r="A18308" s="66">
        <v>1514143915</v>
      </c>
      <c r="B18308" s="66">
        <v>1</v>
      </c>
      <c r="C18308" s="66">
        <v>3987</v>
      </c>
      <c r="D18308" s="66" t="s">
        <v>360</v>
      </c>
      <c r="E18308" s="66" t="s">
        <v>386</v>
      </c>
      <c r="F18308" s="67">
        <v>0.13888509430524376</v>
      </c>
      <c r="G18308" s="67" t="str">
        <f>CONCATENATE(B18308, "_", D18308)</f>
        <v>1_Shanghai</v>
      </c>
      <c r="H18308" s="67">
        <v>18299</v>
      </c>
    </row>
    <row r="18309" spans="1:8" x14ac:dyDescent="0.3">
      <c r="A18309" s="66">
        <v>1514097748</v>
      </c>
      <c r="B18309" s="66">
        <v>1</v>
      </c>
      <c r="C18309" s="66">
        <v>3987</v>
      </c>
      <c r="D18309" s="66" t="s">
        <v>360</v>
      </c>
      <c r="E18309" s="66" t="s">
        <v>386</v>
      </c>
      <c r="F18309" s="67">
        <v>0.26716741097673447</v>
      </c>
      <c r="G18309" s="67" t="str">
        <f>CONCATENATE(B18309, "_", D18309)</f>
        <v>1_Shanghai</v>
      </c>
      <c r="H18309" s="67">
        <v>18300</v>
      </c>
    </row>
    <row r="18310" spans="1:8" x14ac:dyDescent="0.3">
      <c r="A18310" s="66">
        <v>1514275214</v>
      </c>
      <c r="B18310" s="66">
        <v>1</v>
      </c>
      <c r="C18310" s="66">
        <v>3989</v>
      </c>
      <c r="D18310" s="66" t="s">
        <v>360</v>
      </c>
      <c r="E18310" s="66" t="s">
        <v>386</v>
      </c>
      <c r="F18310" s="67">
        <v>0.38760415768220102</v>
      </c>
      <c r="G18310" s="67" t="str">
        <f>CONCATENATE(B18310, "_", D18310)</f>
        <v>1_Shanghai</v>
      </c>
      <c r="H18310" s="67">
        <v>18301</v>
      </c>
    </row>
    <row r="18311" spans="1:8" x14ac:dyDescent="0.3">
      <c r="A18311" s="66">
        <v>1516943374</v>
      </c>
      <c r="B18311" s="66">
        <v>1</v>
      </c>
      <c r="C18311" s="66">
        <v>3992</v>
      </c>
      <c r="D18311" s="66" t="s">
        <v>360</v>
      </c>
      <c r="E18311" s="66" t="s">
        <v>386</v>
      </c>
      <c r="F18311" s="67">
        <v>0.90172578290984984</v>
      </c>
      <c r="G18311" s="67" t="str">
        <f>CONCATENATE(B18311, "_", D18311)</f>
        <v>1_Shanghai</v>
      </c>
      <c r="H18311" s="67">
        <v>18302</v>
      </c>
    </row>
    <row r="18312" spans="1:8" x14ac:dyDescent="0.3">
      <c r="A18312" s="66">
        <v>1519383606</v>
      </c>
      <c r="B18312" s="66">
        <v>1</v>
      </c>
      <c r="C18312" s="66">
        <v>3993</v>
      </c>
      <c r="D18312" s="66" t="s">
        <v>360</v>
      </c>
      <c r="E18312" s="66" t="s">
        <v>386</v>
      </c>
      <c r="F18312" s="67">
        <v>0.7015518312412663</v>
      </c>
      <c r="G18312" s="67" t="str">
        <f>CONCATENATE(B18312, "_", D18312)</f>
        <v>1_Shanghai</v>
      </c>
      <c r="H18312" s="67">
        <v>18303</v>
      </c>
    </row>
    <row r="18313" spans="1:8" x14ac:dyDescent="0.3">
      <c r="A18313" s="66">
        <v>1514612337</v>
      </c>
      <c r="B18313" s="66">
        <v>1</v>
      </c>
      <c r="C18313" s="66">
        <v>3999</v>
      </c>
      <c r="D18313" s="66" t="s">
        <v>360</v>
      </c>
      <c r="E18313" s="66" t="s">
        <v>386</v>
      </c>
      <c r="F18313" s="67">
        <v>7.2959970795353102E-2</v>
      </c>
      <c r="G18313" s="67" t="str">
        <f>CONCATENATE(B18313, "_", D18313)</f>
        <v>1_Shanghai</v>
      </c>
      <c r="H18313" s="67">
        <v>18304</v>
      </c>
    </row>
    <row r="18314" spans="1:8" x14ac:dyDescent="0.3">
      <c r="A18314" s="66">
        <v>1519364823</v>
      </c>
      <c r="B18314" s="66">
        <v>1</v>
      </c>
      <c r="C18314" s="66">
        <v>4011</v>
      </c>
      <c r="D18314" s="66" t="s">
        <v>360</v>
      </c>
      <c r="E18314" s="66" t="s">
        <v>386</v>
      </c>
      <c r="F18314" s="67">
        <v>0.54941322116600932</v>
      </c>
      <c r="G18314" s="67" t="str">
        <f>CONCATENATE(B18314, "_", D18314)</f>
        <v>1_Shanghai</v>
      </c>
      <c r="H18314" s="67">
        <v>18305</v>
      </c>
    </row>
    <row r="18315" spans="1:8" x14ac:dyDescent="0.3">
      <c r="A18315" s="66">
        <v>1516255823</v>
      </c>
      <c r="B18315" s="66">
        <v>1</v>
      </c>
      <c r="C18315" s="66">
        <v>4023</v>
      </c>
      <c r="D18315" s="66" t="s">
        <v>360</v>
      </c>
      <c r="E18315" s="66" t="s">
        <v>386</v>
      </c>
      <c r="F18315" s="67">
        <v>0.258476663965021</v>
      </c>
      <c r="G18315" s="67" t="str">
        <f>CONCATENATE(B18315, "_", D18315)</f>
        <v>1_Shanghai</v>
      </c>
      <c r="H18315" s="67">
        <v>18306</v>
      </c>
    </row>
    <row r="18316" spans="1:8" x14ac:dyDescent="0.3">
      <c r="A18316" s="66">
        <v>1512348653</v>
      </c>
      <c r="B18316" s="66">
        <v>1</v>
      </c>
      <c r="C18316" s="66">
        <v>4023</v>
      </c>
      <c r="D18316" s="66" t="s">
        <v>360</v>
      </c>
      <c r="E18316" s="66" t="s">
        <v>386</v>
      </c>
      <c r="F18316" s="67">
        <v>0.27951057566653525</v>
      </c>
      <c r="G18316" s="67" t="str">
        <f>CONCATENATE(B18316, "_", D18316)</f>
        <v>1_Shanghai</v>
      </c>
      <c r="H18316" s="67">
        <v>18307</v>
      </c>
    </row>
    <row r="18317" spans="1:8" x14ac:dyDescent="0.3">
      <c r="A18317" s="66">
        <v>1514698545</v>
      </c>
      <c r="B18317" s="66">
        <v>1</v>
      </c>
      <c r="C18317" s="66">
        <v>4023</v>
      </c>
      <c r="D18317" s="66" t="s">
        <v>360</v>
      </c>
      <c r="E18317" s="66" t="s">
        <v>386</v>
      </c>
      <c r="F18317" s="67">
        <v>0.35732488433120546</v>
      </c>
      <c r="G18317" s="67" t="str">
        <f>CONCATENATE(B18317, "_", D18317)</f>
        <v>1_Shanghai</v>
      </c>
      <c r="H18317" s="67">
        <v>18308</v>
      </c>
    </row>
    <row r="18318" spans="1:8" x14ac:dyDescent="0.3">
      <c r="A18318" s="66">
        <v>1511876416</v>
      </c>
      <c r="B18318" s="66">
        <v>1</v>
      </c>
      <c r="C18318" s="66">
        <v>4023</v>
      </c>
      <c r="D18318" s="66" t="s">
        <v>360</v>
      </c>
      <c r="E18318" s="66" t="s">
        <v>386</v>
      </c>
      <c r="F18318" s="67">
        <v>0.5974440456225687</v>
      </c>
      <c r="G18318" s="67" t="str">
        <f>CONCATENATE(B18318, "_", D18318)</f>
        <v>1_Shanghai</v>
      </c>
      <c r="H18318" s="67">
        <v>18309</v>
      </c>
    </row>
    <row r="18319" spans="1:8" x14ac:dyDescent="0.3">
      <c r="A18319" s="66">
        <v>1514245306</v>
      </c>
      <c r="B18319" s="66">
        <v>1</v>
      </c>
      <c r="C18319" s="66">
        <v>4024</v>
      </c>
      <c r="D18319" s="66" t="s">
        <v>360</v>
      </c>
      <c r="E18319" s="66" t="s">
        <v>386</v>
      </c>
      <c r="F18319" s="67">
        <v>0.84398826563089835</v>
      </c>
      <c r="G18319" s="67" t="str">
        <f>CONCATENATE(B18319, "_", D18319)</f>
        <v>1_Shanghai</v>
      </c>
      <c r="H18319" s="67">
        <v>18310</v>
      </c>
    </row>
    <row r="18320" spans="1:8" x14ac:dyDescent="0.3">
      <c r="A18320" s="66">
        <v>1514343088</v>
      </c>
      <c r="B18320" s="66">
        <v>1</v>
      </c>
      <c r="C18320" s="66">
        <v>4040</v>
      </c>
      <c r="D18320" s="66" t="s">
        <v>360</v>
      </c>
      <c r="E18320" s="66" t="s">
        <v>386</v>
      </c>
      <c r="F18320" s="67">
        <v>0.50047458921094856</v>
      </c>
      <c r="G18320" s="67" t="str">
        <f>CONCATENATE(B18320, "_", D18320)</f>
        <v>1_Shanghai</v>
      </c>
      <c r="H18320" s="67">
        <v>18311</v>
      </c>
    </row>
    <row r="18321" spans="1:8" x14ac:dyDescent="0.3">
      <c r="A18321" s="66">
        <v>1512459173</v>
      </c>
      <c r="B18321" s="66">
        <v>1</v>
      </c>
      <c r="C18321" s="66">
        <v>4041</v>
      </c>
      <c r="D18321" s="66" t="s">
        <v>360</v>
      </c>
      <c r="E18321" s="66" t="s">
        <v>386</v>
      </c>
      <c r="F18321" s="67">
        <v>6.9757996248399623E-3</v>
      </c>
      <c r="G18321" s="67" t="str">
        <f>CONCATENATE(B18321, "_", D18321)</f>
        <v>1_Shanghai</v>
      </c>
      <c r="H18321" s="67">
        <v>18312</v>
      </c>
    </row>
    <row r="18322" spans="1:8" x14ac:dyDescent="0.3">
      <c r="A18322" s="66">
        <v>1514218499</v>
      </c>
      <c r="B18322" s="66">
        <v>1</v>
      </c>
      <c r="C18322" s="66">
        <v>4054</v>
      </c>
      <c r="D18322" s="66" t="s">
        <v>360</v>
      </c>
      <c r="E18322" s="66" t="s">
        <v>386</v>
      </c>
      <c r="F18322" s="67">
        <v>0.15800061113566921</v>
      </c>
      <c r="G18322" s="67" t="str">
        <f>CONCATENATE(B18322, "_", D18322)</f>
        <v>1_Shanghai</v>
      </c>
      <c r="H18322" s="67">
        <v>18313</v>
      </c>
    </row>
    <row r="18323" spans="1:8" x14ac:dyDescent="0.3">
      <c r="A18323" s="66">
        <v>1512939858</v>
      </c>
      <c r="B18323" s="66">
        <v>1</v>
      </c>
      <c r="C18323" s="66">
        <v>4055</v>
      </c>
      <c r="D18323" s="66" t="s">
        <v>360</v>
      </c>
      <c r="E18323" s="66" t="s">
        <v>386</v>
      </c>
      <c r="F18323" s="67">
        <v>8.0631182657783351E-2</v>
      </c>
      <c r="G18323" s="67" t="str">
        <f>CONCATENATE(B18323, "_", D18323)</f>
        <v>1_Shanghai</v>
      </c>
      <c r="H18323" s="67">
        <v>18314</v>
      </c>
    </row>
    <row r="18324" spans="1:8" x14ac:dyDescent="0.3">
      <c r="A18324" s="66">
        <v>1514771808</v>
      </c>
      <c r="B18324" s="66">
        <v>1</v>
      </c>
      <c r="C18324" s="66">
        <v>4059</v>
      </c>
      <c r="D18324" s="66" t="s">
        <v>360</v>
      </c>
      <c r="E18324" s="66" t="s">
        <v>386</v>
      </c>
      <c r="F18324" s="67">
        <v>6.2631046793669598E-2</v>
      </c>
      <c r="G18324" s="67" t="str">
        <f>CONCATENATE(B18324, "_", D18324)</f>
        <v>1_Shanghai</v>
      </c>
      <c r="H18324" s="67">
        <v>18315</v>
      </c>
    </row>
    <row r="18325" spans="1:8" x14ac:dyDescent="0.3">
      <c r="A18325" s="66">
        <v>1513873684</v>
      </c>
      <c r="B18325" s="66">
        <v>1</v>
      </c>
      <c r="C18325" s="66">
        <v>4063</v>
      </c>
      <c r="D18325" s="66" t="s">
        <v>360</v>
      </c>
      <c r="E18325" s="66" t="s">
        <v>386</v>
      </c>
      <c r="F18325" s="67">
        <v>4.8521380522293489E-2</v>
      </c>
      <c r="G18325" s="67" t="str">
        <f>CONCATENATE(B18325, "_", D18325)</f>
        <v>1_Shanghai</v>
      </c>
      <c r="H18325" s="67">
        <v>18316</v>
      </c>
    </row>
    <row r="18326" spans="1:8" x14ac:dyDescent="0.3">
      <c r="A18326" s="66">
        <v>1515283087</v>
      </c>
      <c r="B18326" s="66">
        <v>1</v>
      </c>
      <c r="C18326" s="66">
        <v>4064</v>
      </c>
      <c r="D18326" s="66" t="s">
        <v>360</v>
      </c>
      <c r="E18326" s="66" t="s">
        <v>386</v>
      </c>
      <c r="F18326" s="67">
        <v>0.38533358260709072</v>
      </c>
      <c r="G18326" s="67" t="str">
        <f>CONCATENATE(B18326, "_", D18326)</f>
        <v>1_Shanghai</v>
      </c>
      <c r="H18326" s="67">
        <v>18317</v>
      </c>
    </row>
    <row r="18327" spans="1:8" x14ac:dyDescent="0.3">
      <c r="A18327" s="66">
        <v>1511350913</v>
      </c>
      <c r="B18327" s="66">
        <v>1</v>
      </c>
      <c r="C18327" s="66">
        <v>4067</v>
      </c>
      <c r="D18327" s="66" t="s">
        <v>360</v>
      </c>
      <c r="E18327" s="66" t="s">
        <v>386</v>
      </c>
      <c r="F18327" s="67">
        <v>0.57439498756725937</v>
      </c>
      <c r="G18327" s="67" t="str">
        <f>CONCATENATE(B18327, "_", D18327)</f>
        <v>1_Shanghai</v>
      </c>
      <c r="H18327" s="67">
        <v>18318</v>
      </c>
    </row>
    <row r="18328" spans="1:8" x14ac:dyDescent="0.3">
      <c r="A18328" s="66">
        <v>1515948754</v>
      </c>
      <c r="B18328" s="66">
        <v>1</v>
      </c>
      <c r="C18328" s="66">
        <v>4068</v>
      </c>
      <c r="D18328" s="66" t="s">
        <v>360</v>
      </c>
      <c r="E18328" s="66" t="s">
        <v>386</v>
      </c>
      <c r="F18328" s="67">
        <v>0.77051416869376077</v>
      </c>
      <c r="G18328" s="67" t="str">
        <f>CONCATENATE(B18328, "_", D18328)</f>
        <v>1_Shanghai</v>
      </c>
      <c r="H18328" s="67">
        <v>18319</v>
      </c>
    </row>
    <row r="18329" spans="1:8" x14ac:dyDescent="0.3">
      <c r="A18329" s="66">
        <v>1519730225</v>
      </c>
      <c r="B18329" s="66">
        <v>1</v>
      </c>
      <c r="C18329" s="66">
        <v>4071</v>
      </c>
      <c r="D18329" s="66" t="s">
        <v>360</v>
      </c>
      <c r="E18329" s="66" t="s">
        <v>386</v>
      </c>
      <c r="F18329" s="67">
        <v>0.19512843832917148</v>
      </c>
      <c r="G18329" s="67" t="str">
        <f>CONCATENATE(B18329, "_", D18329)</f>
        <v>1_Shanghai</v>
      </c>
      <c r="H18329" s="67">
        <v>18320</v>
      </c>
    </row>
    <row r="18330" spans="1:8" x14ac:dyDescent="0.3">
      <c r="A18330" s="66">
        <v>1517439547</v>
      </c>
      <c r="B18330" s="66">
        <v>1</v>
      </c>
      <c r="C18330" s="66">
        <v>4073</v>
      </c>
      <c r="D18330" s="66" t="s">
        <v>360</v>
      </c>
      <c r="E18330" s="66" t="s">
        <v>386</v>
      </c>
      <c r="F18330" s="67">
        <v>0.22736018769747302</v>
      </c>
      <c r="G18330" s="67" t="str">
        <f>CONCATENATE(B18330, "_", D18330)</f>
        <v>1_Shanghai</v>
      </c>
      <c r="H18330" s="67">
        <v>18321</v>
      </c>
    </row>
    <row r="18331" spans="1:8" x14ac:dyDescent="0.3">
      <c r="A18331" s="66">
        <v>1513777238</v>
      </c>
      <c r="B18331" s="66">
        <v>1</v>
      </c>
      <c r="C18331" s="66">
        <v>4074</v>
      </c>
      <c r="D18331" s="66" t="s">
        <v>360</v>
      </c>
      <c r="E18331" s="66" t="s">
        <v>386</v>
      </c>
      <c r="F18331" s="67">
        <v>0.58546734216173413</v>
      </c>
      <c r="G18331" s="67" t="str">
        <f>CONCATENATE(B18331, "_", D18331)</f>
        <v>1_Shanghai</v>
      </c>
      <c r="H18331" s="67">
        <v>18322</v>
      </c>
    </row>
    <row r="18332" spans="1:8" x14ac:dyDescent="0.3">
      <c r="A18332" s="66">
        <v>1514542349</v>
      </c>
      <c r="B18332" s="66">
        <v>1</v>
      </c>
      <c r="C18332" s="66">
        <v>4078</v>
      </c>
      <c r="D18332" s="66" t="s">
        <v>360</v>
      </c>
      <c r="E18332" s="66" t="s">
        <v>386</v>
      </c>
      <c r="F18332" s="67">
        <v>0.54575364767279877</v>
      </c>
      <c r="G18332" s="67" t="str">
        <f>CONCATENATE(B18332, "_", D18332)</f>
        <v>1_Shanghai</v>
      </c>
      <c r="H18332" s="67">
        <v>18323</v>
      </c>
    </row>
    <row r="18333" spans="1:8" x14ac:dyDescent="0.3">
      <c r="A18333" s="66">
        <v>1512341704</v>
      </c>
      <c r="B18333" s="66">
        <v>1</v>
      </c>
      <c r="C18333" s="66">
        <v>4079</v>
      </c>
      <c r="D18333" s="66" t="s">
        <v>360</v>
      </c>
      <c r="E18333" s="66" t="s">
        <v>386</v>
      </c>
      <c r="F18333" s="67">
        <v>0.12414523064901328</v>
      </c>
      <c r="G18333" s="67" t="str">
        <f>CONCATENATE(B18333, "_", D18333)</f>
        <v>1_Shanghai</v>
      </c>
      <c r="H18333" s="67">
        <v>18324</v>
      </c>
    </row>
    <row r="18334" spans="1:8" x14ac:dyDescent="0.3">
      <c r="A18334" s="66">
        <v>1519389927</v>
      </c>
      <c r="B18334" s="66">
        <v>1</v>
      </c>
      <c r="C18334" s="66">
        <v>4080</v>
      </c>
      <c r="D18334" s="66" t="s">
        <v>360</v>
      </c>
      <c r="E18334" s="66" t="s">
        <v>386</v>
      </c>
      <c r="F18334" s="67">
        <v>0.41274689933942366</v>
      </c>
      <c r="G18334" s="67" t="str">
        <f>CONCATENATE(B18334, "_", D18334)</f>
        <v>1_Shanghai</v>
      </c>
      <c r="H18334" s="67">
        <v>18325</v>
      </c>
    </row>
    <row r="18335" spans="1:8" x14ac:dyDescent="0.3">
      <c r="A18335" s="66">
        <v>1516988643</v>
      </c>
      <c r="B18335" s="66">
        <v>1</v>
      </c>
      <c r="C18335" s="66">
        <v>4081</v>
      </c>
      <c r="D18335" s="66" t="s">
        <v>360</v>
      </c>
      <c r="E18335" s="66" t="s">
        <v>386</v>
      </c>
      <c r="F18335" s="67">
        <v>0.75571503560703523</v>
      </c>
      <c r="G18335" s="67" t="str">
        <f>CONCATENATE(B18335, "_", D18335)</f>
        <v>1_Shanghai</v>
      </c>
      <c r="H18335" s="67">
        <v>18326</v>
      </c>
    </row>
    <row r="18336" spans="1:8" x14ac:dyDescent="0.3">
      <c r="A18336" s="66">
        <v>1516718106</v>
      </c>
      <c r="B18336" s="66">
        <v>1</v>
      </c>
      <c r="C18336" s="66">
        <v>4085</v>
      </c>
      <c r="D18336" s="66" t="s">
        <v>360</v>
      </c>
      <c r="E18336" s="66" t="s">
        <v>386</v>
      </c>
      <c r="F18336" s="67">
        <v>0.48406241556983454</v>
      </c>
      <c r="G18336" s="67" t="str">
        <f>CONCATENATE(B18336, "_", D18336)</f>
        <v>1_Shanghai</v>
      </c>
      <c r="H18336" s="67">
        <v>18327</v>
      </c>
    </row>
    <row r="18337" spans="1:8" x14ac:dyDescent="0.3">
      <c r="A18337" s="66">
        <v>1517799737</v>
      </c>
      <c r="B18337" s="66">
        <v>1</v>
      </c>
      <c r="C18337" s="66">
        <v>4087</v>
      </c>
      <c r="D18337" s="66" t="s">
        <v>360</v>
      </c>
      <c r="E18337" s="66" t="s">
        <v>386</v>
      </c>
      <c r="F18337" s="67">
        <v>0.62365832703239066</v>
      </c>
      <c r="G18337" s="67" t="str">
        <f>CONCATENATE(B18337, "_", D18337)</f>
        <v>1_Shanghai</v>
      </c>
      <c r="H18337" s="67">
        <v>18328</v>
      </c>
    </row>
    <row r="18338" spans="1:8" x14ac:dyDescent="0.3">
      <c r="A18338" s="66">
        <v>1511978349</v>
      </c>
      <c r="B18338" s="66">
        <v>1</v>
      </c>
      <c r="C18338" s="66">
        <v>4093</v>
      </c>
      <c r="D18338" s="66" t="s">
        <v>360</v>
      </c>
      <c r="E18338" s="66" t="s">
        <v>386</v>
      </c>
      <c r="F18338" s="67">
        <v>4.4645406323322923E-2</v>
      </c>
      <c r="G18338" s="67" t="str">
        <f>CONCATENATE(B18338, "_", D18338)</f>
        <v>1_Shanghai</v>
      </c>
      <c r="H18338" s="67">
        <v>18329</v>
      </c>
    </row>
    <row r="18339" spans="1:8" x14ac:dyDescent="0.3">
      <c r="A18339" s="66">
        <v>1515097108</v>
      </c>
      <c r="B18339" s="66">
        <v>1</v>
      </c>
      <c r="C18339" s="66">
        <v>4093</v>
      </c>
      <c r="D18339" s="66" t="s">
        <v>360</v>
      </c>
      <c r="E18339" s="66" t="s">
        <v>386</v>
      </c>
      <c r="F18339" s="67">
        <v>0.5295797143388965</v>
      </c>
      <c r="G18339" s="67" t="str">
        <f>CONCATENATE(B18339, "_", D18339)</f>
        <v>1_Shanghai</v>
      </c>
      <c r="H18339" s="67">
        <v>18330</v>
      </c>
    </row>
    <row r="18340" spans="1:8" x14ac:dyDescent="0.3">
      <c r="A18340" s="66">
        <v>1519494289</v>
      </c>
      <c r="B18340" s="66">
        <v>1</v>
      </c>
      <c r="C18340" s="66">
        <v>4094</v>
      </c>
      <c r="D18340" s="66" t="s">
        <v>360</v>
      </c>
      <c r="E18340" s="66" t="s">
        <v>386</v>
      </c>
      <c r="F18340" s="67">
        <v>0.91650018535824584</v>
      </c>
      <c r="G18340" s="67" t="str">
        <f>CONCATENATE(B18340, "_", D18340)</f>
        <v>1_Shanghai</v>
      </c>
      <c r="H18340" s="67">
        <v>18331</v>
      </c>
    </row>
    <row r="18341" spans="1:8" x14ac:dyDescent="0.3">
      <c r="A18341" s="66">
        <v>1515732958</v>
      </c>
      <c r="B18341" s="66">
        <v>1</v>
      </c>
      <c r="C18341" s="66">
        <v>4095</v>
      </c>
      <c r="D18341" s="66" t="s">
        <v>360</v>
      </c>
      <c r="E18341" s="66" t="s">
        <v>386</v>
      </c>
      <c r="F18341" s="67">
        <v>0.50390016825156647</v>
      </c>
      <c r="G18341" s="67" t="str">
        <f>CONCATENATE(B18341, "_", D18341)</f>
        <v>1_Shanghai</v>
      </c>
      <c r="H18341" s="67">
        <v>18332</v>
      </c>
    </row>
    <row r="18342" spans="1:8" x14ac:dyDescent="0.3">
      <c r="A18342" s="66">
        <v>1518455314</v>
      </c>
      <c r="B18342" s="66">
        <v>1</v>
      </c>
      <c r="C18342" s="66">
        <v>4097</v>
      </c>
      <c r="D18342" s="66" t="s">
        <v>360</v>
      </c>
      <c r="E18342" s="66" t="s">
        <v>386</v>
      </c>
      <c r="F18342" s="67">
        <v>0.50858972773227007</v>
      </c>
      <c r="G18342" s="67" t="str">
        <f>CONCATENATE(B18342, "_", D18342)</f>
        <v>1_Shanghai</v>
      </c>
      <c r="H18342" s="67">
        <v>18333</v>
      </c>
    </row>
    <row r="18343" spans="1:8" x14ac:dyDescent="0.3">
      <c r="A18343" s="66">
        <v>1517370194</v>
      </c>
      <c r="B18343" s="66">
        <v>1</v>
      </c>
      <c r="C18343" s="66">
        <v>4098</v>
      </c>
      <c r="D18343" s="66" t="s">
        <v>360</v>
      </c>
      <c r="E18343" s="66" t="s">
        <v>386</v>
      </c>
      <c r="F18343" s="67">
        <v>4.982130051637168E-3</v>
      </c>
      <c r="G18343" s="67" t="str">
        <f>CONCATENATE(B18343, "_", D18343)</f>
        <v>1_Shanghai</v>
      </c>
      <c r="H18343" s="67">
        <v>18334</v>
      </c>
    </row>
    <row r="18344" spans="1:8" x14ac:dyDescent="0.3">
      <c r="A18344" s="66">
        <v>1519390425</v>
      </c>
      <c r="B18344" s="66">
        <v>1</v>
      </c>
      <c r="C18344" s="66">
        <v>4098</v>
      </c>
      <c r="D18344" s="66" t="s">
        <v>360</v>
      </c>
      <c r="E18344" s="66" t="s">
        <v>386</v>
      </c>
      <c r="F18344" s="67">
        <v>0.45575440493309161</v>
      </c>
      <c r="G18344" s="67" t="str">
        <f>CONCATENATE(B18344, "_", D18344)</f>
        <v>1_Shanghai</v>
      </c>
      <c r="H18344" s="67">
        <v>18335</v>
      </c>
    </row>
    <row r="18345" spans="1:8" x14ac:dyDescent="0.3">
      <c r="A18345" s="66">
        <v>1512179239</v>
      </c>
      <c r="B18345" s="66">
        <v>1</v>
      </c>
      <c r="C18345" s="66">
        <v>4102</v>
      </c>
      <c r="D18345" s="66" t="s">
        <v>360</v>
      </c>
      <c r="E18345" s="66" t="s">
        <v>386</v>
      </c>
      <c r="F18345" s="67">
        <v>0.15650353208698464</v>
      </c>
      <c r="G18345" s="67" t="str">
        <f>CONCATENATE(B18345, "_", D18345)</f>
        <v>1_Shanghai</v>
      </c>
      <c r="H18345" s="67">
        <v>18336</v>
      </c>
    </row>
    <row r="18346" spans="1:8" x14ac:dyDescent="0.3">
      <c r="A18346" s="66">
        <v>1512439395</v>
      </c>
      <c r="B18346" s="66">
        <v>1</v>
      </c>
      <c r="C18346" s="66">
        <v>4104</v>
      </c>
      <c r="D18346" s="66" t="s">
        <v>360</v>
      </c>
      <c r="E18346" s="66" t="s">
        <v>386</v>
      </c>
      <c r="F18346" s="67">
        <v>0.27871003402585603</v>
      </c>
      <c r="G18346" s="67" t="str">
        <f>CONCATENATE(B18346, "_", D18346)</f>
        <v>1_Shanghai</v>
      </c>
      <c r="H18346" s="67">
        <v>18337</v>
      </c>
    </row>
    <row r="18347" spans="1:8" x14ac:dyDescent="0.3">
      <c r="A18347" s="66">
        <v>1515692913</v>
      </c>
      <c r="B18347" s="66">
        <v>1</v>
      </c>
      <c r="C18347" s="66">
        <v>4106</v>
      </c>
      <c r="D18347" s="66" t="s">
        <v>360</v>
      </c>
      <c r="E18347" s="66" t="s">
        <v>386</v>
      </c>
      <c r="F18347" s="67">
        <v>0.3291204626796459</v>
      </c>
      <c r="G18347" s="67" t="str">
        <f>CONCATENATE(B18347, "_", D18347)</f>
        <v>1_Shanghai</v>
      </c>
      <c r="H18347" s="67">
        <v>18338</v>
      </c>
    </row>
    <row r="18348" spans="1:8" x14ac:dyDescent="0.3">
      <c r="A18348" s="66">
        <v>1516201023</v>
      </c>
      <c r="B18348" s="66">
        <v>1</v>
      </c>
      <c r="C18348" s="66">
        <v>4109</v>
      </c>
      <c r="D18348" s="66" t="s">
        <v>360</v>
      </c>
      <c r="E18348" s="66" t="s">
        <v>386</v>
      </c>
      <c r="F18348" s="67">
        <v>0.55967811204425144</v>
      </c>
      <c r="G18348" s="67" t="str">
        <f>CONCATENATE(B18348, "_", D18348)</f>
        <v>1_Shanghai</v>
      </c>
      <c r="H18348" s="67">
        <v>18339</v>
      </c>
    </row>
    <row r="18349" spans="1:8" x14ac:dyDescent="0.3">
      <c r="A18349" s="66">
        <v>1516099328</v>
      </c>
      <c r="B18349" s="66">
        <v>1</v>
      </c>
      <c r="C18349" s="66">
        <v>4110</v>
      </c>
      <c r="D18349" s="66" t="s">
        <v>360</v>
      </c>
      <c r="E18349" s="66" t="s">
        <v>386</v>
      </c>
      <c r="F18349" s="67">
        <v>9.6139087172210091E-2</v>
      </c>
      <c r="G18349" s="67" t="str">
        <f>CONCATENATE(B18349, "_", D18349)</f>
        <v>1_Shanghai</v>
      </c>
      <c r="H18349" s="67">
        <v>18340</v>
      </c>
    </row>
    <row r="18350" spans="1:8" x14ac:dyDescent="0.3">
      <c r="A18350" s="66">
        <v>1517210006</v>
      </c>
      <c r="B18350" s="66">
        <v>1</v>
      </c>
      <c r="C18350" s="66">
        <v>4111</v>
      </c>
      <c r="D18350" s="66" t="s">
        <v>360</v>
      </c>
      <c r="E18350" s="66" t="s">
        <v>386</v>
      </c>
      <c r="F18350" s="67">
        <v>0.31176046170521832</v>
      </c>
      <c r="G18350" s="67" t="str">
        <f>CONCATENATE(B18350, "_", D18350)</f>
        <v>1_Shanghai</v>
      </c>
      <c r="H18350" s="67">
        <v>18341</v>
      </c>
    </row>
    <row r="18351" spans="1:8" x14ac:dyDescent="0.3">
      <c r="A18351" s="66">
        <v>1516721725</v>
      </c>
      <c r="B18351" s="66">
        <v>1</v>
      </c>
      <c r="C18351" s="66">
        <v>4114</v>
      </c>
      <c r="D18351" s="66" t="s">
        <v>360</v>
      </c>
      <c r="E18351" s="66" t="s">
        <v>386</v>
      </c>
      <c r="F18351" s="67">
        <v>0.90407087210426373</v>
      </c>
      <c r="G18351" s="67" t="str">
        <f>CONCATENATE(B18351, "_", D18351)</f>
        <v>1_Shanghai</v>
      </c>
      <c r="H18351" s="67">
        <v>18342</v>
      </c>
    </row>
    <row r="18352" spans="1:8" x14ac:dyDescent="0.3">
      <c r="A18352" s="66">
        <v>1513007163</v>
      </c>
      <c r="B18352" s="66">
        <v>1</v>
      </c>
      <c r="C18352" s="66">
        <v>4118</v>
      </c>
      <c r="D18352" s="66" t="s">
        <v>360</v>
      </c>
      <c r="E18352" s="66" t="s">
        <v>386</v>
      </c>
      <c r="F18352" s="67">
        <v>0.6735261786595601</v>
      </c>
      <c r="G18352" s="67" t="str">
        <f>CONCATENATE(B18352, "_", D18352)</f>
        <v>1_Shanghai</v>
      </c>
      <c r="H18352" s="67">
        <v>18343</v>
      </c>
    </row>
    <row r="18353" spans="1:8" x14ac:dyDescent="0.3">
      <c r="A18353" s="66">
        <v>1513150004</v>
      </c>
      <c r="B18353" s="66">
        <v>1</v>
      </c>
      <c r="C18353" s="66">
        <v>4122</v>
      </c>
      <c r="D18353" s="66" t="s">
        <v>360</v>
      </c>
      <c r="E18353" s="66" t="s">
        <v>386</v>
      </c>
      <c r="F18353" s="67">
        <v>0.44161498823749734</v>
      </c>
      <c r="G18353" s="67" t="str">
        <f>CONCATENATE(B18353, "_", D18353)</f>
        <v>1_Shanghai</v>
      </c>
      <c r="H18353" s="67">
        <v>18344</v>
      </c>
    </row>
    <row r="18354" spans="1:8" x14ac:dyDescent="0.3">
      <c r="A18354" s="66">
        <v>1513558805</v>
      </c>
      <c r="B18354" s="66">
        <v>1</v>
      </c>
      <c r="C18354" s="66">
        <v>4127</v>
      </c>
      <c r="D18354" s="66" t="s">
        <v>360</v>
      </c>
      <c r="E18354" s="66" t="s">
        <v>386</v>
      </c>
      <c r="F18354" s="67">
        <v>0.89940807883453078</v>
      </c>
      <c r="G18354" s="67" t="str">
        <f>CONCATENATE(B18354, "_", D18354)</f>
        <v>1_Shanghai</v>
      </c>
      <c r="H18354" s="67">
        <v>18345</v>
      </c>
    </row>
    <row r="18355" spans="1:8" x14ac:dyDescent="0.3">
      <c r="A18355" s="66">
        <v>1514557353</v>
      </c>
      <c r="B18355" s="66">
        <v>1</v>
      </c>
      <c r="C18355" s="66">
        <v>4129</v>
      </c>
      <c r="D18355" s="66" t="s">
        <v>360</v>
      </c>
      <c r="E18355" s="66" t="s">
        <v>386</v>
      </c>
      <c r="F18355" s="67">
        <v>0.14247921689763476</v>
      </c>
      <c r="G18355" s="67" t="str">
        <f>CONCATENATE(B18355, "_", D18355)</f>
        <v>1_Shanghai</v>
      </c>
      <c r="H18355" s="67">
        <v>18346</v>
      </c>
    </row>
    <row r="18356" spans="1:8" x14ac:dyDescent="0.3">
      <c r="A18356" s="66">
        <v>1515619886</v>
      </c>
      <c r="B18356" s="66">
        <v>1</v>
      </c>
      <c r="C18356" s="66">
        <v>4132</v>
      </c>
      <c r="D18356" s="66" t="s">
        <v>360</v>
      </c>
      <c r="E18356" s="66" t="s">
        <v>386</v>
      </c>
      <c r="F18356" s="67">
        <v>0.90833917741119408</v>
      </c>
      <c r="G18356" s="67" t="str">
        <f>CONCATENATE(B18356, "_", D18356)</f>
        <v>1_Shanghai</v>
      </c>
      <c r="H18356" s="67">
        <v>18347</v>
      </c>
    </row>
    <row r="18357" spans="1:8" x14ac:dyDescent="0.3">
      <c r="A18357" s="66">
        <v>1519308913</v>
      </c>
      <c r="B18357" s="66">
        <v>1</v>
      </c>
      <c r="C18357" s="66">
        <v>4132</v>
      </c>
      <c r="D18357" s="66" t="s">
        <v>360</v>
      </c>
      <c r="E18357" s="66" t="s">
        <v>386</v>
      </c>
      <c r="F18357" s="67">
        <v>0.93408584993346466</v>
      </c>
      <c r="G18357" s="67" t="str">
        <f>CONCATENATE(B18357, "_", D18357)</f>
        <v>1_Shanghai</v>
      </c>
      <c r="H18357" s="67">
        <v>18348</v>
      </c>
    </row>
    <row r="18358" spans="1:8" x14ac:dyDescent="0.3">
      <c r="A18358" s="66">
        <v>1519655308</v>
      </c>
      <c r="B18358" s="66">
        <v>1</v>
      </c>
      <c r="C18358" s="66">
        <v>4137</v>
      </c>
      <c r="D18358" s="66" t="s">
        <v>360</v>
      </c>
      <c r="E18358" s="66" t="s">
        <v>386</v>
      </c>
      <c r="F18358" s="67">
        <v>0.46242735516197953</v>
      </c>
      <c r="G18358" s="67" t="str">
        <f>CONCATENATE(B18358, "_", D18358)</f>
        <v>1_Shanghai</v>
      </c>
      <c r="H18358" s="67">
        <v>18349</v>
      </c>
    </row>
    <row r="18359" spans="1:8" x14ac:dyDescent="0.3">
      <c r="A18359" s="66">
        <v>1514000384</v>
      </c>
      <c r="B18359" s="66">
        <v>1</v>
      </c>
      <c r="C18359" s="66">
        <v>4138</v>
      </c>
      <c r="D18359" s="66" t="s">
        <v>360</v>
      </c>
      <c r="E18359" s="66" t="s">
        <v>386</v>
      </c>
      <c r="F18359" s="67">
        <v>0.21381907893445107</v>
      </c>
      <c r="G18359" s="67" t="str">
        <f>CONCATENATE(B18359, "_", D18359)</f>
        <v>1_Shanghai</v>
      </c>
      <c r="H18359" s="67">
        <v>18350</v>
      </c>
    </row>
    <row r="18360" spans="1:8" x14ac:dyDescent="0.3">
      <c r="A18360" s="66">
        <v>1515370933</v>
      </c>
      <c r="B18360" s="66">
        <v>1</v>
      </c>
      <c r="C18360" s="66">
        <v>4144</v>
      </c>
      <c r="D18360" s="66" t="s">
        <v>360</v>
      </c>
      <c r="E18360" s="66" t="s">
        <v>386</v>
      </c>
      <c r="F18360" s="67">
        <v>0.96001139304732341</v>
      </c>
      <c r="G18360" s="67" t="str">
        <f>CONCATENATE(B18360, "_", D18360)</f>
        <v>1_Shanghai</v>
      </c>
      <c r="H18360" s="67">
        <v>18351</v>
      </c>
    </row>
    <row r="18361" spans="1:8" x14ac:dyDescent="0.3">
      <c r="A18361" s="66">
        <v>1517581553</v>
      </c>
      <c r="B18361" s="66">
        <v>1</v>
      </c>
      <c r="C18361" s="66">
        <v>4149</v>
      </c>
      <c r="D18361" s="66" t="s">
        <v>360</v>
      </c>
      <c r="E18361" s="66" t="s">
        <v>386</v>
      </c>
      <c r="F18361" s="67">
        <v>0.96136226486604814</v>
      </c>
      <c r="G18361" s="67" t="str">
        <f>CONCATENATE(B18361, "_", D18361)</f>
        <v>1_Shanghai</v>
      </c>
      <c r="H18361" s="67">
        <v>18352</v>
      </c>
    </row>
    <row r="18362" spans="1:8" x14ac:dyDescent="0.3">
      <c r="A18362" s="66">
        <v>1512285527</v>
      </c>
      <c r="B18362" s="66">
        <v>1</v>
      </c>
      <c r="C18362" s="66">
        <v>4154</v>
      </c>
      <c r="D18362" s="66" t="s">
        <v>360</v>
      </c>
      <c r="E18362" s="66" t="s">
        <v>386</v>
      </c>
      <c r="F18362" s="67">
        <v>0.93976375642510601</v>
      </c>
      <c r="G18362" s="67" t="str">
        <f>CONCATENATE(B18362, "_", D18362)</f>
        <v>1_Shanghai</v>
      </c>
      <c r="H18362" s="67">
        <v>18353</v>
      </c>
    </row>
    <row r="18363" spans="1:8" x14ac:dyDescent="0.3">
      <c r="A18363" s="66">
        <v>1512665323</v>
      </c>
      <c r="B18363" s="66">
        <v>1</v>
      </c>
      <c r="C18363" s="66">
        <v>4158</v>
      </c>
      <c r="D18363" s="66" t="s">
        <v>360</v>
      </c>
      <c r="E18363" s="66" t="s">
        <v>386</v>
      </c>
      <c r="F18363" s="67">
        <v>0.59401671691645352</v>
      </c>
      <c r="G18363" s="67" t="str">
        <f>CONCATENATE(B18363, "_", D18363)</f>
        <v>1_Shanghai</v>
      </c>
      <c r="H18363" s="67">
        <v>18354</v>
      </c>
    </row>
    <row r="18364" spans="1:8" x14ac:dyDescent="0.3">
      <c r="A18364" s="66">
        <v>1518356366</v>
      </c>
      <c r="B18364" s="66">
        <v>1</v>
      </c>
      <c r="C18364" s="66">
        <v>4159</v>
      </c>
      <c r="D18364" s="66" t="s">
        <v>360</v>
      </c>
      <c r="E18364" s="66" t="s">
        <v>386</v>
      </c>
      <c r="F18364" s="67">
        <v>0.42749529006666009</v>
      </c>
      <c r="G18364" s="67" t="str">
        <f>CONCATENATE(B18364, "_", D18364)</f>
        <v>1_Shanghai</v>
      </c>
      <c r="H18364" s="67">
        <v>18355</v>
      </c>
    </row>
    <row r="18365" spans="1:8" x14ac:dyDescent="0.3">
      <c r="A18365" s="66">
        <v>1518655617</v>
      </c>
      <c r="B18365" s="66">
        <v>1</v>
      </c>
      <c r="C18365" s="66">
        <v>4165</v>
      </c>
      <c r="D18365" s="66" t="s">
        <v>360</v>
      </c>
      <c r="E18365" s="66" t="s">
        <v>386</v>
      </c>
      <c r="F18365" s="67">
        <v>0.94522264126387157</v>
      </c>
      <c r="G18365" s="67" t="str">
        <f>CONCATENATE(B18365, "_", D18365)</f>
        <v>1_Shanghai</v>
      </c>
      <c r="H18365" s="67">
        <v>18356</v>
      </c>
    </row>
    <row r="18366" spans="1:8" x14ac:dyDescent="0.3">
      <c r="A18366" s="66">
        <v>1515899426</v>
      </c>
      <c r="B18366" s="66">
        <v>1</v>
      </c>
      <c r="C18366" s="66">
        <v>4169</v>
      </c>
      <c r="D18366" s="66" t="s">
        <v>360</v>
      </c>
      <c r="E18366" s="66" t="s">
        <v>386</v>
      </c>
      <c r="F18366" s="67">
        <v>9.031646198466714E-2</v>
      </c>
      <c r="G18366" s="67" t="str">
        <f>CONCATENATE(B18366, "_", D18366)</f>
        <v>1_Shanghai</v>
      </c>
      <c r="H18366" s="67">
        <v>18357</v>
      </c>
    </row>
    <row r="18367" spans="1:8" x14ac:dyDescent="0.3">
      <c r="A18367" s="66">
        <v>1516830559</v>
      </c>
      <c r="B18367" s="66">
        <v>1</v>
      </c>
      <c r="C18367" s="66">
        <v>4171</v>
      </c>
      <c r="D18367" s="66" t="s">
        <v>360</v>
      </c>
      <c r="E18367" s="66" t="s">
        <v>386</v>
      </c>
      <c r="F18367" s="67">
        <v>0.71252805993890345</v>
      </c>
      <c r="G18367" s="67" t="str">
        <f>CONCATENATE(B18367, "_", D18367)</f>
        <v>1_Shanghai</v>
      </c>
      <c r="H18367" s="67">
        <v>18358</v>
      </c>
    </row>
    <row r="18368" spans="1:8" x14ac:dyDescent="0.3">
      <c r="A18368" s="66">
        <v>1515007385</v>
      </c>
      <c r="B18368" s="66">
        <v>1</v>
      </c>
      <c r="C18368" s="66">
        <v>4183</v>
      </c>
      <c r="D18368" s="66" t="s">
        <v>360</v>
      </c>
      <c r="E18368" s="66" t="s">
        <v>386</v>
      </c>
      <c r="F18368" s="67">
        <v>0.665430497090719</v>
      </c>
      <c r="G18368" s="67" t="str">
        <f>CONCATENATE(B18368, "_", D18368)</f>
        <v>1_Shanghai</v>
      </c>
      <c r="H18368" s="67">
        <v>18359</v>
      </c>
    </row>
    <row r="18369" spans="1:8" x14ac:dyDescent="0.3">
      <c r="A18369" s="66">
        <v>1517755399</v>
      </c>
      <c r="B18369" s="66">
        <v>1</v>
      </c>
      <c r="C18369" s="66">
        <v>4184</v>
      </c>
      <c r="D18369" s="66" t="s">
        <v>360</v>
      </c>
      <c r="E18369" s="66" t="s">
        <v>386</v>
      </c>
      <c r="F18369" s="67">
        <v>0.66777637284056945</v>
      </c>
      <c r="G18369" s="67" t="str">
        <f>CONCATENATE(B18369, "_", D18369)</f>
        <v>1_Shanghai</v>
      </c>
      <c r="H18369" s="67">
        <v>18360</v>
      </c>
    </row>
    <row r="18370" spans="1:8" x14ac:dyDescent="0.3">
      <c r="A18370" s="66">
        <v>1516837635</v>
      </c>
      <c r="B18370" s="66">
        <v>1</v>
      </c>
      <c r="C18370" s="66">
        <v>4187</v>
      </c>
      <c r="D18370" s="66" t="s">
        <v>360</v>
      </c>
      <c r="E18370" s="66" t="s">
        <v>386</v>
      </c>
      <c r="F18370" s="67">
        <v>0.80199876351484578</v>
      </c>
      <c r="G18370" s="67" t="str">
        <f>CONCATENATE(B18370, "_", D18370)</f>
        <v>1_Shanghai</v>
      </c>
      <c r="H18370" s="67">
        <v>18361</v>
      </c>
    </row>
    <row r="18371" spans="1:8" x14ac:dyDescent="0.3">
      <c r="A18371" s="66">
        <v>1516161886</v>
      </c>
      <c r="B18371" s="66">
        <v>1</v>
      </c>
      <c r="C18371" s="66">
        <v>4188</v>
      </c>
      <c r="D18371" s="66" t="s">
        <v>360</v>
      </c>
      <c r="E18371" s="66" t="s">
        <v>386</v>
      </c>
      <c r="F18371" s="67">
        <v>0.33922856869115825</v>
      </c>
      <c r="G18371" s="67" t="str">
        <f>CONCATENATE(B18371, "_", D18371)</f>
        <v>1_Shanghai</v>
      </c>
      <c r="H18371" s="67">
        <v>18362</v>
      </c>
    </row>
    <row r="18372" spans="1:8" x14ac:dyDescent="0.3">
      <c r="A18372" s="66">
        <v>1514558325</v>
      </c>
      <c r="B18372" s="66">
        <v>1</v>
      </c>
      <c r="C18372" s="66">
        <v>4195</v>
      </c>
      <c r="D18372" s="66" t="s">
        <v>360</v>
      </c>
      <c r="E18372" s="66" t="s">
        <v>386</v>
      </c>
      <c r="F18372" s="67">
        <v>0.44098776826143737</v>
      </c>
      <c r="G18372" s="67" t="str">
        <f>CONCATENATE(B18372, "_", D18372)</f>
        <v>1_Shanghai</v>
      </c>
      <c r="H18372" s="67">
        <v>18363</v>
      </c>
    </row>
    <row r="18373" spans="1:8" x14ac:dyDescent="0.3">
      <c r="A18373" s="66">
        <v>1515129547</v>
      </c>
      <c r="B18373" s="66">
        <v>1</v>
      </c>
      <c r="C18373" s="66">
        <v>4196</v>
      </c>
      <c r="D18373" s="66" t="s">
        <v>360</v>
      </c>
      <c r="E18373" s="66" t="s">
        <v>386</v>
      </c>
      <c r="F18373" s="67">
        <v>0.22620795661023518</v>
      </c>
      <c r="G18373" s="67" t="str">
        <f>CONCATENATE(B18373, "_", D18373)</f>
        <v>1_Shanghai</v>
      </c>
      <c r="H18373" s="67">
        <v>18364</v>
      </c>
    </row>
    <row r="18374" spans="1:8" x14ac:dyDescent="0.3">
      <c r="A18374" s="66">
        <v>1519298526</v>
      </c>
      <c r="B18374" s="66">
        <v>1</v>
      </c>
      <c r="C18374" s="66">
        <v>4197</v>
      </c>
      <c r="D18374" s="66" t="s">
        <v>360</v>
      </c>
      <c r="E18374" s="66" t="s">
        <v>386</v>
      </c>
      <c r="F18374" s="67">
        <v>0.10864842456886858</v>
      </c>
      <c r="G18374" s="67" t="str">
        <f>CONCATENATE(B18374, "_", D18374)</f>
        <v>1_Shanghai</v>
      </c>
      <c r="H18374" s="67">
        <v>18365</v>
      </c>
    </row>
    <row r="18375" spans="1:8" x14ac:dyDescent="0.3">
      <c r="A18375" s="66">
        <v>1515428939</v>
      </c>
      <c r="B18375" s="66">
        <v>1</v>
      </c>
      <c r="C18375" s="66">
        <v>4200</v>
      </c>
      <c r="D18375" s="66" t="s">
        <v>360</v>
      </c>
      <c r="E18375" s="66" t="s">
        <v>386</v>
      </c>
      <c r="F18375" s="67">
        <v>0.42267129788850399</v>
      </c>
      <c r="G18375" s="67" t="str">
        <f>CONCATENATE(B18375, "_", D18375)</f>
        <v>1_Shanghai</v>
      </c>
      <c r="H18375" s="67">
        <v>18366</v>
      </c>
    </row>
    <row r="18376" spans="1:8" x14ac:dyDescent="0.3">
      <c r="A18376" s="66">
        <v>1518672276</v>
      </c>
      <c r="B18376" s="66">
        <v>1</v>
      </c>
      <c r="C18376" s="66">
        <v>4200</v>
      </c>
      <c r="D18376" s="66" t="s">
        <v>360</v>
      </c>
      <c r="E18376" s="66" t="s">
        <v>386</v>
      </c>
      <c r="F18376" s="67">
        <v>0.44086873377251645</v>
      </c>
      <c r="G18376" s="67" t="str">
        <f>CONCATENATE(B18376, "_", D18376)</f>
        <v>1_Shanghai</v>
      </c>
      <c r="H18376" s="67">
        <v>18367</v>
      </c>
    </row>
    <row r="18377" spans="1:8" x14ac:dyDescent="0.3">
      <c r="A18377" s="66">
        <v>1519440095</v>
      </c>
      <c r="B18377" s="66">
        <v>1</v>
      </c>
      <c r="C18377" s="66">
        <v>4201</v>
      </c>
      <c r="D18377" s="66" t="s">
        <v>360</v>
      </c>
      <c r="E18377" s="66" t="s">
        <v>386</v>
      </c>
      <c r="F18377" s="67">
        <v>0.87935936494383526</v>
      </c>
      <c r="G18377" s="67" t="str">
        <f>CONCATENATE(B18377, "_", D18377)</f>
        <v>1_Shanghai</v>
      </c>
      <c r="H18377" s="67">
        <v>18368</v>
      </c>
    </row>
    <row r="18378" spans="1:8" x14ac:dyDescent="0.3">
      <c r="A18378" s="66">
        <v>1516080729</v>
      </c>
      <c r="B18378" s="66">
        <v>1</v>
      </c>
      <c r="C18378" s="66">
        <v>4202</v>
      </c>
      <c r="D18378" s="66" t="s">
        <v>360</v>
      </c>
      <c r="E18378" s="66" t="s">
        <v>386</v>
      </c>
      <c r="F18378" s="67">
        <v>0.50631250031516739</v>
      </c>
      <c r="G18378" s="67" t="str">
        <f>CONCATENATE(B18378, "_", D18378)</f>
        <v>1_Shanghai</v>
      </c>
      <c r="H18378" s="67">
        <v>18369</v>
      </c>
    </row>
    <row r="18379" spans="1:8" x14ac:dyDescent="0.3">
      <c r="A18379" s="66">
        <v>1516579196</v>
      </c>
      <c r="B18379" s="66">
        <v>1</v>
      </c>
      <c r="C18379" s="66">
        <v>4203</v>
      </c>
      <c r="D18379" s="66" t="s">
        <v>360</v>
      </c>
      <c r="E18379" s="66" t="s">
        <v>386</v>
      </c>
      <c r="F18379" s="67">
        <v>0.48990770311400211</v>
      </c>
      <c r="G18379" s="67" t="str">
        <f>CONCATENATE(B18379, "_", D18379)</f>
        <v>1_Shanghai</v>
      </c>
      <c r="H18379" s="67">
        <v>18370</v>
      </c>
    </row>
    <row r="18380" spans="1:8" x14ac:dyDescent="0.3">
      <c r="A18380" s="66">
        <v>1512644609</v>
      </c>
      <c r="B18380" s="66">
        <v>1</v>
      </c>
      <c r="C18380" s="66">
        <v>4203</v>
      </c>
      <c r="D18380" s="66" t="s">
        <v>360</v>
      </c>
      <c r="E18380" s="66" t="s">
        <v>386</v>
      </c>
      <c r="F18380" s="67">
        <v>0.94368717080662934</v>
      </c>
      <c r="G18380" s="67" t="str">
        <f>CONCATENATE(B18380, "_", D18380)</f>
        <v>1_Shanghai</v>
      </c>
      <c r="H18380" s="67">
        <v>18371</v>
      </c>
    </row>
    <row r="18381" spans="1:8" x14ac:dyDescent="0.3">
      <c r="A18381" s="66">
        <v>1516747679</v>
      </c>
      <c r="B18381" s="66">
        <v>1</v>
      </c>
      <c r="C18381" s="66">
        <v>4204</v>
      </c>
      <c r="D18381" s="66" t="s">
        <v>360</v>
      </c>
      <c r="E18381" s="66" t="s">
        <v>386</v>
      </c>
      <c r="F18381" s="67">
        <v>0.60744550950209875</v>
      </c>
      <c r="G18381" s="67" t="str">
        <f>CONCATENATE(B18381, "_", D18381)</f>
        <v>1_Shanghai</v>
      </c>
      <c r="H18381" s="67">
        <v>18372</v>
      </c>
    </row>
    <row r="18382" spans="1:8" x14ac:dyDescent="0.3">
      <c r="A18382" s="66">
        <v>1513676893</v>
      </c>
      <c r="B18382" s="66">
        <v>1</v>
      </c>
      <c r="C18382" s="66">
        <v>4204</v>
      </c>
      <c r="D18382" s="66" t="s">
        <v>360</v>
      </c>
      <c r="E18382" s="66" t="s">
        <v>386</v>
      </c>
      <c r="F18382" s="67">
        <v>0.99558664674461894</v>
      </c>
      <c r="G18382" s="67" t="str">
        <f>CONCATENATE(B18382, "_", D18382)</f>
        <v>1_Shanghai</v>
      </c>
      <c r="H18382" s="67">
        <v>18373</v>
      </c>
    </row>
    <row r="18383" spans="1:8" x14ac:dyDescent="0.3">
      <c r="A18383" s="66">
        <v>1519656599</v>
      </c>
      <c r="B18383" s="66">
        <v>1</v>
      </c>
      <c r="C18383" s="66">
        <v>4209</v>
      </c>
      <c r="D18383" s="66" t="s">
        <v>360</v>
      </c>
      <c r="E18383" s="66" t="s">
        <v>386</v>
      </c>
      <c r="F18383" s="67">
        <v>0.27272591284982872</v>
      </c>
      <c r="G18383" s="67" t="str">
        <f>CONCATENATE(B18383, "_", D18383)</f>
        <v>1_Shanghai</v>
      </c>
      <c r="H18383" s="67">
        <v>18374</v>
      </c>
    </row>
    <row r="18384" spans="1:8" x14ac:dyDescent="0.3">
      <c r="A18384" s="66">
        <v>1511915967</v>
      </c>
      <c r="B18384" s="66">
        <v>1</v>
      </c>
      <c r="C18384" s="66">
        <v>4210</v>
      </c>
      <c r="D18384" s="66" t="s">
        <v>360</v>
      </c>
      <c r="E18384" s="66" t="s">
        <v>386</v>
      </c>
      <c r="F18384" s="67">
        <v>2.142130012098864E-2</v>
      </c>
      <c r="G18384" s="67" t="str">
        <f>CONCATENATE(B18384, "_", D18384)</f>
        <v>1_Shanghai</v>
      </c>
      <c r="H18384" s="67">
        <v>18375</v>
      </c>
    </row>
    <row r="18385" spans="1:8" x14ac:dyDescent="0.3">
      <c r="A18385" s="66">
        <v>1512379588</v>
      </c>
      <c r="B18385" s="66">
        <v>1</v>
      </c>
      <c r="C18385" s="66">
        <v>4212</v>
      </c>
      <c r="D18385" s="66" t="s">
        <v>360</v>
      </c>
      <c r="E18385" s="66" t="s">
        <v>386</v>
      </c>
      <c r="F18385" s="67">
        <v>0.2645704325876389</v>
      </c>
      <c r="G18385" s="67" t="str">
        <f>CONCATENATE(B18385, "_", D18385)</f>
        <v>1_Shanghai</v>
      </c>
      <c r="H18385" s="67">
        <v>18376</v>
      </c>
    </row>
    <row r="18386" spans="1:8" x14ac:dyDescent="0.3">
      <c r="A18386" s="66">
        <v>1515459267</v>
      </c>
      <c r="B18386" s="66">
        <v>1</v>
      </c>
      <c r="C18386" s="66">
        <v>4213</v>
      </c>
      <c r="D18386" s="66" t="s">
        <v>360</v>
      </c>
      <c r="E18386" s="66" t="s">
        <v>386</v>
      </c>
      <c r="F18386" s="67">
        <v>0.11258506882314234</v>
      </c>
      <c r="G18386" s="67" t="str">
        <f>CONCATENATE(B18386, "_", D18386)</f>
        <v>1_Shanghai</v>
      </c>
      <c r="H18386" s="67">
        <v>18377</v>
      </c>
    </row>
    <row r="18387" spans="1:8" x14ac:dyDescent="0.3">
      <c r="A18387" s="66">
        <v>1519871546</v>
      </c>
      <c r="B18387" s="66">
        <v>1</v>
      </c>
      <c r="C18387" s="66">
        <v>4213</v>
      </c>
      <c r="D18387" s="66" t="s">
        <v>360</v>
      </c>
      <c r="E18387" s="66" t="s">
        <v>386</v>
      </c>
      <c r="F18387" s="67">
        <v>0.81282368465237154</v>
      </c>
      <c r="G18387" s="67" t="str">
        <f>CONCATENATE(B18387, "_", D18387)</f>
        <v>1_Shanghai</v>
      </c>
      <c r="H18387" s="67">
        <v>18378</v>
      </c>
    </row>
    <row r="18388" spans="1:8" x14ac:dyDescent="0.3">
      <c r="A18388" s="66">
        <v>1515454715</v>
      </c>
      <c r="B18388" s="66">
        <v>1</v>
      </c>
      <c r="C18388" s="66">
        <v>4227</v>
      </c>
      <c r="D18388" s="66" t="s">
        <v>360</v>
      </c>
      <c r="E18388" s="66" t="s">
        <v>386</v>
      </c>
      <c r="F18388" s="67">
        <v>0.59627650226719964</v>
      </c>
      <c r="G18388" s="67" t="str">
        <f>CONCATENATE(B18388, "_", D18388)</f>
        <v>1_Shanghai</v>
      </c>
      <c r="H18388" s="67">
        <v>18379</v>
      </c>
    </row>
    <row r="18389" spans="1:8" x14ac:dyDescent="0.3">
      <c r="A18389" s="66">
        <v>1514297729</v>
      </c>
      <c r="B18389" s="66">
        <v>1</v>
      </c>
      <c r="C18389" s="66">
        <v>4235</v>
      </c>
      <c r="D18389" s="66" t="s">
        <v>360</v>
      </c>
      <c r="E18389" s="66" t="s">
        <v>386</v>
      </c>
      <c r="F18389" s="67">
        <v>0.86883663883268791</v>
      </c>
      <c r="G18389" s="67" t="str">
        <f>CONCATENATE(B18389, "_", D18389)</f>
        <v>1_Shanghai</v>
      </c>
      <c r="H18389" s="67">
        <v>18380</v>
      </c>
    </row>
    <row r="18390" spans="1:8" x14ac:dyDescent="0.3">
      <c r="A18390" s="66">
        <v>1519971093</v>
      </c>
      <c r="B18390" s="66">
        <v>1</v>
      </c>
      <c r="C18390" s="66">
        <v>4236</v>
      </c>
      <c r="D18390" s="66" t="s">
        <v>360</v>
      </c>
      <c r="E18390" s="66" t="s">
        <v>386</v>
      </c>
      <c r="F18390" s="67">
        <v>0.77880059651629785</v>
      </c>
      <c r="G18390" s="67" t="str">
        <f>CONCATENATE(B18390, "_", D18390)</f>
        <v>1_Shanghai</v>
      </c>
      <c r="H18390" s="67">
        <v>18381</v>
      </c>
    </row>
    <row r="18391" spans="1:8" x14ac:dyDescent="0.3">
      <c r="A18391" s="66">
        <v>1515113636</v>
      </c>
      <c r="B18391" s="66">
        <v>1</v>
      </c>
      <c r="C18391" s="66">
        <v>4237</v>
      </c>
      <c r="D18391" s="66" t="s">
        <v>360</v>
      </c>
      <c r="E18391" s="66" t="s">
        <v>386</v>
      </c>
      <c r="F18391" s="67">
        <v>0.8311353021643666</v>
      </c>
      <c r="G18391" s="67" t="str">
        <f>CONCATENATE(B18391, "_", D18391)</f>
        <v>1_Shanghai</v>
      </c>
      <c r="H18391" s="67">
        <v>18382</v>
      </c>
    </row>
    <row r="18392" spans="1:8" x14ac:dyDescent="0.3">
      <c r="A18392" s="66">
        <v>1515881105</v>
      </c>
      <c r="B18392" s="66">
        <v>1</v>
      </c>
      <c r="C18392" s="66">
        <v>4239</v>
      </c>
      <c r="D18392" s="66" t="s">
        <v>360</v>
      </c>
      <c r="E18392" s="66" t="s">
        <v>386</v>
      </c>
      <c r="F18392" s="67">
        <v>0.1401439503242532</v>
      </c>
      <c r="G18392" s="67" t="str">
        <f>CONCATENATE(B18392, "_", D18392)</f>
        <v>1_Shanghai</v>
      </c>
      <c r="H18392" s="67">
        <v>18383</v>
      </c>
    </row>
    <row r="18393" spans="1:8" x14ac:dyDescent="0.3">
      <c r="A18393" s="66">
        <v>1518863947</v>
      </c>
      <c r="B18393" s="66">
        <v>1</v>
      </c>
      <c r="C18393" s="66">
        <v>4242</v>
      </c>
      <c r="D18393" s="66" t="s">
        <v>360</v>
      </c>
      <c r="E18393" s="66" t="s">
        <v>386</v>
      </c>
      <c r="F18393" s="67">
        <v>0.5235445364714939</v>
      </c>
      <c r="G18393" s="67" t="str">
        <f>CONCATENATE(B18393, "_", D18393)</f>
        <v>1_Shanghai</v>
      </c>
      <c r="H18393" s="67">
        <v>18384</v>
      </c>
    </row>
    <row r="18394" spans="1:8" x14ac:dyDescent="0.3">
      <c r="A18394" s="66">
        <v>1514731285</v>
      </c>
      <c r="B18394" s="66">
        <v>1</v>
      </c>
      <c r="C18394" s="66">
        <v>4244</v>
      </c>
      <c r="D18394" s="66" t="s">
        <v>360</v>
      </c>
      <c r="E18394" s="66" t="s">
        <v>386</v>
      </c>
      <c r="F18394" s="67">
        <v>8.4410957926633889E-3</v>
      </c>
      <c r="G18394" s="67" t="str">
        <f>CONCATENATE(B18394, "_", D18394)</f>
        <v>1_Shanghai</v>
      </c>
      <c r="H18394" s="67">
        <v>18385</v>
      </c>
    </row>
    <row r="18395" spans="1:8" x14ac:dyDescent="0.3">
      <c r="A18395" s="66">
        <v>1517808318</v>
      </c>
      <c r="B18395" s="66">
        <v>1</v>
      </c>
      <c r="C18395" s="66">
        <v>4255</v>
      </c>
      <c r="D18395" s="66" t="s">
        <v>360</v>
      </c>
      <c r="E18395" s="66" t="s">
        <v>386</v>
      </c>
      <c r="F18395" s="67">
        <v>0.45323046638920339</v>
      </c>
      <c r="G18395" s="67" t="str">
        <f>CONCATENATE(B18395, "_", D18395)</f>
        <v>1_Shanghai</v>
      </c>
      <c r="H18395" s="67">
        <v>18386</v>
      </c>
    </row>
    <row r="18396" spans="1:8" x14ac:dyDescent="0.3">
      <c r="A18396" s="66">
        <v>1519366686</v>
      </c>
      <c r="B18396" s="66">
        <v>1</v>
      </c>
      <c r="C18396" s="66">
        <v>4256</v>
      </c>
      <c r="D18396" s="66" t="s">
        <v>360</v>
      </c>
      <c r="E18396" s="66" t="s">
        <v>386</v>
      </c>
      <c r="F18396" s="67">
        <v>0.34375542107299506</v>
      </c>
      <c r="G18396" s="67" t="str">
        <f>CONCATENATE(B18396, "_", D18396)</f>
        <v>1_Shanghai</v>
      </c>
      <c r="H18396" s="67">
        <v>18387</v>
      </c>
    </row>
    <row r="18397" spans="1:8" x14ac:dyDescent="0.3">
      <c r="A18397" s="66">
        <v>1518154008</v>
      </c>
      <c r="B18397" s="66">
        <v>1</v>
      </c>
      <c r="C18397" s="66">
        <v>4258</v>
      </c>
      <c r="D18397" s="66" t="s">
        <v>360</v>
      </c>
      <c r="E18397" s="66" t="s">
        <v>386</v>
      </c>
      <c r="F18397" s="67">
        <v>0.98775702113814157</v>
      </c>
      <c r="G18397" s="67" t="str">
        <f>CONCATENATE(B18397, "_", D18397)</f>
        <v>1_Shanghai</v>
      </c>
      <c r="H18397" s="67">
        <v>18388</v>
      </c>
    </row>
    <row r="18398" spans="1:8" x14ac:dyDescent="0.3">
      <c r="A18398" s="66">
        <v>1517723404</v>
      </c>
      <c r="B18398" s="66">
        <v>1</v>
      </c>
      <c r="C18398" s="66">
        <v>4259</v>
      </c>
      <c r="D18398" s="66" t="s">
        <v>360</v>
      </c>
      <c r="E18398" s="66" t="s">
        <v>386</v>
      </c>
      <c r="F18398" s="67">
        <v>0.78362719996470209</v>
      </c>
      <c r="G18398" s="67" t="str">
        <f>CONCATENATE(B18398, "_", D18398)</f>
        <v>1_Shanghai</v>
      </c>
      <c r="H18398" s="67">
        <v>18389</v>
      </c>
    </row>
    <row r="18399" spans="1:8" x14ac:dyDescent="0.3">
      <c r="A18399" s="66">
        <v>1514512033</v>
      </c>
      <c r="B18399" s="66">
        <v>1</v>
      </c>
      <c r="C18399" s="66">
        <v>4263</v>
      </c>
      <c r="D18399" s="66" t="s">
        <v>360</v>
      </c>
      <c r="E18399" s="66" t="s">
        <v>386</v>
      </c>
      <c r="F18399" s="67">
        <v>0.66685780249282178</v>
      </c>
      <c r="G18399" s="67" t="str">
        <f>CONCATENATE(B18399, "_", D18399)</f>
        <v>1_Shanghai</v>
      </c>
      <c r="H18399" s="67">
        <v>18390</v>
      </c>
    </row>
    <row r="18400" spans="1:8" x14ac:dyDescent="0.3">
      <c r="A18400" s="66">
        <v>1517175579</v>
      </c>
      <c r="B18400" s="66">
        <v>1</v>
      </c>
      <c r="C18400" s="66">
        <v>4269</v>
      </c>
      <c r="D18400" s="66" t="s">
        <v>360</v>
      </c>
      <c r="E18400" s="66" t="s">
        <v>386</v>
      </c>
      <c r="F18400" s="67">
        <v>0.37156205208616089</v>
      </c>
      <c r="G18400" s="67" t="str">
        <f>CONCATENATE(B18400, "_", D18400)</f>
        <v>1_Shanghai</v>
      </c>
      <c r="H18400" s="67">
        <v>18391</v>
      </c>
    </row>
    <row r="18401" spans="1:8" x14ac:dyDescent="0.3">
      <c r="A18401" s="66">
        <v>1511514603</v>
      </c>
      <c r="B18401" s="66">
        <v>1</v>
      </c>
      <c r="C18401" s="66">
        <v>4280</v>
      </c>
      <c r="D18401" s="66" t="s">
        <v>360</v>
      </c>
      <c r="E18401" s="66" t="s">
        <v>386</v>
      </c>
      <c r="F18401" s="67">
        <v>0.15777910519660721</v>
      </c>
      <c r="G18401" s="67" t="str">
        <f>CONCATENATE(B18401, "_", D18401)</f>
        <v>1_Shanghai</v>
      </c>
      <c r="H18401" s="67">
        <v>18392</v>
      </c>
    </row>
    <row r="18402" spans="1:8" x14ac:dyDescent="0.3">
      <c r="A18402" s="66">
        <v>1512474774</v>
      </c>
      <c r="B18402" s="66">
        <v>1</v>
      </c>
      <c r="C18402" s="66">
        <v>4280</v>
      </c>
      <c r="D18402" s="66" t="s">
        <v>360</v>
      </c>
      <c r="E18402" s="66" t="s">
        <v>386</v>
      </c>
      <c r="F18402" s="67">
        <v>0.68073914673388691</v>
      </c>
      <c r="G18402" s="67" t="str">
        <f>CONCATENATE(B18402, "_", D18402)</f>
        <v>1_Shanghai</v>
      </c>
      <c r="H18402" s="67">
        <v>18393</v>
      </c>
    </row>
    <row r="18403" spans="1:8" x14ac:dyDescent="0.3">
      <c r="A18403" s="66">
        <v>1517555578</v>
      </c>
      <c r="B18403" s="66">
        <v>1</v>
      </c>
      <c r="C18403" s="66">
        <v>4286</v>
      </c>
      <c r="D18403" s="66" t="s">
        <v>360</v>
      </c>
      <c r="E18403" s="66" t="s">
        <v>386</v>
      </c>
      <c r="F18403" s="67">
        <v>0.17967865520497306</v>
      </c>
      <c r="G18403" s="67" t="str">
        <f>CONCATENATE(B18403, "_", D18403)</f>
        <v>1_Shanghai</v>
      </c>
      <c r="H18403" s="67">
        <v>18394</v>
      </c>
    </row>
    <row r="18404" spans="1:8" x14ac:dyDescent="0.3">
      <c r="A18404" s="66">
        <v>1511950183</v>
      </c>
      <c r="B18404" s="66">
        <v>1</v>
      </c>
      <c r="C18404" s="66">
        <v>4287</v>
      </c>
      <c r="D18404" s="66" t="s">
        <v>360</v>
      </c>
      <c r="E18404" s="66" t="s">
        <v>386</v>
      </c>
      <c r="F18404" s="67">
        <v>3.1910208381350502E-3</v>
      </c>
      <c r="G18404" s="67" t="str">
        <f>CONCATENATE(B18404, "_", D18404)</f>
        <v>1_Shanghai</v>
      </c>
      <c r="H18404" s="67">
        <v>18395</v>
      </c>
    </row>
    <row r="18405" spans="1:8" x14ac:dyDescent="0.3">
      <c r="A18405" s="66">
        <v>1513342897</v>
      </c>
      <c r="B18405" s="66">
        <v>1</v>
      </c>
      <c r="C18405" s="66">
        <v>4289</v>
      </c>
      <c r="D18405" s="66" t="s">
        <v>360</v>
      </c>
      <c r="E18405" s="66" t="s">
        <v>386</v>
      </c>
      <c r="F18405" s="67">
        <v>0.37106801330122241</v>
      </c>
      <c r="G18405" s="67" t="str">
        <f>CONCATENATE(B18405, "_", D18405)</f>
        <v>1_Shanghai</v>
      </c>
      <c r="H18405" s="67">
        <v>18396</v>
      </c>
    </row>
    <row r="18406" spans="1:8" x14ac:dyDescent="0.3">
      <c r="A18406" s="66">
        <v>1513814413</v>
      </c>
      <c r="B18406" s="66">
        <v>1</v>
      </c>
      <c r="C18406" s="66">
        <v>4294</v>
      </c>
      <c r="D18406" s="66" t="s">
        <v>360</v>
      </c>
      <c r="E18406" s="66" t="s">
        <v>386</v>
      </c>
      <c r="F18406" s="67">
        <v>0.61685116110603999</v>
      </c>
      <c r="G18406" s="67" t="str">
        <f>CONCATENATE(B18406, "_", D18406)</f>
        <v>1_Shanghai</v>
      </c>
      <c r="H18406" s="67">
        <v>18397</v>
      </c>
    </row>
    <row r="18407" spans="1:8" x14ac:dyDescent="0.3">
      <c r="A18407" s="66">
        <v>1517457008</v>
      </c>
      <c r="B18407" s="66">
        <v>1</v>
      </c>
      <c r="C18407" s="66">
        <v>4295</v>
      </c>
      <c r="D18407" s="66" t="s">
        <v>360</v>
      </c>
      <c r="E18407" s="66" t="s">
        <v>386</v>
      </c>
      <c r="F18407" s="67">
        <v>0.29332303559431572</v>
      </c>
      <c r="G18407" s="67" t="str">
        <f>CONCATENATE(B18407, "_", D18407)</f>
        <v>1_Shanghai</v>
      </c>
      <c r="H18407" s="67">
        <v>18398</v>
      </c>
    </row>
    <row r="18408" spans="1:8" x14ac:dyDescent="0.3">
      <c r="A18408" s="66">
        <v>1512469807</v>
      </c>
      <c r="B18408" s="66">
        <v>1</v>
      </c>
      <c r="C18408" s="66">
        <v>4298</v>
      </c>
      <c r="D18408" s="66" t="s">
        <v>360</v>
      </c>
      <c r="E18408" s="66" t="s">
        <v>386</v>
      </c>
      <c r="F18408" s="67">
        <v>0.62540594554546636</v>
      </c>
      <c r="G18408" s="67" t="str">
        <f>CONCATENATE(B18408, "_", D18408)</f>
        <v>1_Shanghai</v>
      </c>
      <c r="H18408" s="67">
        <v>18399</v>
      </c>
    </row>
    <row r="18409" spans="1:8" x14ac:dyDescent="0.3">
      <c r="A18409" s="66">
        <v>1512108597</v>
      </c>
      <c r="B18409" s="66">
        <v>1</v>
      </c>
      <c r="C18409" s="66">
        <v>4300</v>
      </c>
      <c r="D18409" s="66" t="s">
        <v>360</v>
      </c>
      <c r="E18409" s="66" t="s">
        <v>386</v>
      </c>
      <c r="F18409" s="67">
        <v>0.83431859132609143</v>
      </c>
      <c r="G18409" s="67" t="str">
        <f>CONCATENATE(B18409, "_", D18409)</f>
        <v>1_Shanghai</v>
      </c>
      <c r="H18409" s="67">
        <v>18400</v>
      </c>
    </row>
    <row r="18410" spans="1:8" x14ac:dyDescent="0.3">
      <c r="A18410" s="66">
        <v>1517433575</v>
      </c>
      <c r="B18410" s="66">
        <v>1</v>
      </c>
      <c r="C18410" s="66">
        <v>4302</v>
      </c>
      <c r="D18410" s="66" t="s">
        <v>360</v>
      </c>
      <c r="E18410" s="66" t="s">
        <v>386</v>
      </c>
      <c r="F18410" s="67">
        <v>6.779367988881313E-2</v>
      </c>
      <c r="G18410" s="67" t="str">
        <f>CONCATENATE(B18410, "_", D18410)</f>
        <v>1_Shanghai</v>
      </c>
      <c r="H18410" s="67">
        <v>18401</v>
      </c>
    </row>
    <row r="18411" spans="1:8" x14ac:dyDescent="0.3">
      <c r="A18411" s="66">
        <v>1518884299</v>
      </c>
      <c r="B18411" s="66">
        <v>1</v>
      </c>
      <c r="C18411" s="66">
        <v>4313</v>
      </c>
      <c r="D18411" s="66" t="s">
        <v>360</v>
      </c>
      <c r="E18411" s="66" t="s">
        <v>386</v>
      </c>
      <c r="F18411" s="67">
        <v>0.84917819712406106</v>
      </c>
      <c r="G18411" s="67" t="str">
        <f>CONCATENATE(B18411, "_", D18411)</f>
        <v>1_Shanghai</v>
      </c>
      <c r="H18411" s="67">
        <v>18402</v>
      </c>
    </row>
    <row r="18412" spans="1:8" x14ac:dyDescent="0.3">
      <c r="A18412" s="66">
        <v>1511587634</v>
      </c>
      <c r="B18412" s="66">
        <v>1</v>
      </c>
      <c r="C18412" s="66">
        <v>4316</v>
      </c>
      <c r="D18412" s="66" t="s">
        <v>360</v>
      </c>
      <c r="E18412" s="66" t="s">
        <v>386</v>
      </c>
      <c r="F18412" s="67">
        <v>0.28576185718209901</v>
      </c>
      <c r="G18412" s="67" t="str">
        <f>CONCATENATE(B18412, "_", D18412)</f>
        <v>1_Shanghai</v>
      </c>
      <c r="H18412" s="67">
        <v>18403</v>
      </c>
    </row>
    <row r="18413" spans="1:8" x14ac:dyDescent="0.3">
      <c r="A18413" s="66">
        <v>1519556198</v>
      </c>
      <c r="B18413" s="66">
        <v>1</v>
      </c>
      <c r="C18413" s="66">
        <v>4317</v>
      </c>
      <c r="D18413" s="66" t="s">
        <v>360</v>
      </c>
      <c r="E18413" s="66" t="s">
        <v>386</v>
      </c>
      <c r="F18413" s="67">
        <v>0.68919704695905804</v>
      </c>
      <c r="G18413" s="67" t="str">
        <f>CONCATENATE(B18413, "_", D18413)</f>
        <v>1_Shanghai</v>
      </c>
      <c r="H18413" s="67">
        <v>18404</v>
      </c>
    </row>
    <row r="18414" spans="1:8" x14ac:dyDescent="0.3">
      <c r="A18414" s="66">
        <v>1518942383</v>
      </c>
      <c r="B18414" s="66">
        <v>1</v>
      </c>
      <c r="C18414" s="66">
        <v>4322</v>
      </c>
      <c r="D18414" s="66" t="s">
        <v>360</v>
      </c>
      <c r="E18414" s="66" t="s">
        <v>386</v>
      </c>
      <c r="F18414" s="67">
        <v>0.98719680291088818</v>
      </c>
      <c r="G18414" s="67" t="str">
        <f>CONCATENATE(B18414, "_", D18414)</f>
        <v>1_Shanghai</v>
      </c>
      <c r="H18414" s="67">
        <v>18405</v>
      </c>
    </row>
    <row r="18415" spans="1:8" x14ac:dyDescent="0.3">
      <c r="A18415" s="66">
        <v>1519429318</v>
      </c>
      <c r="B18415" s="66">
        <v>1</v>
      </c>
      <c r="C18415" s="66">
        <v>4331</v>
      </c>
      <c r="D18415" s="66" t="s">
        <v>360</v>
      </c>
      <c r="E18415" s="66" t="s">
        <v>386</v>
      </c>
      <c r="F18415" s="67">
        <v>0.87990593568559894</v>
      </c>
      <c r="G18415" s="67" t="str">
        <f>CONCATENATE(B18415, "_", D18415)</f>
        <v>1_Shanghai</v>
      </c>
      <c r="H18415" s="67">
        <v>18406</v>
      </c>
    </row>
    <row r="18416" spans="1:8" x14ac:dyDescent="0.3">
      <c r="A18416" s="66">
        <v>1511840898</v>
      </c>
      <c r="B18416" s="66">
        <v>1</v>
      </c>
      <c r="C18416" s="66">
        <v>4341</v>
      </c>
      <c r="D18416" s="66" t="s">
        <v>360</v>
      </c>
      <c r="E18416" s="66" t="s">
        <v>386</v>
      </c>
      <c r="F18416" s="67">
        <v>0.28704604092205965</v>
      </c>
      <c r="G18416" s="67" t="str">
        <f>CONCATENATE(B18416, "_", D18416)</f>
        <v>1_Shanghai</v>
      </c>
      <c r="H18416" s="67">
        <v>18407</v>
      </c>
    </row>
    <row r="18417" spans="1:8" x14ac:dyDescent="0.3">
      <c r="A18417" s="66">
        <v>1516651669</v>
      </c>
      <c r="B18417" s="66">
        <v>1</v>
      </c>
      <c r="C18417" s="66">
        <v>4343</v>
      </c>
      <c r="D18417" s="66" t="s">
        <v>360</v>
      </c>
      <c r="E18417" s="66" t="s">
        <v>386</v>
      </c>
      <c r="F18417" s="67">
        <v>0.4667048069740366</v>
      </c>
      <c r="G18417" s="67" t="str">
        <f>CONCATENATE(B18417, "_", D18417)</f>
        <v>1_Shanghai</v>
      </c>
      <c r="H18417" s="67">
        <v>18408</v>
      </c>
    </row>
    <row r="18418" spans="1:8" x14ac:dyDescent="0.3">
      <c r="A18418" s="66">
        <v>1516938396</v>
      </c>
      <c r="B18418" s="66">
        <v>1</v>
      </c>
      <c r="C18418" s="66">
        <v>4344</v>
      </c>
      <c r="D18418" s="66" t="s">
        <v>360</v>
      </c>
      <c r="E18418" s="66" t="s">
        <v>386</v>
      </c>
      <c r="F18418" s="67">
        <v>0.2990256458361078</v>
      </c>
      <c r="G18418" s="67" t="str">
        <f>CONCATENATE(B18418, "_", D18418)</f>
        <v>1_Shanghai</v>
      </c>
      <c r="H18418" s="67">
        <v>18409</v>
      </c>
    </row>
    <row r="18419" spans="1:8" x14ac:dyDescent="0.3">
      <c r="A18419" s="66">
        <v>1514840283</v>
      </c>
      <c r="B18419" s="66">
        <v>1</v>
      </c>
      <c r="C18419" s="66">
        <v>4350</v>
      </c>
      <c r="D18419" s="66" t="s">
        <v>360</v>
      </c>
      <c r="E18419" s="66" t="s">
        <v>386</v>
      </c>
      <c r="F18419" s="67">
        <v>0.61954212506255912</v>
      </c>
      <c r="G18419" s="67" t="str">
        <f>CONCATENATE(B18419, "_", D18419)</f>
        <v>1_Shanghai</v>
      </c>
      <c r="H18419" s="67">
        <v>18410</v>
      </c>
    </row>
    <row r="18420" spans="1:8" x14ac:dyDescent="0.3">
      <c r="A18420" s="66">
        <v>1518327223</v>
      </c>
      <c r="B18420" s="66">
        <v>1</v>
      </c>
      <c r="C18420" s="66">
        <v>4352</v>
      </c>
      <c r="D18420" s="66" t="s">
        <v>360</v>
      </c>
      <c r="E18420" s="66" t="s">
        <v>386</v>
      </c>
      <c r="F18420" s="67">
        <v>0.25670481990642513</v>
      </c>
      <c r="G18420" s="67" t="str">
        <f>CONCATENATE(B18420, "_", D18420)</f>
        <v>1_Shanghai</v>
      </c>
      <c r="H18420" s="67">
        <v>18411</v>
      </c>
    </row>
    <row r="18421" spans="1:8" x14ac:dyDescent="0.3">
      <c r="A18421" s="66">
        <v>1517674239</v>
      </c>
      <c r="B18421" s="66">
        <v>1</v>
      </c>
      <c r="C18421" s="66">
        <v>4354</v>
      </c>
      <c r="D18421" s="66" t="s">
        <v>360</v>
      </c>
      <c r="E18421" s="66" t="s">
        <v>386</v>
      </c>
      <c r="F18421" s="67">
        <v>9.0347246212883925E-2</v>
      </c>
      <c r="G18421" s="67" t="str">
        <f>CONCATENATE(B18421, "_", D18421)</f>
        <v>1_Shanghai</v>
      </c>
      <c r="H18421" s="67">
        <v>18412</v>
      </c>
    </row>
    <row r="18422" spans="1:8" x14ac:dyDescent="0.3">
      <c r="A18422" s="66">
        <v>1515496823</v>
      </c>
      <c r="B18422" s="66">
        <v>1</v>
      </c>
      <c r="C18422" s="66">
        <v>4363</v>
      </c>
      <c r="D18422" s="66" t="s">
        <v>360</v>
      </c>
      <c r="E18422" s="66" t="s">
        <v>386</v>
      </c>
      <c r="F18422" s="67">
        <v>0.23800705810209066</v>
      </c>
      <c r="G18422" s="67" t="str">
        <f>CONCATENATE(B18422, "_", D18422)</f>
        <v>1_Shanghai</v>
      </c>
      <c r="H18422" s="67">
        <v>18413</v>
      </c>
    </row>
    <row r="18423" spans="1:8" x14ac:dyDescent="0.3">
      <c r="A18423" s="66">
        <v>1512282004</v>
      </c>
      <c r="B18423" s="66">
        <v>1</v>
      </c>
      <c r="C18423" s="66">
        <v>4364</v>
      </c>
      <c r="D18423" s="66" t="s">
        <v>360</v>
      </c>
      <c r="E18423" s="66" t="s">
        <v>386</v>
      </c>
      <c r="F18423" s="67">
        <v>0.31441540254048805</v>
      </c>
      <c r="G18423" s="67" t="str">
        <f>CONCATENATE(B18423, "_", D18423)</f>
        <v>1_Shanghai</v>
      </c>
      <c r="H18423" s="67">
        <v>18414</v>
      </c>
    </row>
    <row r="18424" spans="1:8" x14ac:dyDescent="0.3">
      <c r="A18424" s="66">
        <v>1519674667</v>
      </c>
      <c r="B18424" s="66">
        <v>1</v>
      </c>
      <c r="C18424" s="66">
        <v>4370</v>
      </c>
      <c r="D18424" s="66" t="s">
        <v>360</v>
      </c>
      <c r="E18424" s="66" t="s">
        <v>386</v>
      </c>
      <c r="F18424" s="67">
        <v>6.2573478441061536E-2</v>
      </c>
      <c r="G18424" s="67" t="str">
        <f>CONCATENATE(B18424, "_", D18424)</f>
        <v>1_Shanghai</v>
      </c>
      <c r="H18424" s="67">
        <v>18415</v>
      </c>
    </row>
    <row r="18425" spans="1:8" x14ac:dyDescent="0.3">
      <c r="A18425" s="66">
        <v>1517445649</v>
      </c>
      <c r="B18425" s="66">
        <v>1</v>
      </c>
      <c r="C18425" s="66">
        <v>4373</v>
      </c>
      <c r="D18425" s="66" t="s">
        <v>360</v>
      </c>
      <c r="E18425" s="66" t="s">
        <v>386</v>
      </c>
      <c r="F18425" s="67">
        <v>0.17519376535476716</v>
      </c>
      <c r="G18425" s="67" t="str">
        <f>CONCATENATE(B18425, "_", D18425)</f>
        <v>1_Shanghai</v>
      </c>
      <c r="H18425" s="67">
        <v>18416</v>
      </c>
    </row>
    <row r="18426" spans="1:8" x14ac:dyDescent="0.3">
      <c r="A18426" s="66">
        <v>1517952284</v>
      </c>
      <c r="B18426" s="66">
        <v>1</v>
      </c>
      <c r="C18426" s="66">
        <v>4376</v>
      </c>
      <c r="D18426" s="66" t="s">
        <v>360</v>
      </c>
      <c r="E18426" s="66" t="s">
        <v>386</v>
      </c>
      <c r="F18426" s="67">
        <v>0.9723494048575797</v>
      </c>
      <c r="G18426" s="67" t="str">
        <f>CONCATENATE(B18426, "_", D18426)</f>
        <v>1_Shanghai</v>
      </c>
      <c r="H18426" s="67">
        <v>18417</v>
      </c>
    </row>
    <row r="18427" spans="1:8" x14ac:dyDescent="0.3">
      <c r="A18427" s="66">
        <v>1513561834</v>
      </c>
      <c r="B18427" s="66">
        <v>1</v>
      </c>
      <c r="C18427" s="66">
        <v>4379</v>
      </c>
      <c r="D18427" s="66" t="s">
        <v>360</v>
      </c>
      <c r="E18427" s="66" t="s">
        <v>386</v>
      </c>
      <c r="F18427" s="67">
        <v>0.40540054060418929</v>
      </c>
      <c r="G18427" s="67" t="str">
        <f>CONCATENATE(B18427, "_", D18427)</f>
        <v>1_Shanghai</v>
      </c>
      <c r="H18427" s="67">
        <v>18418</v>
      </c>
    </row>
    <row r="18428" spans="1:8" x14ac:dyDescent="0.3">
      <c r="A18428" s="66">
        <v>1518951288</v>
      </c>
      <c r="B18428" s="66">
        <v>1</v>
      </c>
      <c r="C18428" s="66">
        <v>4382</v>
      </c>
      <c r="D18428" s="66" t="s">
        <v>360</v>
      </c>
      <c r="E18428" s="66" t="s">
        <v>386</v>
      </c>
      <c r="F18428" s="67">
        <v>0.87961421941159401</v>
      </c>
      <c r="G18428" s="67" t="str">
        <f>CONCATENATE(B18428, "_", D18428)</f>
        <v>1_Shanghai</v>
      </c>
      <c r="H18428" s="67">
        <v>18419</v>
      </c>
    </row>
    <row r="18429" spans="1:8" x14ac:dyDescent="0.3">
      <c r="A18429" s="66">
        <v>1515876838</v>
      </c>
      <c r="B18429" s="66">
        <v>1</v>
      </c>
      <c r="C18429" s="66">
        <v>4385</v>
      </c>
      <c r="D18429" s="66" t="s">
        <v>360</v>
      </c>
      <c r="E18429" s="66" t="s">
        <v>386</v>
      </c>
      <c r="F18429" s="67">
        <v>0.96836580688994611</v>
      </c>
      <c r="G18429" s="67" t="str">
        <f>CONCATENATE(B18429, "_", D18429)</f>
        <v>1_Shanghai</v>
      </c>
      <c r="H18429" s="67">
        <v>18420</v>
      </c>
    </row>
    <row r="18430" spans="1:8" x14ac:dyDescent="0.3">
      <c r="A18430" s="66">
        <v>1515144209</v>
      </c>
      <c r="B18430" s="66">
        <v>1</v>
      </c>
      <c r="C18430" s="66">
        <v>4389</v>
      </c>
      <c r="D18430" s="66" t="s">
        <v>360</v>
      </c>
      <c r="E18430" s="66" t="s">
        <v>386</v>
      </c>
      <c r="F18430" s="67">
        <v>0.71620748802591205</v>
      </c>
      <c r="G18430" s="67" t="str">
        <f>CONCATENATE(B18430, "_", D18430)</f>
        <v>1_Shanghai</v>
      </c>
      <c r="H18430" s="67">
        <v>18421</v>
      </c>
    </row>
    <row r="18431" spans="1:8" x14ac:dyDescent="0.3">
      <c r="A18431" s="66">
        <v>1517783726</v>
      </c>
      <c r="B18431" s="66">
        <v>1</v>
      </c>
      <c r="C18431" s="66">
        <v>4400</v>
      </c>
      <c r="D18431" s="66" t="s">
        <v>360</v>
      </c>
      <c r="E18431" s="66" t="s">
        <v>386</v>
      </c>
      <c r="F18431" s="67">
        <v>0.10647695669012658</v>
      </c>
      <c r="G18431" s="67" t="str">
        <f>CONCATENATE(B18431, "_", D18431)</f>
        <v>1_Shanghai</v>
      </c>
      <c r="H18431" s="67">
        <v>18422</v>
      </c>
    </row>
    <row r="18432" spans="1:8" x14ac:dyDescent="0.3">
      <c r="A18432" s="66">
        <v>1515896989</v>
      </c>
      <c r="B18432" s="66">
        <v>1</v>
      </c>
      <c r="C18432" s="66">
        <v>4403</v>
      </c>
      <c r="D18432" s="66" t="s">
        <v>360</v>
      </c>
      <c r="E18432" s="66" t="s">
        <v>386</v>
      </c>
      <c r="F18432" s="67">
        <v>0.34214190337961226</v>
      </c>
      <c r="G18432" s="67" t="str">
        <f>CONCATENATE(B18432, "_", D18432)</f>
        <v>1_Shanghai</v>
      </c>
      <c r="H18432" s="67">
        <v>18423</v>
      </c>
    </row>
    <row r="18433" spans="1:8" x14ac:dyDescent="0.3">
      <c r="A18433" s="66">
        <v>1519201646</v>
      </c>
      <c r="B18433" s="66">
        <v>1</v>
      </c>
      <c r="C18433" s="66">
        <v>4406</v>
      </c>
      <c r="D18433" s="66" t="s">
        <v>360</v>
      </c>
      <c r="E18433" s="66" t="s">
        <v>386</v>
      </c>
      <c r="F18433" s="67">
        <v>0.82313223878639663</v>
      </c>
      <c r="G18433" s="67" t="str">
        <f>CONCATENATE(B18433, "_", D18433)</f>
        <v>1_Shanghai</v>
      </c>
      <c r="H18433" s="67">
        <v>18424</v>
      </c>
    </row>
    <row r="18434" spans="1:8" x14ac:dyDescent="0.3">
      <c r="A18434" s="66">
        <v>1516097013</v>
      </c>
      <c r="B18434" s="66">
        <v>1</v>
      </c>
      <c r="C18434" s="66">
        <v>4408</v>
      </c>
      <c r="D18434" s="66" t="s">
        <v>360</v>
      </c>
      <c r="E18434" s="66" t="s">
        <v>386</v>
      </c>
      <c r="F18434" s="67">
        <v>0.91522082558356743</v>
      </c>
      <c r="G18434" s="67" t="str">
        <f>CONCATENATE(B18434, "_", D18434)</f>
        <v>1_Shanghai</v>
      </c>
      <c r="H18434" s="67">
        <v>18425</v>
      </c>
    </row>
    <row r="18435" spans="1:8" x14ac:dyDescent="0.3">
      <c r="A18435" s="66">
        <v>1516435665</v>
      </c>
      <c r="B18435" s="66">
        <v>1</v>
      </c>
      <c r="C18435" s="66">
        <v>4420</v>
      </c>
      <c r="D18435" s="66" t="s">
        <v>360</v>
      </c>
      <c r="E18435" s="66" t="s">
        <v>386</v>
      </c>
      <c r="F18435" s="67">
        <v>2.5623040684062404E-2</v>
      </c>
      <c r="G18435" s="67" t="str">
        <f>CONCATENATE(B18435, "_", D18435)</f>
        <v>1_Shanghai</v>
      </c>
      <c r="H18435" s="67">
        <v>18426</v>
      </c>
    </row>
    <row r="18436" spans="1:8" x14ac:dyDescent="0.3">
      <c r="A18436" s="66">
        <v>1511562945</v>
      </c>
      <c r="B18436" s="66">
        <v>1</v>
      </c>
      <c r="C18436" s="66">
        <v>4422</v>
      </c>
      <c r="D18436" s="66" t="s">
        <v>360</v>
      </c>
      <c r="E18436" s="66" t="s">
        <v>386</v>
      </c>
      <c r="F18436" s="67">
        <v>0.51339551539363459</v>
      </c>
      <c r="G18436" s="67" t="str">
        <f>CONCATENATE(B18436, "_", D18436)</f>
        <v>1_Shanghai</v>
      </c>
      <c r="H18436" s="67">
        <v>18427</v>
      </c>
    </row>
    <row r="18437" spans="1:8" x14ac:dyDescent="0.3">
      <c r="A18437" s="66">
        <v>1518268296</v>
      </c>
      <c r="B18437" s="66">
        <v>1</v>
      </c>
      <c r="C18437" s="66">
        <v>4423</v>
      </c>
      <c r="D18437" s="66" t="s">
        <v>360</v>
      </c>
      <c r="E18437" s="66" t="s">
        <v>386</v>
      </c>
      <c r="F18437" s="67">
        <v>0.29032025676257156</v>
      </c>
      <c r="G18437" s="67" t="str">
        <f>CONCATENATE(B18437, "_", D18437)</f>
        <v>1_Shanghai</v>
      </c>
      <c r="H18437" s="67">
        <v>18428</v>
      </c>
    </row>
    <row r="18438" spans="1:8" x14ac:dyDescent="0.3">
      <c r="A18438" s="66">
        <v>1513293825</v>
      </c>
      <c r="B18438" s="66">
        <v>1</v>
      </c>
      <c r="C18438" s="66">
        <v>4432</v>
      </c>
      <c r="D18438" s="66" t="s">
        <v>360</v>
      </c>
      <c r="E18438" s="66" t="s">
        <v>386</v>
      </c>
      <c r="F18438" s="67">
        <v>3.3920829356907656E-2</v>
      </c>
      <c r="G18438" s="67" t="str">
        <f>CONCATENATE(B18438, "_", D18438)</f>
        <v>1_Shanghai</v>
      </c>
      <c r="H18438" s="67">
        <v>18429</v>
      </c>
    </row>
    <row r="18439" spans="1:8" x14ac:dyDescent="0.3">
      <c r="A18439" s="66">
        <v>1511259309</v>
      </c>
      <c r="B18439" s="66">
        <v>1</v>
      </c>
      <c r="C18439" s="66">
        <v>4440</v>
      </c>
      <c r="D18439" s="66" t="s">
        <v>360</v>
      </c>
      <c r="E18439" s="66" t="s">
        <v>386</v>
      </c>
      <c r="F18439" s="67">
        <v>1.0318644008486921E-2</v>
      </c>
      <c r="G18439" s="67" t="str">
        <f>CONCATENATE(B18439, "_", D18439)</f>
        <v>1_Shanghai</v>
      </c>
      <c r="H18439" s="67">
        <v>18430</v>
      </c>
    </row>
    <row r="18440" spans="1:8" x14ac:dyDescent="0.3">
      <c r="A18440" s="66">
        <v>1514520904</v>
      </c>
      <c r="B18440" s="66">
        <v>1</v>
      </c>
      <c r="C18440" s="66">
        <v>4440</v>
      </c>
      <c r="D18440" s="66" t="s">
        <v>360</v>
      </c>
      <c r="E18440" s="66" t="s">
        <v>386</v>
      </c>
      <c r="F18440" s="67">
        <v>0.10330207178092721</v>
      </c>
      <c r="G18440" s="67" t="str">
        <f>CONCATENATE(B18440, "_", D18440)</f>
        <v>1_Shanghai</v>
      </c>
      <c r="H18440" s="67">
        <v>18431</v>
      </c>
    </row>
    <row r="18441" spans="1:8" x14ac:dyDescent="0.3">
      <c r="A18441" s="66">
        <v>1514823457</v>
      </c>
      <c r="B18441" s="66">
        <v>1</v>
      </c>
      <c r="C18441" s="66">
        <v>4446</v>
      </c>
      <c r="D18441" s="66" t="s">
        <v>360</v>
      </c>
      <c r="E18441" s="66" t="s">
        <v>386</v>
      </c>
      <c r="F18441" s="67">
        <v>7.8589018433466773E-2</v>
      </c>
      <c r="G18441" s="67" t="str">
        <f>CONCATENATE(B18441, "_", D18441)</f>
        <v>1_Shanghai</v>
      </c>
      <c r="H18441" s="67">
        <v>18432</v>
      </c>
    </row>
    <row r="18442" spans="1:8" x14ac:dyDescent="0.3">
      <c r="A18442" s="66">
        <v>1516418984</v>
      </c>
      <c r="B18442" s="66">
        <v>1</v>
      </c>
      <c r="C18442" s="66">
        <v>4446</v>
      </c>
      <c r="D18442" s="66" t="s">
        <v>360</v>
      </c>
      <c r="E18442" s="66" t="s">
        <v>386</v>
      </c>
      <c r="F18442" s="67">
        <v>0.58695653048268059</v>
      </c>
      <c r="G18442" s="67" t="str">
        <f>CONCATENATE(B18442, "_", D18442)</f>
        <v>1_Shanghai</v>
      </c>
      <c r="H18442" s="67">
        <v>18433</v>
      </c>
    </row>
    <row r="18443" spans="1:8" x14ac:dyDescent="0.3">
      <c r="A18443" s="66">
        <v>1515842959</v>
      </c>
      <c r="B18443" s="66">
        <v>1</v>
      </c>
      <c r="C18443" s="66">
        <v>4454</v>
      </c>
      <c r="D18443" s="66" t="s">
        <v>360</v>
      </c>
      <c r="E18443" s="66" t="s">
        <v>386</v>
      </c>
      <c r="F18443" s="67">
        <v>0.66891839495310723</v>
      </c>
      <c r="G18443" s="67" t="str">
        <f>CONCATENATE(B18443, "_", D18443)</f>
        <v>1_Shanghai</v>
      </c>
      <c r="H18443" s="67">
        <v>18434</v>
      </c>
    </row>
    <row r="18444" spans="1:8" x14ac:dyDescent="0.3">
      <c r="A18444" s="66">
        <v>1517677467</v>
      </c>
      <c r="B18444" s="66">
        <v>1</v>
      </c>
      <c r="C18444" s="66">
        <v>4455</v>
      </c>
      <c r="D18444" s="66" t="s">
        <v>360</v>
      </c>
      <c r="E18444" s="66" t="s">
        <v>386</v>
      </c>
      <c r="F18444" s="67">
        <v>0.89068901909443521</v>
      </c>
      <c r="G18444" s="67" t="str">
        <f>CONCATENATE(B18444, "_", D18444)</f>
        <v>1_Shanghai</v>
      </c>
      <c r="H18444" s="67">
        <v>18435</v>
      </c>
    </row>
    <row r="18445" spans="1:8" x14ac:dyDescent="0.3">
      <c r="A18445" s="66">
        <v>1519781358</v>
      </c>
      <c r="B18445" s="66">
        <v>1</v>
      </c>
      <c r="C18445" s="66">
        <v>4456</v>
      </c>
      <c r="D18445" s="66" t="s">
        <v>360</v>
      </c>
      <c r="E18445" s="66" t="s">
        <v>386</v>
      </c>
      <c r="F18445" s="67">
        <v>0.41569539984224002</v>
      </c>
      <c r="G18445" s="67" t="str">
        <f>CONCATENATE(B18445, "_", D18445)</f>
        <v>1_Shanghai</v>
      </c>
      <c r="H18445" s="67">
        <v>18436</v>
      </c>
    </row>
    <row r="18446" spans="1:8" x14ac:dyDescent="0.3">
      <c r="A18446" s="66">
        <v>1512544528</v>
      </c>
      <c r="B18446" s="66">
        <v>1</v>
      </c>
      <c r="C18446" s="66">
        <v>4457</v>
      </c>
      <c r="D18446" s="66" t="s">
        <v>360</v>
      </c>
      <c r="E18446" s="66" t="s">
        <v>386</v>
      </c>
      <c r="F18446" s="67">
        <v>1.1564864158855048E-2</v>
      </c>
      <c r="G18446" s="67" t="str">
        <f>CONCATENATE(B18446, "_", D18446)</f>
        <v>1_Shanghai</v>
      </c>
      <c r="H18446" s="67">
        <v>18437</v>
      </c>
    </row>
    <row r="18447" spans="1:8" x14ac:dyDescent="0.3">
      <c r="A18447" s="66">
        <v>1516496459</v>
      </c>
      <c r="B18447" s="66">
        <v>1</v>
      </c>
      <c r="C18447" s="66">
        <v>4458</v>
      </c>
      <c r="D18447" s="66" t="s">
        <v>360</v>
      </c>
      <c r="E18447" s="66" t="s">
        <v>386</v>
      </c>
      <c r="F18447" s="67">
        <v>0.90501750621246679</v>
      </c>
      <c r="G18447" s="67" t="str">
        <f>CONCATENATE(B18447, "_", D18447)</f>
        <v>1_Shanghai</v>
      </c>
      <c r="H18447" s="67">
        <v>18438</v>
      </c>
    </row>
    <row r="18448" spans="1:8" x14ac:dyDescent="0.3">
      <c r="A18448" s="66">
        <v>1519012778</v>
      </c>
      <c r="B18448" s="66">
        <v>1</v>
      </c>
      <c r="C18448" s="66">
        <v>4469</v>
      </c>
      <c r="D18448" s="66" t="s">
        <v>360</v>
      </c>
      <c r="E18448" s="66" t="s">
        <v>386</v>
      </c>
      <c r="F18448" s="67">
        <v>0.56287542557833359</v>
      </c>
      <c r="G18448" s="67" t="str">
        <f>CONCATENATE(B18448, "_", D18448)</f>
        <v>1_Shanghai</v>
      </c>
      <c r="H18448" s="67">
        <v>18439</v>
      </c>
    </row>
    <row r="18449" spans="1:8" x14ac:dyDescent="0.3">
      <c r="A18449" s="66">
        <v>1514433403</v>
      </c>
      <c r="B18449" s="66">
        <v>1</v>
      </c>
      <c r="C18449" s="66">
        <v>4483</v>
      </c>
      <c r="D18449" s="66" t="s">
        <v>360</v>
      </c>
      <c r="E18449" s="66" t="s">
        <v>386</v>
      </c>
      <c r="F18449" s="67">
        <v>0.4929073224607291</v>
      </c>
      <c r="G18449" s="67" t="str">
        <f>CONCATENATE(B18449, "_", D18449)</f>
        <v>1_Shanghai</v>
      </c>
      <c r="H18449" s="67">
        <v>18440</v>
      </c>
    </row>
    <row r="18450" spans="1:8" x14ac:dyDescent="0.3">
      <c r="A18450" s="66">
        <v>1515714874</v>
      </c>
      <c r="B18450" s="66">
        <v>1</v>
      </c>
      <c r="C18450" s="66">
        <v>4483</v>
      </c>
      <c r="D18450" s="66" t="s">
        <v>360</v>
      </c>
      <c r="E18450" s="66" t="s">
        <v>386</v>
      </c>
      <c r="F18450" s="67">
        <v>0.97200934199314148</v>
      </c>
      <c r="G18450" s="67" t="str">
        <f>CONCATENATE(B18450, "_", D18450)</f>
        <v>1_Shanghai</v>
      </c>
      <c r="H18450" s="67">
        <v>18441</v>
      </c>
    </row>
    <row r="18451" spans="1:8" x14ac:dyDescent="0.3">
      <c r="A18451" s="66">
        <v>1512197624</v>
      </c>
      <c r="B18451" s="66">
        <v>1</v>
      </c>
      <c r="C18451" s="66">
        <v>4486</v>
      </c>
      <c r="D18451" s="66" t="s">
        <v>360</v>
      </c>
      <c r="E18451" s="66" t="s">
        <v>386</v>
      </c>
      <c r="F18451" s="67">
        <v>0.99259361783372169</v>
      </c>
      <c r="G18451" s="67" t="str">
        <f>CONCATENATE(B18451, "_", D18451)</f>
        <v>1_Shanghai</v>
      </c>
      <c r="H18451" s="67">
        <v>18442</v>
      </c>
    </row>
    <row r="18452" spans="1:8" x14ac:dyDescent="0.3">
      <c r="A18452" s="66">
        <v>1513907586</v>
      </c>
      <c r="B18452" s="66">
        <v>1</v>
      </c>
      <c r="C18452" s="66">
        <v>4490</v>
      </c>
      <c r="D18452" s="66" t="s">
        <v>360</v>
      </c>
      <c r="E18452" s="66" t="s">
        <v>386</v>
      </c>
      <c r="F18452" s="67">
        <v>0.80976944731638656</v>
      </c>
      <c r="G18452" s="67" t="str">
        <f>CONCATENATE(B18452, "_", D18452)</f>
        <v>1_Shanghai</v>
      </c>
      <c r="H18452" s="67">
        <v>18443</v>
      </c>
    </row>
    <row r="18453" spans="1:8" x14ac:dyDescent="0.3">
      <c r="A18453" s="66">
        <v>1518081983</v>
      </c>
      <c r="B18453" s="66">
        <v>1</v>
      </c>
      <c r="C18453" s="66">
        <v>4491</v>
      </c>
      <c r="D18453" s="66" t="s">
        <v>360</v>
      </c>
      <c r="E18453" s="66" t="s">
        <v>386</v>
      </c>
      <c r="F18453" s="67">
        <v>0.67647463361629612</v>
      </c>
      <c r="G18453" s="67" t="str">
        <f>CONCATENATE(B18453, "_", D18453)</f>
        <v>1_Shanghai</v>
      </c>
      <c r="H18453" s="67">
        <v>18444</v>
      </c>
    </row>
    <row r="18454" spans="1:8" x14ac:dyDescent="0.3">
      <c r="A18454" s="66">
        <v>1515744199</v>
      </c>
      <c r="B18454" s="66">
        <v>1</v>
      </c>
      <c r="C18454" s="66">
        <v>4491</v>
      </c>
      <c r="D18454" s="66" t="s">
        <v>360</v>
      </c>
      <c r="E18454" s="66" t="s">
        <v>386</v>
      </c>
      <c r="F18454" s="67">
        <v>0.9300276646597696</v>
      </c>
      <c r="G18454" s="67" t="str">
        <f>CONCATENATE(B18454, "_", D18454)</f>
        <v>1_Shanghai</v>
      </c>
      <c r="H18454" s="67">
        <v>18445</v>
      </c>
    </row>
    <row r="18455" spans="1:8" x14ac:dyDescent="0.3">
      <c r="A18455" s="66">
        <v>1515859039</v>
      </c>
      <c r="B18455" s="66">
        <v>1</v>
      </c>
      <c r="C18455" s="66">
        <v>4496</v>
      </c>
      <c r="D18455" s="66" t="s">
        <v>360</v>
      </c>
      <c r="E18455" s="66" t="s">
        <v>386</v>
      </c>
      <c r="F18455" s="67">
        <v>0.37214878019381747</v>
      </c>
      <c r="G18455" s="67" t="str">
        <f>CONCATENATE(B18455, "_", D18455)</f>
        <v>1_Shanghai</v>
      </c>
      <c r="H18455" s="67">
        <v>18446</v>
      </c>
    </row>
    <row r="18456" spans="1:8" x14ac:dyDescent="0.3">
      <c r="A18456" s="66">
        <v>1519310345</v>
      </c>
      <c r="B18456" s="66">
        <v>1</v>
      </c>
      <c r="C18456" s="66">
        <v>4496</v>
      </c>
      <c r="D18456" s="66" t="s">
        <v>360</v>
      </c>
      <c r="E18456" s="66" t="s">
        <v>386</v>
      </c>
      <c r="F18456" s="67">
        <v>0.77342466011620281</v>
      </c>
      <c r="G18456" s="67" t="str">
        <f>CONCATENATE(B18456, "_", D18456)</f>
        <v>1_Shanghai</v>
      </c>
      <c r="H18456" s="67">
        <v>18447</v>
      </c>
    </row>
    <row r="18457" spans="1:8" x14ac:dyDescent="0.3">
      <c r="A18457" s="66">
        <v>1517000989</v>
      </c>
      <c r="B18457" s="66">
        <v>1</v>
      </c>
      <c r="C18457" s="66">
        <v>4499</v>
      </c>
      <c r="D18457" s="66" t="s">
        <v>360</v>
      </c>
      <c r="E18457" s="66" t="s">
        <v>386</v>
      </c>
      <c r="F18457" s="67">
        <v>0.56497616632260339</v>
      </c>
      <c r="G18457" s="67" t="str">
        <f>CONCATENATE(B18457, "_", D18457)</f>
        <v>1_Shanghai</v>
      </c>
      <c r="H18457" s="67">
        <v>18448</v>
      </c>
    </row>
    <row r="18458" spans="1:8" x14ac:dyDescent="0.3">
      <c r="A18458" s="66">
        <v>1514760254</v>
      </c>
      <c r="B18458" s="66">
        <v>1</v>
      </c>
      <c r="C18458" s="66">
        <v>4511</v>
      </c>
      <c r="D18458" s="66" t="s">
        <v>360</v>
      </c>
      <c r="E18458" s="66" t="s">
        <v>386</v>
      </c>
      <c r="F18458" s="67">
        <v>0.5004286736231216</v>
      </c>
      <c r="G18458" s="67" t="str">
        <f>CONCATENATE(B18458, "_", D18458)</f>
        <v>1_Shanghai</v>
      </c>
      <c r="H18458" s="67">
        <v>18449</v>
      </c>
    </row>
    <row r="18459" spans="1:8" x14ac:dyDescent="0.3">
      <c r="A18459" s="66">
        <v>1519289725</v>
      </c>
      <c r="B18459" s="66">
        <v>1</v>
      </c>
      <c r="C18459" s="66">
        <v>4515</v>
      </c>
      <c r="D18459" s="66" t="s">
        <v>360</v>
      </c>
      <c r="E18459" s="66" t="s">
        <v>386</v>
      </c>
      <c r="F18459" s="67">
        <v>4.5954928946057572E-2</v>
      </c>
      <c r="G18459" s="67" t="str">
        <f>CONCATENATE(B18459, "_", D18459)</f>
        <v>1_Shanghai</v>
      </c>
      <c r="H18459" s="67">
        <v>18450</v>
      </c>
    </row>
    <row r="18460" spans="1:8" x14ac:dyDescent="0.3">
      <c r="A18460" s="66">
        <v>1515066389</v>
      </c>
      <c r="B18460" s="66">
        <v>1</v>
      </c>
      <c r="C18460" s="66">
        <v>4521</v>
      </c>
      <c r="D18460" s="66" t="s">
        <v>360</v>
      </c>
      <c r="E18460" s="66" t="s">
        <v>386</v>
      </c>
      <c r="F18460" s="67">
        <v>0.80370248321956117</v>
      </c>
      <c r="G18460" s="67" t="str">
        <f>CONCATENATE(B18460, "_", D18460)</f>
        <v>1_Shanghai</v>
      </c>
      <c r="H18460" s="67">
        <v>18451</v>
      </c>
    </row>
    <row r="18461" spans="1:8" x14ac:dyDescent="0.3">
      <c r="A18461" s="66">
        <v>1512157557</v>
      </c>
      <c r="B18461" s="66">
        <v>1</v>
      </c>
      <c r="C18461" s="66">
        <v>4526</v>
      </c>
      <c r="D18461" s="66" t="s">
        <v>360</v>
      </c>
      <c r="E18461" s="66" t="s">
        <v>386</v>
      </c>
      <c r="F18461" s="67">
        <v>0.16497886482991575</v>
      </c>
      <c r="G18461" s="67" t="str">
        <f>CONCATENATE(B18461, "_", D18461)</f>
        <v>1_Shanghai</v>
      </c>
      <c r="H18461" s="67">
        <v>18452</v>
      </c>
    </row>
    <row r="18462" spans="1:8" x14ac:dyDescent="0.3">
      <c r="A18462" s="66">
        <v>1516486536</v>
      </c>
      <c r="B18462" s="66">
        <v>1</v>
      </c>
      <c r="C18462" s="66">
        <v>4527</v>
      </c>
      <c r="D18462" s="66" t="s">
        <v>360</v>
      </c>
      <c r="E18462" s="66" t="s">
        <v>386</v>
      </c>
      <c r="F18462" s="67">
        <v>0.84667296201886588</v>
      </c>
      <c r="G18462" s="67" t="str">
        <f>CONCATENATE(B18462, "_", D18462)</f>
        <v>1_Shanghai</v>
      </c>
      <c r="H18462" s="67">
        <v>18453</v>
      </c>
    </row>
    <row r="18463" spans="1:8" x14ac:dyDescent="0.3">
      <c r="A18463" s="66">
        <v>1514618523</v>
      </c>
      <c r="B18463" s="66">
        <v>1</v>
      </c>
      <c r="C18463" s="66">
        <v>4528</v>
      </c>
      <c r="D18463" s="66" t="s">
        <v>360</v>
      </c>
      <c r="E18463" s="66" t="s">
        <v>386</v>
      </c>
      <c r="F18463" s="67">
        <v>0.4645895660907905</v>
      </c>
      <c r="G18463" s="67" t="str">
        <f>CONCATENATE(B18463, "_", D18463)</f>
        <v>1_Shanghai</v>
      </c>
      <c r="H18463" s="67">
        <v>18454</v>
      </c>
    </row>
    <row r="18464" spans="1:8" x14ac:dyDescent="0.3">
      <c r="A18464" s="66">
        <v>1517293808</v>
      </c>
      <c r="B18464" s="66">
        <v>1</v>
      </c>
      <c r="C18464" s="66">
        <v>4528</v>
      </c>
      <c r="D18464" s="66" t="s">
        <v>360</v>
      </c>
      <c r="E18464" s="66" t="s">
        <v>386</v>
      </c>
      <c r="F18464" s="67">
        <v>0.46815688600828687</v>
      </c>
      <c r="G18464" s="67" t="str">
        <f>CONCATENATE(B18464, "_", D18464)</f>
        <v>1_Shanghai</v>
      </c>
      <c r="H18464" s="67">
        <v>18455</v>
      </c>
    </row>
    <row r="18465" spans="1:8" x14ac:dyDescent="0.3">
      <c r="A18465" s="66">
        <v>1519559358</v>
      </c>
      <c r="B18465" s="66">
        <v>1</v>
      </c>
      <c r="C18465" s="66">
        <v>4529</v>
      </c>
      <c r="D18465" s="66" t="s">
        <v>360</v>
      </c>
      <c r="E18465" s="66" t="s">
        <v>386</v>
      </c>
      <c r="F18465" s="67">
        <v>0.84392110307561963</v>
      </c>
      <c r="G18465" s="67" t="str">
        <f>CONCATENATE(B18465, "_", D18465)</f>
        <v>1_Shanghai</v>
      </c>
      <c r="H18465" s="67">
        <v>18456</v>
      </c>
    </row>
    <row r="18466" spans="1:8" x14ac:dyDescent="0.3">
      <c r="A18466" s="66">
        <v>1517764367</v>
      </c>
      <c r="B18466" s="66">
        <v>1</v>
      </c>
      <c r="C18466" s="66">
        <v>4542</v>
      </c>
      <c r="D18466" s="66" t="s">
        <v>360</v>
      </c>
      <c r="E18466" s="66" t="s">
        <v>386</v>
      </c>
      <c r="F18466" s="67">
        <v>8.5441265432594116E-2</v>
      </c>
      <c r="G18466" s="67" t="str">
        <f>CONCATENATE(B18466, "_", D18466)</f>
        <v>1_Shanghai</v>
      </c>
      <c r="H18466" s="67">
        <v>18457</v>
      </c>
    </row>
    <row r="18467" spans="1:8" x14ac:dyDescent="0.3">
      <c r="A18467" s="66">
        <v>1513952248</v>
      </c>
      <c r="B18467" s="66">
        <v>1</v>
      </c>
      <c r="C18467" s="66">
        <v>4547</v>
      </c>
      <c r="D18467" s="66" t="s">
        <v>360</v>
      </c>
      <c r="E18467" s="66" t="s">
        <v>386</v>
      </c>
      <c r="F18467" s="67">
        <v>0.1017691693628886</v>
      </c>
      <c r="G18467" s="67" t="str">
        <f>CONCATENATE(B18467, "_", D18467)</f>
        <v>1_Shanghai</v>
      </c>
      <c r="H18467" s="67">
        <v>18458</v>
      </c>
    </row>
    <row r="18468" spans="1:8" x14ac:dyDescent="0.3">
      <c r="A18468" s="66">
        <v>1513865199</v>
      </c>
      <c r="B18468" s="66">
        <v>1</v>
      </c>
      <c r="C18468" s="66">
        <v>4547</v>
      </c>
      <c r="D18468" s="66" t="s">
        <v>360</v>
      </c>
      <c r="E18468" s="66" t="s">
        <v>386</v>
      </c>
      <c r="F18468" s="67">
        <v>0.66150373261761097</v>
      </c>
      <c r="G18468" s="67" t="str">
        <f>CONCATENATE(B18468, "_", D18468)</f>
        <v>1_Shanghai</v>
      </c>
      <c r="H18468" s="67">
        <v>18459</v>
      </c>
    </row>
    <row r="18469" spans="1:8" x14ac:dyDescent="0.3">
      <c r="A18469" s="66">
        <v>1519394454</v>
      </c>
      <c r="B18469" s="66">
        <v>1</v>
      </c>
      <c r="C18469" s="66">
        <v>4560</v>
      </c>
      <c r="D18469" s="66" t="s">
        <v>360</v>
      </c>
      <c r="E18469" s="66" t="s">
        <v>386</v>
      </c>
      <c r="F18469" s="67">
        <v>0.92311163527400808</v>
      </c>
      <c r="G18469" s="67" t="str">
        <f>CONCATENATE(B18469, "_", D18469)</f>
        <v>1_Shanghai</v>
      </c>
      <c r="H18469" s="67">
        <v>18460</v>
      </c>
    </row>
    <row r="18470" spans="1:8" x14ac:dyDescent="0.3">
      <c r="A18470" s="66">
        <v>1517944114</v>
      </c>
      <c r="B18470" s="66">
        <v>1</v>
      </c>
      <c r="C18470" s="66">
        <v>4561</v>
      </c>
      <c r="D18470" s="66" t="s">
        <v>360</v>
      </c>
      <c r="E18470" s="66" t="s">
        <v>386</v>
      </c>
      <c r="F18470" s="67">
        <v>0.44953929511899904</v>
      </c>
      <c r="G18470" s="67" t="str">
        <f>CONCATENATE(B18470, "_", D18470)</f>
        <v>1_Shanghai</v>
      </c>
      <c r="H18470" s="67">
        <v>18461</v>
      </c>
    </row>
    <row r="18471" spans="1:8" x14ac:dyDescent="0.3">
      <c r="A18471" s="66">
        <v>1514989695</v>
      </c>
      <c r="B18471" s="66">
        <v>1</v>
      </c>
      <c r="C18471" s="66">
        <v>4565</v>
      </c>
      <c r="D18471" s="66" t="s">
        <v>360</v>
      </c>
      <c r="E18471" s="66" t="s">
        <v>386</v>
      </c>
      <c r="F18471" s="67">
        <v>0.67704912983560028</v>
      </c>
      <c r="G18471" s="67" t="str">
        <f>CONCATENATE(B18471, "_", D18471)</f>
        <v>1_Shanghai</v>
      </c>
      <c r="H18471" s="67">
        <v>18462</v>
      </c>
    </row>
    <row r="18472" spans="1:8" x14ac:dyDescent="0.3">
      <c r="A18472" s="66">
        <v>1519270986</v>
      </c>
      <c r="B18472" s="66">
        <v>1</v>
      </c>
      <c r="C18472" s="66">
        <v>4573</v>
      </c>
      <c r="D18472" s="66" t="s">
        <v>360</v>
      </c>
      <c r="E18472" s="66" t="s">
        <v>386</v>
      </c>
      <c r="F18472" s="67">
        <v>0.91232539555001202</v>
      </c>
      <c r="G18472" s="67" t="str">
        <f>CONCATENATE(B18472, "_", D18472)</f>
        <v>1_Shanghai</v>
      </c>
      <c r="H18472" s="67">
        <v>18463</v>
      </c>
    </row>
    <row r="18473" spans="1:8" x14ac:dyDescent="0.3">
      <c r="A18473" s="66">
        <v>1514513333</v>
      </c>
      <c r="B18473" s="66">
        <v>1</v>
      </c>
      <c r="C18473" s="66">
        <v>4574</v>
      </c>
      <c r="D18473" s="66" t="s">
        <v>360</v>
      </c>
      <c r="E18473" s="66" t="s">
        <v>386</v>
      </c>
      <c r="F18473" s="67">
        <v>0.98719472273715081</v>
      </c>
      <c r="G18473" s="67" t="str">
        <f>CONCATENATE(B18473, "_", D18473)</f>
        <v>1_Shanghai</v>
      </c>
      <c r="H18473" s="67">
        <v>18464</v>
      </c>
    </row>
    <row r="18474" spans="1:8" x14ac:dyDescent="0.3">
      <c r="A18474" s="66">
        <v>1513866577</v>
      </c>
      <c r="B18474" s="66">
        <v>1</v>
      </c>
      <c r="C18474" s="66">
        <v>4576</v>
      </c>
      <c r="D18474" s="66" t="s">
        <v>360</v>
      </c>
      <c r="E18474" s="66" t="s">
        <v>386</v>
      </c>
      <c r="F18474" s="67">
        <v>0.47539851719291737</v>
      </c>
      <c r="G18474" s="67" t="str">
        <f>CONCATENATE(B18474, "_", D18474)</f>
        <v>1_Shanghai</v>
      </c>
      <c r="H18474" s="67">
        <v>18465</v>
      </c>
    </row>
    <row r="18475" spans="1:8" x14ac:dyDescent="0.3">
      <c r="A18475" s="66">
        <v>1514952889</v>
      </c>
      <c r="B18475" s="66">
        <v>1</v>
      </c>
      <c r="C18475" s="66">
        <v>4577</v>
      </c>
      <c r="D18475" s="66" t="s">
        <v>360</v>
      </c>
      <c r="E18475" s="66" t="s">
        <v>386</v>
      </c>
      <c r="F18475" s="67">
        <v>0.65307663653494608</v>
      </c>
      <c r="G18475" s="67" t="str">
        <f>CONCATENATE(B18475, "_", D18475)</f>
        <v>1_Shanghai</v>
      </c>
      <c r="H18475" s="67">
        <v>18466</v>
      </c>
    </row>
    <row r="18476" spans="1:8" x14ac:dyDescent="0.3">
      <c r="A18476" s="66">
        <v>1516855518</v>
      </c>
      <c r="B18476" s="66">
        <v>1</v>
      </c>
      <c r="C18476" s="66">
        <v>4580</v>
      </c>
      <c r="D18476" s="66" t="s">
        <v>360</v>
      </c>
      <c r="E18476" s="66" t="s">
        <v>386</v>
      </c>
      <c r="F18476" s="67">
        <v>0.28511347057181669</v>
      </c>
      <c r="G18476" s="67" t="str">
        <f>CONCATENATE(B18476, "_", D18476)</f>
        <v>1_Shanghai</v>
      </c>
      <c r="H18476" s="67">
        <v>18467</v>
      </c>
    </row>
    <row r="18477" spans="1:8" x14ac:dyDescent="0.3">
      <c r="A18477" s="66">
        <v>1512821477</v>
      </c>
      <c r="B18477" s="66">
        <v>1</v>
      </c>
      <c r="C18477" s="66">
        <v>4592</v>
      </c>
      <c r="D18477" s="66" t="s">
        <v>360</v>
      </c>
      <c r="E18477" s="66" t="s">
        <v>386</v>
      </c>
      <c r="F18477" s="67">
        <v>0.44739023210182061</v>
      </c>
      <c r="G18477" s="67" t="str">
        <f>CONCATENATE(B18477, "_", D18477)</f>
        <v>1_Shanghai</v>
      </c>
      <c r="H18477" s="67">
        <v>18468</v>
      </c>
    </row>
    <row r="18478" spans="1:8" x14ac:dyDescent="0.3">
      <c r="A18478" s="66">
        <v>1512563476</v>
      </c>
      <c r="B18478" s="66">
        <v>1</v>
      </c>
      <c r="C18478" s="66">
        <v>4595</v>
      </c>
      <c r="D18478" s="66" t="s">
        <v>360</v>
      </c>
      <c r="E18478" s="66" t="s">
        <v>386</v>
      </c>
      <c r="F18478" s="67">
        <v>0.22342790270276114</v>
      </c>
      <c r="G18478" s="67" t="str">
        <f>CONCATENATE(B18478, "_", D18478)</f>
        <v>1_Shanghai</v>
      </c>
      <c r="H18478" s="67">
        <v>18469</v>
      </c>
    </row>
    <row r="18479" spans="1:8" x14ac:dyDescent="0.3">
      <c r="A18479" s="66">
        <v>1511933885</v>
      </c>
      <c r="B18479" s="66">
        <v>1</v>
      </c>
      <c r="C18479" s="66">
        <v>4600</v>
      </c>
      <c r="D18479" s="66" t="s">
        <v>360</v>
      </c>
      <c r="E18479" s="66" t="s">
        <v>386</v>
      </c>
      <c r="F18479" s="67">
        <v>0.59723793402065151</v>
      </c>
      <c r="G18479" s="67" t="str">
        <f>CONCATENATE(B18479, "_", D18479)</f>
        <v>1_Shanghai</v>
      </c>
      <c r="H18479" s="67">
        <v>18470</v>
      </c>
    </row>
    <row r="18480" spans="1:8" x14ac:dyDescent="0.3">
      <c r="A18480" s="66">
        <v>1511712508</v>
      </c>
      <c r="B18480" s="66">
        <v>1</v>
      </c>
      <c r="C18480" s="66">
        <v>4605</v>
      </c>
      <c r="D18480" s="66" t="s">
        <v>360</v>
      </c>
      <c r="E18480" s="66" t="s">
        <v>386</v>
      </c>
      <c r="F18480" s="67">
        <v>0.1739348197566517</v>
      </c>
      <c r="G18480" s="67" t="str">
        <f>CONCATENATE(B18480, "_", D18480)</f>
        <v>1_Shanghai</v>
      </c>
      <c r="H18480" s="67">
        <v>18471</v>
      </c>
    </row>
    <row r="18481" spans="1:8" x14ac:dyDescent="0.3">
      <c r="A18481" s="66">
        <v>1518649307</v>
      </c>
      <c r="B18481" s="66">
        <v>1</v>
      </c>
      <c r="C18481" s="66">
        <v>4612</v>
      </c>
      <c r="D18481" s="66" t="s">
        <v>360</v>
      </c>
      <c r="E18481" s="66" t="s">
        <v>386</v>
      </c>
      <c r="F18481" s="67">
        <v>0.20319070691438146</v>
      </c>
      <c r="G18481" s="67" t="str">
        <f>CONCATENATE(B18481, "_", D18481)</f>
        <v>1_Shanghai</v>
      </c>
      <c r="H18481" s="67">
        <v>18472</v>
      </c>
    </row>
    <row r="18482" spans="1:8" x14ac:dyDescent="0.3">
      <c r="A18482" s="66">
        <v>1514553918</v>
      </c>
      <c r="B18482" s="66">
        <v>1</v>
      </c>
      <c r="C18482" s="66">
        <v>4612</v>
      </c>
      <c r="D18482" s="66" t="s">
        <v>360</v>
      </c>
      <c r="E18482" s="66" t="s">
        <v>386</v>
      </c>
      <c r="F18482" s="67">
        <v>0.47389195787933636</v>
      </c>
      <c r="G18482" s="67" t="str">
        <f>CONCATENATE(B18482, "_", D18482)</f>
        <v>1_Shanghai</v>
      </c>
      <c r="H18482" s="67">
        <v>18473</v>
      </c>
    </row>
    <row r="18483" spans="1:8" x14ac:dyDescent="0.3">
      <c r="A18483" s="66">
        <v>1513924278</v>
      </c>
      <c r="B18483" s="66">
        <v>1</v>
      </c>
      <c r="C18483" s="66">
        <v>4613</v>
      </c>
      <c r="D18483" s="66" t="s">
        <v>360</v>
      </c>
      <c r="E18483" s="66" t="s">
        <v>386</v>
      </c>
      <c r="F18483" s="67">
        <v>0.10452563114022351</v>
      </c>
      <c r="G18483" s="67" t="str">
        <f>CONCATENATE(B18483, "_", D18483)</f>
        <v>1_Shanghai</v>
      </c>
      <c r="H18483" s="67">
        <v>18474</v>
      </c>
    </row>
    <row r="18484" spans="1:8" x14ac:dyDescent="0.3">
      <c r="A18484" s="66">
        <v>1513194938</v>
      </c>
      <c r="B18484" s="66">
        <v>1</v>
      </c>
      <c r="C18484" s="66">
        <v>4615</v>
      </c>
      <c r="D18484" s="66" t="s">
        <v>360</v>
      </c>
      <c r="E18484" s="66" t="s">
        <v>386</v>
      </c>
      <c r="F18484" s="67">
        <v>9.6140572758078524E-2</v>
      </c>
      <c r="G18484" s="67" t="str">
        <f>CONCATENATE(B18484, "_", D18484)</f>
        <v>1_Shanghai</v>
      </c>
      <c r="H18484" s="67">
        <v>18475</v>
      </c>
    </row>
    <row r="18485" spans="1:8" x14ac:dyDescent="0.3">
      <c r="A18485" s="66">
        <v>1519794144</v>
      </c>
      <c r="B18485" s="66">
        <v>1</v>
      </c>
      <c r="C18485" s="66">
        <v>4615</v>
      </c>
      <c r="D18485" s="66" t="s">
        <v>360</v>
      </c>
      <c r="E18485" s="66" t="s">
        <v>386</v>
      </c>
      <c r="F18485" s="67">
        <v>0.98720415874060097</v>
      </c>
      <c r="G18485" s="67" t="str">
        <f>CONCATENATE(B18485, "_", D18485)</f>
        <v>1_Shanghai</v>
      </c>
      <c r="H18485" s="67">
        <v>18476</v>
      </c>
    </row>
    <row r="18486" spans="1:8" x14ac:dyDescent="0.3">
      <c r="A18486" s="66">
        <v>1517865477</v>
      </c>
      <c r="B18486" s="66">
        <v>1</v>
      </c>
      <c r="C18486" s="66">
        <v>4626</v>
      </c>
      <c r="D18486" s="66" t="s">
        <v>360</v>
      </c>
      <c r="E18486" s="66" t="s">
        <v>386</v>
      </c>
      <c r="F18486" s="67">
        <v>0.17031410193286467</v>
      </c>
      <c r="G18486" s="67" t="str">
        <f>CONCATENATE(B18486, "_", D18486)</f>
        <v>1_Shanghai</v>
      </c>
      <c r="H18486" s="67">
        <v>18477</v>
      </c>
    </row>
    <row r="18487" spans="1:8" x14ac:dyDescent="0.3">
      <c r="A18487" s="66">
        <v>1511387769</v>
      </c>
      <c r="B18487" s="66">
        <v>1</v>
      </c>
      <c r="C18487" s="66">
        <v>4632</v>
      </c>
      <c r="D18487" s="66" t="s">
        <v>360</v>
      </c>
      <c r="E18487" s="66" t="s">
        <v>386</v>
      </c>
      <c r="F18487" s="67">
        <v>0.43566338873550847</v>
      </c>
      <c r="G18487" s="67" t="str">
        <f>CONCATENATE(B18487, "_", D18487)</f>
        <v>1_Shanghai</v>
      </c>
      <c r="H18487" s="67">
        <v>18478</v>
      </c>
    </row>
    <row r="18488" spans="1:8" x14ac:dyDescent="0.3">
      <c r="A18488" s="66">
        <v>1516863028</v>
      </c>
      <c r="B18488" s="66">
        <v>1</v>
      </c>
      <c r="C18488" s="66">
        <v>4632</v>
      </c>
      <c r="D18488" s="66" t="s">
        <v>360</v>
      </c>
      <c r="E18488" s="66" t="s">
        <v>386</v>
      </c>
      <c r="F18488" s="67">
        <v>0.87388500739458452</v>
      </c>
      <c r="G18488" s="67" t="str">
        <f>CONCATENATE(B18488, "_", D18488)</f>
        <v>1_Shanghai</v>
      </c>
      <c r="H18488" s="67">
        <v>18479</v>
      </c>
    </row>
    <row r="18489" spans="1:8" x14ac:dyDescent="0.3">
      <c r="A18489" s="66">
        <v>1519257925</v>
      </c>
      <c r="B18489" s="66">
        <v>1</v>
      </c>
      <c r="C18489" s="66">
        <v>4640</v>
      </c>
      <c r="D18489" s="66" t="s">
        <v>360</v>
      </c>
      <c r="E18489" s="66" t="s">
        <v>386</v>
      </c>
      <c r="F18489" s="67">
        <v>5.8346740865827806E-3</v>
      </c>
      <c r="G18489" s="67" t="str">
        <f>CONCATENATE(B18489, "_", D18489)</f>
        <v>1_Shanghai</v>
      </c>
      <c r="H18489" s="67">
        <v>18480</v>
      </c>
    </row>
    <row r="18490" spans="1:8" x14ac:dyDescent="0.3">
      <c r="A18490" s="66">
        <v>1517264179</v>
      </c>
      <c r="B18490" s="66">
        <v>1</v>
      </c>
      <c r="C18490" s="66">
        <v>4643</v>
      </c>
      <c r="D18490" s="66" t="s">
        <v>360</v>
      </c>
      <c r="E18490" s="66" t="s">
        <v>386</v>
      </c>
      <c r="F18490" s="67">
        <v>0.35739736287302171</v>
      </c>
      <c r="G18490" s="67" t="str">
        <f>CONCATENATE(B18490, "_", D18490)</f>
        <v>1_Shanghai</v>
      </c>
      <c r="H18490" s="67">
        <v>18481</v>
      </c>
    </row>
    <row r="18491" spans="1:8" x14ac:dyDescent="0.3">
      <c r="A18491" s="66">
        <v>1515878968</v>
      </c>
      <c r="B18491" s="66">
        <v>1</v>
      </c>
      <c r="C18491" s="66">
        <v>4647</v>
      </c>
      <c r="D18491" s="66" t="s">
        <v>360</v>
      </c>
      <c r="E18491" s="66" t="s">
        <v>386</v>
      </c>
      <c r="F18491" s="67">
        <v>0.40016074241954824</v>
      </c>
      <c r="G18491" s="67" t="str">
        <f>CONCATENATE(B18491, "_", D18491)</f>
        <v>1_Shanghai</v>
      </c>
      <c r="H18491" s="67">
        <v>18482</v>
      </c>
    </row>
    <row r="18492" spans="1:8" x14ac:dyDescent="0.3">
      <c r="A18492" s="66">
        <v>1518860358</v>
      </c>
      <c r="B18492" s="66">
        <v>1</v>
      </c>
      <c r="C18492" s="66">
        <v>4648</v>
      </c>
      <c r="D18492" s="66" t="s">
        <v>360</v>
      </c>
      <c r="E18492" s="66" t="s">
        <v>386</v>
      </c>
      <c r="F18492" s="67">
        <v>0.91806726489322887</v>
      </c>
      <c r="G18492" s="67" t="str">
        <f>CONCATENATE(B18492, "_", D18492)</f>
        <v>1_Shanghai</v>
      </c>
      <c r="H18492" s="67">
        <v>18483</v>
      </c>
    </row>
    <row r="18493" spans="1:8" x14ac:dyDescent="0.3">
      <c r="A18493" s="66">
        <v>1514413679</v>
      </c>
      <c r="B18493" s="66">
        <v>1</v>
      </c>
      <c r="C18493" s="66">
        <v>4661</v>
      </c>
      <c r="D18493" s="66" t="s">
        <v>360</v>
      </c>
      <c r="E18493" s="66" t="s">
        <v>386</v>
      </c>
      <c r="F18493" s="67">
        <v>0.78399480546016076</v>
      </c>
      <c r="G18493" s="67" t="str">
        <f>CONCATENATE(B18493, "_", D18493)</f>
        <v>1_Shanghai</v>
      </c>
      <c r="H18493" s="67">
        <v>18484</v>
      </c>
    </row>
    <row r="18494" spans="1:8" x14ac:dyDescent="0.3">
      <c r="A18494" s="66">
        <v>1519199826</v>
      </c>
      <c r="B18494" s="66">
        <v>1</v>
      </c>
      <c r="C18494" s="66">
        <v>4663</v>
      </c>
      <c r="D18494" s="66" t="s">
        <v>360</v>
      </c>
      <c r="E18494" s="66" t="s">
        <v>386</v>
      </c>
      <c r="F18494" s="67">
        <v>0.17032822601944697</v>
      </c>
      <c r="G18494" s="67" t="str">
        <f>CONCATENATE(B18494, "_", D18494)</f>
        <v>1_Shanghai</v>
      </c>
      <c r="H18494" s="67">
        <v>18485</v>
      </c>
    </row>
    <row r="18495" spans="1:8" x14ac:dyDescent="0.3">
      <c r="A18495" s="66">
        <v>1516901266</v>
      </c>
      <c r="B18495" s="66">
        <v>1</v>
      </c>
      <c r="C18495" s="66">
        <v>4666</v>
      </c>
      <c r="D18495" s="66" t="s">
        <v>360</v>
      </c>
      <c r="E18495" s="66" t="s">
        <v>386</v>
      </c>
      <c r="F18495" s="67">
        <v>0.27123380361229354</v>
      </c>
      <c r="G18495" s="67" t="str">
        <f>CONCATENATE(B18495, "_", D18495)</f>
        <v>1_Shanghai</v>
      </c>
      <c r="H18495" s="67">
        <v>18486</v>
      </c>
    </row>
    <row r="18496" spans="1:8" x14ac:dyDescent="0.3">
      <c r="A18496" s="66">
        <v>1515704847</v>
      </c>
      <c r="B18496" s="66">
        <v>1</v>
      </c>
      <c r="C18496" s="66">
        <v>4666</v>
      </c>
      <c r="D18496" s="66" t="s">
        <v>360</v>
      </c>
      <c r="E18496" s="66" t="s">
        <v>386</v>
      </c>
      <c r="F18496" s="67">
        <v>0.31328424053087123</v>
      </c>
      <c r="G18496" s="67" t="str">
        <f>CONCATENATE(B18496, "_", D18496)</f>
        <v>1_Shanghai</v>
      </c>
      <c r="H18496" s="67">
        <v>18487</v>
      </c>
    </row>
    <row r="18497" spans="1:8" x14ac:dyDescent="0.3">
      <c r="A18497" s="66">
        <v>1519916534</v>
      </c>
      <c r="B18497" s="66">
        <v>1</v>
      </c>
      <c r="C18497" s="66">
        <v>4672</v>
      </c>
      <c r="D18497" s="66" t="s">
        <v>360</v>
      </c>
      <c r="E18497" s="66" t="s">
        <v>386</v>
      </c>
      <c r="F18497" s="67">
        <v>0.65545856902895905</v>
      </c>
      <c r="G18497" s="67" t="str">
        <f>CONCATENATE(B18497, "_", D18497)</f>
        <v>1_Shanghai</v>
      </c>
      <c r="H18497" s="67">
        <v>18488</v>
      </c>
    </row>
    <row r="18498" spans="1:8" x14ac:dyDescent="0.3">
      <c r="A18498" s="66">
        <v>1516682237</v>
      </c>
      <c r="B18498" s="66">
        <v>1</v>
      </c>
      <c r="C18498" s="66">
        <v>4673</v>
      </c>
      <c r="D18498" s="66" t="s">
        <v>360</v>
      </c>
      <c r="E18498" s="66" t="s">
        <v>386</v>
      </c>
      <c r="F18498" s="67">
        <v>0.2979322119952077</v>
      </c>
      <c r="G18498" s="67" t="str">
        <f>CONCATENATE(B18498, "_", D18498)</f>
        <v>1_Shanghai</v>
      </c>
      <c r="H18498" s="67">
        <v>18489</v>
      </c>
    </row>
    <row r="18499" spans="1:8" x14ac:dyDescent="0.3">
      <c r="A18499" s="66">
        <v>1514837116</v>
      </c>
      <c r="B18499" s="66">
        <v>1</v>
      </c>
      <c r="C18499" s="66">
        <v>4673</v>
      </c>
      <c r="D18499" s="66" t="s">
        <v>360</v>
      </c>
      <c r="E18499" s="66" t="s">
        <v>386</v>
      </c>
      <c r="F18499" s="67">
        <v>0.51011738994775024</v>
      </c>
      <c r="G18499" s="67" t="str">
        <f>CONCATENATE(B18499, "_", D18499)</f>
        <v>1_Shanghai</v>
      </c>
      <c r="H18499" s="67">
        <v>18490</v>
      </c>
    </row>
    <row r="18500" spans="1:8" x14ac:dyDescent="0.3">
      <c r="A18500" s="66">
        <v>1513210067</v>
      </c>
      <c r="B18500" s="66">
        <v>1</v>
      </c>
      <c r="C18500" s="66">
        <v>4677</v>
      </c>
      <c r="D18500" s="66" t="s">
        <v>360</v>
      </c>
      <c r="E18500" s="66" t="s">
        <v>386</v>
      </c>
      <c r="F18500" s="67">
        <v>0.21597442464776373</v>
      </c>
      <c r="G18500" s="67" t="str">
        <f>CONCATENATE(B18500, "_", D18500)</f>
        <v>1_Shanghai</v>
      </c>
      <c r="H18500" s="67">
        <v>18491</v>
      </c>
    </row>
    <row r="18501" spans="1:8" x14ac:dyDescent="0.3">
      <c r="A18501" s="66">
        <v>1512948567</v>
      </c>
      <c r="B18501" s="66">
        <v>1</v>
      </c>
      <c r="C18501" s="66">
        <v>4679</v>
      </c>
      <c r="D18501" s="66" t="s">
        <v>360</v>
      </c>
      <c r="E18501" s="66" t="s">
        <v>386</v>
      </c>
      <c r="F18501" s="67">
        <v>0.20202728106140022</v>
      </c>
      <c r="G18501" s="67" t="str">
        <f>CONCATENATE(B18501, "_", D18501)</f>
        <v>1_Shanghai</v>
      </c>
      <c r="H18501" s="67">
        <v>18492</v>
      </c>
    </row>
    <row r="18502" spans="1:8" x14ac:dyDescent="0.3">
      <c r="A18502" s="66">
        <v>1515709577</v>
      </c>
      <c r="B18502" s="66">
        <v>1</v>
      </c>
      <c r="C18502" s="66">
        <v>4691</v>
      </c>
      <c r="D18502" s="66" t="s">
        <v>360</v>
      </c>
      <c r="E18502" s="66" t="s">
        <v>386</v>
      </c>
      <c r="F18502" s="67">
        <v>0.49575544384811276</v>
      </c>
      <c r="G18502" s="67" t="str">
        <f>CONCATENATE(B18502, "_", D18502)</f>
        <v>1_Shanghai</v>
      </c>
      <c r="H18502" s="67">
        <v>18493</v>
      </c>
    </row>
    <row r="18503" spans="1:8" x14ac:dyDescent="0.3">
      <c r="A18503" s="66">
        <v>1512128509</v>
      </c>
      <c r="B18503" s="66">
        <v>1</v>
      </c>
      <c r="C18503" s="66">
        <v>4709</v>
      </c>
      <c r="D18503" s="66" t="s">
        <v>360</v>
      </c>
      <c r="E18503" s="66" t="s">
        <v>386</v>
      </c>
      <c r="F18503" s="67">
        <v>0.25955945679092884</v>
      </c>
      <c r="G18503" s="67" t="str">
        <f>CONCATENATE(B18503, "_", D18503)</f>
        <v>1_Shanghai</v>
      </c>
      <c r="H18503" s="67">
        <v>18494</v>
      </c>
    </row>
    <row r="18504" spans="1:8" x14ac:dyDescent="0.3">
      <c r="A18504" s="66">
        <v>1518510538</v>
      </c>
      <c r="B18504" s="66">
        <v>1</v>
      </c>
      <c r="C18504" s="66">
        <v>4726</v>
      </c>
      <c r="D18504" s="66" t="s">
        <v>360</v>
      </c>
      <c r="E18504" s="66" t="s">
        <v>386</v>
      </c>
      <c r="F18504" s="67">
        <v>0.70046315360723199</v>
      </c>
      <c r="G18504" s="67" t="str">
        <f>CONCATENATE(B18504, "_", D18504)</f>
        <v>1_Shanghai</v>
      </c>
      <c r="H18504" s="67">
        <v>18495</v>
      </c>
    </row>
    <row r="18505" spans="1:8" x14ac:dyDescent="0.3">
      <c r="A18505" s="66">
        <v>1519410747</v>
      </c>
      <c r="B18505" s="66">
        <v>1</v>
      </c>
      <c r="C18505" s="66">
        <v>4728</v>
      </c>
      <c r="D18505" s="66" t="s">
        <v>360</v>
      </c>
      <c r="E18505" s="66" t="s">
        <v>386</v>
      </c>
      <c r="F18505" s="67">
        <v>0.61485090861946234</v>
      </c>
      <c r="G18505" s="67" t="str">
        <f>CONCATENATE(B18505, "_", D18505)</f>
        <v>1_Shanghai</v>
      </c>
      <c r="H18505" s="67">
        <v>18496</v>
      </c>
    </row>
    <row r="18506" spans="1:8" x14ac:dyDescent="0.3">
      <c r="A18506" s="66">
        <v>1517918163</v>
      </c>
      <c r="B18506" s="66">
        <v>1</v>
      </c>
      <c r="C18506" s="66">
        <v>4734</v>
      </c>
      <c r="D18506" s="66" t="s">
        <v>360</v>
      </c>
      <c r="E18506" s="66" t="s">
        <v>386</v>
      </c>
      <c r="F18506" s="67">
        <v>0.7842474661898392</v>
      </c>
      <c r="G18506" s="67" t="str">
        <f>CONCATENATE(B18506, "_", D18506)</f>
        <v>1_Shanghai</v>
      </c>
      <c r="H18506" s="67">
        <v>18497</v>
      </c>
    </row>
    <row r="18507" spans="1:8" x14ac:dyDescent="0.3">
      <c r="A18507" s="66">
        <v>1517208138</v>
      </c>
      <c r="B18507" s="66">
        <v>1</v>
      </c>
      <c r="C18507" s="66">
        <v>4741</v>
      </c>
      <c r="D18507" s="66" t="s">
        <v>360</v>
      </c>
      <c r="E18507" s="66" t="s">
        <v>386</v>
      </c>
      <c r="F18507" s="67">
        <v>0.52033090036723839</v>
      </c>
      <c r="G18507" s="67" t="str">
        <f>CONCATENATE(B18507, "_", D18507)</f>
        <v>1_Shanghai</v>
      </c>
      <c r="H18507" s="67">
        <v>18498</v>
      </c>
    </row>
    <row r="18508" spans="1:8" x14ac:dyDescent="0.3">
      <c r="A18508" s="66">
        <v>1517565748</v>
      </c>
      <c r="B18508" s="66">
        <v>1</v>
      </c>
      <c r="C18508" s="66">
        <v>4759</v>
      </c>
      <c r="D18508" s="66" t="s">
        <v>360</v>
      </c>
      <c r="E18508" s="66" t="s">
        <v>386</v>
      </c>
      <c r="F18508" s="67">
        <v>0.59390345928631416</v>
      </c>
      <c r="G18508" s="67" t="str">
        <f>CONCATENATE(B18508, "_", D18508)</f>
        <v>1_Shanghai</v>
      </c>
      <c r="H18508" s="67">
        <v>18499</v>
      </c>
    </row>
    <row r="18509" spans="1:8" x14ac:dyDescent="0.3">
      <c r="A18509" s="66">
        <v>1514437789</v>
      </c>
      <c r="B18509" s="66">
        <v>1</v>
      </c>
      <c r="C18509" s="66">
        <v>4761</v>
      </c>
      <c r="D18509" s="66" t="s">
        <v>360</v>
      </c>
      <c r="E18509" s="66" t="s">
        <v>386</v>
      </c>
      <c r="F18509" s="67">
        <v>0.18733591788864035</v>
      </c>
      <c r="G18509" s="67" t="str">
        <f>CONCATENATE(B18509, "_", D18509)</f>
        <v>1_Shanghai</v>
      </c>
      <c r="H18509" s="67">
        <v>18500</v>
      </c>
    </row>
    <row r="18510" spans="1:8" x14ac:dyDescent="0.3">
      <c r="A18510" s="66">
        <v>1519558728</v>
      </c>
      <c r="B18510" s="66">
        <v>1</v>
      </c>
      <c r="C18510" s="66">
        <v>4764</v>
      </c>
      <c r="D18510" s="66" t="s">
        <v>360</v>
      </c>
      <c r="E18510" s="66" t="s">
        <v>386</v>
      </c>
      <c r="F18510" s="67">
        <v>0.52255630366470296</v>
      </c>
      <c r="G18510" s="67" t="str">
        <f>CONCATENATE(B18510, "_", D18510)</f>
        <v>1_Shanghai</v>
      </c>
      <c r="H18510" s="67">
        <v>18501</v>
      </c>
    </row>
    <row r="18511" spans="1:8" x14ac:dyDescent="0.3">
      <c r="A18511" s="66">
        <v>1516600078</v>
      </c>
      <c r="B18511" s="66">
        <v>1</v>
      </c>
      <c r="C18511" s="66">
        <v>4788</v>
      </c>
      <c r="D18511" s="66" t="s">
        <v>360</v>
      </c>
      <c r="E18511" s="66" t="s">
        <v>386</v>
      </c>
      <c r="F18511" s="67">
        <v>0.79395261749403145</v>
      </c>
      <c r="G18511" s="67" t="str">
        <f>CONCATENATE(B18511, "_", D18511)</f>
        <v>1_Shanghai</v>
      </c>
      <c r="H18511" s="67">
        <v>18502</v>
      </c>
    </row>
    <row r="18512" spans="1:8" x14ac:dyDescent="0.3">
      <c r="A18512" s="66">
        <v>1519584726</v>
      </c>
      <c r="B18512" s="66">
        <v>1</v>
      </c>
      <c r="C18512" s="66">
        <v>4791</v>
      </c>
      <c r="D18512" s="66" t="s">
        <v>360</v>
      </c>
      <c r="E18512" s="66" t="s">
        <v>386</v>
      </c>
      <c r="F18512" s="67">
        <v>3.6542468041779741E-2</v>
      </c>
      <c r="G18512" s="67" t="str">
        <f>CONCATENATE(B18512, "_", D18512)</f>
        <v>1_Shanghai</v>
      </c>
      <c r="H18512" s="67">
        <v>18503</v>
      </c>
    </row>
    <row r="18513" spans="1:8" x14ac:dyDescent="0.3">
      <c r="A18513" s="66">
        <v>1512879875</v>
      </c>
      <c r="B18513" s="66">
        <v>1</v>
      </c>
      <c r="C18513" s="66">
        <v>4799</v>
      </c>
      <c r="D18513" s="66" t="s">
        <v>360</v>
      </c>
      <c r="E18513" s="66" t="s">
        <v>386</v>
      </c>
      <c r="F18513" s="67">
        <v>0.48446419323090517</v>
      </c>
      <c r="G18513" s="67" t="str">
        <f>CONCATENATE(B18513, "_", D18513)</f>
        <v>1_Shanghai</v>
      </c>
      <c r="H18513" s="67">
        <v>18504</v>
      </c>
    </row>
    <row r="18514" spans="1:8" x14ac:dyDescent="0.3">
      <c r="A18514" s="66">
        <v>1519187828</v>
      </c>
      <c r="B18514" s="66">
        <v>1</v>
      </c>
      <c r="C18514" s="66">
        <v>4808</v>
      </c>
      <c r="D18514" s="66" t="s">
        <v>360</v>
      </c>
      <c r="E18514" s="66" t="s">
        <v>386</v>
      </c>
      <c r="F18514" s="67">
        <v>0.78104309091899338</v>
      </c>
      <c r="G18514" s="67" t="str">
        <f>CONCATENATE(B18514, "_", D18514)</f>
        <v>1_Shanghai</v>
      </c>
      <c r="H18514" s="67">
        <v>18505</v>
      </c>
    </row>
    <row r="18515" spans="1:8" x14ac:dyDescent="0.3">
      <c r="A18515" s="66">
        <v>1514565813</v>
      </c>
      <c r="B18515" s="66">
        <v>1</v>
      </c>
      <c r="C18515" s="66">
        <v>4809</v>
      </c>
      <c r="D18515" s="66" t="s">
        <v>360</v>
      </c>
      <c r="E18515" s="66" t="s">
        <v>386</v>
      </c>
      <c r="F18515" s="67">
        <v>0.86399812603055925</v>
      </c>
      <c r="G18515" s="67" t="str">
        <f>CONCATENATE(B18515, "_", D18515)</f>
        <v>1_Shanghai</v>
      </c>
      <c r="H18515" s="67">
        <v>18506</v>
      </c>
    </row>
    <row r="18516" spans="1:8" x14ac:dyDescent="0.3">
      <c r="A18516" s="66">
        <v>1514344306</v>
      </c>
      <c r="B18516" s="66">
        <v>1</v>
      </c>
      <c r="C18516" s="66">
        <v>4810</v>
      </c>
      <c r="D18516" s="66" t="s">
        <v>360</v>
      </c>
      <c r="E18516" s="66" t="s">
        <v>386</v>
      </c>
      <c r="F18516" s="67">
        <v>0.56411201916281917</v>
      </c>
      <c r="G18516" s="67" t="str">
        <f>CONCATENATE(B18516, "_", D18516)</f>
        <v>1_Shanghai</v>
      </c>
      <c r="H18516" s="67">
        <v>18507</v>
      </c>
    </row>
    <row r="18517" spans="1:8" x14ac:dyDescent="0.3">
      <c r="A18517" s="66">
        <v>1515069526</v>
      </c>
      <c r="B18517" s="66">
        <v>1</v>
      </c>
      <c r="C18517" s="66">
        <v>4828</v>
      </c>
      <c r="D18517" s="66" t="s">
        <v>360</v>
      </c>
      <c r="E18517" s="66" t="s">
        <v>386</v>
      </c>
      <c r="F18517" s="67">
        <v>0.41645087026444749</v>
      </c>
      <c r="G18517" s="67" t="str">
        <f>CONCATENATE(B18517, "_", D18517)</f>
        <v>1_Shanghai</v>
      </c>
      <c r="H18517" s="67">
        <v>18508</v>
      </c>
    </row>
    <row r="18518" spans="1:8" x14ac:dyDescent="0.3">
      <c r="A18518" s="66">
        <v>1519637903</v>
      </c>
      <c r="B18518" s="66">
        <v>1</v>
      </c>
      <c r="C18518" s="66">
        <v>4841</v>
      </c>
      <c r="D18518" s="66" t="s">
        <v>360</v>
      </c>
      <c r="E18518" s="66" t="s">
        <v>386</v>
      </c>
      <c r="F18518" s="67">
        <v>0.76555559610203483</v>
      </c>
      <c r="G18518" s="67" t="str">
        <f>CONCATENATE(B18518, "_", D18518)</f>
        <v>1_Shanghai</v>
      </c>
      <c r="H18518" s="67">
        <v>18509</v>
      </c>
    </row>
    <row r="18519" spans="1:8" x14ac:dyDescent="0.3">
      <c r="A18519" s="66">
        <v>1515166948</v>
      </c>
      <c r="B18519" s="66">
        <v>1</v>
      </c>
      <c r="C18519" s="66">
        <v>4851</v>
      </c>
      <c r="D18519" s="66" t="s">
        <v>360</v>
      </c>
      <c r="E18519" s="66" t="s">
        <v>386</v>
      </c>
      <c r="F18519" s="67">
        <v>0.2104411488413378</v>
      </c>
      <c r="G18519" s="67" t="str">
        <f>CONCATENATE(B18519, "_", D18519)</f>
        <v>1_Shanghai</v>
      </c>
      <c r="H18519" s="67">
        <v>18510</v>
      </c>
    </row>
    <row r="18520" spans="1:8" x14ac:dyDescent="0.3">
      <c r="A18520" s="66">
        <v>1514749258</v>
      </c>
      <c r="B18520" s="66">
        <v>1</v>
      </c>
      <c r="C18520" s="66">
        <v>4864</v>
      </c>
      <c r="D18520" s="66" t="s">
        <v>360</v>
      </c>
      <c r="E18520" s="66" t="s">
        <v>386</v>
      </c>
      <c r="F18520" s="67">
        <v>0.69450112697074617</v>
      </c>
      <c r="G18520" s="67" t="str">
        <f>CONCATENATE(B18520, "_", D18520)</f>
        <v>1_Shanghai</v>
      </c>
      <c r="H18520" s="67">
        <v>18511</v>
      </c>
    </row>
    <row r="18521" spans="1:8" x14ac:dyDescent="0.3">
      <c r="A18521" s="66">
        <v>1517663914</v>
      </c>
      <c r="B18521" s="66">
        <v>1</v>
      </c>
      <c r="C18521" s="66">
        <v>4868</v>
      </c>
      <c r="D18521" s="66" t="s">
        <v>360</v>
      </c>
      <c r="E18521" s="66" t="s">
        <v>386</v>
      </c>
      <c r="F18521" s="67">
        <v>0.21920246099720986</v>
      </c>
      <c r="G18521" s="67" t="str">
        <f>CONCATENATE(B18521, "_", D18521)</f>
        <v>1_Shanghai</v>
      </c>
      <c r="H18521" s="67">
        <v>18512</v>
      </c>
    </row>
    <row r="18522" spans="1:8" x14ac:dyDescent="0.3">
      <c r="A18522" s="66">
        <v>1515266544</v>
      </c>
      <c r="B18522" s="66">
        <v>1</v>
      </c>
      <c r="C18522" s="66">
        <v>4877</v>
      </c>
      <c r="D18522" s="66" t="s">
        <v>360</v>
      </c>
      <c r="E18522" s="66" t="s">
        <v>386</v>
      </c>
      <c r="F18522" s="67">
        <v>0.34798937618575099</v>
      </c>
      <c r="G18522" s="67" t="str">
        <f>CONCATENATE(B18522, "_", D18522)</f>
        <v>1_Shanghai</v>
      </c>
      <c r="H18522" s="67">
        <v>18513</v>
      </c>
    </row>
    <row r="18523" spans="1:8" x14ac:dyDescent="0.3">
      <c r="A18523" s="66">
        <v>1518121018</v>
      </c>
      <c r="B18523" s="66">
        <v>1</v>
      </c>
      <c r="C18523" s="66">
        <v>4882</v>
      </c>
      <c r="D18523" s="66" t="s">
        <v>360</v>
      </c>
      <c r="E18523" s="66" t="s">
        <v>386</v>
      </c>
      <c r="F18523" s="67">
        <v>4.7690455692849687E-2</v>
      </c>
      <c r="G18523" s="67" t="str">
        <f>CONCATENATE(B18523, "_", D18523)</f>
        <v>1_Shanghai</v>
      </c>
      <c r="H18523" s="67">
        <v>18514</v>
      </c>
    </row>
    <row r="18524" spans="1:8" x14ac:dyDescent="0.3">
      <c r="A18524" s="66">
        <v>1513187635</v>
      </c>
      <c r="B18524" s="66">
        <v>1</v>
      </c>
      <c r="C18524" s="66">
        <v>4883</v>
      </c>
      <c r="D18524" s="66" t="s">
        <v>360</v>
      </c>
      <c r="E18524" s="66" t="s">
        <v>386</v>
      </c>
      <c r="F18524" s="67">
        <v>0.54347337696696973</v>
      </c>
      <c r="G18524" s="67" t="str">
        <f>CONCATENATE(B18524, "_", D18524)</f>
        <v>1_Shanghai</v>
      </c>
      <c r="H18524" s="67">
        <v>18515</v>
      </c>
    </row>
    <row r="18525" spans="1:8" x14ac:dyDescent="0.3">
      <c r="A18525" s="66">
        <v>1515201905</v>
      </c>
      <c r="B18525" s="66">
        <v>1</v>
      </c>
      <c r="C18525" s="66">
        <v>4887</v>
      </c>
      <c r="D18525" s="66" t="s">
        <v>360</v>
      </c>
      <c r="E18525" s="66" t="s">
        <v>386</v>
      </c>
      <c r="F18525" s="67">
        <v>0.98530681161653144</v>
      </c>
      <c r="G18525" s="67" t="str">
        <f>CONCATENATE(B18525, "_", D18525)</f>
        <v>1_Shanghai</v>
      </c>
      <c r="H18525" s="67">
        <v>18516</v>
      </c>
    </row>
    <row r="18526" spans="1:8" x14ac:dyDescent="0.3">
      <c r="A18526" s="66">
        <v>1514981023</v>
      </c>
      <c r="B18526" s="66">
        <v>1</v>
      </c>
      <c r="C18526" s="66">
        <v>4896</v>
      </c>
      <c r="D18526" s="66" t="s">
        <v>360</v>
      </c>
      <c r="E18526" s="66" t="s">
        <v>386</v>
      </c>
      <c r="F18526" s="67">
        <v>0.36775667752381647</v>
      </c>
      <c r="G18526" s="67" t="str">
        <f>CONCATENATE(B18526, "_", D18526)</f>
        <v>1_Shanghai</v>
      </c>
      <c r="H18526" s="67">
        <v>18517</v>
      </c>
    </row>
    <row r="18527" spans="1:8" x14ac:dyDescent="0.3">
      <c r="A18527" s="66">
        <v>1513139535</v>
      </c>
      <c r="B18527" s="66">
        <v>1</v>
      </c>
      <c r="C18527" s="66">
        <v>4903</v>
      </c>
      <c r="D18527" s="66" t="s">
        <v>360</v>
      </c>
      <c r="E18527" s="66" t="s">
        <v>386</v>
      </c>
      <c r="F18527" s="67">
        <v>0.72056075221793792</v>
      </c>
      <c r="G18527" s="67" t="str">
        <f>CONCATENATE(B18527, "_", D18527)</f>
        <v>1_Shanghai</v>
      </c>
      <c r="H18527" s="67">
        <v>18518</v>
      </c>
    </row>
    <row r="18528" spans="1:8" x14ac:dyDescent="0.3">
      <c r="A18528" s="66">
        <v>1516928743</v>
      </c>
      <c r="B18528" s="66">
        <v>1</v>
      </c>
      <c r="C18528" s="66">
        <v>4910</v>
      </c>
      <c r="D18528" s="66" t="s">
        <v>360</v>
      </c>
      <c r="E18528" s="66" t="s">
        <v>386</v>
      </c>
      <c r="F18528" s="67">
        <v>0.31380295012270398</v>
      </c>
      <c r="G18528" s="67" t="str">
        <f>CONCATENATE(B18528, "_", D18528)</f>
        <v>1_Shanghai</v>
      </c>
      <c r="H18528" s="67">
        <v>18519</v>
      </c>
    </row>
    <row r="18529" spans="1:8" x14ac:dyDescent="0.3">
      <c r="A18529" s="66">
        <v>1512280666</v>
      </c>
      <c r="B18529" s="66">
        <v>1</v>
      </c>
      <c r="C18529" s="66">
        <v>4918</v>
      </c>
      <c r="D18529" s="66" t="s">
        <v>360</v>
      </c>
      <c r="E18529" s="66" t="s">
        <v>386</v>
      </c>
      <c r="F18529" s="67">
        <v>0.44037148859352271</v>
      </c>
      <c r="G18529" s="67" t="str">
        <f>CONCATENATE(B18529, "_", D18529)</f>
        <v>1_Shanghai</v>
      </c>
      <c r="H18529" s="67">
        <v>18520</v>
      </c>
    </row>
    <row r="18530" spans="1:8" x14ac:dyDescent="0.3">
      <c r="A18530" s="66">
        <v>1519403689</v>
      </c>
      <c r="B18530" s="66">
        <v>1</v>
      </c>
      <c r="C18530" s="66">
        <v>4918</v>
      </c>
      <c r="D18530" s="66" t="s">
        <v>360</v>
      </c>
      <c r="E18530" s="66" t="s">
        <v>386</v>
      </c>
      <c r="F18530" s="67">
        <v>0.72595032388561131</v>
      </c>
      <c r="G18530" s="67" t="str">
        <f>CONCATENATE(B18530, "_", D18530)</f>
        <v>1_Shanghai</v>
      </c>
      <c r="H18530" s="67">
        <v>18521</v>
      </c>
    </row>
    <row r="18531" spans="1:8" x14ac:dyDescent="0.3">
      <c r="A18531" s="66">
        <v>1518657079</v>
      </c>
      <c r="B18531" s="66">
        <v>1</v>
      </c>
      <c r="C18531" s="66">
        <v>4933</v>
      </c>
      <c r="D18531" s="66" t="s">
        <v>360</v>
      </c>
      <c r="E18531" s="66" t="s">
        <v>386</v>
      </c>
      <c r="F18531" s="67">
        <v>0.91907956597434337</v>
      </c>
      <c r="G18531" s="67" t="str">
        <f>CONCATENATE(B18531, "_", D18531)</f>
        <v>1_Shanghai</v>
      </c>
      <c r="H18531" s="67">
        <v>18522</v>
      </c>
    </row>
    <row r="18532" spans="1:8" x14ac:dyDescent="0.3">
      <c r="A18532" s="66">
        <v>1511319574</v>
      </c>
      <c r="B18532" s="66">
        <v>1</v>
      </c>
      <c r="C18532" s="66">
        <v>4942</v>
      </c>
      <c r="D18532" s="66" t="s">
        <v>360</v>
      </c>
      <c r="E18532" s="66" t="s">
        <v>386</v>
      </c>
      <c r="F18532" s="67">
        <v>0.24391248113258968</v>
      </c>
      <c r="G18532" s="67" t="str">
        <f>CONCATENATE(B18532, "_", D18532)</f>
        <v>1_Shanghai</v>
      </c>
      <c r="H18532" s="67">
        <v>18523</v>
      </c>
    </row>
    <row r="18533" spans="1:8" x14ac:dyDescent="0.3">
      <c r="A18533" s="66">
        <v>1512396628</v>
      </c>
      <c r="B18533" s="66">
        <v>1</v>
      </c>
      <c r="C18533" s="66">
        <v>4960</v>
      </c>
      <c r="D18533" s="66" t="s">
        <v>360</v>
      </c>
      <c r="E18533" s="66" t="s">
        <v>386</v>
      </c>
      <c r="F18533" s="67">
        <v>0.55019481587060393</v>
      </c>
      <c r="G18533" s="67" t="str">
        <f>CONCATENATE(B18533, "_", D18533)</f>
        <v>1_Shanghai</v>
      </c>
      <c r="H18533" s="67">
        <v>18524</v>
      </c>
    </row>
    <row r="18534" spans="1:8" x14ac:dyDescent="0.3">
      <c r="A18534" s="66">
        <v>1511957767</v>
      </c>
      <c r="B18534" s="66">
        <v>1</v>
      </c>
      <c r="C18534" s="66">
        <v>4962</v>
      </c>
      <c r="D18534" s="66" t="s">
        <v>360</v>
      </c>
      <c r="E18534" s="66" t="s">
        <v>386</v>
      </c>
      <c r="F18534" s="67">
        <v>0.58951259825678382</v>
      </c>
      <c r="G18534" s="67" t="str">
        <f>CONCATENATE(B18534, "_", D18534)</f>
        <v>1_Shanghai</v>
      </c>
      <c r="H18534" s="67">
        <v>18525</v>
      </c>
    </row>
    <row r="18535" spans="1:8" x14ac:dyDescent="0.3">
      <c r="A18535" s="66">
        <v>1514994307</v>
      </c>
      <c r="B18535" s="66">
        <v>1</v>
      </c>
      <c r="C18535" s="66">
        <v>4971</v>
      </c>
      <c r="D18535" s="66" t="s">
        <v>360</v>
      </c>
      <c r="E18535" s="66" t="s">
        <v>386</v>
      </c>
      <c r="F18535" s="67">
        <v>0.91276832903390404</v>
      </c>
      <c r="G18535" s="67" t="str">
        <f>CONCATENATE(B18535, "_", D18535)</f>
        <v>1_Shanghai</v>
      </c>
      <c r="H18535" s="67">
        <v>18526</v>
      </c>
    </row>
    <row r="18536" spans="1:8" x14ac:dyDescent="0.3">
      <c r="A18536" s="66">
        <v>1513948288</v>
      </c>
      <c r="B18536" s="66">
        <v>1</v>
      </c>
      <c r="C18536" s="66">
        <v>4982</v>
      </c>
      <c r="D18536" s="66" t="s">
        <v>360</v>
      </c>
      <c r="E18536" s="66" t="s">
        <v>386</v>
      </c>
      <c r="F18536" s="67">
        <v>0.301955755063533</v>
      </c>
      <c r="G18536" s="67" t="str">
        <f>CONCATENATE(B18536, "_", D18536)</f>
        <v>1_Shanghai</v>
      </c>
      <c r="H18536" s="67">
        <v>18527</v>
      </c>
    </row>
    <row r="18537" spans="1:8" x14ac:dyDescent="0.3">
      <c r="A18537" s="66">
        <v>1513226663</v>
      </c>
      <c r="B18537" s="66">
        <v>1</v>
      </c>
      <c r="C18537" s="66">
        <v>4986</v>
      </c>
      <c r="D18537" s="66" t="s">
        <v>360</v>
      </c>
      <c r="E18537" s="66" t="s">
        <v>386</v>
      </c>
      <c r="F18537" s="67">
        <v>0.55351815798514392</v>
      </c>
      <c r="G18537" s="67" t="str">
        <f>CONCATENATE(B18537, "_", D18537)</f>
        <v>1_Shanghai</v>
      </c>
      <c r="H18537" s="67">
        <v>18528</v>
      </c>
    </row>
    <row r="18538" spans="1:8" x14ac:dyDescent="0.3">
      <c r="A18538" s="66">
        <v>1517026379</v>
      </c>
      <c r="B18538" s="66">
        <v>1</v>
      </c>
      <c r="C18538" s="66">
        <v>5007</v>
      </c>
      <c r="D18538" s="66" t="s">
        <v>360</v>
      </c>
      <c r="E18538" s="66" t="s">
        <v>386</v>
      </c>
      <c r="F18538" s="67">
        <v>0.86486801525833679</v>
      </c>
      <c r="G18538" s="67" t="str">
        <f>CONCATENATE(B18538, "_", D18538)</f>
        <v>1_Shanghai</v>
      </c>
      <c r="H18538" s="67">
        <v>18529</v>
      </c>
    </row>
    <row r="18539" spans="1:8" x14ac:dyDescent="0.3">
      <c r="A18539" s="66">
        <v>1512662546</v>
      </c>
      <c r="B18539" s="66">
        <v>1</v>
      </c>
      <c r="C18539" s="66">
        <v>5011</v>
      </c>
      <c r="D18539" s="66" t="s">
        <v>360</v>
      </c>
      <c r="E18539" s="66" t="s">
        <v>386</v>
      </c>
      <c r="F18539" s="67">
        <v>0.78527185881774997</v>
      </c>
      <c r="G18539" s="67" t="str">
        <f>CONCATENATE(B18539, "_", D18539)</f>
        <v>1_Shanghai</v>
      </c>
      <c r="H18539" s="67">
        <v>18530</v>
      </c>
    </row>
    <row r="18540" spans="1:8" x14ac:dyDescent="0.3">
      <c r="A18540" s="66">
        <v>1515329358</v>
      </c>
      <c r="B18540" s="66">
        <v>1</v>
      </c>
      <c r="C18540" s="66">
        <v>5012</v>
      </c>
      <c r="D18540" s="66" t="s">
        <v>360</v>
      </c>
      <c r="E18540" s="66" t="s">
        <v>386</v>
      </c>
      <c r="F18540" s="67">
        <v>0.13685853609957799</v>
      </c>
      <c r="G18540" s="67" t="str">
        <f>CONCATENATE(B18540, "_", D18540)</f>
        <v>1_Shanghai</v>
      </c>
      <c r="H18540" s="67">
        <v>18531</v>
      </c>
    </row>
    <row r="18541" spans="1:8" x14ac:dyDescent="0.3">
      <c r="A18541" s="66">
        <v>1519124753</v>
      </c>
      <c r="B18541" s="66">
        <v>1</v>
      </c>
      <c r="C18541" s="66">
        <v>5015</v>
      </c>
      <c r="D18541" s="66" t="s">
        <v>360</v>
      </c>
      <c r="E18541" s="66" t="s">
        <v>386</v>
      </c>
      <c r="F18541" s="67">
        <v>0.55108227291369727</v>
      </c>
      <c r="G18541" s="67" t="str">
        <f>CONCATENATE(B18541, "_", D18541)</f>
        <v>1_Shanghai</v>
      </c>
      <c r="H18541" s="67">
        <v>18532</v>
      </c>
    </row>
    <row r="18542" spans="1:8" x14ac:dyDescent="0.3">
      <c r="A18542" s="66">
        <v>1511348629</v>
      </c>
      <c r="B18542" s="66">
        <v>1</v>
      </c>
      <c r="C18542" s="66">
        <v>5026</v>
      </c>
      <c r="D18542" s="66" t="s">
        <v>360</v>
      </c>
      <c r="E18542" s="66" t="s">
        <v>386</v>
      </c>
      <c r="F18542" s="67">
        <v>0.6247493208567555</v>
      </c>
      <c r="G18542" s="67" t="str">
        <f>CONCATENATE(B18542, "_", D18542)</f>
        <v>1_Shanghai</v>
      </c>
      <c r="H18542" s="67">
        <v>18533</v>
      </c>
    </row>
    <row r="18543" spans="1:8" x14ac:dyDescent="0.3">
      <c r="A18543" s="66">
        <v>1519560123</v>
      </c>
      <c r="B18543" s="66">
        <v>1</v>
      </c>
      <c r="C18543" s="66">
        <v>5067</v>
      </c>
      <c r="D18543" s="66" t="s">
        <v>360</v>
      </c>
      <c r="E18543" s="66" t="s">
        <v>386</v>
      </c>
      <c r="F18543" s="67">
        <v>0.39303088719408796</v>
      </c>
      <c r="G18543" s="67" t="str">
        <f>CONCATENATE(B18543, "_", D18543)</f>
        <v>1_Shanghai</v>
      </c>
      <c r="H18543" s="67">
        <v>18534</v>
      </c>
    </row>
    <row r="18544" spans="1:8" x14ac:dyDescent="0.3">
      <c r="A18544" s="66">
        <v>1518868363</v>
      </c>
      <c r="B18544" s="66">
        <v>1</v>
      </c>
      <c r="C18544" s="66">
        <v>5080</v>
      </c>
      <c r="D18544" s="66" t="s">
        <v>360</v>
      </c>
      <c r="E18544" s="66" t="s">
        <v>386</v>
      </c>
      <c r="F18544" s="67">
        <v>0.30218045377039693</v>
      </c>
      <c r="G18544" s="67" t="str">
        <f>CONCATENATE(B18544, "_", D18544)</f>
        <v>1_Shanghai</v>
      </c>
      <c r="H18544" s="67">
        <v>18535</v>
      </c>
    </row>
    <row r="18545" spans="1:8" x14ac:dyDescent="0.3">
      <c r="A18545" s="66">
        <v>1513470384</v>
      </c>
      <c r="B18545" s="66">
        <v>1</v>
      </c>
      <c r="C18545" s="66">
        <v>5084</v>
      </c>
      <c r="D18545" s="66" t="s">
        <v>360</v>
      </c>
      <c r="E18545" s="66" t="s">
        <v>386</v>
      </c>
      <c r="F18545" s="67">
        <v>0.64361580476618185</v>
      </c>
      <c r="G18545" s="67" t="str">
        <f>CONCATENATE(B18545, "_", D18545)</f>
        <v>1_Shanghai</v>
      </c>
      <c r="H18545" s="67">
        <v>18536</v>
      </c>
    </row>
    <row r="18546" spans="1:8" x14ac:dyDescent="0.3">
      <c r="A18546" s="66">
        <v>1515039629</v>
      </c>
      <c r="B18546" s="66">
        <v>1</v>
      </c>
      <c r="C18546" s="66">
        <v>5085</v>
      </c>
      <c r="D18546" s="66" t="s">
        <v>360</v>
      </c>
      <c r="E18546" s="66" t="s">
        <v>386</v>
      </c>
      <c r="F18546" s="67">
        <v>0.69970893719698168</v>
      </c>
      <c r="G18546" s="67" t="str">
        <f>CONCATENATE(B18546, "_", D18546)</f>
        <v>1_Shanghai</v>
      </c>
      <c r="H18546" s="67">
        <v>18537</v>
      </c>
    </row>
    <row r="18547" spans="1:8" x14ac:dyDescent="0.3">
      <c r="A18547" s="66">
        <v>1518196909</v>
      </c>
      <c r="B18547" s="66">
        <v>1</v>
      </c>
      <c r="C18547" s="66">
        <v>5112</v>
      </c>
      <c r="D18547" s="66" t="s">
        <v>360</v>
      </c>
      <c r="E18547" s="66" t="s">
        <v>386</v>
      </c>
      <c r="F18547" s="67">
        <v>0.41789750642127477</v>
      </c>
      <c r="G18547" s="67" t="str">
        <f>CONCATENATE(B18547, "_", D18547)</f>
        <v>1_Shanghai</v>
      </c>
      <c r="H18547" s="67">
        <v>18538</v>
      </c>
    </row>
    <row r="18548" spans="1:8" x14ac:dyDescent="0.3">
      <c r="A18548" s="66">
        <v>1516272546</v>
      </c>
      <c r="B18548" s="66">
        <v>1</v>
      </c>
      <c r="C18548" s="66">
        <v>5113</v>
      </c>
      <c r="D18548" s="66" t="s">
        <v>360</v>
      </c>
      <c r="E18548" s="66" t="s">
        <v>386</v>
      </c>
      <c r="F18548" s="67">
        <v>0.16435507645249903</v>
      </c>
      <c r="G18548" s="67" t="str">
        <f>CONCATENATE(B18548, "_", D18548)</f>
        <v>1_Shanghai</v>
      </c>
      <c r="H18548" s="67">
        <v>18539</v>
      </c>
    </row>
    <row r="18549" spans="1:8" x14ac:dyDescent="0.3">
      <c r="A18549" s="66">
        <v>1512005099</v>
      </c>
      <c r="B18549" s="66">
        <v>1</v>
      </c>
      <c r="C18549" s="66">
        <v>5152</v>
      </c>
      <c r="D18549" s="66" t="s">
        <v>360</v>
      </c>
      <c r="E18549" s="66" t="s">
        <v>386</v>
      </c>
      <c r="F18549" s="67">
        <v>0.69845022385815925</v>
      </c>
      <c r="G18549" s="67" t="str">
        <f>CONCATENATE(B18549, "_", D18549)</f>
        <v>1_Shanghai</v>
      </c>
      <c r="H18549" s="67">
        <v>18540</v>
      </c>
    </row>
    <row r="18550" spans="1:8" x14ac:dyDescent="0.3">
      <c r="A18550" s="66">
        <v>1513417128</v>
      </c>
      <c r="B18550" s="66">
        <v>1</v>
      </c>
      <c r="C18550" s="66">
        <v>5158</v>
      </c>
      <c r="D18550" s="66" t="s">
        <v>360</v>
      </c>
      <c r="E18550" s="66" t="s">
        <v>386</v>
      </c>
      <c r="F18550" s="67">
        <v>0.51826048392008828</v>
      </c>
      <c r="G18550" s="67" t="str">
        <f>CONCATENATE(B18550, "_", D18550)</f>
        <v>1_Shanghai</v>
      </c>
      <c r="H18550" s="67">
        <v>18541</v>
      </c>
    </row>
    <row r="18551" spans="1:8" x14ac:dyDescent="0.3">
      <c r="A18551" s="66">
        <v>1512738319</v>
      </c>
      <c r="B18551" s="66">
        <v>1</v>
      </c>
      <c r="C18551" s="66">
        <v>5175</v>
      </c>
      <c r="D18551" s="66" t="s">
        <v>360</v>
      </c>
      <c r="E18551" s="66" t="s">
        <v>386</v>
      </c>
      <c r="F18551" s="67">
        <v>0.16788594188499595</v>
      </c>
      <c r="G18551" s="67" t="str">
        <f>CONCATENATE(B18551, "_", D18551)</f>
        <v>1_Shanghai</v>
      </c>
      <c r="H18551" s="67">
        <v>18542</v>
      </c>
    </row>
    <row r="18552" spans="1:8" x14ac:dyDescent="0.3">
      <c r="A18552" s="66">
        <v>1517901459</v>
      </c>
      <c r="B18552" s="66">
        <v>1</v>
      </c>
      <c r="C18552" s="66">
        <v>5180</v>
      </c>
      <c r="D18552" s="66" t="s">
        <v>360</v>
      </c>
      <c r="E18552" s="66" t="s">
        <v>386</v>
      </c>
      <c r="F18552" s="67">
        <v>0.85273233408593441</v>
      </c>
      <c r="G18552" s="67" t="str">
        <f>CONCATENATE(B18552, "_", D18552)</f>
        <v>1_Shanghai</v>
      </c>
      <c r="H18552" s="67">
        <v>18543</v>
      </c>
    </row>
    <row r="18553" spans="1:8" x14ac:dyDescent="0.3">
      <c r="A18553" s="66">
        <v>1515381326</v>
      </c>
      <c r="B18553" s="66">
        <v>1</v>
      </c>
      <c r="C18553" s="66">
        <v>5195</v>
      </c>
      <c r="D18553" s="66" t="s">
        <v>360</v>
      </c>
      <c r="E18553" s="66" t="s">
        <v>386</v>
      </c>
      <c r="F18553" s="67">
        <v>0.92847055118804134</v>
      </c>
      <c r="G18553" s="67" t="str">
        <f>CONCATENATE(B18553, "_", D18553)</f>
        <v>1_Shanghai</v>
      </c>
      <c r="H18553" s="67">
        <v>18544</v>
      </c>
    </row>
    <row r="18554" spans="1:8" x14ac:dyDescent="0.3">
      <c r="A18554" s="66">
        <v>1511779339</v>
      </c>
      <c r="B18554" s="66">
        <v>1</v>
      </c>
      <c r="C18554" s="66">
        <v>5203</v>
      </c>
      <c r="D18554" s="66" t="s">
        <v>360</v>
      </c>
      <c r="E18554" s="66" t="s">
        <v>386</v>
      </c>
      <c r="F18554" s="67">
        <v>0.31847897797353719</v>
      </c>
      <c r="G18554" s="67" t="str">
        <f>CONCATENATE(B18554, "_", D18554)</f>
        <v>1_Shanghai</v>
      </c>
      <c r="H18554" s="67">
        <v>18545</v>
      </c>
    </row>
    <row r="18555" spans="1:8" x14ac:dyDescent="0.3">
      <c r="A18555" s="66">
        <v>1513588877</v>
      </c>
      <c r="B18555" s="66">
        <v>1</v>
      </c>
      <c r="C18555" s="66">
        <v>5216</v>
      </c>
      <c r="D18555" s="66" t="s">
        <v>360</v>
      </c>
      <c r="E18555" s="66" t="s">
        <v>386</v>
      </c>
      <c r="F18555" s="67">
        <v>0.38953000072182264</v>
      </c>
      <c r="G18555" s="67" t="str">
        <f>CONCATENATE(B18555, "_", D18555)</f>
        <v>1_Shanghai</v>
      </c>
      <c r="H18555" s="67">
        <v>18546</v>
      </c>
    </row>
    <row r="18556" spans="1:8" x14ac:dyDescent="0.3">
      <c r="A18556" s="66">
        <v>1516692887</v>
      </c>
      <c r="B18556" s="66">
        <v>1</v>
      </c>
      <c r="C18556" s="66">
        <v>5222</v>
      </c>
      <c r="D18556" s="66" t="s">
        <v>360</v>
      </c>
      <c r="E18556" s="66" t="s">
        <v>386</v>
      </c>
      <c r="F18556" s="67">
        <v>9.9778777348592085E-2</v>
      </c>
      <c r="G18556" s="67" t="str">
        <f>CONCATENATE(B18556, "_", D18556)</f>
        <v>1_Shanghai</v>
      </c>
      <c r="H18556" s="67">
        <v>18547</v>
      </c>
    </row>
    <row r="18557" spans="1:8" x14ac:dyDescent="0.3">
      <c r="A18557" s="66">
        <v>1514111918</v>
      </c>
      <c r="B18557" s="66">
        <v>1</v>
      </c>
      <c r="C18557" s="66">
        <v>5229</v>
      </c>
      <c r="D18557" s="66" t="s">
        <v>360</v>
      </c>
      <c r="E18557" s="66" t="s">
        <v>386</v>
      </c>
      <c r="F18557" s="67">
        <v>0.89520609824207065</v>
      </c>
      <c r="G18557" s="67" t="str">
        <f>CONCATENATE(B18557, "_", D18557)</f>
        <v>1_Shanghai</v>
      </c>
      <c r="H18557" s="67">
        <v>18548</v>
      </c>
    </row>
    <row r="18558" spans="1:8" x14ac:dyDescent="0.3">
      <c r="A18558" s="66">
        <v>1512622126</v>
      </c>
      <c r="B18558" s="66">
        <v>1</v>
      </c>
      <c r="C18558" s="66">
        <v>5234</v>
      </c>
      <c r="D18558" s="66" t="s">
        <v>360</v>
      </c>
      <c r="E18558" s="66" t="s">
        <v>386</v>
      </c>
      <c r="F18558" s="67">
        <v>0.69431501329623724</v>
      </c>
      <c r="G18558" s="67" t="str">
        <f>CONCATENATE(B18558, "_", D18558)</f>
        <v>1_Shanghai</v>
      </c>
      <c r="H18558" s="67">
        <v>18549</v>
      </c>
    </row>
    <row r="18559" spans="1:8" x14ac:dyDescent="0.3">
      <c r="A18559" s="66">
        <v>1515700125</v>
      </c>
      <c r="B18559" s="66">
        <v>1</v>
      </c>
      <c r="C18559" s="66">
        <v>5245</v>
      </c>
      <c r="D18559" s="66" t="s">
        <v>360</v>
      </c>
      <c r="E18559" s="66" t="s">
        <v>386</v>
      </c>
      <c r="F18559" s="67">
        <v>0.10680715445303668</v>
      </c>
      <c r="G18559" s="67" t="str">
        <f>CONCATENATE(B18559, "_", D18559)</f>
        <v>1_Shanghai</v>
      </c>
      <c r="H18559" s="67">
        <v>18550</v>
      </c>
    </row>
    <row r="18560" spans="1:8" x14ac:dyDescent="0.3">
      <c r="A18560" s="66">
        <v>1513732299</v>
      </c>
      <c r="B18560" s="66">
        <v>1</v>
      </c>
      <c r="C18560" s="66">
        <v>5248</v>
      </c>
      <c r="D18560" s="66" t="s">
        <v>360</v>
      </c>
      <c r="E18560" s="66" t="s">
        <v>386</v>
      </c>
      <c r="F18560" s="67">
        <v>0.59855039308853375</v>
      </c>
      <c r="G18560" s="67" t="str">
        <f>CONCATENATE(B18560, "_", D18560)</f>
        <v>1_Shanghai</v>
      </c>
      <c r="H18560" s="67">
        <v>18551</v>
      </c>
    </row>
    <row r="18561" spans="1:8" x14ac:dyDescent="0.3">
      <c r="A18561" s="66">
        <v>1515647965</v>
      </c>
      <c r="B18561" s="66">
        <v>1</v>
      </c>
      <c r="C18561" s="66">
        <v>5291</v>
      </c>
      <c r="D18561" s="66" t="s">
        <v>360</v>
      </c>
      <c r="E18561" s="66" t="s">
        <v>386</v>
      </c>
      <c r="F18561" s="67">
        <v>1.3069536559864647E-2</v>
      </c>
      <c r="G18561" s="67" t="str">
        <f>CONCATENATE(B18561, "_", D18561)</f>
        <v>1_Shanghai</v>
      </c>
      <c r="H18561" s="67">
        <v>18552</v>
      </c>
    </row>
    <row r="18562" spans="1:8" x14ac:dyDescent="0.3">
      <c r="A18562" s="66">
        <v>1518434883</v>
      </c>
      <c r="B18562" s="66">
        <v>1</v>
      </c>
      <c r="C18562" s="66">
        <v>5292</v>
      </c>
      <c r="D18562" s="66" t="s">
        <v>360</v>
      </c>
      <c r="E18562" s="66" t="s">
        <v>386</v>
      </c>
      <c r="F18562" s="67">
        <v>0.40079763476061336</v>
      </c>
      <c r="G18562" s="67" t="str">
        <f>CONCATENATE(B18562, "_", D18562)</f>
        <v>1_Shanghai</v>
      </c>
      <c r="H18562" s="67">
        <v>18553</v>
      </c>
    </row>
    <row r="18563" spans="1:8" x14ac:dyDescent="0.3">
      <c r="A18563" s="66">
        <v>1514567364</v>
      </c>
      <c r="B18563" s="66">
        <v>1</v>
      </c>
      <c r="C18563" s="66">
        <v>5294</v>
      </c>
      <c r="D18563" s="66" t="s">
        <v>360</v>
      </c>
      <c r="E18563" s="66" t="s">
        <v>386</v>
      </c>
      <c r="F18563" s="67">
        <v>0.14126989217075303</v>
      </c>
      <c r="G18563" s="67" t="str">
        <f>CONCATENATE(B18563, "_", D18563)</f>
        <v>1_Shanghai</v>
      </c>
      <c r="H18563" s="67">
        <v>18554</v>
      </c>
    </row>
    <row r="18564" spans="1:8" x14ac:dyDescent="0.3">
      <c r="A18564" s="66">
        <v>1512462903</v>
      </c>
      <c r="B18564" s="66">
        <v>1</v>
      </c>
      <c r="C18564" s="66">
        <v>5307</v>
      </c>
      <c r="D18564" s="66" t="s">
        <v>360</v>
      </c>
      <c r="E18564" s="66" t="s">
        <v>386</v>
      </c>
      <c r="F18564" s="67">
        <v>0.55386354004185612</v>
      </c>
      <c r="G18564" s="67" t="str">
        <f>CONCATENATE(B18564, "_", D18564)</f>
        <v>1_Shanghai</v>
      </c>
      <c r="H18564" s="67">
        <v>18555</v>
      </c>
    </row>
    <row r="18565" spans="1:8" x14ac:dyDescent="0.3">
      <c r="A18565" s="66">
        <v>1517035589</v>
      </c>
      <c r="B18565" s="66">
        <v>1</v>
      </c>
      <c r="C18565" s="66">
        <v>5311</v>
      </c>
      <c r="D18565" s="66" t="s">
        <v>360</v>
      </c>
      <c r="E18565" s="66" t="s">
        <v>386</v>
      </c>
      <c r="F18565" s="67">
        <v>0.90737959835709359</v>
      </c>
      <c r="G18565" s="67" t="str">
        <f>CONCATENATE(B18565, "_", D18565)</f>
        <v>1_Shanghai</v>
      </c>
      <c r="H18565" s="67">
        <v>18556</v>
      </c>
    </row>
    <row r="18566" spans="1:8" x14ac:dyDescent="0.3">
      <c r="A18566" s="66">
        <v>1515011987</v>
      </c>
      <c r="B18566" s="66">
        <v>1</v>
      </c>
      <c r="C18566" s="66">
        <v>5361</v>
      </c>
      <c r="D18566" s="66" t="s">
        <v>360</v>
      </c>
      <c r="E18566" s="66" t="s">
        <v>386</v>
      </c>
      <c r="F18566" s="67">
        <v>0.47745946788060545</v>
      </c>
      <c r="G18566" s="67" t="str">
        <f>CONCATENATE(B18566, "_", D18566)</f>
        <v>1_Shanghai</v>
      </c>
      <c r="H18566" s="67">
        <v>18557</v>
      </c>
    </row>
    <row r="18567" spans="1:8" x14ac:dyDescent="0.3">
      <c r="A18567" s="66">
        <v>1512413483</v>
      </c>
      <c r="B18567" s="66">
        <v>1</v>
      </c>
      <c r="C18567" s="66">
        <v>5376</v>
      </c>
      <c r="D18567" s="66" t="s">
        <v>360</v>
      </c>
      <c r="E18567" s="66" t="s">
        <v>386</v>
      </c>
      <c r="F18567" s="67">
        <v>0.84989115396762127</v>
      </c>
      <c r="G18567" s="67" t="str">
        <f>CONCATENATE(B18567, "_", D18567)</f>
        <v>1_Shanghai</v>
      </c>
      <c r="H18567" s="67">
        <v>18558</v>
      </c>
    </row>
    <row r="18568" spans="1:8" x14ac:dyDescent="0.3">
      <c r="A18568" s="66">
        <v>1519695066</v>
      </c>
      <c r="B18568" s="66">
        <v>1</v>
      </c>
      <c r="C18568" s="66">
        <v>5414</v>
      </c>
      <c r="D18568" s="66" t="s">
        <v>360</v>
      </c>
      <c r="E18568" s="66" t="s">
        <v>386</v>
      </c>
      <c r="F18568" s="67">
        <v>0.14167280225331902</v>
      </c>
      <c r="G18568" s="67" t="str">
        <f>CONCATENATE(B18568, "_", D18568)</f>
        <v>1_Shanghai</v>
      </c>
      <c r="H18568" s="67">
        <v>18559</v>
      </c>
    </row>
    <row r="18569" spans="1:8" x14ac:dyDescent="0.3">
      <c r="A18569" s="66">
        <v>1516505594</v>
      </c>
      <c r="B18569" s="66">
        <v>1</v>
      </c>
      <c r="C18569" s="66">
        <v>5417</v>
      </c>
      <c r="D18569" s="66" t="s">
        <v>360</v>
      </c>
      <c r="E18569" s="66" t="s">
        <v>386</v>
      </c>
      <c r="F18569" s="67">
        <v>0.14855598091727451</v>
      </c>
      <c r="G18569" s="67" t="str">
        <f>CONCATENATE(B18569, "_", D18569)</f>
        <v>1_Shanghai</v>
      </c>
      <c r="H18569" s="67">
        <v>18560</v>
      </c>
    </row>
    <row r="18570" spans="1:8" x14ac:dyDescent="0.3">
      <c r="A18570" s="66">
        <v>1518284816</v>
      </c>
      <c r="B18570" s="66">
        <v>1</v>
      </c>
      <c r="C18570" s="66">
        <v>5430</v>
      </c>
      <c r="D18570" s="66" t="s">
        <v>360</v>
      </c>
      <c r="E18570" s="66" t="s">
        <v>386</v>
      </c>
      <c r="F18570" s="67">
        <v>0.9611002441030938</v>
      </c>
      <c r="G18570" s="67" t="str">
        <f>CONCATENATE(B18570, "_", D18570)</f>
        <v>1_Shanghai</v>
      </c>
      <c r="H18570" s="67">
        <v>18561</v>
      </c>
    </row>
    <row r="18571" spans="1:8" x14ac:dyDescent="0.3">
      <c r="A18571" s="66">
        <v>1511417474</v>
      </c>
      <c r="B18571" s="66">
        <v>1</v>
      </c>
      <c r="C18571" s="66">
        <v>5452</v>
      </c>
      <c r="D18571" s="66" t="s">
        <v>360</v>
      </c>
      <c r="E18571" s="66" t="s">
        <v>386</v>
      </c>
      <c r="F18571" s="67">
        <v>0.61428389878676548</v>
      </c>
      <c r="G18571" s="67" t="str">
        <f>CONCATENATE(B18571, "_", D18571)</f>
        <v>1_Shanghai</v>
      </c>
      <c r="H18571" s="67">
        <v>18562</v>
      </c>
    </row>
    <row r="18572" spans="1:8" x14ac:dyDescent="0.3">
      <c r="A18572" s="66">
        <v>1518950545</v>
      </c>
      <c r="B18572" s="66">
        <v>1</v>
      </c>
      <c r="C18572" s="66">
        <v>5486</v>
      </c>
      <c r="D18572" s="66" t="s">
        <v>360</v>
      </c>
      <c r="E18572" s="66" t="s">
        <v>386</v>
      </c>
      <c r="F18572" s="67">
        <v>0.428892158116017</v>
      </c>
      <c r="G18572" s="67" t="str">
        <f>CONCATENATE(B18572, "_", D18572)</f>
        <v>1_Shanghai</v>
      </c>
      <c r="H18572" s="67">
        <v>18563</v>
      </c>
    </row>
    <row r="18573" spans="1:8" x14ac:dyDescent="0.3">
      <c r="A18573" s="66">
        <v>1517211196</v>
      </c>
      <c r="B18573" s="66">
        <v>1</v>
      </c>
      <c r="C18573" s="66">
        <v>5526</v>
      </c>
      <c r="D18573" s="66" t="s">
        <v>360</v>
      </c>
      <c r="E18573" s="66" t="s">
        <v>386</v>
      </c>
      <c r="F18573" s="67">
        <v>0.81728033721813176</v>
      </c>
      <c r="G18573" s="67" t="str">
        <f>CONCATENATE(B18573, "_", D18573)</f>
        <v>1_Shanghai</v>
      </c>
      <c r="H18573" s="67">
        <v>18564</v>
      </c>
    </row>
    <row r="18574" spans="1:8" x14ac:dyDescent="0.3">
      <c r="A18574" s="66">
        <v>1518889007</v>
      </c>
      <c r="B18574" s="66">
        <v>1</v>
      </c>
      <c r="C18574" s="66">
        <v>5529</v>
      </c>
      <c r="D18574" s="66" t="s">
        <v>360</v>
      </c>
      <c r="E18574" s="66" t="s">
        <v>386</v>
      </c>
      <c r="F18574" s="67">
        <v>0.3261052882208374</v>
      </c>
      <c r="G18574" s="67" t="str">
        <f>CONCATENATE(B18574, "_", D18574)</f>
        <v>1_Shanghai</v>
      </c>
      <c r="H18574" s="67">
        <v>18565</v>
      </c>
    </row>
    <row r="18575" spans="1:8" x14ac:dyDescent="0.3">
      <c r="A18575" s="66">
        <v>1519896758</v>
      </c>
      <c r="B18575" s="66">
        <v>1</v>
      </c>
      <c r="C18575" s="66">
        <v>5645</v>
      </c>
      <c r="D18575" s="66" t="s">
        <v>360</v>
      </c>
      <c r="E18575" s="66" t="s">
        <v>386</v>
      </c>
      <c r="F18575" s="67">
        <v>0.17688206129527517</v>
      </c>
      <c r="G18575" s="67" t="str">
        <f>CONCATENATE(B18575, "_", D18575)</f>
        <v>1_Shanghai</v>
      </c>
      <c r="H18575" s="67">
        <v>18566</v>
      </c>
    </row>
    <row r="18576" spans="1:8" x14ac:dyDescent="0.3">
      <c r="A18576" s="66">
        <v>1512978916</v>
      </c>
      <c r="B18576" s="66">
        <v>1</v>
      </c>
      <c r="C18576" s="66">
        <v>5667</v>
      </c>
      <c r="D18576" s="66" t="s">
        <v>360</v>
      </c>
      <c r="E18576" s="66" t="s">
        <v>386</v>
      </c>
      <c r="F18576" s="67">
        <v>0.42373600320288429</v>
      </c>
      <c r="G18576" s="67" t="str">
        <f>CONCATENATE(B18576, "_", D18576)</f>
        <v>1_Shanghai</v>
      </c>
      <c r="H18576" s="67">
        <v>18567</v>
      </c>
    </row>
    <row r="18577" spans="1:8" x14ac:dyDescent="0.3">
      <c r="A18577" s="66">
        <v>1511752336</v>
      </c>
      <c r="B18577" s="66">
        <v>1</v>
      </c>
      <c r="C18577" s="66">
        <v>5725</v>
      </c>
      <c r="D18577" s="66" t="s">
        <v>360</v>
      </c>
      <c r="E18577" s="66" t="s">
        <v>386</v>
      </c>
      <c r="F18577" s="67">
        <v>0.36819777864381065</v>
      </c>
      <c r="G18577" s="67" t="str">
        <f>CONCATENATE(B18577, "_", D18577)</f>
        <v>1_Shanghai</v>
      </c>
      <c r="H18577" s="67">
        <v>18568</v>
      </c>
    </row>
    <row r="18578" spans="1:8" x14ac:dyDescent="0.3">
      <c r="A18578" s="66">
        <v>1512022075</v>
      </c>
      <c r="B18578" s="66">
        <v>1</v>
      </c>
      <c r="C18578" s="66">
        <v>5755</v>
      </c>
      <c r="D18578" s="66" t="s">
        <v>360</v>
      </c>
      <c r="E18578" s="66" t="s">
        <v>386</v>
      </c>
      <c r="F18578" s="67">
        <v>0.43656140500483787</v>
      </c>
      <c r="G18578" s="67" t="str">
        <f>CONCATENATE(B18578, "_", D18578)</f>
        <v>1_Shanghai</v>
      </c>
      <c r="H18578" s="67">
        <v>18569</v>
      </c>
    </row>
    <row r="18579" spans="1:8" x14ac:dyDescent="0.3">
      <c r="A18579" s="66">
        <v>1512511204</v>
      </c>
      <c r="B18579" s="66">
        <v>1</v>
      </c>
      <c r="C18579" s="66">
        <v>5847</v>
      </c>
      <c r="D18579" s="66" t="s">
        <v>360</v>
      </c>
      <c r="E18579" s="66" t="s">
        <v>386</v>
      </c>
      <c r="F18579" s="67">
        <v>0.10548370074936919</v>
      </c>
      <c r="G18579" s="67" t="str">
        <f>CONCATENATE(B18579, "_", D18579)</f>
        <v>1_Shanghai</v>
      </c>
      <c r="H18579" s="67">
        <v>18570</v>
      </c>
    </row>
    <row r="18580" spans="1:8" x14ac:dyDescent="0.3">
      <c r="A18580" s="66">
        <v>1511390496</v>
      </c>
      <c r="B18580" s="66">
        <v>1</v>
      </c>
      <c r="C18580" s="66">
        <v>5872</v>
      </c>
      <c r="D18580" s="66" t="s">
        <v>360</v>
      </c>
      <c r="E18580" s="66" t="s">
        <v>386</v>
      </c>
      <c r="F18580" s="67">
        <v>0.91103209433518351</v>
      </c>
      <c r="G18580" s="67" t="str">
        <f>CONCATENATE(B18580, "_", D18580)</f>
        <v>1_Shanghai</v>
      </c>
      <c r="H18580" s="67">
        <v>18571</v>
      </c>
    </row>
    <row r="18581" spans="1:8" x14ac:dyDescent="0.3">
      <c r="A18581" s="66">
        <v>1515370399</v>
      </c>
      <c r="B18581" s="66">
        <v>1</v>
      </c>
      <c r="C18581" s="66">
        <v>5902</v>
      </c>
      <c r="D18581" s="66" t="s">
        <v>360</v>
      </c>
      <c r="E18581" s="66" t="s">
        <v>386</v>
      </c>
      <c r="F18581" s="67">
        <v>0.24071220602574173</v>
      </c>
      <c r="G18581" s="67" t="str">
        <f>CONCATENATE(B18581, "_", D18581)</f>
        <v>1_Shanghai</v>
      </c>
      <c r="H18581" s="67">
        <v>18572</v>
      </c>
    </row>
    <row r="18582" spans="1:8" x14ac:dyDescent="0.3">
      <c r="A18582" s="66">
        <v>1519949099</v>
      </c>
      <c r="B18582" s="66">
        <v>1</v>
      </c>
      <c r="C18582" s="66">
        <v>5932</v>
      </c>
      <c r="D18582" s="66" t="s">
        <v>360</v>
      </c>
      <c r="E18582" s="66" t="s">
        <v>386</v>
      </c>
      <c r="F18582" s="67">
        <v>0.5827949098434515</v>
      </c>
      <c r="G18582" s="67" t="str">
        <f>CONCATENATE(B18582, "_", D18582)</f>
        <v>1_Shanghai</v>
      </c>
      <c r="H18582" s="67">
        <v>18573</v>
      </c>
    </row>
    <row r="18583" spans="1:8" x14ac:dyDescent="0.3">
      <c r="A18583" s="66">
        <v>1514243485</v>
      </c>
      <c r="B18583" s="66">
        <v>1</v>
      </c>
      <c r="C18583" s="66">
        <v>6000</v>
      </c>
      <c r="D18583" s="66" t="s">
        <v>360</v>
      </c>
      <c r="E18583" s="66" t="s">
        <v>386</v>
      </c>
      <c r="F18583" s="67">
        <v>0.90528765780771336</v>
      </c>
      <c r="G18583" s="67" t="str">
        <f>CONCATENATE(B18583, "_", D18583)</f>
        <v>1_Shanghai</v>
      </c>
      <c r="H18583" s="67">
        <v>18574</v>
      </c>
    </row>
    <row r="18584" spans="1:8" x14ac:dyDescent="0.3">
      <c r="A18584" s="66">
        <v>1519925733</v>
      </c>
      <c r="B18584" s="66">
        <v>1</v>
      </c>
      <c r="C18584" s="66">
        <v>6073</v>
      </c>
      <c r="D18584" s="66" t="s">
        <v>360</v>
      </c>
      <c r="E18584" s="66" t="s">
        <v>386</v>
      </c>
      <c r="F18584" s="67">
        <v>9.7979047684159104E-2</v>
      </c>
      <c r="G18584" s="67" t="str">
        <f>CONCATENATE(B18584, "_", D18584)</f>
        <v>1_Shanghai</v>
      </c>
      <c r="H18584" s="67">
        <v>18575</v>
      </c>
    </row>
    <row r="18585" spans="1:8" x14ac:dyDescent="0.3">
      <c r="A18585" s="66">
        <v>1518689769</v>
      </c>
      <c r="B18585" s="66">
        <v>1</v>
      </c>
      <c r="C18585" s="66">
        <v>6130</v>
      </c>
      <c r="D18585" s="66" t="s">
        <v>360</v>
      </c>
      <c r="E18585" s="66" t="s">
        <v>386</v>
      </c>
      <c r="F18585" s="67">
        <v>0.60213691989485529</v>
      </c>
      <c r="G18585" s="67" t="str">
        <f>CONCATENATE(B18585, "_", D18585)</f>
        <v>1_Shanghai</v>
      </c>
      <c r="H18585" s="67">
        <v>18576</v>
      </c>
    </row>
    <row r="18586" spans="1:8" x14ac:dyDescent="0.3">
      <c r="A18586" s="66">
        <v>1512719283</v>
      </c>
      <c r="B18586" s="66">
        <v>1</v>
      </c>
      <c r="C18586" s="66">
        <v>6157</v>
      </c>
      <c r="D18586" s="66" t="s">
        <v>360</v>
      </c>
      <c r="E18586" s="66" t="s">
        <v>386</v>
      </c>
      <c r="F18586" s="67">
        <v>0.85836644624693037</v>
      </c>
      <c r="G18586" s="67" t="str">
        <f>CONCATENATE(B18586, "_", D18586)</f>
        <v>1_Shanghai</v>
      </c>
      <c r="H18586" s="67">
        <v>18577</v>
      </c>
    </row>
    <row r="18587" spans="1:8" x14ac:dyDescent="0.3">
      <c r="A18587" s="66">
        <v>1514227646</v>
      </c>
      <c r="B18587" s="66">
        <v>1</v>
      </c>
      <c r="C18587" s="66">
        <v>6220</v>
      </c>
      <c r="D18587" s="66" t="s">
        <v>360</v>
      </c>
      <c r="E18587" s="66" t="s">
        <v>386</v>
      </c>
      <c r="F18587" s="67">
        <v>4.620347211578002E-3</v>
      </c>
      <c r="G18587" s="67" t="str">
        <f>CONCATENATE(B18587, "_", D18587)</f>
        <v>1_Shanghai</v>
      </c>
      <c r="H18587" s="67">
        <v>18578</v>
      </c>
    </row>
    <row r="18588" spans="1:8" x14ac:dyDescent="0.3">
      <c r="A18588" s="66">
        <v>1519969488</v>
      </c>
      <c r="B18588" s="66">
        <v>1</v>
      </c>
      <c r="C18588" s="66">
        <v>6327</v>
      </c>
      <c r="D18588" s="66" t="s">
        <v>360</v>
      </c>
      <c r="E18588" s="66" t="s">
        <v>386</v>
      </c>
      <c r="F18588" s="67">
        <v>8.62796287814519E-2</v>
      </c>
      <c r="G18588" s="67" t="str">
        <f>CONCATENATE(B18588, "_", D18588)</f>
        <v>1_Shanghai</v>
      </c>
      <c r="H18588" s="67">
        <v>18579</v>
      </c>
    </row>
    <row r="18589" spans="1:8" x14ac:dyDescent="0.3">
      <c r="A18589" s="66">
        <v>1512566977</v>
      </c>
      <c r="B18589" s="66">
        <v>1</v>
      </c>
      <c r="C18589" s="66">
        <v>6583</v>
      </c>
      <c r="D18589" s="66" t="s">
        <v>360</v>
      </c>
      <c r="E18589" s="66" t="s">
        <v>386</v>
      </c>
      <c r="F18589" s="67">
        <v>0.43975502482211126</v>
      </c>
      <c r="G18589" s="67" t="str">
        <f>CONCATENATE(B18589, "_", D18589)</f>
        <v>1_Shanghai</v>
      </c>
      <c r="H18589" s="67">
        <v>18580</v>
      </c>
    </row>
    <row r="18590" spans="1:8" x14ac:dyDescent="0.3">
      <c r="A18590" s="66">
        <v>1512998619</v>
      </c>
      <c r="B18590" s="66">
        <v>1</v>
      </c>
      <c r="C18590" s="66">
        <v>0</v>
      </c>
      <c r="D18590" s="66" t="s">
        <v>359</v>
      </c>
      <c r="E18590" s="66" t="s">
        <v>386</v>
      </c>
      <c r="F18590" s="67">
        <v>0.51093532289219667</v>
      </c>
      <c r="G18590" s="67" t="str">
        <f>CONCATENATE(B18590, "_", D18590)</f>
        <v>1_Shenzhen</v>
      </c>
      <c r="H18590" s="67">
        <v>18581</v>
      </c>
    </row>
    <row r="18591" spans="1:8" x14ac:dyDescent="0.3">
      <c r="A18591" s="66">
        <v>1517698385</v>
      </c>
      <c r="B18591" s="66">
        <v>1</v>
      </c>
      <c r="C18591" s="66">
        <v>1</v>
      </c>
      <c r="D18591" s="66" t="s">
        <v>359</v>
      </c>
      <c r="E18591" s="66" t="s">
        <v>386</v>
      </c>
      <c r="F18591" s="67">
        <v>0.56019626664415667</v>
      </c>
      <c r="G18591" s="67" t="str">
        <f>CONCATENATE(B18591, "_", D18591)</f>
        <v>1_Shenzhen</v>
      </c>
      <c r="H18591" s="67">
        <v>18582</v>
      </c>
    </row>
    <row r="18592" spans="1:8" x14ac:dyDescent="0.3">
      <c r="A18592" s="66">
        <v>1517581008</v>
      </c>
      <c r="B18592" s="66">
        <v>1</v>
      </c>
      <c r="C18592" s="66">
        <v>1</v>
      </c>
      <c r="D18592" s="66" t="s">
        <v>359</v>
      </c>
      <c r="E18592" s="66" t="s">
        <v>386</v>
      </c>
      <c r="F18592" s="67">
        <v>0.64975747781538851</v>
      </c>
      <c r="G18592" s="67" t="str">
        <f>CONCATENATE(B18592, "_", D18592)</f>
        <v>1_Shenzhen</v>
      </c>
      <c r="H18592" s="67">
        <v>18583</v>
      </c>
    </row>
    <row r="18593" spans="1:8" x14ac:dyDescent="0.3">
      <c r="A18593" s="66">
        <v>1513099098</v>
      </c>
      <c r="B18593" s="66">
        <v>1</v>
      </c>
      <c r="C18593" s="66">
        <v>3</v>
      </c>
      <c r="D18593" s="66" t="s">
        <v>359</v>
      </c>
      <c r="E18593" s="66" t="s">
        <v>386</v>
      </c>
      <c r="F18593" s="67">
        <v>0.27490566301923347</v>
      </c>
      <c r="G18593" s="67" t="str">
        <f>CONCATENATE(B18593, "_", D18593)</f>
        <v>1_Shenzhen</v>
      </c>
      <c r="H18593" s="67">
        <v>18584</v>
      </c>
    </row>
    <row r="18594" spans="1:8" x14ac:dyDescent="0.3">
      <c r="A18594" s="66">
        <v>1512277033</v>
      </c>
      <c r="B18594" s="66">
        <v>1</v>
      </c>
      <c r="C18594" s="66">
        <v>5</v>
      </c>
      <c r="D18594" s="66" t="s">
        <v>359</v>
      </c>
      <c r="E18594" s="66" t="s">
        <v>386</v>
      </c>
      <c r="F18594" s="67">
        <v>0.69966369396653194</v>
      </c>
      <c r="G18594" s="67" t="str">
        <f>CONCATENATE(B18594, "_", D18594)</f>
        <v>1_Shenzhen</v>
      </c>
      <c r="H18594" s="67">
        <v>18585</v>
      </c>
    </row>
    <row r="18595" spans="1:8" x14ac:dyDescent="0.3">
      <c r="A18595" s="66">
        <v>1511935255</v>
      </c>
      <c r="B18595" s="66">
        <v>1</v>
      </c>
      <c r="C18595" s="66">
        <v>6</v>
      </c>
      <c r="D18595" s="66" t="s">
        <v>359</v>
      </c>
      <c r="E18595" s="66" t="s">
        <v>386</v>
      </c>
      <c r="F18595" s="67">
        <v>0.19587262696654173</v>
      </c>
      <c r="G18595" s="67" t="str">
        <f>CONCATENATE(B18595, "_", D18595)</f>
        <v>1_Shenzhen</v>
      </c>
      <c r="H18595" s="67">
        <v>18586</v>
      </c>
    </row>
    <row r="18596" spans="1:8" x14ac:dyDescent="0.3">
      <c r="A18596" s="66">
        <v>1516746248</v>
      </c>
      <c r="B18596" s="66">
        <v>1</v>
      </c>
      <c r="C18596" s="66">
        <v>7</v>
      </c>
      <c r="D18596" s="66" t="s">
        <v>359</v>
      </c>
      <c r="E18596" s="66" t="s">
        <v>386</v>
      </c>
      <c r="F18596" s="67">
        <v>0.40024096658761432</v>
      </c>
      <c r="G18596" s="67" t="str">
        <f>CONCATENATE(B18596, "_", D18596)</f>
        <v>1_Shenzhen</v>
      </c>
      <c r="H18596" s="67">
        <v>18587</v>
      </c>
    </row>
    <row r="18597" spans="1:8" x14ac:dyDescent="0.3">
      <c r="A18597" s="66">
        <v>1516119765</v>
      </c>
      <c r="B18597" s="66">
        <v>1</v>
      </c>
      <c r="C18597" s="66">
        <v>8</v>
      </c>
      <c r="D18597" s="66" t="s">
        <v>359</v>
      </c>
      <c r="E18597" s="66" t="s">
        <v>386</v>
      </c>
      <c r="F18597" s="67">
        <v>0.84419217512573197</v>
      </c>
      <c r="G18597" s="67" t="str">
        <f>CONCATENATE(B18597, "_", D18597)</f>
        <v>1_Shenzhen</v>
      </c>
      <c r="H18597" s="67">
        <v>18588</v>
      </c>
    </row>
    <row r="18598" spans="1:8" x14ac:dyDescent="0.3">
      <c r="A18598" s="66">
        <v>1515604723</v>
      </c>
      <c r="B18598" s="66">
        <v>1</v>
      </c>
      <c r="C18598" s="66">
        <v>9</v>
      </c>
      <c r="D18598" s="66" t="s">
        <v>359</v>
      </c>
      <c r="E18598" s="66" t="s">
        <v>386</v>
      </c>
      <c r="F18598" s="67">
        <v>0.45509350669756909</v>
      </c>
      <c r="G18598" s="67" t="str">
        <f>CONCATENATE(B18598, "_", D18598)</f>
        <v>1_Shenzhen</v>
      </c>
      <c r="H18598" s="67">
        <v>18589</v>
      </c>
    </row>
    <row r="18599" spans="1:8" x14ac:dyDescent="0.3">
      <c r="A18599" s="66">
        <v>1512734014</v>
      </c>
      <c r="B18599" s="66">
        <v>1</v>
      </c>
      <c r="C18599" s="66">
        <v>9</v>
      </c>
      <c r="D18599" s="66" t="s">
        <v>359</v>
      </c>
      <c r="E18599" s="66" t="s">
        <v>386</v>
      </c>
      <c r="F18599" s="67">
        <v>0.95345596099609919</v>
      </c>
      <c r="G18599" s="67" t="str">
        <f>CONCATENATE(B18599, "_", D18599)</f>
        <v>1_Shenzhen</v>
      </c>
      <c r="H18599" s="67">
        <v>18590</v>
      </c>
    </row>
    <row r="18600" spans="1:8" x14ac:dyDescent="0.3">
      <c r="A18600" s="66">
        <v>1519017568</v>
      </c>
      <c r="B18600" s="66">
        <v>1</v>
      </c>
      <c r="C18600" s="66">
        <v>10</v>
      </c>
      <c r="D18600" s="66" t="s">
        <v>359</v>
      </c>
      <c r="E18600" s="66" t="s">
        <v>386</v>
      </c>
      <c r="F18600" s="67">
        <v>0.49927684066854894</v>
      </c>
      <c r="G18600" s="67" t="str">
        <f>CONCATENATE(B18600, "_", D18600)</f>
        <v>1_Shenzhen</v>
      </c>
      <c r="H18600" s="67">
        <v>18591</v>
      </c>
    </row>
    <row r="18601" spans="1:8" x14ac:dyDescent="0.3">
      <c r="A18601" s="66">
        <v>1517558803</v>
      </c>
      <c r="B18601" s="66">
        <v>1</v>
      </c>
      <c r="C18601" s="66">
        <v>10</v>
      </c>
      <c r="D18601" s="66" t="s">
        <v>359</v>
      </c>
      <c r="E18601" s="66" t="s">
        <v>386</v>
      </c>
      <c r="F18601" s="67">
        <v>0.53900296249005697</v>
      </c>
      <c r="G18601" s="67" t="str">
        <f>CONCATENATE(B18601, "_", D18601)</f>
        <v>1_Shenzhen</v>
      </c>
      <c r="H18601" s="67">
        <v>18592</v>
      </c>
    </row>
    <row r="18602" spans="1:8" x14ac:dyDescent="0.3">
      <c r="A18602" s="66">
        <v>1519393945</v>
      </c>
      <c r="B18602" s="66">
        <v>1</v>
      </c>
      <c r="C18602" s="66">
        <v>11</v>
      </c>
      <c r="D18602" s="66" t="s">
        <v>359</v>
      </c>
      <c r="E18602" s="66" t="s">
        <v>386</v>
      </c>
      <c r="F18602" s="67">
        <v>0.53397772616044215</v>
      </c>
      <c r="G18602" s="67" t="str">
        <f>CONCATENATE(B18602, "_", D18602)</f>
        <v>1_Shenzhen</v>
      </c>
      <c r="H18602" s="67">
        <v>18593</v>
      </c>
    </row>
    <row r="18603" spans="1:8" x14ac:dyDescent="0.3">
      <c r="A18603" s="66">
        <v>1517966776</v>
      </c>
      <c r="B18603" s="66">
        <v>1</v>
      </c>
      <c r="C18603" s="66">
        <v>11</v>
      </c>
      <c r="D18603" s="66" t="s">
        <v>359</v>
      </c>
      <c r="E18603" s="66" t="s">
        <v>386</v>
      </c>
      <c r="F18603" s="67">
        <v>0.55359404758074049</v>
      </c>
      <c r="G18603" s="67" t="str">
        <f>CONCATENATE(B18603, "_", D18603)</f>
        <v>1_Shenzhen</v>
      </c>
      <c r="H18603" s="67">
        <v>18594</v>
      </c>
    </row>
    <row r="18604" spans="1:8" x14ac:dyDescent="0.3">
      <c r="A18604" s="66">
        <v>1517836429</v>
      </c>
      <c r="B18604" s="66">
        <v>1</v>
      </c>
      <c r="C18604" s="66">
        <v>12</v>
      </c>
      <c r="D18604" s="66" t="s">
        <v>359</v>
      </c>
      <c r="E18604" s="66" t="s">
        <v>386</v>
      </c>
      <c r="F18604" s="67">
        <v>0.27538205086737455</v>
      </c>
      <c r="G18604" s="67" t="str">
        <f>CONCATENATE(B18604, "_", D18604)</f>
        <v>1_Shenzhen</v>
      </c>
      <c r="H18604" s="67">
        <v>18595</v>
      </c>
    </row>
    <row r="18605" spans="1:8" x14ac:dyDescent="0.3">
      <c r="A18605" s="66">
        <v>1516606566</v>
      </c>
      <c r="B18605" s="66">
        <v>1</v>
      </c>
      <c r="C18605" s="66">
        <v>12</v>
      </c>
      <c r="D18605" s="66" t="s">
        <v>359</v>
      </c>
      <c r="E18605" s="66" t="s">
        <v>386</v>
      </c>
      <c r="F18605" s="67">
        <v>0.48145598817846835</v>
      </c>
      <c r="G18605" s="67" t="str">
        <f>CONCATENATE(B18605, "_", D18605)</f>
        <v>1_Shenzhen</v>
      </c>
      <c r="H18605" s="67">
        <v>18596</v>
      </c>
    </row>
    <row r="18606" spans="1:8" x14ac:dyDescent="0.3">
      <c r="A18606" s="66">
        <v>1512986386</v>
      </c>
      <c r="B18606" s="66">
        <v>1</v>
      </c>
      <c r="C18606" s="66">
        <v>12</v>
      </c>
      <c r="D18606" s="66" t="s">
        <v>359</v>
      </c>
      <c r="E18606" s="66" t="s">
        <v>386</v>
      </c>
      <c r="F18606" s="67">
        <v>0.56303273234669138</v>
      </c>
      <c r="G18606" s="67" t="str">
        <f>CONCATENATE(B18606, "_", D18606)</f>
        <v>1_Shenzhen</v>
      </c>
      <c r="H18606" s="67">
        <v>18597</v>
      </c>
    </row>
    <row r="18607" spans="1:8" x14ac:dyDescent="0.3">
      <c r="A18607" s="66">
        <v>1513421155</v>
      </c>
      <c r="B18607" s="66">
        <v>1</v>
      </c>
      <c r="C18607" s="66">
        <v>12</v>
      </c>
      <c r="D18607" s="66" t="s">
        <v>359</v>
      </c>
      <c r="E18607" s="66" t="s">
        <v>386</v>
      </c>
      <c r="F18607" s="67">
        <v>0.63333897115583926</v>
      </c>
      <c r="G18607" s="67" t="str">
        <f>CONCATENATE(B18607, "_", D18607)</f>
        <v>1_Shenzhen</v>
      </c>
      <c r="H18607" s="67">
        <v>18598</v>
      </c>
    </row>
    <row r="18608" spans="1:8" x14ac:dyDescent="0.3">
      <c r="A18608" s="66">
        <v>1515519595</v>
      </c>
      <c r="B18608" s="66">
        <v>1</v>
      </c>
      <c r="C18608" s="66">
        <v>14</v>
      </c>
      <c r="D18608" s="66" t="s">
        <v>359</v>
      </c>
      <c r="E18608" s="66" t="s">
        <v>386</v>
      </c>
      <c r="F18608" s="67">
        <v>0.68879573733404298</v>
      </c>
      <c r="G18608" s="67" t="str">
        <f>CONCATENATE(B18608, "_", D18608)</f>
        <v>1_Shenzhen</v>
      </c>
      <c r="H18608" s="67">
        <v>18599</v>
      </c>
    </row>
    <row r="18609" spans="1:8" x14ac:dyDescent="0.3">
      <c r="A18609" s="66">
        <v>1518778199</v>
      </c>
      <c r="B18609" s="66">
        <v>1</v>
      </c>
      <c r="C18609" s="66">
        <v>15</v>
      </c>
      <c r="D18609" s="66" t="s">
        <v>359</v>
      </c>
      <c r="E18609" s="66" t="s">
        <v>386</v>
      </c>
      <c r="F18609" s="67">
        <v>0.36038809099470093</v>
      </c>
      <c r="G18609" s="67" t="str">
        <f>CONCATENATE(B18609, "_", D18609)</f>
        <v>1_Shenzhen</v>
      </c>
      <c r="H18609" s="67">
        <v>18600</v>
      </c>
    </row>
    <row r="18610" spans="1:8" x14ac:dyDescent="0.3">
      <c r="A18610" s="66">
        <v>1518044444</v>
      </c>
      <c r="B18610" s="66">
        <v>1</v>
      </c>
      <c r="C18610" s="66">
        <v>15</v>
      </c>
      <c r="D18610" s="66" t="s">
        <v>359</v>
      </c>
      <c r="E18610" s="66" t="s">
        <v>386</v>
      </c>
      <c r="F18610" s="67">
        <v>0.49848338690784122</v>
      </c>
      <c r="G18610" s="67" t="str">
        <f>CONCATENATE(B18610, "_", D18610)</f>
        <v>1_Shenzhen</v>
      </c>
      <c r="H18610" s="67">
        <v>18601</v>
      </c>
    </row>
    <row r="18611" spans="1:8" x14ac:dyDescent="0.3">
      <c r="A18611" s="66">
        <v>1511614119</v>
      </c>
      <c r="B18611" s="66">
        <v>1</v>
      </c>
      <c r="C18611" s="66">
        <v>16</v>
      </c>
      <c r="D18611" s="66" t="s">
        <v>359</v>
      </c>
      <c r="E18611" s="66" t="s">
        <v>386</v>
      </c>
      <c r="F18611" s="67">
        <v>0.75583627127300645</v>
      </c>
      <c r="G18611" s="67" t="str">
        <f>CONCATENATE(B18611, "_", D18611)</f>
        <v>1_Shenzhen</v>
      </c>
      <c r="H18611" s="67">
        <v>18602</v>
      </c>
    </row>
    <row r="18612" spans="1:8" x14ac:dyDescent="0.3">
      <c r="A18612" s="66">
        <v>1517858859</v>
      </c>
      <c r="B18612" s="66">
        <v>1</v>
      </c>
      <c r="C18612" s="66">
        <v>17</v>
      </c>
      <c r="D18612" s="66" t="s">
        <v>359</v>
      </c>
      <c r="E18612" s="66" t="s">
        <v>386</v>
      </c>
      <c r="F18612" s="67">
        <v>0.13490125599374003</v>
      </c>
      <c r="G18612" s="67" t="str">
        <f>CONCATENATE(B18612, "_", D18612)</f>
        <v>1_Shenzhen</v>
      </c>
      <c r="H18612" s="67">
        <v>18603</v>
      </c>
    </row>
    <row r="18613" spans="1:8" x14ac:dyDescent="0.3">
      <c r="A18613" s="66">
        <v>1518673465</v>
      </c>
      <c r="B18613" s="66">
        <v>1</v>
      </c>
      <c r="C18613" s="66">
        <v>18</v>
      </c>
      <c r="D18613" s="66" t="s">
        <v>359</v>
      </c>
      <c r="E18613" s="66" t="s">
        <v>386</v>
      </c>
      <c r="F18613" s="67">
        <v>0.56223872224507732</v>
      </c>
      <c r="G18613" s="67" t="str">
        <f>CONCATENATE(B18613, "_", D18613)</f>
        <v>1_Shenzhen</v>
      </c>
      <c r="H18613" s="67">
        <v>18604</v>
      </c>
    </row>
    <row r="18614" spans="1:8" x14ac:dyDescent="0.3">
      <c r="A18614" s="66">
        <v>1517752233</v>
      </c>
      <c r="B18614" s="66">
        <v>1</v>
      </c>
      <c r="C18614" s="66">
        <v>19</v>
      </c>
      <c r="D18614" s="66" t="s">
        <v>359</v>
      </c>
      <c r="E18614" s="66" t="s">
        <v>386</v>
      </c>
      <c r="F18614" s="67">
        <v>4.9275976593518012E-2</v>
      </c>
      <c r="G18614" s="67" t="str">
        <f>CONCATENATE(B18614, "_", D18614)</f>
        <v>1_Shenzhen</v>
      </c>
      <c r="H18614" s="67">
        <v>18605</v>
      </c>
    </row>
    <row r="18615" spans="1:8" x14ac:dyDescent="0.3">
      <c r="A18615" s="66">
        <v>1515603136</v>
      </c>
      <c r="B18615" s="66">
        <v>1</v>
      </c>
      <c r="C18615" s="66">
        <v>19</v>
      </c>
      <c r="D18615" s="66" t="s">
        <v>359</v>
      </c>
      <c r="E18615" s="66" t="s">
        <v>386</v>
      </c>
      <c r="F18615" s="67">
        <v>0.25833841142716407</v>
      </c>
      <c r="G18615" s="67" t="str">
        <f>CONCATENATE(B18615, "_", D18615)</f>
        <v>1_Shenzhen</v>
      </c>
      <c r="H18615" s="67">
        <v>18606</v>
      </c>
    </row>
    <row r="18616" spans="1:8" x14ac:dyDescent="0.3">
      <c r="A18616" s="66">
        <v>1516873717</v>
      </c>
      <c r="B18616" s="66">
        <v>1</v>
      </c>
      <c r="C18616" s="66">
        <v>21</v>
      </c>
      <c r="D18616" s="66" t="s">
        <v>359</v>
      </c>
      <c r="E18616" s="66" t="s">
        <v>386</v>
      </c>
      <c r="F18616" s="67">
        <v>0.35055491048995813</v>
      </c>
      <c r="G18616" s="67" t="str">
        <f>CONCATENATE(B18616, "_", D18616)</f>
        <v>1_Shenzhen</v>
      </c>
      <c r="H18616" s="67">
        <v>18607</v>
      </c>
    </row>
    <row r="18617" spans="1:8" x14ac:dyDescent="0.3">
      <c r="A18617" s="66">
        <v>1516353759</v>
      </c>
      <c r="B18617" s="66">
        <v>1</v>
      </c>
      <c r="C18617" s="66">
        <v>25</v>
      </c>
      <c r="D18617" s="66" t="s">
        <v>359</v>
      </c>
      <c r="E18617" s="66" t="s">
        <v>386</v>
      </c>
      <c r="F18617" s="67">
        <v>0.81393078393069207</v>
      </c>
      <c r="G18617" s="67" t="str">
        <f>CONCATENATE(B18617, "_", D18617)</f>
        <v>1_Shenzhen</v>
      </c>
      <c r="H18617" s="67">
        <v>18608</v>
      </c>
    </row>
    <row r="18618" spans="1:8" x14ac:dyDescent="0.3">
      <c r="A18618" s="66">
        <v>1512354917</v>
      </c>
      <c r="B18618" s="66">
        <v>1</v>
      </c>
      <c r="C18618" s="66">
        <v>26</v>
      </c>
      <c r="D18618" s="66" t="s">
        <v>359</v>
      </c>
      <c r="E18618" s="66" t="s">
        <v>386</v>
      </c>
      <c r="F18618" s="67">
        <v>8.6723517952435047E-2</v>
      </c>
      <c r="G18618" s="67" t="str">
        <f>CONCATENATE(B18618, "_", D18618)</f>
        <v>1_Shenzhen</v>
      </c>
      <c r="H18618" s="67">
        <v>18609</v>
      </c>
    </row>
    <row r="18619" spans="1:8" x14ac:dyDescent="0.3">
      <c r="A18619" s="66">
        <v>1512041775</v>
      </c>
      <c r="B18619" s="66">
        <v>1</v>
      </c>
      <c r="C18619" s="66">
        <v>26</v>
      </c>
      <c r="D18619" s="66" t="s">
        <v>359</v>
      </c>
      <c r="E18619" s="66" t="s">
        <v>386</v>
      </c>
      <c r="F18619" s="67">
        <v>0.97111958020237021</v>
      </c>
      <c r="G18619" s="67" t="str">
        <f>CONCATENATE(B18619, "_", D18619)</f>
        <v>1_Shenzhen</v>
      </c>
      <c r="H18619" s="67">
        <v>18610</v>
      </c>
    </row>
    <row r="18620" spans="1:8" x14ac:dyDescent="0.3">
      <c r="A18620" s="66">
        <v>1518951488</v>
      </c>
      <c r="B18620" s="66">
        <v>1</v>
      </c>
      <c r="C18620" s="66">
        <v>29</v>
      </c>
      <c r="D18620" s="66" t="s">
        <v>359</v>
      </c>
      <c r="E18620" s="66" t="s">
        <v>386</v>
      </c>
      <c r="F18620" s="67">
        <v>0.31290737715721006</v>
      </c>
      <c r="G18620" s="67" t="str">
        <f>CONCATENATE(B18620, "_", D18620)</f>
        <v>1_Shenzhen</v>
      </c>
      <c r="H18620" s="67">
        <v>18611</v>
      </c>
    </row>
    <row r="18621" spans="1:8" x14ac:dyDescent="0.3">
      <c r="A18621" s="66">
        <v>1513493748</v>
      </c>
      <c r="B18621" s="66">
        <v>1</v>
      </c>
      <c r="C18621" s="66">
        <v>29</v>
      </c>
      <c r="D18621" s="66" t="s">
        <v>359</v>
      </c>
      <c r="E18621" s="66" t="s">
        <v>386</v>
      </c>
      <c r="F18621" s="67">
        <v>0.34979236016912851</v>
      </c>
      <c r="G18621" s="67" t="str">
        <f>CONCATENATE(B18621, "_", D18621)</f>
        <v>1_Shenzhen</v>
      </c>
      <c r="H18621" s="67">
        <v>18612</v>
      </c>
    </row>
    <row r="18622" spans="1:8" x14ac:dyDescent="0.3">
      <c r="A18622" s="66">
        <v>1513011636</v>
      </c>
      <c r="B18622" s="66">
        <v>1</v>
      </c>
      <c r="C18622" s="66">
        <v>29</v>
      </c>
      <c r="D18622" s="66" t="s">
        <v>359</v>
      </c>
      <c r="E18622" s="66" t="s">
        <v>386</v>
      </c>
      <c r="F18622" s="67">
        <v>0.80604914477354905</v>
      </c>
      <c r="G18622" s="67" t="str">
        <f>CONCATENATE(B18622, "_", D18622)</f>
        <v>1_Shenzhen</v>
      </c>
      <c r="H18622" s="67">
        <v>18613</v>
      </c>
    </row>
    <row r="18623" spans="1:8" x14ac:dyDescent="0.3">
      <c r="A18623" s="66">
        <v>1519254088</v>
      </c>
      <c r="B18623" s="66">
        <v>1</v>
      </c>
      <c r="C18623" s="66">
        <v>30</v>
      </c>
      <c r="D18623" s="66" t="s">
        <v>359</v>
      </c>
      <c r="E18623" s="66" t="s">
        <v>386</v>
      </c>
      <c r="F18623" s="67">
        <v>0.55912645610360434</v>
      </c>
      <c r="G18623" s="67" t="str">
        <f>CONCATENATE(B18623, "_", D18623)</f>
        <v>1_Shenzhen</v>
      </c>
      <c r="H18623" s="67">
        <v>18614</v>
      </c>
    </row>
    <row r="18624" spans="1:8" x14ac:dyDescent="0.3">
      <c r="A18624" s="66">
        <v>1511506169</v>
      </c>
      <c r="B18624" s="66">
        <v>1</v>
      </c>
      <c r="C18624" s="66">
        <v>30</v>
      </c>
      <c r="D18624" s="66" t="s">
        <v>359</v>
      </c>
      <c r="E18624" s="66" t="s">
        <v>386</v>
      </c>
      <c r="F18624" s="67">
        <v>0.79292131427008505</v>
      </c>
      <c r="G18624" s="67" t="str">
        <f>CONCATENATE(B18624, "_", D18624)</f>
        <v>1_Shenzhen</v>
      </c>
      <c r="H18624" s="67">
        <v>18615</v>
      </c>
    </row>
    <row r="18625" spans="1:8" x14ac:dyDescent="0.3">
      <c r="A18625" s="66">
        <v>1517110054</v>
      </c>
      <c r="B18625" s="66">
        <v>1</v>
      </c>
      <c r="C18625" s="66">
        <v>33</v>
      </c>
      <c r="D18625" s="66" t="s">
        <v>359</v>
      </c>
      <c r="E18625" s="66" t="s">
        <v>386</v>
      </c>
      <c r="F18625" s="67">
        <v>0.282870387573255</v>
      </c>
      <c r="G18625" s="67" t="str">
        <f>CONCATENATE(B18625, "_", D18625)</f>
        <v>1_Shenzhen</v>
      </c>
      <c r="H18625" s="67">
        <v>18616</v>
      </c>
    </row>
    <row r="18626" spans="1:8" x14ac:dyDescent="0.3">
      <c r="A18626" s="66">
        <v>1512434515</v>
      </c>
      <c r="B18626" s="66">
        <v>1</v>
      </c>
      <c r="C18626" s="66">
        <v>33</v>
      </c>
      <c r="D18626" s="66" t="s">
        <v>359</v>
      </c>
      <c r="E18626" s="66" t="s">
        <v>386</v>
      </c>
      <c r="F18626" s="67">
        <v>0.47142733663373826</v>
      </c>
      <c r="G18626" s="67" t="str">
        <f>CONCATENATE(B18626, "_", D18626)</f>
        <v>1_Shenzhen</v>
      </c>
      <c r="H18626" s="67">
        <v>18617</v>
      </c>
    </row>
    <row r="18627" spans="1:8" x14ac:dyDescent="0.3">
      <c r="A18627" s="66">
        <v>1511371775</v>
      </c>
      <c r="B18627" s="66">
        <v>1</v>
      </c>
      <c r="C18627" s="66">
        <v>36</v>
      </c>
      <c r="D18627" s="66" t="s">
        <v>359</v>
      </c>
      <c r="E18627" s="66" t="s">
        <v>386</v>
      </c>
      <c r="F18627" s="67">
        <v>0.77242197510237764</v>
      </c>
      <c r="G18627" s="67" t="str">
        <f>CONCATENATE(B18627, "_", D18627)</f>
        <v>1_Shenzhen</v>
      </c>
      <c r="H18627" s="67">
        <v>18618</v>
      </c>
    </row>
    <row r="18628" spans="1:8" x14ac:dyDescent="0.3">
      <c r="A18628" s="66">
        <v>1517131014</v>
      </c>
      <c r="B18628" s="66">
        <v>1</v>
      </c>
      <c r="C18628" s="66">
        <v>36</v>
      </c>
      <c r="D18628" s="66" t="s">
        <v>359</v>
      </c>
      <c r="E18628" s="66" t="s">
        <v>386</v>
      </c>
      <c r="F18628" s="67">
        <v>0.97826595752968359</v>
      </c>
      <c r="G18628" s="67" t="str">
        <f>CONCATENATE(B18628, "_", D18628)</f>
        <v>1_Shenzhen</v>
      </c>
      <c r="H18628" s="67">
        <v>18619</v>
      </c>
    </row>
    <row r="18629" spans="1:8" x14ac:dyDescent="0.3">
      <c r="A18629" s="66">
        <v>1516396473</v>
      </c>
      <c r="B18629" s="66">
        <v>1</v>
      </c>
      <c r="C18629" s="66">
        <v>40</v>
      </c>
      <c r="D18629" s="66" t="s">
        <v>359</v>
      </c>
      <c r="E18629" s="66" t="s">
        <v>386</v>
      </c>
      <c r="F18629" s="67">
        <v>0.50888724787643747</v>
      </c>
      <c r="G18629" s="67" t="str">
        <f>CONCATENATE(B18629, "_", D18629)</f>
        <v>1_Shenzhen</v>
      </c>
      <c r="H18629" s="67">
        <v>18620</v>
      </c>
    </row>
    <row r="18630" spans="1:8" x14ac:dyDescent="0.3">
      <c r="A18630" s="66">
        <v>1513936554</v>
      </c>
      <c r="B18630" s="66">
        <v>1</v>
      </c>
      <c r="C18630" s="66">
        <v>41</v>
      </c>
      <c r="D18630" s="66" t="s">
        <v>359</v>
      </c>
      <c r="E18630" s="66" t="s">
        <v>386</v>
      </c>
      <c r="F18630" s="67">
        <v>0.89006267306455067</v>
      </c>
      <c r="G18630" s="67" t="str">
        <f>CONCATENATE(B18630, "_", D18630)</f>
        <v>1_Shenzhen</v>
      </c>
      <c r="H18630" s="67">
        <v>18621</v>
      </c>
    </row>
    <row r="18631" spans="1:8" x14ac:dyDescent="0.3">
      <c r="A18631" s="66">
        <v>1515281809</v>
      </c>
      <c r="B18631" s="66">
        <v>1</v>
      </c>
      <c r="C18631" s="66">
        <v>43</v>
      </c>
      <c r="D18631" s="66" t="s">
        <v>359</v>
      </c>
      <c r="E18631" s="66" t="s">
        <v>386</v>
      </c>
      <c r="F18631" s="67">
        <v>0.31738783025013317</v>
      </c>
      <c r="G18631" s="67" t="str">
        <f>CONCATENATE(B18631, "_", D18631)</f>
        <v>1_Shenzhen</v>
      </c>
      <c r="H18631" s="67">
        <v>18622</v>
      </c>
    </row>
    <row r="18632" spans="1:8" x14ac:dyDescent="0.3">
      <c r="A18632" s="66">
        <v>1512466443</v>
      </c>
      <c r="B18632" s="66">
        <v>1</v>
      </c>
      <c r="C18632" s="66">
        <v>43</v>
      </c>
      <c r="D18632" s="66" t="s">
        <v>359</v>
      </c>
      <c r="E18632" s="66" t="s">
        <v>386</v>
      </c>
      <c r="F18632" s="67">
        <v>0.4281347953674004</v>
      </c>
      <c r="G18632" s="67" t="str">
        <f>CONCATENATE(B18632, "_", D18632)</f>
        <v>1_Shenzhen</v>
      </c>
      <c r="H18632" s="67">
        <v>18623</v>
      </c>
    </row>
    <row r="18633" spans="1:8" x14ac:dyDescent="0.3">
      <c r="A18633" s="66">
        <v>1517863538</v>
      </c>
      <c r="B18633" s="66">
        <v>1</v>
      </c>
      <c r="C18633" s="66">
        <v>43</v>
      </c>
      <c r="D18633" s="66" t="s">
        <v>359</v>
      </c>
      <c r="E18633" s="66" t="s">
        <v>386</v>
      </c>
      <c r="F18633" s="67">
        <v>0.59690119633086658</v>
      </c>
      <c r="G18633" s="67" t="str">
        <f>CONCATENATE(B18633, "_", D18633)</f>
        <v>1_Shenzhen</v>
      </c>
      <c r="H18633" s="67">
        <v>18624</v>
      </c>
    </row>
    <row r="18634" spans="1:8" x14ac:dyDescent="0.3">
      <c r="A18634" s="66">
        <v>1519968527</v>
      </c>
      <c r="B18634" s="66">
        <v>1</v>
      </c>
      <c r="C18634" s="66">
        <v>46</v>
      </c>
      <c r="D18634" s="66" t="s">
        <v>359</v>
      </c>
      <c r="E18634" s="66" t="s">
        <v>386</v>
      </c>
      <c r="F18634" s="67">
        <v>0.20834453717048462</v>
      </c>
      <c r="G18634" s="67" t="str">
        <f>CONCATENATE(B18634, "_", D18634)</f>
        <v>1_Shenzhen</v>
      </c>
      <c r="H18634" s="67">
        <v>18625</v>
      </c>
    </row>
    <row r="18635" spans="1:8" x14ac:dyDescent="0.3">
      <c r="A18635" s="66">
        <v>1517239648</v>
      </c>
      <c r="B18635" s="66">
        <v>1</v>
      </c>
      <c r="C18635" s="66">
        <v>48</v>
      </c>
      <c r="D18635" s="66" t="s">
        <v>359</v>
      </c>
      <c r="E18635" s="66" t="s">
        <v>386</v>
      </c>
      <c r="F18635" s="67">
        <v>3.3068804043666966E-2</v>
      </c>
      <c r="G18635" s="67" t="str">
        <f>CONCATENATE(B18635, "_", D18635)</f>
        <v>1_Shenzhen</v>
      </c>
      <c r="H18635" s="67">
        <v>18626</v>
      </c>
    </row>
    <row r="18636" spans="1:8" x14ac:dyDescent="0.3">
      <c r="A18636" s="66">
        <v>1512868485</v>
      </c>
      <c r="B18636" s="66">
        <v>1</v>
      </c>
      <c r="C18636" s="66">
        <v>48</v>
      </c>
      <c r="D18636" s="66" t="s">
        <v>359</v>
      </c>
      <c r="E18636" s="66" t="s">
        <v>386</v>
      </c>
      <c r="F18636" s="67">
        <v>0.79200758754121636</v>
      </c>
      <c r="G18636" s="67" t="str">
        <f>CONCATENATE(B18636, "_", D18636)</f>
        <v>1_Shenzhen</v>
      </c>
      <c r="H18636" s="67">
        <v>18627</v>
      </c>
    </row>
    <row r="18637" spans="1:8" x14ac:dyDescent="0.3">
      <c r="A18637" s="66">
        <v>1514503749</v>
      </c>
      <c r="B18637" s="66">
        <v>1</v>
      </c>
      <c r="C18637" s="66">
        <v>48</v>
      </c>
      <c r="D18637" s="66" t="s">
        <v>359</v>
      </c>
      <c r="E18637" s="66" t="s">
        <v>386</v>
      </c>
      <c r="F18637" s="67">
        <v>0.8581078885323361</v>
      </c>
      <c r="G18637" s="67" t="str">
        <f>CONCATENATE(B18637, "_", D18637)</f>
        <v>1_Shenzhen</v>
      </c>
      <c r="H18637" s="67">
        <v>18628</v>
      </c>
    </row>
    <row r="18638" spans="1:8" x14ac:dyDescent="0.3">
      <c r="A18638" s="66">
        <v>1516756668</v>
      </c>
      <c r="B18638" s="66">
        <v>1</v>
      </c>
      <c r="C18638" s="66">
        <v>49</v>
      </c>
      <c r="D18638" s="66" t="s">
        <v>359</v>
      </c>
      <c r="E18638" s="66" t="s">
        <v>386</v>
      </c>
      <c r="F18638" s="67">
        <v>3.2063912742989698E-2</v>
      </c>
      <c r="G18638" s="67" t="str">
        <f>CONCATENATE(B18638, "_", D18638)</f>
        <v>1_Shenzhen</v>
      </c>
      <c r="H18638" s="67">
        <v>18629</v>
      </c>
    </row>
    <row r="18639" spans="1:8" x14ac:dyDescent="0.3">
      <c r="A18639" s="66">
        <v>1513695545</v>
      </c>
      <c r="B18639" s="66">
        <v>1</v>
      </c>
      <c r="C18639" s="66">
        <v>50</v>
      </c>
      <c r="D18639" s="66" t="s">
        <v>359</v>
      </c>
      <c r="E18639" s="66" t="s">
        <v>386</v>
      </c>
      <c r="F18639" s="67">
        <v>0.15400937945799398</v>
      </c>
      <c r="G18639" s="67" t="str">
        <f>CONCATENATE(B18639, "_", D18639)</f>
        <v>1_Shenzhen</v>
      </c>
      <c r="H18639" s="67">
        <v>18630</v>
      </c>
    </row>
    <row r="18640" spans="1:8" x14ac:dyDescent="0.3">
      <c r="A18640" s="66">
        <v>1519094153</v>
      </c>
      <c r="B18640" s="66">
        <v>1</v>
      </c>
      <c r="C18640" s="66">
        <v>50</v>
      </c>
      <c r="D18640" s="66" t="s">
        <v>359</v>
      </c>
      <c r="E18640" s="66" t="s">
        <v>386</v>
      </c>
      <c r="F18640" s="67">
        <v>0.49630169447096828</v>
      </c>
      <c r="G18640" s="67" t="str">
        <f>CONCATENATE(B18640, "_", D18640)</f>
        <v>1_Shenzhen</v>
      </c>
      <c r="H18640" s="67">
        <v>18631</v>
      </c>
    </row>
    <row r="18641" spans="1:8" x14ac:dyDescent="0.3">
      <c r="A18641" s="66">
        <v>1518548186</v>
      </c>
      <c r="B18641" s="66">
        <v>1</v>
      </c>
      <c r="C18641" s="66">
        <v>51</v>
      </c>
      <c r="D18641" s="66" t="s">
        <v>359</v>
      </c>
      <c r="E18641" s="66" t="s">
        <v>386</v>
      </c>
      <c r="F18641" s="67">
        <v>0.52047090510431515</v>
      </c>
      <c r="G18641" s="67" t="str">
        <f>CONCATENATE(B18641, "_", D18641)</f>
        <v>1_Shenzhen</v>
      </c>
      <c r="H18641" s="67">
        <v>18632</v>
      </c>
    </row>
    <row r="18642" spans="1:8" x14ac:dyDescent="0.3">
      <c r="A18642" s="66">
        <v>1513204429</v>
      </c>
      <c r="B18642" s="66">
        <v>1</v>
      </c>
      <c r="C18642" s="66">
        <v>52</v>
      </c>
      <c r="D18642" s="66" t="s">
        <v>359</v>
      </c>
      <c r="E18642" s="66" t="s">
        <v>386</v>
      </c>
      <c r="F18642" s="67">
        <v>0.98831173890058066</v>
      </c>
      <c r="G18642" s="67" t="str">
        <f>CONCATENATE(B18642, "_", D18642)</f>
        <v>1_Shenzhen</v>
      </c>
      <c r="H18642" s="67">
        <v>18633</v>
      </c>
    </row>
    <row r="18643" spans="1:8" x14ac:dyDescent="0.3">
      <c r="A18643" s="66">
        <v>1519375875</v>
      </c>
      <c r="B18643" s="66">
        <v>1</v>
      </c>
      <c r="C18643" s="66">
        <v>53</v>
      </c>
      <c r="D18643" s="66" t="s">
        <v>359</v>
      </c>
      <c r="E18643" s="66" t="s">
        <v>386</v>
      </c>
      <c r="F18643" s="67">
        <v>0.56761812060133243</v>
      </c>
      <c r="G18643" s="67" t="str">
        <f>CONCATENATE(B18643, "_", D18643)</f>
        <v>1_Shenzhen</v>
      </c>
      <c r="H18643" s="67">
        <v>18634</v>
      </c>
    </row>
    <row r="18644" spans="1:8" x14ac:dyDescent="0.3">
      <c r="A18644" s="66">
        <v>1511315873</v>
      </c>
      <c r="B18644" s="66">
        <v>1</v>
      </c>
      <c r="C18644" s="66">
        <v>53</v>
      </c>
      <c r="D18644" s="66" t="s">
        <v>359</v>
      </c>
      <c r="E18644" s="66" t="s">
        <v>386</v>
      </c>
      <c r="F18644" s="67">
        <v>0.77826537641838067</v>
      </c>
      <c r="G18644" s="67" t="str">
        <f>CONCATENATE(B18644, "_", D18644)</f>
        <v>1_Shenzhen</v>
      </c>
      <c r="H18644" s="67">
        <v>18635</v>
      </c>
    </row>
    <row r="18645" spans="1:8" x14ac:dyDescent="0.3">
      <c r="A18645" s="66">
        <v>1512607493</v>
      </c>
      <c r="B18645" s="66">
        <v>1</v>
      </c>
      <c r="C18645" s="66">
        <v>53</v>
      </c>
      <c r="D18645" s="66" t="s">
        <v>359</v>
      </c>
      <c r="E18645" s="66" t="s">
        <v>386</v>
      </c>
      <c r="F18645" s="67">
        <v>0.83603060592282696</v>
      </c>
      <c r="G18645" s="67" t="str">
        <f>CONCATENATE(B18645, "_", D18645)</f>
        <v>1_Shenzhen</v>
      </c>
      <c r="H18645" s="67">
        <v>18636</v>
      </c>
    </row>
    <row r="18646" spans="1:8" x14ac:dyDescent="0.3">
      <c r="A18646" s="66">
        <v>1518005407</v>
      </c>
      <c r="B18646" s="66">
        <v>1</v>
      </c>
      <c r="C18646" s="66">
        <v>54</v>
      </c>
      <c r="D18646" s="66" t="s">
        <v>359</v>
      </c>
      <c r="E18646" s="66" t="s">
        <v>386</v>
      </c>
      <c r="F18646" s="67">
        <v>6.3158695767856377E-2</v>
      </c>
      <c r="G18646" s="67" t="str">
        <f>CONCATENATE(B18646, "_", D18646)</f>
        <v>1_Shenzhen</v>
      </c>
      <c r="H18646" s="67">
        <v>18637</v>
      </c>
    </row>
    <row r="18647" spans="1:8" x14ac:dyDescent="0.3">
      <c r="A18647" s="66">
        <v>1511600194</v>
      </c>
      <c r="B18647" s="66">
        <v>1</v>
      </c>
      <c r="C18647" s="66">
        <v>57</v>
      </c>
      <c r="D18647" s="66" t="s">
        <v>359</v>
      </c>
      <c r="E18647" s="66" t="s">
        <v>386</v>
      </c>
      <c r="F18647" s="67">
        <v>1.7931415246648541E-2</v>
      </c>
      <c r="G18647" s="67" t="str">
        <f>CONCATENATE(B18647, "_", D18647)</f>
        <v>1_Shenzhen</v>
      </c>
      <c r="H18647" s="67">
        <v>18638</v>
      </c>
    </row>
    <row r="18648" spans="1:8" x14ac:dyDescent="0.3">
      <c r="A18648" s="66">
        <v>1514894795</v>
      </c>
      <c r="B18648" s="66">
        <v>1</v>
      </c>
      <c r="C18648" s="66">
        <v>58</v>
      </c>
      <c r="D18648" s="66" t="s">
        <v>359</v>
      </c>
      <c r="E18648" s="66" t="s">
        <v>386</v>
      </c>
      <c r="F18648" s="67">
        <v>0.23378103220320878</v>
      </c>
      <c r="G18648" s="67" t="str">
        <f>CONCATENATE(B18648, "_", D18648)</f>
        <v>1_Shenzhen</v>
      </c>
      <c r="H18648" s="67">
        <v>18639</v>
      </c>
    </row>
    <row r="18649" spans="1:8" x14ac:dyDescent="0.3">
      <c r="A18649" s="66">
        <v>1514777296</v>
      </c>
      <c r="B18649" s="66">
        <v>1</v>
      </c>
      <c r="C18649" s="66">
        <v>59</v>
      </c>
      <c r="D18649" s="66" t="s">
        <v>359</v>
      </c>
      <c r="E18649" s="66" t="s">
        <v>386</v>
      </c>
      <c r="F18649" s="67">
        <v>5.0779441216429189E-2</v>
      </c>
      <c r="G18649" s="67" t="str">
        <f>CONCATENATE(B18649, "_", D18649)</f>
        <v>1_Shenzhen</v>
      </c>
      <c r="H18649" s="67">
        <v>18640</v>
      </c>
    </row>
    <row r="18650" spans="1:8" x14ac:dyDescent="0.3">
      <c r="A18650" s="66">
        <v>1515127206</v>
      </c>
      <c r="B18650" s="66">
        <v>1</v>
      </c>
      <c r="C18650" s="66">
        <v>59</v>
      </c>
      <c r="D18650" s="66" t="s">
        <v>359</v>
      </c>
      <c r="E18650" s="66" t="s">
        <v>386</v>
      </c>
      <c r="F18650" s="67">
        <v>0.25860969148847102</v>
      </c>
      <c r="G18650" s="67" t="str">
        <f>CONCATENATE(B18650, "_", D18650)</f>
        <v>1_Shenzhen</v>
      </c>
      <c r="H18650" s="67">
        <v>18641</v>
      </c>
    </row>
    <row r="18651" spans="1:8" x14ac:dyDescent="0.3">
      <c r="A18651" s="66">
        <v>1516159119</v>
      </c>
      <c r="B18651" s="66">
        <v>1</v>
      </c>
      <c r="C18651" s="66">
        <v>59</v>
      </c>
      <c r="D18651" s="66" t="s">
        <v>359</v>
      </c>
      <c r="E18651" s="66" t="s">
        <v>386</v>
      </c>
      <c r="F18651" s="67">
        <v>0.36600006865462142</v>
      </c>
      <c r="G18651" s="67" t="str">
        <f>CONCATENATE(B18651, "_", D18651)</f>
        <v>1_Shenzhen</v>
      </c>
      <c r="H18651" s="67">
        <v>18642</v>
      </c>
    </row>
    <row r="18652" spans="1:8" x14ac:dyDescent="0.3">
      <c r="A18652" s="66">
        <v>1513881286</v>
      </c>
      <c r="B18652" s="66">
        <v>1</v>
      </c>
      <c r="C18652" s="66">
        <v>59</v>
      </c>
      <c r="D18652" s="66" t="s">
        <v>359</v>
      </c>
      <c r="E18652" s="66" t="s">
        <v>386</v>
      </c>
      <c r="F18652" s="67">
        <v>0.37773111411662275</v>
      </c>
      <c r="G18652" s="67" t="str">
        <f>CONCATENATE(B18652, "_", D18652)</f>
        <v>1_Shenzhen</v>
      </c>
      <c r="H18652" s="67">
        <v>18643</v>
      </c>
    </row>
    <row r="18653" spans="1:8" x14ac:dyDescent="0.3">
      <c r="A18653" s="66">
        <v>1515003638</v>
      </c>
      <c r="B18653" s="66">
        <v>1</v>
      </c>
      <c r="C18653" s="66">
        <v>60</v>
      </c>
      <c r="D18653" s="66" t="s">
        <v>359</v>
      </c>
      <c r="E18653" s="66" t="s">
        <v>386</v>
      </c>
      <c r="F18653" s="67">
        <v>0.87876500320601802</v>
      </c>
      <c r="G18653" s="67" t="str">
        <f>CONCATENATE(B18653, "_", D18653)</f>
        <v>1_Shenzhen</v>
      </c>
      <c r="H18653" s="67">
        <v>18644</v>
      </c>
    </row>
    <row r="18654" spans="1:8" x14ac:dyDescent="0.3">
      <c r="A18654" s="66">
        <v>1513223459</v>
      </c>
      <c r="B18654" s="66">
        <v>1</v>
      </c>
      <c r="C18654" s="66">
        <v>61</v>
      </c>
      <c r="D18654" s="66" t="s">
        <v>359</v>
      </c>
      <c r="E18654" s="66" t="s">
        <v>386</v>
      </c>
      <c r="F18654" s="67">
        <v>0.16022669306405046</v>
      </c>
      <c r="G18654" s="67" t="str">
        <f>CONCATENATE(B18654, "_", D18654)</f>
        <v>1_Shenzhen</v>
      </c>
      <c r="H18654" s="67">
        <v>18645</v>
      </c>
    </row>
    <row r="18655" spans="1:8" x14ac:dyDescent="0.3">
      <c r="A18655" s="66">
        <v>1516319736</v>
      </c>
      <c r="B18655" s="66">
        <v>1</v>
      </c>
      <c r="C18655" s="66">
        <v>61</v>
      </c>
      <c r="D18655" s="66" t="s">
        <v>359</v>
      </c>
      <c r="E18655" s="66" t="s">
        <v>386</v>
      </c>
      <c r="F18655" s="67">
        <v>0.21121620866696</v>
      </c>
      <c r="G18655" s="67" t="str">
        <f>CONCATENATE(B18655, "_", D18655)</f>
        <v>1_Shenzhen</v>
      </c>
      <c r="H18655" s="67">
        <v>18646</v>
      </c>
    </row>
    <row r="18656" spans="1:8" x14ac:dyDescent="0.3">
      <c r="A18656" s="66">
        <v>1512158667</v>
      </c>
      <c r="B18656" s="66">
        <v>1</v>
      </c>
      <c r="C18656" s="66">
        <v>62</v>
      </c>
      <c r="D18656" s="66" t="s">
        <v>359</v>
      </c>
      <c r="E18656" s="66" t="s">
        <v>386</v>
      </c>
      <c r="F18656" s="67">
        <v>0.86765112708390624</v>
      </c>
      <c r="G18656" s="67" t="str">
        <f>CONCATENATE(B18656, "_", D18656)</f>
        <v>1_Shenzhen</v>
      </c>
      <c r="H18656" s="67">
        <v>18647</v>
      </c>
    </row>
    <row r="18657" spans="1:8" x14ac:dyDescent="0.3">
      <c r="A18657" s="66">
        <v>1516494309</v>
      </c>
      <c r="B18657" s="66">
        <v>1</v>
      </c>
      <c r="C18657" s="66">
        <v>65</v>
      </c>
      <c r="D18657" s="66" t="s">
        <v>359</v>
      </c>
      <c r="E18657" s="66" t="s">
        <v>386</v>
      </c>
      <c r="F18657" s="67">
        <v>0.76964444585240432</v>
      </c>
      <c r="G18657" s="67" t="str">
        <f>CONCATENATE(B18657, "_", D18657)</f>
        <v>1_Shenzhen</v>
      </c>
      <c r="H18657" s="67">
        <v>18648</v>
      </c>
    </row>
    <row r="18658" spans="1:8" x14ac:dyDescent="0.3">
      <c r="A18658" s="66">
        <v>1512666986</v>
      </c>
      <c r="B18658" s="66">
        <v>1</v>
      </c>
      <c r="C18658" s="66">
        <v>66</v>
      </c>
      <c r="D18658" s="66" t="s">
        <v>359</v>
      </c>
      <c r="E18658" s="66" t="s">
        <v>386</v>
      </c>
      <c r="F18658" s="67">
        <v>0.91250162036224924</v>
      </c>
      <c r="G18658" s="67" t="str">
        <f>CONCATENATE(B18658, "_", D18658)</f>
        <v>1_Shenzhen</v>
      </c>
      <c r="H18658" s="67">
        <v>18649</v>
      </c>
    </row>
    <row r="18659" spans="1:8" x14ac:dyDescent="0.3">
      <c r="A18659" s="66">
        <v>1517622416</v>
      </c>
      <c r="B18659" s="66">
        <v>1</v>
      </c>
      <c r="C18659" s="66">
        <v>68</v>
      </c>
      <c r="D18659" s="66" t="s">
        <v>359</v>
      </c>
      <c r="E18659" s="66" t="s">
        <v>386</v>
      </c>
      <c r="F18659" s="67">
        <v>0.73741249293001832</v>
      </c>
      <c r="G18659" s="67" t="str">
        <f>CONCATENATE(B18659, "_", D18659)</f>
        <v>1_Shenzhen</v>
      </c>
      <c r="H18659" s="67">
        <v>18650</v>
      </c>
    </row>
    <row r="18660" spans="1:8" x14ac:dyDescent="0.3">
      <c r="A18660" s="66">
        <v>1513130476</v>
      </c>
      <c r="B18660" s="66">
        <v>1</v>
      </c>
      <c r="C18660" s="66">
        <v>70</v>
      </c>
      <c r="D18660" s="66" t="s">
        <v>359</v>
      </c>
      <c r="E18660" s="66" t="s">
        <v>386</v>
      </c>
      <c r="F18660" s="67">
        <v>6.3742484660588072E-2</v>
      </c>
      <c r="G18660" s="67" t="str">
        <f>CONCATENATE(B18660, "_", D18660)</f>
        <v>1_Shenzhen</v>
      </c>
      <c r="H18660" s="67">
        <v>18651</v>
      </c>
    </row>
    <row r="18661" spans="1:8" x14ac:dyDescent="0.3">
      <c r="A18661" s="66">
        <v>1511387498</v>
      </c>
      <c r="B18661" s="66">
        <v>1</v>
      </c>
      <c r="C18661" s="66">
        <v>71</v>
      </c>
      <c r="D18661" s="66" t="s">
        <v>359</v>
      </c>
      <c r="E18661" s="66" t="s">
        <v>386</v>
      </c>
      <c r="F18661" s="67">
        <v>0.43625076081980385</v>
      </c>
      <c r="G18661" s="67" t="str">
        <f>CONCATENATE(B18661, "_", D18661)</f>
        <v>1_Shenzhen</v>
      </c>
      <c r="H18661" s="67">
        <v>18652</v>
      </c>
    </row>
    <row r="18662" spans="1:8" x14ac:dyDescent="0.3">
      <c r="A18662" s="66">
        <v>1519085629</v>
      </c>
      <c r="B18662" s="66">
        <v>1</v>
      </c>
      <c r="C18662" s="66">
        <v>72</v>
      </c>
      <c r="D18662" s="66" t="s">
        <v>359</v>
      </c>
      <c r="E18662" s="66" t="s">
        <v>386</v>
      </c>
      <c r="F18662" s="67">
        <v>0.85638879247211719</v>
      </c>
      <c r="G18662" s="67" t="str">
        <f>CONCATENATE(B18662, "_", D18662)</f>
        <v>1_Shenzhen</v>
      </c>
      <c r="H18662" s="67">
        <v>18653</v>
      </c>
    </row>
    <row r="18663" spans="1:8" x14ac:dyDescent="0.3">
      <c r="A18663" s="66">
        <v>1514975965</v>
      </c>
      <c r="B18663" s="66">
        <v>1</v>
      </c>
      <c r="C18663" s="66">
        <v>72</v>
      </c>
      <c r="D18663" s="66" t="s">
        <v>359</v>
      </c>
      <c r="E18663" s="66" t="s">
        <v>386</v>
      </c>
      <c r="F18663" s="67">
        <v>0.9043236169706611</v>
      </c>
      <c r="G18663" s="67" t="str">
        <f>CONCATENATE(B18663, "_", D18663)</f>
        <v>1_Shenzhen</v>
      </c>
      <c r="H18663" s="67">
        <v>18654</v>
      </c>
    </row>
    <row r="18664" spans="1:8" x14ac:dyDescent="0.3">
      <c r="A18664" s="66">
        <v>1516262754</v>
      </c>
      <c r="B18664" s="66">
        <v>1</v>
      </c>
      <c r="C18664" s="66">
        <v>74</v>
      </c>
      <c r="D18664" s="66" t="s">
        <v>359</v>
      </c>
      <c r="E18664" s="66" t="s">
        <v>386</v>
      </c>
      <c r="F18664" s="67">
        <v>0.17545825090499878</v>
      </c>
      <c r="G18664" s="67" t="str">
        <f>CONCATENATE(B18664, "_", D18664)</f>
        <v>1_Shenzhen</v>
      </c>
      <c r="H18664" s="67">
        <v>18655</v>
      </c>
    </row>
    <row r="18665" spans="1:8" x14ac:dyDescent="0.3">
      <c r="A18665" s="66">
        <v>1519576736</v>
      </c>
      <c r="B18665" s="66">
        <v>1</v>
      </c>
      <c r="C18665" s="66">
        <v>74</v>
      </c>
      <c r="D18665" s="66" t="s">
        <v>359</v>
      </c>
      <c r="E18665" s="66" t="s">
        <v>386</v>
      </c>
      <c r="F18665" s="67">
        <v>0.94997846532633878</v>
      </c>
      <c r="G18665" s="67" t="str">
        <f>CONCATENATE(B18665, "_", D18665)</f>
        <v>1_Shenzhen</v>
      </c>
      <c r="H18665" s="67">
        <v>18656</v>
      </c>
    </row>
    <row r="18666" spans="1:8" x14ac:dyDescent="0.3">
      <c r="A18666" s="66">
        <v>1511576699</v>
      </c>
      <c r="B18666" s="66">
        <v>1</v>
      </c>
      <c r="C18666" s="66">
        <v>75</v>
      </c>
      <c r="D18666" s="66" t="s">
        <v>359</v>
      </c>
      <c r="E18666" s="66" t="s">
        <v>386</v>
      </c>
      <c r="F18666" s="67">
        <v>0.39909944601507907</v>
      </c>
      <c r="G18666" s="67" t="str">
        <f>CONCATENATE(B18666, "_", D18666)</f>
        <v>1_Shenzhen</v>
      </c>
      <c r="H18666" s="67">
        <v>18657</v>
      </c>
    </row>
    <row r="18667" spans="1:8" x14ac:dyDescent="0.3">
      <c r="A18667" s="66">
        <v>1514009699</v>
      </c>
      <c r="B18667" s="66">
        <v>1</v>
      </c>
      <c r="C18667" s="66">
        <v>75</v>
      </c>
      <c r="D18667" s="66" t="s">
        <v>359</v>
      </c>
      <c r="E18667" s="66" t="s">
        <v>386</v>
      </c>
      <c r="F18667" s="67">
        <v>0.71539383699936665</v>
      </c>
      <c r="G18667" s="67" t="str">
        <f>CONCATENATE(B18667, "_", D18667)</f>
        <v>1_Shenzhen</v>
      </c>
      <c r="H18667" s="67">
        <v>18658</v>
      </c>
    </row>
    <row r="18668" spans="1:8" x14ac:dyDescent="0.3">
      <c r="A18668" s="66">
        <v>1512197884</v>
      </c>
      <c r="B18668" s="66">
        <v>1</v>
      </c>
      <c r="C18668" s="66">
        <v>76</v>
      </c>
      <c r="D18668" s="66" t="s">
        <v>359</v>
      </c>
      <c r="E18668" s="66" t="s">
        <v>386</v>
      </c>
      <c r="F18668" s="67">
        <v>0.39469544248254129</v>
      </c>
      <c r="G18668" s="67" t="str">
        <f>CONCATENATE(B18668, "_", D18668)</f>
        <v>1_Shenzhen</v>
      </c>
      <c r="H18668" s="67">
        <v>18659</v>
      </c>
    </row>
    <row r="18669" spans="1:8" x14ac:dyDescent="0.3">
      <c r="A18669" s="66">
        <v>1519385888</v>
      </c>
      <c r="B18669" s="66">
        <v>1</v>
      </c>
      <c r="C18669" s="66">
        <v>76</v>
      </c>
      <c r="D18669" s="66" t="s">
        <v>359</v>
      </c>
      <c r="E18669" s="66" t="s">
        <v>386</v>
      </c>
      <c r="F18669" s="67">
        <v>0.73338635383284456</v>
      </c>
      <c r="G18669" s="67" t="str">
        <f>CONCATENATE(B18669, "_", D18669)</f>
        <v>1_Shenzhen</v>
      </c>
      <c r="H18669" s="67">
        <v>18660</v>
      </c>
    </row>
    <row r="18670" spans="1:8" x14ac:dyDescent="0.3">
      <c r="A18670" s="66">
        <v>1517140123</v>
      </c>
      <c r="B18670" s="66">
        <v>1</v>
      </c>
      <c r="C18670" s="66">
        <v>77</v>
      </c>
      <c r="D18670" s="66" t="s">
        <v>359</v>
      </c>
      <c r="E18670" s="66" t="s">
        <v>386</v>
      </c>
      <c r="F18670" s="67">
        <v>0.14357662703762275</v>
      </c>
      <c r="G18670" s="67" t="str">
        <f>CONCATENATE(B18670, "_", D18670)</f>
        <v>1_Shenzhen</v>
      </c>
      <c r="H18670" s="67">
        <v>18661</v>
      </c>
    </row>
    <row r="18671" spans="1:8" x14ac:dyDescent="0.3">
      <c r="A18671" s="66">
        <v>1511857967</v>
      </c>
      <c r="B18671" s="66">
        <v>1</v>
      </c>
      <c r="C18671" s="66">
        <v>80</v>
      </c>
      <c r="D18671" s="66" t="s">
        <v>359</v>
      </c>
      <c r="E18671" s="66" t="s">
        <v>386</v>
      </c>
      <c r="F18671" s="67">
        <v>0.263484337836975</v>
      </c>
      <c r="G18671" s="67" t="str">
        <f>CONCATENATE(B18671, "_", D18671)</f>
        <v>1_Shenzhen</v>
      </c>
      <c r="H18671" s="67">
        <v>18662</v>
      </c>
    </row>
    <row r="18672" spans="1:8" x14ac:dyDescent="0.3">
      <c r="A18672" s="66">
        <v>1514830357</v>
      </c>
      <c r="B18672" s="66">
        <v>1</v>
      </c>
      <c r="C18672" s="66">
        <v>80</v>
      </c>
      <c r="D18672" s="66" t="s">
        <v>359</v>
      </c>
      <c r="E18672" s="66" t="s">
        <v>386</v>
      </c>
      <c r="F18672" s="67">
        <v>0.56486849939063832</v>
      </c>
      <c r="G18672" s="67" t="str">
        <f>CONCATENATE(B18672, "_", D18672)</f>
        <v>1_Shenzhen</v>
      </c>
      <c r="H18672" s="67">
        <v>18663</v>
      </c>
    </row>
    <row r="18673" spans="1:8" x14ac:dyDescent="0.3">
      <c r="A18673" s="66">
        <v>1512443796</v>
      </c>
      <c r="B18673" s="66">
        <v>1</v>
      </c>
      <c r="C18673" s="66">
        <v>81</v>
      </c>
      <c r="D18673" s="66" t="s">
        <v>359</v>
      </c>
      <c r="E18673" s="66" t="s">
        <v>386</v>
      </c>
      <c r="F18673" s="67">
        <v>0.83824883886656598</v>
      </c>
      <c r="G18673" s="67" t="str">
        <f>CONCATENATE(B18673, "_", D18673)</f>
        <v>1_Shenzhen</v>
      </c>
      <c r="H18673" s="67">
        <v>18664</v>
      </c>
    </row>
    <row r="18674" spans="1:8" x14ac:dyDescent="0.3">
      <c r="A18674" s="66">
        <v>1519446724</v>
      </c>
      <c r="B18674" s="66">
        <v>1</v>
      </c>
      <c r="C18674" s="66">
        <v>82</v>
      </c>
      <c r="D18674" s="66" t="s">
        <v>359</v>
      </c>
      <c r="E18674" s="66" t="s">
        <v>386</v>
      </c>
      <c r="F18674" s="67">
        <v>7.5426922218752468E-2</v>
      </c>
      <c r="G18674" s="67" t="str">
        <f>CONCATENATE(B18674, "_", D18674)</f>
        <v>1_Shenzhen</v>
      </c>
      <c r="H18674" s="67">
        <v>18665</v>
      </c>
    </row>
    <row r="18675" spans="1:8" x14ac:dyDescent="0.3">
      <c r="A18675" s="66">
        <v>1519964335</v>
      </c>
      <c r="B18675" s="66">
        <v>1</v>
      </c>
      <c r="C18675" s="66">
        <v>83</v>
      </c>
      <c r="D18675" s="66" t="s">
        <v>359</v>
      </c>
      <c r="E18675" s="66" t="s">
        <v>386</v>
      </c>
      <c r="F18675" s="67">
        <v>0.37244999640788623</v>
      </c>
      <c r="G18675" s="67" t="str">
        <f>CONCATENATE(B18675, "_", D18675)</f>
        <v>1_Shenzhen</v>
      </c>
      <c r="H18675" s="67">
        <v>18666</v>
      </c>
    </row>
    <row r="18676" spans="1:8" x14ac:dyDescent="0.3">
      <c r="A18676" s="66">
        <v>1519222237</v>
      </c>
      <c r="B18676" s="66">
        <v>1</v>
      </c>
      <c r="C18676" s="66">
        <v>84</v>
      </c>
      <c r="D18676" s="66" t="s">
        <v>359</v>
      </c>
      <c r="E18676" s="66" t="s">
        <v>386</v>
      </c>
      <c r="F18676" s="67">
        <v>0.30168883027585092</v>
      </c>
      <c r="G18676" s="67" t="str">
        <f>CONCATENATE(B18676, "_", D18676)</f>
        <v>1_Shenzhen</v>
      </c>
      <c r="H18676" s="67">
        <v>18667</v>
      </c>
    </row>
    <row r="18677" spans="1:8" x14ac:dyDescent="0.3">
      <c r="A18677" s="66">
        <v>1518382314</v>
      </c>
      <c r="B18677" s="66">
        <v>1</v>
      </c>
      <c r="C18677" s="66">
        <v>84</v>
      </c>
      <c r="D18677" s="66" t="s">
        <v>359</v>
      </c>
      <c r="E18677" s="66" t="s">
        <v>386</v>
      </c>
      <c r="F18677" s="67">
        <v>0.79982496129061409</v>
      </c>
      <c r="G18677" s="67" t="str">
        <f>CONCATENATE(B18677, "_", D18677)</f>
        <v>1_Shenzhen</v>
      </c>
      <c r="H18677" s="67">
        <v>18668</v>
      </c>
    </row>
    <row r="18678" spans="1:8" x14ac:dyDescent="0.3">
      <c r="A18678" s="66">
        <v>1511559364</v>
      </c>
      <c r="B18678" s="66">
        <v>1</v>
      </c>
      <c r="C18678" s="66">
        <v>86</v>
      </c>
      <c r="D18678" s="66" t="s">
        <v>359</v>
      </c>
      <c r="E18678" s="66" t="s">
        <v>386</v>
      </c>
      <c r="F18678" s="67">
        <v>0.87585551163932718</v>
      </c>
      <c r="G18678" s="67" t="str">
        <f>CONCATENATE(B18678, "_", D18678)</f>
        <v>1_Shenzhen</v>
      </c>
      <c r="H18678" s="67">
        <v>18669</v>
      </c>
    </row>
    <row r="18679" spans="1:8" x14ac:dyDescent="0.3">
      <c r="A18679" s="66">
        <v>1518336568</v>
      </c>
      <c r="B18679" s="66">
        <v>1</v>
      </c>
      <c r="C18679" s="66">
        <v>88</v>
      </c>
      <c r="D18679" s="66" t="s">
        <v>359</v>
      </c>
      <c r="E18679" s="66" t="s">
        <v>386</v>
      </c>
      <c r="F18679" s="67">
        <v>0.32384070533201337</v>
      </c>
      <c r="G18679" s="67" t="str">
        <f>CONCATENATE(B18679, "_", D18679)</f>
        <v>1_Shenzhen</v>
      </c>
      <c r="H18679" s="67">
        <v>18670</v>
      </c>
    </row>
    <row r="18680" spans="1:8" x14ac:dyDescent="0.3">
      <c r="A18680" s="66">
        <v>1514824794</v>
      </c>
      <c r="B18680" s="66">
        <v>1</v>
      </c>
      <c r="C18680" s="66">
        <v>88</v>
      </c>
      <c r="D18680" s="66" t="s">
        <v>359</v>
      </c>
      <c r="E18680" s="66" t="s">
        <v>386</v>
      </c>
      <c r="F18680" s="67">
        <v>0.3944213689328302</v>
      </c>
      <c r="G18680" s="67" t="str">
        <f>CONCATENATE(B18680, "_", D18680)</f>
        <v>1_Shenzhen</v>
      </c>
      <c r="H18680" s="67">
        <v>18671</v>
      </c>
    </row>
    <row r="18681" spans="1:8" x14ac:dyDescent="0.3">
      <c r="A18681" s="66">
        <v>1516538777</v>
      </c>
      <c r="B18681" s="66">
        <v>1</v>
      </c>
      <c r="C18681" s="66">
        <v>89</v>
      </c>
      <c r="D18681" s="66" t="s">
        <v>359</v>
      </c>
      <c r="E18681" s="66" t="s">
        <v>386</v>
      </c>
      <c r="F18681" s="67">
        <v>0.41025919659041665</v>
      </c>
      <c r="G18681" s="67" t="str">
        <f>CONCATENATE(B18681, "_", D18681)</f>
        <v>1_Shenzhen</v>
      </c>
      <c r="H18681" s="67">
        <v>18672</v>
      </c>
    </row>
    <row r="18682" spans="1:8" x14ac:dyDescent="0.3">
      <c r="A18682" s="66">
        <v>1516682494</v>
      </c>
      <c r="B18682" s="66">
        <v>1</v>
      </c>
      <c r="C18682" s="66">
        <v>90</v>
      </c>
      <c r="D18682" s="66" t="s">
        <v>359</v>
      </c>
      <c r="E18682" s="66" t="s">
        <v>386</v>
      </c>
      <c r="F18682" s="67">
        <v>0.77468819319606097</v>
      </c>
      <c r="G18682" s="67" t="str">
        <f>CONCATENATE(B18682, "_", D18682)</f>
        <v>1_Shenzhen</v>
      </c>
      <c r="H18682" s="67">
        <v>18673</v>
      </c>
    </row>
    <row r="18683" spans="1:8" x14ac:dyDescent="0.3">
      <c r="A18683" s="66">
        <v>1516063568</v>
      </c>
      <c r="B18683" s="66">
        <v>1</v>
      </c>
      <c r="C18683" s="66">
        <v>91</v>
      </c>
      <c r="D18683" s="66" t="s">
        <v>359</v>
      </c>
      <c r="E18683" s="66" t="s">
        <v>386</v>
      </c>
      <c r="F18683" s="67">
        <v>8.755894799872177E-2</v>
      </c>
      <c r="G18683" s="67" t="str">
        <f>CONCATENATE(B18683, "_", D18683)</f>
        <v>1_Shenzhen</v>
      </c>
      <c r="H18683" s="67">
        <v>18674</v>
      </c>
    </row>
    <row r="18684" spans="1:8" x14ac:dyDescent="0.3">
      <c r="A18684" s="66">
        <v>1516225489</v>
      </c>
      <c r="B18684" s="66">
        <v>1</v>
      </c>
      <c r="C18684" s="66">
        <v>93</v>
      </c>
      <c r="D18684" s="66" t="s">
        <v>359</v>
      </c>
      <c r="E18684" s="66" t="s">
        <v>386</v>
      </c>
      <c r="F18684" s="67">
        <v>0.67979063133580786</v>
      </c>
      <c r="G18684" s="67" t="str">
        <f>CONCATENATE(B18684, "_", D18684)</f>
        <v>1_Shenzhen</v>
      </c>
      <c r="H18684" s="67">
        <v>18675</v>
      </c>
    </row>
    <row r="18685" spans="1:8" x14ac:dyDescent="0.3">
      <c r="A18685" s="66">
        <v>1517818875</v>
      </c>
      <c r="B18685" s="66">
        <v>1</v>
      </c>
      <c r="C18685" s="66">
        <v>94</v>
      </c>
      <c r="D18685" s="66" t="s">
        <v>359</v>
      </c>
      <c r="E18685" s="66" t="s">
        <v>386</v>
      </c>
      <c r="F18685" s="67">
        <v>0.37849799842080945</v>
      </c>
      <c r="G18685" s="67" t="str">
        <f>CONCATENATE(B18685, "_", D18685)</f>
        <v>1_Shenzhen</v>
      </c>
      <c r="H18685" s="67">
        <v>18676</v>
      </c>
    </row>
    <row r="18686" spans="1:8" x14ac:dyDescent="0.3">
      <c r="A18686" s="66">
        <v>1515196436</v>
      </c>
      <c r="B18686" s="66">
        <v>1</v>
      </c>
      <c r="C18686" s="66">
        <v>95</v>
      </c>
      <c r="D18686" s="66" t="s">
        <v>359</v>
      </c>
      <c r="E18686" s="66" t="s">
        <v>386</v>
      </c>
      <c r="F18686" s="67">
        <v>1.3496703319070824E-2</v>
      </c>
      <c r="G18686" s="67" t="str">
        <f>CONCATENATE(B18686, "_", D18686)</f>
        <v>1_Shenzhen</v>
      </c>
      <c r="H18686" s="67">
        <v>18677</v>
      </c>
    </row>
    <row r="18687" spans="1:8" x14ac:dyDescent="0.3">
      <c r="A18687" s="66">
        <v>1513743054</v>
      </c>
      <c r="B18687" s="66">
        <v>1</v>
      </c>
      <c r="C18687" s="66">
        <v>95</v>
      </c>
      <c r="D18687" s="66" t="s">
        <v>359</v>
      </c>
      <c r="E18687" s="66" t="s">
        <v>386</v>
      </c>
      <c r="F18687" s="67">
        <v>0.69488185559312965</v>
      </c>
      <c r="G18687" s="67" t="str">
        <f>CONCATENATE(B18687, "_", D18687)</f>
        <v>1_Shenzhen</v>
      </c>
      <c r="H18687" s="67">
        <v>18678</v>
      </c>
    </row>
    <row r="18688" spans="1:8" x14ac:dyDescent="0.3">
      <c r="A18688" s="66">
        <v>1515662639</v>
      </c>
      <c r="B18688" s="66">
        <v>1</v>
      </c>
      <c r="C18688" s="66">
        <v>97</v>
      </c>
      <c r="D18688" s="66" t="s">
        <v>359</v>
      </c>
      <c r="E18688" s="66" t="s">
        <v>386</v>
      </c>
      <c r="F18688" s="67">
        <v>6.9501176924842922E-2</v>
      </c>
      <c r="G18688" s="67" t="str">
        <f>CONCATENATE(B18688, "_", D18688)</f>
        <v>1_Shenzhen</v>
      </c>
      <c r="H18688" s="67">
        <v>18679</v>
      </c>
    </row>
    <row r="18689" spans="1:8" x14ac:dyDescent="0.3">
      <c r="A18689" s="66">
        <v>1515952925</v>
      </c>
      <c r="B18689" s="66">
        <v>1</v>
      </c>
      <c r="C18689" s="66">
        <v>97</v>
      </c>
      <c r="D18689" s="66" t="s">
        <v>359</v>
      </c>
      <c r="E18689" s="66" t="s">
        <v>386</v>
      </c>
      <c r="F18689" s="67">
        <v>0.13960208844763367</v>
      </c>
      <c r="G18689" s="67" t="str">
        <f>CONCATENATE(B18689, "_", D18689)</f>
        <v>1_Shenzhen</v>
      </c>
      <c r="H18689" s="67">
        <v>18680</v>
      </c>
    </row>
    <row r="18690" spans="1:8" x14ac:dyDescent="0.3">
      <c r="A18690" s="66">
        <v>1518019525</v>
      </c>
      <c r="B18690" s="66">
        <v>1</v>
      </c>
      <c r="C18690" s="66">
        <v>97</v>
      </c>
      <c r="D18690" s="66" t="s">
        <v>359</v>
      </c>
      <c r="E18690" s="66" t="s">
        <v>386</v>
      </c>
      <c r="F18690" s="67">
        <v>0.48931687346167596</v>
      </c>
      <c r="G18690" s="67" t="str">
        <f>CONCATENATE(B18690, "_", D18690)</f>
        <v>1_Shenzhen</v>
      </c>
      <c r="H18690" s="67">
        <v>18681</v>
      </c>
    </row>
    <row r="18691" spans="1:8" x14ac:dyDescent="0.3">
      <c r="A18691" s="66">
        <v>1514537205</v>
      </c>
      <c r="B18691" s="66">
        <v>1</v>
      </c>
      <c r="C18691" s="66">
        <v>100</v>
      </c>
      <c r="D18691" s="66" t="s">
        <v>359</v>
      </c>
      <c r="E18691" s="66" t="s">
        <v>386</v>
      </c>
      <c r="F18691" s="67">
        <v>0.14690244368071415</v>
      </c>
      <c r="G18691" s="67" t="str">
        <f>CONCATENATE(B18691, "_", D18691)</f>
        <v>1_Shenzhen</v>
      </c>
      <c r="H18691" s="67">
        <v>18682</v>
      </c>
    </row>
    <row r="18692" spans="1:8" x14ac:dyDescent="0.3">
      <c r="A18692" s="66">
        <v>1511868107</v>
      </c>
      <c r="B18692" s="66">
        <v>1</v>
      </c>
      <c r="C18692" s="66">
        <v>101</v>
      </c>
      <c r="D18692" s="66" t="s">
        <v>359</v>
      </c>
      <c r="E18692" s="66" t="s">
        <v>386</v>
      </c>
      <c r="F18692" s="67">
        <v>0.30569704798651309</v>
      </c>
      <c r="G18692" s="67" t="str">
        <f>CONCATENATE(B18692, "_", D18692)</f>
        <v>1_Shenzhen</v>
      </c>
      <c r="H18692" s="67">
        <v>18683</v>
      </c>
    </row>
    <row r="18693" spans="1:8" x14ac:dyDescent="0.3">
      <c r="A18693" s="66">
        <v>1511875125</v>
      </c>
      <c r="B18693" s="66">
        <v>1</v>
      </c>
      <c r="C18693" s="66">
        <v>104</v>
      </c>
      <c r="D18693" s="66" t="s">
        <v>359</v>
      </c>
      <c r="E18693" s="66" t="s">
        <v>386</v>
      </c>
      <c r="F18693" s="67">
        <v>0.11525381704190718</v>
      </c>
      <c r="G18693" s="67" t="str">
        <f>CONCATENATE(B18693, "_", D18693)</f>
        <v>1_Shenzhen</v>
      </c>
      <c r="H18693" s="67">
        <v>18684</v>
      </c>
    </row>
    <row r="18694" spans="1:8" x14ac:dyDescent="0.3">
      <c r="A18694" s="66">
        <v>1517841163</v>
      </c>
      <c r="B18694" s="66">
        <v>1</v>
      </c>
      <c r="C18694" s="66">
        <v>106</v>
      </c>
      <c r="D18694" s="66" t="s">
        <v>359</v>
      </c>
      <c r="E18694" s="66" t="s">
        <v>386</v>
      </c>
      <c r="F18694" s="67">
        <v>0.43969225787625688</v>
      </c>
      <c r="G18694" s="67" t="str">
        <f>CONCATENATE(B18694, "_", D18694)</f>
        <v>1_Shenzhen</v>
      </c>
      <c r="H18694" s="67">
        <v>18685</v>
      </c>
    </row>
    <row r="18695" spans="1:8" x14ac:dyDescent="0.3">
      <c r="A18695" s="66">
        <v>1512297066</v>
      </c>
      <c r="B18695" s="66">
        <v>1</v>
      </c>
      <c r="C18695" s="66">
        <v>106</v>
      </c>
      <c r="D18695" s="66" t="s">
        <v>359</v>
      </c>
      <c r="E18695" s="66" t="s">
        <v>386</v>
      </c>
      <c r="F18695" s="67">
        <v>0.52422608472864274</v>
      </c>
      <c r="G18695" s="67" t="str">
        <f>CONCATENATE(B18695, "_", D18695)</f>
        <v>1_Shenzhen</v>
      </c>
      <c r="H18695" s="67">
        <v>18686</v>
      </c>
    </row>
    <row r="18696" spans="1:8" x14ac:dyDescent="0.3">
      <c r="A18696" s="66">
        <v>1516070319</v>
      </c>
      <c r="B18696" s="66">
        <v>1</v>
      </c>
      <c r="C18696" s="66">
        <v>107</v>
      </c>
      <c r="D18696" s="66" t="s">
        <v>359</v>
      </c>
      <c r="E18696" s="66" t="s">
        <v>386</v>
      </c>
      <c r="F18696" s="67">
        <v>0.19363672335957816</v>
      </c>
      <c r="G18696" s="67" t="str">
        <f>CONCATENATE(B18696, "_", D18696)</f>
        <v>1_Shenzhen</v>
      </c>
      <c r="H18696" s="67">
        <v>18687</v>
      </c>
    </row>
    <row r="18697" spans="1:8" x14ac:dyDescent="0.3">
      <c r="A18697" s="66">
        <v>1516479217</v>
      </c>
      <c r="B18697" s="66">
        <v>1</v>
      </c>
      <c r="C18697" s="66">
        <v>108</v>
      </c>
      <c r="D18697" s="66" t="s">
        <v>359</v>
      </c>
      <c r="E18697" s="66" t="s">
        <v>386</v>
      </c>
      <c r="F18697" s="67">
        <v>0.28667765027761971</v>
      </c>
      <c r="G18697" s="67" t="str">
        <f>CONCATENATE(B18697, "_", D18697)</f>
        <v>1_Shenzhen</v>
      </c>
      <c r="H18697" s="67">
        <v>18688</v>
      </c>
    </row>
    <row r="18698" spans="1:8" x14ac:dyDescent="0.3">
      <c r="A18698" s="66">
        <v>1517693603</v>
      </c>
      <c r="B18698" s="66">
        <v>1</v>
      </c>
      <c r="C18698" s="66">
        <v>108</v>
      </c>
      <c r="D18698" s="66" t="s">
        <v>359</v>
      </c>
      <c r="E18698" s="66" t="s">
        <v>386</v>
      </c>
      <c r="F18698" s="67">
        <v>0.34423001137217313</v>
      </c>
      <c r="G18698" s="67" t="str">
        <f>CONCATENATE(B18698, "_", D18698)</f>
        <v>1_Shenzhen</v>
      </c>
      <c r="H18698" s="67">
        <v>18689</v>
      </c>
    </row>
    <row r="18699" spans="1:8" x14ac:dyDescent="0.3">
      <c r="A18699" s="66">
        <v>1516041566</v>
      </c>
      <c r="B18699" s="66">
        <v>1</v>
      </c>
      <c r="C18699" s="66">
        <v>109</v>
      </c>
      <c r="D18699" s="66" t="s">
        <v>359</v>
      </c>
      <c r="E18699" s="66" t="s">
        <v>386</v>
      </c>
      <c r="F18699" s="67">
        <v>0.37622158999780653</v>
      </c>
      <c r="G18699" s="67" t="str">
        <f>CONCATENATE(B18699, "_", D18699)</f>
        <v>1_Shenzhen</v>
      </c>
      <c r="H18699" s="67">
        <v>18690</v>
      </c>
    </row>
    <row r="18700" spans="1:8" x14ac:dyDescent="0.3">
      <c r="A18700" s="66">
        <v>1514874255</v>
      </c>
      <c r="B18700" s="66">
        <v>1</v>
      </c>
      <c r="C18700" s="66">
        <v>109</v>
      </c>
      <c r="D18700" s="66" t="s">
        <v>359</v>
      </c>
      <c r="E18700" s="66" t="s">
        <v>386</v>
      </c>
      <c r="F18700" s="67">
        <v>0.71522722655078819</v>
      </c>
      <c r="G18700" s="67" t="str">
        <f>CONCATENATE(B18700, "_", D18700)</f>
        <v>1_Shenzhen</v>
      </c>
      <c r="H18700" s="67">
        <v>18691</v>
      </c>
    </row>
    <row r="18701" spans="1:8" x14ac:dyDescent="0.3">
      <c r="A18701" s="66">
        <v>1515777544</v>
      </c>
      <c r="B18701" s="66">
        <v>1</v>
      </c>
      <c r="C18701" s="66">
        <v>111</v>
      </c>
      <c r="D18701" s="66" t="s">
        <v>359</v>
      </c>
      <c r="E18701" s="66" t="s">
        <v>386</v>
      </c>
      <c r="F18701" s="67">
        <v>0.70456749906226701</v>
      </c>
      <c r="G18701" s="67" t="str">
        <f>CONCATENATE(B18701, "_", D18701)</f>
        <v>1_Shenzhen</v>
      </c>
      <c r="H18701" s="67">
        <v>18692</v>
      </c>
    </row>
    <row r="18702" spans="1:8" x14ac:dyDescent="0.3">
      <c r="A18702" s="66">
        <v>1512756029</v>
      </c>
      <c r="B18702" s="66">
        <v>1</v>
      </c>
      <c r="C18702" s="66">
        <v>112</v>
      </c>
      <c r="D18702" s="66" t="s">
        <v>359</v>
      </c>
      <c r="E18702" s="66" t="s">
        <v>386</v>
      </c>
      <c r="F18702" s="67">
        <v>0.11820110185474475</v>
      </c>
      <c r="G18702" s="67" t="str">
        <f>CONCATENATE(B18702, "_", D18702)</f>
        <v>1_Shenzhen</v>
      </c>
      <c r="H18702" s="67">
        <v>18693</v>
      </c>
    </row>
    <row r="18703" spans="1:8" x14ac:dyDescent="0.3">
      <c r="A18703" s="66">
        <v>1514577443</v>
      </c>
      <c r="B18703" s="66">
        <v>1</v>
      </c>
      <c r="C18703" s="66">
        <v>113</v>
      </c>
      <c r="D18703" s="66" t="s">
        <v>359</v>
      </c>
      <c r="E18703" s="66" t="s">
        <v>386</v>
      </c>
      <c r="F18703" s="67">
        <v>8.2376817649567058E-2</v>
      </c>
      <c r="G18703" s="67" t="str">
        <f>CONCATENATE(B18703, "_", D18703)</f>
        <v>1_Shenzhen</v>
      </c>
      <c r="H18703" s="67">
        <v>18694</v>
      </c>
    </row>
    <row r="18704" spans="1:8" x14ac:dyDescent="0.3">
      <c r="A18704" s="66">
        <v>1515161177</v>
      </c>
      <c r="B18704" s="66">
        <v>1</v>
      </c>
      <c r="C18704" s="66">
        <v>113</v>
      </c>
      <c r="D18704" s="66" t="s">
        <v>359</v>
      </c>
      <c r="E18704" s="66" t="s">
        <v>386</v>
      </c>
      <c r="F18704" s="67">
        <v>0.18570459753842394</v>
      </c>
      <c r="G18704" s="67" t="str">
        <f>CONCATENATE(B18704, "_", D18704)</f>
        <v>1_Shenzhen</v>
      </c>
      <c r="H18704" s="67">
        <v>18695</v>
      </c>
    </row>
    <row r="18705" spans="1:8" x14ac:dyDescent="0.3">
      <c r="A18705" s="66">
        <v>1517429347</v>
      </c>
      <c r="B18705" s="66">
        <v>1</v>
      </c>
      <c r="C18705" s="66">
        <v>115</v>
      </c>
      <c r="D18705" s="66" t="s">
        <v>359</v>
      </c>
      <c r="E18705" s="66" t="s">
        <v>386</v>
      </c>
      <c r="F18705" s="67">
        <v>2.9668748908858511E-2</v>
      </c>
      <c r="G18705" s="67" t="str">
        <f>CONCATENATE(B18705, "_", D18705)</f>
        <v>1_Shenzhen</v>
      </c>
      <c r="H18705" s="67">
        <v>18696</v>
      </c>
    </row>
    <row r="18706" spans="1:8" x14ac:dyDescent="0.3">
      <c r="A18706" s="66">
        <v>1511337277</v>
      </c>
      <c r="B18706" s="66">
        <v>1</v>
      </c>
      <c r="C18706" s="66">
        <v>117</v>
      </c>
      <c r="D18706" s="66" t="s">
        <v>359</v>
      </c>
      <c r="E18706" s="66" t="s">
        <v>386</v>
      </c>
      <c r="F18706" s="67">
        <v>4.224138237739794E-2</v>
      </c>
      <c r="G18706" s="67" t="str">
        <f>CONCATENATE(B18706, "_", D18706)</f>
        <v>1_Shenzhen</v>
      </c>
      <c r="H18706" s="67">
        <v>18697</v>
      </c>
    </row>
    <row r="18707" spans="1:8" x14ac:dyDescent="0.3">
      <c r="A18707" s="66">
        <v>1515695877</v>
      </c>
      <c r="B18707" s="66">
        <v>1</v>
      </c>
      <c r="C18707" s="66">
        <v>117</v>
      </c>
      <c r="D18707" s="66" t="s">
        <v>359</v>
      </c>
      <c r="E18707" s="66" t="s">
        <v>386</v>
      </c>
      <c r="F18707" s="67">
        <v>0.93373229073340835</v>
      </c>
      <c r="G18707" s="67" t="str">
        <f>CONCATENATE(B18707, "_", D18707)</f>
        <v>1_Shenzhen</v>
      </c>
      <c r="H18707" s="67">
        <v>18698</v>
      </c>
    </row>
    <row r="18708" spans="1:8" x14ac:dyDescent="0.3">
      <c r="A18708" s="66">
        <v>1518736146</v>
      </c>
      <c r="B18708" s="66">
        <v>1</v>
      </c>
      <c r="C18708" s="66">
        <v>118</v>
      </c>
      <c r="D18708" s="66" t="s">
        <v>359</v>
      </c>
      <c r="E18708" s="66" t="s">
        <v>386</v>
      </c>
      <c r="F18708" s="67">
        <v>0.49410125192688725</v>
      </c>
      <c r="G18708" s="67" t="str">
        <f>CONCATENATE(B18708, "_", D18708)</f>
        <v>1_Shenzhen</v>
      </c>
      <c r="H18708" s="67">
        <v>18699</v>
      </c>
    </row>
    <row r="18709" spans="1:8" x14ac:dyDescent="0.3">
      <c r="A18709" s="66">
        <v>1516785099</v>
      </c>
      <c r="B18709" s="66">
        <v>1</v>
      </c>
      <c r="C18709" s="66">
        <v>118</v>
      </c>
      <c r="D18709" s="66" t="s">
        <v>359</v>
      </c>
      <c r="E18709" s="66" t="s">
        <v>386</v>
      </c>
      <c r="F18709" s="67">
        <v>0.53566510754522023</v>
      </c>
      <c r="G18709" s="67" t="str">
        <f>CONCATENATE(B18709, "_", D18709)</f>
        <v>1_Shenzhen</v>
      </c>
      <c r="H18709" s="67">
        <v>18700</v>
      </c>
    </row>
    <row r="18710" spans="1:8" x14ac:dyDescent="0.3">
      <c r="A18710" s="66">
        <v>1513262159</v>
      </c>
      <c r="B18710" s="66">
        <v>1</v>
      </c>
      <c r="C18710" s="66">
        <v>121</v>
      </c>
      <c r="D18710" s="66" t="s">
        <v>359</v>
      </c>
      <c r="E18710" s="66" t="s">
        <v>386</v>
      </c>
      <c r="F18710" s="67">
        <v>0.56697009553193012</v>
      </c>
      <c r="G18710" s="67" t="str">
        <f>CONCATENATE(B18710, "_", D18710)</f>
        <v>1_Shenzhen</v>
      </c>
      <c r="H18710" s="67">
        <v>18701</v>
      </c>
    </row>
    <row r="18711" spans="1:8" x14ac:dyDescent="0.3">
      <c r="A18711" s="66">
        <v>1518726704</v>
      </c>
      <c r="B18711" s="66">
        <v>1</v>
      </c>
      <c r="C18711" s="66">
        <v>121</v>
      </c>
      <c r="D18711" s="66" t="s">
        <v>359</v>
      </c>
      <c r="E18711" s="66" t="s">
        <v>386</v>
      </c>
      <c r="F18711" s="67">
        <v>0.81496400394004975</v>
      </c>
      <c r="G18711" s="67" t="str">
        <f>CONCATENATE(B18711, "_", D18711)</f>
        <v>1_Shenzhen</v>
      </c>
      <c r="H18711" s="67">
        <v>18702</v>
      </c>
    </row>
    <row r="18712" spans="1:8" x14ac:dyDescent="0.3">
      <c r="A18712" s="66">
        <v>1514120809</v>
      </c>
      <c r="B18712" s="66">
        <v>1</v>
      </c>
      <c r="C18712" s="66">
        <v>122</v>
      </c>
      <c r="D18712" s="66" t="s">
        <v>359</v>
      </c>
      <c r="E18712" s="66" t="s">
        <v>386</v>
      </c>
      <c r="F18712" s="67">
        <v>0.25554340116646668</v>
      </c>
      <c r="G18712" s="67" t="str">
        <f>CONCATENATE(B18712, "_", D18712)</f>
        <v>1_Shenzhen</v>
      </c>
      <c r="H18712" s="67">
        <v>18703</v>
      </c>
    </row>
    <row r="18713" spans="1:8" x14ac:dyDescent="0.3">
      <c r="A18713" s="66">
        <v>1515633666</v>
      </c>
      <c r="B18713" s="66">
        <v>1</v>
      </c>
      <c r="C18713" s="66">
        <v>123</v>
      </c>
      <c r="D18713" s="66" t="s">
        <v>359</v>
      </c>
      <c r="E18713" s="66" t="s">
        <v>386</v>
      </c>
      <c r="F18713" s="67">
        <v>0.61790307383500864</v>
      </c>
      <c r="G18713" s="67" t="str">
        <f>CONCATENATE(B18713, "_", D18713)</f>
        <v>1_Shenzhen</v>
      </c>
      <c r="H18713" s="67">
        <v>18704</v>
      </c>
    </row>
    <row r="18714" spans="1:8" x14ac:dyDescent="0.3">
      <c r="A18714" s="66">
        <v>1519512406</v>
      </c>
      <c r="B18714" s="66">
        <v>1</v>
      </c>
      <c r="C18714" s="66">
        <v>124</v>
      </c>
      <c r="D18714" s="66" t="s">
        <v>359</v>
      </c>
      <c r="E18714" s="66" t="s">
        <v>386</v>
      </c>
      <c r="F18714" s="67">
        <v>8.5785599464726414E-2</v>
      </c>
      <c r="G18714" s="67" t="str">
        <f>CONCATENATE(B18714, "_", D18714)</f>
        <v>1_Shenzhen</v>
      </c>
      <c r="H18714" s="67">
        <v>18705</v>
      </c>
    </row>
    <row r="18715" spans="1:8" x14ac:dyDescent="0.3">
      <c r="A18715" s="66">
        <v>1511911613</v>
      </c>
      <c r="B18715" s="66">
        <v>1</v>
      </c>
      <c r="C18715" s="66">
        <v>126</v>
      </c>
      <c r="D18715" s="66" t="s">
        <v>359</v>
      </c>
      <c r="E18715" s="66" t="s">
        <v>386</v>
      </c>
      <c r="F18715" s="67">
        <v>0.9425892977443362</v>
      </c>
      <c r="G18715" s="67" t="str">
        <f>CONCATENATE(B18715, "_", D18715)</f>
        <v>1_Shenzhen</v>
      </c>
      <c r="H18715" s="67">
        <v>18706</v>
      </c>
    </row>
    <row r="18716" spans="1:8" x14ac:dyDescent="0.3">
      <c r="A18716" s="66">
        <v>1516631134</v>
      </c>
      <c r="B18716" s="66">
        <v>1</v>
      </c>
      <c r="C18716" s="66">
        <v>128</v>
      </c>
      <c r="D18716" s="66" t="s">
        <v>359</v>
      </c>
      <c r="E18716" s="66" t="s">
        <v>386</v>
      </c>
      <c r="F18716" s="67">
        <v>0.22087653592982559</v>
      </c>
      <c r="G18716" s="67" t="str">
        <f>CONCATENATE(B18716, "_", D18716)</f>
        <v>1_Shenzhen</v>
      </c>
      <c r="H18716" s="67">
        <v>18707</v>
      </c>
    </row>
    <row r="18717" spans="1:8" x14ac:dyDescent="0.3">
      <c r="A18717" s="66">
        <v>1511935143</v>
      </c>
      <c r="B18717" s="66">
        <v>1</v>
      </c>
      <c r="C18717" s="66">
        <v>128</v>
      </c>
      <c r="D18717" s="66" t="s">
        <v>359</v>
      </c>
      <c r="E18717" s="66" t="s">
        <v>386</v>
      </c>
      <c r="F18717" s="67">
        <v>0.67987069059238325</v>
      </c>
      <c r="G18717" s="67" t="str">
        <f>CONCATENATE(B18717, "_", D18717)</f>
        <v>1_Shenzhen</v>
      </c>
      <c r="H18717" s="67">
        <v>18708</v>
      </c>
    </row>
    <row r="18718" spans="1:8" x14ac:dyDescent="0.3">
      <c r="A18718" s="66">
        <v>1516869406</v>
      </c>
      <c r="B18718" s="66">
        <v>1</v>
      </c>
      <c r="C18718" s="66">
        <v>128</v>
      </c>
      <c r="D18718" s="66" t="s">
        <v>359</v>
      </c>
      <c r="E18718" s="66" t="s">
        <v>386</v>
      </c>
      <c r="F18718" s="67">
        <v>0.91006008450268794</v>
      </c>
      <c r="G18718" s="67" t="str">
        <f>CONCATENATE(B18718, "_", D18718)</f>
        <v>1_Shenzhen</v>
      </c>
      <c r="H18718" s="67">
        <v>18709</v>
      </c>
    </row>
    <row r="18719" spans="1:8" x14ac:dyDescent="0.3">
      <c r="A18719" s="66">
        <v>1512131716</v>
      </c>
      <c r="B18719" s="66">
        <v>1</v>
      </c>
      <c r="C18719" s="66">
        <v>130</v>
      </c>
      <c r="D18719" s="66" t="s">
        <v>359</v>
      </c>
      <c r="E18719" s="66" t="s">
        <v>386</v>
      </c>
      <c r="F18719" s="67">
        <v>0.48104849634942171</v>
      </c>
      <c r="G18719" s="67" t="str">
        <f>CONCATENATE(B18719, "_", D18719)</f>
        <v>1_Shenzhen</v>
      </c>
      <c r="H18719" s="67">
        <v>18710</v>
      </c>
    </row>
    <row r="18720" spans="1:8" x14ac:dyDescent="0.3">
      <c r="A18720" s="66">
        <v>1516208827</v>
      </c>
      <c r="B18720" s="66">
        <v>1</v>
      </c>
      <c r="C18720" s="66">
        <v>130</v>
      </c>
      <c r="D18720" s="66" t="s">
        <v>359</v>
      </c>
      <c r="E18720" s="66" t="s">
        <v>386</v>
      </c>
      <c r="F18720" s="67">
        <v>0.93105208766961334</v>
      </c>
      <c r="G18720" s="67" t="str">
        <f>CONCATENATE(B18720, "_", D18720)</f>
        <v>1_Shenzhen</v>
      </c>
      <c r="H18720" s="67">
        <v>18711</v>
      </c>
    </row>
    <row r="18721" spans="1:8" x14ac:dyDescent="0.3">
      <c r="A18721" s="66">
        <v>1512732798</v>
      </c>
      <c r="B18721" s="66">
        <v>1</v>
      </c>
      <c r="C18721" s="66">
        <v>131</v>
      </c>
      <c r="D18721" s="66" t="s">
        <v>359</v>
      </c>
      <c r="E18721" s="66" t="s">
        <v>386</v>
      </c>
      <c r="F18721" s="67">
        <v>2.0862361598498635E-2</v>
      </c>
      <c r="G18721" s="67" t="str">
        <f>CONCATENATE(B18721, "_", D18721)</f>
        <v>1_Shenzhen</v>
      </c>
      <c r="H18721" s="67">
        <v>18712</v>
      </c>
    </row>
    <row r="18722" spans="1:8" x14ac:dyDescent="0.3">
      <c r="A18722" s="66">
        <v>1519012935</v>
      </c>
      <c r="B18722" s="66">
        <v>1</v>
      </c>
      <c r="C18722" s="66">
        <v>131</v>
      </c>
      <c r="D18722" s="66" t="s">
        <v>359</v>
      </c>
      <c r="E18722" s="66" t="s">
        <v>386</v>
      </c>
      <c r="F18722" s="67">
        <v>8.9705897739634444E-2</v>
      </c>
      <c r="G18722" s="67" t="str">
        <f>CONCATENATE(B18722, "_", D18722)</f>
        <v>1_Shenzhen</v>
      </c>
      <c r="H18722" s="67">
        <v>18713</v>
      </c>
    </row>
    <row r="18723" spans="1:8" x14ac:dyDescent="0.3">
      <c r="A18723" s="66">
        <v>1517395909</v>
      </c>
      <c r="B18723" s="66">
        <v>1</v>
      </c>
      <c r="C18723" s="66">
        <v>131</v>
      </c>
      <c r="D18723" s="66" t="s">
        <v>359</v>
      </c>
      <c r="E18723" s="66" t="s">
        <v>386</v>
      </c>
      <c r="F18723" s="67">
        <v>0.96273004094289627</v>
      </c>
      <c r="G18723" s="67" t="str">
        <f>CONCATENATE(B18723, "_", D18723)</f>
        <v>1_Shenzhen</v>
      </c>
      <c r="H18723" s="67">
        <v>18714</v>
      </c>
    </row>
    <row r="18724" spans="1:8" x14ac:dyDescent="0.3">
      <c r="A18724" s="66">
        <v>1515593139</v>
      </c>
      <c r="B18724" s="66">
        <v>1</v>
      </c>
      <c r="C18724" s="66">
        <v>133</v>
      </c>
      <c r="D18724" s="66" t="s">
        <v>359</v>
      </c>
      <c r="E18724" s="66" t="s">
        <v>386</v>
      </c>
      <c r="F18724" s="67">
        <v>0.7117956121023632</v>
      </c>
      <c r="G18724" s="67" t="str">
        <f>CONCATENATE(B18724, "_", D18724)</f>
        <v>1_Shenzhen</v>
      </c>
      <c r="H18724" s="67">
        <v>18715</v>
      </c>
    </row>
    <row r="18725" spans="1:8" x14ac:dyDescent="0.3">
      <c r="A18725" s="66">
        <v>1517955776</v>
      </c>
      <c r="B18725" s="66">
        <v>1</v>
      </c>
      <c r="C18725" s="66">
        <v>133</v>
      </c>
      <c r="D18725" s="66" t="s">
        <v>359</v>
      </c>
      <c r="E18725" s="66" t="s">
        <v>386</v>
      </c>
      <c r="F18725" s="67">
        <v>0.73369158313299598</v>
      </c>
      <c r="G18725" s="67" t="str">
        <f>CONCATENATE(B18725, "_", D18725)</f>
        <v>1_Shenzhen</v>
      </c>
      <c r="H18725" s="67">
        <v>18716</v>
      </c>
    </row>
    <row r="18726" spans="1:8" x14ac:dyDescent="0.3">
      <c r="A18726" s="66">
        <v>1514784654</v>
      </c>
      <c r="B18726" s="66">
        <v>1</v>
      </c>
      <c r="C18726" s="66">
        <v>133</v>
      </c>
      <c r="D18726" s="66" t="s">
        <v>359</v>
      </c>
      <c r="E18726" s="66" t="s">
        <v>386</v>
      </c>
      <c r="F18726" s="67">
        <v>0.88718655841639926</v>
      </c>
      <c r="G18726" s="67" t="str">
        <f>CONCATENATE(B18726, "_", D18726)</f>
        <v>1_Shenzhen</v>
      </c>
      <c r="H18726" s="67">
        <v>18717</v>
      </c>
    </row>
    <row r="18727" spans="1:8" x14ac:dyDescent="0.3">
      <c r="A18727" s="66">
        <v>1516084923</v>
      </c>
      <c r="B18727" s="66">
        <v>1</v>
      </c>
      <c r="C18727" s="66">
        <v>133</v>
      </c>
      <c r="D18727" s="66" t="s">
        <v>359</v>
      </c>
      <c r="E18727" s="66" t="s">
        <v>386</v>
      </c>
      <c r="F18727" s="67">
        <v>0.89414726509411302</v>
      </c>
      <c r="G18727" s="67" t="str">
        <f>CONCATENATE(B18727, "_", D18727)</f>
        <v>1_Shenzhen</v>
      </c>
      <c r="H18727" s="67">
        <v>18718</v>
      </c>
    </row>
    <row r="18728" spans="1:8" x14ac:dyDescent="0.3">
      <c r="A18728" s="66">
        <v>1518869635</v>
      </c>
      <c r="B18728" s="66">
        <v>1</v>
      </c>
      <c r="C18728" s="66">
        <v>134</v>
      </c>
      <c r="D18728" s="66" t="s">
        <v>359</v>
      </c>
      <c r="E18728" s="66" t="s">
        <v>386</v>
      </c>
      <c r="F18728" s="67">
        <v>0.4188881650298022</v>
      </c>
      <c r="G18728" s="67" t="str">
        <f>CONCATENATE(B18728, "_", D18728)</f>
        <v>1_Shenzhen</v>
      </c>
      <c r="H18728" s="67">
        <v>18719</v>
      </c>
    </row>
    <row r="18729" spans="1:8" x14ac:dyDescent="0.3">
      <c r="A18729" s="66">
        <v>1517653207</v>
      </c>
      <c r="B18729" s="66">
        <v>1</v>
      </c>
      <c r="C18729" s="66">
        <v>136</v>
      </c>
      <c r="D18729" s="66" t="s">
        <v>359</v>
      </c>
      <c r="E18729" s="66" t="s">
        <v>386</v>
      </c>
      <c r="F18729" s="67">
        <v>0.44242727785532976</v>
      </c>
      <c r="G18729" s="67" t="str">
        <f>CONCATENATE(B18729, "_", D18729)</f>
        <v>1_Shenzhen</v>
      </c>
      <c r="H18729" s="67">
        <v>18720</v>
      </c>
    </row>
    <row r="18730" spans="1:8" x14ac:dyDescent="0.3">
      <c r="A18730" s="66">
        <v>1518706368</v>
      </c>
      <c r="B18730" s="66">
        <v>1</v>
      </c>
      <c r="C18730" s="66">
        <v>137</v>
      </c>
      <c r="D18730" s="66" t="s">
        <v>359</v>
      </c>
      <c r="E18730" s="66" t="s">
        <v>386</v>
      </c>
      <c r="F18730" s="67">
        <v>0.46470909044818909</v>
      </c>
      <c r="G18730" s="67" t="str">
        <f>CONCATENATE(B18730, "_", D18730)</f>
        <v>1_Shenzhen</v>
      </c>
      <c r="H18730" s="67">
        <v>18721</v>
      </c>
    </row>
    <row r="18731" spans="1:8" x14ac:dyDescent="0.3">
      <c r="A18731" s="66">
        <v>1512893575</v>
      </c>
      <c r="B18731" s="66">
        <v>1</v>
      </c>
      <c r="C18731" s="66">
        <v>137</v>
      </c>
      <c r="D18731" s="66" t="s">
        <v>359</v>
      </c>
      <c r="E18731" s="66" t="s">
        <v>386</v>
      </c>
      <c r="F18731" s="67">
        <v>0.59062490366073073</v>
      </c>
      <c r="G18731" s="67" t="str">
        <f>CONCATENATE(B18731, "_", D18731)</f>
        <v>1_Shenzhen</v>
      </c>
      <c r="H18731" s="67">
        <v>18722</v>
      </c>
    </row>
    <row r="18732" spans="1:8" x14ac:dyDescent="0.3">
      <c r="A18732" s="66">
        <v>1515452504</v>
      </c>
      <c r="B18732" s="66">
        <v>1</v>
      </c>
      <c r="C18732" s="66">
        <v>138</v>
      </c>
      <c r="D18732" s="66" t="s">
        <v>359</v>
      </c>
      <c r="E18732" s="66" t="s">
        <v>386</v>
      </c>
      <c r="F18732" s="67">
        <v>0.84506326705443902</v>
      </c>
      <c r="G18732" s="67" t="str">
        <f>CONCATENATE(B18732, "_", D18732)</f>
        <v>1_Shenzhen</v>
      </c>
      <c r="H18732" s="67">
        <v>18723</v>
      </c>
    </row>
    <row r="18733" spans="1:8" x14ac:dyDescent="0.3">
      <c r="A18733" s="66">
        <v>1519758159</v>
      </c>
      <c r="B18733" s="66">
        <v>1</v>
      </c>
      <c r="C18733" s="66">
        <v>140</v>
      </c>
      <c r="D18733" s="66" t="s">
        <v>359</v>
      </c>
      <c r="E18733" s="66" t="s">
        <v>386</v>
      </c>
      <c r="F18733" s="67">
        <v>0.1085432040591946</v>
      </c>
      <c r="G18733" s="67" t="str">
        <f>CONCATENATE(B18733, "_", D18733)</f>
        <v>1_Shenzhen</v>
      </c>
      <c r="H18733" s="67">
        <v>18724</v>
      </c>
    </row>
    <row r="18734" spans="1:8" x14ac:dyDescent="0.3">
      <c r="A18734" s="66">
        <v>1514101539</v>
      </c>
      <c r="B18734" s="66">
        <v>1</v>
      </c>
      <c r="C18734" s="66">
        <v>146</v>
      </c>
      <c r="D18734" s="66" t="s">
        <v>359</v>
      </c>
      <c r="E18734" s="66" t="s">
        <v>386</v>
      </c>
      <c r="F18734" s="67">
        <v>0.2645668409831915</v>
      </c>
      <c r="G18734" s="67" t="str">
        <f>CONCATENATE(B18734, "_", D18734)</f>
        <v>1_Shenzhen</v>
      </c>
      <c r="H18734" s="67">
        <v>18725</v>
      </c>
    </row>
    <row r="18735" spans="1:8" x14ac:dyDescent="0.3">
      <c r="A18735" s="66">
        <v>1515503427</v>
      </c>
      <c r="B18735" s="66">
        <v>1</v>
      </c>
      <c r="C18735" s="66">
        <v>148</v>
      </c>
      <c r="D18735" s="66" t="s">
        <v>359</v>
      </c>
      <c r="E18735" s="66" t="s">
        <v>386</v>
      </c>
      <c r="F18735" s="67">
        <v>0.56819056609644958</v>
      </c>
      <c r="G18735" s="67" t="str">
        <f>CONCATENATE(B18735, "_", D18735)</f>
        <v>1_Shenzhen</v>
      </c>
      <c r="H18735" s="67">
        <v>18726</v>
      </c>
    </row>
    <row r="18736" spans="1:8" x14ac:dyDescent="0.3">
      <c r="A18736" s="66">
        <v>1512674953</v>
      </c>
      <c r="B18736" s="66">
        <v>1</v>
      </c>
      <c r="C18736" s="66">
        <v>149</v>
      </c>
      <c r="D18736" s="66" t="s">
        <v>359</v>
      </c>
      <c r="E18736" s="66" t="s">
        <v>386</v>
      </c>
      <c r="F18736" s="67">
        <v>1.6873213276635823E-3</v>
      </c>
      <c r="G18736" s="67" t="str">
        <f>CONCATENATE(B18736, "_", D18736)</f>
        <v>1_Shenzhen</v>
      </c>
      <c r="H18736" s="67">
        <v>18727</v>
      </c>
    </row>
    <row r="18737" spans="1:8" x14ac:dyDescent="0.3">
      <c r="A18737" s="66">
        <v>1516790295</v>
      </c>
      <c r="B18737" s="66">
        <v>1</v>
      </c>
      <c r="C18737" s="66">
        <v>149</v>
      </c>
      <c r="D18737" s="66" t="s">
        <v>359</v>
      </c>
      <c r="E18737" s="66" t="s">
        <v>386</v>
      </c>
      <c r="F18737" s="67">
        <v>0.34809741289653595</v>
      </c>
      <c r="G18737" s="67" t="str">
        <f>CONCATENATE(B18737, "_", D18737)</f>
        <v>1_Shenzhen</v>
      </c>
      <c r="H18737" s="67">
        <v>18728</v>
      </c>
    </row>
    <row r="18738" spans="1:8" x14ac:dyDescent="0.3">
      <c r="A18738" s="66">
        <v>1517235159</v>
      </c>
      <c r="B18738" s="66">
        <v>1</v>
      </c>
      <c r="C18738" s="66">
        <v>149</v>
      </c>
      <c r="D18738" s="66" t="s">
        <v>359</v>
      </c>
      <c r="E18738" s="66" t="s">
        <v>386</v>
      </c>
      <c r="F18738" s="67">
        <v>0.36825991900614219</v>
      </c>
      <c r="G18738" s="67" t="str">
        <f>CONCATENATE(B18738, "_", D18738)</f>
        <v>1_Shenzhen</v>
      </c>
      <c r="H18738" s="67">
        <v>18729</v>
      </c>
    </row>
    <row r="18739" spans="1:8" x14ac:dyDescent="0.3">
      <c r="A18739" s="66">
        <v>1514538129</v>
      </c>
      <c r="B18739" s="66">
        <v>1</v>
      </c>
      <c r="C18739" s="66">
        <v>150</v>
      </c>
      <c r="D18739" s="66" t="s">
        <v>359</v>
      </c>
      <c r="E18739" s="66" t="s">
        <v>386</v>
      </c>
      <c r="F18739" s="67">
        <v>0.34774088266046632</v>
      </c>
      <c r="G18739" s="67" t="str">
        <f>CONCATENATE(B18739, "_", D18739)</f>
        <v>1_Shenzhen</v>
      </c>
      <c r="H18739" s="67">
        <v>18730</v>
      </c>
    </row>
    <row r="18740" spans="1:8" x14ac:dyDescent="0.3">
      <c r="A18740" s="66">
        <v>1513458859</v>
      </c>
      <c r="B18740" s="66">
        <v>1</v>
      </c>
      <c r="C18740" s="66">
        <v>152</v>
      </c>
      <c r="D18740" s="66" t="s">
        <v>359</v>
      </c>
      <c r="E18740" s="66" t="s">
        <v>386</v>
      </c>
      <c r="F18740" s="67">
        <v>5.8170836254661351E-2</v>
      </c>
      <c r="G18740" s="67" t="str">
        <f>CONCATENATE(B18740, "_", D18740)</f>
        <v>1_Shenzhen</v>
      </c>
      <c r="H18740" s="67">
        <v>18731</v>
      </c>
    </row>
    <row r="18741" spans="1:8" x14ac:dyDescent="0.3">
      <c r="A18741" s="66">
        <v>1519194606</v>
      </c>
      <c r="B18741" s="66">
        <v>1</v>
      </c>
      <c r="C18741" s="66">
        <v>152</v>
      </c>
      <c r="D18741" s="66" t="s">
        <v>359</v>
      </c>
      <c r="E18741" s="66" t="s">
        <v>386</v>
      </c>
      <c r="F18741" s="67">
        <v>0.32489870105627672</v>
      </c>
      <c r="G18741" s="67" t="str">
        <f>CONCATENATE(B18741, "_", D18741)</f>
        <v>1_Shenzhen</v>
      </c>
      <c r="H18741" s="67">
        <v>18732</v>
      </c>
    </row>
    <row r="18742" spans="1:8" x14ac:dyDescent="0.3">
      <c r="A18742" s="66">
        <v>1518683605</v>
      </c>
      <c r="B18742" s="66">
        <v>1</v>
      </c>
      <c r="C18742" s="66">
        <v>152</v>
      </c>
      <c r="D18742" s="66" t="s">
        <v>359</v>
      </c>
      <c r="E18742" s="66" t="s">
        <v>386</v>
      </c>
      <c r="F18742" s="67">
        <v>0.49944314034736681</v>
      </c>
      <c r="G18742" s="67" t="str">
        <f>CONCATENATE(B18742, "_", D18742)</f>
        <v>1_Shenzhen</v>
      </c>
      <c r="H18742" s="67">
        <v>18733</v>
      </c>
    </row>
    <row r="18743" spans="1:8" x14ac:dyDescent="0.3">
      <c r="A18743" s="66">
        <v>1513494159</v>
      </c>
      <c r="B18743" s="66">
        <v>1</v>
      </c>
      <c r="C18743" s="66">
        <v>154</v>
      </c>
      <c r="D18743" s="66" t="s">
        <v>359</v>
      </c>
      <c r="E18743" s="66" t="s">
        <v>386</v>
      </c>
      <c r="F18743" s="67">
        <v>0.18751514694427918</v>
      </c>
      <c r="G18743" s="67" t="str">
        <f>CONCATENATE(B18743, "_", D18743)</f>
        <v>1_Shenzhen</v>
      </c>
      <c r="H18743" s="67">
        <v>18734</v>
      </c>
    </row>
    <row r="18744" spans="1:8" x14ac:dyDescent="0.3">
      <c r="A18744" s="66">
        <v>1515957004</v>
      </c>
      <c r="B18744" s="66">
        <v>1</v>
      </c>
      <c r="C18744" s="66">
        <v>156</v>
      </c>
      <c r="D18744" s="66" t="s">
        <v>359</v>
      </c>
      <c r="E18744" s="66" t="s">
        <v>386</v>
      </c>
      <c r="F18744" s="67">
        <v>2.8790968802539285E-2</v>
      </c>
      <c r="G18744" s="67" t="str">
        <f>CONCATENATE(B18744, "_", D18744)</f>
        <v>1_Shenzhen</v>
      </c>
      <c r="H18744" s="67">
        <v>18735</v>
      </c>
    </row>
    <row r="18745" spans="1:8" x14ac:dyDescent="0.3">
      <c r="A18745" s="66">
        <v>1511545976</v>
      </c>
      <c r="B18745" s="66">
        <v>1</v>
      </c>
      <c r="C18745" s="66">
        <v>158</v>
      </c>
      <c r="D18745" s="66" t="s">
        <v>359</v>
      </c>
      <c r="E18745" s="66" t="s">
        <v>386</v>
      </c>
      <c r="F18745" s="67">
        <v>0.22969157760519154</v>
      </c>
      <c r="G18745" s="67" t="str">
        <f>CONCATENATE(B18745, "_", D18745)</f>
        <v>1_Shenzhen</v>
      </c>
      <c r="H18745" s="67">
        <v>18736</v>
      </c>
    </row>
    <row r="18746" spans="1:8" x14ac:dyDescent="0.3">
      <c r="A18746" s="66">
        <v>1516087578</v>
      </c>
      <c r="B18746" s="66">
        <v>1</v>
      </c>
      <c r="C18746" s="66">
        <v>158</v>
      </c>
      <c r="D18746" s="66" t="s">
        <v>359</v>
      </c>
      <c r="E18746" s="66" t="s">
        <v>386</v>
      </c>
      <c r="F18746" s="67">
        <v>0.94281122748183288</v>
      </c>
      <c r="G18746" s="67" t="str">
        <f>CONCATENATE(B18746, "_", D18746)</f>
        <v>1_Shenzhen</v>
      </c>
      <c r="H18746" s="67">
        <v>18737</v>
      </c>
    </row>
    <row r="18747" spans="1:8" x14ac:dyDescent="0.3">
      <c r="A18747" s="66">
        <v>1518040144</v>
      </c>
      <c r="B18747" s="66">
        <v>1</v>
      </c>
      <c r="C18747" s="66">
        <v>162</v>
      </c>
      <c r="D18747" s="66" t="s">
        <v>359</v>
      </c>
      <c r="E18747" s="66" t="s">
        <v>386</v>
      </c>
      <c r="F18747" s="67">
        <v>0.25313653423178473</v>
      </c>
      <c r="G18747" s="67" t="str">
        <f>CONCATENATE(B18747, "_", D18747)</f>
        <v>1_Shenzhen</v>
      </c>
      <c r="H18747" s="67">
        <v>18738</v>
      </c>
    </row>
    <row r="18748" spans="1:8" x14ac:dyDescent="0.3">
      <c r="A18748" s="66">
        <v>1517251475</v>
      </c>
      <c r="B18748" s="66">
        <v>1</v>
      </c>
      <c r="C18748" s="66">
        <v>162</v>
      </c>
      <c r="D18748" s="66" t="s">
        <v>359</v>
      </c>
      <c r="E18748" s="66" t="s">
        <v>386</v>
      </c>
      <c r="F18748" s="67">
        <v>0.71102896644281599</v>
      </c>
      <c r="G18748" s="67" t="str">
        <f>CONCATENATE(B18748, "_", D18748)</f>
        <v>1_Shenzhen</v>
      </c>
      <c r="H18748" s="67">
        <v>18739</v>
      </c>
    </row>
    <row r="18749" spans="1:8" x14ac:dyDescent="0.3">
      <c r="A18749" s="66">
        <v>1519238088</v>
      </c>
      <c r="B18749" s="66">
        <v>1</v>
      </c>
      <c r="C18749" s="66">
        <v>166</v>
      </c>
      <c r="D18749" s="66" t="s">
        <v>359</v>
      </c>
      <c r="E18749" s="66" t="s">
        <v>386</v>
      </c>
      <c r="F18749" s="67">
        <v>0.21512000298997325</v>
      </c>
      <c r="G18749" s="67" t="str">
        <f>CONCATENATE(B18749, "_", D18749)</f>
        <v>1_Shenzhen</v>
      </c>
      <c r="H18749" s="67">
        <v>18740</v>
      </c>
    </row>
    <row r="18750" spans="1:8" x14ac:dyDescent="0.3">
      <c r="A18750" s="66">
        <v>1516849165</v>
      </c>
      <c r="B18750" s="66">
        <v>1</v>
      </c>
      <c r="C18750" s="66">
        <v>169</v>
      </c>
      <c r="D18750" s="66" t="s">
        <v>359</v>
      </c>
      <c r="E18750" s="66" t="s">
        <v>386</v>
      </c>
      <c r="F18750" s="67">
        <v>0.12532442727594473</v>
      </c>
      <c r="G18750" s="67" t="str">
        <f>CONCATENATE(B18750, "_", D18750)</f>
        <v>1_Shenzhen</v>
      </c>
      <c r="H18750" s="67">
        <v>18741</v>
      </c>
    </row>
    <row r="18751" spans="1:8" x14ac:dyDescent="0.3">
      <c r="A18751" s="66">
        <v>1511599117</v>
      </c>
      <c r="B18751" s="66">
        <v>1</v>
      </c>
      <c r="C18751" s="66">
        <v>170</v>
      </c>
      <c r="D18751" s="66" t="s">
        <v>359</v>
      </c>
      <c r="E18751" s="66" t="s">
        <v>386</v>
      </c>
      <c r="F18751" s="67">
        <v>0.29115675833932808</v>
      </c>
      <c r="G18751" s="67" t="str">
        <f>CONCATENATE(B18751, "_", D18751)</f>
        <v>1_Shenzhen</v>
      </c>
      <c r="H18751" s="67">
        <v>18742</v>
      </c>
    </row>
    <row r="18752" spans="1:8" x14ac:dyDescent="0.3">
      <c r="A18752" s="66">
        <v>1514283554</v>
      </c>
      <c r="B18752" s="66">
        <v>1</v>
      </c>
      <c r="C18752" s="66">
        <v>170</v>
      </c>
      <c r="D18752" s="66" t="s">
        <v>359</v>
      </c>
      <c r="E18752" s="66" t="s">
        <v>386</v>
      </c>
      <c r="F18752" s="67">
        <v>0.92277600462448051</v>
      </c>
      <c r="G18752" s="67" t="str">
        <f>CONCATENATE(B18752, "_", D18752)</f>
        <v>1_Shenzhen</v>
      </c>
      <c r="H18752" s="67">
        <v>18743</v>
      </c>
    </row>
    <row r="18753" spans="1:8" x14ac:dyDescent="0.3">
      <c r="A18753" s="66">
        <v>1517888409</v>
      </c>
      <c r="B18753" s="66">
        <v>1</v>
      </c>
      <c r="C18753" s="66">
        <v>174</v>
      </c>
      <c r="D18753" s="66" t="s">
        <v>359</v>
      </c>
      <c r="E18753" s="66" t="s">
        <v>386</v>
      </c>
      <c r="F18753" s="67">
        <v>0.19596782861475615</v>
      </c>
      <c r="G18753" s="67" t="str">
        <f>CONCATENATE(B18753, "_", D18753)</f>
        <v>1_Shenzhen</v>
      </c>
      <c r="H18753" s="67">
        <v>18744</v>
      </c>
    </row>
    <row r="18754" spans="1:8" x14ac:dyDescent="0.3">
      <c r="A18754" s="66">
        <v>1511922193</v>
      </c>
      <c r="B18754" s="66">
        <v>1</v>
      </c>
      <c r="C18754" s="66">
        <v>175</v>
      </c>
      <c r="D18754" s="66" t="s">
        <v>359</v>
      </c>
      <c r="E18754" s="66" t="s">
        <v>386</v>
      </c>
      <c r="F18754" s="67">
        <v>4.7185513787413869E-2</v>
      </c>
      <c r="G18754" s="67" t="str">
        <f>CONCATENATE(B18754, "_", D18754)</f>
        <v>1_Shenzhen</v>
      </c>
      <c r="H18754" s="67">
        <v>18745</v>
      </c>
    </row>
    <row r="18755" spans="1:8" x14ac:dyDescent="0.3">
      <c r="A18755" s="66">
        <v>1519941217</v>
      </c>
      <c r="B18755" s="66">
        <v>1</v>
      </c>
      <c r="C18755" s="66">
        <v>175</v>
      </c>
      <c r="D18755" s="66" t="s">
        <v>359</v>
      </c>
      <c r="E18755" s="66" t="s">
        <v>386</v>
      </c>
      <c r="F18755" s="67">
        <v>0.73702543053301162</v>
      </c>
      <c r="G18755" s="67" t="str">
        <f>CONCATENATE(B18755, "_", D18755)</f>
        <v>1_Shenzhen</v>
      </c>
      <c r="H18755" s="67">
        <v>18746</v>
      </c>
    </row>
    <row r="18756" spans="1:8" x14ac:dyDescent="0.3">
      <c r="A18756" s="66">
        <v>1518349645</v>
      </c>
      <c r="B18756" s="66">
        <v>1</v>
      </c>
      <c r="C18756" s="66">
        <v>175</v>
      </c>
      <c r="D18756" s="66" t="s">
        <v>359</v>
      </c>
      <c r="E18756" s="66" t="s">
        <v>386</v>
      </c>
      <c r="F18756" s="67">
        <v>0.87536796060239164</v>
      </c>
      <c r="G18756" s="67" t="str">
        <f>CONCATENATE(B18756, "_", D18756)</f>
        <v>1_Shenzhen</v>
      </c>
      <c r="H18756" s="67">
        <v>18747</v>
      </c>
    </row>
    <row r="18757" spans="1:8" x14ac:dyDescent="0.3">
      <c r="A18757" s="66">
        <v>1511789414</v>
      </c>
      <c r="B18757" s="66">
        <v>1</v>
      </c>
      <c r="C18757" s="66">
        <v>176</v>
      </c>
      <c r="D18757" s="66" t="s">
        <v>359</v>
      </c>
      <c r="E18757" s="66" t="s">
        <v>386</v>
      </c>
      <c r="F18757" s="67">
        <v>0.90296681815706215</v>
      </c>
      <c r="G18757" s="67" t="str">
        <f>CONCATENATE(B18757, "_", D18757)</f>
        <v>1_Shenzhen</v>
      </c>
      <c r="H18757" s="67">
        <v>18748</v>
      </c>
    </row>
    <row r="18758" spans="1:8" x14ac:dyDescent="0.3">
      <c r="A18758" s="66">
        <v>1518385243</v>
      </c>
      <c r="B18758" s="66">
        <v>1</v>
      </c>
      <c r="C18758" s="66">
        <v>177</v>
      </c>
      <c r="D18758" s="66" t="s">
        <v>359</v>
      </c>
      <c r="E18758" s="66" t="s">
        <v>386</v>
      </c>
      <c r="F18758" s="67">
        <v>0.17041211429822534</v>
      </c>
      <c r="G18758" s="67" t="str">
        <f>CONCATENATE(B18758, "_", D18758)</f>
        <v>1_Shenzhen</v>
      </c>
      <c r="H18758" s="67">
        <v>18749</v>
      </c>
    </row>
    <row r="18759" spans="1:8" x14ac:dyDescent="0.3">
      <c r="A18759" s="66">
        <v>1511570825</v>
      </c>
      <c r="B18759" s="66">
        <v>1</v>
      </c>
      <c r="C18759" s="66">
        <v>177</v>
      </c>
      <c r="D18759" s="66" t="s">
        <v>359</v>
      </c>
      <c r="E18759" s="66" t="s">
        <v>386</v>
      </c>
      <c r="F18759" s="67">
        <v>0.17353137691939269</v>
      </c>
      <c r="G18759" s="67" t="str">
        <f>CONCATENATE(B18759, "_", D18759)</f>
        <v>1_Shenzhen</v>
      </c>
      <c r="H18759" s="67">
        <v>18750</v>
      </c>
    </row>
    <row r="18760" spans="1:8" x14ac:dyDescent="0.3">
      <c r="A18760" s="66">
        <v>1512949625</v>
      </c>
      <c r="B18760" s="66">
        <v>1</v>
      </c>
      <c r="C18760" s="66">
        <v>178</v>
      </c>
      <c r="D18760" s="66" t="s">
        <v>359</v>
      </c>
      <c r="E18760" s="66" t="s">
        <v>386</v>
      </c>
      <c r="F18760" s="67">
        <v>0.16217923497287168</v>
      </c>
      <c r="G18760" s="67" t="str">
        <f>CONCATENATE(B18760, "_", D18760)</f>
        <v>1_Shenzhen</v>
      </c>
      <c r="H18760" s="67">
        <v>18751</v>
      </c>
    </row>
    <row r="18761" spans="1:8" x14ac:dyDescent="0.3">
      <c r="A18761" s="66">
        <v>1511692136</v>
      </c>
      <c r="B18761" s="66">
        <v>1</v>
      </c>
      <c r="C18761" s="66">
        <v>178</v>
      </c>
      <c r="D18761" s="66" t="s">
        <v>359</v>
      </c>
      <c r="E18761" s="66" t="s">
        <v>386</v>
      </c>
      <c r="F18761" s="67">
        <v>0.47834040660291699</v>
      </c>
      <c r="G18761" s="67" t="str">
        <f>CONCATENATE(B18761, "_", D18761)</f>
        <v>1_Shenzhen</v>
      </c>
      <c r="H18761" s="67">
        <v>18752</v>
      </c>
    </row>
    <row r="18762" spans="1:8" x14ac:dyDescent="0.3">
      <c r="A18762" s="66">
        <v>1511775666</v>
      </c>
      <c r="B18762" s="66">
        <v>1</v>
      </c>
      <c r="C18762" s="66">
        <v>178</v>
      </c>
      <c r="D18762" s="66" t="s">
        <v>359</v>
      </c>
      <c r="E18762" s="66" t="s">
        <v>386</v>
      </c>
      <c r="F18762" s="67">
        <v>0.73772139512259183</v>
      </c>
      <c r="G18762" s="67" t="str">
        <f>CONCATENATE(B18762, "_", D18762)</f>
        <v>1_Shenzhen</v>
      </c>
      <c r="H18762" s="67">
        <v>18753</v>
      </c>
    </row>
    <row r="18763" spans="1:8" x14ac:dyDescent="0.3">
      <c r="A18763" s="66">
        <v>1515966726</v>
      </c>
      <c r="B18763" s="66">
        <v>1</v>
      </c>
      <c r="C18763" s="66">
        <v>180</v>
      </c>
      <c r="D18763" s="66" t="s">
        <v>359</v>
      </c>
      <c r="E18763" s="66" t="s">
        <v>386</v>
      </c>
      <c r="F18763" s="67">
        <v>0.87697050382606501</v>
      </c>
      <c r="G18763" s="67" t="str">
        <f>CONCATENATE(B18763, "_", D18763)</f>
        <v>1_Shenzhen</v>
      </c>
      <c r="H18763" s="67">
        <v>18754</v>
      </c>
    </row>
    <row r="18764" spans="1:8" x14ac:dyDescent="0.3">
      <c r="A18764" s="66">
        <v>1515308304</v>
      </c>
      <c r="B18764" s="66">
        <v>1</v>
      </c>
      <c r="C18764" s="66">
        <v>182</v>
      </c>
      <c r="D18764" s="66" t="s">
        <v>359</v>
      </c>
      <c r="E18764" s="66" t="s">
        <v>386</v>
      </c>
      <c r="F18764" s="67">
        <v>0.39251458690566998</v>
      </c>
      <c r="G18764" s="67" t="str">
        <f>CONCATENATE(B18764, "_", D18764)</f>
        <v>1_Shenzhen</v>
      </c>
      <c r="H18764" s="67">
        <v>18755</v>
      </c>
    </row>
    <row r="18765" spans="1:8" x14ac:dyDescent="0.3">
      <c r="A18765" s="66">
        <v>1515676768</v>
      </c>
      <c r="B18765" s="66">
        <v>1</v>
      </c>
      <c r="C18765" s="66">
        <v>183</v>
      </c>
      <c r="D18765" s="66" t="s">
        <v>359</v>
      </c>
      <c r="E18765" s="66" t="s">
        <v>386</v>
      </c>
      <c r="F18765" s="67">
        <v>0.31286555012022199</v>
      </c>
      <c r="G18765" s="67" t="str">
        <f>CONCATENATE(B18765, "_", D18765)</f>
        <v>1_Shenzhen</v>
      </c>
      <c r="H18765" s="67">
        <v>18756</v>
      </c>
    </row>
    <row r="18766" spans="1:8" x14ac:dyDescent="0.3">
      <c r="A18766" s="66">
        <v>1519083698</v>
      </c>
      <c r="B18766" s="66">
        <v>1</v>
      </c>
      <c r="C18766" s="66">
        <v>184</v>
      </c>
      <c r="D18766" s="66" t="s">
        <v>359</v>
      </c>
      <c r="E18766" s="66" t="s">
        <v>386</v>
      </c>
      <c r="F18766" s="67">
        <v>0.75528481353170585</v>
      </c>
      <c r="G18766" s="67" t="str">
        <f>CONCATENATE(B18766, "_", D18766)</f>
        <v>1_Shenzhen</v>
      </c>
      <c r="H18766" s="67">
        <v>18757</v>
      </c>
    </row>
    <row r="18767" spans="1:8" x14ac:dyDescent="0.3">
      <c r="A18767" s="66">
        <v>1518678464</v>
      </c>
      <c r="B18767" s="66">
        <v>1</v>
      </c>
      <c r="C18767" s="66">
        <v>188</v>
      </c>
      <c r="D18767" s="66" t="s">
        <v>359</v>
      </c>
      <c r="E18767" s="66" t="s">
        <v>386</v>
      </c>
      <c r="F18767" s="67">
        <v>0.45344750095143849</v>
      </c>
      <c r="G18767" s="67" t="str">
        <f>CONCATENATE(B18767, "_", D18767)</f>
        <v>1_Shenzhen</v>
      </c>
      <c r="H18767" s="67">
        <v>18758</v>
      </c>
    </row>
    <row r="18768" spans="1:8" x14ac:dyDescent="0.3">
      <c r="A18768" s="66">
        <v>1514341439</v>
      </c>
      <c r="B18768" s="66">
        <v>1</v>
      </c>
      <c r="C18768" s="66">
        <v>191</v>
      </c>
      <c r="D18768" s="66" t="s">
        <v>359</v>
      </c>
      <c r="E18768" s="66" t="s">
        <v>386</v>
      </c>
      <c r="F18768" s="67">
        <v>0.59786172322053388</v>
      </c>
      <c r="G18768" s="67" t="str">
        <f>CONCATENATE(B18768, "_", D18768)</f>
        <v>1_Shenzhen</v>
      </c>
      <c r="H18768" s="67">
        <v>18759</v>
      </c>
    </row>
    <row r="18769" spans="1:8" x14ac:dyDescent="0.3">
      <c r="A18769" s="66">
        <v>1518036294</v>
      </c>
      <c r="B18769" s="66">
        <v>1</v>
      </c>
      <c r="C18769" s="66">
        <v>191</v>
      </c>
      <c r="D18769" s="66" t="s">
        <v>359</v>
      </c>
      <c r="E18769" s="66" t="s">
        <v>386</v>
      </c>
      <c r="F18769" s="67">
        <v>0.70081089199492741</v>
      </c>
      <c r="G18769" s="67" t="str">
        <f>CONCATENATE(B18769, "_", D18769)</f>
        <v>1_Shenzhen</v>
      </c>
      <c r="H18769" s="67">
        <v>18760</v>
      </c>
    </row>
    <row r="18770" spans="1:8" x14ac:dyDescent="0.3">
      <c r="A18770" s="66">
        <v>1519694136</v>
      </c>
      <c r="B18770" s="66">
        <v>1</v>
      </c>
      <c r="C18770" s="66">
        <v>195</v>
      </c>
      <c r="D18770" s="66" t="s">
        <v>359</v>
      </c>
      <c r="E18770" s="66" t="s">
        <v>386</v>
      </c>
      <c r="F18770" s="67">
        <v>0.15476538694106046</v>
      </c>
      <c r="G18770" s="67" t="str">
        <f>CONCATENATE(B18770, "_", D18770)</f>
        <v>1_Shenzhen</v>
      </c>
      <c r="H18770" s="67">
        <v>18761</v>
      </c>
    </row>
    <row r="18771" spans="1:8" x14ac:dyDescent="0.3">
      <c r="A18771" s="66">
        <v>1518466163</v>
      </c>
      <c r="B18771" s="66">
        <v>1</v>
      </c>
      <c r="C18771" s="66">
        <v>196</v>
      </c>
      <c r="D18771" s="66" t="s">
        <v>359</v>
      </c>
      <c r="E18771" s="66" t="s">
        <v>386</v>
      </c>
      <c r="F18771" s="67">
        <v>0.63214550454796459</v>
      </c>
      <c r="G18771" s="67" t="str">
        <f>CONCATENATE(B18771, "_", D18771)</f>
        <v>1_Shenzhen</v>
      </c>
      <c r="H18771" s="67">
        <v>18762</v>
      </c>
    </row>
    <row r="18772" spans="1:8" x14ac:dyDescent="0.3">
      <c r="A18772" s="66">
        <v>1519685609</v>
      </c>
      <c r="B18772" s="66">
        <v>1</v>
      </c>
      <c r="C18772" s="66">
        <v>198</v>
      </c>
      <c r="D18772" s="66" t="s">
        <v>359</v>
      </c>
      <c r="E18772" s="66" t="s">
        <v>386</v>
      </c>
      <c r="F18772" s="67">
        <v>0.66979427258775637</v>
      </c>
      <c r="G18772" s="67" t="str">
        <f>CONCATENATE(B18772, "_", D18772)</f>
        <v>1_Shenzhen</v>
      </c>
      <c r="H18772" s="67">
        <v>18763</v>
      </c>
    </row>
    <row r="18773" spans="1:8" x14ac:dyDescent="0.3">
      <c r="A18773" s="66">
        <v>1519309905</v>
      </c>
      <c r="B18773" s="66">
        <v>1</v>
      </c>
      <c r="C18773" s="66">
        <v>199</v>
      </c>
      <c r="D18773" s="66" t="s">
        <v>359</v>
      </c>
      <c r="E18773" s="66" t="s">
        <v>386</v>
      </c>
      <c r="F18773" s="67">
        <v>7.2828231727611881E-2</v>
      </c>
      <c r="G18773" s="67" t="str">
        <f>CONCATENATE(B18773, "_", D18773)</f>
        <v>1_Shenzhen</v>
      </c>
      <c r="H18773" s="67">
        <v>18764</v>
      </c>
    </row>
    <row r="18774" spans="1:8" x14ac:dyDescent="0.3">
      <c r="A18774" s="66">
        <v>1511595328</v>
      </c>
      <c r="B18774" s="66">
        <v>1</v>
      </c>
      <c r="C18774" s="66">
        <v>199</v>
      </c>
      <c r="D18774" s="66" t="s">
        <v>359</v>
      </c>
      <c r="E18774" s="66" t="s">
        <v>386</v>
      </c>
      <c r="F18774" s="67">
        <v>0.77887693862898688</v>
      </c>
      <c r="G18774" s="67" t="str">
        <f>CONCATENATE(B18774, "_", D18774)</f>
        <v>1_Shenzhen</v>
      </c>
      <c r="H18774" s="67">
        <v>18765</v>
      </c>
    </row>
    <row r="18775" spans="1:8" x14ac:dyDescent="0.3">
      <c r="A18775" s="66">
        <v>1513687813</v>
      </c>
      <c r="B18775" s="66">
        <v>1</v>
      </c>
      <c r="C18775" s="66">
        <v>200</v>
      </c>
      <c r="D18775" s="66" t="s">
        <v>359</v>
      </c>
      <c r="E18775" s="66" t="s">
        <v>386</v>
      </c>
      <c r="F18775" s="67">
        <v>0.84208007087515702</v>
      </c>
      <c r="G18775" s="67" t="str">
        <f>CONCATENATE(B18775, "_", D18775)</f>
        <v>1_Shenzhen</v>
      </c>
      <c r="H18775" s="67">
        <v>18766</v>
      </c>
    </row>
    <row r="18776" spans="1:8" x14ac:dyDescent="0.3">
      <c r="A18776" s="66">
        <v>1517640345</v>
      </c>
      <c r="B18776" s="66">
        <v>1</v>
      </c>
      <c r="C18776" s="66">
        <v>201</v>
      </c>
      <c r="D18776" s="66" t="s">
        <v>359</v>
      </c>
      <c r="E18776" s="66" t="s">
        <v>386</v>
      </c>
      <c r="F18776" s="67">
        <v>0.61991530635348435</v>
      </c>
      <c r="G18776" s="67" t="str">
        <f>CONCATENATE(B18776, "_", D18776)</f>
        <v>1_Shenzhen</v>
      </c>
      <c r="H18776" s="67">
        <v>18767</v>
      </c>
    </row>
    <row r="18777" spans="1:8" x14ac:dyDescent="0.3">
      <c r="A18777" s="66">
        <v>1514130764</v>
      </c>
      <c r="B18777" s="66">
        <v>1</v>
      </c>
      <c r="C18777" s="66">
        <v>203</v>
      </c>
      <c r="D18777" s="66" t="s">
        <v>359</v>
      </c>
      <c r="E18777" s="66" t="s">
        <v>386</v>
      </c>
      <c r="F18777" s="67">
        <v>0.52161115662644519</v>
      </c>
      <c r="G18777" s="67" t="str">
        <f>CONCATENATE(B18777, "_", D18777)</f>
        <v>1_Shenzhen</v>
      </c>
      <c r="H18777" s="67">
        <v>18768</v>
      </c>
    </row>
    <row r="18778" spans="1:8" x14ac:dyDescent="0.3">
      <c r="A18778" s="66">
        <v>1513247805</v>
      </c>
      <c r="B18778" s="66">
        <v>1</v>
      </c>
      <c r="C18778" s="66">
        <v>204</v>
      </c>
      <c r="D18778" s="66" t="s">
        <v>359</v>
      </c>
      <c r="E18778" s="66" t="s">
        <v>386</v>
      </c>
      <c r="F18778" s="67">
        <v>0.57971361307547975</v>
      </c>
      <c r="G18778" s="67" t="str">
        <f>CONCATENATE(B18778, "_", D18778)</f>
        <v>1_Shenzhen</v>
      </c>
      <c r="H18778" s="67">
        <v>18769</v>
      </c>
    </row>
    <row r="18779" spans="1:8" x14ac:dyDescent="0.3">
      <c r="A18779" s="66">
        <v>1516692784</v>
      </c>
      <c r="B18779" s="66">
        <v>1</v>
      </c>
      <c r="C18779" s="66">
        <v>204</v>
      </c>
      <c r="D18779" s="66" t="s">
        <v>359</v>
      </c>
      <c r="E18779" s="66" t="s">
        <v>386</v>
      </c>
      <c r="F18779" s="67">
        <v>0.59517036878439544</v>
      </c>
      <c r="G18779" s="67" t="str">
        <f>CONCATENATE(B18779, "_", D18779)</f>
        <v>1_Shenzhen</v>
      </c>
      <c r="H18779" s="67">
        <v>18770</v>
      </c>
    </row>
    <row r="18780" spans="1:8" x14ac:dyDescent="0.3">
      <c r="A18780" s="66">
        <v>1514115746</v>
      </c>
      <c r="B18780" s="66">
        <v>1</v>
      </c>
      <c r="C18780" s="66">
        <v>204</v>
      </c>
      <c r="D18780" s="66" t="s">
        <v>359</v>
      </c>
      <c r="E18780" s="66" t="s">
        <v>386</v>
      </c>
      <c r="F18780" s="67">
        <v>0.75781311871471924</v>
      </c>
      <c r="G18780" s="67" t="str">
        <f>CONCATENATE(B18780, "_", D18780)</f>
        <v>1_Shenzhen</v>
      </c>
      <c r="H18780" s="67">
        <v>18771</v>
      </c>
    </row>
    <row r="18781" spans="1:8" x14ac:dyDescent="0.3">
      <c r="A18781" s="66">
        <v>1516973319</v>
      </c>
      <c r="B18781" s="66">
        <v>1</v>
      </c>
      <c r="C18781" s="66">
        <v>205</v>
      </c>
      <c r="D18781" s="66" t="s">
        <v>359</v>
      </c>
      <c r="E18781" s="66" t="s">
        <v>386</v>
      </c>
      <c r="F18781" s="67">
        <v>1.0406945360202813E-2</v>
      </c>
      <c r="G18781" s="67" t="str">
        <f>CONCATENATE(B18781, "_", D18781)</f>
        <v>1_Shenzhen</v>
      </c>
      <c r="H18781" s="67">
        <v>18772</v>
      </c>
    </row>
    <row r="18782" spans="1:8" x14ac:dyDescent="0.3">
      <c r="A18782" s="66">
        <v>1517493405</v>
      </c>
      <c r="B18782" s="66">
        <v>1</v>
      </c>
      <c r="C18782" s="66">
        <v>205</v>
      </c>
      <c r="D18782" s="66" t="s">
        <v>359</v>
      </c>
      <c r="E18782" s="66" t="s">
        <v>386</v>
      </c>
      <c r="F18782" s="67">
        <v>0.70889879571773839</v>
      </c>
      <c r="G18782" s="67" t="str">
        <f>CONCATENATE(B18782, "_", D18782)</f>
        <v>1_Shenzhen</v>
      </c>
      <c r="H18782" s="67">
        <v>18773</v>
      </c>
    </row>
    <row r="18783" spans="1:8" x14ac:dyDescent="0.3">
      <c r="A18783" s="66">
        <v>1514160169</v>
      </c>
      <c r="B18783" s="66">
        <v>1</v>
      </c>
      <c r="C18783" s="66">
        <v>205</v>
      </c>
      <c r="D18783" s="66" t="s">
        <v>359</v>
      </c>
      <c r="E18783" s="66" t="s">
        <v>386</v>
      </c>
      <c r="F18783" s="67">
        <v>0.78058116979321734</v>
      </c>
      <c r="G18783" s="67" t="str">
        <f>CONCATENATE(B18783, "_", D18783)</f>
        <v>1_Shenzhen</v>
      </c>
      <c r="H18783" s="67">
        <v>18774</v>
      </c>
    </row>
    <row r="18784" spans="1:8" x14ac:dyDescent="0.3">
      <c r="A18784" s="66">
        <v>1515056433</v>
      </c>
      <c r="B18784" s="66">
        <v>1</v>
      </c>
      <c r="C18784" s="66">
        <v>206</v>
      </c>
      <c r="D18784" s="66" t="s">
        <v>359</v>
      </c>
      <c r="E18784" s="66" t="s">
        <v>386</v>
      </c>
      <c r="F18784" s="67">
        <v>4.5146742202005097E-2</v>
      </c>
      <c r="G18784" s="67" t="str">
        <f>CONCATENATE(B18784, "_", D18784)</f>
        <v>1_Shenzhen</v>
      </c>
      <c r="H18784" s="67">
        <v>18775</v>
      </c>
    </row>
    <row r="18785" spans="1:8" x14ac:dyDescent="0.3">
      <c r="A18785" s="66">
        <v>1516001199</v>
      </c>
      <c r="B18785" s="66">
        <v>1</v>
      </c>
      <c r="C18785" s="66">
        <v>206</v>
      </c>
      <c r="D18785" s="66" t="s">
        <v>359</v>
      </c>
      <c r="E18785" s="66" t="s">
        <v>386</v>
      </c>
      <c r="F18785" s="67">
        <v>0.22729078244901235</v>
      </c>
      <c r="G18785" s="67" t="str">
        <f>CONCATENATE(B18785, "_", D18785)</f>
        <v>1_Shenzhen</v>
      </c>
      <c r="H18785" s="67">
        <v>18776</v>
      </c>
    </row>
    <row r="18786" spans="1:8" x14ac:dyDescent="0.3">
      <c r="A18786" s="66">
        <v>1511989608</v>
      </c>
      <c r="B18786" s="66">
        <v>1</v>
      </c>
      <c r="C18786" s="66">
        <v>207</v>
      </c>
      <c r="D18786" s="66" t="s">
        <v>359</v>
      </c>
      <c r="E18786" s="66" t="s">
        <v>386</v>
      </c>
      <c r="F18786" s="67">
        <v>0.21121576027210143</v>
      </c>
      <c r="G18786" s="67" t="str">
        <f>CONCATENATE(B18786, "_", D18786)</f>
        <v>1_Shenzhen</v>
      </c>
      <c r="H18786" s="67">
        <v>18777</v>
      </c>
    </row>
    <row r="18787" spans="1:8" x14ac:dyDescent="0.3">
      <c r="A18787" s="66">
        <v>1514880274</v>
      </c>
      <c r="B18787" s="66">
        <v>1</v>
      </c>
      <c r="C18787" s="66">
        <v>211</v>
      </c>
      <c r="D18787" s="66" t="s">
        <v>359</v>
      </c>
      <c r="E18787" s="66" t="s">
        <v>386</v>
      </c>
      <c r="F18787" s="67">
        <v>0.50202332938728322</v>
      </c>
      <c r="G18787" s="67" t="str">
        <f>CONCATENATE(B18787, "_", D18787)</f>
        <v>1_Shenzhen</v>
      </c>
      <c r="H18787" s="67">
        <v>18778</v>
      </c>
    </row>
    <row r="18788" spans="1:8" x14ac:dyDescent="0.3">
      <c r="A18788" s="66">
        <v>1512838913</v>
      </c>
      <c r="B18788" s="66">
        <v>1</v>
      </c>
      <c r="C18788" s="66">
        <v>213</v>
      </c>
      <c r="D18788" s="66" t="s">
        <v>359</v>
      </c>
      <c r="E18788" s="66" t="s">
        <v>386</v>
      </c>
      <c r="F18788" s="67">
        <v>0.26474376576102954</v>
      </c>
      <c r="G18788" s="67" t="str">
        <f>CONCATENATE(B18788, "_", D18788)</f>
        <v>1_Shenzhen</v>
      </c>
      <c r="H18788" s="67">
        <v>18779</v>
      </c>
    </row>
    <row r="18789" spans="1:8" x14ac:dyDescent="0.3">
      <c r="A18789" s="66">
        <v>1519575316</v>
      </c>
      <c r="B18789" s="66">
        <v>1</v>
      </c>
      <c r="C18789" s="66">
        <v>215</v>
      </c>
      <c r="D18789" s="66" t="s">
        <v>359</v>
      </c>
      <c r="E18789" s="66" t="s">
        <v>386</v>
      </c>
      <c r="F18789" s="67">
        <v>0.30017368223760832</v>
      </c>
      <c r="G18789" s="67" t="str">
        <f>CONCATENATE(B18789, "_", D18789)</f>
        <v>1_Shenzhen</v>
      </c>
      <c r="H18789" s="67">
        <v>18780</v>
      </c>
    </row>
    <row r="18790" spans="1:8" x14ac:dyDescent="0.3">
      <c r="A18790" s="66">
        <v>1517660587</v>
      </c>
      <c r="B18790" s="66">
        <v>1</v>
      </c>
      <c r="C18790" s="66">
        <v>219</v>
      </c>
      <c r="D18790" s="66" t="s">
        <v>359</v>
      </c>
      <c r="E18790" s="66" t="s">
        <v>386</v>
      </c>
      <c r="F18790" s="67">
        <v>0.4209232714941713</v>
      </c>
      <c r="G18790" s="67" t="str">
        <f>CONCATENATE(B18790, "_", D18790)</f>
        <v>1_Shenzhen</v>
      </c>
      <c r="H18790" s="67">
        <v>18781</v>
      </c>
    </row>
    <row r="18791" spans="1:8" x14ac:dyDescent="0.3">
      <c r="A18791" s="66">
        <v>1512375074</v>
      </c>
      <c r="B18791" s="66">
        <v>1</v>
      </c>
      <c r="C18791" s="66">
        <v>220</v>
      </c>
      <c r="D18791" s="66" t="s">
        <v>359</v>
      </c>
      <c r="E18791" s="66" t="s">
        <v>386</v>
      </c>
      <c r="F18791" s="67">
        <v>0.57305812535951206</v>
      </c>
      <c r="G18791" s="67" t="str">
        <f>CONCATENATE(B18791, "_", D18791)</f>
        <v>1_Shenzhen</v>
      </c>
      <c r="H18791" s="67">
        <v>18782</v>
      </c>
    </row>
    <row r="18792" spans="1:8" x14ac:dyDescent="0.3">
      <c r="A18792" s="66">
        <v>1511318708</v>
      </c>
      <c r="B18792" s="66">
        <v>1</v>
      </c>
      <c r="C18792" s="66">
        <v>221</v>
      </c>
      <c r="D18792" s="66" t="s">
        <v>359</v>
      </c>
      <c r="E18792" s="66" t="s">
        <v>386</v>
      </c>
      <c r="F18792" s="67">
        <v>0.5620573885443606</v>
      </c>
      <c r="G18792" s="67" t="str">
        <f>CONCATENATE(B18792, "_", D18792)</f>
        <v>1_Shenzhen</v>
      </c>
      <c r="H18792" s="67">
        <v>18783</v>
      </c>
    </row>
    <row r="18793" spans="1:8" x14ac:dyDescent="0.3">
      <c r="A18793" s="66">
        <v>1514758147</v>
      </c>
      <c r="B18793" s="66">
        <v>1</v>
      </c>
      <c r="C18793" s="66">
        <v>221</v>
      </c>
      <c r="D18793" s="66" t="s">
        <v>359</v>
      </c>
      <c r="E18793" s="66" t="s">
        <v>386</v>
      </c>
      <c r="F18793" s="67">
        <v>0.97130980766810715</v>
      </c>
      <c r="G18793" s="67" t="str">
        <f>CONCATENATE(B18793, "_", D18793)</f>
        <v>1_Shenzhen</v>
      </c>
      <c r="H18793" s="67">
        <v>18784</v>
      </c>
    </row>
    <row r="18794" spans="1:8" x14ac:dyDescent="0.3">
      <c r="A18794" s="66">
        <v>1516225374</v>
      </c>
      <c r="B18794" s="66">
        <v>1</v>
      </c>
      <c r="C18794" s="66">
        <v>223</v>
      </c>
      <c r="D18794" s="66" t="s">
        <v>359</v>
      </c>
      <c r="E18794" s="66" t="s">
        <v>386</v>
      </c>
      <c r="F18794" s="67">
        <v>0.70283973914476661</v>
      </c>
      <c r="G18794" s="67" t="str">
        <f>CONCATENATE(B18794, "_", D18794)</f>
        <v>1_Shenzhen</v>
      </c>
      <c r="H18794" s="67">
        <v>18785</v>
      </c>
    </row>
    <row r="18795" spans="1:8" x14ac:dyDescent="0.3">
      <c r="A18795" s="66">
        <v>1517658198</v>
      </c>
      <c r="B18795" s="66">
        <v>1</v>
      </c>
      <c r="C18795" s="66">
        <v>224</v>
      </c>
      <c r="D18795" s="66" t="s">
        <v>359</v>
      </c>
      <c r="E18795" s="66" t="s">
        <v>386</v>
      </c>
      <c r="F18795" s="67">
        <v>0.32452533131811079</v>
      </c>
      <c r="G18795" s="67" t="str">
        <f>CONCATENATE(B18795, "_", D18795)</f>
        <v>1_Shenzhen</v>
      </c>
      <c r="H18795" s="67">
        <v>18786</v>
      </c>
    </row>
    <row r="18796" spans="1:8" x14ac:dyDescent="0.3">
      <c r="A18796" s="66">
        <v>1513224148</v>
      </c>
      <c r="B18796" s="66">
        <v>1</v>
      </c>
      <c r="C18796" s="66">
        <v>225</v>
      </c>
      <c r="D18796" s="66" t="s">
        <v>359</v>
      </c>
      <c r="E18796" s="66" t="s">
        <v>386</v>
      </c>
      <c r="F18796" s="67">
        <v>0.1242211765243969</v>
      </c>
      <c r="G18796" s="67" t="str">
        <f>CONCATENATE(B18796, "_", D18796)</f>
        <v>1_Shenzhen</v>
      </c>
      <c r="H18796" s="67">
        <v>18787</v>
      </c>
    </row>
    <row r="18797" spans="1:8" x14ac:dyDescent="0.3">
      <c r="A18797" s="66">
        <v>1518190226</v>
      </c>
      <c r="B18797" s="66">
        <v>1</v>
      </c>
      <c r="C18797" s="66">
        <v>226</v>
      </c>
      <c r="D18797" s="66" t="s">
        <v>359</v>
      </c>
      <c r="E18797" s="66" t="s">
        <v>386</v>
      </c>
      <c r="F18797" s="67">
        <v>0.57338522725500263</v>
      </c>
      <c r="G18797" s="67" t="str">
        <f>CONCATENATE(B18797, "_", D18797)</f>
        <v>1_Shenzhen</v>
      </c>
      <c r="H18797" s="67">
        <v>18788</v>
      </c>
    </row>
    <row r="18798" spans="1:8" x14ac:dyDescent="0.3">
      <c r="A18798" s="66">
        <v>1511390873</v>
      </c>
      <c r="B18798" s="66">
        <v>1</v>
      </c>
      <c r="C18798" s="66">
        <v>227</v>
      </c>
      <c r="D18798" s="66" t="s">
        <v>359</v>
      </c>
      <c r="E18798" s="66" t="s">
        <v>386</v>
      </c>
      <c r="F18798" s="67">
        <v>0.17455458365118093</v>
      </c>
      <c r="G18798" s="67" t="str">
        <f>CONCATENATE(B18798, "_", D18798)</f>
        <v>1_Shenzhen</v>
      </c>
      <c r="H18798" s="67">
        <v>18789</v>
      </c>
    </row>
    <row r="18799" spans="1:8" x14ac:dyDescent="0.3">
      <c r="A18799" s="66">
        <v>1514417689</v>
      </c>
      <c r="B18799" s="66">
        <v>1</v>
      </c>
      <c r="C18799" s="66">
        <v>228</v>
      </c>
      <c r="D18799" s="66" t="s">
        <v>359</v>
      </c>
      <c r="E18799" s="66" t="s">
        <v>386</v>
      </c>
      <c r="F18799" s="67">
        <v>0.37510663698084878</v>
      </c>
      <c r="G18799" s="67" t="str">
        <f>CONCATENATE(B18799, "_", D18799)</f>
        <v>1_Shenzhen</v>
      </c>
      <c r="H18799" s="67">
        <v>18790</v>
      </c>
    </row>
    <row r="18800" spans="1:8" x14ac:dyDescent="0.3">
      <c r="A18800" s="66">
        <v>1519347223</v>
      </c>
      <c r="B18800" s="66">
        <v>1</v>
      </c>
      <c r="C18800" s="66">
        <v>229</v>
      </c>
      <c r="D18800" s="66" t="s">
        <v>359</v>
      </c>
      <c r="E18800" s="66" t="s">
        <v>386</v>
      </c>
      <c r="F18800" s="67">
        <v>0.23708716886313552</v>
      </c>
      <c r="G18800" s="67" t="str">
        <f>CONCATENATE(B18800, "_", D18800)</f>
        <v>1_Shenzhen</v>
      </c>
      <c r="H18800" s="67">
        <v>18791</v>
      </c>
    </row>
    <row r="18801" spans="1:8" x14ac:dyDescent="0.3">
      <c r="A18801" s="66">
        <v>1517493833</v>
      </c>
      <c r="B18801" s="66">
        <v>1</v>
      </c>
      <c r="C18801" s="66">
        <v>230</v>
      </c>
      <c r="D18801" s="66" t="s">
        <v>359</v>
      </c>
      <c r="E18801" s="66" t="s">
        <v>386</v>
      </c>
      <c r="F18801" s="67">
        <v>0.40776058812108396</v>
      </c>
      <c r="G18801" s="67" t="str">
        <f>CONCATENATE(B18801, "_", D18801)</f>
        <v>1_Shenzhen</v>
      </c>
      <c r="H18801" s="67">
        <v>18792</v>
      </c>
    </row>
    <row r="18802" spans="1:8" x14ac:dyDescent="0.3">
      <c r="A18802" s="66">
        <v>1511903354</v>
      </c>
      <c r="B18802" s="66">
        <v>1</v>
      </c>
      <c r="C18802" s="66">
        <v>230</v>
      </c>
      <c r="D18802" s="66" t="s">
        <v>359</v>
      </c>
      <c r="E18802" s="66" t="s">
        <v>386</v>
      </c>
      <c r="F18802" s="67">
        <v>0.82814924870653828</v>
      </c>
      <c r="G18802" s="67" t="str">
        <f>CONCATENATE(B18802, "_", D18802)</f>
        <v>1_Shenzhen</v>
      </c>
      <c r="H18802" s="67">
        <v>18793</v>
      </c>
    </row>
    <row r="18803" spans="1:8" x14ac:dyDescent="0.3">
      <c r="A18803" s="66">
        <v>1517234818</v>
      </c>
      <c r="B18803" s="66">
        <v>1</v>
      </c>
      <c r="C18803" s="66">
        <v>237</v>
      </c>
      <c r="D18803" s="66" t="s">
        <v>359</v>
      </c>
      <c r="E18803" s="66" t="s">
        <v>386</v>
      </c>
      <c r="F18803" s="67">
        <v>5.8684829272080408E-2</v>
      </c>
      <c r="G18803" s="67" t="str">
        <f>CONCATENATE(B18803, "_", D18803)</f>
        <v>1_Shenzhen</v>
      </c>
      <c r="H18803" s="67">
        <v>18794</v>
      </c>
    </row>
    <row r="18804" spans="1:8" x14ac:dyDescent="0.3">
      <c r="A18804" s="66">
        <v>1515559925</v>
      </c>
      <c r="B18804" s="66">
        <v>1</v>
      </c>
      <c r="C18804" s="66">
        <v>238</v>
      </c>
      <c r="D18804" s="66" t="s">
        <v>359</v>
      </c>
      <c r="E18804" s="66" t="s">
        <v>386</v>
      </c>
      <c r="F18804" s="67">
        <v>0.84189801041475898</v>
      </c>
      <c r="G18804" s="67" t="str">
        <f>CONCATENATE(B18804, "_", D18804)</f>
        <v>1_Shenzhen</v>
      </c>
      <c r="H18804" s="67">
        <v>18795</v>
      </c>
    </row>
    <row r="18805" spans="1:8" x14ac:dyDescent="0.3">
      <c r="A18805" s="66">
        <v>1515480124</v>
      </c>
      <c r="B18805" s="66">
        <v>1</v>
      </c>
      <c r="C18805" s="66">
        <v>239</v>
      </c>
      <c r="D18805" s="66" t="s">
        <v>359</v>
      </c>
      <c r="E18805" s="66" t="s">
        <v>386</v>
      </c>
      <c r="F18805" s="67">
        <v>0.2444835875206568</v>
      </c>
      <c r="G18805" s="67" t="str">
        <f>CONCATENATE(B18805, "_", D18805)</f>
        <v>1_Shenzhen</v>
      </c>
      <c r="H18805" s="67">
        <v>18796</v>
      </c>
    </row>
    <row r="18806" spans="1:8" x14ac:dyDescent="0.3">
      <c r="A18806" s="66">
        <v>1513340194</v>
      </c>
      <c r="B18806" s="66">
        <v>1</v>
      </c>
      <c r="C18806" s="66">
        <v>239</v>
      </c>
      <c r="D18806" s="66" t="s">
        <v>359</v>
      </c>
      <c r="E18806" s="66" t="s">
        <v>386</v>
      </c>
      <c r="F18806" s="67">
        <v>0.43821540537974324</v>
      </c>
      <c r="G18806" s="67" t="str">
        <f>CONCATENATE(B18806, "_", D18806)</f>
        <v>1_Shenzhen</v>
      </c>
      <c r="H18806" s="67">
        <v>18797</v>
      </c>
    </row>
    <row r="18807" spans="1:8" x14ac:dyDescent="0.3">
      <c r="A18807" s="66">
        <v>1512870398</v>
      </c>
      <c r="B18807" s="66">
        <v>1</v>
      </c>
      <c r="C18807" s="66">
        <v>239</v>
      </c>
      <c r="D18807" s="66" t="s">
        <v>359</v>
      </c>
      <c r="E18807" s="66" t="s">
        <v>386</v>
      </c>
      <c r="F18807" s="67">
        <v>0.54506825919202773</v>
      </c>
      <c r="G18807" s="67" t="str">
        <f>CONCATENATE(B18807, "_", D18807)</f>
        <v>1_Shenzhen</v>
      </c>
      <c r="H18807" s="67">
        <v>18798</v>
      </c>
    </row>
    <row r="18808" spans="1:8" x14ac:dyDescent="0.3">
      <c r="A18808" s="66">
        <v>1515995707</v>
      </c>
      <c r="B18808" s="66">
        <v>1</v>
      </c>
      <c r="C18808" s="66">
        <v>241</v>
      </c>
      <c r="D18808" s="66" t="s">
        <v>359</v>
      </c>
      <c r="E18808" s="66" t="s">
        <v>386</v>
      </c>
      <c r="F18808" s="67">
        <v>0.48491524508537753</v>
      </c>
      <c r="G18808" s="67" t="str">
        <f>CONCATENATE(B18808, "_", D18808)</f>
        <v>1_Shenzhen</v>
      </c>
      <c r="H18808" s="67">
        <v>18799</v>
      </c>
    </row>
    <row r="18809" spans="1:8" x14ac:dyDescent="0.3">
      <c r="A18809" s="66">
        <v>1517810839</v>
      </c>
      <c r="B18809" s="66">
        <v>1</v>
      </c>
      <c r="C18809" s="66">
        <v>241</v>
      </c>
      <c r="D18809" s="66" t="s">
        <v>359</v>
      </c>
      <c r="E18809" s="66" t="s">
        <v>386</v>
      </c>
      <c r="F18809" s="67">
        <v>0.83667628668421079</v>
      </c>
      <c r="G18809" s="67" t="str">
        <f>CONCATENATE(B18809, "_", D18809)</f>
        <v>1_Shenzhen</v>
      </c>
      <c r="H18809" s="67">
        <v>18800</v>
      </c>
    </row>
    <row r="18810" spans="1:8" x14ac:dyDescent="0.3">
      <c r="A18810" s="66">
        <v>1518599775</v>
      </c>
      <c r="B18810" s="66">
        <v>1</v>
      </c>
      <c r="C18810" s="66">
        <v>241</v>
      </c>
      <c r="D18810" s="66" t="s">
        <v>359</v>
      </c>
      <c r="E18810" s="66" t="s">
        <v>386</v>
      </c>
      <c r="F18810" s="67">
        <v>0.9510441791701254</v>
      </c>
      <c r="G18810" s="67" t="str">
        <f>CONCATENATE(B18810, "_", D18810)</f>
        <v>1_Shenzhen</v>
      </c>
      <c r="H18810" s="67">
        <v>18801</v>
      </c>
    </row>
    <row r="18811" spans="1:8" x14ac:dyDescent="0.3">
      <c r="A18811" s="66">
        <v>1512067348</v>
      </c>
      <c r="B18811" s="66">
        <v>1</v>
      </c>
      <c r="C18811" s="66">
        <v>244</v>
      </c>
      <c r="D18811" s="66" t="s">
        <v>359</v>
      </c>
      <c r="E18811" s="66" t="s">
        <v>386</v>
      </c>
      <c r="F18811" s="67">
        <v>0.46792525662016637</v>
      </c>
      <c r="G18811" s="67" t="str">
        <f>CONCATENATE(B18811, "_", D18811)</f>
        <v>1_Shenzhen</v>
      </c>
      <c r="H18811" s="67">
        <v>18802</v>
      </c>
    </row>
    <row r="18812" spans="1:8" x14ac:dyDescent="0.3">
      <c r="A18812" s="66">
        <v>1511632474</v>
      </c>
      <c r="B18812" s="66">
        <v>1</v>
      </c>
      <c r="C18812" s="66">
        <v>246</v>
      </c>
      <c r="D18812" s="66" t="s">
        <v>359</v>
      </c>
      <c r="E18812" s="66" t="s">
        <v>386</v>
      </c>
      <c r="F18812" s="67">
        <v>2.6005403456010434E-2</v>
      </c>
      <c r="G18812" s="67" t="str">
        <f>CONCATENATE(B18812, "_", D18812)</f>
        <v>1_Shenzhen</v>
      </c>
      <c r="H18812" s="67">
        <v>18803</v>
      </c>
    </row>
    <row r="18813" spans="1:8" x14ac:dyDescent="0.3">
      <c r="A18813" s="66">
        <v>1518837443</v>
      </c>
      <c r="B18813" s="66">
        <v>1</v>
      </c>
      <c r="C18813" s="66">
        <v>246</v>
      </c>
      <c r="D18813" s="66" t="s">
        <v>359</v>
      </c>
      <c r="E18813" s="66" t="s">
        <v>386</v>
      </c>
      <c r="F18813" s="67">
        <v>0.95295030416932169</v>
      </c>
      <c r="G18813" s="67" t="str">
        <f>CONCATENATE(B18813, "_", D18813)</f>
        <v>1_Shenzhen</v>
      </c>
      <c r="H18813" s="67">
        <v>18804</v>
      </c>
    </row>
    <row r="18814" spans="1:8" x14ac:dyDescent="0.3">
      <c r="A18814" s="66">
        <v>1516235414</v>
      </c>
      <c r="B18814" s="66">
        <v>1</v>
      </c>
      <c r="C18814" s="66">
        <v>247</v>
      </c>
      <c r="D18814" s="66" t="s">
        <v>359</v>
      </c>
      <c r="E18814" s="66" t="s">
        <v>386</v>
      </c>
      <c r="F18814" s="67">
        <v>0.11624010627294101</v>
      </c>
      <c r="G18814" s="67" t="str">
        <f>CONCATENATE(B18814, "_", D18814)</f>
        <v>1_Shenzhen</v>
      </c>
      <c r="H18814" s="67">
        <v>18805</v>
      </c>
    </row>
    <row r="18815" spans="1:8" x14ac:dyDescent="0.3">
      <c r="A18815" s="66">
        <v>1517693978</v>
      </c>
      <c r="B18815" s="66">
        <v>1</v>
      </c>
      <c r="C18815" s="66">
        <v>248</v>
      </c>
      <c r="D18815" s="66" t="s">
        <v>359</v>
      </c>
      <c r="E18815" s="66" t="s">
        <v>386</v>
      </c>
      <c r="F18815" s="67">
        <v>0.29704768651092339</v>
      </c>
      <c r="G18815" s="67" t="str">
        <f>CONCATENATE(B18815, "_", D18815)</f>
        <v>1_Shenzhen</v>
      </c>
      <c r="H18815" s="67">
        <v>18806</v>
      </c>
    </row>
    <row r="18816" spans="1:8" x14ac:dyDescent="0.3">
      <c r="A18816" s="66">
        <v>1512331326</v>
      </c>
      <c r="B18816" s="66">
        <v>1</v>
      </c>
      <c r="C18816" s="66">
        <v>251</v>
      </c>
      <c r="D18816" s="66" t="s">
        <v>359</v>
      </c>
      <c r="E18816" s="66" t="s">
        <v>386</v>
      </c>
      <c r="F18816" s="67">
        <v>0.53643296786962413</v>
      </c>
      <c r="G18816" s="67" t="str">
        <f>CONCATENATE(B18816, "_", D18816)</f>
        <v>1_Shenzhen</v>
      </c>
      <c r="H18816" s="67">
        <v>18807</v>
      </c>
    </row>
    <row r="18817" spans="1:8" x14ac:dyDescent="0.3">
      <c r="A18817" s="66">
        <v>1514817278</v>
      </c>
      <c r="B18817" s="66">
        <v>1</v>
      </c>
      <c r="C18817" s="66">
        <v>251</v>
      </c>
      <c r="D18817" s="66" t="s">
        <v>359</v>
      </c>
      <c r="E18817" s="66" t="s">
        <v>386</v>
      </c>
      <c r="F18817" s="67">
        <v>0.81691268276317186</v>
      </c>
      <c r="G18817" s="67" t="str">
        <f>CONCATENATE(B18817, "_", D18817)</f>
        <v>1_Shenzhen</v>
      </c>
      <c r="H18817" s="67">
        <v>18808</v>
      </c>
    </row>
    <row r="18818" spans="1:8" x14ac:dyDescent="0.3">
      <c r="A18818" s="66">
        <v>1514551035</v>
      </c>
      <c r="B18818" s="66">
        <v>1</v>
      </c>
      <c r="C18818" s="66">
        <v>253</v>
      </c>
      <c r="D18818" s="66" t="s">
        <v>359</v>
      </c>
      <c r="E18818" s="66" t="s">
        <v>386</v>
      </c>
      <c r="F18818" s="67">
        <v>0.6042398683474075</v>
      </c>
      <c r="G18818" s="67" t="str">
        <f>CONCATENATE(B18818, "_", D18818)</f>
        <v>1_Shenzhen</v>
      </c>
      <c r="H18818" s="67">
        <v>18809</v>
      </c>
    </row>
    <row r="18819" spans="1:8" x14ac:dyDescent="0.3">
      <c r="A18819" s="66">
        <v>1519445029</v>
      </c>
      <c r="B18819" s="66">
        <v>1</v>
      </c>
      <c r="C18819" s="66">
        <v>254</v>
      </c>
      <c r="D18819" s="66" t="s">
        <v>359</v>
      </c>
      <c r="E18819" s="66" t="s">
        <v>386</v>
      </c>
      <c r="F18819" s="67">
        <v>0.52762482245884712</v>
      </c>
      <c r="G18819" s="67" t="str">
        <f>CONCATENATE(B18819, "_", D18819)</f>
        <v>1_Shenzhen</v>
      </c>
      <c r="H18819" s="67">
        <v>18810</v>
      </c>
    </row>
    <row r="18820" spans="1:8" x14ac:dyDescent="0.3">
      <c r="A18820" s="66">
        <v>1513181253</v>
      </c>
      <c r="B18820" s="66">
        <v>1</v>
      </c>
      <c r="C18820" s="66">
        <v>255</v>
      </c>
      <c r="D18820" s="66" t="s">
        <v>359</v>
      </c>
      <c r="E18820" s="66" t="s">
        <v>386</v>
      </c>
      <c r="F18820" s="67">
        <v>0.67418066276396205</v>
      </c>
      <c r="G18820" s="67" t="str">
        <f>CONCATENATE(B18820, "_", D18820)</f>
        <v>1_Shenzhen</v>
      </c>
      <c r="H18820" s="67">
        <v>18811</v>
      </c>
    </row>
    <row r="18821" spans="1:8" x14ac:dyDescent="0.3">
      <c r="A18821" s="66">
        <v>1513270709</v>
      </c>
      <c r="B18821" s="66">
        <v>1</v>
      </c>
      <c r="C18821" s="66">
        <v>257</v>
      </c>
      <c r="D18821" s="66" t="s">
        <v>359</v>
      </c>
      <c r="E18821" s="66" t="s">
        <v>386</v>
      </c>
      <c r="F18821" s="67">
        <v>0.58668603649714357</v>
      </c>
      <c r="G18821" s="67" t="str">
        <f>CONCATENATE(B18821, "_", D18821)</f>
        <v>1_Shenzhen</v>
      </c>
      <c r="H18821" s="67">
        <v>18812</v>
      </c>
    </row>
    <row r="18822" spans="1:8" x14ac:dyDescent="0.3">
      <c r="A18822" s="66">
        <v>1519860435</v>
      </c>
      <c r="B18822" s="66">
        <v>1</v>
      </c>
      <c r="C18822" s="66">
        <v>257</v>
      </c>
      <c r="D18822" s="66" t="s">
        <v>359</v>
      </c>
      <c r="E18822" s="66" t="s">
        <v>386</v>
      </c>
      <c r="F18822" s="67">
        <v>0.80423111890562426</v>
      </c>
      <c r="G18822" s="67" t="str">
        <f>CONCATENATE(B18822, "_", D18822)</f>
        <v>1_Shenzhen</v>
      </c>
      <c r="H18822" s="67">
        <v>18813</v>
      </c>
    </row>
    <row r="18823" spans="1:8" x14ac:dyDescent="0.3">
      <c r="A18823" s="66">
        <v>1513040969</v>
      </c>
      <c r="B18823" s="66">
        <v>1</v>
      </c>
      <c r="C18823" s="66">
        <v>257</v>
      </c>
      <c r="D18823" s="66" t="s">
        <v>359</v>
      </c>
      <c r="E18823" s="66" t="s">
        <v>386</v>
      </c>
      <c r="F18823" s="67">
        <v>0.81799040745794505</v>
      </c>
      <c r="G18823" s="67" t="str">
        <f>CONCATENATE(B18823, "_", D18823)</f>
        <v>1_Shenzhen</v>
      </c>
      <c r="H18823" s="67">
        <v>18814</v>
      </c>
    </row>
    <row r="18824" spans="1:8" x14ac:dyDescent="0.3">
      <c r="A18824" s="66">
        <v>1515112213</v>
      </c>
      <c r="B18824" s="66">
        <v>1</v>
      </c>
      <c r="C18824" s="66">
        <v>259</v>
      </c>
      <c r="D18824" s="66" t="s">
        <v>359</v>
      </c>
      <c r="E18824" s="66" t="s">
        <v>386</v>
      </c>
      <c r="F18824" s="67">
        <v>0.14849066851378978</v>
      </c>
      <c r="G18824" s="67" t="str">
        <f>CONCATENATE(B18824, "_", D18824)</f>
        <v>1_Shenzhen</v>
      </c>
      <c r="H18824" s="67">
        <v>18815</v>
      </c>
    </row>
    <row r="18825" spans="1:8" x14ac:dyDescent="0.3">
      <c r="A18825" s="66">
        <v>1517566559</v>
      </c>
      <c r="B18825" s="66">
        <v>1</v>
      </c>
      <c r="C18825" s="66">
        <v>260</v>
      </c>
      <c r="D18825" s="66" t="s">
        <v>359</v>
      </c>
      <c r="E18825" s="66" t="s">
        <v>386</v>
      </c>
      <c r="F18825" s="67">
        <v>0.67059564123733917</v>
      </c>
      <c r="G18825" s="67" t="str">
        <f>CONCATENATE(B18825, "_", D18825)</f>
        <v>1_Shenzhen</v>
      </c>
      <c r="H18825" s="67">
        <v>18816</v>
      </c>
    </row>
    <row r="18826" spans="1:8" x14ac:dyDescent="0.3">
      <c r="A18826" s="66">
        <v>1511525719</v>
      </c>
      <c r="B18826" s="66">
        <v>1</v>
      </c>
      <c r="C18826" s="66">
        <v>260</v>
      </c>
      <c r="D18826" s="66" t="s">
        <v>359</v>
      </c>
      <c r="E18826" s="66" t="s">
        <v>386</v>
      </c>
      <c r="F18826" s="67">
        <v>0.67715232656207669</v>
      </c>
      <c r="G18826" s="67" t="str">
        <f>CONCATENATE(B18826, "_", D18826)</f>
        <v>1_Shenzhen</v>
      </c>
      <c r="H18826" s="67">
        <v>18817</v>
      </c>
    </row>
    <row r="18827" spans="1:8" x14ac:dyDescent="0.3">
      <c r="A18827" s="66">
        <v>1514862787</v>
      </c>
      <c r="B18827" s="66">
        <v>1</v>
      </c>
      <c r="C18827" s="66">
        <v>260</v>
      </c>
      <c r="D18827" s="66" t="s">
        <v>359</v>
      </c>
      <c r="E18827" s="66" t="s">
        <v>386</v>
      </c>
      <c r="F18827" s="67">
        <v>0.89354580563074781</v>
      </c>
      <c r="G18827" s="67" t="str">
        <f>CONCATENATE(B18827, "_", D18827)</f>
        <v>1_Shenzhen</v>
      </c>
      <c r="H18827" s="67">
        <v>18818</v>
      </c>
    </row>
    <row r="18828" spans="1:8" x14ac:dyDescent="0.3">
      <c r="A18828" s="66">
        <v>1512316045</v>
      </c>
      <c r="B18828" s="66">
        <v>1</v>
      </c>
      <c r="C18828" s="66">
        <v>262</v>
      </c>
      <c r="D18828" s="66" t="s">
        <v>359</v>
      </c>
      <c r="E18828" s="66" t="s">
        <v>386</v>
      </c>
      <c r="F18828" s="67">
        <v>0.95450273861212065</v>
      </c>
      <c r="G18828" s="67" t="str">
        <f>CONCATENATE(B18828, "_", D18828)</f>
        <v>1_Shenzhen</v>
      </c>
      <c r="H18828" s="67">
        <v>18819</v>
      </c>
    </row>
    <row r="18829" spans="1:8" x14ac:dyDescent="0.3">
      <c r="A18829" s="66">
        <v>1516659627</v>
      </c>
      <c r="B18829" s="66">
        <v>1</v>
      </c>
      <c r="C18829" s="66">
        <v>263</v>
      </c>
      <c r="D18829" s="66" t="s">
        <v>359</v>
      </c>
      <c r="E18829" s="66" t="s">
        <v>386</v>
      </c>
      <c r="F18829" s="67">
        <v>9.5362890762528352E-2</v>
      </c>
      <c r="G18829" s="67" t="str">
        <f>CONCATENATE(B18829, "_", D18829)</f>
        <v>1_Shenzhen</v>
      </c>
      <c r="H18829" s="67">
        <v>18820</v>
      </c>
    </row>
    <row r="18830" spans="1:8" x14ac:dyDescent="0.3">
      <c r="A18830" s="66">
        <v>1517826127</v>
      </c>
      <c r="B18830" s="66">
        <v>1</v>
      </c>
      <c r="C18830" s="66">
        <v>263</v>
      </c>
      <c r="D18830" s="66" t="s">
        <v>359</v>
      </c>
      <c r="E18830" s="66" t="s">
        <v>386</v>
      </c>
      <c r="F18830" s="67">
        <v>0.10624941998763204</v>
      </c>
      <c r="G18830" s="67" t="str">
        <f>CONCATENATE(B18830, "_", D18830)</f>
        <v>1_Shenzhen</v>
      </c>
      <c r="H18830" s="67">
        <v>18821</v>
      </c>
    </row>
    <row r="18831" spans="1:8" x14ac:dyDescent="0.3">
      <c r="A18831" s="66">
        <v>1515400314</v>
      </c>
      <c r="B18831" s="66">
        <v>1</v>
      </c>
      <c r="C18831" s="66">
        <v>263</v>
      </c>
      <c r="D18831" s="66" t="s">
        <v>359</v>
      </c>
      <c r="E18831" s="66" t="s">
        <v>386</v>
      </c>
      <c r="F18831" s="67">
        <v>0.36559655386238044</v>
      </c>
      <c r="G18831" s="67" t="str">
        <f>CONCATENATE(B18831, "_", D18831)</f>
        <v>1_Shenzhen</v>
      </c>
      <c r="H18831" s="67">
        <v>18822</v>
      </c>
    </row>
    <row r="18832" spans="1:8" x14ac:dyDescent="0.3">
      <c r="A18832" s="66">
        <v>1514437626</v>
      </c>
      <c r="B18832" s="66">
        <v>1</v>
      </c>
      <c r="C18832" s="66">
        <v>264</v>
      </c>
      <c r="D18832" s="66" t="s">
        <v>359</v>
      </c>
      <c r="E18832" s="66" t="s">
        <v>386</v>
      </c>
      <c r="F18832" s="67">
        <v>0.57109686823764094</v>
      </c>
      <c r="G18832" s="67" t="str">
        <f>CONCATENATE(B18832, "_", D18832)</f>
        <v>1_Shenzhen</v>
      </c>
      <c r="H18832" s="67">
        <v>18823</v>
      </c>
    </row>
    <row r="18833" spans="1:8" x14ac:dyDescent="0.3">
      <c r="A18833" s="66">
        <v>1514130576</v>
      </c>
      <c r="B18833" s="66">
        <v>1</v>
      </c>
      <c r="C18833" s="66">
        <v>264</v>
      </c>
      <c r="D18833" s="66" t="s">
        <v>359</v>
      </c>
      <c r="E18833" s="66" t="s">
        <v>386</v>
      </c>
      <c r="F18833" s="67">
        <v>0.61559814161793847</v>
      </c>
      <c r="G18833" s="67" t="str">
        <f>CONCATENATE(B18833, "_", D18833)</f>
        <v>1_Shenzhen</v>
      </c>
      <c r="H18833" s="67">
        <v>18824</v>
      </c>
    </row>
    <row r="18834" spans="1:8" x14ac:dyDescent="0.3">
      <c r="A18834" s="66">
        <v>1516475298</v>
      </c>
      <c r="B18834" s="66">
        <v>1</v>
      </c>
      <c r="C18834" s="66">
        <v>265</v>
      </c>
      <c r="D18834" s="66" t="s">
        <v>359</v>
      </c>
      <c r="E18834" s="66" t="s">
        <v>386</v>
      </c>
      <c r="F18834" s="67">
        <v>0.24178017110806904</v>
      </c>
      <c r="G18834" s="67" t="str">
        <f>CONCATENATE(B18834, "_", D18834)</f>
        <v>1_Shenzhen</v>
      </c>
      <c r="H18834" s="67">
        <v>18825</v>
      </c>
    </row>
    <row r="18835" spans="1:8" x14ac:dyDescent="0.3">
      <c r="A18835" s="66">
        <v>1513357904</v>
      </c>
      <c r="B18835" s="66">
        <v>1</v>
      </c>
      <c r="C18835" s="66">
        <v>265</v>
      </c>
      <c r="D18835" s="66" t="s">
        <v>359</v>
      </c>
      <c r="E18835" s="66" t="s">
        <v>386</v>
      </c>
      <c r="F18835" s="67">
        <v>0.76481379697838914</v>
      </c>
      <c r="G18835" s="67" t="str">
        <f>CONCATENATE(B18835, "_", D18835)</f>
        <v>1_Shenzhen</v>
      </c>
      <c r="H18835" s="67">
        <v>18826</v>
      </c>
    </row>
    <row r="18836" spans="1:8" x14ac:dyDescent="0.3">
      <c r="A18836" s="66">
        <v>1519554429</v>
      </c>
      <c r="B18836" s="66">
        <v>1</v>
      </c>
      <c r="C18836" s="66">
        <v>271</v>
      </c>
      <c r="D18836" s="66" t="s">
        <v>359</v>
      </c>
      <c r="E18836" s="66" t="s">
        <v>386</v>
      </c>
      <c r="F18836" s="67">
        <v>0.11844218909940685</v>
      </c>
      <c r="G18836" s="67" t="str">
        <f>CONCATENATE(B18836, "_", D18836)</f>
        <v>1_Shenzhen</v>
      </c>
      <c r="H18836" s="67">
        <v>18827</v>
      </c>
    </row>
    <row r="18837" spans="1:8" x14ac:dyDescent="0.3">
      <c r="A18837" s="66">
        <v>1514562735</v>
      </c>
      <c r="B18837" s="66">
        <v>1</v>
      </c>
      <c r="C18837" s="66">
        <v>273</v>
      </c>
      <c r="D18837" s="66" t="s">
        <v>359</v>
      </c>
      <c r="E18837" s="66" t="s">
        <v>386</v>
      </c>
      <c r="F18837" s="67">
        <v>0.61583063434516561</v>
      </c>
      <c r="G18837" s="67" t="str">
        <f>CONCATENATE(B18837, "_", D18837)</f>
        <v>1_Shenzhen</v>
      </c>
      <c r="H18837" s="67">
        <v>18828</v>
      </c>
    </row>
    <row r="18838" spans="1:8" x14ac:dyDescent="0.3">
      <c r="A18838" s="66">
        <v>1519991563</v>
      </c>
      <c r="B18838" s="66">
        <v>1</v>
      </c>
      <c r="C18838" s="66">
        <v>274</v>
      </c>
      <c r="D18838" s="66" t="s">
        <v>359</v>
      </c>
      <c r="E18838" s="66" t="s">
        <v>386</v>
      </c>
      <c r="F18838" s="67">
        <v>0.13647345507543174</v>
      </c>
      <c r="G18838" s="67" t="str">
        <f>CONCATENATE(B18838, "_", D18838)</f>
        <v>1_Shenzhen</v>
      </c>
      <c r="H18838" s="67">
        <v>18829</v>
      </c>
    </row>
    <row r="18839" spans="1:8" x14ac:dyDescent="0.3">
      <c r="A18839" s="66">
        <v>1518907246</v>
      </c>
      <c r="B18839" s="66">
        <v>1</v>
      </c>
      <c r="C18839" s="66">
        <v>275</v>
      </c>
      <c r="D18839" s="66" t="s">
        <v>359</v>
      </c>
      <c r="E18839" s="66" t="s">
        <v>386</v>
      </c>
      <c r="F18839" s="67">
        <v>0.50154617216376385</v>
      </c>
      <c r="G18839" s="67" t="str">
        <f>CONCATENATE(B18839, "_", D18839)</f>
        <v>1_Shenzhen</v>
      </c>
      <c r="H18839" s="67">
        <v>18830</v>
      </c>
    </row>
    <row r="18840" spans="1:8" x14ac:dyDescent="0.3">
      <c r="A18840" s="66">
        <v>1511918033</v>
      </c>
      <c r="B18840" s="66">
        <v>1</v>
      </c>
      <c r="C18840" s="66">
        <v>276</v>
      </c>
      <c r="D18840" s="66" t="s">
        <v>359</v>
      </c>
      <c r="E18840" s="66" t="s">
        <v>386</v>
      </c>
      <c r="F18840" s="67">
        <v>0.35037150026510444</v>
      </c>
      <c r="G18840" s="67" t="str">
        <f>CONCATENATE(B18840, "_", D18840)</f>
        <v>1_Shenzhen</v>
      </c>
      <c r="H18840" s="67">
        <v>18831</v>
      </c>
    </row>
    <row r="18841" spans="1:8" x14ac:dyDescent="0.3">
      <c r="A18841" s="66">
        <v>1517299468</v>
      </c>
      <c r="B18841" s="66">
        <v>1</v>
      </c>
      <c r="C18841" s="66">
        <v>279</v>
      </c>
      <c r="D18841" s="66" t="s">
        <v>359</v>
      </c>
      <c r="E18841" s="66" t="s">
        <v>386</v>
      </c>
      <c r="F18841" s="67">
        <v>0.60545034690927835</v>
      </c>
      <c r="G18841" s="67" t="str">
        <f>CONCATENATE(B18841, "_", D18841)</f>
        <v>1_Shenzhen</v>
      </c>
      <c r="H18841" s="67">
        <v>18832</v>
      </c>
    </row>
    <row r="18842" spans="1:8" x14ac:dyDescent="0.3">
      <c r="A18842" s="66">
        <v>1516233658</v>
      </c>
      <c r="B18842" s="66">
        <v>1</v>
      </c>
      <c r="C18842" s="66">
        <v>279</v>
      </c>
      <c r="D18842" s="66" t="s">
        <v>359</v>
      </c>
      <c r="E18842" s="66" t="s">
        <v>386</v>
      </c>
      <c r="F18842" s="67">
        <v>0.7216796622344791</v>
      </c>
      <c r="G18842" s="67" t="str">
        <f>CONCATENATE(B18842, "_", D18842)</f>
        <v>1_Shenzhen</v>
      </c>
      <c r="H18842" s="67">
        <v>18833</v>
      </c>
    </row>
    <row r="18843" spans="1:8" x14ac:dyDescent="0.3">
      <c r="A18843" s="66">
        <v>1511571354</v>
      </c>
      <c r="B18843" s="66">
        <v>1</v>
      </c>
      <c r="C18843" s="66">
        <v>280</v>
      </c>
      <c r="D18843" s="66" t="s">
        <v>359</v>
      </c>
      <c r="E18843" s="66" t="s">
        <v>386</v>
      </c>
      <c r="F18843" s="67">
        <v>0.59922328924306323</v>
      </c>
      <c r="G18843" s="67" t="str">
        <f>CONCATENATE(B18843, "_", D18843)</f>
        <v>1_Shenzhen</v>
      </c>
      <c r="H18843" s="67">
        <v>18834</v>
      </c>
    </row>
    <row r="18844" spans="1:8" x14ac:dyDescent="0.3">
      <c r="A18844" s="66">
        <v>1516529349</v>
      </c>
      <c r="B18844" s="66">
        <v>1</v>
      </c>
      <c r="C18844" s="66">
        <v>280</v>
      </c>
      <c r="D18844" s="66" t="s">
        <v>359</v>
      </c>
      <c r="E18844" s="66" t="s">
        <v>386</v>
      </c>
      <c r="F18844" s="67">
        <v>0.65048601466743383</v>
      </c>
      <c r="G18844" s="67" t="str">
        <f>CONCATENATE(B18844, "_", D18844)</f>
        <v>1_Shenzhen</v>
      </c>
      <c r="H18844" s="67">
        <v>18835</v>
      </c>
    </row>
    <row r="18845" spans="1:8" x14ac:dyDescent="0.3">
      <c r="A18845" s="66">
        <v>1518003397</v>
      </c>
      <c r="B18845" s="66">
        <v>1</v>
      </c>
      <c r="C18845" s="66">
        <v>282</v>
      </c>
      <c r="D18845" s="66" t="s">
        <v>359</v>
      </c>
      <c r="E18845" s="66" t="s">
        <v>386</v>
      </c>
      <c r="F18845" s="67">
        <v>0.23016303830627316</v>
      </c>
      <c r="G18845" s="67" t="str">
        <f>CONCATENATE(B18845, "_", D18845)</f>
        <v>1_Shenzhen</v>
      </c>
      <c r="H18845" s="67">
        <v>18836</v>
      </c>
    </row>
    <row r="18846" spans="1:8" x14ac:dyDescent="0.3">
      <c r="A18846" s="66">
        <v>1514134627</v>
      </c>
      <c r="B18846" s="66">
        <v>1</v>
      </c>
      <c r="C18846" s="66">
        <v>282</v>
      </c>
      <c r="D18846" s="66" t="s">
        <v>359</v>
      </c>
      <c r="E18846" s="66" t="s">
        <v>386</v>
      </c>
      <c r="F18846" s="67">
        <v>0.89680863328613003</v>
      </c>
      <c r="G18846" s="67" t="str">
        <f>CONCATENATE(B18846, "_", D18846)</f>
        <v>1_Shenzhen</v>
      </c>
      <c r="H18846" s="67">
        <v>18837</v>
      </c>
    </row>
    <row r="18847" spans="1:8" x14ac:dyDescent="0.3">
      <c r="A18847" s="66">
        <v>1512554106</v>
      </c>
      <c r="B18847" s="66">
        <v>1</v>
      </c>
      <c r="C18847" s="66">
        <v>283</v>
      </c>
      <c r="D18847" s="66" t="s">
        <v>359</v>
      </c>
      <c r="E18847" s="66" t="s">
        <v>386</v>
      </c>
      <c r="F18847" s="67">
        <v>0.1592660350120535</v>
      </c>
      <c r="G18847" s="67" t="str">
        <f>CONCATENATE(B18847, "_", D18847)</f>
        <v>1_Shenzhen</v>
      </c>
      <c r="H18847" s="67">
        <v>18838</v>
      </c>
    </row>
    <row r="18848" spans="1:8" x14ac:dyDescent="0.3">
      <c r="A18848" s="66">
        <v>1518122564</v>
      </c>
      <c r="B18848" s="66">
        <v>1</v>
      </c>
      <c r="C18848" s="66">
        <v>283</v>
      </c>
      <c r="D18848" s="66" t="s">
        <v>359</v>
      </c>
      <c r="E18848" s="66" t="s">
        <v>386</v>
      </c>
      <c r="F18848" s="67">
        <v>0.22236947333621593</v>
      </c>
      <c r="G18848" s="67" t="str">
        <f>CONCATENATE(B18848, "_", D18848)</f>
        <v>1_Shenzhen</v>
      </c>
      <c r="H18848" s="67">
        <v>18839</v>
      </c>
    </row>
    <row r="18849" spans="1:8" x14ac:dyDescent="0.3">
      <c r="A18849" s="66">
        <v>1514277617</v>
      </c>
      <c r="B18849" s="66">
        <v>1</v>
      </c>
      <c r="C18849" s="66">
        <v>286</v>
      </c>
      <c r="D18849" s="66" t="s">
        <v>359</v>
      </c>
      <c r="E18849" s="66" t="s">
        <v>386</v>
      </c>
      <c r="F18849" s="67">
        <v>0.15341823255617748</v>
      </c>
      <c r="G18849" s="67" t="str">
        <f>CONCATENATE(B18849, "_", D18849)</f>
        <v>1_Shenzhen</v>
      </c>
      <c r="H18849" s="67">
        <v>18840</v>
      </c>
    </row>
    <row r="18850" spans="1:8" x14ac:dyDescent="0.3">
      <c r="A18850" s="66">
        <v>1517883707</v>
      </c>
      <c r="B18850" s="66">
        <v>1</v>
      </c>
      <c r="C18850" s="66">
        <v>287</v>
      </c>
      <c r="D18850" s="66" t="s">
        <v>359</v>
      </c>
      <c r="E18850" s="66" t="s">
        <v>386</v>
      </c>
      <c r="F18850" s="67">
        <v>1.2494737021466862E-2</v>
      </c>
      <c r="G18850" s="67" t="str">
        <f>CONCATENATE(B18850, "_", D18850)</f>
        <v>1_Shenzhen</v>
      </c>
      <c r="H18850" s="67">
        <v>18841</v>
      </c>
    </row>
    <row r="18851" spans="1:8" x14ac:dyDescent="0.3">
      <c r="A18851" s="66">
        <v>1519176519</v>
      </c>
      <c r="B18851" s="66">
        <v>1</v>
      </c>
      <c r="C18851" s="66">
        <v>287</v>
      </c>
      <c r="D18851" s="66" t="s">
        <v>359</v>
      </c>
      <c r="E18851" s="66" t="s">
        <v>386</v>
      </c>
      <c r="F18851" s="67">
        <v>0.65351281515689075</v>
      </c>
      <c r="G18851" s="67" t="str">
        <f>CONCATENATE(B18851, "_", D18851)</f>
        <v>1_Shenzhen</v>
      </c>
      <c r="H18851" s="67">
        <v>18842</v>
      </c>
    </row>
    <row r="18852" spans="1:8" x14ac:dyDescent="0.3">
      <c r="A18852" s="66">
        <v>1518216138</v>
      </c>
      <c r="B18852" s="66">
        <v>1</v>
      </c>
      <c r="C18852" s="66">
        <v>287</v>
      </c>
      <c r="D18852" s="66" t="s">
        <v>359</v>
      </c>
      <c r="E18852" s="66" t="s">
        <v>386</v>
      </c>
      <c r="F18852" s="67">
        <v>0.6687206535464213</v>
      </c>
      <c r="G18852" s="67" t="str">
        <f>CONCATENATE(B18852, "_", D18852)</f>
        <v>1_Shenzhen</v>
      </c>
      <c r="H18852" s="67">
        <v>18843</v>
      </c>
    </row>
    <row r="18853" spans="1:8" x14ac:dyDescent="0.3">
      <c r="A18853" s="66">
        <v>1511817318</v>
      </c>
      <c r="B18853" s="66">
        <v>1</v>
      </c>
      <c r="C18853" s="66">
        <v>289</v>
      </c>
      <c r="D18853" s="66" t="s">
        <v>359</v>
      </c>
      <c r="E18853" s="66" t="s">
        <v>386</v>
      </c>
      <c r="F18853" s="67">
        <v>9.5060996923745145E-2</v>
      </c>
      <c r="G18853" s="67" t="str">
        <f>CONCATENATE(B18853, "_", D18853)</f>
        <v>1_Shenzhen</v>
      </c>
      <c r="H18853" s="67">
        <v>18844</v>
      </c>
    </row>
    <row r="18854" spans="1:8" x14ac:dyDescent="0.3">
      <c r="A18854" s="66">
        <v>1513956416</v>
      </c>
      <c r="B18854" s="66">
        <v>1</v>
      </c>
      <c r="C18854" s="66">
        <v>289</v>
      </c>
      <c r="D18854" s="66" t="s">
        <v>359</v>
      </c>
      <c r="E18854" s="66" t="s">
        <v>386</v>
      </c>
      <c r="F18854" s="67">
        <v>0.87397900249490845</v>
      </c>
      <c r="G18854" s="67" t="str">
        <f>CONCATENATE(B18854, "_", D18854)</f>
        <v>1_Shenzhen</v>
      </c>
      <c r="H18854" s="67">
        <v>18845</v>
      </c>
    </row>
    <row r="18855" spans="1:8" x14ac:dyDescent="0.3">
      <c r="A18855" s="66">
        <v>1513140605</v>
      </c>
      <c r="B18855" s="66">
        <v>1</v>
      </c>
      <c r="C18855" s="66">
        <v>290</v>
      </c>
      <c r="D18855" s="66" t="s">
        <v>359</v>
      </c>
      <c r="E18855" s="66" t="s">
        <v>386</v>
      </c>
      <c r="F18855" s="67">
        <v>0.38083607621490678</v>
      </c>
      <c r="G18855" s="67" t="str">
        <f>CONCATENATE(B18855, "_", D18855)</f>
        <v>1_Shenzhen</v>
      </c>
      <c r="H18855" s="67">
        <v>18846</v>
      </c>
    </row>
    <row r="18856" spans="1:8" x14ac:dyDescent="0.3">
      <c r="A18856" s="66">
        <v>1516387836</v>
      </c>
      <c r="B18856" s="66">
        <v>1</v>
      </c>
      <c r="C18856" s="66">
        <v>290</v>
      </c>
      <c r="D18856" s="66" t="s">
        <v>359</v>
      </c>
      <c r="E18856" s="66" t="s">
        <v>386</v>
      </c>
      <c r="F18856" s="67">
        <v>0.50156270356480648</v>
      </c>
      <c r="G18856" s="67" t="str">
        <f>CONCATENATE(B18856, "_", D18856)</f>
        <v>1_Shenzhen</v>
      </c>
      <c r="H18856" s="67">
        <v>18847</v>
      </c>
    </row>
    <row r="18857" spans="1:8" x14ac:dyDescent="0.3">
      <c r="A18857" s="66">
        <v>1516081257</v>
      </c>
      <c r="B18857" s="66">
        <v>1</v>
      </c>
      <c r="C18857" s="66">
        <v>290</v>
      </c>
      <c r="D18857" s="66" t="s">
        <v>359</v>
      </c>
      <c r="E18857" s="66" t="s">
        <v>386</v>
      </c>
      <c r="F18857" s="67">
        <v>0.55165523709408659</v>
      </c>
      <c r="G18857" s="67" t="str">
        <f>CONCATENATE(B18857, "_", D18857)</f>
        <v>1_Shenzhen</v>
      </c>
      <c r="H18857" s="67">
        <v>18848</v>
      </c>
    </row>
    <row r="18858" spans="1:8" x14ac:dyDescent="0.3">
      <c r="A18858" s="66">
        <v>1517744577</v>
      </c>
      <c r="B18858" s="66">
        <v>1</v>
      </c>
      <c r="C18858" s="66">
        <v>291</v>
      </c>
      <c r="D18858" s="66" t="s">
        <v>359</v>
      </c>
      <c r="E18858" s="66" t="s">
        <v>386</v>
      </c>
      <c r="F18858" s="67">
        <v>0.2217733407242255</v>
      </c>
      <c r="G18858" s="67" t="str">
        <f>CONCATENATE(B18858, "_", D18858)</f>
        <v>1_Shenzhen</v>
      </c>
      <c r="H18858" s="67">
        <v>18849</v>
      </c>
    </row>
    <row r="18859" spans="1:8" x14ac:dyDescent="0.3">
      <c r="A18859" s="66">
        <v>1516699897</v>
      </c>
      <c r="B18859" s="66">
        <v>1</v>
      </c>
      <c r="C18859" s="66">
        <v>292</v>
      </c>
      <c r="D18859" s="66" t="s">
        <v>359</v>
      </c>
      <c r="E18859" s="66" t="s">
        <v>386</v>
      </c>
      <c r="F18859" s="67">
        <v>0.67295875413318595</v>
      </c>
      <c r="G18859" s="67" t="str">
        <f>CONCATENATE(B18859, "_", D18859)</f>
        <v>1_Shenzhen</v>
      </c>
      <c r="H18859" s="67">
        <v>18850</v>
      </c>
    </row>
    <row r="18860" spans="1:8" x14ac:dyDescent="0.3">
      <c r="A18860" s="66">
        <v>1517946115</v>
      </c>
      <c r="B18860" s="66">
        <v>1</v>
      </c>
      <c r="C18860" s="66">
        <v>292</v>
      </c>
      <c r="D18860" s="66" t="s">
        <v>359</v>
      </c>
      <c r="E18860" s="66" t="s">
        <v>386</v>
      </c>
      <c r="F18860" s="67">
        <v>0.74682382087929455</v>
      </c>
      <c r="G18860" s="67" t="str">
        <f>CONCATENATE(B18860, "_", D18860)</f>
        <v>1_Shenzhen</v>
      </c>
      <c r="H18860" s="67">
        <v>18851</v>
      </c>
    </row>
    <row r="18861" spans="1:8" x14ac:dyDescent="0.3">
      <c r="A18861" s="66">
        <v>1518516537</v>
      </c>
      <c r="B18861" s="66">
        <v>1</v>
      </c>
      <c r="C18861" s="66">
        <v>294</v>
      </c>
      <c r="D18861" s="66" t="s">
        <v>359</v>
      </c>
      <c r="E18861" s="66" t="s">
        <v>386</v>
      </c>
      <c r="F18861" s="67">
        <v>0.38044028234699201</v>
      </c>
      <c r="G18861" s="67" t="str">
        <f>CONCATENATE(B18861, "_", D18861)</f>
        <v>1_Shenzhen</v>
      </c>
      <c r="H18861" s="67">
        <v>18852</v>
      </c>
    </row>
    <row r="18862" spans="1:8" x14ac:dyDescent="0.3">
      <c r="A18862" s="66">
        <v>1512226257</v>
      </c>
      <c r="B18862" s="66">
        <v>1</v>
      </c>
      <c r="C18862" s="66">
        <v>294</v>
      </c>
      <c r="D18862" s="66" t="s">
        <v>359</v>
      </c>
      <c r="E18862" s="66" t="s">
        <v>386</v>
      </c>
      <c r="F18862" s="67">
        <v>0.73886671973013762</v>
      </c>
      <c r="G18862" s="67" t="str">
        <f>CONCATENATE(B18862, "_", D18862)</f>
        <v>1_Shenzhen</v>
      </c>
      <c r="H18862" s="67">
        <v>18853</v>
      </c>
    </row>
    <row r="18863" spans="1:8" x14ac:dyDescent="0.3">
      <c r="A18863" s="66">
        <v>1517469479</v>
      </c>
      <c r="B18863" s="66">
        <v>1</v>
      </c>
      <c r="C18863" s="66">
        <v>297</v>
      </c>
      <c r="D18863" s="66" t="s">
        <v>359</v>
      </c>
      <c r="E18863" s="66" t="s">
        <v>386</v>
      </c>
      <c r="F18863" s="67">
        <v>0.47943005998454413</v>
      </c>
      <c r="G18863" s="67" t="str">
        <f>CONCATENATE(B18863, "_", D18863)</f>
        <v>1_Shenzhen</v>
      </c>
      <c r="H18863" s="67">
        <v>18854</v>
      </c>
    </row>
    <row r="18864" spans="1:8" x14ac:dyDescent="0.3">
      <c r="A18864" s="66">
        <v>1515613485</v>
      </c>
      <c r="B18864" s="66">
        <v>1</v>
      </c>
      <c r="C18864" s="66">
        <v>298</v>
      </c>
      <c r="D18864" s="66" t="s">
        <v>359</v>
      </c>
      <c r="E18864" s="66" t="s">
        <v>386</v>
      </c>
      <c r="F18864" s="67">
        <v>0.28685230049340027</v>
      </c>
      <c r="G18864" s="67" t="str">
        <f>CONCATENATE(B18864, "_", D18864)</f>
        <v>1_Shenzhen</v>
      </c>
      <c r="H18864" s="67">
        <v>18855</v>
      </c>
    </row>
    <row r="18865" spans="1:8" x14ac:dyDescent="0.3">
      <c r="A18865" s="66">
        <v>1512426368</v>
      </c>
      <c r="B18865" s="66">
        <v>1</v>
      </c>
      <c r="C18865" s="66">
        <v>299</v>
      </c>
      <c r="D18865" s="66" t="s">
        <v>359</v>
      </c>
      <c r="E18865" s="66" t="s">
        <v>386</v>
      </c>
      <c r="F18865" s="67">
        <v>0.30000978349150176</v>
      </c>
      <c r="G18865" s="67" t="str">
        <f>CONCATENATE(B18865, "_", D18865)</f>
        <v>1_Shenzhen</v>
      </c>
      <c r="H18865" s="67">
        <v>18856</v>
      </c>
    </row>
    <row r="18866" spans="1:8" x14ac:dyDescent="0.3">
      <c r="A18866" s="66">
        <v>1516978254</v>
      </c>
      <c r="B18866" s="66">
        <v>1</v>
      </c>
      <c r="C18866" s="66">
        <v>299</v>
      </c>
      <c r="D18866" s="66" t="s">
        <v>359</v>
      </c>
      <c r="E18866" s="66" t="s">
        <v>386</v>
      </c>
      <c r="F18866" s="67">
        <v>0.58972690322875465</v>
      </c>
      <c r="G18866" s="67" t="str">
        <f>CONCATENATE(B18866, "_", D18866)</f>
        <v>1_Shenzhen</v>
      </c>
      <c r="H18866" s="67">
        <v>18857</v>
      </c>
    </row>
    <row r="18867" spans="1:8" x14ac:dyDescent="0.3">
      <c r="A18867" s="66">
        <v>1511728458</v>
      </c>
      <c r="B18867" s="66">
        <v>1</v>
      </c>
      <c r="C18867" s="66">
        <v>299</v>
      </c>
      <c r="D18867" s="66" t="s">
        <v>359</v>
      </c>
      <c r="E18867" s="66" t="s">
        <v>386</v>
      </c>
      <c r="F18867" s="67">
        <v>0.96111605722647597</v>
      </c>
      <c r="G18867" s="67" t="str">
        <f>CONCATENATE(B18867, "_", D18867)</f>
        <v>1_Shenzhen</v>
      </c>
      <c r="H18867" s="67">
        <v>18858</v>
      </c>
    </row>
    <row r="18868" spans="1:8" x14ac:dyDescent="0.3">
      <c r="A18868" s="66">
        <v>1517992966</v>
      </c>
      <c r="B18868" s="66">
        <v>1</v>
      </c>
      <c r="C18868" s="66">
        <v>300</v>
      </c>
      <c r="D18868" s="66" t="s">
        <v>359</v>
      </c>
      <c r="E18868" s="66" t="s">
        <v>386</v>
      </c>
      <c r="F18868" s="67">
        <v>0.11280795701377055</v>
      </c>
      <c r="G18868" s="67" t="str">
        <f>CONCATENATE(B18868, "_", D18868)</f>
        <v>1_Shenzhen</v>
      </c>
      <c r="H18868" s="67">
        <v>18859</v>
      </c>
    </row>
    <row r="18869" spans="1:8" x14ac:dyDescent="0.3">
      <c r="A18869" s="66">
        <v>1511843838</v>
      </c>
      <c r="B18869" s="66">
        <v>1</v>
      </c>
      <c r="C18869" s="66">
        <v>302</v>
      </c>
      <c r="D18869" s="66" t="s">
        <v>359</v>
      </c>
      <c r="E18869" s="66" t="s">
        <v>386</v>
      </c>
      <c r="F18869" s="67">
        <v>5.9926059618942928E-2</v>
      </c>
      <c r="G18869" s="67" t="str">
        <f>CONCATENATE(B18869, "_", D18869)</f>
        <v>1_Shenzhen</v>
      </c>
      <c r="H18869" s="67">
        <v>18860</v>
      </c>
    </row>
    <row r="18870" spans="1:8" x14ac:dyDescent="0.3">
      <c r="A18870" s="66">
        <v>1519404648</v>
      </c>
      <c r="B18870" s="66">
        <v>1</v>
      </c>
      <c r="C18870" s="66">
        <v>302</v>
      </c>
      <c r="D18870" s="66" t="s">
        <v>359</v>
      </c>
      <c r="E18870" s="66" t="s">
        <v>386</v>
      </c>
      <c r="F18870" s="67">
        <v>0.76305324701533617</v>
      </c>
      <c r="G18870" s="67" t="str">
        <f>CONCATENATE(B18870, "_", D18870)</f>
        <v>1_Shenzhen</v>
      </c>
      <c r="H18870" s="67">
        <v>18861</v>
      </c>
    </row>
    <row r="18871" spans="1:8" x14ac:dyDescent="0.3">
      <c r="A18871" s="66">
        <v>1512595065</v>
      </c>
      <c r="B18871" s="66">
        <v>1</v>
      </c>
      <c r="C18871" s="66">
        <v>303</v>
      </c>
      <c r="D18871" s="66" t="s">
        <v>359</v>
      </c>
      <c r="E18871" s="66" t="s">
        <v>386</v>
      </c>
      <c r="F18871" s="67">
        <v>0.56681749137565107</v>
      </c>
      <c r="G18871" s="67" t="str">
        <f>CONCATENATE(B18871, "_", D18871)</f>
        <v>1_Shenzhen</v>
      </c>
      <c r="H18871" s="67">
        <v>18862</v>
      </c>
    </row>
    <row r="18872" spans="1:8" x14ac:dyDescent="0.3">
      <c r="A18872" s="66">
        <v>1514898203</v>
      </c>
      <c r="B18872" s="66">
        <v>1</v>
      </c>
      <c r="C18872" s="66">
        <v>304</v>
      </c>
      <c r="D18872" s="66" t="s">
        <v>359</v>
      </c>
      <c r="E18872" s="66" t="s">
        <v>386</v>
      </c>
      <c r="F18872" s="67">
        <v>0.23685566476829156</v>
      </c>
      <c r="G18872" s="67" t="str">
        <f>CONCATENATE(B18872, "_", D18872)</f>
        <v>1_Shenzhen</v>
      </c>
      <c r="H18872" s="67">
        <v>18863</v>
      </c>
    </row>
    <row r="18873" spans="1:8" x14ac:dyDescent="0.3">
      <c r="A18873" s="66">
        <v>1518152066</v>
      </c>
      <c r="B18873" s="66">
        <v>1</v>
      </c>
      <c r="C18873" s="66">
        <v>304</v>
      </c>
      <c r="D18873" s="66" t="s">
        <v>359</v>
      </c>
      <c r="E18873" s="66" t="s">
        <v>386</v>
      </c>
      <c r="F18873" s="67">
        <v>0.48198355906465806</v>
      </c>
      <c r="G18873" s="67" t="str">
        <f>CONCATENATE(B18873, "_", D18873)</f>
        <v>1_Shenzhen</v>
      </c>
      <c r="H18873" s="67">
        <v>18864</v>
      </c>
    </row>
    <row r="18874" spans="1:8" x14ac:dyDescent="0.3">
      <c r="A18874" s="66">
        <v>1519959154</v>
      </c>
      <c r="B18874" s="66">
        <v>1</v>
      </c>
      <c r="C18874" s="66">
        <v>304</v>
      </c>
      <c r="D18874" s="66" t="s">
        <v>359</v>
      </c>
      <c r="E18874" s="66" t="s">
        <v>386</v>
      </c>
      <c r="F18874" s="67">
        <v>0.60199956202335969</v>
      </c>
      <c r="G18874" s="67" t="str">
        <f>CONCATENATE(B18874, "_", D18874)</f>
        <v>1_Shenzhen</v>
      </c>
      <c r="H18874" s="67">
        <v>18865</v>
      </c>
    </row>
    <row r="18875" spans="1:8" x14ac:dyDescent="0.3">
      <c r="A18875" s="66">
        <v>1516845667</v>
      </c>
      <c r="B18875" s="66">
        <v>1</v>
      </c>
      <c r="C18875" s="66">
        <v>304</v>
      </c>
      <c r="D18875" s="66" t="s">
        <v>359</v>
      </c>
      <c r="E18875" s="66" t="s">
        <v>386</v>
      </c>
      <c r="F18875" s="67">
        <v>0.9996757229443648</v>
      </c>
      <c r="G18875" s="67" t="str">
        <f>CONCATENATE(B18875, "_", D18875)</f>
        <v>1_Shenzhen</v>
      </c>
      <c r="H18875" s="67">
        <v>18866</v>
      </c>
    </row>
    <row r="18876" spans="1:8" x14ac:dyDescent="0.3">
      <c r="A18876" s="66">
        <v>1512385665</v>
      </c>
      <c r="B18876" s="66">
        <v>1</v>
      </c>
      <c r="C18876" s="66">
        <v>305</v>
      </c>
      <c r="D18876" s="66" t="s">
        <v>359</v>
      </c>
      <c r="E18876" s="66" t="s">
        <v>386</v>
      </c>
      <c r="F18876" s="67">
        <v>0.74227773617415682</v>
      </c>
      <c r="G18876" s="67" t="str">
        <f>CONCATENATE(B18876, "_", D18876)</f>
        <v>1_Shenzhen</v>
      </c>
      <c r="H18876" s="67">
        <v>18867</v>
      </c>
    </row>
    <row r="18877" spans="1:8" x14ac:dyDescent="0.3">
      <c r="A18877" s="66">
        <v>1517256463</v>
      </c>
      <c r="B18877" s="66">
        <v>1</v>
      </c>
      <c r="C18877" s="66">
        <v>305</v>
      </c>
      <c r="D18877" s="66" t="s">
        <v>359</v>
      </c>
      <c r="E18877" s="66" t="s">
        <v>386</v>
      </c>
      <c r="F18877" s="67">
        <v>0.83458455410290522</v>
      </c>
      <c r="G18877" s="67" t="str">
        <f>CONCATENATE(B18877, "_", D18877)</f>
        <v>1_Shenzhen</v>
      </c>
      <c r="H18877" s="67">
        <v>18868</v>
      </c>
    </row>
    <row r="18878" spans="1:8" x14ac:dyDescent="0.3">
      <c r="A18878" s="66">
        <v>1514834936</v>
      </c>
      <c r="B18878" s="66">
        <v>1</v>
      </c>
      <c r="C18878" s="66">
        <v>307</v>
      </c>
      <c r="D18878" s="66" t="s">
        <v>359</v>
      </c>
      <c r="E18878" s="66" t="s">
        <v>386</v>
      </c>
      <c r="F18878" s="67">
        <v>0.14189516842821059</v>
      </c>
      <c r="G18878" s="67" t="str">
        <f>CONCATENATE(B18878, "_", D18878)</f>
        <v>1_Shenzhen</v>
      </c>
      <c r="H18878" s="67">
        <v>18869</v>
      </c>
    </row>
    <row r="18879" spans="1:8" x14ac:dyDescent="0.3">
      <c r="A18879" s="66">
        <v>1519907373</v>
      </c>
      <c r="B18879" s="66">
        <v>1</v>
      </c>
      <c r="C18879" s="66">
        <v>307</v>
      </c>
      <c r="D18879" s="66" t="s">
        <v>359</v>
      </c>
      <c r="E18879" s="66" t="s">
        <v>386</v>
      </c>
      <c r="F18879" s="67">
        <v>0.16882196604317434</v>
      </c>
      <c r="G18879" s="67" t="str">
        <f>CONCATENATE(B18879, "_", D18879)</f>
        <v>1_Shenzhen</v>
      </c>
      <c r="H18879" s="67">
        <v>18870</v>
      </c>
    </row>
    <row r="18880" spans="1:8" x14ac:dyDescent="0.3">
      <c r="A18880" s="66">
        <v>1517768767</v>
      </c>
      <c r="B18880" s="66">
        <v>1</v>
      </c>
      <c r="C18880" s="66">
        <v>307</v>
      </c>
      <c r="D18880" s="66" t="s">
        <v>359</v>
      </c>
      <c r="E18880" s="66" t="s">
        <v>386</v>
      </c>
      <c r="F18880" s="67">
        <v>0.93202673364729272</v>
      </c>
      <c r="G18880" s="67" t="str">
        <f>CONCATENATE(B18880, "_", D18880)</f>
        <v>1_Shenzhen</v>
      </c>
      <c r="H18880" s="67">
        <v>18871</v>
      </c>
    </row>
    <row r="18881" spans="1:8" x14ac:dyDescent="0.3">
      <c r="A18881" s="66">
        <v>1513454017</v>
      </c>
      <c r="B18881" s="66">
        <v>1</v>
      </c>
      <c r="C18881" s="66">
        <v>309</v>
      </c>
      <c r="D18881" s="66" t="s">
        <v>359</v>
      </c>
      <c r="E18881" s="66" t="s">
        <v>386</v>
      </c>
      <c r="F18881" s="67">
        <v>0.6708649561206339</v>
      </c>
      <c r="G18881" s="67" t="str">
        <f>CONCATENATE(B18881, "_", D18881)</f>
        <v>1_Shenzhen</v>
      </c>
      <c r="H18881" s="67">
        <v>18872</v>
      </c>
    </row>
    <row r="18882" spans="1:8" x14ac:dyDescent="0.3">
      <c r="A18882" s="66">
        <v>1518034898</v>
      </c>
      <c r="B18882" s="66">
        <v>1</v>
      </c>
      <c r="C18882" s="66">
        <v>313</v>
      </c>
      <c r="D18882" s="66" t="s">
        <v>359</v>
      </c>
      <c r="E18882" s="66" t="s">
        <v>386</v>
      </c>
      <c r="F18882" s="67">
        <v>0.56528690112583602</v>
      </c>
      <c r="G18882" s="67" t="str">
        <f>CONCATENATE(B18882, "_", D18882)</f>
        <v>1_Shenzhen</v>
      </c>
      <c r="H18882" s="67">
        <v>18873</v>
      </c>
    </row>
    <row r="18883" spans="1:8" x14ac:dyDescent="0.3">
      <c r="A18883" s="66">
        <v>1517979366</v>
      </c>
      <c r="B18883" s="66">
        <v>1</v>
      </c>
      <c r="C18883" s="66">
        <v>313</v>
      </c>
      <c r="D18883" s="66" t="s">
        <v>359</v>
      </c>
      <c r="E18883" s="66" t="s">
        <v>386</v>
      </c>
      <c r="F18883" s="67">
        <v>0.65279634142038345</v>
      </c>
      <c r="G18883" s="67" t="str">
        <f>CONCATENATE(B18883, "_", D18883)</f>
        <v>1_Shenzhen</v>
      </c>
      <c r="H18883" s="67">
        <v>18874</v>
      </c>
    </row>
    <row r="18884" spans="1:8" x14ac:dyDescent="0.3">
      <c r="A18884" s="66">
        <v>1511670048</v>
      </c>
      <c r="B18884" s="66">
        <v>1</v>
      </c>
      <c r="C18884" s="66">
        <v>314</v>
      </c>
      <c r="D18884" s="66" t="s">
        <v>359</v>
      </c>
      <c r="E18884" s="66" t="s">
        <v>386</v>
      </c>
      <c r="F18884" s="67">
        <v>7.4403554480013456E-2</v>
      </c>
      <c r="G18884" s="67" t="str">
        <f>CONCATENATE(B18884, "_", D18884)</f>
        <v>1_Shenzhen</v>
      </c>
      <c r="H18884" s="67">
        <v>18875</v>
      </c>
    </row>
    <row r="18885" spans="1:8" x14ac:dyDescent="0.3">
      <c r="A18885" s="66">
        <v>1517378678</v>
      </c>
      <c r="B18885" s="66">
        <v>1</v>
      </c>
      <c r="C18885" s="66">
        <v>314</v>
      </c>
      <c r="D18885" s="66" t="s">
        <v>359</v>
      </c>
      <c r="E18885" s="66" t="s">
        <v>386</v>
      </c>
      <c r="F18885" s="67">
        <v>0.98819950863375883</v>
      </c>
      <c r="G18885" s="67" t="str">
        <f>CONCATENATE(B18885, "_", D18885)</f>
        <v>1_Shenzhen</v>
      </c>
      <c r="H18885" s="67">
        <v>18876</v>
      </c>
    </row>
    <row r="18886" spans="1:8" x14ac:dyDescent="0.3">
      <c r="A18886" s="66">
        <v>1511691128</v>
      </c>
      <c r="B18886" s="66">
        <v>1</v>
      </c>
      <c r="C18886" s="66">
        <v>315</v>
      </c>
      <c r="D18886" s="66" t="s">
        <v>359</v>
      </c>
      <c r="E18886" s="66" t="s">
        <v>386</v>
      </c>
      <c r="F18886" s="67">
        <v>0.73466181145107878</v>
      </c>
      <c r="G18886" s="67" t="str">
        <f>CONCATENATE(B18886, "_", D18886)</f>
        <v>1_Shenzhen</v>
      </c>
      <c r="H18886" s="67">
        <v>18877</v>
      </c>
    </row>
    <row r="18887" spans="1:8" x14ac:dyDescent="0.3">
      <c r="A18887" s="66">
        <v>1512965139</v>
      </c>
      <c r="B18887" s="66">
        <v>1</v>
      </c>
      <c r="C18887" s="66">
        <v>318</v>
      </c>
      <c r="D18887" s="66" t="s">
        <v>359</v>
      </c>
      <c r="E18887" s="66" t="s">
        <v>386</v>
      </c>
      <c r="F18887" s="67">
        <v>0.43365947810066008</v>
      </c>
      <c r="G18887" s="67" t="str">
        <f>CONCATENATE(B18887, "_", D18887)</f>
        <v>1_Shenzhen</v>
      </c>
      <c r="H18887" s="67">
        <v>18878</v>
      </c>
    </row>
    <row r="18888" spans="1:8" x14ac:dyDescent="0.3">
      <c r="A18888" s="66">
        <v>1515873115</v>
      </c>
      <c r="B18888" s="66">
        <v>1</v>
      </c>
      <c r="C18888" s="66">
        <v>318</v>
      </c>
      <c r="D18888" s="66" t="s">
        <v>359</v>
      </c>
      <c r="E18888" s="66" t="s">
        <v>386</v>
      </c>
      <c r="F18888" s="67">
        <v>0.91701186240585097</v>
      </c>
      <c r="G18888" s="67" t="str">
        <f>CONCATENATE(B18888, "_", D18888)</f>
        <v>1_Shenzhen</v>
      </c>
      <c r="H18888" s="67">
        <v>18879</v>
      </c>
    </row>
    <row r="18889" spans="1:8" x14ac:dyDescent="0.3">
      <c r="A18889" s="66">
        <v>1517222734</v>
      </c>
      <c r="B18889" s="66">
        <v>1</v>
      </c>
      <c r="C18889" s="66">
        <v>320</v>
      </c>
      <c r="D18889" s="66" t="s">
        <v>359</v>
      </c>
      <c r="E18889" s="66" t="s">
        <v>386</v>
      </c>
      <c r="F18889" s="67">
        <v>0.58685079566029186</v>
      </c>
      <c r="G18889" s="67" t="str">
        <f>CONCATENATE(B18889, "_", D18889)</f>
        <v>1_Shenzhen</v>
      </c>
      <c r="H18889" s="67">
        <v>18880</v>
      </c>
    </row>
    <row r="18890" spans="1:8" x14ac:dyDescent="0.3">
      <c r="A18890" s="66">
        <v>1514155919</v>
      </c>
      <c r="B18890" s="66">
        <v>1</v>
      </c>
      <c r="C18890" s="66">
        <v>321</v>
      </c>
      <c r="D18890" s="66" t="s">
        <v>359</v>
      </c>
      <c r="E18890" s="66" t="s">
        <v>386</v>
      </c>
      <c r="F18890" s="67">
        <v>0.3420085550222498</v>
      </c>
      <c r="G18890" s="67" t="str">
        <f>CONCATENATE(B18890, "_", D18890)</f>
        <v>1_Shenzhen</v>
      </c>
      <c r="H18890" s="67">
        <v>18881</v>
      </c>
    </row>
    <row r="18891" spans="1:8" x14ac:dyDescent="0.3">
      <c r="A18891" s="66">
        <v>1512486937</v>
      </c>
      <c r="B18891" s="66">
        <v>1</v>
      </c>
      <c r="C18891" s="66">
        <v>323</v>
      </c>
      <c r="D18891" s="66" t="s">
        <v>359</v>
      </c>
      <c r="E18891" s="66" t="s">
        <v>386</v>
      </c>
      <c r="F18891" s="67">
        <v>0.38660681159050714</v>
      </c>
      <c r="G18891" s="67" t="str">
        <f>CONCATENATE(B18891, "_", D18891)</f>
        <v>1_Shenzhen</v>
      </c>
      <c r="H18891" s="67">
        <v>18882</v>
      </c>
    </row>
    <row r="18892" spans="1:8" x14ac:dyDescent="0.3">
      <c r="A18892" s="66">
        <v>1517620033</v>
      </c>
      <c r="B18892" s="66">
        <v>1</v>
      </c>
      <c r="C18892" s="66">
        <v>323</v>
      </c>
      <c r="D18892" s="66" t="s">
        <v>359</v>
      </c>
      <c r="E18892" s="66" t="s">
        <v>386</v>
      </c>
      <c r="F18892" s="67">
        <v>0.7768402041888951</v>
      </c>
      <c r="G18892" s="67" t="str">
        <f>CONCATENATE(B18892, "_", D18892)</f>
        <v>1_Shenzhen</v>
      </c>
      <c r="H18892" s="67">
        <v>18883</v>
      </c>
    </row>
    <row r="18893" spans="1:8" x14ac:dyDescent="0.3">
      <c r="A18893" s="66">
        <v>1518764196</v>
      </c>
      <c r="B18893" s="66">
        <v>1</v>
      </c>
      <c r="C18893" s="66">
        <v>325</v>
      </c>
      <c r="D18893" s="66" t="s">
        <v>359</v>
      </c>
      <c r="E18893" s="66" t="s">
        <v>386</v>
      </c>
      <c r="F18893" s="67">
        <v>0.50635839307008557</v>
      </c>
      <c r="G18893" s="67" t="str">
        <f>CONCATENATE(B18893, "_", D18893)</f>
        <v>1_Shenzhen</v>
      </c>
      <c r="H18893" s="67">
        <v>18884</v>
      </c>
    </row>
    <row r="18894" spans="1:8" x14ac:dyDescent="0.3">
      <c r="A18894" s="66">
        <v>1515971828</v>
      </c>
      <c r="B18894" s="66">
        <v>1</v>
      </c>
      <c r="C18894" s="66">
        <v>327</v>
      </c>
      <c r="D18894" s="66" t="s">
        <v>359</v>
      </c>
      <c r="E18894" s="66" t="s">
        <v>386</v>
      </c>
      <c r="F18894" s="67">
        <v>8.0732626105435301E-2</v>
      </c>
      <c r="G18894" s="67" t="str">
        <f>CONCATENATE(B18894, "_", D18894)</f>
        <v>1_Shenzhen</v>
      </c>
      <c r="H18894" s="67">
        <v>18885</v>
      </c>
    </row>
    <row r="18895" spans="1:8" x14ac:dyDescent="0.3">
      <c r="A18895" s="66">
        <v>1514243097</v>
      </c>
      <c r="B18895" s="66">
        <v>1</v>
      </c>
      <c r="C18895" s="66">
        <v>328</v>
      </c>
      <c r="D18895" s="66" t="s">
        <v>359</v>
      </c>
      <c r="E18895" s="66" t="s">
        <v>386</v>
      </c>
      <c r="F18895" s="67">
        <v>0.23738945797184963</v>
      </c>
      <c r="G18895" s="67" t="str">
        <f>CONCATENATE(B18895, "_", D18895)</f>
        <v>1_Shenzhen</v>
      </c>
      <c r="H18895" s="67">
        <v>18886</v>
      </c>
    </row>
    <row r="18896" spans="1:8" x14ac:dyDescent="0.3">
      <c r="A18896" s="66">
        <v>1511326913</v>
      </c>
      <c r="B18896" s="66">
        <v>1</v>
      </c>
      <c r="C18896" s="66">
        <v>329</v>
      </c>
      <c r="D18896" s="66" t="s">
        <v>359</v>
      </c>
      <c r="E18896" s="66" t="s">
        <v>386</v>
      </c>
      <c r="F18896" s="67">
        <v>0.74696810847008621</v>
      </c>
      <c r="G18896" s="67" t="str">
        <f>CONCATENATE(B18896, "_", D18896)</f>
        <v>1_Shenzhen</v>
      </c>
      <c r="H18896" s="67">
        <v>18887</v>
      </c>
    </row>
    <row r="18897" spans="1:8" x14ac:dyDescent="0.3">
      <c r="A18897" s="66">
        <v>1519491503</v>
      </c>
      <c r="B18897" s="66">
        <v>1</v>
      </c>
      <c r="C18897" s="66">
        <v>330</v>
      </c>
      <c r="D18897" s="66" t="s">
        <v>359</v>
      </c>
      <c r="E18897" s="66" t="s">
        <v>386</v>
      </c>
      <c r="F18897" s="67">
        <v>0.35477876948355014</v>
      </c>
      <c r="G18897" s="67" t="str">
        <f>CONCATENATE(B18897, "_", D18897)</f>
        <v>1_Shenzhen</v>
      </c>
      <c r="H18897" s="67">
        <v>18888</v>
      </c>
    </row>
    <row r="18898" spans="1:8" x14ac:dyDescent="0.3">
      <c r="A18898" s="66">
        <v>1519437299</v>
      </c>
      <c r="B18898" s="66">
        <v>1</v>
      </c>
      <c r="C18898" s="66">
        <v>331</v>
      </c>
      <c r="D18898" s="66" t="s">
        <v>359</v>
      </c>
      <c r="E18898" s="66" t="s">
        <v>386</v>
      </c>
      <c r="F18898" s="67">
        <v>7.5723581913937466E-2</v>
      </c>
      <c r="G18898" s="67" t="str">
        <f>CONCATENATE(B18898, "_", D18898)</f>
        <v>1_Shenzhen</v>
      </c>
      <c r="H18898" s="67">
        <v>18889</v>
      </c>
    </row>
    <row r="18899" spans="1:8" x14ac:dyDescent="0.3">
      <c r="A18899" s="66">
        <v>1513114965</v>
      </c>
      <c r="B18899" s="66">
        <v>1</v>
      </c>
      <c r="C18899" s="66">
        <v>332</v>
      </c>
      <c r="D18899" s="66" t="s">
        <v>359</v>
      </c>
      <c r="E18899" s="66" t="s">
        <v>386</v>
      </c>
      <c r="F18899" s="67">
        <v>0.66310839253176246</v>
      </c>
      <c r="G18899" s="67" t="str">
        <f>CONCATENATE(B18899, "_", D18899)</f>
        <v>1_Shenzhen</v>
      </c>
      <c r="H18899" s="67">
        <v>18890</v>
      </c>
    </row>
    <row r="18900" spans="1:8" x14ac:dyDescent="0.3">
      <c r="A18900" s="66">
        <v>1519831747</v>
      </c>
      <c r="B18900" s="66">
        <v>1</v>
      </c>
      <c r="C18900" s="66">
        <v>334</v>
      </c>
      <c r="D18900" s="66" t="s">
        <v>359</v>
      </c>
      <c r="E18900" s="66" t="s">
        <v>386</v>
      </c>
      <c r="F18900" s="67">
        <v>0.34980059045876288</v>
      </c>
      <c r="G18900" s="67" t="str">
        <f>CONCATENATE(B18900, "_", D18900)</f>
        <v>1_Shenzhen</v>
      </c>
      <c r="H18900" s="67">
        <v>18891</v>
      </c>
    </row>
    <row r="18901" spans="1:8" x14ac:dyDescent="0.3">
      <c r="A18901" s="66">
        <v>1517803836</v>
      </c>
      <c r="B18901" s="66">
        <v>1</v>
      </c>
      <c r="C18901" s="66">
        <v>334</v>
      </c>
      <c r="D18901" s="66" t="s">
        <v>359</v>
      </c>
      <c r="E18901" s="66" t="s">
        <v>386</v>
      </c>
      <c r="F18901" s="67">
        <v>0.53465029221322613</v>
      </c>
      <c r="G18901" s="67" t="str">
        <f>CONCATENATE(B18901, "_", D18901)</f>
        <v>1_Shenzhen</v>
      </c>
      <c r="H18901" s="67">
        <v>18892</v>
      </c>
    </row>
    <row r="18902" spans="1:8" x14ac:dyDescent="0.3">
      <c r="A18902" s="66">
        <v>1517153747</v>
      </c>
      <c r="B18902" s="66">
        <v>1</v>
      </c>
      <c r="C18902" s="66">
        <v>335</v>
      </c>
      <c r="D18902" s="66" t="s">
        <v>359</v>
      </c>
      <c r="E18902" s="66" t="s">
        <v>386</v>
      </c>
      <c r="F18902" s="67">
        <v>0.19325999708394326</v>
      </c>
      <c r="G18902" s="67" t="str">
        <f>CONCATENATE(B18902, "_", D18902)</f>
        <v>1_Shenzhen</v>
      </c>
      <c r="H18902" s="67">
        <v>18893</v>
      </c>
    </row>
    <row r="18903" spans="1:8" x14ac:dyDescent="0.3">
      <c r="A18903" s="66">
        <v>1515514878</v>
      </c>
      <c r="B18903" s="66">
        <v>1</v>
      </c>
      <c r="C18903" s="66">
        <v>335</v>
      </c>
      <c r="D18903" s="66" t="s">
        <v>359</v>
      </c>
      <c r="E18903" s="66" t="s">
        <v>386</v>
      </c>
      <c r="F18903" s="67">
        <v>0.55751627819321747</v>
      </c>
      <c r="G18903" s="67" t="str">
        <f>CONCATENATE(B18903, "_", D18903)</f>
        <v>1_Shenzhen</v>
      </c>
      <c r="H18903" s="67">
        <v>18894</v>
      </c>
    </row>
    <row r="18904" spans="1:8" x14ac:dyDescent="0.3">
      <c r="A18904" s="66">
        <v>1512981667</v>
      </c>
      <c r="B18904" s="66">
        <v>1</v>
      </c>
      <c r="C18904" s="66">
        <v>336</v>
      </c>
      <c r="D18904" s="66" t="s">
        <v>359</v>
      </c>
      <c r="E18904" s="66" t="s">
        <v>386</v>
      </c>
      <c r="F18904" s="67">
        <v>4.6655584730767252E-2</v>
      </c>
      <c r="G18904" s="67" t="str">
        <f>CONCATENATE(B18904, "_", D18904)</f>
        <v>1_Shenzhen</v>
      </c>
      <c r="H18904" s="67">
        <v>18895</v>
      </c>
    </row>
    <row r="18905" spans="1:8" x14ac:dyDescent="0.3">
      <c r="A18905" s="66">
        <v>1516869007</v>
      </c>
      <c r="B18905" s="66">
        <v>1</v>
      </c>
      <c r="C18905" s="66">
        <v>338</v>
      </c>
      <c r="D18905" s="66" t="s">
        <v>359</v>
      </c>
      <c r="E18905" s="66" t="s">
        <v>386</v>
      </c>
      <c r="F18905" s="67">
        <v>0.31556203276022154</v>
      </c>
      <c r="G18905" s="67" t="str">
        <f>CONCATENATE(B18905, "_", D18905)</f>
        <v>1_Shenzhen</v>
      </c>
      <c r="H18905" s="67">
        <v>18896</v>
      </c>
    </row>
    <row r="18906" spans="1:8" x14ac:dyDescent="0.3">
      <c r="A18906" s="66">
        <v>1511784815</v>
      </c>
      <c r="B18906" s="66">
        <v>1</v>
      </c>
      <c r="C18906" s="66">
        <v>338</v>
      </c>
      <c r="D18906" s="66" t="s">
        <v>359</v>
      </c>
      <c r="E18906" s="66" t="s">
        <v>386</v>
      </c>
      <c r="F18906" s="67">
        <v>0.58941638344822833</v>
      </c>
      <c r="G18906" s="67" t="str">
        <f>CONCATENATE(B18906, "_", D18906)</f>
        <v>1_Shenzhen</v>
      </c>
      <c r="H18906" s="67">
        <v>18897</v>
      </c>
    </row>
    <row r="18907" spans="1:8" x14ac:dyDescent="0.3">
      <c r="A18907" s="66">
        <v>1511934868</v>
      </c>
      <c r="B18907" s="66">
        <v>1</v>
      </c>
      <c r="C18907" s="66">
        <v>338</v>
      </c>
      <c r="D18907" s="66" t="s">
        <v>359</v>
      </c>
      <c r="E18907" s="66" t="s">
        <v>386</v>
      </c>
      <c r="F18907" s="67">
        <v>0.91772425927198376</v>
      </c>
      <c r="G18907" s="67" t="str">
        <f>CONCATENATE(B18907, "_", D18907)</f>
        <v>1_Shenzhen</v>
      </c>
      <c r="H18907" s="67">
        <v>18898</v>
      </c>
    </row>
    <row r="18908" spans="1:8" x14ac:dyDescent="0.3">
      <c r="A18908" s="66">
        <v>1513498078</v>
      </c>
      <c r="B18908" s="66">
        <v>1</v>
      </c>
      <c r="C18908" s="66">
        <v>340</v>
      </c>
      <c r="D18908" s="66" t="s">
        <v>359</v>
      </c>
      <c r="E18908" s="66" t="s">
        <v>386</v>
      </c>
      <c r="F18908" s="67">
        <v>0.54428724623221769</v>
      </c>
      <c r="G18908" s="67" t="str">
        <f>CONCATENATE(B18908, "_", D18908)</f>
        <v>1_Shenzhen</v>
      </c>
      <c r="H18908" s="67">
        <v>18899</v>
      </c>
    </row>
    <row r="18909" spans="1:8" x14ac:dyDescent="0.3">
      <c r="A18909" s="66">
        <v>1511902664</v>
      </c>
      <c r="B18909" s="66">
        <v>1</v>
      </c>
      <c r="C18909" s="66">
        <v>341</v>
      </c>
      <c r="D18909" s="66" t="s">
        <v>359</v>
      </c>
      <c r="E18909" s="66" t="s">
        <v>386</v>
      </c>
      <c r="F18909" s="67">
        <v>0.40057400886278116</v>
      </c>
      <c r="G18909" s="67" t="str">
        <f>CONCATENATE(B18909, "_", D18909)</f>
        <v>1_Shenzhen</v>
      </c>
      <c r="H18909" s="67">
        <v>18900</v>
      </c>
    </row>
    <row r="18910" spans="1:8" x14ac:dyDescent="0.3">
      <c r="A18910" s="66">
        <v>1512137944</v>
      </c>
      <c r="B18910" s="66">
        <v>1</v>
      </c>
      <c r="C18910" s="66">
        <v>342</v>
      </c>
      <c r="D18910" s="66" t="s">
        <v>359</v>
      </c>
      <c r="E18910" s="66" t="s">
        <v>386</v>
      </c>
      <c r="F18910" s="67">
        <v>0.21006190116511347</v>
      </c>
      <c r="G18910" s="67" t="str">
        <f>CONCATENATE(B18910, "_", D18910)</f>
        <v>1_Shenzhen</v>
      </c>
      <c r="H18910" s="67">
        <v>18901</v>
      </c>
    </row>
    <row r="18911" spans="1:8" x14ac:dyDescent="0.3">
      <c r="A18911" s="66">
        <v>1518474944</v>
      </c>
      <c r="B18911" s="66">
        <v>1</v>
      </c>
      <c r="C18911" s="66">
        <v>342</v>
      </c>
      <c r="D18911" s="66" t="s">
        <v>359</v>
      </c>
      <c r="E18911" s="66" t="s">
        <v>386</v>
      </c>
      <c r="F18911" s="67">
        <v>0.96638736853201512</v>
      </c>
      <c r="G18911" s="67" t="str">
        <f>CONCATENATE(B18911, "_", D18911)</f>
        <v>1_Shenzhen</v>
      </c>
      <c r="H18911" s="67">
        <v>18902</v>
      </c>
    </row>
    <row r="18912" spans="1:8" x14ac:dyDescent="0.3">
      <c r="A18912" s="66">
        <v>1514361363</v>
      </c>
      <c r="B18912" s="66">
        <v>1</v>
      </c>
      <c r="C18912" s="66">
        <v>347</v>
      </c>
      <c r="D18912" s="66" t="s">
        <v>359</v>
      </c>
      <c r="E18912" s="66" t="s">
        <v>386</v>
      </c>
      <c r="F18912" s="67">
        <v>0.1730680097028634</v>
      </c>
      <c r="G18912" s="67" t="str">
        <f>CONCATENATE(B18912, "_", D18912)</f>
        <v>1_Shenzhen</v>
      </c>
      <c r="H18912" s="67">
        <v>18903</v>
      </c>
    </row>
    <row r="18913" spans="1:8" x14ac:dyDescent="0.3">
      <c r="A18913" s="66">
        <v>1516325598</v>
      </c>
      <c r="B18913" s="66">
        <v>1</v>
      </c>
      <c r="C18913" s="66">
        <v>348</v>
      </c>
      <c r="D18913" s="66" t="s">
        <v>359</v>
      </c>
      <c r="E18913" s="66" t="s">
        <v>386</v>
      </c>
      <c r="F18913" s="67">
        <v>5.278256911202539E-3</v>
      </c>
      <c r="G18913" s="67" t="str">
        <f>CONCATENATE(B18913, "_", D18913)</f>
        <v>1_Shenzhen</v>
      </c>
      <c r="H18913" s="67">
        <v>18904</v>
      </c>
    </row>
    <row r="18914" spans="1:8" x14ac:dyDescent="0.3">
      <c r="A18914" s="66">
        <v>1518516115</v>
      </c>
      <c r="B18914" s="66">
        <v>1</v>
      </c>
      <c r="C18914" s="66">
        <v>348</v>
      </c>
      <c r="D18914" s="66" t="s">
        <v>359</v>
      </c>
      <c r="E18914" s="66" t="s">
        <v>386</v>
      </c>
      <c r="F18914" s="67">
        <v>0.58855179862166218</v>
      </c>
      <c r="G18914" s="67" t="str">
        <f>CONCATENATE(B18914, "_", D18914)</f>
        <v>1_Shenzhen</v>
      </c>
      <c r="H18914" s="67">
        <v>18905</v>
      </c>
    </row>
    <row r="18915" spans="1:8" x14ac:dyDescent="0.3">
      <c r="A18915" s="66">
        <v>1512553857</v>
      </c>
      <c r="B18915" s="66">
        <v>1</v>
      </c>
      <c r="C18915" s="66">
        <v>352</v>
      </c>
      <c r="D18915" s="66" t="s">
        <v>359</v>
      </c>
      <c r="E18915" s="66" t="s">
        <v>386</v>
      </c>
      <c r="F18915" s="67">
        <v>0.33879955701826792</v>
      </c>
      <c r="G18915" s="67" t="str">
        <f>CONCATENATE(B18915, "_", D18915)</f>
        <v>1_Shenzhen</v>
      </c>
      <c r="H18915" s="67">
        <v>18906</v>
      </c>
    </row>
    <row r="18916" spans="1:8" x14ac:dyDescent="0.3">
      <c r="A18916" s="66">
        <v>1515768384</v>
      </c>
      <c r="B18916" s="66">
        <v>1</v>
      </c>
      <c r="C18916" s="66">
        <v>352</v>
      </c>
      <c r="D18916" s="66" t="s">
        <v>359</v>
      </c>
      <c r="E18916" s="66" t="s">
        <v>386</v>
      </c>
      <c r="F18916" s="67">
        <v>0.3697743828242156</v>
      </c>
      <c r="G18916" s="67" t="str">
        <f>CONCATENATE(B18916, "_", D18916)</f>
        <v>1_Shenzhen</v>
      </c>
      <c r="H18916" s="67">
        <v>18907</v>
      </c>
    </row>
    <row r="18917" spans="1:8" x14ac:dyDescent="0.3">
      <c r="A18917" s="66">
        <v>1514362484</v>
      </c>
      <c r="B18917" s="66">
        <v>1</v>
      </c>
      <c r="C18917" s="66">
        <v>353</v>
      </c>
      <c r="D18917" s="66" t="s">
        <v>359</v>
      </c>
      <c r="E18917" s="66" t="s">
        <v>386</v>
      </c>
      <c r="F18917" s="67">
        <v>0.3409189076736252</v>
      </c>
      <c r="G18917" s="67" t="str">
        <f>CONCATENATE(B18917, "_", D18917)</f>
        <v>1_Shenzhen</v>
      </c>
      <c r="H18917" s="67">
        <v>18908</v>
      </c>
    </row>
    <row r="18918" spans="1:8" x14ac:dyDescent="0.3">
      <c r="A18918" s="66">
        <v>1511843034</v>
      </c>
      <c r="B18918" s="66">
        <v>1</v>
      </c>
      <c r="C18918" s="66">
        <v>353</v>
      </c>
      <c r="D18918" s="66" t="s">
        <v>359</v>
      </c>
      <c r="E18918" s="66" t="s">
        <v>386</v>
      </c>
      <c r="F18918" s="67">
        <v>0.39419228471010148</v>
      </c>
      <c r="G18918" s="67" t="str">
        <f>CONCATENATE(B18918, "_", D18918)</f>
        <v>1_Shenzhen</v>
      </c>
      <c r="H18918" s="67">
        <v>18909</v>
      </c>
    </row>
    <row r="18919" spans="1:8" x14ac:dyDescent="0.3">
      <c r="A18919" s="66">
        <v>1515995439</v>
      </c>
      <c r="B18919" s="66">
        <v>1</v>
      </c>
      <c r="C18919" s="66">
        <v>353</v>
      </c>
      <c r="D18919" s="66" t="s">
        <v>359</v>
      </c>
      <c r="E18919" s="66" t="s">
        <v>386</v>
      </c>
      <c r="F18919" s="67">
        <v>0.48902549797722317</v>
      </c>
      <c r="G18919" s="67" t="str">
        <f>CONCATENATE(B18919, "_", D18919)</f>
        <v>1_Shenzhen</v>
      </c>
      <c r="H18919" s="67">
        <v>18910</v>
      </c>
    </row>
    <row r="18920" spans="1:8" x14ac:dyDescent="0.3">
      <c r="A18920" s="66">
        <v>1514733626</v>
      </c>
      <c r="B18920" s="66">
        <v>1</v>
      </c>
      <c r="C18920" s="66">
        <v>354</v>
      </c>
      <c r="D18920" s="66" t="s">
        <v>359</v>
      </c>
      <c r="E18920" s="66" t="s">
        <v>386</v>
      </c>
      <c r="F18920" s="67">
        <v>0.58864755280313241</v>
      </c>
      <c r="G18920" s="67" t="str">
        <f>CONCATENATE(B18920, "_", D18920)</f>
        <v>1_Shenzhen</v>
      </c>
      <c r="H18920" s="67">
        <v>18911</v>
      </c>
    </row>
    <row r="18921" spans="1:8" x14ac:dyDescent="0.3">
      <c r="A18921" s="66">
        <v>1514332078</v>
      </c>
      <c r="B18921" s="66">
        <v>1</v>
      </c>
      <c r="C18921" s="66">
        <v>354</v>
      </c>
      <c r="D18921" s="66" t="s">
        <v>359</v>
      </c>
      <c r="E18921" s="66" t="s">
        <v>386</v>
      </c>
      <c r="F18921" s="67">
        <v>0.87281254728724378</v>
      </c>
      <c r="G18921" s="67" t="str">
        <f>CONCATENATE(B18921, "_", D18921)</f>
        <v>1_Shenzhen</v>
      </c>
      <c r="H18921" s="67">
        <v>18912</v>
      </c>
    </row>
    <row r="18922" spans="1:8" x14ac:dyDescent="0.3">
      <c r="A18922" s="66">
        <v>1514124035</v>
      </c>
      <c r="B18922" s="66">
        <v>1</v>
      </c>
      <c r="C18922" s="66">
        <v>355</v>
      </c>
      <c r="D18922" s="66" t="s">
        <v>359</v>
      </c>
      <c r="E18922" s="66" t="s">
        <v>386</v>
      </c>
      <c r="F18922" s="67">
        <v>0.53431877118140714</v>
      </c>
      <c r="G18922" s="67" t="str">
        <f>CONCATENATE(B18922, "_", D18922)</f>
        <v>1_Shenzhen</v>
      </c>
      <c r="H18922" s="67">
        <v>18913</v>
      </c>
    </row>
    <row r="18923" spans="1:8" x14ac:dyDescent="0.3">
      <c r="A18923" s="66">
        <v>1518709028</v>
      </c>
      <c r="B18923" s="66">
        <v>1</v>
      </c>
      <c r="C18923" s="66">
        <v>356</v>
      </c>
      <c r="D18923" s="66" t="s">
        <v>359</v>
      </c>
      <c r="E18923" s="66" t="s">
        <v>386</v>
      </c>
      <c r="F18923" s="67">
        <v>0.45961957059501091</v>
      </c>
      <c r="G18923" s="67" t="str">
        <f>CONCATENATE(B18923, "_", D18923)</f>
        <v>1_Shenzhen</v>
      </c>
      <c r="H18923" s="67">
        <v>18914</v>
      </c>
    </row>
    <row r="18924" spans="1:8" x14ac:dyDescent="0.3">
      <c r="A18924" s="66">
        <v>1511593173</v>
      </c>
      <c r="B18924" s="66">
        <v>1</v>
      </c>
      <c r="C18924" s="66">
        <v>356</v>
      </c>
      <c r="D18924" s="66" t="s">
        <v>359</v>
      </c>
      <c r="E18924" s="66" t="s">
        <v>386</v>
      </c>
      <c r="F18924" s="67">
        <v>0.9902246824032116</v>
      </c>
      <c r="G18924" s="67" t="str">
        <f>CONCATENATE(B18924, "_", D18924)</f>
        <v>1_Shenzhen</v>
      </c>
      <c r="H18924" s="67">
        <v>18915</v>
      </c>
    </row>
    <row r="18925" spans="1:8" x14ac:dyDescent="0.3">
      <c r="A18925" s="66">
        <v>1511579374</v>
      </c>
      <c r="B18925" s="66">
        <v>1</v>
      </c>
      <c r="C18925" s="66">
        <v>357</v>
      </c>
      <c r="D18925" s="66" t="s">
        <v>359</v>
      </c>
      <c r="E18925" s="66" t="s">
        <v>386</v>
      </c>
      <c r="F18925" s="67">
        <v>0.36277097679295345</v>
      </c>
      <c r="G18925" s="67" t="str">
        <f>CONCATENATE(B18925, "_", D18925)</f>
        <v>1_Shenzhen</v>
      </c>
      <c r="H18925" s="67">
        <v>18916</v>
      </c>
    </row>
    <row r="18926" spans="1:8" x14ac:dyDescent="0.3">
      <c r="A18926" s="66">
        <v>1513990425</v>
      </c>
      <c r="B18926" s="66">
        <v>1</v>
      </c>
      <c r="C18926" s="66">
        <v>358</v>
      </c>
      <c r="D18926" s="66" t="s">
        <v>359</v>
      </c>
      <c r="E18926" s="66" t="s">
        <v>386</v>
      </c>
      <c r="F18926" s="67">
        <v>0.1349568742737145</v>
      </c>
      <c r="G18926" s="67" t="str">
        <f>CONCATENATE(B18926, "_", D18926)</f>
        <v>1_Shenzhen</v>
      </c>
      <c r="H18926" s="67">
        <v>18917</v>
      </c>
    </row>
    <row r="18927" spans="1:8" x14ac:dyDescent="0.3">
      <c r="A18927" s="66">
        <v>1514805324</v>
      </c>
      <c r="B18927" s="66">
        <v>1</v>
      </c>
      <c r="C18927" s="66">
        <v>359</v>
      </c>
      <c r="D18927" s="66" t="s">
        <v>359</v>
      </c>
      <c r="E18927" s="66" t="s">
        <v>386</v>
      </c>
      <c r="F18927" s="67">
        <v>0.55478323039691857</v>
      </c>
      <c r="G18927" s="67" t="str">
        <f>CONCATENATE(B18927, "_", D18927)</f>
        <v>1_Shenzhen</v>
      </c>
      <c r="H18927" s="67">
        <v>18918</v>
      </c>
    </row>
    <row r="18928" spans="1:8" x14ac:dyDescent="0.3">
      <c r="A18928" s="66">
        <v>1516096069</v>
      </c>
      <c r="B18928" s="66">
        <v>1</v>
      </c>
      <c r="C18928" s="66">
        <v>360</v>
      </c>
      <c r="D18928" s="66" t="s">
        <v>359</v>
      </c>
      <c r="E18928" s="66" t="s">
        <v>386</v>
      </c>
      <c r="F18928" s="67">
        <v>0.21615192480333634</v>
      </c>
      <c r="G18928" s="67" t="str">
        <f>CONCATENATE(B18928, "_", D18928)</f>
        <v>1_Shenzhen</v>
      </c>
      <c r="H18928" s="67">
        <v>18919</v>
      </c>
    </row>
    <row r="18929" spans="1:8" x14ac:dyDescent="0.3">
      <c r="A18929" s="66">
        <v>1517151125</v>
      </c>
      <c r="B18929" s="66">
        <v>1</v>
      </c>
      <c r="C18929" s="66">
        <v>361</v>
      </c>
      <c r="D18929" s="66" t="s">
        <v>359</v>
      </c>
      <c r="E18929" s="66" t="s">
        <v>386</v>
      </c>
      <c r="F18929" s="67">
        <v>0.3535438113154199</v>
      </c>
      <c r="G18929" s="67" t="str">
        <f>CONCATENATE(B18929, "_", D18929)</f>
        <v>1_Shenzhen</v>
      </c>
      <c r="H18929" s="67">
        <v>18920</v>
      </c>
    </row>
    <row r="18930" spans="1:8" x14ac:dyDescent="0.3">
      <c r="A18930" s="66">
        <v>1513747975</v>
      </c>
      <c r="B18930" s="66">
        <v>1</v>
      </c>
      <c r="C18930" s="66">
        <v>362</v>
      </c>
      <c r="D18930" s="66" t="s">
        <v>359</v>
      </c>
      <c r="E18930" s="66" t="s">
        <v>386</v>
      </c>
      <c r="F18930" s="67">
        <v>0.84358877421032696</v>
      </c>
      <c r="G18930" s="67" t="str">
        <f>CONCATENATE(B18930, "_", D18930)</f>
        <v>1_Shenzhen</v>
      </c>
      <c r="H18930" s="67">
        <v>18921</v>
      </c>
    </row>
    <row r="18931" spans="1:8" x14ac:dyDescent="0.3">
      <c r="A18931" s="66">
        <v>1514814747</v>
      </c>
      <c r="B18931" s="66">
        <v>1</v>
      </c>
      <c r="C18931" s="66">
        <v>363</v>
      </c>
      <c r="D18931" s="66" t="s">
        <v>359</v>
      </c>
      <c r="E18931" s="66" t="s">
        <v>386</v>
      </c>
      <c r="F18931" s="67">
        <v>0.28160470462484921</v>
      </c>
      <c r="G18931" s="67" t="str">
        <f>CONCATENATE(B18931, "_", D18931)</f>
        <v>1_Shenzhen</v>
      </c>
      <c r="H18931" s="67">
        <v>18922</v>
      </c>
    </row>
    <row r="18932" spans="1:8" x14ac:dyDescent="0.3">
      <c r="A18932" s="66">
        <v>1517070003</v>
      </c>
      <c r="B18932" s="66">
        <v>1</v>
      </c>
      <c r="C18932" s="66">
        <v>363</v>
      </c>
      <c r="D18932" s="66" t="s">
        <v>359</v>
      </c>
      <c r="E18932" s="66" t="s">
        <v>386</v>
      </c>
      <c r="F18932" s="67">
        <v>0.91632191780697192</v>
      </c>
      <c r="G18932" s="67" t="str">
        <f>CONCATENATE(B18932, "_", D18932)</f>
        <v>1_Shenzhen</v>
      </c>
      <c r="H18932" s="67">
        <v>18923</v>
      </c>
    </row>
    <row r="18933" spans="1:8" x14ac:dyDescent="0.3">
      <c r="A18933" s="66">
        <v>1518966528</v>
      </c>
      <c r="B18933" s="66">
        <v>1</v>
      </c>
      <c r="C18933" s="66">
        <v>363</v>
      </c>
      <c r="D18933" s="66" t="s">
        <v>359</v>
      </c>
      <c r="E18933" s="66" t="s">
        <v>386</v>
      </c>
      <c r="F18933" s="67">
        <v>0.92144990125461013</v>
      </c>
      <c r="G18933" s="67" t="str">
        <f>CONCATENATE(B18933, "_", D18933)</f>
        <v>1_Shenzhen</v>
      </c>
      <c r="H18933" s="67">
        <v>18924</v>
      </c>
    </row>
    <row r="18934" spans="1:8" x14ac:dyDescent="0.3">
      <c r="A18934" s="66">
        <v>1513946974</v>
      </c>
      <c r="B18934" s="66">
        <v>1</v>
      </c>
      <c r="C18934" s="66">
        <v>364</v>
      </c>
      <c r="D18934" s="66" t="s">
        <v>359</v>
      </c>
      <c r="E18934" s="66" t="s">
        <v>386</v>
      </c>
      <c r="F18934" s="67">
        <v>0.16338041379920554</v>
      </c>
      <c r="G18934" s="67" t="str">
        <f>CONCATENATE(B18934, "_", D18934)</f>
        <v>1_Shenzhen</v>
      </c>
      <c r="H18934" s="67">
        <v>18925</v>
      </c>
    </row>
    <row r="18935" spans="1:8" x14ac:dyDescent="0.3">
      <c r="A18935" s="66">
        <v>1511430476</v>
      </c>
      <c r="B18935" s="66">
        <v>1</v>
      </c>
      <c r="C18935" s="66">
        <v>364</v>
      </c>
      <c r="D18935" s="66" t="s">
        <v>359</v>
      </c>
      <c r="E18935" s="66" t="s">
        <v>386</v>
      </c>
      <c r="F18935" s="67">
        <v>0.18919205504365344</v>
      </c>
      <c r="G18935" s="67" t="str">
        <f>CONCATENATE(B18935, "_", D18935)</f>
        <v>1_Shenzhen</v>
      </c>
      <c r="H18935" s="67">
        <v>18926</v>
      </c>
    </row>
    <row r="18936" spans="1:8" x14ac:dyDescent="0.3">
      <c r="A18936" s="66">
        <v>1519607829</v>
      </c>
      <c r="B18936" s="66">
        <v>1</v>
      </c>
      <c r="C18936" s="66">
        <v>364</v>
      </c>
      <c r="D18936" s="66" t="s">
        <v>359</v>
      </c>
      <c r="E18936" s="66" t="s">
        <v>386</v>
      </c>
      <c r="F18936" s="67">
        <v>0.74965680355934716</v>
      </c>
      <c r="G18936" s="67" t="str">
        <f>CONCATENATE(B18936, "_", D18936)</f>
        <v>1_Shenzhen</v>
      </c>
      <c r="H18936" s="67">
        <v>18927</v>
      </c>
    </row>
    <row r="18937" spans="1:8" x14ac:dyDescent="0.3">
      <c r="A18937" s="66">
        <v>1513223317</v>
      </c>
      <c r="B18937" s="66">
        <v>1</v>
      </c>
      <c r="C18937" s="66">
        <v>365</v>
      </c>
      <c r="D18937" s="66" t="s">
        <v>359</v>
      </c>
      <c r="E18937" s="66" t="s">
        <v>386</v>
      </c>
      <c r="F18937" s="67">
        <v>0.20536246363638067</v>
      </c>
      <c r="G18937" s="67" t="str">
        <f>CONCATENATE(B18937, "_", D18937)</f>
        <v>1_Shenzhen</v>
      </c>
      <c r="H18937" s="67">
        <v>18928</v>
      </c>
    </row>
    <row r="18938" spans="1:8" x14ac:dyDescent="0.3">
      <c r="A18938" s="66">
        <v>1517455515</v>
      </c>
      <c r="B18938" s="66">
        <v>1</v>
      </c>
      <c r="C18938" s="66">
        <v>365</v>
      </c>
      <c r="D18938" s="66" t="s">
        <v>359</v>
      </c>
      <c r="E18938" s="66" t="s">
        <v>386</v>
      </c>
      <c r="F18938" s="67">
        <v>0.53222852335870829</v>
      </c>
      <c r="G18938" s="67" t="str">
        <f>CONCATENATE(B18938, "_", D18938)</f>
        <v>1_Shenzhen</v>
      </c>
      <c r="H18938" s="67">
        <v>18929</v>
      </c>
    </row>
    <row r="18939" spans="1:8" x14ac:dyDescent="0.3">
      <c r="A18939" s="66">
        <v>1518314396</v>
      </c>
      <c r="B18939" s="66">
        <v>1</v>
      </c>
      <c r="C18939" s="66">
        <v>368</v>
      </c>
      <c r="D18939" s="66" t="s">
        <v>359</v>
      </c>
      <c r="E18939" s="66" t="s">
        <v>386</v>
      </c>
      <c r="F18939" s="67">
        <v>0.43209485319456964</v>
      </c>
      <c r="G18939" s="67" t="str">
        <f>CONCATENATE(B18939, "_", D18939)</f>
        <v>1_Shenzhen</v>
      </c>
      <c r="H18939" s="67">
        <v>18930</v>
      </c>
    </row>
    <row r="18940" spans="1:8" x14ac:dyDescent="0.3">
      <c r="A18940" s="66">
        <v>1517955565</v>
      </c>
      <c r="B18940" s="66">
        <v>1</v>
      </c>
      <c r="C18940" s="66">
        <v>369</v>
      </c>
      <c r="D18940" s="66" t="s">
        <v>359</v>
      </c>
      <c r="E18940" s="66" t="s">
        <v>386</v>
      </c>
      <c r="F18940" s="67">
        <v>0.47062386792649624</v>
      </c>
      <c r="G18940" s="67" t="str">
        <f>CONCATENATE(B18940, "_", D18940)</f>
        <v>1_Shenzhen</v>
      </c>
      <c r="H18940" s="67">
        <v>18931</v>
      </c>
    </row>
    <row r="18941" spans="1:8" x14ac:dyDescent="0.3">
      <c r="A18941" s="66">
        <v>1513577879</v>
      </c>
      <c r="B18941" s="66">
        <v>1</v>
      </c>
      <c r="C18941" s="66">
        <v>369</v>
      </c>
      <c r="D18941" s="66" t="s">
        <v>359</v>
      </c>
      <c r="E18941" s="66" t="s">
        <v>386</v>
      </c>
      <c r="F18941" s="67">
        <v>0.48496731581462971</v>
      </c>
      <c r="G18941" s="67" t="str">
        <f>CONCATENATE(B18941, "_", D18941)</f>
        <v>1_Shenzhen</v>
      </c>
      <c r="H18941" s="67">
        <v>18932</v>
      </c>
    </row>
    <row r="18942" spans="1:8" x14ac:dyDescent="0.3">
      <c r="A18942" s="66">
        <v>1519103334</v>
      </c>
      <c r="B18942" s="66">
        <v>1</v>
      </c>
      <c r="C18942" s="66">
        <v>369</v>
      </c>
      <c r="D18942" s="66" t="s">
        <v>359</v>
      </c>
      <c r="E18942" s="66" t="s">
        <v>386</v>
      </c>
      <c r="F18942" s="67">
        <v>0.65028832526872415</v>
      </c>
      <c r="G18942" s="67" t="str">
        <f>CONCATENATE(B18942, "_", D18942)</f>
        <v>1_Shenzhen</v>
      </c>
      <c r="H18942" s="67">
        <v>18933</v>
      </c>
    </row>
    <row r="18943" spans="1:8" x14ac:dyDescent="0.3">
      <c r="A18943" s="66">
        <v>1517805423</v>
      </c>
      <c r="B18943" s="66">
        <v>1</v>
      </c>
      <c r="C18943" s="66">
        <v>370</v>
      </c>
      <c r="D18943" s="66" t="s">
        <v>359</v>
      </c>
      <c r="E18943" s="66" t="s">
        <v>386</v>
      </c>
      <c r="F18943" s="67">
        <v>0.66814774349162431</v>
      </c>
      <c r="G18943" s="67" t="str">
        <f>CONCATENATE(B18943, "_", D18943)</f>
        <v>1_Shenzhen</v>
      </c>
      <c r="H18943" s="67">
        <v>18934</v>
      </c>
    </row>
    <row r="18944" spans="1:8" x14ac:dyDescent="0.3">
      <c r="A18944" s="66">
        <v>1516439409</v>
      </c>
      <c r="B18944" s="66">
        <v>1</v>
      </c>
      <c r="C18944" s="66">
        <v>371</v>
      </c>
      <c r="D18944" s="66" t="s">
        <v>359</v>
      </c>
      <c r="E18944" s="66" t="s">
        <v>386</v>
      </c>
      <c r="F18944" s="67">
        <v>0.11399212736559816</v>
      </c>
      <c r="G18944" s="67" t="str">
        <f>CONCATENATE(B18944, "_", D18944)</f>
        <v>1_Shenzhen</v>
      </c>
      <c r="H18944" s="67">
        <v>18935</v>
      </c>
    </row>
    <row r="18945" spans="1:8" x14ac:dyDescent="0.3">
      <c r="A18945" s="66">
        <v>1512819148</v>
      </c>
      <c r="B18945" s="66">
        <v>1</v>
      </c>
      <c r="C18945" s="66">
        <v>371</v>
      </c>
      <c r="D18945" s="66" t="s">
        <v>359</v>
      </c>
      <c r="E18945" s="66" t="s">
        <v>386</v>
      </c>
      <c r="F18945" s="67">
        <v>0.21146926512351261</v>
      </c>
      <c r="G18945" s="67" t="str">
        <f>CONCATENATE(B18945, "_", D18945)</f>
        <v>1_Shenzhen</v>
      </c>
      <c r="H18945" s="67">
        <v>18936</v>
      </c>
    </row>
    <row r="18946" spans="1:8" x14ac:dyDescent="0.3">
      <c r="A18946" s="66">
        <v>1519021805</v>
      </c>
      <c r="B18946" s="66">
        <v>1</v>
      </c>
      <c r="C18946" s="66">
        <v>371</v>
      </c>
      <c r="D18946" s="66" t="s">
        <v>359</v>
      </c>
      <c r="E18946" s="66" t="s">
        <v>386</v>
      </c>
      <c r="F18946" s="67">
        <v>0.97551028503088777</v>
      </c>
      <c r="G18946" s="67" t="str">
        <f>CONCATENATE(B18946, "_", D18946)</f>
        <v>1_Shenzhen</v>
      </c>
      <c r="H18946" s="67">
        <v>18937</v>
      </c>
    </row>
    <row r="18947" spans="1:8" x14ac:dyDescent="0.3">
      <c r="A18947" s="66">
        <v>1519487926</v>
      </c>
      <c r="B18947" s="66">
        <v>1</v>
      </c>
      <c r="C18947" s="66">
        <v>372</v>
      </c>
      <c r="D18947" s="66" t="s">
        <v>359</v>
      </c>
      <c r="E18947" s="66" t="s">
        <v>386</v>
      </c>
      <c r="F18947" s="67">
        <v>0.37033705806909334</v>
      </c>
      <c r="G18947" s="67" t="str">
        <f>CONCATENATE(B18947, "_", D18947)</f>
        <v>1_Shenzhen</v>
      </c>
      <c r="H18947" s="67">
        <v>18938</v>
      </c>
    </row>
    <row r="18948" spans="1:8" x14ac:dyDescent="0.3">
      <c r="A18948" s="66">
        <v>1518056753</v>
      </c>
      <c r="B18948" s="66">
        <v>1</v>
      </c>
      <c r="C18948" s="66">
        <v>377</v>
      </c>
      <c r="D18948" s="66" t="s">
        <v>359</v>
      </c>
      <c r="E18948" s="66" t="s">
        <v>386</v>
      </c>
      <c r="F18948" s="67">
        <v>0.11797205542494615</v>
      </c>
      <c r="G18948" s="67" t="str">
        <f>CONCATENATE(B18948, "_", D18948)</f>
        <v>1_Shenzhen</v>
      </c>
      <c r="H18948" s="67">
        <v>18939</v>
      </c>
    </row>
    <row r="18949" spans="1:8" x14ac:dyDescent="0.3">
      <c r="A18949" s="66">
        <v>1513161046</v>
      </c>
      <c r="B18949" s="66">
        <v>1</v>
      </c>
      <c r="C18949" s="66">
        <v>377</v>
      </c>
      <c r="D18949" s="66" t="s">
        <v>359</v>
      </c>
      <c r="E18949" s="66" t="s">
        <v>386</v>
      </c>
      <c r="F18949" s="67">
        <v>0.14867286573931593</v>
      </c>
      <c r="G18949" s="67" t="str">
        <f>CONCATENATE(B18949, "_", D18949)</f>
        <v>1_Shenzhen</v>
      </c>
      <c r="H18949" s="67">
        <v>18940</v>
      </c>
    </row>
    <row r="18950" spans="1:8" x14ac:dyDescent="0.3">
      <c r="A18950" s="66">
        <v>1512270816</v>
      </c>
      <c r="B18950" s="66">
        <v>1</v>
      </c>
      <c r="C18950" s="66">
        <v>378</v>
      </c>
      <c r="D18950" s="66" t="s">
        <v>359</v>
      </c>
      <c r="E18950" s="66" t="s">
        <v>386</v>
      </c>
      <c r="F18950" s="67">
        <v>0.84497974070882442</v>
      </c>
      <c r="G18950" s="67" t="str">
        <f>CONCATENATE(B18950, "_", D18950)</f>
        <v>1_Shenzhen</v>
      </c>
      <c r="H18950" s="67">
        <v>18941</v>
      </c>
    </row>
    <row r="18951" spans="1:8" x14ac:dyDescent="0.3">
      <c r="A18951" s="66">
        <v>1515608889</v>
      </c>
      <c r="B18951" s="66">
        <v>1</v>
      </c>
      <c r="C18951" s="66">
        <v>379</v>
      </c>
      <c r="D18951" s="66" t="s">
        <v>359</v>
      </c>
      <c r="E18951" s="66" t="s">
        <v>386</v>
      </c>
      <c r="F18951" s="67">
        <v>0.55440451344845476</v>
      </c>
      <c r="G18951" s="67" t="str">
        <f>CONCATENATE(B18951, "_", D18951)</f>
        <v>1_Shenzhen</v>
      </c>
      <c r="H18951" s="67">
        <v>18942</v>
      </c>
    </row>
    <row r="18952" spans="1:8" x14ac:dyDescent="0.3">
      <c r="A18952" s="66">
        <v>1519385718</v>
      </c>
      <c r="B18952" s="66">
        <v>1</v>
      </c>
      <c r="C18952" s="66">
        <v>379</v>
      </c>
      <c r="D18952" s="66" t="s">
        <v>359</v>
      </c>
      <c r="E18952" s="66" t="s">
        <v>386</v>
      </c>
      <c r="F18952" s="67">
        <v>0.56513855214709174</v>
      </c>
      <c r="G18952" s="67" t="str">
        <f>CONCATENATE(B18952, "_", D18952)</f>
        <v>1_Shenzhen</v>
      </c>
      <c r="H18952" s="67">
        <v>18943</v>
      </c>
    </row>
    <row r="18953" spans="1:8" x14ac:dyDescent="0.3">
      <c r="A18953" s="66">
        <v>1511722695</v>
      </c>
      <c r="B18953" s="66">
        <v>1</v>
      </c>
      <c r="C18953" s="66">
        <v>379</v>
      </c>
      <c r="D18953" s="66" t="s">
        <v>359</v>
      </c>
      <c r="E18953" s="66" t="s">
        <v>386</v>
      </c>
      <c r="F18953" s="67">
        <v>0.88739298985533266</v>
      </c>
      <c r="G18953" s="67" t="str">
        <f>CONCATENATE(B18953, "_", D18953)</f>
        <v>1_Shenzhen</v>
      </c>
      <c r="H18953" s="67">
        <v>18944</v>
      </c>
    </row>
    <row r="18954" spans="1:8" x14ac:dyDescent="0.3">
      <c r="A18954" s="66">
        <v>1511266334</v>
      </c>
      <c r="B18954" s="66">
        <v>1</v>
      </c>
      <c r="C18954" s="66">
        <v>380</v>
      </c>
      <c r="D18954" s="66" t="s">
        <v>359</v>
      </c>
      <c r="E18954" s="66" t="s">
        <v>386</v>
      </c>
      <c r="F18954" s="67">
        <v>0.32738845940160943</v>
      </c>
      <c r="G18954" s="67" t="str">
        <f>CONCATENATE(B18954, "_", D18954)</f>
        <v>1_Shenzhen</v>
      </c>
      <c r="H18954" s="67">
        <v>18945</v>
      </c>
    </row>
    <row r="18955" spans="1:8" x14ac:dyDescent="0.3">
      <c r="A18955" s="66">
        <v>1511854599</v>
      </c>
      <c r="B18955" s="66">
        <v>1</v>
      </c>
      <c r="C18955" s="66">
        <v>380</v>
      </c>
      <c r="D18955" s="66" t="s">
        <v>359</v>
      </c>
      <c r="E18955" s="66" t="s">
        <v>386</v>
      </c>
      <c r="F18955" s="67">
        <v>0.8719252904022089</v>
      </c>
      <c r="G18955" s="67" t="str">
        <f>CONCATENATE(B18955, "_", D18955)</f>
        <v>1_Shenzhen</v>
      </c>
      <c r="H18955" s="67">
        <v>18946</v>
      </c>
    </row>
    <row r="18956" spans="1:8" x14ac:dyDescent="0.3">
      <c r="A18956" s="66">
        <v>1518231049</v>
      </c>
      <c r="B18956" s="66">
        <v>1</v>
      </c>
      <c r="C18956" s="66">
        <v>381</v>
      </c>
      <c r="D18956" s="66" t="s">
        <v>359</v>
      </c>
      <c r="E18956" s="66" t="s">
        <v>386</v>
      </c>
      <c r="F18956" s="67">
        <v>0.12318690246938213</v>
      </c>
      <c r="G18956" s="67" t="str">
        <f>CONCATENATE(B18956, "_", D18956)</f>
        <v>1_Shenzhen</v>
      </c>
      <c r="H18956" s="67">
        <v>18947</v>
      </c>
    </row>
    <row r="18957" spans="1:8" x14ac:dyDescent="0.3">
      <c r="A18957" s="66">
        <v>1517709367</v>
      </c>
      <c r="B18957" s="66">
        <v>1</v>
      </c>
      <c r="C18957" s="66">
        <v>384</v>
      </c>
      <c r="D18957" s="66" t="s">
        <v>359</v>
      </c>
      <c r="E18957" s="66" t="s">
        <v>386</v>
      </c>
      <c r="F18957" s="67">
        <v>0.57811370605466417</v>
      </c>
      <c r="G18957" s="67" t="str">
        <f>CONCATENATE(B18957, "_", D18957)</f>
        <v>1_Shenzhen</v>
      </c>
      <c r="H18957" s="67">
        <v>18948</v>
      </c>
    </row>
    <row r="18958" spans="1:8" x14ac:dyDescent="0.3">
      <c r="A18958" s="66">
        <v>1512345264</v>
      </c>
      <c r="B18958" s="66">
        <v>1</v>
      </c>
      <c r="C18958" s="66">
        <v>387</v>
      </c>
      <c r="D18958" s="66" t="s">
        <v>359</v>
      </c>
      <c r="E18958" s="66" t="s">
        <v>386</v>
      </c>
      <c r="F18958" s="67">
        <v>0.43775638248515447</v>
      </c>
      <c r="G18958" s="67" t="str">
        <f>CONCATENATE(B18958, "_", D18958)</f>
        <v>1_Shenzhen</v>
      </c>
      <c r="H18958" s="67">
        <v>18949</v>
      </c>
    </row>
    <row r="18959" spans="1:8" x14ac:dyDescent="0.3">
      <c r="A18959" s="66">
        <v>1516137673</v>
      </c>
      <c r="B18959" s="66">
        <v>1</v>
      </c>
      <c r="C18959" s="66">
        <v>387</v>
      </c>
      <c r="D18959" s="66" t="s">
        <v>359</v>
      </c>
      <c r="E18959" s="66" t="s">
        <v>386</v>
      </c>
      <c r="F18959" s="67">
        <v>0.72543812817321651</v>
      </c>
      <c r="G18959" s="67" t="str">
        <f>CONCATENATE(B18959, "_", D18959)</f>
        <v>1_Shenzhen</v>
      </c>
      <c r="H18959" s="67">
        <v>18950</v>
      </c>
    </row>
    <row r="18960" spans="1:8" x14ac:dyDescent="0.3">
      <c r="A18960" s="66">
        <v>1517902338</v>
      </c>
      <c r="B18960" s="66">
        <v>1</v>
      </c>
      <c r="C18960" s="66">
        <v>388</v>
      </c>
      <c r="D18960" s="66" t="s">
        <v>359</v>
      </c>
      <c r="E18960" s="66" t="s">
        <v>386</v>
      </c>
      <c r="F18960" s="67">
        <v>0.43356998070132591</v>
      </c>
      <c r="G18960" s="67" t="str">
        <f>CONCATENATE(B18960, "_", D18960)</f>
        <v>1_Shenzhen</v>
      </c>
      <c r="H18960" s="67">
        <v>18951</v>
      </c>
    </row>
    <row r="18961" spans="1:8" x14ac:dyDescent="0.3">
      <c r="A18961" s="66">
        <v>1515444887</v>
      </c>
      <c r="B18961" s="66">
        <v>1</v>
      </c>
      <c r="C18961" s="66">
        <v>391</v>
      </c>
      <c r="D18961" s="66" t="s">
        <v>359</v>
      </c>
      <c r="E18961" s="66" t="s">
        <v>386</v>
      </c>
      <c r="F18961" s="67">
        <v>0.22587634876305029</v>
      </c>
      <c r="G18961" s="67" t="str">
        <f>CONCATENATE(B18961, "_", D18961)</f>
        <v>1_Shenzhen</v>
      </c>
      <c r="H18961" s="67">
        <v>18952</v>
      </c>
    </row>
    <row r="18962" spans="1:8" x14ac:dyDescent="0.3">
      <c r="A18962" s="66">
        <v>1512666459</v>
      </c>
      <c r="B18962" s="66">
        <v>1</v>
      </c>
      <c r="C18962" s="66">
        <v>393</v>
      </c>
      <c r="D18962" s="66" t="s">
        <v>359</v>
      </c>
      <c r="E18962" s="66" t="s">
        <v>386</v>
      </c>
      <c r="F18962" s="67">
        <v>0.39322154683747024</v>
      </c>
      <c r="G18962" s="67" t="str">
        <f>CONCATENATE(B18962, "_", D18962)</f>
        <v>1_Shenzhen</v>
      </c>
      <c r="H18962" s="67">
        <v>18953</v>
      </c>
    </row>
    <row r="18963" spans="1:8" x14ac:dyDescent="0.3">
      <c r="A18963" s="66">
        <v>1512729403</v>
      </c>
      <c r="B18963" s="66">
        <v>1</v>
      </c>
      <c r="C18963" s="66">
        <v>393</v>
      </c>
      <c r="D18963" s="66" t="s">
        <v>359</v>
      </c>
      <c r="E18963" s="66" t="s">
        <v>386</v>
      </c>
      <c r="F18963" s="67">
        <v>0.61797618272269039</v>
      </c>
      <c r="G18963" s="67" t="str">
        <f>CONCATENATE(B18963, "_", D18963)</f>
        <v>1_Shenzhen</v>
      </c>
      <c r="H18963" s="67">
        <v>18954</v>
      </c>
    </row>
    <row r="18964" spans="1:8" x14ac:dyDescent="0.3">
      <c r="A18964" s="66">
        <v>1515641587</v>
      </c>
      <c r="B18964" s="66">
        <v>1</v>
      </c>
      <c r="C18964" s="66">
        <v>396</v>
      </c>
      <c r="D18964" s="66" t="s">
        <v>359</v>
      </c>
      <c r="E18964" s="66" t="s">
        <v>386</v>
      </c>
      <c r="F18964" s="67">
        <v>0.72185749003880051</v>
      </c>
      <c r="G18964" s="67" t="str">
        <f>CONCATENATE(B18964, "_", D18964)</f>
        <v>1_Shenzhen</v>
      </c>
      <c r="H18964" s="67">
        <v>18955</v>
      </c>
    </row>
    <row r="18965" spans="1:8" x14ac:dyDescent="0.3">
      <c r="A18965" s="66">
        <v>1516755447</v>
      </c>
      <c r="B18965" s="66">
        <v>1</v>
      </c>
      <c r="C18965" s="66">
        <v>398</v>
      </c>
      <c r="D18965" s="66" t="s">
        <v>359</v>
      </c>
      <c r="E18965" s="66" t="s">
        <v>386</v>
      </c>
      <c r="F18965" s="67">
        <v>0.11690320872538129</v>
      </c>
      <c r="G18965" s="67" t="str">
        <f>CONCATENATE(B18965, "_", D18965)</f>
        <v>1_Shenzhen</v>
      </c>
      <c r="H18965" s="67">
        <v>18956</v>
      </c>
    </row>
    <row r="18966" spans="1:8" x14ac:dyDescent="0.3">
      <c r="A18966" s="66">
        <v>1511415144</v>
      </c>
      <c r="B18966" s="66">
        <v>1</v>
      </c>
      <c r="C18966" s="66">
        <v>401</v>
      </c>
      <c r="D18966" s="66" t="s">
        <v>359</v>
      </c>
      <c r="E18966" s="66" t="s">
        <v>386</v>
      </c>
      <c r="F18966" s="67">
        <v>0.4505163213830965</v>
      </c>
      <c r="G18966" s="67" t="str">
        <f>CONCATENATE(B18966, "_", D18966)</f>
        <v>1_Shenzhen</v>
      </c>
      <c r="H18966" s="67">
        <v>18957</v>
      </c>
    </row>
    <row r="18967" spans="1:8" x14ac:dyDescent="0.3">
      <c r="A18967" s="66">
        <v>1511899869</v>
      </c>
      <c r="B18967" s="66">
        <v>1</v>
      </c>
      <c r="C18967" s="66">
        <v>401</v>
      </c>
      <c r="D18967" s="66" t="s">
        <v>359</v>
      </c>
      <c r="E18967" s="66" t="s">
        <v>386</v>
      </c>
      <c r="F18967" s="67">
        <v>0.61462576241984546</v>
      </c>
      <c r="G18967" s="67" t="str">
        <f>CONCATENATE(B18967, "_", D18967)</f>
        <v>1_Shenzhen</v>
      </c>
      <c r="H18967" s="67">
        <v>18958</v>
      </c>
    </row>
    <row r="18968" spans="1:8" x14ac:dyDescent="0.3">
      <c r="A18968" s="66">
        <v>1514517008</v>
      </c>
      <c r="B18968" s="66">
        <v>1</v>
      </c>
      <c r="C18968" s="66">
        <v>402</v>
      </c>
      <c r="D18968" s="66" t="s">
        <v>359</v>
      </c>
      <c r="E18968" s="66" t="s">
        <v>386</v>
      </c>
      <c r="F18968" s="67">
        <v>0.47655859767864106</v>
      </c>
      <c r="G18968" s="67" t="str">
        <f>CONCATENATE(B18968, "_", D18968)</f>
        <v>1_Shenzhen</v>
      </c>
      <c r="H18968" s="67">
        <v>18959</v>
      </c>
    </row>
    <row r="18969" spans="1:8" x14ac:dyDescent="0.3">
      <c r="A18969" s="66">
        <v>1514952184</v>
      </c>
      <c r="B18969" s="66">
        <v>1</v>
      </c>
      <c r="C18969" s="66">
        <v>407</v>
      </c>
      <c r="D18969" s="66" t="s">
        <v>359</v>
      </c>
      <c r="E18969" s="66" t="s">
        <v>386</v>
      </c>
      <c r="F18969" s="67">
        <v>0.16849759137262499</v>
      </c>
      <c r="G18969" s="67" t="str">
        <f>CONCATENATE(B18969, "_", D18969)</f>
        <v>1_Shenzhen</v>
      </c>
      <c r="H18969" s="67">
        <v>18960</v>
      </c>
    </row>
    <row r="18970" spans="1:8" x14ac:dyDescent="0.3">
      <c r="A18970" s="66">
        <v>1511835316</v>
      </c>
      <c r="B18970" s="66">
        <v>1</v>
      </c>
      <c r="C18970" s="66">
        <v>408</v>
      </c>
      <c r="D18970" s="66" t="s">
        <v>359</v>
      </c>
      <c r="E18970" s="66" t="s">
        <v>386</v>
      </c>
      <c r="F18970" s="67">
        <v>0.99283790113998271</v>
      </c>
      <c r="G18970" s="67" t="str">
        <f>CONCATENATE(B18970, "_", D18970)</f>
        <v>1_Shenzhen</v>
      </c>
      <c r="H18970" s="67">
        <v>18961</v>
      </c>
    </row>
    <row r="18971" spans="1:8" x14ac:dyDescent="0.3">
      <c r="A18971" s="66">
        <v>1513762617</v>
      </c>
      <c r="B18971" s="66">
        <v>1</v>
      </c>
      <c r="C18971" s="66">
        <v>409</v>
      </c>
      <c r="D18971" s="66" t="s">
        <v>359</v>
      </c>
      <c r="E18971" s="66" t="s">
        <v>386</v>
      </c>
      <c r="F18971" s="67">
        <v>0.25639850435247546</v>
      </c>
      <c r="G18971" s="67" t="str">
        <f>CONCATENATE(B18971, "_", D18971)</f>
        <v>1_Shenzhen</v>
      </c>
      <c r="H18971" s="67">
        <v>18962</v>
      </c>
    </row>
    <row r="18972" spans="1:8" x14ac:dyDescent="0.3">
      <c r="A18972" s="66">
        <v>1518662839</v>
      </c>
      <c r="B18972" s="66">
        <v>1</v>
      </c>
      <c r="C18972" s="66">
        <v>409</v>
      </c>
      <c r="D18972" s="66" t="s">
        <v>359</v>
      </c>
      <c r="E18972" s="66" t="s">
        <v>386</v>
      </c>
      <c r="F18972" s="67">
        <v>0.33112256548821684</v>
      </c>
      <c r="G18972" s="67" t="str">
        <f>CONCATENATE(B18972, "_", D18972)</f>
        <v>1_Shenzhen</v>
      </c>
      <c r="H18972" s="67">
        <v>18963</v>
      </c>
    </row>
    <row r="18973" spans="1:8" x14ac:dyDescent="0.3">
      <c r="A18973" s="66">
        <v>1518365999</v>
      </c>
      <c r="B18973" s="66">
        <v>1</v>
      </c>
      <c r="C18973" s="66">
        <v>409</v>
      </c>
      <c r="D18973" s="66" t="s">
        <v>359</v>
      </c>
      <c r="E18973" s="66" t="s">
        <v>386</v>
      </c>
      <c r="F18973" s="67">
        <v>0.39667920495021236</v>
      </c>
      <c r="G18973" s="67" t="str">
        <f>CONCATENATE(B18973, "_", D18973)</f>
        <v>1_Shenzhen</v>
      </c>
      <c r="H18973" s="67">
        <v>18964</v>
      </c>
    </row>
    <row r="18974" spans="1:8" x14ac:dyDescent="0.3">
      <c r="A18974" s="66">
        <v>1518509198</v>
      </c>
      <c r="B18974" s="66">
        <v>1</v>
      </c>
      <c r="C18974" s="66">
        <v>411</v>
      </c>
      <c r="D18974" s="66" t="s">
        <v>359</v>
      </c>
      <c r="E18974" s="66" t="s">
        <v>386</v>
      </c>
      <c r="F18974" s="67">
        <v>0.65126153206967297</v>
      </c>
      <c r="G18974" s="67" t="str">
        <f>CONCATENATE(B18974, "_", D18974)</f>
        <v>1_Shenzhen</v>
      </c>
      <c r="H18974" s="67">
        <v>18965</v>
      </c>
    </row>
    <row r="18975" spans="1:8" x14ac:dyDescent="0.3">
      <c r="A18975" s="66">
        <v>1513692959</v>
      </c>
      <c r="B18975" s="66">
        <v>1</v>
      </c>
      <c r="C18975" s="66">
        <v>413</v>
      </c>
      <c r="D18975" s="66" t="s">
        <v>359</v>
      </c>
      <c r="E18975" s="66" t="s">
        <v>386</v>
      </c>
      <c r="F18975" s="67">
        <v>0.190534405852396</v>
      </c>
      <c r="G18975" s="67" t="str">
        <f>CONCATENATE(B18975, "_", D18975)</f>
        <v>1_Shenzhen</v>
      </c>
      <c r="H18975" s="67">
        <v>18966</v>
      </c>
    </row>
    <row r="18976" spans="1:8" x14ac:dyDescent="0.3">
      <c r="A18976" s="66">
        <v>1511548148</v>
      </c>
      <c r="B18976" s="66">
        <v>1</v>
      </c>
      <c r="C18976" s="66">
        <v>413</v>
      </c>
      <c r="D18976" s="66" t="s">
        <v>359</v>
      </c>
      <c r="E18976" s="66" t="s">
        <v>386</v>
      </c>
      <c r="F18976" s="67">
        <v>0.72830272599423784</v>
      </c>
      <c r="G18976" s="67" t="str">
        <f>CONCATENATE(B18976, "_", D18976)</f>
        <v>1_Shenzhen</v>
      </c>
      <c r="H18976" s="67">
        <v>18967</v>
      </c>
    </row>
    <row r="18977" spans="1:8" x14ac:dyDescent="0.3">
      <c r="A18977" s="66">
        <v>1517389053</v>
      </c>
      <c r="B18977" s="66">
        <v>1</v>
      </c>
      <c r="C18977" s="66">
        <v>414</v>
      </c>
      <c r="D18977" s="66" t="s">
        <v>359</v>
      </c>
      <c r="E18977" s="66" t="s">
        <v>386</v>
      </c>
      <c r="F18977" s="67">
        <v>7.1228752970556308E-2</v>
      </c>
      <c r="G18977" s="67" t="str">
        <f>CONCATENATE(B18977, "_", D18977)</f>
        <v>1_Shenzhen</v>
      </c>
      <c r="H18977" s="67">
        <v>18968</v>
      </c>
    </row>
    <row r="18978" spans="1:8" x14ac:dyDescent="0.3">
      <c r="A18978" s="66">
        <v>1513802058</v>
      </c>
      <c r="B18978" s="66">
        <v>1</v>
      </c>
      <c r="C18978" s="66">
        <v>414</v>
      </c>
      <c r="D18978" s="66" t="s">
        <v>359</v>
      </c>
      <c r="E18978" s="66" t="s">
        <v>386</v>
      </c>
      <c r="F18978" s="67">
        <v>0.12651652182548412</v>
      </c>
      <c r="G18978" s="67" t="str">
        <f>CONCATENATE(B18978, "_", D18978)</f>
        <v>1_Shenzhen</v>
      </c>
      <c r="H18978" s="67">
        <v>18969</v>
      </c>
    </row>
    <row r="18979" spans="1:8" x14ac:dyDescent="0.3">
      <c r="A18979" s="66">
        <v>1514283013</v>
      </c>
      <c r="B18979" s="66">
        <v>1</v>
      </c>
      <c r="C18979" s="66">
        <v>414</v>
      </c>
      <c r="D18979" s="66" t="s">
        <v>359</v>
      </c>
      <c r="E18979" s="66" t="s">
        <v>386</v>
      </c>
      <c r="F18979" s="67">
        <v>0.76865763507834561</v>
      </c>
      <c r="G18979" s="67" t="str">
        <f>CONCATENATE(B18979, "_", D18979)</f>
        <v>1_Shenzhen</v>
      </c>
      <c r="H18979" s="67">
        <v>18970</v>
      </c>
    </row>
    <row r="18980" spans="1:8" x14ac:dyDescent="0.3">
      <c r="A18980" s="66">
        <v>1519071998</v>
      </c>
      <c r="B18980" s="66">
        <v>1</v>
      </c>
      <c r="C18980" s="66">
        <v>414</v>
      </c>
      <c r="D18980" s="66" t="s">
        <v>359</v>
      </c>
      <c r="E18980" s="66" t="s">
        <v>386</v>
      </c>
      <c r="F18980" s="67">
        <v>0.81799961923094922</v>
      </c>
      <c r="G18980" s="67" t="str">
        <f>CONCATENATE(B18980, "_", D18980)</f>
        <v>1_Shenzhen</v>
      </c>
      <c r="H18980" s="67">
        <v>18971</v>
      </c>
    </row>
    <row r="18981" spans="1:8" x14ac:dyDescent="0.3">
      <c r="A18981" s="66">
        <v>1519555279</v>
      </c>
      <c r="B18981" s="66">
        <v>1</v>
      </c>
      <c r="C18981" s="66">
        <v>415</v>
      </c>
      <c r="D18981" s="66" t="s">
        <v>359</v>
      </c>
      <c r="E18981" s="66" t="s">
        <v>386</v>
      </c>
      <c r="F18981" s="67">
        <v>0.18646431283171161</v>
      </c>
      <c r="G18981" s="67" t="str">
        <f>CONCATENATE(B18981, "_", D18981)</f>
        <v>1_Shenzhen</v>
      </c>
      <c r="H18981" s="67">
        <v>18972</v>
      </c>
    </row>
    <row r="18982" spans="1:8" x14ac:dyDescent="0.3">
      <c r="A18982" s="66">
        <v>1519231643</v>
      </c>
      <c r="B18982" s="66">
        <v>1</v>
      </c>
      <c r="C18982" s="66">
        <v>415</v>
      </c>
      <c r="D18982" s="66" t="s">
        <v>359</v>
      </c>
      <c r="E18982" s="66" t="s">
        <v>386</v>
      </c>
      <c r="F18982" s="67">
        <v>0.33480062023197232</v>
      </c>
      <c r="G18982" s="67" t="str">
        <f>CONCATENATE(B18982, "_", D18982)</f>
        <v>1_Shenzhen</v>
      </c>
      <c r="H18982" s="67">
        <v>18973</v>
      </c>
    </row>
    <row r="18983" spans="1:8" x14ac:dyDescent="0.3">
      <c r="A18983" s="66">
        <v>1515819693</v>
      </c>
      <c r="B18983" s="66">
        <v>1</v>
      </c>
      <c r="C18983" s="66">
        <v>417</v>
      </c>
      <c r="D18983" s="66" t="s">
        <v>359</v>
      </c>
      <c r="E18983" s="66" t="s">
        <v>386</v>
      </c>
      <c r="F18983" s="67">
        <v>0.13875816846490074</v>
      </c>
      <c r="G18983" s="67" t="str">
        <f>CONCATENATE(B18983, "_", D18983)</f>
        <v>1_Shenzhen</v>
      </c>
      <c r="H18983" s="67">
        <v>18974</v>
      </c>
    </row>
    <row r="18984" spans="1:8" x14ac:dyDescent="0.3">
      <c r="A18984" s="66">
        <v>1518573613</v>
      </c>
      <c r="B18984" s="66">
        <v>1</v>
      </c>
      <c r="C18984" s="66">
        <v>417</v>
      </c>
      <c r="D18984" s="66" t="s">
        <v>359</v>
      </c>
      <c r="E18984" s="66" t="s">
        <v>386</v>
      </c>
      <c r="F18984" s="67">
        <v>0.89396173964634928</v>
      </c>
      <c r="G18984" s="67" t="str">
        <f>CONCATENATE(B18984, "_", D18984)</f>
        <v>1_Shenzhen</v>
      </c>
      <c r="H18984" s="67">
        <v>18975</v>
      </c>
    </row>
    <row r="18985" spans="1:8" x14ac:dyDescent="0.3">
      <c r="A18985" s="66">
        <v>1511903208</v>
      </c>
      <c r="B18985" s="66">
        <v>1</v>
      </c>
      <c r="C18985" s="66">
        <v>419</v>
      </c>
      <c r="D18985" s="66" t="s">
        <v>359</v>
      </c>
      <c r="E18985" s="66" t="s">
        <v>386</v>
      </c>
      <c r="F18985" s="67">
        <v>8.2319560960940619E-2</v>
      </c>
      <c r="G18985" s="67" t="str">
        <f>CONCATENATE(B18985, "_", D18985)</f>
        <v>1_Shenzhen</v>
      </c>
      <c r="H18985" s="67">
        <v>18976</v>
      </c>
    </row>
    <row r="18986" spans="1:8" x14ac:dyDescent="0.3">
      <c r="A18986" s="66">
        <v>1513761159</v>
      </c>
      <c r="B18986" s="66">
        <v>1</v>
      </c>
      <c r="C18986" s="66">
        <v>420</v>
      </c>
      <c r="D18986" s="66" t="s">
        <v>359</v>
      </c>
      <c r="E18986" s="66" t="s">
        <v>386</v>
      </c>
      <c r="F18986" s="67">
        <v>0.63917353175629388</v>
      </c>
      <c r="G18986" s="67" t="str">
        <f>CONCATENATE(B18986, "_", D18986)</f>
        <v>1_Shenzhen</v>
      </c>
      <c r="H18986" s="67">
        <v>18977</v>
      </c>
    </row>
    <row r="18987" spans="1:8" x14ac:dyDescent="0.3">
      <c r="A18987" s="66">
        <v>1515127935</v>
      </c>
      <c r="B18987" s="66">
        <v>1</v>
      </c>
      <c r="C18987" s="66">
        <v>421</v>
      </c>
      <c r="D18987" s="66" t="s">
        <v>359</v>
      </c>
      <c r="E18987" s="66" t="s">
        <v>386</v>
      </c>
      <c r="F18987" s="67">
        <v>1.2201054769344633E-2</v>
      </c>
      <c r="G18987" s="67" t="str">
        <f>CONCATENATE(B18987, "_", D18987)</f>
        <v>1_Shenzhen</v>
      </c>
      <c r="H18987" s="67">
        <v>18978</v>
      </c>
    </row>
    <row r="18988" spans="1:8" x14ac:dyDescent="0.3">
      <c r="A18988" s="66">
        <v>1518931318</v>
      </c>
      <c r="B18988" s="66">
        <v>1</v>
      </c>
      <c r="C18988" s="66">
        <v>421</v>
      </c>
      <c r="D18988" s="66" t="s">
        <v>359</v>
      </c>
      <c r="E18988" s="66" t="s">
        <v>386</v>
      </c>
      <c r="F18988" s="67">
        <v>1.5162489939143931E-2</v>
      </c>
      <c r="G18988" s="67" t="str">
        <f>CONCATENATE(B18988, "_", D18988)</f>
        <v>1_Shenzhen</v>
      </c>
      <c r="H18988" s="67">
        <v>18979</v>
      </c>
    </row>
    <row r="18989" spans="1:8" x14ac:dyDescent="0.3">
      <c r="A18989" s="66">
        <v>1514498147</v>
      </c>
      <c r="B18989" s="66">
        <v>1</v>
      </c>
      <c r="C18989" s="66">
        <v>423</v>
      </c>
      <c r="D18989" s="66" t="s">
        <v>359</v>
      </c>
      <c r="E18989" s="66" t="s">
        <v>386</v>
      </c>
      <c r="F18989" s="67">
        <v>0.48831636777787013</v>
      </c>
      <c r="G18989" s="67" t="str">
        <f>CONCATENATE(B18989, "_", D18989)</f>
        <v>1_Shenzhen</v>
      </c>
      <c r="H18989" s="67">
        <v>18980</v>
      </c>
    </row>
    <row r="18990" spans="1:8" x14ac:dyDescent="0.3">
      <c r="A18990" s="66">
        <v>1514531543</v>
      </c>
      <c r="B18990" s="66">
        <v>1</v>
      </c>
      <c r="C18990" s="66">
        <v>423</v>
      </c>
      <c r="D18990" s="66" t="s">
        <v>359</v>
      </c>
      <c r="E18990" s="66" t="s">
        <v>386</v>
      </c>
      <c r="F18990" s="67">
        <v>0.91705010106219564</v>
      </c>
      <c r="G18990" s="67" t="str">
        <f>CONCATENATE(B18990, "_", D18990)</f>
        <v>1_Shenzhen</v>
      </c>
      <c r="H18990" s="67">
        <v>18981</v>
      </c>
    </row>
    <row r="18991" spans="1:8" x14ac:dyDescent="0.3">
      <c r="A18991" s="66">
        <v>1512156114</v>
      </c>
      <c r="B18991" s="66">
        <v>1</v>
      </c>
      <c r="C18991" s="66">
        <v>424</v>
      </c>
      <c r="D18991" s="66" t="s">
        <v>359</v>
      </c>
      <c r="E18991" s="66" t="s">
        <v>386</v>
      </c>
      <c r="F18991" s="67">
        <v>0.97602179078331219</v>
      </c>
      <c r="G18991" s="67" t="str">
        <f>CONCATENATE(B18991, "_", D18991)</f>
        <v>1_Shenzhen</v>
      </c>
      <c r="H18991" s="67">
        <v>18982</v>
      </c>
    </row>
    <row r="18992" spans="1:8" x14ac:dyDescent="0.3">
      <c r="A18992" s="66">
        <v>1517079399</v>
      </c>
      <c r="B18992" s="66">
        <v>1</v>
      </c>
      <c r="C18992" s="66">
        <v>425</v>
      </c>
      <c r="D18992" s="66" t="s">
        <v>359</v>
      </c>
      <c r="E18992" s="66" t="s">
        <v>386</v>
      </c>
      <c r="F18992" s="67">
        <v>0.79785502613600745</v>
      </c>
      <c r="G18992" s="67" t="str">
        <f>CONCATENATE(B18992, "_", D18992)</f>
        <v>1_Shenzhen</v>
      </c>
      <c r="H18992" s="67">
        <v>18983</v>
      </c>
    </row>
    <row r="18993" spans="1:8" x14ac:dyDescent="0.3">
      <c r="A18993" s="66">
        <v>1518488344</v>
      </c>
      <c r="B18993" s="66">
        <v>1</v>
      </c>
      <c r="C18993" s="66">
        <v>427</v>
      </c>
      <c r="D18993" s="66" t="s">
        <v>359</v>
      </c>
      <c r="E18993" s="66" t="s">
        <v>386</v>
      </c>
      <c r="F18993" s="67">
        <v>0.49854459993845857</v>
      </c>
      <c r="G18993" s="67" t="str">
        <f>CONCATENATE(B18993, "_", D18993)</f>
        <v>1_Shenzhen</v>
      </c>
      <c r="H18993" s="67">
        <v>18984</v>
      </c>
    </row>
    <row r="18994" spans="1:8" x14ac:dyDescent="0.3">
      <c r="A18994" s="66">
        <v>1514880676</v>
      </c>
      <c r="B18994" s="66">
        <v>1</v>
      </c>
      <c r="C18994" s="66">
        <v>428</v>
      </c>
      <c r="D18994" s="66" t="s">
        <v>359</v>
      </c>
      <c r="E18994" s="66" t="s">
        <v>386</v>
      </c>
      <c r="F18994" s="67">
        <v>0.18930716736301267</v>
      </c>
      <c r="G18994" s="67" t="str">
        <f>CONCATENATE(B18994, "_", D18994)</f>
        <v>1_Shenzhen</v>
      </c>
      <c r="H18994" s="67">
        <v>18985</v>
      </c>
    </row>
    <row r="18995" spans="1:8" x14ac:dyDescent="0.3">
      <c r="A18995" s="66">
        <v>1513255793</v>
      </c>
      <c r="B18995" s="66">
        <v>1</v>
      </c>
      <c r="C18995" s="66">
        <v>428</v>
      </c>
      <c r="D18995" s="66" t="s">
        <v>359</v>
      </c>
      <c r="E18995" s="66" t="s">
        <v>386</v>
      </c>
      <c r="F18995" s="67">
        <v>0.85672215695705844</v>
      </c>
      <c r="G18995" s="67" t="str">
        <f>CONCATENATE(B18995, "_", D18995)</f>
        <v>1_Shenzhen</v>
      </c>
      <c r="H18995" s="67">
        <v>18986</v>
      </c>
    </row>
    <row r="18996" spans="1:8" x14ac:dyDescent="0.3">
      <c r="A18996" s="66">
        <v>1512032837</v>
      </c>
      <c r="B18996" s="66">
        <v>1</v>
      </c>
      <c r="C18996" s="66">
        <v>430</v>
      </c>
      <c r="D18996" s="66" t="s">
        <v>359</v>
      </c>
      <c r="E18996" s="66" t="s">
        <v>386</v>
      </c>
      <c r="F18996" s="67">
        <v>0.85674039318802675</v>
      </c>
      <c r="G18996" s="67" t="str">
        <f>CONCATENATE(B18996, "_", D18996)</f>
        <v>1_Shenzhen</v>
      </c>
      <c r="H18996" s="67">
        <v>18987</v>
      </c>
    </row>
    <row r="18997" spans="1:8" x14ac:dyDescent="0.3">
      <c r="A18997" s="66">
        <v>1514075134</v>
      </c>
      <c r="B18997" s="66">
        <v>1</v>
      </c>
      <c r="C18997" s="66">
        <v>431</v>
      </c>
      <c r="D18997" s="66" t="s">
        <v>359</v>
      </c>
      <c r="E18997" s="66" t="s">
        <v>386</v>
      </c>
      <c r="F18997" s="67">
        <v>0.29432621085830923</v>
      </c>
      <c r="G18997" s="67" t="str">
        <f>CONCATENATE(B18997, "_", D18997)</f>
        <v>1_Shenzhen</v>
      </c>
      <c r="H18997" s="67">
        <v>18988</v>
      </c>
    </row>
    <row r="18998" spans="1:8" x14ac:dyDescent="0.3">
      <c r="A18998" s="66">
        <v>1519823547</v>
      </c>
      <c r="B18998" s="66">
        <v>1</v>
      </c>
      <c r="C18998" s="66">
        <v>432</v>
      </c>
      <c r="D18998" s="66" t="s">
        <v>359</v>
      </c>
      <c r="E18998" s="66" t="s">
        <v>386</v>
      </c>
      <c r="F18998" s="67">
        <v>0.467864074343457</v>
      </c>
      <c r="G18998" s="67" t="str">
        <f>CONCATENATE(B18998, "_", D18998)</f>
        <v>1_Shenzhen</v>
      </c>
      <c r="H18998" s="67">
        <v>18989</v>
      </c>
    </row>
    <row r="18999" spans="1:8" x14ac:dyDescent="0.3">
      <c r="A18999" s="66">
        <v>1512162757</v>
      </c>
      <c r="B18999" s="66">
        <v>1</v>
      </c>
      <c r="C18999" s="66">
        <v>436</v>
      </c>
      <c r="D18999" s="66" t="s">
        <v>359</v>
      </c>
      <c r="E18999" s="66" t="s">
        <v>386</v>
      </c>
      <c r="F18999" s="67">
        <v>0.31632742608049091</v>
      </c>
      <c r="G18999" s="67" t="str">
        <f>CONCATENATE(B18999, "_", D18999)</f>
        <v>1_Shenzhen</v>
      </c>
      <c r="H18999" s="67">
        <v>18990</v>
      </c>
    </row>
    <row r="19000" spans="1:8" x14ac:dyDescent="0.3">
      <c r="A19000" s="66">
        <v>1514793129</v>
      </c>
      <c r="B19000" s="66">
        <v>1</v>
      </c>
      <c r="C19000" s="66">
        <v>438</v>
      </c>
      <c r="D19000" s="66" t="s">
        <v>359</v>
      </c>
      <c r="E19000" s="66" t="s">
        <v>386</v>
      </c>
      <c r="F19000" s="67">
        <v>0.5525197389710893</v>
      </c>
      <c r="G19000" s="67" t="str">
        <f>CONCATENATE(B19000, "_", D19000)</f>
        <v>1_Shenzhen</v>
      </c>
      <c r="H19000" s="67">
        <v>18991</v>
      </c>
    </row>
    <row r="19001" spans="1:8" x14ac:dyDescent="0.3">
      <c r="A19001" s="66">
        <v>1514795643</v>
      </c>
      <c r="B19001" s="66">
        <v>1</v>
      </c>
      <c r="C19001" s="66">
        <v>439</v>
      </c>
      <c r="D19001" s="66" t="s">
        <v>359</v>
      </c>
      <c r="E19001" s="66" t="s">
        <v>386</v>
      </c>
      <c r="F19001" s="67">
        <v>0.50690533539382499</v>
      </c>
      <c r="G19001" s="67" t="str">
        <f>CONCATENATE(B19001, "_", D19001)</f>
        <v>1_Shenzhen</v>
      </c>
      <c r="H19001" s="67">
        <v>18992</v>
      </c>
    </row>
    <row r="19002" spans="1:8" x14ac:dyDescent="0.3">
      <c r="A19002" s="66">
        <v>1518226565</v>
      </c>
      <c r="B19002" s="66">
        <v>1</v>
      </c>
      <c r="C19002" s="66">
        <v>440</v>
      </c>
      <c r="D19002" s="66" t="s">
        <v>359</v>
      </c>
      <c r="E19002" s="66" t="s">
        <v>386</v>
      </c>
      <c r="F19002" s="67">
        <v>0.60472989528660992</v>
      </c>
      <c r="G19002" s="67" t="str">
        <f>CONCATENATE(B19002, "_", D19002)</f>
        <v>1_Shenzhen</v>
      </c>
      <c r="H19002" s="67">
        <v>18993</v>
      </c>
    </row>
    <row r="19003" spans="1:8" x14ac:dyDescent="0.3">
      <c r="A19003" s="66">
        <v>1513322599</v>
      </c>
      <c r="B19003" s="66">
        <v>1</v>
      </c>
      <c r="C19003" s="66">
        <v>441</v>
      </c>
      <c r="D19003" s="66" t="s">
        <v>359</v>
      </c>
      <c r="E19003" s="66" t="s">
        <v>386</v>
      </c>
      <c r="F19003" s="67">
        <v>9.8778083919858761E-2</v>
      </c>
      <c r="G19003" s="67" t="str">
        <f>CONCATENATE(B19003, "_", D19003)</f>
        <v>1_Shenzhen</v>
      </c>
      <c r="H19003" s="67">
        <v>18994</v>
      </c>
    </row>
    <row r="19004" spans="1:8" x14ac:dyDescent="0.3">
      <c r="A19004" s="66">
        <v>1513350854</v>
      </c>
      <c r="B19004" s="66">
        <v>1</v>
      </c>
      <c r="C19004" s="66">
        <v>441</v>
      </c>
      <c r="D19004" s="66" t="s">
        <v>359</v>
      </c>
      <c r="E19004" s="66" t="s">
        <v>386</v>
      </c>
      <c r="F19004" s="67">
        <v>0.20853278235201511</v>
      </c>
      <c r="G19004" s="67" t="str">
        <f>CONCATENATE(B19004, "_", D19004)</f>
        <v>1_Shenzhen</v>
      </c>
      <c r="H19004" s="67">
        <v>18995</v>
      </c>
    </row>
    <row r="19005" spans="1:8" x14ac:dyDescent="0.3">
      <c r="A19005" s="66">
        <v>1514884243</v>
      </c>
      <c r="B19005" s="66">
        <v>1</v>
      </c>
      <c r="C19005" s="66">
        <v>441</v>
      </c>
      <c r="D19005" s="66" t="s">
        <v>359</v>
      </c>
      <c r="E19005" s="66" t="s">
        <v>386</v>
      </c>
      <c r="F19005" s="67">
        <v>0.40033251764326827</v>
      </c>
      <c r="G19005" s="67" t="str">
        <f>CONCATENATE(B19005, "_", D19005)</f>
        <v>1_Shenzhen</v>
      </c>
      <c r="H19005" s="67">
        <v>18996</v>
      </c>
    </row>
    <row r="19006" spans="1:8" x14ac:dyDescent="0.3">
      <c r="A19006" s="66">
        <v>1519626637</v>
      </c>
      <c r="B19006" s="66">
        <v>1</v>
      </c>
      <c r="C19006" s="66">
        <v>443</v>
      </c>
      <c r="D19006" s="66" t="s">
        <v>359</v>
      </c>
      <c r="E19006" s="66" t="s">
        <v>386</v>
      </c>
      <c r="F19006" s="67">
        <v>0.72600282849468412</v>
      </c>
      <c r="G19006" s="67" t="str">
        <f>CONCATENATE(B19006, "_", D19006)</f>
        <v>1_Shenzhen</v>
      </c>
      <c r="H19006" s="67">
        <v>18997</v>
      </c>
    </row>
    <row r="19007" spans="1:8" x14ac:dyDescent="0.3">
      <c r="A19007" s="66">
        <v>1516412697</v>
      </c>
      <c r="B19007" s="66">
        <v>1</v>
      </c>
      <c r="C19007" s="66">
        <v>445</v>
      </c>
      <c r="D19007" s="66" t="s">
        <v>359</v>
      </c>
      <c r="E19007" s="66" t="s">
        <v>386</v>
      </c>
      <c r="F19007" s="67">
        <v>0.89525928633144114</v>
      </c>
      <c r="G19007" s="67" t="str">
        <f>CONCATENATE(B19007, "_", D19007)</f>
        <v>1_Shenzhen</v>
      </c>
      <c r="H19007" s="67">
        <v>18998</v>
      </c>
    </row>
    <row r="19008" spans="1:8" x14ac:dyDescent="0.3">
      <c r="A19008" s="66">
        <v>1514628757</v>
      </c>
      <c r="B19008" s="66">
        <v>1</v>
      </c>
      <c r="C19008" s="66">
        <v>448</v>
      </c>
      <c r="D19008" s="66" t="s">
        <v>359</v>
      </c>
      <c r="E19008" s="66" t="s">
        <v>386</v>
      </c>
      <c r="F19008" s="67">
        <v>0.14811892773976865</v>
      </c>
      <c r="G19008" s="67" t="str">
        <f>CONCATENATE(B19008, "_", D19008)</f>
        <v>1_Shenzhen</v>
      </c>
      <c r="H19008" s="67">
        <v>18999</v>
      </c>
    </row>
    <row r="19009" spans="1:8" x14ac:dyDescent="0.3">
      <c r="A19009" s="66">
        <v>1519327303</v>
      </c>
      <c r="B19009" s="66">
        <v>1</v>
      </c>
      <c r="C19009" s="66">
        <v>449</v>
      </c>
      <c r="D19009" s="66" t="s">
        <v>359</v>
      </c>
      <c r="E19009" s="66" t="s">
        <v>386</v>
      </c>
      <c r="F19009" s="67">
        <v>0.14322455272593448</v>
      </c>
      <c r="G19009" s="67" t="str">
        <f>CONCATENATE(B19009, "_", D19009)</f>
        <v>1_Shenzhen</v>
      </c>
      <c r="H19009" s="67">
        <v>19000</v>
      </c>
    </row>
    <row r="19010" spans="1:8" x14ac:dyDescent="0.3">
      <c r="A19010" s="66">
        <v>1516405683</v>
      </c>
      <c r="B19010" s="66">
        <v>1</v>
      </c>
      <c r="C19010" s="66">
        <v>449</v>
      </c>
      <c r="D19010" s="66" t="s">
        <v>359</v>
      </c>
      <c r="E19010" s="66" t="s">
        <v>386</v>
      </c>
      <c r="F19010" s="67">
        <v>0.14777921036261144</v>
      </c>
      <c r="G19010" s="67" t="str">
        <f>CONCATENATE(B19010, "_", D19010)</f>
        <v>1_Shenzhen</v>
      </c>
      <c r="H19010" s="67">
        <v>19001</v>
      </c>
    </row>
    <row r="19011" spans="1:8" x14ac:dyDescent="0.3">
      <c r="A19011" s="66">
        <v>1519378239</v>
      </c>
      <c r="B19011" s="66">
        <v>1</v>
      </c>
      <c r="C19011" s="66">
        <v>450</v>
      </c>
      <c r="D19011" s="66" t="s">
        <v>359</v>
      </c>
      <c r="E19011" s="66" t="s">
        <v>386</v>
      </c>
      <c r="F19011" s="67">
        <v>0.18455195484428633</v>
      </c>
      <c r="G19011" s="67" t="str">
        <f>CONCATENATE(B19011, "_", D19011)</f>
        <v>1_Shenzhen</v>
      </c>
      <c r="H19011" s="67">
        <v>19002</v>
      </c>
    </row>
    <row r="19012" spans="1:8" x14ac:dyDescent="0.3">
      <c r="A19012" s="66">
        <v>1512243226</v>
      </c>
      <c r="B19012" s="66">
        <v>1</v>
      </c>
      <c r="C19012" s="66">
        <v>450</v>
      </c>
      <c r="D19012" s="66" t="s">
        <v>359</v>
      </c>
      <c r="E19012" s="66" t="s">
        <v>386</v>
      </c>
      <c r="F19012" s="67">
        <v>0.25087183845748806</v>
      </c>
      <c r="G19012" s="67" t="str">
        <f>CONCATENATE(B19012, "_", D19012)</f>
        <v>1_Shenzhen</v>
      </c>
      <c r="H19012" s="67">
        <v>19003</v>
      </c>
    </row>
    <row r="19013" spans="1:8" x14ac:dyDescent="0.3">
      <c r="A19013" s="66">
        <v>1518967537</v>
      </c>
      <c r="B19013" s="66">
        <v>1</v>
      </c>
      <c r="C19013" s="66">
        <v>451</v>
      </c>
      <c r="D19013" s="66" t="s">
        <v>359</v>
      </c>
      <c r="E19013" s="66" t="s">
        <v>386</v>
      </c>
      <c r="F19013" s="67">
        <v>0.54353748023948556</v>
      </c>
      <c r="G19013" s="67" t="str">
        <f>CONCATENATE(B19013, "_", D19013)</f>
        <v>1_Shenzhen</v>
      </c>
      <c r="H19013" s="67">
        <v>19004</v>
      </c>
    </row>
    <row r="19014" spans="1:8" x14ac:dyDescent="0.3">
      <c r="A19014" s="66">
        <v>1518921097</v>
      </c>
      <c r="B19014" s="66">
        <v>1</v>
      </c>
      <c r="C19014" s="66">
        <v>452</v>
      </c>
      <c r="D19014" s="66" t="s">
        <v>359</v>
      </c>
      <c r="E19014" s="66" t="s">
        <v>386</v>
      </c>
      <c r="F19014" s="67">
        <v>0.8178659572991025</v>
      </c>
      <c r="G19014" s="67" t="str">
        <f>CONCATENATE(B19014, "_", D19014)</f>
        <v>1_Shenzhen</v>
      </c>
      <c r="H19014" s="67">
        <v>19005</v>
      </c>
    </row>
    <row r="19015" spans="1:8" x14ac:dyDescent="0.3">
      <c r="A19015" s="66">
        <v>1512926666</v>
      </c>
      <c r="B19015" s="66">
        <v>1</v>
      </c>
      <c r="C19015" s="66">
        <v>453</v>
      </c>
      <c r="D19015" s="66" t="s">
        <v>359</v>
      </c>
      <c r="E19015" s="66" t="s">
        <v>386</v>
      </c>
      <c r="F19015" s="67">
        <v>0.4804708790348472</v>
      </c>
      <c r="G19015" s="67" t="str">
        <f>CONCATENATE(B19015, "_", D19015)</f>
        <v>1_Shenzhen</v>
      </c>
      <c r="H19015" s="67">
        <v>19006</v>
      </c>
    </row>
    <row r="19016" spans="1:8" x14ac:dyDescent="0.3">
      <c r="A19016" s="66">
        <v>1512742863</v>
      </c>
      <c r="B19016" s="66">
        <v>1</v>
      </c>
      <c r="C19016" s="66">
        <v>453</v>
      </c>
      <c r="D19016" s="66" t="s">
        <v>359</v>
      </c>
      <c r="E19016" s="66" t="s">
        <v>386</v>
      </c>
      <c r="F19016" s="67">
        <v>0.8513703298277927</v>
      </c>
      <c r="G19016" s="67" t="str">
        <f>CONCATENATE(B19016, "_", D19016)</f>
        <v>1_Shenzhen</v>
      </c>
      <c r="H19016" s="67">
        <v>19007</v>
      </c>
    </row>
    <row r="19017" spans="1:8" x14ac:dyDescent="0.3">
      <c r="A19017" s="66">
        <v>1518115407</v>
      </c>
      <c r="B19017" s="66">
        <v>1</v>
      </c>
      <c r="C19017" s="66">
        <v>454</v>
      </c>
      <c r="D19017" s="66" t="s">
        <v>359</v>
      </c>
      <c r="E19017" s="66" t="s">
        <v>386</v>
      </c>
      <c r="F19017" s="67">
        <v>0.26029675161953858</v>
      </c>
      <c r="G19017" s="67" t="str">
        <f>CONCATENATE(B19017, "_", D19017)</f>
        <v>1_Shenzhen</v>
      </c>
      <c r="H19017" s="67">
        <v>19008</v>
      </c>
    </row>
    <row r="19018" spans="1:8" x14ac:dyDescent="0.3">
      <c r="A19018" s="66">
        <v>1516714335</v>
      </c>
      <c r="B19018" s="66">
        <v>1</v>
      </c>
      <c r="C19018" s="66">
        <v>454</v>
      </c>
      <c r="D19018" s="66" t="s">
        <v>359</v>
      </c>
      <c r="E19018" s="66" t="s">
        <v>386</v>
      </c>
      <c r="F19018" s="67">
        <v>0.55221857961389864</v>
      </c>
      <c r="G19018" s="67" t="str">
        <f>CONCATENATE(B19018, "_", D19018)</f>
        <v>1_Shenzhen</v>
      </c>
      <c r="H19018" s="67">
        <v>19009</v>
      </c>
    </row>
    <row r="19019" spans="1:8" x14ac:dyDescent="0.3">
      <c r="A19019" s="66">
        <v>1512773479</v>
      </c>
      <c r="B19019" s="66">
        <v>1</v>
      </c>
      <c r="C19019" s="66">
        <v>455</v>
      </c>
      <c r="D19019" s="66" t="s">
        <v>359</v>
      </c>
      <c r="E19019" s="66" t="s">
        <v>386</v>
      </c>
      <c r="F19019" s="67">
        <v>0.8880448819123985</v>
      </c>
      <c r="G19019" s="67" t="str">
        <f>CONCATENATE(B19019, "_", D19019)</f>
        <v>1_Shenzhen</v>
      </c>
      <c r="H19019" s="67">
        <v>19010</v>
      </c>
    </row>
    <row r="19020" spans="1:8" x14ac:dyDescent="0.3">
      <c r="A19020" s="66">
        <v>1519278124</v>
      </c>
      <c r="B19020" s="66">
        <v>1</v>
      </c>
      <c r="C19020" s="66">
        <v>456</v>
      </c>
      <c r="D19020" s="66" t="s">
        <v>359</v>
      </c>
      <c r="E19020" s="66" t="s">
        <v>386</v>
      </c>
      <c r="F19020" s="67">
        <v>0.18377292820130897</v>
      </c>
      <c r="G19020" s="67" t="str">
        <f>CONCATENATE(B19020, "_", D19020)</f>
        <v>1_Shenzhen</v>
      </c>
      <c r="H19020" s="67">
        <v>19011</v>
      </c>
    </row>
    <row r="19021" spans="1:8" x14ac:dyDescent="0.3">
      <c r="A19021" s="66">
        <v>1519027424</v>
      </c>
      <c r="B19021" s="66">
        <v>1</v>
      </c>
      <c r="C19021" s="66">
        <v>456</v>
      </c>
      <c r="D19021" s="66" t="s">
        <v>359</v>
      </c>
      <c r="E19021" s="66" t="s">
        <v>386</v>
      </c>
      <c r="F19021" s="67">
        <v>0.22261568716950986</v>
      </c>
      <c r="G19021" s="67" t="str">
        <f>CONCATENATE(B19021, "_", D19021)</f>
        <v>1_Shenzhen</v>
      </c>
      <c r="H19021" s="67">
        <v>19012</v>
      </c>
    </row>
    <row r="19022" spans="1:8" x14ac:dyDescent="0.3">
      <c r="A19022" s="66">
        <v>1515503027</v>
      </c>
      <c r="B19022" s="66">
        <v>1</v>
      </c>
      <c r="C19022" s="66">
        <v>456</v>
      </c>
      <c r="D19022" s="66" t="s">
        <v>359</v>
      </c>
      <c r="E19022" s="66" t="s">
        <v>386</v>
      </c>
      <c r="F19022" s="67">
        <v>0.40275178406490963</v>
      </c>
      <c r="G19022" s="67" t="str">
        <f>CONCATENATE(B19022, "_", D19022)</f>
        <v>1_Shenzhen</v>
      </c>
      <c r="H19022" s="67">
        <v>19013</v>
      </c>
    </row>
    <row r="19023" spans="1:8" x14ac:dyDescent="0.3">
      <c r="A19023" s="66">
        <v>1513814867</v>
      </c>
      <c r="B19023" s="66">
        <v>1</v>
      </c>
      <c r="C19023" s="66">
        <v>457</v>
      </c>
      <c r="D19023" s="66" t="s">
        <v>359</v>
      </c>
      <c r="E19023" s="66" t="s">
        <v>386</v>
      </c>
      <c r="F19023" s="67">
        <v>0.79818961808408762</v>
      </c>
      <c r="G19023" s="67" t="str">
        <f>CONCATENATE(B19023, "_", D19023)</f>
        <v>1_Shenzhen</v>
      </c>
      <c r="H19023" s="67">
        <v>19014</v>
      </c>
    </row>
    <row r="19024" spans="1:8" x14ac:dyDescent="0.3">
      <c r="A19024" s="66">
        <v>1519813824</v>
      </c>
      <c r="B19024" s="66">
        <v>1</v>
      </c>
      <c r="C19024" s="66">
        <v>458</v>
      </c>
      <c r="D19024" s="66" t="s">
        <v>359</v>
      </c>
      <c r="E19024" s="66" t="s">
        <v>386</v>
      </c>
      <c r="F19024" s="67">
        <v>0.61758587758222583</v>
      </c>
      <c r="G19024" s="67" t="str">
        <f>CONCATENATE(B19024, "_", D19024)</f>
        <v>1_Shenzhen</v>
      </c>
      <c r="H19024" s="67">
        <v>19015</v>
      </c>
    </row>
    <row r="19025" spans="1:8" x14ac:dyDescent="0.3">
      <c r="A19025" s="66">
        <v>1512149155</v>
      </c>
      <c r="B19025" s="66">
        <v>1</v>
      </c>
      <c r="C19025" s="66">
        <v>460</v>
      </c>
      <c r="D19025" s="66" t="s">
        <v>359</v>
      </c>
      <c r="E19025" s="66" t="s">
        <v>386</v>
      </c>
      <c r="F19025" s="67">
        <v>0.69623635349898905</v>
      </c>
      <c r="G19025" s="67" t="str">
        <f>CONCATENATE(B19025, "_", D19025)</f>
        <v>1_Shenzhen</v>
      </c>
      <c r="H19025" s="67">
        <v>19016</v>
      </c>
    </row>
    <row r="19026" spans="1:8" x14ac:dyDescent="0.3">
      <c r="A19026" s="66">
        <v>1518319707</v>
      </c>
      <c r="B19026" s="66">
        <v>1</v>
      </c>
      <c r="C19026" s="66">
        <v>461</v>
      </c>
      <c r="D19026" s="66" t="s">
        <v>359</v>
      </c>
      <c r="E19026" s="66" t="s">
        <v>386</v>
      </c>
      <c r="F19026" s="67">
        <v>0.55519105761600551</v>
      </c>
      <c r="G19026" s="67" t="str">
        <f>CONCATENATE(B19026, "_", D19026)</f>
        <v>1_Shenzhen</v>
      </c>
      <c r="H19026" s="67">
        <v>19017</v>
      </c>
    </row>
    <row r="19027" spans="1:8" x14ac:dyDescent="0.3">
      <c r="A19027" s="66">
        <v>1511752485</v>
      </c>
      <c r="B19027" s="66">
        <v>1</v>
      </c>
      <c r="C19027" s="66">
        <v>461</v>
      </c>
      <c r="D19027" s="66" t="s">
        <v>359</v>
      </c>
      <c r="E19027" s="66" t="s">
        <v>386</v>
      </c>
      <c r="F19027" s="67">
        <v>0.90078482755657985</v>
      </c>
      <c r="G19027" s="67" t="str">
        <f>CONCATENATE(B19027, "_", D19027)</f>
        <v>1_Shenzhen</v>
      </c>
      <c r="H19027" s="67">
        <v>19018</v>
      </c>
    </row>
    <row r="19028" spans="1:8" x14ac:dyDescent="0.3">
      <c r="A19028" s="66">
        <v>1518702025</v>
      </c>
      <c r="B19028" s="66">
        <v>1</v>
      </c>
      <c r="C19028" s="66">
        <v>462</v>
      </c>
      <c r="D19028" s="66" t="s">
        <v>359</v>
      </c>
      <c r="E19028" s="66" t="s">
        <v>386</v>
      </c>
      <c r="F19028" s="67">
        <v>0.63989687257101557</v>
      </c>
      <c r="G19028" s="67" t="str">
        <f>CONCATENATE(B19028, "_", D19028)</f>
        <v>1_Shenzhen</v>
      </c>
      <c r="H19028" s="67">
        <v>19019</v>
      </c>
    </row>
    <row r="19029" spans="1:8" x14ac:dyDescent="0.3">
      <c r="A19029" s="66">
        <v>1519324644</v>
      </c>
      <c r="B19029" s="66">
        <v>1</v>
      </c>
      <c r="C19029" s="66">
        <v>463</v>
      </c>
      <c r="D19029" s="66" t="s">
        <v>359</v>
      </c>
      <c r="E19029" s="66" t="s">
        <v>386</v>
      </c>
      <c r="F19029" s="67">
        <v>9.9536661052477382E-2</v>
      </c>
      <c r="G19029" s="67" t="str">
        <f>CONCATENATE(B19029, "_", D19029)</f>
        <v>1_Shenzhen</v>
      </c>
      <c r="H19029" s="67">
        <v>19020</v>
      </c>
    </row>
    <row r="19030" spans="1:8" x14ac:dyDescent="0.3">
      <c r="A19030" s="66">
        <v>1512213678</v>
      </c>
      <c r="B19030" s="66">
        <v>1</v>
      </c>
      <c r="C19030" s="66">
        <v>464</v>
      </c>
      <c r="D19030" s="66" t="s">
        <v>359</v>
      </c>
      <c r="E19030" s="66" t="s">
        <v>386</v>
      </c>
      <c r="F19030" s="67">
        <v>0.1767932190100967</v>
      </c>
      <c r="G19030" s="67" t="str">
        <f>CONCATENATE(B19030, "_", D19030)</f>
        <v>1_Shenzhen</v>
      </c>
      <c r="H19030" s="67">
        <v>19021</v>
      </c>
    </row>
    <row r="19031" spans="1:8" x14ac:dyDescent="0.3">
      <c r="A19031" s="66">
        <v>1519688795</v>
      </c>
      <c r="B19031" s="66">
        <v>1</v>
      </c>
      <c r="C19031" s="66">
        <v>464</v>
      </c>
      <c r="D19031" s="66" t="s">
        <v>359</v>
      </c>
      <c r="E19031" s="66" t="s">
        <v>386</v>
      </c>
      <c r="F19031" s="67">
        <v>0.33508123065146911</v>
      </c>
      <c r="G19031" s="67" t="str">
        <f>CONCATENATE(B19031, "_", D19031)</f>
        <v>1_Shenzhen</v>
      </c>
      <c r="H19031" s="67">
        <v>19022</v>
      </c>
    </row>
    <row r="19032" spans="1:8" x14ac:dyDescent="0.3">
      <c r="A19032" s="66">
        <v>1517384106</v>
      </c>
      <c r="B19032" s="66">
        <v>1</v>
      </c>
      <c r="C19032" s="66">
        <v>465</v>
      </c>
      <c r="D19032" s="66" t="s">
        <v>359</v>
      </c>
      <c r="E19032" s="66" t="s">
        <v>386</v>
      </c>
      <c r="F19032" s="67">
        <v>0.56166427131997365</v>
      </c>
      <c r="G19032" s="67" t="str">
        <f>CONCATENATE(B19032, "_", D19032)</f>
        <v>1_Shenzhen</v>
      </c>
      <c r="H19032" s="67">
        <v>19023</v>
      </c>
    </row>
    <row r="19033" spans="1:8" x14ac:dyDescent="0.3">
      <c r="A19033" s="66">
        <v>1515232336</v>
      </c>
      <c r="B19033" s="66">
        <v>1</v>
      </c>
      <c r="C19033" s="66">
        <v>466</v>
      </c>
      <c r="D19033" s="66" t="s">
        <v>359</v>
      </c>
      <c r="E19033" s="66" t="s">
        <v>386</v>
      </c>
      <c r="F19033" s="67">
        <v>8.9210671800640684E-2</v>
      </c>
      <c r="G19033" s="67" t="str">
        <f>CONCATENATE(B19033, "_", D19033)</f>
        <v>1_Shenzhen</v>
      </c>
      <c r="H19033" s="67">
        <v>19024</v>
      </c>
    </row>
    <row r="19034" spans="1:8" x14ac:dyDescent="0.3">
      <c r="A19034" s="66">
        <v>1516802127</v>
      </c>
      <c r="B19034" s="66">
        <v>1</v>
      </c>
      <c r="C19034" s="66">
        <v>466</v>
      </c>
      <c r="D19034" s="66" t="s">
        <v>359</v>
      </c>
      <c r="E19034" s="66" t="s">
        <v>386</v>
      </c>
      <c r="F19034" s="67">
        <v>0.71408967208364593</v>
      </c>
      <c r="G19034" s="67" t="str">
        <f>CONCATENATE(B19034, "_", D19034)</f>
        <v>1_Shenzhen</v>
      </c>
      <c r="H19034" s="67">
        <v>19025</v>
      </c>
    </row>
    <row r="19035" spans="1:8" x14ac:dyDescent="0.3">
      <c r="A19035" s="66">
        <v>1515622126</v>
      </c>
      <c r="B19035" s="66">
        <v>1</v>
      </c>
      <c r="C19035" s="66">
        <v>466</v>
      </c>
      <c r="D19035" s="66" t="s">
        <v>359</v>
      </c>
      <c r="E19035" s="66" t="s">
        <v>386</v>
      </c>
      <c r="F19035" s="67">
        <v>0.92555670618425412</v>
      </c>
      <c r="G19035" s="67" t="str">
        <f>CONCATENATE(B19035, "_", D19035)</f>
        <v>1_Shenzhen</v>
      </c>
      <c r="H19035" s="67">
        <v>19026</v>
      </c>
    </row>
    <row r="19036" spans="1:8" x14ac:dyDescent="0.3">
      <c r="A19036" s="66">
        <v>1515910824</v>
      </c>
      <c r="B19036" s="66">
        <v>1</v>
      </c>
      <c r="C19036" s="66">
        <v>470</v>
      </c>
      <c r="D19036" s="66" t="s">
        <v>359</v>
      </c>
      <c r="E19036" s="66" t="s">
        <v>386</v>
      </c>
      <c r="F19036" s="67">
        <v>0.31080926680861964</v>
      </c>
      <c r="G19036" s="67" t="str">
        <f>CONCATENATE(B19036, "_", D19036)</f>
        <v>1_Shenzhen</v>
      </c>
      <c r="H19036" s="67">
        <v>19027</v>
      </c>
    </row>
    <row r="19037" spans="1:8" x14ac:dyDescent="0.3">
      <c r="A19037" s="66">
        <v>1516749036</v>
      </c>
      <c r="B19037" s="66">
        <v>1</v>
      </c>
      <c r="C19037" s="66">
        <v>470</v>
      </c>
      <c r="D19037" s="66" t="s">
        <v>359</v>
      </c>
      <c r="E19037" s="66" t="s">
        <v>386</v>
      </c>
      <c r="F19037" s="67">
        <v>0.56520217452560995</v>
      </c>
      <c r="G19037" s="67" t="str">
        <f>CONCATENATE(B19037, "_", D19037)</f>
        <v>1_Shenzhen</v>
      </c>
      <c r="H19037" s="67">
        <v>19028</v>
      </c>
    </row>
    <row r="19038" spans="1:8" x14ac:dyDescent="0.3">
      <c r="A19038" s="66">
        <v>1514645685</v>
      </c>
      <c r="B19038" s="66">
        <v>1</v>
      </c>
      <c r="C19038" s="66">
        <v>471</v>
      </c>
      <c r="D19038" s="66" t="s">
        <v>359</v>
      </c>
      <c r="E19038" s="66" t="s">
        <v>386</v>
      </c>
      <c r="F19038" s="67">
        <v>0.15542323661088508</v>
      </c>
      <c r="G19038" s="67" t="str">
        <f>CONCATENATE(B19038, "_", D19038)</f>
        <v>1_Shenzhen</v>
      </c>
      <c r="H19038" s="67">
        <v>19029</v>
      </c>
    </row>
    <row r="19039" spans="1:8" x14ac:dyDescent="0.3">
      <c r="A19039" s="66">
        <v>1518249224</v>
      </c>
      <c r="B19039" s="66">
        <v>1</v>
      </c>
      <c r="C19039" s="66">
        <v>471</v>
      </c>
      <c r="D19039" s="66" t="s">
        <v>359</v>
      </c>
      <c r="E19039" s="66" t="s">
        <v>386</v>
      </c>
      <c r="F19039" s="67">
        <v>0.92948106851644585</v>
      </c>
      <c r="G19039" s="67" t="str">
        <f>CONCATENATE(B19039, "_", D19039)</f>
        <v>1_Shenzhen</v>
      </c>
      <c r="H19039" s="67">
        <v>19030</v>
      </c>
    </row>
    <row r="19040" spans="1:8" x14ac:dyDescent="0.3">
      <c r="A19040" s="66">
        <v>1516666734</v>
      </c>
      <c r="B19040" s="66">
        <v>1</v>
      </c>
      <c r="C19040" s="66">
        <v>472</v>
      </c>
      <c r="D19040" s="66" t="s">
        <v>359</v>
      </c>
      <c r="E19040" s="66" t="s">
        <v>386</v>
      </c>
      <c r="F19040" s="67">
        <v>8.7580777808079713E-2</v>
      </c>
      <c r="G19040" s="67" t="str">
        <f>CONCATENATE(B19040, "_", D19040)</f>
        <v>1_Shenzhen</v>
      </c>
      <c r="H19040" s="67">
        <v>19031</v>
      </c>
    </row>
    <row r="19041" spans="1:8" x14ac:dyDescent="0.3">
      <c r="A19041" s="66">
        <v>1513779176</v>
      </c>
      <c r="B19041" s="66">
        <v>1</v>
      </c>
      <c r="C19041" s="66">
        <v>478</v>
      </c>
      <c r="D19041" s="66" t="s">
        <v>359</v>
      </c>
      <c r="E19041" s="66" t="s">
        <v>386</v>
      </c>
      <c r="F19041" s="67">
        <v>0.19211247508343532</v>
      </c>
      <c r="G19041" s="67" t="str">
        <f>CONCATENATE(B19041, "_", D19041)</f>
        <v>1_Shenzhen</v>
      </c>
      <c r="H19041" s="67">
        <v>19032</v>
      </c>
    </row>
    <row r="19042" spans="1:8" x14ac:dyDescent="0.3">
      <c r="A19042" s="66">
        <v>1513942814</v>
      </c>
      <c r="B19042" s="66">
        <v>1</v>
      </c>
      <c r="C19042" s="66">
        <v>478</v>
      </c>
      <c r="D19042" s="66" t="s">
        <v>359</v>
      </c>
      <c r="E19042" s="66" t="s">
        <v>386</v>
      </c>
      <c r="F19042" s="67">
        <v>0.49222505148369566</v>
      </c>
      <c r="G19042" s="67" t="str">
        <f>CONCATENATE(B19042, "_", D19042)</f>
        <v>1_Shenzhen</v>
      </c>
      <c r="H19042" s="67">
        <v>19033</v>
      </c>
    </row>
    <row r="19043" spans="1:8" x14ac:dyDescent="0.3">
      <c r="A19043" s="66">
        <v>1517786519</v>
      </c>
      <c r="B19043" s="66">
        <v>1</v>
      </c>
      <c r="C19043" s="66">
        <v>479</v>
      </c>
      <c r="D19043" s="66" t="s">
        <v>359</v>
      </c>
      <c r="E19043" s="66" t="s">
        <v>386</v>
      </c>
      <c r="F19043" s="67">
        <v>0.51786573952348447</v>
      </c>
      <c r="G19043" s="67" t="str">
        <f>CONCATENATE(B19043, "_", D19043)</f>
        <v>1_Shenzhen</v>
      </c>
      <c r="H19043" s="67">
        <v>19034</v>
      </c>
    </row>
    <row r="19044" spans="1:8" x14ac:dyDescent="0.3">
      <c r="A19044" s="66">
        <v>1516461068</v>
      </c>
      <c r="B19044" s="66">
        <v>1</v>
      </c>
      <c r="C19044" s="66">
        <v>479</v>
      </c>
      <c r="D19044" s="66" t="s">
        <v>359</v>
      </c>
      <c r="E19044" s="66" t="s">
        <v>386</v>
      </c>
      <c r="F19044" s="67">
        <v>0.65996663999751926</v>
      </c>
      <c r="G19044" s="67" t="str">
        <f>CONCATENATE(B19044, "_", D19044)</f>
        <v>1_Shenzhen</v>
      </c>
      <c r="H19044" s="67">
        <v>19035</v>
      </c>
    </row>
    <row r="19045" spans="1:8" x14ac:dyDescent="0.3">
      <c r="A19045" s="66">
        <v>1513972438</v>
      </c>
      <c r="B19045" s="66">
        <v>1</v>
      </c>
      <c r="C19045" s="66">
        <v>481</v>
      </c>
      <c r="D19045" s="66" t="s">
        <v>359</v>
      </c>
      <c r="E19045" s="66" t="s">
        <v>386</v>
      </c>
      <c r="F19045" s="67">
        <v>0.50378805713673591</v>
      </c>
      <c r="G19045" s="67" t="str">
        <f>CONCATENATE(B19045, "_", D19045)</f>
        <v>1_Shenzhen</v>
      </c>
      <c r="H19045" s="67">
        <v>19036</v>
      </c>
    </row>
    <row r="19046" spans="1:8" x14ac:dyDescent="0.3">
      <c r="A19046" s="66">
        <v>1518429924</v>
      </c>
      <c r="B19046" s="66">
        <v>1</v>
      </c>
      <c r="C19046" s="66">
        <v>485</v>
      </c>
      <c r="D19046" s="66" t="s">
        <v>359</v>
      </c>
      <c r="E19046" s="66" t="s">
        <v>386</v>
      </c>
      <c r="F19046" s="67">
        <v>0.7813714791554448</v>
      </c>
      <c r="G19046" s="67" t="str">
        <f>CONCATENATE(B19046, "_", D19046)</f>
        <v>1_Shenzhen</v>
      </c>
      <c r="H19046" s="67">
        <v>19037</v>
      </c>
    </row>
    <row r="19047" spans="1:8" x14ac:dyDescent="0.3">
      <c r="A19047" s="66">
        <v>1518629357</v>
      </c>
      <c r="B19047" s="66">
        <v>1</v>
      </c>
      <c r="C19047" s="66">
        <v>487</v>
      </c>
      <c r="D19047" s="66" t="s">
        <v>359</v>
      </c>
      <c r="E19047" s="66" t="s">
        <v>386</v>
      </c>
      <c r="F19047" s="67">
        <v>0.29180822081536995</v>
      </c>
      <c r="G19047" s="67" t="str">
        <f>CONCATENATE(B19047, "_", D19047)</f>
        <v>1_Shenzhen</v>
      </c>
      <c r="H19047" s="67">
        <v>19038</v>
      </c>
    </row>
    <row r="19048" spans="1:8" x14ac:dyDescent="0.3">
      <c r="A19048" s="66">
        <v>1513068479</v>
      </c>
      <c r="B19048" s="66">
        <v>1</v>
      </c>
      <c r="C19048" s="66">
        <v>488</v>
      </c>
      <c r="D19048" s="66" t="s">
        <v>359</v>
      </c>
      <c r="E19048" s="66" t="s">
        <v>386</v>
      </c>
      <c r="F19048" s="67">
        <v>0.84117324577451413</v>
      </c>
      <c r="G19048" s="67" t="str">
        <f>CONCATENATE(B19048, "_", D19048)</f>
        <v>1_Shenzhen</v>
      </c>
      <c r="H19048" s="67">
        <v>19039</v>
      </c>
    </row>
    <row r="19049" spans="1:8" x14ac:dyDescent="0.3">
      <c r="A19049" s="66">
        <v>1517413218</v>
      </c>
      <c r="B19049" s="66">
        <v>1</v>
      </c>
      <c r="C19049" s="66">
        <v>492</v>
      </c>
      <c r="D19049" s="66" t="s">
        <v>359</v>
      </c>
      <c r="E19049" s="66" t="s">
        <v>386</v>
      </c>
      <c r="F19049" s="67">
        <v>0.41391525629570791</v>
      </c>
      <c r="G19049" s="67" t="str">
        <f>CONCATENATE(B19049, "_", D19049)</f>
        <v>1_Shenzhen</v>
      </c>
      <c r="H19049" s="67">
        <v>19040</v>
      </c>
    </row>
    <row r="19050" spans="1:8" x14ac:dyDescent="0.3">
      <c r="A19050" s="66">
        <v>1518613019</v>
      </c>
      <c r="B19050" s="66">
        <v>1</v>
      </c>
      <c r="C19050" s="66">
        <v>492</v>
      </c>
      <c r="D19050" s="66" t="s">
        <v>359</v>
      </c>
      <c r="E19050" s="66" t="s">
        <v>386</v>
      </c>
      <c r="F19050" s="67">
        <v>0.91021437759944002</v>
      </c>
      <c r="G19050" s="67" t="str">
        <f>CONCATENATE(B19050, "_", D19050)</f>
        <v>1_Shenzhen</v>
      </c>
      <c r="H19050" s="67">
        <v>19041</v>
      </c>
    </row>
    <row r="19051" spans="1:8" x14ac:dyDescent="0.3">
      <c r="A19051" s="66">
        <v>1517527547</v>
      </c>
      <c r="B19051" s="66">
        <v>1</v>
      </c>
      <c r="C19051" s="66">
        <v>493</v>
      </c>
      <c r="D19051" s="66" t="s">
        <v>359</v>
      </c>
      <c r="E19051" s="66" t="s">
        <v>386</v>
      </c>
      <c r="F19051" s="67">
        <v>0.46541716981027903</v>
      </c>
      <c r="G19051" s="67" t="str">
        <f>CONCATENATE(B19051, "_", D19051)</f>
        <v>1_Shenzhen</v>
      </c>
      <c r="H19051" s="67">
        <v>19042</v>
      </c>
    </row>
    <row r="19052" spans="1:8" x14ac:dyDescent="0.3">
      <c r="A19052" s="66">
        <v>1518288598</v>
      </c>
      <c r="B19052" s="66">
        <v>1</v>
      </c>
      <c r="C19052" s="66">
        <v>493</v>
      </c>
      <c r="D19052" s="66" t="s">
        <v>359</v>
      </c>
      <c r="E19052" s="66" t="s">
        <v>386</v>
      </c>
      <c r="F19052" s="67">
        <v>0.62024788781857099</v>
      </c>
      <c r="G19052" s="67" t="str">
        <f>CONCATENATE(B19052, "_", D19052)</f>
        <v>1_Shenzhen</v>
      </c>
      <c r="H19052" s="67">
        <v>19043</v>
      </c>
    </row>
    <row r="19053" spans="1:8" x14ac:dyDescent="0.3">
      <c r="A19053" s="66">
        <v>1511726606</v>
      </c>
      <c r="B19053" s="66">
        <v>1</v>
      </c>
      <c r="C19053" s="66">
        <v>493</v>
      </c>
      <c r="D19053" s="66" t="s">
        <v>359</v>
      </c>
      <c r="E19053" s="66" t="s">
        <v>386</v>
      </c>
      <c r="F19053" s="67">
        <v>0.89829216893397479</v>
      </c>
      <c r="G19053" s="67" t="str">
        <f>CONCATENATE(B19053, "_", D19053)</f>
        <v>1_Shenzhen</v>
      </c>
      <c r="H19053" s="67">
        <v>19044</v>
      </c>
    </row>
    <row r="19054" spans="1:8" x14ac:dyDescent="0.3">
      <c r="A19054" s="66">
        <v>1515846367</v>
      </c>
      <c r="B19054" s="66">
        <v>1</v>
      </c>
      <c r="C19054" s="66">
        <v>494</v>
      </c>
      <c r="D19054" s="66" t="s">
        <v>359</v>
      </c>
      <c r="E19054" s="66" t="s">
        <v>386</v>
      </c>
      <c r="F19054" s="67">
        <v>0.822587115690538</v>
      </c>
      <c r="G19054" s="67" t="str">
        <f>CONCATENATE(B19054, "_", D19054)</f>
        <v>1_Shenzhen</v>
      </c>
      <c r="H19054" s="67">
        <v>19045</v>
      </c>
    </row>
    <row r="19055" spans="1:8" x14ac:dyDescent="0.3">
      <c r="A19055" s="66">
        <v>1513213487</v>
      </c>
      <c r="B19055" s="66">
        <v>1</v>
      </c>
      <c r="C19055" s="66">
        <v>494</v>
      </c>
      <c r="D19055" s="66" t="s">
        <v>359</v>
      </c>
      <c r="E19055" s="66" t="s">
        <v>386</v>
      </c>
      <c r="F19055" s="67">
        <v>0.84731288590420717</v>
      </c>
      <c r="G19055" s="67" t="str">
        <f>CONCATENATE(B19055, "_", D19055)</f>
        <v>1_Shenzhen</v>
      </c>
      <c r="H19055" s="67">
        <v>19046</v>
      </c>
    </row>
    <row r="19056" spans="1:8" x14ac:dyDescent="0.3">
      <c r="A19056" s="66">
        <v>1516223975</v>
      </c>
      <c r="B19056" s="66">
        <v>1</v>
      </c>
      <c r="C19056" s="66">
        <v>495</v>
      </c>
      <c r="D19056" s="66" t="s">
        <v>359</v>
      </c>
      <c r="E19056" s="66" t="s">
        <v>386</v>
      </c>
      <c r="F19056" s="67">
        <v>0.30204288333132445</v>
      </c>
      <c r="G19056" s="67" t="str">
        <f>CONCATENATE(B19056, "_", D19056)</f>
        <v>1_Shenzhen</v>
      </c>
      <c r="H19056" s="67">
        <v>19047</v>
      </c>
    </row>
    <row r="19057" spans="1:8" x14ac:dyDescent="0.3">
      <c r="A19057" s="66">
        <v>1516827413</v>
      </c>
      <c r="B19057" s="66">
        <v>1</v>
      </c>
      <c r="C19057" s="66">
        <v>496</v>
      </c>
      <c r="D19057" s="66" t="s">
        <v>359</v>
      </c>
      <c r="E19057" s="66" t="s">
        <v>386</v>
      </c>
      <c r="F19057" s="67">
        <v>0.53105162237373238</v>
      </c>
      <c r="G19057" s="67" t="str">
        <f>CONCATENATE(B19057, "_", D19057)</f>
        <v>1_Shenzhen</v>
      </c>
      <c r="H19057" s="67">
        <v>19048</v>
      </c>
    </row>
    <row r="19058" spans="1:8" x14ac:dyDescent="0.3">
      <c r="A19058" s="66">
        <v>1516557654</v>
      </c>
      <c r="B19058" s="66">
        <v>1</v>
      </c>
      <c r="C19058" s="66">
        <v>497</v>
      </c>
      <c r="D19058" s="66" t="s">
        <v>359</v>
      </c>
      <c r="E19058" s="66" t="s">
        <v>386</v>
      </c>
      <c r="F19058" s="67">
        <v>0.43529495346873726</v>
      </c>
      <c r="G19058" s="67" t="str">
        <f>CONCATENATE(B19058, "_", D19058)</f>
        <v>1_Shenzhen</v>
      </c>
      <c r="H19058" s="67">
        <v>19049</v>
      </c>
    </row>
    <row r="19059" spans="1:8" x14ac:dyDescent="0.3">
      <c r="A19059" s="66">
        <v>1517125378</v>
      </c>
      <c r="B19059" s="66">
        <v>1</v>
      </c>
      <c r="C19059" s="66">
        <v>497</v>
      </c>
      <c r="D19059" s="66" t="s">
        <v>359</v>
      </c>
      <c r="E19059" s="66" t="s">
        <v>386</v>
      </c>
      <c r="F19059" s="67">
        <v>0.46180320253223139</v>
      </c>
      <c r="G19059" s="67" t="str">
        <f>CONCATENATE(B19059, "_", D19059)</f>
        <v>1_Shenzhen</v>
      </c>
      <c r="H19059" s="67">
        <v>19050</v>
      </c>
    </row>
    <row r="19060" spans="1:8" x14ac:dyDescent="0.3">
      <c r="A19060" s="66">
        <v>1513902953</v>
      </c>
      <c r="B19060" s="66">
        <v>1</v>
      </c>
      <c r="C19060" s="66">
        <v>499</v>
      </c>
      <c r="D19060" s="66" t="s">
        <v>359</v>
      </c>
      <c r="E19060" s="66" t="s">
        <v>386</v>
      </c>
      <c r="F19060" s="67">
        <v>0.84766974291112318</v>
      </c>
      <c r="G19060" s="67" t="str">
        <f>CONCATENATE(B19060, "_", D19060)</f>
        <v>1_Shenzhen</v>
      </c>
      <c r="H19060" s="67">
        <v>19051</v>
      </c>
    </row>
    <row r="19061" spans="1:8" x14ac:dyDescent="0.3">
      <c r="A19061" s="66">
        <v>1515956524</v>
      </c>
      <c r="B19061" s="66">
        <v>1</v>
      </c>
      <c r="C19061" s="66">
        <v>503</v>
      </c>
      <c r="D19061" s="66" t="s">
        <v>359</v>
      </c>
      <c r="E19061" s="66" t="s">
        <v>386</v>
      </c>
      <c r="F19061" s="67">
        <v>0.43013179008218116</v>
      </c>
      <c r="G19061" s="67" t="str">
        <f>CONCATENATE(B19061, "_", D19061)</f>
        <v>1_Shenzhen</v>
      </c>
      <c r="H19061" s="67">
        <v>19052</v>
      </c>
    </row>
    <row r="19062" spans="1:8" x14ac:dyDescent="0.3">
      <c r="A19062" s="66">
        <v>1511926293</v>
      </c>
      <c r="B19062" s="66">
        <v>1</v>
      </c>
      <c r="C19062" s="66">
        <v>505</v>
      </c>
      <c r="D19062" s="66" t="s">
        <v>359</v>
      </c>
      <c r="E19062" s="66" t="s">
        <v>386</v>
      </c>
      <c r="F19062" s="67">
        <v>0.24135950496033642</v>
      </c>
      <c r="G19062" s="67" t="str">
        <f>CONCATENATE(B19062, "_", D19062)</f>
        <v>1_Shenzhen</v>
      </c>
      <c r="H19062" s="67">
        <v>19053</v>
      </c>
    </row>
    <row r="19063" spans="1:8" x14ac:dyDescent="0.3">
      <c r="A19063" s="66">
        <v>1515237984</v>
      </c>
      <c r="B19063" s="66">
        <v>1</v>
      </c>
      <c r="C19063" s="66">
        <v>507</v>
      </c>
      <c r="D19063" s="66" t="s">
        <v>359</v>
      </c>
      <c r="E19063" s="66" t="s">
        <v>386</v>
      </c>
      <c r="F19063" s="67">
        <v>0.29088930020607073</v>
      </c>
      <c r="G19063" s="67" t="str">
        <f>CONCATENATE(B19063, "_", D19063)</f>
        <v>1_Shenzhen</v>
      </c>
      <c r="H19063" s="67">
        <v>19054</v>
      </c>
    </row>
    <row r="19064" spans="1:8" x14ac:dyDescent="0.3">
      <c r="A19064" s="66">
        <v>1519095583</v>
      </c>
      <c r="B19064" s="66">
        <v>1</v>
      </c>
      <c r="C19064" s="66">
        <v>511</v>
      </c>
      <c r="D19064" s="66" t="s">
        <v>359</v>
      </c>
      <c r="E19064" s="66" t="s">
        <v>386</v>
      </c>
      <c r="F19064" s="67">
        <v>0.60002407523267465</v>
      </c>
      <c r="G19064" s="67" t="str">
        <f>CONCATENATE(B19064, "_", D19064)</f>
        <v>1_Shenzhen</v>
      </c>
      <c r="H19064" s="67">
        <v>19055</v>
      </c>
    </row>
    <row r="19065" spans="1:8" x14ac:dyDescent="0.3">
      <c r="A19065" s="66">
        <v>1518062727</v>
      </c>
      <c r="B19065" s="66">
        <v>1</v>
      </c>
      <c r="C19065" s="66">
        <v>511</v>
      </c>
      <c r="D19065" s="66" t="s">
        <v>359</v>
      </c>
      <c r="E19065" s="66" t="s">
        <v>386</v>
      </c>
      <c r="F19065" s="67">
        <v>0.714907368568651</v>
      </c>
      <c r="G19065" s="67" t="str">
        <f>CONCATENATE(B19065, "_", D19065)</f>
        <v>1_Shenzhen</v>
      </c>
      <c r="H19065" s="67">
        <v>19056</v>
      </c>
    </row>
    <row r="19066" spans="1:8" x14ac:dyDescent="0.3">
      <c r="A19066" s="66">
        <v>1515314515</v>
      </c>
      <c r="B19066" s="66">
        <v>1</v>
      </c>
      <c r="C19066" s="66">
        <v>511</v>
      </c>
      <c r="D19066" s="66" t="s">
        <v>359</v>
      </c>
      <c r="E19066" s="66" t="s">
        <v>386</v>
      </c>
      <c r="F19066" s="67">
        <v>0.92257355301190158</v>
      </c>
      <c r="G19066" s="67" t="str">
        <f>CONCATENATE(B19066, "_", D19066)</f>
        <v>1_Shenzhen</v>
      </c>
      <c r="H19066" s="67">
        <v>19057</v>
      </c>
    </row>
    <row r="19067" spans="1:8" x14ac:dyDescent="0.3">
      <c r="A19067" s="66">
        <v>1515237077</v>
      </c>
      <c r="B19067" s="66">
        <v>1</v>
      </c>
      <c r="C19067" s="66">
        <v>512</v>
      </c>
      <c r="D19067" s="66" t="s">
        <v>359</v>
      </c>
      <c r="E19067" s="66" t="s">
        <v>386</v>
      </c>
      <c r="F19067" s="67">
        <v>0.72685940767079171</v>
      </c>
      <c r="G19067" s="67" t="str">
        <f>CONCATENATE(B19067, "_", D19067)</f>
        <v>1_Shenzhen</v>
      </c>
      <c r="H19067" s="67">
        <v>19058</v>
      </c>
    </row>
    <row r="19068" spans="1:8" x14ac:dyDescent="0.3">
      <c r="A19068" s="66">
        <v>1511425426</v>
      </c>
      <c r="B19068" s="66">
        <v>1</v>
      </c>
      <c r="C19068" s="66">
        <v>512</v>
      </c>
      <c r="D19068" s="66" t="s">
        <v>359</v>
      </c>
      <c r="E19068" s="66" t="s">
        <v>386</v>
      </c>
      <c r="F19068" s="67">
        <v>0.92589629009716956</v>
      </c>
      <c r="G19068" s="67" t="str">
        <f>CONCATENATE(B19068, "_", D19068)</f>
        <v>1_Shenzhen</v>
      </c>
      <c r="H19068" s="67">
        <v>19059</v>
      </c>
    </row>
    <row r="19069" spans="1:8" x14ac:dyDescent="0.3">
      <c r="A19069" s="66">
        <v>1519470255</v>
      </c>
      <c r="B19069" s="66">
        <v>1</v>
      </c>
      <c r="C19069" s="66">
        <v>514</v>
      </c>
      <c r="D19069" s="66" t="s">
        <v>359</v>
      </c>
      <c r="E19069" s="66" t="s">
        <v>386</v>
      </c>
      <c r="F19069" s="67">
        <v>0.88474893988017733</v>
      </c>
      <c r="G19069" s="67" t="str">
        <f>CONCATENATE(B19069, "_", D19069)</f>
        <v>1_Shenzhen</v>
      </c>
      <c r="H19069" s="67">
        <v>19060</v>
      </c>
    </row>
    <row r="19070" spans="1:8" x14ac:dyDescent="0.3">
      <c r="A19070" s="66">
        <v>1512995197</v>
      </c>
      <c r="B19070" s="66">
        <v>1</v>
      </c>
      <c r="C19070" s="66">
        <v>515</v>
      </c>
      <c r="D19070" s="66" t="s">
        <v>359</v>
      </c>
      <c r="E19070" s="66" t="s">
        <v>386</v>
      </c>
      <c r="F19070" s="67">
        <v>0.7073372629950001</v>
      </c>
      <c r="G19070" s="67" t="str">
        <f>CONCATENATE(B19070, "_", D19070)</f>
        <v>1_Shenzhen</v>
      </c>
      <c r="H19070" s="67">
        <v>19061</v>
      </c>
    </row>
    <row r="19071" spans="1:8" x14ac:dyDescent="0.3">
      <c r="A19071" s="66">
        <v>1518114133</v>
      </c>
      <c r="B19071" s="66">
        <v>1</v>
      </c>
      <c r="C19071" s="66">
        <v>515</v>
      </c>
      <c r="D19071" s="66" t="s">
        <v>359</v>
      </c>
      <c r="E19071" s="66" t="s">
        <v>386</v>
      </c>
      <c r="F19071" s="67">
        <v>0.72227648368192121</v>
      </c>
      <c r="G19071" s="67" t="str">
        <f>CONCATENATE(B19071, "_", D19071)</f>
        <v>1_Shenzhen</v>
      </c>
      <c r="H19071" s="67">
        <v>19062</v>
      </c>
    </row>
    <row r="19072" spans="1:8" x14ac:dyDescent="0.3">
      <c r="A19072" s="66">
        <v>1517353179</v>
      </c>
      <c r="B19072" s="66">
        <v>1</v>
      </c>
      <c r="C19072" s="66">
        <v>517</v>
      </c>
      <c r="D19072" s="66" t="s">
        <v>359</v>
      </c>
      <c r="E19072" s="66" t="s">
        <v>386</v>
      </c>
      <c r="F19072" s="67">
        <v>0.38388242407012152</v>
      </c>
      <c r="G19072" s="67" t="str">
        <f>CONCATENATE(B19072, "_", D19072)</f>
        <v>1_Shenzhen</v>
      </c>
      <c r="H19072" s="67">
        <v>19063</v>
      </c>
    </row>
    <row r="19073" spans="1:8" x14ac:dyDescent="0.3">
      <c r="A19073" s="66">
        <v>1516132219</v>
      </c>
      <c r="B19073" s="66">
        <v>1</v>
      </c>
      <c r="C19073" s="66">
        <v>517</v>
      </c>
      <c r="D19073" s="66" t="s">
        <v>359</v>
      </c>
      <c r="E19073" s="66" t="s">
        <v>386</v>
      </c>
      <c r="F19073" s="67">
        <v>0.53846568177185017</v>
      </c>
      <c r="G19073" s="67" t="str">
        <f>CONCATENATE(B19073, "_", D19073)</f>
        <v>1_Shenzhen</v>
      </c>
      <c r="H19073" s="67">
        <v>19064</v>
      </c>
    </row>
    <row r="19074" spans="1:8" x14ac:dyDescent="0.3">
      <c r="A19074" s="66">
        <v>1514367428</v>
      </c>
      <c r="B19074" s="66">
        <v>1</v>
      </c>
      <c r="C19074" s="66">
        <v>517</v>
      </c>
      <c r="D19074" s="66" t="s">
        <v>359</v>
      </c>
      <c r="E19074" s="66" t="s">
        <v>386</v>
      </c>
      <c r="F19074" s="67">
        <v>0.58671502124100439</v>
      </c>
      <c r="G19074" s="67" t="str">
        <f>CONCATENATE(B19074, "_", D19074)</f>
        <v>1_Shenzhen</v>
      </c>
      <c r="H19074" s="67">
        <v>19065</v>
      </c>
    </row>
    <row r="19075" spans="1:8" x14ac:dyDescent="0.3">
      <c r="A19075" s="66">
        <v>1514107369</v>
      </c>
      <c r="B19075" s="66">
        <v>1</v>
      </c>
      <c r="C19075" s="66">
        <v>518</v>
      </c>
      <c r="D19075" s="66" t="s">
        <v>359</v>
      </c>
      <c r="E19075" s="66" t="s">
        <v>386</v>
      </c>
      <c r="F19075" s="67">
        <v>7.3759528505754846E-2</v>
      </c>
      <c r="G19075" s="67" t="str">
        <f>CONCATENATE(B19075, "_", D19075)</f>
        <v>1_Shenzhen</v>
      </c>
      <c r="H19075" s="67">
        <v>19066</v>
      </c>
    </row>
    <row r="19076" spans="1:8" x14ac:dyDescent="0.3">
      <c r="A19076" s="66">
        <v>1517436058</v>
      </c>
      <c r="B19076" s="66">
        <v>1</v>
      </c>
      <c r="C19076" s="66">
        <v>520</v>
      </c>
      <c r="D19076" s="66" t="s">
        <v>359</v>
      </c>
      <c r="E19076" s="66" t="s">
        <v>386</v>
      </c>
      <c r="F19076" s="67">
        <v>0.36313624461854577</v>
      </c>
      <c r="G19076" s="67" t="str">
        <f>CONCATENATE(B19076, "_", D19076)</f>
        <v>1_Shenzhen</v>
      </c>
      <c r="H19076" s="67">
        <v>19067</v>
      </c>
    </row>
    <row r="19077" spans="1:8" x14ac:dyDescent="0.3">
      <c r="A19077" s="66">
        <v>1513476375</v>
      </c>
      <c r="B19077" s="66">
        <v>1</v>
      </c>
      <c r="C19077" s="66">
        <v>522</v>
      </c>
      <c r="D19077" s="66" t="s">
        <v>359</v>
      </c>
      <c r="E19077" s="66" t="s">
        <v>386</v>
      </c>
      <c r="F19077" s="67">
        <v>0.58604985317928648</v>
      </c>
      <c r="G19077" s="67" t="str">
        <f>CONCATENATE(B19077, "_", D19077)</f>
        <v>1_Shenzhen</v>
      </c>
      <c r="H19077" s="67">
        <v>19068</v>
      </c>
    </row>
    <row r="19078" spans="1:8" x14ac:dyDescent="0.3">
      <c r="A19078" s="66">
        <v>1514189473</v>
      </c>
      <c r="B19078" s="66">
        <v>1</v>
      </c>
      <c r="C19078" s="66">
        <v>522</v>
      </c>
      <c r="D19078" s="66" t="s">
        <v>359</v>
      </c>
      <c r="E19078" s="66" t="s">
        <v>386</v>
      </c>
      <c r="F19078" s="67">
        <v>0.76701713935502036</v>
      </c>
      <c r="G19078" s="67" t="str">
        <f>CONCATENATE(B19078, "_", D19078)</f>
        <v>1_Shenzhen</v>
      </c>
      <c r="H19078" s="67">
        <v>19069</v>
      </c>
    </row>
    <row r="19079" spans="1:8" x14ac:dyDescent="0.3">
      <c r="A19079" s="66">
        <v>1512319159</v>
      </c>
      <c r="B19079" s="66">
        <v>1</v>
      </c>
      <c r="C19079" s="66">
        <v>522</v>
      </c>
      <c r="D19079" s="66" t="s">
        <v>359</v>
      </c>
      <c r="E19079" s="66" t="s">
        <v>386</v>
      </c>
      <c r="F19079" s="67">
        <v>0.85131122572117579</v>
      </c>
      <c r="G19079" s="67" t="str">
        <f>CONCATENATE(B19079, "_", D19079)</f>
        <v>1_Shenzhen</v>
      </c>
      <c r="H19079" s="67">
        <v>19070</v>
      </c>
    </row>
    <row r="19080" spans="1:8" x14ac:dyDescent="0.3">
      <c r="A19080" s="66">
        <v>1516744935</v>
      </c>
      <c r="B19080" s="66">
        <v>1</v>
      </c>
      <c r="C19080" s="66">
        <v>522</v>
      </c>
      <c r="D19080" s="66" t="s">
        <v>359</v>
      </c>
      <c r="E19080" s="66" t="s">
        <v>386</v>
      </c>
      <c r="F19080" s="67">
        <v>0.97725315541772584</v>
      </c>
      <c r="G19080" s="67" t="str">
        <f>CONCATENATE(B19080, "_", D19080)</f>
        <v>1_Shenzhen</v>
      </c>
      <c r="H19080" s="67">
        <v>19071</v>
      </c>
    </row>
    <row r="19081" spans="1:8" x14ac:dyDescent="0.3">
      <c r="A19081" s="66">
        <v>1513817156</v>
      </c>
      <c r="B19081" s="66">
        <v>1</v>
      </c>
      <c r="C19081" s="66">
        <v>528</v>
      </c>
      <c r="D19081" s="66" t="s">
        <v>359</v>
      </c>
      <c r="E19081" s="66" t="s">
        <v>386</v>
      </c>
      <c r="F19081" s="67">
        <v>0.7440842619420921</v>
      </c>
      <c r="G19081" s="67" t="str">
        <f>CONCATENATE(B19081, "_", D19081)</f>
        <v>1_Shenzhen</v>
      </c>
      <c r="H19081" s="67">
        <v>19072</v>
      </c>
    </row>
    <row r="19082" spans="1:8" x14ac:dyDescent="0.3">
      <c r="A19082" s="66">
        <v>1514901696</v>
      </c>
      <c r="B19082" s="66">
        <v>1</v>
      </c>
      <c r="C19082" s="66">
        <v>532</v>
      </c>
      <c r="D19082" s="66" t="s">
        <v>359</v>
      </c>
      <c r="E19082" s="66" t="s">
        <v>386</v>
      </c>
      <c r="F19082" s="67">
        <v>0.34731550319719651</v>
      </c>
      <c r="G19082" s="67" t="str">
        <f>CONCATENATE(B19082, "_", D19082)</f>
        <v>1_Shenzhen</v>
      </c>
      <c r="H19082" s="67">
        <v>19073</v>
      </c>
    </row>
    <row r="19083" spans="1:8" x14ac:dyDescent="0.3">
      <c r="A19083" s="66">
        <v>1517452714</v>
      </c>
      <c r="B19083" s="66">
        <v>1</v>
      </c>
      <c r="C19083" s="66">
        <v>532</v>
      </c>
      <c r="D19083" s="66" t="s">
        <v>359</v>
      </c>
      <c r="E19083" s="66" t="s">
        <v>386</v>
      </c>
      <c r="F19083" s="67">
        <v>0.60716611827955924</v>
      </c>
      <c r="G19083" s="67" t="str">
        <f>CONCATENATE(B19083, "_", D19083)</f>
        <v>1_Shenzhen</v>
      </c>
      <c r="H19083" s="67">
        <v>19074</v>
      </c>
    </row>
    <row r="19084" spans="1:8" x14ac:dyDescent="0.3">
      <c r="A19084" s="66">
        <v>1514291816</v>
      </c>
      <c r="B19084" s="66">
        <v>1</v>
      </c>
      <c r="C19084" s="66">
        <v>535</v>
      </c>
      <c r="D19084" s="66" t="s">
        <v>359</v>
      </c>
      <c r="E19084" s="66" t="s">
        <v>386</v>
      </c>
      <c r="F19084" s="67">
        <v>0.42681613738940438</v>
      </c>
      <c r="G19084" s="67" t="str">
        <f>CONCATENATE(B19084, "_", D19084)</f>
        <v>1_Shenzhen</v>
      </c>
      <c r="H19084" s="67">
        <v>19075</v>
      </c>
    </row>
    <row r="19085" spans="1:8" x14ac:dyDescent="0.3">
      <c r="A19085" s="66">
        <v>1511415708</v>
      </c>
      <c r="B19085" s="66">
        <v>1</v>
      </c>
      <c r="C19085" s="66">
        <v>536</v>
      </c>
      <c r="D19085" s="66" t="s">
        <v>359</v>
      </c>
      <c r="E19085" s="66" t="s">
        <v>386</v>
      </c>
      <c r="F19085" s="67">
        <v>0.76793540115888115</v>
      </c>
      <c r="G19085" s="67" t="str">
        <f>CONCATENATE(B19085, "_", D19085)</f>
        <v>1_Shenzhen</v>
      </c>
      <c r="H19085" s="67">
        <v>19076</v>
      </c>
    </row>
    <row r="19086" spans="1:8" x14ac:dyDescent="0.3">
      <c r="A19086" s="66">
        <v>1517001183</v>
      </c>
      <c r="B19086" s="66">
        <v>1</v>
      </c>
      <c r="C19086" s="66">
        <v>537</v>
      </c>
      <c r="D19086" s="66" t="s">
        <v>359</v>
      </c>
      <c r="E19086" s="66" t="s">
        <v>386</v>
      </c>
      <c r="F19086" s="67">
        <v>0.30914507106032219</v>
      </c>
      <c r="G19086" s="67" t="str">
        <f>CONCATENATE(B19086, "_", D19086)</f>
        <v>1_Shenzhen</v>
      </c>
      <c r="H19086" s="67">
        <v>19077</v>
      </c>
    </row>
    <row r="19087" spans="1:8" x14ac:dyDescent="0.3">
      <c r="A19087" s="66">
        <v>1513810247</v>
      </c>
      <c r="B19087" s="66">
        <v>1</v>
      </c>
      <c r="C19087" s="66">
        <v>538</v>
      </c>
      <c r="D19087" s="66" t="s">
        <v>359</v>
      </c>
      <c r="E19087" s="66" t="s">
        <v>386</v>
      </c>
      <c r="F19087" s="67">
        <v>0.29042458463912335</v>
      </c>
      <c r="G19087" s="67" t="str">
        <f>CONCATENATE(B19087, "_", D19087)</f>
        <v>1_Shenzhen</v>
      </c>
      <c r="H19087" s="67">
        <v>19078</v>
      </c>
    </row>
    <row r="19088" spans="1:8" x14ac:dyDescent="0.3">
      <c r="A19088" s="66">
        <v>1515156659</v>
      </c>
      <c r="B19088" s="66">
        <v>1</v>
      </c>
      <c r="C19088" s="66">
        <v>538</v>
      </c>
      <c r="D19088" s="66" t="s">
        <v>359</v>
      </c>
      <c r="E19088" s="66" t="s">
        <v>386</v>
      </c>
      <c r="F19088" s="67">
        <v>0.48276362575393905</v>
      </c>
      <c r="G19088" s="67" t="str">
        <f>CONCATENATE(B19088, "_", D19088)</f>
        <v>1_Shenzhen</v>
      </c>
      <c r="H19088" s="67">
        <v>19079</v>
      </c>
    </row>
    <row r="19089" spans="1:8" x14ac:dyDescent="0.3">
      <c r="A19089" s="66">
        <v>1516825595</v>
      </c>
      <c r="B19089" s="66">
        <v>1</v>
      </c>
      <c r="C19089" s="66">
        <v>538</v>
      </c>
      <c r="D19089" s="66" t="s">
        <v>359</v>
      </c>
      <c r="E19089" s="66" t="s">
        <v>386</v>
      </c>
      <c r="F19089" s="67">
        <v>0.94453974990970269</v>
      </c>
      <c r="G19089" s="67" t="str">
        <f>CONCATENATE(B19089, "_", D19089)</f>
        <v>1_Shenzhen</v>
      </c>
      <c r="H19089" s="67">
        <v>19080</v>
      </c>
    </row>
    <row r="19090" spans="1:8" x14ac:dyDescent="0.3">
      <c r="A19090" s="66">
        <v>1514145564</v>
      </c>
      <c r="B19090" s="66">
        <v>1</v>
      </c>
      <c r="C19090" s="66">
        <v>540</v>
      </c>
      <c r="D19090" s="66" t="s">
        <v>359</v>
      </c>
      <c r="E19090" s="66" t="s">
        <v>386</v>
      </c>
      <c r="F19090" s="67">
        <v>0.31273129578721015</v>
      </c>
      <c r="G19090" s="67" t="str">
        <f>CONCATENATE(B19090, "_", D19090)</f>
        <v>1_Shenzhen</v>
      </c>
      <c r="H19090" s="67">
        <v>19081</v>
      </c>
    </row>
    <row r="19091" spans="1:8" x14ac:dyDescent="0.3">
      <c r="A19091" s="66">
        <v>1517483978</v>
      </c>
      <c r="B19091" s="66">
        <v>1</v>
      </c>
      <c r="C19091" s="66">
        <v>541</v>
      </c>
      <c r="D19091" s="66" t="s">
        <v>359</v>
      </c>
      <c r="E19091" s="66" t="s">
        <v>386</v>
      </c>
      <c r="F19091" s="67">
        <v>0.2289784272955161</v>
      </c>
      <c r="G19091" s="67" t="str">
        <f>CONCATENATE(B19091, "_", D19091)</f>
        <v>1_Shenzhen</v>
      </c>
      <c r="H19091" s="67">
        <v>19082</v>
      </c>
    </row>
    <row r="19092" spans="1:8" x14ac:dyDescent="0.3">
      <c r="A19092" s="66">
        <v>1514320127</v>
      </c>
      <c r="B19092" s="66">
        <v>1</v>
      </c>
      <c r="C19092" s="66">
        <v>542</v>
      </c>
      <c r="D19092" s="66" t="s">
        <v>359</v>
      </c>
      <c r="E19092" s="66" t="s">
        <v>386</v>
      </c>
      <c r="F19092" s="67">
        <v>5.514707220677062E-2</v>
      </c>
      <c r="G19092" s="67" t="str">
        <f>CONCATENATE(B19092, "_", D19092)</f>
        <v>1_Shenzhen</v>
      </c>
      <c r="H19092" s="67">
        <v>19083</v>
      </c>
    </row>
    <row r="19093" spans="1:8" x14ac:dyDescent="0.3">
      <c r="A19093" s="66">
        <v>1515662247</v>
      </c>
      <c r="B19093" s="66">
        <v>1</v>
      </c>
      <c r="C19093" s="66">
        <v>542</v>
      </c>
      <c r="D19093" s="66" t="s">
        <v>359</v>
      </c>
      <c r="E19093" s="66" t="s">
        <v>386</v>
      </c>
      <c r="F19093" s="67">
        <v>0.60796783621025208</v>
      </c>
      <c r="G19093" s="67" t="str">
        <f>CONCATENATE(B19093, "_", D19093)</f>
        <v>1_Shenzhen</v>
      </c>
      <c r="H19093" s="67">
        <v>19084</v>
      </c>
    </row>
    <row r="19094" spans="1:8" x14ac:dyDescent="0.3">
      <c r="A19094" s="66">
        <v>1513813986</v>
      </c>
      <c r="B19094" s="66">
        <v>1</v>
      </c>
      <c r="C19094" s="66">
        <v>543</v>
      </c>
      <c r="D19094" s="66" t="s">
        <v>359</v>
      </c>
      <c r="E19094" s="66" t="s">
        <v>386</v>
      </c>
      <c r="F19094" s="67">
        <v>0.90590209084745554</v>
      </c>
      <c r="G19094" s="67" t="str">
        <f>CONCATENATE(B19094, "_", D19094)</f>
        <v>1_Shenzhen</v>
      </c>
      <c r="H19094" s="67">
        <v>19085</v>
      </c>
    </row>
    <row r="19095" spans="1:8" x14ac:dyDescent="0.3">
      <c r="A19095" s="66">
        <v>1517132787</v>
      </c>
      <c r="B19095" s="66">
        <v>1</v>
      </c>
      <c r="C19095" s="66">
        <v>545</v>
      </c>
      <c r="D19095" s="66" t="s">
        <v>359</v>
      </c>
      <c r="E19095" s="66" t="s">
        <v>386</v>
      </c>
      <c r="F19095" s="67">
        <v>0.43523292796534041</v>
      </c>
      <c r="G19095" s="67" t="str">
        <f>CONCATENATE(B19095, "_", D19095)</f>
        <v>1_Shenzhen</v>
      </c>
      <c r="H19095" s="67">
        <v>19086</v>
      </c>
    </row>
    <row r="19096" spans="1:8" x14ac:dyDescent="0.3">
      <c r="A19096" s="66">
        <v>1516684313</v>
      </c>
      <c r="B19096" s="66">
        <v>1</v>
      </c>
      <c r="C19096" s="66">
        <v>546</v>
      </c>
      <c r="D19096" s="66" t="s">
        <v>359</v>
      </c>
      <c r="E19096" s="66" t="s">
        <v>386</v>
      </c>
      <c r="F19096" s="67">
        <v>0.77431682565235238</v>
      </c>
      <c r="G19096" s="67" t="str">
        <f>CONCATENATE(B19096, "_", D19096)</f>
        <v>1_Shenzhen</v>
      </c>
      <c r="H19096" s="67">
        <v>19087</v>
      </c>
    </row>
    <row r="19097" spans="1:8" x14ac:dyDescent="0.3">
      <c r="A19097" s="66">
        <v>1516815079</v>
      </c>
      <c r="B19097" s="66">
        <v>1</v>
      </c>
      <c r="C19097" s="66">
        <v>549</v>
      </c>
      <c r="D19097" s="66" t="s">
        <v>359</v>
      </c>
      <c r="E19097" s="66" t="s">
        <v>386</v>
      </c>
      <c r="F19097" s="67">
        <v>0.42860611938514526</v>
      </c>
      <c r="G19097" s="67" t="str">
        <f>CONCATENATE(B19097, "_", D19097)</f>
        <v>1_Shenzhen</v>
      </c>
      <c r="H19097" s="67">
        <v>19088</v>
      </c>
    </row>
    <row r="19098" spans="1:8" x14ac:dyDescent="0.3">
      <c r="A19098" s="66">
        <v>1513127793</v>
      </c>
      <c r="B19098" s="66">
        <v>1</v>
      </c>
      <c r="C19098" s="66">
        <v>550</v>
      </c>
      <c r="D19098" s="66" t="s">
        <v>359</v>
      </c>
      <c r="E19098" s="66" t="s">
        <v>386</v>
      </c>
      <c r="F19098" s="67">
        <v>0.99937358065326032</v>
      </c>
      <c r="G19098" s="67" t="str">
        <f>CONCATENATE(B19098, "_", D19098)</f>
        <v>1_Shenzhen</v>
      </c>
      <c r="H19098" s="67">
        <v>19089</v>
      </c>
    </row>
    <row r="19099" spans="1:8" x14ac:dyDescent="0.3">
      <c r="A19099" s="66">
        <v>1513889267</v>
      </c>
      <c r="B19099" s="66">
        <v>1</v>
      </c>
      <c r="C19099" s="66">
        <v>551</v>
      </c>
      <c r="D19099" s="66" t="s">
        <v>359</v>
      </c>
      <c r="E19099" s="66" t="s">
        <v>386</v>
      </c>
      <c r="F19099" s="67">
        <v>5.7068211425238768E-2</v>
      </c>
      <c r="G19099" s="67" t="str">
        <f>CONCATENATE(B19099, "_", D19099)</f>
        <v>1_Shenzhen</v>
      </c>
      <c r="H19099" s="67">
        <v>19090</v>
      </c>
    </row>
    <row r="19100" spans="1:8" x14ac:dyDescent="0.3">
      <c r="A19100" s="66">
        <v>1511572199</v>
      </c>
      <c r="B19100" s="66">
        <v>1</v>
      </c>
      <c r="C19100" s="66">
        <v>552</v>
      </c>
      <c r="D19100" s="66" t="s">
        <v>359</v>
      </c>
      <c r="E19100" s="66" t="s">
        <v>386</v>
      </c>
      <c r="F19100" s="67">
        <v>0.74815283639819863</v>
      </c>
      <c r="G19100" s="67" t="str">
        <f>CONCATENATE(B19100, "_", D19100)</f>
        <v>1_Shenzhen</v>
      </c>
      <c r="H19100" s="67">
        <v>19091</v>
      </c>
    </row>
    <row r="19101" spans="1:8" x14ac:dyDescent="0.3">
      <c r="A19101" s="66">
        <v>1514725114</v>
      </c>
      <c r="B19101" s="66">
        <v>1</v>
      </c>
      <c r="C19101" s="66">
        <v>552</v>
      </c>
      <c r="D19101" s="66" t="s">
        <v>359</v>
      </c>
      <c r="E19101" s="66" t="s">
        <v>386</v>
      </c>
      <c r="F19101" s="67">
        <v>0.88059203026832378</v>
      </c>
      <c r="G19101" s="67" t="str">
        <f>CONCATENATE(B19101, "_", D19101)</f>
        <v>1_Shenzhen</v>
      </c>
      <c r="H19101" s="67">
        <v>19092</v>
      </c>
    </row>
    <row r="19102" spans="1:8" x14ac:dyDescent="0.3">
      <c r="A19102" s="66">
        <v>1512642419</v>
      </c>
      <c r="B19102" s="66">
        <v>1</v>
      </c>
      <c r="C19102" s="66">
        <v>552</v>
      </c>
      <c r="D19102" s="66" t="s">
        <v>359</v>
      </c>
      <c r="E19102" s="66" t="s">
        <v>386</v>
      </c>
      <c r="F19102" s="67">
        <v>0.90097823056466664</v>
      </c>
      <c r="G19102" s="67" t="str">
        <f>CONCATENATE(B19102, "_", D19102)</f>
        <v>1_Shenzhen</v>
      </c>
      <c r="H19102" s="67">
        <v>19093</v>
      </c>
    </row>
    <row r="19103" spans="1:8" x14ac:dyDescent="0.3">
      <c r="A19103" s="66">
        <v>1513419468</v>
      </c>
      <c r="B19103" s="66">
        <v>1</v>
      </c>
      <c r="C19103" s="66">
        <v>553</v>
      </c>
      <c r="D19103" s="66" t="s">
        <v>359</v>
      </c>
      <c r="E19103" s="66" t="s">
        <v>386</v>
      </c>
      <c r="F19103" s="67">
        <v>0.69534868659046467</v>
      </c>
      <c r="G19103" s="67" t="str">
        <f>CONCATENATE(B19103, "_", D19103)</f>
        <v>1_Shenzhen</v>
      </c>
      <c r="H19103" s="67">
        <v>19094</v>
      </c>
    </row>
    <row r="19104" spans="1:8" x14ac:dyDescent="0.3">
      <c r="A19104" s="66">
        <v>1515791345</v>
      </c>
      <c r="B19104" s="66">
        <v>1</v>
      </c>
      <c r="C19104" s="66">
        <v>553</v>
      </c>
      <c r="D19104" s="66" t="s">
        <v>359</v>
      </c>
      <c r="E19104" s="66" t="s">
        <v>386</v>
      </c>
      <c r="F19104" s="67">
        <v>0.7932220084905004</v>
      </c>
      <c r="G19104" s="67" t="str">
        <f>CONCATENATE(B19104, "_", D19104)</f>
        <v>1_Shenzhen</v>
      </c>
      <c r="H19104" s="67">
        <v>19095</v>
      </c>
    </row>
    <row r="19105" spans="1:8" x14ac:dyDescent="0.3">
      <c r="A19105" s="66">
        <v>1519291019</v>
      </c>
      <c r="B19105" s="66">
        <v>1</v>
      </c>
      <c r="C19105" s="66">
        <v>553</v>
      </c>
      <c r="D19105" s="66" t="s">
        <v>359</v>
      </c>
      <c r="E19105" s="66" t="s">
        <v>386</v>
      </c>
      <c r="F19105" s="67">
        <v>0.94828653154176723</v>
      </c>
      <c r="G19105" s="67" t="str">
        <f>CONCATENATE(B19105, "_", D19105)</f>
        <v>1_Shenzhen</v>
      </c>
      <c r="H19105" s="67">
        <v>19096</v>
      </c>
    </row>
    <row r="19106" spans="1:8" x14ac:dyDescent="0.3">
      <c r="A19106" s="66">
        <v>1519666314</v>
      </c>
      <c r="B19106" s="66">
        <v>1</v>
      </c>
      <c r="C19106" s="66">
        <v>556</v>
      </c>
      <c r="D19106" s="66" t="s">
        <v>359</v>
      </c>
      <c r="E19106" s="66" t="s">
        <v>386</v>
      </c>
      <c r="F19106" s="67">
        <v>0.33122394527722376</v>
      </c>
      <c r="G19106" s="67" t="str">
        <f>CONCATENATE(B19106, "_", D19106)</f>
        <v>1_Shenzhen</v>
      </c>
      <c r="H19106" s="67">
        <v>19097</v>
      </c>
    </row>
    <row r="19107" spans="1:8" x14ac:dyDescent="0.3">
      <c r="A19107" s="66">
        <v>1514575295</v>
      </c>
      <c r="B19107" s="66">
        <v>1</v>
      </c>
      <c r="C19107" s="66">
        <v>558</v>
      </c>
      <c r="D19107" s="66" t="s">
        <v>359</v>
      </c>
      <c r="E19107" s="66" t="s">
        <v>386</v>
      </c>
      <c r="F19107" s="67">
        <v>0.32736678736685365</v>
      </c>
      <c r="G19107" s="67" t="str">
        <f>CONCATENATE(B19107, "_", D19107)</f>
        <v>1_Shenzhen</v>
      </c>
      <c r="H19107" s="67">
        <v>19098</v>
      </c>
    </row>
    <row r="19108" spans="1:8" x14ac:dyDescent="0.3">
      <c r="A19108" s="66">
        <v>1513538669</v>
      </c>
      <c r="B19108" s="66">
        <v>1</v>
      </c>
      <c r="C19108" s="66">
        <v>559</v>
      </c>
      <c r="D19108" s="66" t="s">
        <v>359</v>
      </c>
      <c r="E19108" s="66" t="s">
        <v>386</v>
      </c>
      <c r="F19108" s="67">
        <v>0.20188232037893417</v>
      </c>
      <c r="G19108" s="67" t="str">
        <f>CONCATENATE(B19108, "_", D19108)</f>
        <v>1_Shenzhen</v>
      </c>
      <c r="H19108" s="67">
        <v>19099</v>
      </c>
    </row>
    <row r="19109" spans="1:8" x14ac:dyDescent="0.3">
      <c r="A19109" s="66">
        <v>1512187399</v>
      </c>
      <c r="B19109" s="66">
        <v>1</v>
      </c>
      <c r="C19109" s="66">
        <v>559</v>
      </c>
      <c r="D19109" s="66" t="s">
        <v>359</v>
      </c>
      <c r="E19109" s="66" t="s">
        <v>386</v>
      </c>
      <c r="F19109" s="67">
        <v>0.42393873863433396</v>
      </c>
      <c r="G19109" s="67" t="str">
        <f>CONCATENATE(B19109, "_", D19109)</f>
        <v>1_Shenzhen</v>
      </c>
      <c r="H19109" s="67">
        <v>19100</v>
      </c>
    </row>
    <row r="19110" spans="1:8" x14ac:dyDescent="0.3">
      <c r="A19110" s="66">
        <v>1519334764</v>
      </c>
      <c r="B19110" s="66">
        <v>1</v>
      </c>
      <c r="C19110" s="66">
        <v>559</v>
      </c>
      <c r="D19110" s="66" t="s">
        <v>359</v>
      </c>
      <c r="E19110" s="66" t="s">
        <v>386</v>
      </c>
      <c r="F19110" s="67">
        <v>0.72736845699933461</v>
      </c>
      <c r="G19110" s="67" t="str">
        <f>CONCATENATE(B19110, "_", D19110)</f>
        <v>1_Shenzhen</v>
      </c>
      <c r="H19110" s="67">
        <v>19101</v>
      </c>
    </row>
    <row r="19111" spans="1:8" x14ac:dyDescent="0.3">
      <c r="A19111" s="66">
        <v>1515825236</v>
      </c>
      <c r="B19111" s="66">
        <v>1</v>
      </c>
      <c r="C19111" s="66">
        <v>560</v>
      </c>
      <c r="D19111" s="66" t="s">
        <v>359</v>
      </c>
      <c r="E19111" s="66" t="s">
        <v>386</v>
      </c>
      <c r="F19111" s="67">
        <v>0.15121511837338719</v>
      </c>
      <c r="G19111" s="67" t="str">
        <f>CONCATENATE(B19111, "_", D19111)</f>
        <v>1_Shenzhen</v>
      </c>
      <c r="H19111" s="67">
        <v>19102</v>
      </c>
    </row>
    <row r="19112" spans="1:8" x14ac:dyDescent="0.3">
      <c r="A19112" s="66">
        <v>1513841595</v>
      </c>
      <c r="B19112" s="66">
        <v>1</v>
      </c>
      <c r="C19112" s="66">
        <v>560</v>
      </c>
      <c r="D19112" s="66" t="s">
        <v>359</v>
      </c>
      <c r="E19112" s="66" t="s">
        <v>386</v>
      </c>
      <c r="F19112" s="67">
        <v>0.82146895987915192</v>
      </c>
      <c r="G19112" s="67" t="str">
        <f>CONCATENATE(B19112, "_", D19112)</f>
        <v>1_Shenzhen</v>
      </c>
      <c r="H19112" s="67">
        <v>19103</v>
      </c>
    </row>
    <row r="19113" spans="1:8" x14ac:dyDescent="0.3">
      <c r="A19113" s="66">
        <v>1519479364</v>
      </c>
      <c r="B19113" s="66">
        <v>1</v>
      </c>
      <c r="C19113" s="66">
        <v>562</v>
      </c>
      <c r="D19113" s="66" t="s">
        <v>359</v>
      </c>
      <c r="E19113" s="66" t="s">
        <v>386</v>
      </c>
      <c r="F19113" s="67">
        <v>0.20405548322278144</v>
      </c>
      <c r="G19113" s="67" t="str">
        <f>CONCATENATE(B19113, "_", D19113)</f>
        <v>1_Shenzhen</v>
      </c>
      <c r="H19113" s="67">
        <v>19104</v>
      </c>
    </row>
    <row r="19114" spans="1:8" x14ac:dyDescent="0.3">
      <c r="A19114" s="66">
        <v>1516743834</v>
      </c>
      <c r="B19114" s="66">
        <v>1</v>
      </c>
      <c r="C19114" s="66">
        <v>563</v>
      </c>
      <c r="D19114" s="66" t="s">
        <v>359</v>
      </c>
      <c r="E19114" s="66" t="s">
        <v>386</v>
      </c>
      <c r="F19114" s="67">
        <v>4.6379666242626127E-2</v>
      </c>
      <c r="G19114" s="67" t="str">
        <f>CONCATENATE(B19114, "_", D19114)</f>
        <v>1_Shenzhen</v>
      </c>
      <c r="H19114" s="67">
        <v>19105</v>
      </c>
    </row>
    <row r="19115" spans="1:8" x14ac:dyDescent="0.3">
      <c r="A19115" s="66">
        <v>1519528474</v>
      </c>
      <c r="B19115" s="66">
        <v>1</v>
      </c>
      <c r="C19115" s="66">
        <v>563</v>
      </c>
      <c r="D19115" s="66" t="s">
        <v>359</v>
      </c>
      <c r="E19115" s="66" t="s">
        <v>386</v>
      </c>
      <c r="F19115" s="67">
        <v>0.10032105011765069</v>
      </c>
      <c r="G19115" s="67" t="str">
        <f>CONCATENATE(B19115, "_", D19115)</f>
        <v>1_Shenzhen</v>
      </c>
      <c r="H19115" s="67">
        <v>19106</v>
      </c>
    </row>
    <row r="19116" spans="1:8" x14ac:dyDescent="0.3">
      <c r="A19116" s="66">
        <v>1519203535</v>
      </c>
      <c r="B19116" s="66">
        <v>1</v>
      </c>
      <c r="C19116" s="66">
        <v>563</v>
      </c>
      <c r="D19116" s="66" t="s">
        <v>359</v>
      </c>
      <c r="E19116" s="66" t="s">
        <v>386</v>
      </c>
      <c r="F19116" s="67">
        <v>0.55814857571965804</v>
      </c>
      <c r="G19116" s="67" t="str">
        <f>CONCATENATE(B19116, "_", D19116)</f>
        <v>1_Shenzhen</v>
      </c>
      <c r="H19116" s="67">
        <v>19107</v>
      </c>
    </row>
    <row r="19117" spans="1:8" x14ac:dyDescent="0.3">
      <c r="A19117" s="66">
        <v>1516142497</v>
      </c>
      <c r="B19117" s="66">
        <v>1</v>
      </c>
      <c r="C19117" s="66">
        <v>564</v>
      </c>
      <c r="D19117" s="66" t="s">
        <v>359</v>
      </c>
      <c r="E19117" s="66" t="s">
        <v>386</v>
      </c>
      <c r="F19117" s="67">
        <v>0.32274586909095537</v>
      </c>
      <c r="G19117" s="67" t="str">
        <f>CONCATENATE(B19117, "_", D19117)</f>
        <v>1_Shenzhen</v>
      </c>
      <c r="H19117" s="67">
        <v>19108</v>
      </c>
    </row>
    <row r="19118" spans="1:8" x14ac:dyDescent="0.3">
      <c r="A19118" s="66">
        <v>1514412796</v>
      </c>
      <c r="B19118" s="66">
        <v>1</v>
      </c>
      <c r="C19118" s="66">
        <v>564</v>
      </c>
      <c r="D19118" s="66" t="s">
        <v>359</v>
      </c>
      <c r="E19118" s="66" t="s">
        <v>386</v>
      </c>
      <c r="F19118" s="67">
        <v>0.94241628125897814</v>
      </c>
      <c r="G19118" s="67" t="str">
        <f>CONCATENATE(B19118, "_", D19118)</f>
        <v>1_Shenzhen</v>
      </c>
      <c r="H19118" s="67">
        <v>19109</v>
      </c>
    </row>
    <row r="19119" spans="1:8" x14ac:dyDescent="0.3">
      <c r="A19119" s="66">
        <v>1519121537</v>
      </c>
      <c r="B19119" s="66">
        <v>1</v>
      </c>
      <c r="C19119" s="66">
        <v>568</v>
      </c>
      <c r="D19119" s="66" t="s">
        <v>359</v>
      </c>
      <c r="E19119" s="66" t="s">
        <v>386</v>
      </c>
      <c r="F19119" s="67">
        <v>0.66647772284752316</v>
      </c>
      <c r="G19119" s="67" t="str">
        <f>CONCATENATE(B19119, "_", D19119)</f>
        <v>1_Shenzhen</v>
      </c>
      <c r="H19119" s="67">
        <v>19110</v>
      </c>
    </row>
    <row r="19120" spans="1:8" x14ac:dyDescent="0.3">
      <c r="A19120" s="66">
        <v>1516947375</v>
      </c>
      <c r="B19120" s="66">
        <v>1</v>
      </c>
      <c r="C19120" s="66">
        <v>568</v>
      </c>
      <c r="D19120" s="66" t="s">
        <v>359</v>
      </c>
      <c r="E19120" s="66" t="s">
        <v>386</v>
      </c>
      <c r="F19120" s="67">
        <v>0.86909298787928857</v>
      </c>
      <c r="G19120" s="67" t="str">
        <f>CONCATENATE(B19120, "_", D19120)</f>
        <v>1_Shenzhen</v>
      </c>
      <c r="H19120" s="67">
        <v>19111</v>
      </c>
    </row>
    <row r="19121" spans="1:8" x14ac:dyDescent="0.3">
      <c r="A19121" s="66">
        <v>1518231277</v>
      </c>
      <c r="B19121" s="66">
        <v>1</v>
      </c>
      <c r="C19121" s="66">
        <v>569</v>
      </c>
      <c r="D19121" s="66" t="s">
        <v>359</v>
      </c>
      <c r="E19121" s="66" t="s">
        <v>386</v>
      </c>
      <c r="F19121" s="67">
        <v>0.23054451244551721</v>
      </c>
      <c r="G19121" s="67" t="str">
        <f>CONCATENATE(B19121, "_", D19121)</f>
        <v>1_Shenzhen</v>
      </c>
      <c r="H19121" s="67">
        <v>19112</v>
      </c>
    </row>
    <row r="19122" spans="1:8" x14ac:dyDescent="0.3">
      <c r="A19122" s="66">
        <v>1511454157</v>
      </c>
      <c r="B19122" s="66">
        <v>1</v>
      </c>
      <c r="C19122" s="66">
        <v>569</v>
      </c>
      <c r="D19122" s="66" t="s">
        <v>359</v>
      </c>
      <c r="E19122" s="66" t="s">
        <v>386</v>
      </c>
      <c r="F19122" s="67">
        <v>0.52195691567921698</v>
      </c>
      <c r="G19122" s="67" t="str">
        <f>CONCATENATE(B19122, "_", D19122)</f>
        <v>1_Shenzhen</v>
      </c>
      <c r="H19122" s="67">
        <v>19113</v>
      </c>
    </row>
    <row r="19123" spans="1:8" x14ac:dyDescent="0.3">
      <c r="A19123" s="66">
        <v>1515043675</v>
      </c>
      <c r="B19123" s="66">
        <v>1</v>
      </c>
      <c r="C19123" s="66">
        <v>572</v>
      </c>
      <c r="D19123" s="66" t="s">
        <v>359</v>
      </c>
      <c r="E19123" s="66" t="s">
        <v>386</v>
      </c>
      <c r="F19123" s="67">
        <v>0.31187505577190855</v>
      </c>
      <c r="G19123" s="67" t="str">
        <f>CONCATENATE(B19123, "_", D19123)</f>
        <v>1_Shenzhen</v>
      </c>
      <c r="H19123" s="67">
        <v>19114</v>
      </c>
    </row>
    <row r="19124" spans="1:8" x14ac:dyDescent="0.3">
      <c r="A19124" s="66">
        <v>1519738475</v>
      </c>
      <c r="B19124" s="66">
        <v>1</v>
      </c>
      <c r="C19124" s="66">
        <v>572</v>
      </c>
      <c r="D19124" s="66" t="s">
        <v>359</v>
      </c>
      <c r="E19124" s="66" t="s">
        <v>386</v>
      </c>
      <c r="F19124" s="67">
        <v>0.91912939886266409</v>
      </c>
      <c r="G19124" s="67" t="str">
        <f>CONCATENATE(B19124, "_", D19124)</f>
        <v>1_Shenzhen</v>
      </c>
      <c r="H19124" s="67">
        <v>19115</v>
      </c>
    </row>
    <row r="19125" spans="1:8" x14ac:dyDescent="0.3">
      <c r="A19125" s="66">
        <v>1516638103</v>
      </c>
      <c r="B19125" s="66">
        <v>1</v>
      </c>
      <c r="C19125" s="66">
        <v>573</v>
      </c>
      <c r="D19125" s="66" t="s">
        <v>359</v>
      </c>
      <c r="E19125" s="66" t="s">
        <v>386</v>
      </c>
      <c r="F19125" s="67">
        <v>0.15483517737667085</v>
      </c>
      <c r="G19125" s="67" t="str">
        <f>CONCATENATE(B19125, "_", D19125)</f>
        <v>1_Shenzhen</v>
      </c>
      <c r="H19125" s="67">
        <v>19116</v>
      </c>
    </row>
    <row r="19126" spans="1:8" x14ac:dyDescent="0.3">
      <c r="A19126" s="66">
        <v>1517183708</v>
      </c>
      <c r="B19126" s="66">
        <v>1</v>
      </c>
      <c r="C19126" s="66">
        <v>573</v>
      </c>
      <c r="D19126" s="66" t="s">
        <v>359</v>
      </c>
      <c r="E19126" s="66" t="s">
        <v>386</v>
      </c>
      <c r="F19126" s="67">
        <v>0.86391360302649156</v>
      </c>
      <c r="G19126" s="67" t="str">
        <f>CONCATENATE(B19126, "_", D19126)</f>
        <v>1_Shenzhen</v>
      </c>
      <c r="H19126" s="67">
        <v>19117</v>
      </c>
    </row>
    <row r="19127" spans="1:8" x14ac:dyDescent="0.3">
      <c r="A19127" s="66">
        <v>1518704158</v>
      </c>
      <c r="B19127" s="66">
        <v>1</v>
      </c>
      <c r="C19127" s="66">
        <v>573</v>
      </c>
      <c r="D19127" s="66" t="s">
        <v>359</v>
      </c>
      <c r="E19127" s="66" t="s">
        <v>386</v>
      </c>
      <c r="F19127" s="67">
        <v>0.96140041696049383</v>
      </c>
      <c r="G19127" s="67" t="str">
        <f>CONCATENATE(B19127, "_", D19127)</f>
        <v>1_Shenzhen</v>
      </c>
      <c r="H19127" s="67">
        <v>19118</v>
      </c>
    </row>
    <row r="19128" spans="1:8" x14ac:dyDescent="0.3">
      <c r="A19128" s="66">
        <v>1514340374</v>
      </c>
      <c r="B19128" s="66">
        <v>1</v>
      </c>
      <c r="C19128" s="66">
        <v>576</v>
      </c>
      <c r="D19128" s="66" t="s">
        <v>359</v>
      </c>
      <c r="E19128" s="66" t="s">
        <v>386</v>
      </c>
      <c r="F19128" s="67">
        <v>0.44748560983795183</v>
      </c>
      <c r="G19128" s="67" t="str">
        <f>CONCATENATE(B19128, "_", D19128)</f>
        <v>1_Shenzhen</v>
      </c>
      <c r="H19128" s="67">
        <v>19119</v>
      </c>
    </row>
    <row r="19129" spans="1:8" x14ac:dyDescent="0.3">
      <c r="A19129" s="66">
        <v>1519620519</v>
      </c>
      <c r="B19129" s="66">
        <v>1</v>
      </c>
      <c r="C19129" s="66">
        <v>577</v>
      </c>
      <c r="D19129" s="66" t="s">
        <v>359</v>
      </c>
      <c r="E19129" s="66" t="s">
        <v>386</v>
      </c>
      <c r="F19129" s="67">
        <v>0.16093081226334449</v>
      </c>
      <c r="G19129" s="67" t="str">
        <f>CONCATENATE(B19129, "_", D19129)</f>
        <v>1_Shenzhen</v>
      </c>
      <c r="H19129" s="67">
        <v>19120</v>
      </c>
    </row>
    <row r="19130" spans="1:8" x14ac:dyDescent="0.3">
      <c r="A19130" s="66">
        <v>1517769686</v>
      </c>
      <c r="B19130" s="66">
        <v>1</v>
      </c>
      <c r="C19130" s="66">
        <v>578</v>
      </c>
      <c r="D19130" s="66" t="s">
        <v>359</v>
      </c>
      <c r="E19130" s="66" t="s">
        <v>386</v>
      </c>
      <c r="F19130" s="67">
        <v>0.18179156063918134</v>
      </c>
      <c r="G19130" s="67" t="str">
        <f>CONCATENATE(B19130, "_", D19130)</f>
        <v>1_Shenzhen</v>
      </c>
      <c r="H19130" s="67">
        <v>19121</v>
      </c>
    </row>
    <row r="19131" spans="1:8" x14ac:dyDescent="0.3">
      <c r="A19131" s="66">
        <v>1517239754</v>
      </c>
      <c r="B19131" s="66">
        <v>1</v>
      </c>
      <c r="C19131" s="66">
        <v>578</v>
      </c>
      <c r="D19131" s="66" t="s">
        <v>359</v>
      </c>
      <c r="E19131" s="66" t="s">
        <v>386</v>
      </c>
      <c r="F19131" s="67">
        <v>0.33759604997473724</v>
      </c>
      <c r="G19131" s="67" t="str">
        <f>CONCATENATE(B19131, "_", D19131)</f>
        <v>1_Shenzhen</v>
      </c>
      <c r="H19131" s="67">
        <v>19122</v>
      </c>
    </row>
    <row r="19132" spans="1:8" x14ac:dyDescent="0.3">
      <c r="A19132" s="66">
        <v>1513493273</v>
      </c>
      <c r="B19132" s="66">
        <v>1</v>
      </c>
      <c r="C19132" s="66">
        <v>579</v>
      </c>
      <c r="D19132" s="66" t="s">
        <v>359</v>
      </c>
      <c r="E19132" s="66" t="s">
        <v>386</v>
      </c>
      <c r="F19132" s="67">
        <v>0.58003442511811465</v>
      </c>
      <c r="G19132" s="67" t="str">
        <f>CONCATENATE(B19132, "_", D19132)</f>
        <v>1_Shenzhen</v>
      </c>
      <c r="H19132" s="67">
        <v>19123</v>
      </c>
    </row>
    <row r="19133" spans="1:8" x14ac:dyDescent="0.3">
      <c r="A19133" s="66">
        <v>1513986755</v>
      </c>
      <c r="B19133" s="66">
        <v>1</v>
      </c>
      <c r="C19133" s="66">
        <v>581</v>
      </c>
      <c r="D19133" s="66" t="s">
        <v>359</v>
      </c>
      <c r="E19133" s="66" t="s">
        <v>386</v>
      </c>
      <c r="F19133" s="67">
        <v>0.73683368214480094</v>
      </c>
      <c r="G19133" s="67" t="str">
        <f>CONCATENATE(B19133, "_", D19133)</f>
        <v>1_Shenzhen</v>
      </c>
      <c r="H19133" s="67">
        <v>19124</v>
      </c>
    </row>
    <row r="19134" spans="1:8" x14ac:dyDescent="0.3">
      <c r="A19134" s="66">
        <v>1518062446</v>
      </c>
      <c r="B19134" s="66">
        <v>1</v>
      </c>
      <c r="C19134" s="66">
        <v>582</v>
      </c>
      <c r="D19134" s="66" t="s">
        <v>359</v>
      </c>
      <c r="E19134" s="66" t="s">
        <v>386</v>
      </c>
      <c r="F19134" s="67">
        <v>0.52798266002879846</v>
      </c>
      <c r="G19134" s="67" t="str">
        <f>CONCATENATE(B19134, "_", D19134)</f>
        <v>1_Shenzhen</v>
      </c>
      <c r="H19134" s="67">
        <v>19125</v>
      </c>
    </row>
    <row r="19135" spans="1:8" x14ac:dyDescent="0.3">
      <c r="A19135" s="66">
        <v>1514840598</v>
      </c>
      <c r="B19135" s="66">
        <v>1</v>
      </c>
      <c r="C19135" s="66">
        <v>585</v>
      </c>
      <c r="D19135" s="66" t="s">
        <v>359</v>
      </c>
      <c r="E19135" s="66" t="s">
        <v>386</v>
      </c>
      <c r="F19135" s="67">
        <v>0.15134426761012398</v>
      </c>
      <c r="G19135" s="67" t="str">
        <f>CONCATENATE(B19135, "_", D19135)</f>
        <v>1_Shenzhen</v>
      </c>
      <c r="H19135" s="67">
        <v>19126</v>
      </c>
    </row>
    <row r="19136" spans="1:8" x14ac:dyDescent="0.3">
      <c r="A19136" s="66">
        <v>1513076387</v>
      </c>
      <c r="B19136" s="66">
        <v>1</v>
      </c>
      <c r="C19136" s="66">
        <v>585</v>
      </c>
      <c r="D19136" s="66" t="s">
        <v>359</v>
      </c>
      <c r="E19136" s="66" t="s">
        <v>386</v>
      </c>
      <c r="F19136" s="67">
        <v>0.19971483470403317</v>
      </c>
      <c r="G19136" s="67" t="str">
        <f>CONCATENATE(B19136, "_", D19136)</f>
        <v>1_Shenzhen</v>
      </c>
      <c r="H19136" s="67">
        <v>19127</v>
      </c>
    </row>
    <row r="19137" spans="1:8" x14ac:dyDescent="0.3">
      <c r="A19137" s="66">
        <v>1511761547</v>
      </c>
      <c r="B19137" s="66">
        <v>1</v>
      </c>
      <c r="C19137" s="66">
        <v>587</v>
      </c>
      <c r="D19137" s="66" t="s">
        <v>359</v>
      </c>
      <c r="E19137" s="66" t="s">
        <v>386</v>
      </c>
      <c r="F19137" s="67">
        <v>0.7581207154267845</v>
      </c>
      <c r="G19137" s="67" t="str">
        <f>CONCATENATE(B19137, "_", D19137)</f>
        <v>1_Shenzhen</v>
      </c>
      <c r="H19137" s="67">
        <v>19128</v>
      </c>
    </row>
    <row r="19138" spans="1:8" x14ac:dyDescent="0.3">
      <c r="A19138" s="66">
        <v>1513631997</v>
      </c>
      <c r="B19138" s="66">
        <v>1</v>
      </c>
      <c r="C19138" s="66">
        <v>590</v>
      </c>
      <c r="D19138" s="66" t="s">
        <v>359</v>
      </c>
      <c r="E19138" s="66" t="s">
        <v>386</v>
      </c>
      <c r="F19138" s="67">
        <v>9.667421260055975E-2</v>
      </c>
      <c r="G19138" s="67" t="str">
        <f>CONCATENATE(B19138, "_", D19138)</f>
        <v>1_Shenzhen</v>
      </c>
      <c r="H19138" s="67">
        <v>19129</v>
      </c>
    </row>
    <row r="19139" spans="1:8" x14ac:dyDescent="0.3">
      <c r="A19139" s="66">
        <v>1517698139</v>
      </c>
      <c r="B19139" s="66">
        <v>1</v>
      </c>
      <c r="C19139" s="66">
        <v>590</v>
      </c>
      <c r="D19139" s="66" t="s">
        <v>359</v>
      </c>
      <c r="E19139" s="66" t="s">
        <v>386</v>
      </c>
      <c r="F19139" s="67">
        <v>0.92600840425119768</v>
      </c>
      <c r="G19139" s="67" t="str">
        <f>CONCATENATE(B19139, "_", D19139)</f>
        <v>1_Shenzhen</v>
      </c>
      <c r="H19139" s="67">
        <v>19130</v>
      </c>
    </row>
    <row r="19140" spans="1:8" x14ac:dyDescent="0.3">
      <c r="A19140" s="66">
        <v>1514326228</v>
      </c>
      <c r="B19140" s="66">
        <v>1</v>
      </c>
      <c r="C19140" s="66">
        <v>591</v>
      </c>
      <c r="D19140" s="66" t="s">
        <v>359</v>
      </c>
      <c r="E19140" s="66" t="s">
        <v>386</v>
      </c>
      <c r="F19140" s="67">
        <v>0.12817553678462235</v>
      </c>
      <c r="G19140" s="67" t="str">
        <f>CONCATENATE(B19140, "_", D19140)</f>
        <v>1_Shenzhen</v>
      </c>
      <c r="H19140" s="67">
        <v>19131</v>
      </c>
    </row>
    <row r="19141" spans="1:8" x14ac:dyDescent="0.3">
      <c r="A19141" s="66">
        <v>1515762745</v>
      </c>
      <c r="B19141" s="66">
        <v>1</v>
      </c>
      <c r="C19141" s="66">
        <v>592</v>
      </c>
      <c r="D19141" s="66" t="s">
        <v>359</v>
      </c>
      <c r="E19141" s="66" t="s">
        <v>386</v>
      </c>
      <c r="F19141" s="67">
        <v>0.87754472893547442</v>
      </c>
      <c r="G19141" s="67" t="str">
        <f>CONCATENATE(B19141, "_", D19141)</f>
        <v>1_Shenzhen</v>
      </c>
      <c r="H19141" s="67">
        <v>19132</v>
      </c>
    </row>
    <row r="19142" spans="1:8" x14ac:dyDescent="0.3">
      <c r="A19142" s="66">
        <v>1513392163</v>
      </c>
      <c r="B19142" s="66">
        <v>1</v>
      </c>
      <c r="C19142" s="66">
        <v>593</v>
      </c>
      <c r="D19142" s="66" t="s">
        <v>359</v>
      </c>
      <c r="E19142" s="66" t="s">
        <v>386</v>
      </c>
      <c r="F19142" s="67">
        <v>0.53021104244274964</v>
      </c>
      <c r="G19142" s="67" t="str">
        <f>CONCATENATE(B19142, "_", D19142)</f>
        <v>1_Shenzhen</v>
      </c>
      <c r="H19142" s="67">
        <v>19133</v>
      </c>
    </row>
    <row r="19143" spans="1:8" x14ac:dyDescent="0.3">
      <c r="A19143" s="66">
        <v>1511678625</v>
      </c>
      <c r="B19143" s="66">
        <v>1</v>
      </c>
      <c r="C19143" s="66">
        <v>595</v>
      </c>
      <c r="D19143" s="66" t="s">
        <v>359</v>
      </c>
      <c r="E19143" s="66" t="s">
        <v>386</v>
      </c>
      <c r="F19143" s="67">
        <v>3.6356963945346488E-3</v>
      </c>
      <c r="G19143" s="67" t="str">
        <f>CONCATENATE(B19143, "_", D19143)</f>
        <v>1_Shenzhen</v>
      </c>
      <c r="H19143" s="67">
        <v>19134</v>
      </c>
    </row>
    <row r="19144" spans="1:8" x14ac:dyDescent="0.3">
      <c r="A19144" s="66">
        <v>1515117683</v>
      </c>
      <c r="B19144" s="66">
        <v>1</v>
      </c>
      <c r="C19144" s="66">
        <v>596</v>
      </c>
      <c r="D19144" s="66" t="s">
        <v>359</v>
      </c>
      <c r="E19144" s="66" t="s">
        <v>386</v>
      </c>
      <c r="F19144" s="67">
        <v>0.44713606814653617</v>
      </c>
      <c r="G19144" s="67" t="str">
        <f>CONCATENATE(B19144, "_", D19144)</f>
        <v>1_Shenzhen</v>
      </c>
      <c r="H19144" s="67">
        <v>19135</v>
      </c>
    </row>
    <row r="19145" spans="1:8" x14ac:dyDescent="0.3">
      <c r="A19145" s="66">
        <v>1516118364</v>
      </c>
      <c r="B19145" s="66">
        <v>1</v>
      </c>
      <c r="C19145" s="66">
        <v>596</v>
      </c>
      <c r="D19145" s="66" t="s">
        <v>359</v>
      </c>
      <c r="E19145" s="66" t="s">
        <v>386</v>
      </c>
      <c r="F19145" s="67">
        <v>0.85224090254292928</v>
      </c>
      <c r="G19145" s="67" t="str">
        <f>CONCATENATE(B19145, "_", D19145)</f>
        <v>1_Shenzhen</v>
      </c>
      <c r="H19145" s="67">
        <v>19136</v>
      </c>
    </row>
    <row r="19146" spans="1:8" x14ac:dyDescent="0.3">
      <c r="A19146" s="66">
        <v>1513867034</v>
      </c>
      <c r="B19146" s="66">
        <v>1</v>
      </c>
      <c r="C19146" s="66">
        <v>597</v>
      </c>
      <c r="D19146" s="66" t="s">
        <v>359</v>
      </c>
      <c r="E19146" s="66" t="s">
        <v>386</v>
      </c>
      <c r="F19146" s="67">
        <v>0.23829043916728765</v>
      </c>
      <c r="G19146" s="67" t="str">
        <f>CONCATENATE(B19146, "_", D19146)</f>
        <v>1_Shenzhen</v>
      </c>
      <c r="H19146" s="67">
        <v>19137</v>
      </c>
    </row>
    <row r="19147" spans="1:8" x14ac:dyDescent="0.3">
      <c r="A19147" s="66">
        <v>1513799774</v>
      </c>
      <c r="B19147" s="66">
        <v>1</v>
      </c>
      <c r="C19147" s="66">
        <v>598</v>
      </c>
      <c r="D19147" s="66" t="s">
        <v>359</v>
      </c>
      <c r="E19147" s="66" t="s">
        <v>386</v>
      </c>
      <c r="F19147" s="67">
        <v>0.27607114443226632</v>
      </c>
      <c r="G19147" s="67" t="str">
        <f>CONCATENATE(B19147, "_", D19147)</f>
        <v>1_Shenzhen</v>
      </c>
      <c r="H19147" s="67">
        <v>19138</v>
      </c>
    </row>
    <row r="19148" spans="1:8" x14ac:dyDescent="0.3">
      <c r="A19148" s="66">
        <v>1512692049</v>
      </c>
      <c r="B19148" s="66">
        <v>1</v>
      </c>
      <c r="C19148" s="66">
        <v>598</v>
      </c>
      <c r="D19148" s="66" t="s">
        <v>359</v>
      </c>
      <c r="E19148" s="66" t="s">
        <v>386</v>
      </c>
      <c r="F19148" s="67">
        <v>0.33238763683206674</v>
      </c>
      <c r="G19148" s="67" t="str">
        <f>CONCATENATE(B19148, "_", D19148)</f>
        <v>1_Shenzhen</v>
      </c>
      <c r="H19148" s="67">
        <v>19139</v>
      </c>
    </row>
    <row r="19149" spans="1:8" x14ac:dyDescent="0.3">
      <c r="A19149" s="66">
        <v>1515355237</v>
      </c>
      <c r="B19149" s="66">
        <v>1</v>
      </c>
      <c r="C19149" s="66">
        <v>598</v>
      </c>
      <c r="D19149" s="66" t="s">
        <v>359</v>
      </c>
      <c r="E19149" s="66" t="s">
        <v>386</v>
      </c>
      <c r="F19149" s="67">
        <v>0.40169377703317022</v>
      </c>
      <c r="G19149" s="67" t="str">
        <f>CONCATENATE(B19149, "_", D19149)</f>
        <v>1_Shenzhen</v>
      </c>
      <c r="H19149" s="67">
        <v>19140</v>
      </c>
    </row>
    <row r="19150" spans="1:8" x14ac:dyDescent="0.3">
      <c r="A19150" s="66">
        <v>1516271018</v>
      </c>
      <c r="B19150" s="66">
        <v>1</v>
      </c>
      <c r="C19150" s="66">
        <v>599</v>
      </c>
      <c r="D19150" s="66" t="s">
        <v>359</v>
      </c>
      <c r="E19150" s="66" t="s">
        <v>386</v>
      </c>
      <c r="F19150" s="67">
        <v>5.798926067282173E-2</v>
      </c>
      <c r="G19150" s="67" t="str">
        <f>CONCATENATE(B19150, "_", D19150)</f>
        <v>1_Shenzhen</v>
      </c>
      <c r="H19150" s="67">
        <v>19141</v>
      </c>
    </row>
    <row r="19151" spans="1:8" x14ac:dyDescent="0.3">
      <c r="A19151" s="66">
        <v>1513116583</v>
      </c>
      <c r="B19151" s="66">
        <v>1</v>
      </c>
      <c r="C19151" s="66">
        <v>599</v>
      </c>
      <c r="D19151" s="66" t="s">
        <v>359</v>
      </c>
      <c r="E19151" s="66" t="s">
        <v>386</v>
      </c>
      <c r="F19151" s="67">
        <v>0.24451564546402282</v>
      </c>
      <c r="G19151" s="67" t="str">
        <f>CONCATENATE(B19151, "_", D19151)</f>
        <v>1_Shenzhen</v>
      </c>
      <c r="H19151" s="67">
        <v>19142</v>
      </c>
    </row>
    <row r="19152" spans="1:8" x14ac:dyDescent="0.3">
      <c r="A19152" s="66">
        <v>1514342707</v>
      </c>
      <c r="B19152" s="66">
        <v>1</v>
      </c>
      <c r="C19152" s="66">
        <v>599</v>
      </c>
      <c r="D19152" s="66" t="s">
        <v>359</v>
      </c>
      <c r="E19152" s="66" t="s">
        <v>386</v>
      </c>
      <c r="F19152" s="67">
        <v>0.8262271425861788</v>
      </c>
      <c r="G19152" s="67" t="str">
        <f>CONCATENATE(B19152, "_", D19152)</f>
        <v>1_Shenzhen</v>
      </c>
      <c r="H19152" s="67">
        <v>19143</v>
      </c>
    </row>
    <row r="19153" spans="1:8" x14ac:dyDescent="0.3">
      <c r="A19153" s="66">
        <v>1518144457</v>
      </c>
      <c r="B19153" s="66">
        <v>1</v>
      </c>
      <c r="C19153" s="66">
        <v>599</v>
      </c>
      <c r="D19153" s="66" t="s">
        <v>359</v>
      </c>
      <c r="E19153" s="66" t="s">
        <v>386</v>
      </c>
      <c r="F19153" s="67">
        <v>0.88057678897161284</v>
      </c>
      <c r="G19153" s="67" t="str">
        <f>CONCATENATE(B19153, "_", D19153)</f>
        <v>1_Shenzhen</v>
      </c>
      <c r="H19153" s="67">
        <v>19144</v>
      </c>
    </row>
    <row r="19154" spans="1:8" x14ac:dyDescent="0.3">
      <c r="A19154" s="66">
        <v>1518918889</v>
      </c>
      <c r="B19154" s="66">
        <v>1</v>
      </c>
      <c r="C19154" s="66">
        <v>600</v>
      </c>
      <c r="D19154" s="66" t="s">
        <v>359</v>
      </c>
      <c r="E19154" s="66" t="s">
        <v>386</v>
      </c>
      <c r="F19154" s="67">
        <v>0.57413794336049395</v>
      </c>
      <c r="G19154" s="67" t="str">
        <f>CONCATENATE(B19154, "_", D19154)</f>
        <v>1_Shenzhen</v>
      </c>
      <c r="H19154" s="67">
        <v>19145</v>
      </c>
    </row>
    <row r="19155" spans="1:8" x14ac:dyDescent="0.3">
      <c r="A19155" s="66">
        <v>1518898693</v>
      </c>
      <c r="B19155" s="66">
        <v>1</v>
      </c>
      <c r="C19155" s="66">
        <v>603</v>
      </c>
      <c r="D19155" s="66" t="s">
        <v>359</v>
      </c>
      <c r="E19155" s="66" t="s">
        <v>386</v>
      </c>
      <c r="F19155" s="67">
        <v>0.57882143582875867</v>
      </c>
      <c r="G19155" s="67" t="str">
        <f>CONCATENATE(B19155, "_", D19155)</f>
        <v>1_Shenzhen</v>
      </c>
      <c r="H19155" s="67">
        <v>19146</v>
      </c>
    </row>
    <row r="19156" spans="1:8" x14ac:dyDescent="0.3">
      <c r="A19156" s="66">
        <v>1514948696</v>
      </c>
      <c r="B19156" s="66">
        <v>1</v>
      </c>
      <c r="C19156" s="66">
        <v>604</v>
      </c>
      <c r="D19156" s="66" t="s">
        <v>359</v>
      </c>
      <c r="E19156" s="66" t="s">
        <v>386</v>
      </c>
      <c r="F19156" s="67">
        <v>0.65014085949753009</v>
      </c>
      <c r="G19156" s="67" t="str">
        <f>CONCATENATE(B19156, "_", D19156)</f>
        <v>1_Shenzhen</v>
      </c>
      <c r="H19156" s="67">
        <v>19147</v>
      </c>
    </row>
    <row r="19157" spans="1:8" x14ac:dyDescent="0.3">
      <c r="A19157" s="66">
        <v>1516020663</v>
      </c>
      <c r="B19157" s="66">
        <v>1</v>
      </c>
      <c r="C19157" s="66">
        <v>605</v>
      </c>
      <c r="D19157" s="66" t="s">
        <v>359</v>
      </c>
      <c r="E19157" s="66" t="s">
        <v>386</v>
      </c>
      <c r="F19157" s="67">
        <v>0.38036560002954445</v>
      </c>
      <c r="G19157" s="67" t="str">
        <f>CONCATENATE(B19157, "_", D19157)</f>
        <v>1_Shenzhen</v>
      </c>
      <c r="H19157" s="67">
        <v>19148</v>
      </c>
    </row>
    <row r="19158" spans="1:8" x14ac:dyDescent="0.3">
      <c r="A19158" s="66">
        <v>1512823047</v>
      </c>
      <c r="B19158" s="66">
        <v>1</v>
      </c>
      <c r="C19158" s="66">
        <v>606</v>
      </c>
      <c r="D19158" s="66" t="s">
        <v>359</v>
      </c>
      <c r="E19158" s="66" t="s">
        <v>386</v>
      </c>
      <c r="F19158" s="67">
        <v>0.48364685143839159</v>
      </c>
      <c r="G19158" s="67" t="str">
        <f>CONCATENATE(B19158, "_", D19158)</f>
        <v>1_Shenzhen</v>
      </c>
      <c r="H19158" s="67">
        <v>19149</v>
      </c>
    </row>
    <row r="19159" spans="1:8" x14ac:dyDescent="0.3">
      <c r="A19159" s="66">
        <v>1518173976</v>
      </c>
      <c r="B19159" s="66">
        <v>1</v>
      </c>
      <c r="C19159" s="66">
        <v>609</v>
      </c>
      <c r="D19159" s="66" t="s">
        <v>359</v>
      </c>
      <c r="E19159" s="66" t="s">
        <v>386</v>
      </c>
      <c r="F19159" s="67">
        <v>0.12927431466352757</v>
      </c>
      <c r="G19159" s="67" t="str">
        <f>CONCATENATE(B19159, "_", D19159)</f>
        <v>1_Shenzhen</v>
      </c>
      <c r="H19159" s="67">
        <v>19150</v>
      </c>
    </row>
    <row r="19160" spans="1:8" x14ac:dyDescent="0.3">
      <c r="A19160" s="66">
        <v>1513877654</v>
      </c>
      <c r="B19160" s="66">
        <v>1</v>
      </c>
      <c r="C19160" s="66">
        <v>609</v>
      </c>
      <c r="D19160" s="66" t="s">
        <v>359</v>
      </c>
      <c r="E19160" s="66" t="s">
        <v>386</v>
      </c>
      <c r="F19160" s="67">
        <v>0.55973147994657324</v>
      </c>
      <c r="G19160" s="67" t="str">
        <f>CONCATENATE(B19160, "_", D19160)</f>
        <v>1_Shenzhen</v>
      </c>
      <c r="H19160" s="67">
        <v>19151</v>
      </c>
    </row>
    <row r="19161" spans="1:8" x14ac:dyDescent="0.3">
      <c r="A19161" s="66">
        <v>1517344485</v>
      </c>
      <c r="B19161" s="66">
        <v>1</v>
      </c>
      <c r="C19161" s="66">
        <v>610</v>
      </c>
      <c r="D19161" s="66" t="s">
        <v>359</v>
      </c>
      <c r="E19161" s="66" t="s">
        <v>386</v>
      </c>
      <c r="F19161" s="67">
        <v>0.14671149844256803</v>
      </c>
      <c r="G19161" s="67" t="str">
        <f>CONCATENATE(B19161, "_", D19161)</f>
        <v>1_Shenzhen</v>
      </c>
      <c r="H19161" s="67">
        <v>19152</v>
      </c>
    </row>
    <row r="19162" spans="1:8" x14ac:dyDescent="0.3">
      <c r="A19162" s="66">
        <v>1512454357</v>
      </c>
      <c r="B19162" s="66">
        <v>1</v>
      </c>
      <c r="C19162" s="66">
        <v>610</v>
      </c>
      <c r="D19162" s="66" t="s">
        <v>359</v>
      </c>
      <c r="E19162" s="66" t="s">
        <v>386</v>
      </c>
      <c r="F19162" s="67">
        <v>0.63819314047247866</v>
      </c>
      <c r="G19162" s="67" t="str">
        <f>CONCATENATE(B19162, "_", D19162)</f>
        <v>1_Shenzhen</v>
      </c>
      <c r="H19162" s="67">
        <v>19153</v>
      </c>
    </row>
    <row r="19163" spans="1:8" x14ac:dyDescent="0.3">
      <c r="A19163" s="66">
        <v>1516954605</v>
      </c>
      <c r="B19163" s="66">
        <v>1</v>
      </c>
      <c r="C19163" s="66">
        <v>610</v>
      </c>
      <c r="D19163" s="66" t="s">
        <v>359</v>
      </c>
      <c r="E19163" s="66" t="s">
        <v>386</v>
      </c>
      <c r="F19163" s="67">
        <v>0.65883948233369127</v>
      </c>
      <c r="G19163" s="67" t="str">
        <f>CONCATENATE(B19163, "_", D19163)</f>
        <v>1_Shenzhen</v>
      </c>
      <c r="H19163" s="67">
        <v>19154</v>
      </c>
    </row>
    <row r="19164" spans="1:8" x14ac:dyDescent="0.3">
      <c r="A19164" s="66">
        <v>1511361427</v>
      </c>
      <c r="B19164" s="66">
        <v>1</v>
      </c>
      <c r="C19164" s="66">
        <v>611</v>
      </c>
      <c r="D19164" s="66" t="s">
        <v>359</v>
      </c>
      <c r="E19164" s="66" t="s">
        <v>386</v>
      </c>
      <c r="F19164" s="67">
        <v>0.2577816206680148</v>
      </c>
      <c r="G19164" s="67" t="str">
        <f>CONCATENATE(B19164, "_", D19164)</f>
        <v>1_Shenzhen</v>
      </c>
      <c r="H19164" s="67">
        <v>19155</v>
      </c>
    </row>
    <row r="19165" spans="1:8" x14ac:dyDescent="0.3">
      <c r="A19165" s="66">
        <v>1512512018</v>
      </c>
      <c r="B19165" s="66">
        <v>1</v>
      </c>
      <c r="C19165" s="66">
        <v>613</v>
      </c>
      <c r="D19165" s="66" t="s">
        <v>359</v>
      </c>
      <c r="E19165" s="66" t="s">
        <v>386</v>
      </c>
      <c r="F19165" s="67">
        <v>0.76571083408442775</v>
      </c>
      <c r="G19165" s="67" t="str">
        <f>CONCATENATE(B19165, "_", D19165)</f>
        <v>1_Shenzhen</v>
      </c>
      <c r="H19165" s="67">
        <v>19156</v>
      </c>
    </row>
    <row r="19166" spans="1:8" x14ac:dyDescent="0.3">
      <c r="A19166" s="66">
        <v>1511333528</v>
      </c>
      <c r="B19166" s="66">
        <v>1</v>
      </c>
      <c r="C19166" s="66">
        <v>613</v>
      </c>
      <c r="D19166" s="66" t="s">
        <v>359</v>
      </c>
      <c r="E19166" s="66" t="s">
        <v>386</v>
      </c>
      <c r="F19166" s="67">
        <v>0.869170940951842</v>
      </c>
      <c r="G19166" s="67" t="str">
        <f>CONCATENATE(B19166, "_", D19166)</f>
        <v>1_Shenzhen</v>
      </c>
      <c r="H19166" s="67">
        <v>19157</v>
      </c>
    </row>
    <row r="19167" spans="1:8" x14ac:dyDescent="0.3">
      <c r="A19167" s="66">
        <v>1513754213</v>
      </c>
      <c r="B19167" s="66">
        <v>1</v>
      </c>
      <c r="C19167" s="66">
        <v>614</v>
      </c>
      <c r="D19167" s="66" t="s">
        <v>359</v>
      </c>
      <c r="E19167" s="66" t="s">
        <v>386</v>
      </c>
      <c r="F19167" s="67">
        <v>0.89157854402474412</v>
      </c>
      <c r="G19167" s="67" t="str">
        <f>CONCATENATE(B19167, "_", D19167)</f>
        <v>1_Shenzhen</v>
      </c>
      <c r="H19167" s="67">
        <v>19158</v>
      </c>
    </row>
    <row r="19168" spans="1:8" x14ac:dyDescent="0.3">
      <c r="A19168" s="66">
        <v>1515785796</v>
      </c>
      <c r="B19168" s="66">
        <v>1</v>
      </c>
      <c r="C19168" s="66">
        <v>614</v>
      </c>
      <c r="D19168" s="66" t="s">
        <v>359</v>
      </c>
      <c r="E19168" s="66" t="s">
        <v>386</v>
      </c>
      <c r="F19168" s="67">
        <v>0.89647939966034196</v>
      </c>
      <c r="G19168" s="67" t="str">
        <f>CONCATENATE(B19168, "_", D19168)</f>
        <v>1_Shenzhen</v>
      </c>
      <c r="H19168" s="67">
        <v>19159</v>
      </c>
    </row>
    <row r="19169" spans="1:8" x14ac:dyDescent="0.3">
      <c r="A19169" s="66">
        <v>1515298783</v>
      </c>
      <c r="B19169" s="66">
        <v>1</v>
      </c>
      <c r="C19169" s="66">
        <v>615</v>
      </c>
      <c r="D19169" s="66" t="s">
        <v>359</v>
      </c>
      <c r="E19169" s="66" t="s">
        <v>386</v>
      </c>
      <c r="F19169" s="67">
        <v>0.86353550322900852</v>
      </c>
      <c r="G19169" s="67" t="str">
        <f>CONCATENATE(B19169, "_", D19169)</f>
        <v>1_Shenzhen</v>
      </c>
      <c r="H19169" s="67">
        <v>19160</v>
      </c>
    </row>
    <row r="19170" spans="1:8" x14ac:dyDescent="0.3">
      <c r="A19170" s="66">
        <v>1516730287</v>
      </c>
      <c r="B19170" s="66">
        <v>1</v>
      </c>
      <c r="C19170" s="66">
        <v>616</v>
      </c>
      <c r="D19170" s="66" t="s">
        <v>359</v>
      </c>
      <c r="E19170" s="66" t="s">
        <v>386</v>
      </c>
      <c r="F19170" s="67">
        <v>0.64315616187544544</v>
      </c>
      <c r="G19170" s="67" t="str">
        <f>CONCATENATE(B19170, "_", D19170)</f>
        <v>1_Shenzhen</v>
      </c>
      <c r="H19170" s="67">
        <v>19161</v>
      </c>
    </row>
    <row r="19171" spans="1:8" x14ac:dyDescent="0.3">
      <c r="A19171" s="66">
        <v>1519964719</v>
      </c>
      <c r="B19171" s="66">
        <v>1</v>
      </c>
      <c r="C19171" s="66">
        <v>616</v>
      </c>
      <c r="D19171" s="66" t="s">
        <v>359</v>
      </c>
      <c r="E19171" s="66" t="s">
        <v>386</v>
      </c>
      <c r="F19171" s="67">
        <v>0.83316456270656203</v>
      </c>
      <c r="G19171" s="67" t="str">
        <f>CONCATENATE(B19171, "_", D19171)</f>
        <v>1_Shenzhen</v>
      </c>
      <c r="H19171" s="67">
        <v>19162</v>
      </c>
    </row>
    <row r="19172" spans="1:8" x14ac:dyDescent="0.3">
      <c r="A19172" s="66">
        <v>1518685897</v>
      </c>
      <c r="B19172" s="66">
        <v>1</v>
      </c>
      <c r="C19172" s="66">
        <v>616</v>
      </c>
      <c r="D19172" s="66" t="s">
        <v>359</v>
      </c>
      <c r="E19172" s="66" t="s">
        <v>386</v>
      </c>
      <c r="F19172" s="67">
        <v>0.85674538623520624</v>
      </c>
      <c r="G19172" s="67" t="str">
        <f>CONCATENATE(B19172, "_", D19172)</f>
        <v>1_Shenzhen</v>
      </c>
      <c r="H19172" s="67">
        <v>19163</v>
      </c>
    </row>
    <row r="19173" spans="1:8" x14ac:dyDescent="0.3">
      <c r="A19173" s="66">
        <v>1517392254</v>
      </c>
      <c r="B19173" s="66">
        <v>1</v>
      </c>
      <c r="C19173" s="66">
        <v>617</v>
      </c>
      <c r="D19173" s="66" t="s">
        <v>359</v>
      </c>
      <c r="E19173" s="66" t="s">
        <v>386</v>
      </c>
      <c r="F19173" s="67">
        <v>0.17151060206023838</v>
      </c>
      <c r="G19173" s="67" t="str">
        <f>CONCATENATE(B19173, "_", D19173)</f>
        <v>1_Shenzhen</v>
      </c>
      <c r="H19173" s="67">
        <v>19164</v>
      </c>
    </row>
    <row r="19174" spans="1:8" x14ac:dyDescent="0.3">
      <c r="A19174" s="66">
        <v>1518147193</v>
      </c>
      <c r="B19174" s="66">
        <v>1</v>
      </c>
      <c r="C19174" s="66">
        <v>617</v>
      </c>
      <c r="D19174" s="66" t="s">
        <v>359</v>
      </c>
      <c r="E19174" s="66" t="s">
        <v>386</v>
      </c>
      <c r="F19174" s="67">
        <v>0.26942793466903026</v>
      </c>
      <c r="G19174" s="67" t="str">
        <f>CONCATENATE(B19174, "_", D19174)</f>
        <v>1_Shenzhen</v>
      </c>
      <c r="H19174" s="67">
        <v>19165</v>
      </c>
    </row>
    <row r="19175" spans="1:8" x14ac:dyDescent="0.3">
      <c r="A19175" s="66">
        <v>1516525986</v>
      </c>
      <c r="B19175" s="66">
        <v>1</v>
      </c>
      <c r="C19175" s="66">
        <v>619</v>
      </c>
      <c r="D19175" s="66" t="s">
        <v>359</v>
      </c>
      <c r="E19175" s="66" t="s">
        <v>386</v>
      </c>
      <c r="F19175" s="67">
        <v>0.58451451528944731</v>
      </c>
      <c r="G19175" s="67" t="str">
        <f>CONCATENATE(B19175, "_", D19175)</f>
        <v>1_Shenzhen</v>
      </c>
      <c r="H19175" s="67">
        <v>19166</v>
      </c>
    </row>
    <row r="19176" spans="1:8" x14ac:dyDescent="0.3">
      <c r="A19176" s="66">
        <v>1518956658</v>
      </c>
      <c r="B19176" s="66">
        <v>1</v>
      </c>
      <c r="C19176" s="66">
        <v>619</v>
      </c>
      <c r="D19176" s="66" t="s">
        <v>359</v>
      </c>
      <c r="E19176" s="66" t="s">
        <v>386</v>
      </c>
      <c r="F19176" s="67">
        <v>0.58695366785567948</v>
      </c>
      <c r="G19176" s="67" t="str">
        <f>CONCATENATE(B19176, "_", D19176)</f>
        <v>1_Shenzhen</v>
      </c>
      <c r="H19176" s="67">
        <v>19167</v>
      </c>
    </row>
    <row r="19177" spans="1:8" x14ac:dyDescent="0.3">
      <c r="A19177" s="66">
        <v>1513736817</v>
      </c>
      <c r="B19177" s="66">
        <v>1</v>
      </c>
      <c r="C19177" s="66">
        <v>620</v>
      </c>
      <c r="D19177" s="66" t="s">
        <v>359</v>
      </c>
      <c r="E19177" s="66" t="s">
        <v>386</v>
      </c>
      <c r="F19177" s="67">
        <v>0.86274493487576587</v>
      </c>
      <c r="G19177" s="67" t="str">
        <f>CONCATENATE(B19177, "_", D19177)</f>
        <v>1_Shenzhen</v>
      </c>
      <c r="H19177" s="67">
        <v>19168</v>
      </c>
    </row>
    <row r="19178" spans="1:8" x14ac:dyDescent="0.3">
      <c r="A19178" s="66">
        <v>1514502388</v>
      </c>
      <c r="B19178" s="66">
        <v>1</v>
      </c>
      <c r="C19178" s="66">
        <v>626</v>
      </c>
      <c r="D19178" s="66" t="s">
        <v>359</v>
      </c>
      <c r="E19178" s="66" t="s">
        <v>386</v>
      </c>
      <c r="F19178" s="67">
        <v>0.2455850985725152</v>
      </c>
      <c r="G19178" s="67" t="str">
        <f>CONCATENATE(B19178, "_", D19178)</f>
        <v>1_Shenzhen</v>
      </c>
      <c r="H19178" s="67">
        <v>19169</v>
      </c>
    </row>
    <row r="19179" spans="1:8" x14ac:dyDescent="0.3">
      <c r="A19179" s="66">
        <v>1512508983</v>
      </c>
      <c r="B19179" s="66">
        <v>1</v>
      </c>
      <c r="C19179" s="66">
        <v>627</v>
      </c>
      <c r="D19179" s="66" t="s">
        <v>359</v>
      </c>
      <c r="E19179" s="66" t="s">
        <v>386</v>
      </c>
      <c r="F19179" s="67">
        <v>0.69950333467064951</v>
      </c>
      <c r="G19179" s="67" t="str">
        <f>CONCATENATE(B19179, "_", D19179)</f>
        <v>1_Shenzhen</v>
      </c>
      <c r="H19179" s="67">
        <v>19170</v>
      </c>
    </row>
    <row r="19180" spans="1:8" x14ac:dyDescent="0.3">
      <c r="A19180" s="66">
        <v>1516504618</v>
      </c>
      <c r="B19180" s="66">
        <v>1</v>
      </c>
      <c r="C19180" s="66">
        <v>627</v>
      </c>
      <c r="D19180" s="66" t="s">
        <v>359</v>
      </c>
      <c r="E19180" s="66" t="s">
        <v>386</v>
      </c>
      <c r="F19180" s="67">
        <v>0.97279016074937952</v>
      </c>
      <c r="G19180" s="67" t="str">
        <f>CONCATENATE(B19180, "_", D19180)</f>
        <v>1_Shenzhen</v>
      </c>
      <c r="H19180" s="67">
        <v>19171</v>
      </c>
    </row>
    <row r="19181" spans="1:8" x14ac:dyDescent="0.3">
      <c r="A19181" s="66">
        <v>1513621558</v>
      </c>
      <c r="B19181" s="66">
        <v>1</v>
      </c>
      <c r="C19181" s="66">
        <v>630</v>
      </c>
      <c r="D19181" s="66" t="s">
        <v>359</v>
      </c>
      <c r="E19181" s="66" t="s">
        <v>386</v>
      </c>
      <c r="F19181" s="67">
        <v>0.73969146315772483</v>
      </c>
      <c r="G19181" s="67" t="str">
        <f>CONCATENATE(B19181, "_", D19181)</f>
        <v>1_Shenzhen</v>
      </c>
      <c r="H19181" s="67">
        <v>19172</v>
      </c>
    </row>
    <row r="19182" spans="1:8" x14ac:dyDescent="0.3">
      <c r="A19182" s="66">
        <v>1517543865</v>
      </c>
      <c r="B19182" s="66">
        <v>1</v>
      </c>
      <c r="C19182" s="66">
        <v>631</v>
      </c>
      <c r="D19182" s="66" t="s">
        <v>359</v>
      </c>
      <c r="E19182" s="66" t="s">
        <v>386</v>
      </c>
      <c r="F19182" s="67">
        <v>0.16258761638182062</v>
      </c>
      <c r="G19182" s="67" t="str">
        <f>CONCATENATE(B19182, "_", D19182)</f>
        <v>1_Shenzhen</v>
      </c>
      <c r="H19182" s="67">
        <v>19173</v>
      </c>
    </row>
    <row r="19183" spans="1:8" x14ac:dyDescent="0.3">
      <c r="A19183" s="66">
        <v>1515376034</v>
      </c>
      <c r="B19183" s="66">
        <v>1</v>
      </c>
      <c r="C19183" s="66">
        <v>632</v>
      </c>
      <c r="D19183" s="66" t="s">
        <v>359</v>
      </c>
      <c r="E19183" s="66" t="s">
        <v>386</v>
      </c>
      <c r="F19183" s="67">
        <v>0.70111322083531635</v>
      </c>
      <c r="G19183" s="67" t="str">
        <f>CONCATENATE(B19183, "_", D19183)</f>
        <v>1_Shenzhen</v>
      </c>
      <c r="H19183" s="67">
        <v>19174</v>
      </c>
    </row>
    <row r="19184" spans="1:8" x14ac:dyDescent="0.3">
      <c r="A19184" s="66">
        <v>1519707599</v>
      </c>
      <c r="B19184" s="66">
        <v>1</v>
      </c>
      <c r="C19184" s="66">
        <v>634</v>
      </c>
      <c r="D19184" s="66" t="s">
        <v>359</v>
      </c>
      <c r="E19184" s="66" t="s">
        <v>386</v>
      </c>
      <c r="F19184" s="67">
        <v>9.9495414090353229E-2</v>
      </c>
      <c r="G19184" s="67" t="str">
        <f>CONCATENATE(B19184, "_", D19184)</f>
        <v>1_Shenzhen</v>
      </c>
      <c r="H19184" s="67">
        <v>19175</v>
      </c>
    </row>
    <row r="19185" spans="1:8" x14ac:dyDescent="0.3">
      <c r="A19185" s="66">
        <v>1517178215</v>
      </c>
      <c r="B19185" s="66">
        <v>1</v>
      </c>
      <c r="C19185" s="66">
        <v>634</v>
      </c>
      <c r="D19185" s="66" t="s">
        <v>359</v>
      </c>
      <c r="E19185" s="66" t="s">
        <v>386</v>
      </c>
      <c r="F19185" s="67">
        <v>0.35014237700171247</v>
      </c>
      <c r="G19185" s="67" t="str">
        <f>CONCATENATE(B19185, "_", D19185)</f>
        <v>1_Shenzhen</v>
      </c>
      <c r="H19185" s="67">
        <v>19176</v>
      </c>
    </row>
    <row r="19186" spans="1:8" x14ac:dyDescent="0.3">
      <c r="A19186" s="66">
        <v>1518565794</v>
      </c>
      <c r="B19186" s="66">
        <v>1</v>
      </c>
      <c r="C19186" s="66">
        <v>634</v>
      </c>
      <c r="D19186" s="66" t="s">
        <v>359</v>
      </c>
      <c r="E19186" s="66" t="s">
        <v>386</v>
      </c>
      <c r="F19186" s="67">
        <v>0.63585458282982521</v>
      </c>
      <c r="G19186" s="67" t="str">
        <f>CONCATENATE(B19186, "_", D19186)</f>
        <v>1_Shenzhen</v>
      </c>
      <c r="H19186" s="67">
        <v>19177</v>
      </c>
    </row>
    <row r="19187" spans="1:8" x14ac:dyDescent="0.3">
      <c r="A19187" s="66">
        <v>1518173227</v>
      </c>
      <c r="B19187" s="66">
        <v>1</v>
      </c>
      <c r="C19187" s="66">
        <v>634</v>
      </c>
      <c r="D19187" s="66" t="s">
        <v>359</v>
      </c>
      <c r="E19187" s="66" t="s">
        <v>386</v>
      </c>
      <c r="F19187" s="67">
        <v>0.66655173098915133</v>
      </c>
      <c r="G19187" s="67" t="str">
        <f>CONCATENATE(B19187, "_", D19187)</f>
        <v>1_Shenzhen</v>
      </c>
      <c r="H19187" s="67">
        <v>19178</v>
      </c>
    </row>
    <row r="19188" spans="1:8" x14ac:dyDescent="0.3">
      <c r="A19188" s="66">
        <v>1515286864</v>
      </c>
      <c r="B19188" s="66">
        <v>1</v>
      </c>
      <c r="C19188" s="66">
        <v>636</v>
      </c>
      <c r="D19188" s="66" t="s">
        <v>359</v>
      </c>
      <c r="E19188" s="66" t="s">
        <v>386</v>
      </c>
      <c r="F19188" s="67">
        <v>0.65683953152324848</v>
      </c>
      <c r="G19188" s="67" t="str">
        <f>CONCATENATE(B19188, "_", D19188)</f>
        <v>1_Shenzhen</v>
      </c>
      <c r="H19188" s="67">
        <v>19179</v>
      </c>
    </row>
    <row r="19189" spans="1:8" x14ac:dyDescent="0.3">
      <c r="A19189" s="66">
        <v>1514489538</v>
      </c>
      <c r="B19189" s="66">
        <v>1</v>
      </c>
      <c r="C19189" s="66">
        <v>638</v>
      </c>
      <c r="D19189" s="66" t="s">
        <v>359</v>
      </c>
      <c r="E19189" s="66" t="s">
        <v>386</v>
      </c>
      <c r="F19189" s="67">
        <v>0.60391962566082991</v>
      </c>
      <c r="G19189" s="67" t="str">
        <f>CONCATENATE(B19189, "_", D19189)</f>
        <v>1_Shenzhen</v>
      </c>
      <c r="H19189" s="67">
        <v>19180</v>
      </c>
    </row>
    <row r="19190" spans="1:8" x14ac:dyDescent="0.3">
      <c r="A19190" s="66">
        <v>1514709265</v>
      </c>
      <c r="B19190" s="66">
        <v>1</v>
      </c>
      <c r="C19190" s="66">
        <v>640</v>
      </c>
      <c r="D19190" s="66" t="s">
        <v>359</v>
      </c>
      <c r="E19190" s="66" t="s">
        <v>386</v>
      </c>
      <c r="F19190" s="67">
        <v>0.1361178759079491</v>
      </c>
      <c r="G19190" s="67" t="str">
        <f>CONCATENATE(B19190, "_", D19190)</f>
        <v>1_Shenzhen</v>
      </c>
      <c r="H19190" s="67">
        <v>19181</v>
      </c>
    </row>
    <row r="19191" spans="1:8" x14ac:dyDescent="0.3">
      <c r="A19191" s="66">
        <v>1514081559</v>
      </c>
      <c r="B19191" s="66">
        <v>1</v>
      </c>
      <c r="C19191" s="66">
        <v>640</v>
      </c>
      <c r="D19191" s="66" t="s">
        <v>359</v>
      </c>
      <c r="E19191" s="66" t="s">
        <v>386</v>
      </c>
      <c r="F19191" s="67">
        <v>0.9671186946421626</v>
      </c>
      <c r="G19191" s="67" t="str">
        <f>CONCATENATE(B19191, "_", D19191)</f>
        <v>1_Shenzhen</v>
      </c>
      <c r="H19191" s="67">
        <v>19182</v>
      </c>
    </row>
    <row r="19192" spans="1:8" x14ac:dyDescent="0.3">
      <c r="A19192" s="66">
        <v>1511592897</v>
      </c>
      <c r="B19192" s="66">
        <v>1</v>
      </c>
      <c r="C19192" s="66">
        <v>641</v>
      </c>
      <c r="D19192" s="66" t="s">
        <v>359</v>
      </c>
      <c r="E19192" s="66" t="s">
        <v>386</v>
      </c>
      <c r="F19192" s="67">
        <v>0.53902863465982886</v>
      </c>
      <c r="G19192" s="67" t="str">
        <f>CONCATENATE(B19192, "_", D19192)</f>
        <v>1_Shenzhen</v>
      </c>
      <c r="H19192" s="67">
        <v>19183</v>
      </c>
    </row>
    <row r="19193" spans="1:8" x14ac:dyDescent="0.3">
      <c r="A19193" s="66">
        <v>1516780395</v>
      </c>
      <c r="B19193" s="66">
        <v>1</v>
      </c>
      <c r="C19193" s="66">
        <v>642</v>
      </c>
      <c r="D19193" s="66" t="s">
        <v>359</v>
      </c>
      <c r="E19193" s="66" t="s">
        <v>386</v>
      </c>
      <c r="F19193" s="67">
        <v>0.28175367085885461</v>
      </c>
      <c r="G19193" s="67" t="str">
        <f>CONCATENATE(B19193, "_", D19193)</f>
        <v>1_Shenzhen</v>
      </c>
      <c r="H19193" s="67">
        <v>19184</v>
      </c>
    </row>
    <row r="19194" spans="1:8" x14ac:dyDescent="0.3">
      <c r="A19194" s="66">
        <v>1517394108</v>
      </c>
      <c r="B19194" s="66">
        <v>1</v>
      </c>
      <c r="C19194" s="66">
        <v>646</v>
      </c>
      <c r="D19194" s="66" t="s">
        <v>359</v>
      </c>
      <c r="E19194" s="66" t="s">
        <v>386</v>
      </c>
      <c r="F19194" s="67">
        <v>0.28601262258211924</v>
      </c>
      <c r="G19194" s="67" t="str">
        <f>CONCATENATE(B19194, "_", D19194)</f>
        <v>1_Shenzhen</v>
      </c>
      <c r="H19194" s="67">
        <v>19185</v>
      </c>
    </row>
    <row r="19195" spans="1:8" x14ac:dyDescent="0.3">
      <c r="A19195" s="66">
        <v>1511717249</v>
      </c>
      <c r="B19195" s="66">
        <v>1</v>
      </c>
      <c r="C19195" s="66">
        <v>646</v>
      </c>
      <c r="D19195" s="66" t="s">
        <v>359</v>
      </c>
      <c r="E19195" s="66" t="s">
        <v>386</v>
      </c>
      <c r="F19195" s="67">
        <v>0.31959604392222229</v>
      </c>
      <c r="G19195" s="67" t="str">
        <f>CONCATENATE(B19195, "_", D19195)</f>
        <v>1_Shenzhen</v>
      </c>
      <c r="H19195" s="67">
        <v>19186</v>
      </c>
    </row>
    <row r="19196" spans="1:8" x14ac:dyDescent="0.3">
      <c r="A19196" s="66">
        <v>1515896378</v>
      </c>
      <c r="B19196" s="66">
        <v>1</v>
      </c>
      <c r="C19196" s="66">
        <v>649</v>
      </c>
      <c r="D19196" s="66" t="s">
        <v>359</v>
      </c>
      <c r="E19196" s="66" t="s">
        <v>386</v>
      </c>
      <c r="F19196" s="67">
        <v>0.72450456004163</v>
      </c>
      <c r="G19196" s="67" t="str">
        <f>CONCATENATE(B19196, "_", D19196)</f>
        <v>1_Shenzhen</v>
      </c>
      <c r="H19196" s="67">
        <v>19187</v>
      </c>
    </row>
    <row r="19197" spans="1:8" x14ac:dyDescent="0.3">
      <c r="A19197" s="66">
        <v>1518828714</v>
      </c>
      <c r="B19197" s="66">
        <v>1</v>
      </c>
      <c r="C19197" s="66">
        <v>650</v>
      </c>
      <c r="D19197" s="66" t="s">
        <v>359</v>
      </c>
      <c r="E19197" s="66" t="s">
        <v>386</v>
      </c>
      <c r="F19197" s="67">
        <v>0.68689783761393874</v>
      </c>
      <c r="G19197" s="67" t="str">
        <f>CONCATENATE(B19197, "_", D19197)</f>
        <v>1_Shenzhen</v>
      </c>
      <c r="H19197" s="67">
        <v>19188</v>
      </c>
    </row>
    <row r="19198" spans="1:8" x14ac:dyDescent="0.3">
      <c r="A19198" s="66">
        <v>1515034283</v>
      </c>
      <c r="B19198" s="66">
        <v>1</v>
      </c>
      <c r="C19198" s="66">
        <v>650</v>
      </c>
      <c r="D19198" s="66" t="s">
        <v>359</v>
      </c>
      <c r="E19198" s="66" t="s">
        <v>386</v>
      </c>
      <c r="F19198" s="67">
        <v>0.72092799119111473</v>
      </c>
      <c r="G19198" s="67" t="str">
        <f>CONCATENATE(B19198, "_", D19198)</f>
        <v>1_Shenzhen</v>
      </c>
      <c r="H19198" s="67">
        <v>19189</v>
      </c>
    </row>
    <row r="19199" spans="1:8" x14ac:dyDescent="0.3">
      <c r="A19199" s="66">
        <v>1517297295</v>
      </c>
      <c r="B19199" s="66">
        <v>1</v>
      </c>
      <c r="C19199" s="66">
        <v>650</v>
      </c>
      <c r="D19199" s="66" t="s">
        <v>359</v>
      </c>
      <c r="E19199" s="66" t="s">
        <v>386</v>
      </c>
      <c r="F19199" s="67">
        <v>0.84346831776054276</v>
      </c>
      <c r="G19199" s="67" t="str">
        <f>CONCATENATE(B19199, "_", D19199)</f>
        <v>1_Shenzhen</v>
      </c>
      <c r="H19199" s="67">
        <v>19190</v>
      </c>
    </row>
    <row r="19200" spans="1:8" x14ac:dyDescent="0.3">
      <c r="A19200" s="66">
        <v>1513105655</v>
      </c>
      <c r="B19200" s="66">
        <v>1</v>
      </c>
      <c r="C19200" s="66">
        <v>651</v>
      </c>
      <c r="D19200" s="66" t="s">
        <v>359</v>
      </c>
      <c r="E19200" s="66" t="s">
        <v>386</v>
      </c>
      <c r="F19200" s="67">
        <v>4.475955527527542E-2</v>
      </c>
      <c r="G19200" s="67" t="str">
        <f>CONCATENATE(B19200, "_", D19200)</f>
        <v>1_Shenzhen</v>
      </c>
      <c r="H19200" s="67">
        <v>19191</v>
      </c>
    </row>
    <row r="19201" spans="1:8" x14ac:dyDescent="0.3">
      <c r="A19201" s="66">
        <v>1516302947</v>
      </c>
      <c r="B19201" s="66">
        <v>1</v>
      </c>
      <c r="C19201" s="66">
        <v>651</v>
      </c>
      <c r="D19201" s="66" t="s">
        <v>359</v>
      </c>
      <c r="E19201" s="66" t="s">
        <v>386</v>
      </c>
      <c r="F19201" s="67">
        <v>0.72074990967636343</v>
      </c>
      <c r="G19201" s="67" t="str">
        <f>CONCATENATE(B19201, "_", D19201)</f>
        <v>1_Shenzhen</v>
      </c>
      <c r="H19201" s="67">
        <v>19192</v>
      </c>
    </row>
    <row r="19202" spans="1:8" x14ac:dyDescent="0.3">
      <c r="A19202" s="66">
        <v>1513500556</v>
      </c>
      <c r="B19202" s="66">
        <v>1</v>
      </c>
      <c r="C19202" s="66">
        <v>653</v>
      </c>
      <c r="D19202" s="66" t="s">
        <v>359</v>
      </c>
      <c r="E19202" s="66" t="s">
        <v>386</v>
      </c>
      <c r="F19202" s="67">
        <v>5.2754239155699101E-2</v>
      </c>
      <c r="G19202" s="67" t="str">
        <f>CONCATENATE(B19202, "_", D19202)</f>
        <v>1_Shenzhen</v>
      </c>
      <c r="H19202" s="67">
        <v>19193</v>
      </c>
    </row>
    <row r="19203" spans="1:8" x14ac:dyDescent="0.3">
      <c r="A19203" s="66">
        <v>1513796235</v>
      </c>
      <c r="B19203" s="66">
        <v>1</v>
      </c>
      <c r="C19203" s="66">
        <v>654</v>
      </c>
      <c r="D19203" s="66" t="s">
        <v>359</v>
      </c>
      <c r="E19203" s="66" t="s">
        <v>386</v>
      </c>
      <c r="F19203" s="67">
        <v>0.60431178207577929</v>
      </c>
      <c r="G19203" s="67" t="str">
        <f>CONCATENATE(B19203, "_", D19203)</f>
        <v>1_Shenzhen</v>
      </c>
      <c r="H19203" s="67">
        <v>19194</v>
      </c>
    </row>
    <row r="19204" spans="1:8" x14ac:dyDescent="0.3">
      <c r="A19204" s="66">
        <v>1515060945</v>
      </c>
      <c r="B19204" s="66">
        <v>1</v>
      </c>
      <c r="C19204" s="66">
        <v>655</v>
      </c>
      <c r="D19204" s="66" t="s">
        <v>359</v>
      </c>
      <c r="E19204" s="66" t="s">
        <v>386</v>
      </c>
      <c r="F19204" s="67">
        <v>0.40642150486590267</v>
      </c>
      <c r="G19204" s="67" t="str">
        <f>CONCATENATE(B19204, "_", D19204)</f>
        <v>1_Shenzhen</v>
      </c>
      <c r="H19204" s="67">
        <v>19195</v>
      </c>
    </row>
    <row r="19205" spans="1:8" x14ac:dyDescent="0.3">
      <c r="A19205" s="66">
        <v>1518641306</v>
      </c>
      <c r="B19205" s="66">
        <v>1</v>
      </c>
      <c r="C19205" s="66">
        <v>658</v>
      </c>
      <c r="D19205" s="66" t="s">
        <v>359</v>
      </c>
      <c r="E19205" s="66" t="s">
        <v>386</v>
      </c>
      <c r="F19205" s="67">
        <v>0.39901294062675186</v>
      </c>
      <c r="G19205" s="67" t="str">
        <f>CONCATENATE(B19205, "_", D19205)</f>
        <v>1_Shenzhen</v>
      </c>
      <c r="H19205" s="67">
        <v>19196</v>
      </c>
    </row>
    <row r="19206" spans="1:8" x14ac:dyDescent="0.3">
      <c r="A19206" s="66">
        <v>1516921405</v>
      </c>
      <c r="B19206" s="66">
        <v>1</v>
      </c>
      <c r="C19206" s="66">
        <v>659</v>
      </c>
      <c r="D19206" s="66" t="s">
        <v>359</v>
      </c>
      <c r="E19206" s="66" t="s">
        <v>386</v>
      </c>
      <c r="F19206" s="67">
        <v>0.26164730206268116</v>
      </c>
      <c r="G19206" s="67" t="str">
        <f>CONCATENATE(B19206, "_", D19206)</f>
        <v>1_Shenzhen</v>
      </c>
      <c r="H19206" s="67">
        <v>19197</v>
      </c>
    </row>
    <row r="19207" spans="1:8" x14ac:dyDescent="0.3">
      <c r="A19207" s="66">
        <v>1515332533</v>
      </c>
      <c r="B19207" s="66">
        <v>1</v>
      </c>
      <c r="C19207" s="66">
        <v>659</v>
      </c>
      <c r="D19207" s="66" t="s">
        <v>359</v>
      </c>
      <c r="E19207" s="66" t="s">
        <v>386</v>
      </c>
      <c r="F19207" s="67">
        <v>0.45774798358461521</v>
      </c>
      <c r="G19207" s="67" t="str">
        <f>CONCATENATE(B19207, "_", D19207)</f>
        <v>1_Shenzhen</v>
      </c>
      <c r="H19207" s="67">
        <v>19198</v>
      </c>
    </row>
    <row r="19208" spans="1:8" x14ac:dyDescent="0.3">
      <c r="A19208" s="66">
        <v>1518981906</v>
      </c>
      <c r="B19208" s="66">
        <v>1</v>
      </c>
      <c r="C19208" s="66">
        <v>661</v>
      </c>
      <c r="D19208" s="66" t="s">
        <v>359</v>
      </c>
      <c r="E19208" s="66" t="s">
        <v>386</v>
      </c>
      <c r="F19208" s="67">
        <v>0.75736647892578579</v>
      </c>
      <c r="G19208" s="67" t="str">
        <f>CONCATENATE(B19208, "_", D19208)</f>
        <v>1_Shenzhen</v>
      </c>
      <c r="H19208" s="67">
        <v>19199</v>
      </c>
    </row>
    <row r="19209" spans="1:8" x14ac:dyDescent="0.3">
      <c r="A19209" s="66">
        <v>1517458193</v>
      </c>
      <c r="B19209" s="66">
        <v>1</v>
      </c>
      <c r="C19209" s="66">
        <v>662</v>
      </c>
      <c r="D19209" s="66" t="s">
        <v>359</v>
      </c>
      <c r="E19209" s="66" t="s">
        <v>386</v>
      </c>
      <c r="F19209" s="67">
        <v>0.813140388236685</v>
      </c>
      <c r="G19209" s="67" t="str">
        <f>CONCATENATE(B19209, "_", D19209)</f>
        <v>1_Shenzhen</v>
      </c>
      <c r="H19209" s="67">
        <v>19200</v>
      </c>
    </row>
    <row r="19210" spans="1:8" x14ac:dyDescent="0.3">
      <c r="A19210" s="66">
        <v>1518871675</v>
      </c>
      <c r="B19210" s="66">
        <v>1</v>
      </c>
      <c r="C19210" s="66">
        <v>665</v>
      </c>
      <c r="D19210" s="66" t="s">
        <v>359</v>
      </c>
      <c r="E19210" s="66" t="s">
        <v>386</v>
      </c>
      <c r="F19210" s="67">
        <v>0.59002447463846441</v>
      </c>
      <c r="G19210" s="67" t="str">
        <f>CONCATENATE(B19210, "_", D19210)</f>
        <v>1_Shenzhen</v>
      </c>
      <c r="H19210" s="67">
        <v>19201</v>
      </c>
    </row>
    <row r="19211" spans="1:8" x14ac:dyDescent="0.3">
      <c r="A19211" s="66">
        <v>1514426449</v>
      </c>
      <c r="B19211" s="66">
        <v>1</v>
      </c>
      <c r="C19211" s="66">
        <v>666</v>
      </c>
      <c r="D19211" s="66" t="s">
        <v>359</v>
      </c>
      <c r="E19211" s="66" t="s">
        <v>386</v>
      </c>
      <c r="F19211" s="67">
        <v>0.13407606538495731</v>
      </c>
      <c r="G19211" s="67" t="str">
        <f>CONCATENATE(B19211, "_", D19211)</f>
        <v>1_Shenzhen</v>
      </c>
      <c r="H19211" s="67">
        <v>19202</v>
      </c>
    </row>
    <row r="19212" spans="1:8" x14ac:dyDescent="0.3">
      <c r="A19212" s="66">
        <v>1516976504</v>
      </c>
      <c r="B19212" s="66">
        <v>1</v>
      </c>
      <c r="C19212" s="66">
        <v>667</v>
      </c>
      <c r="D19212" s="66" t="s">
        <v>359</v>
      </c>
      <c r="E19212" s="66" t="s">
        <v>386</v>
      </c>
      <c r="F19212" s="67">
        <v>0.37534814978749098</v>
      </c>
      <c r="G19212" s="67" t="str">
        <f>CONCATENATE(B19212, "_", D19212)</f>
        <v>1_Shenzhen</v>
      </c>
      <c r="H19212" s="67">
        <v>19203</v>
      </c>
    </row>
    <row r="19213" spans="1:8" x14ac:dyDescent="0.3">
      <c r="A19213" s="66">
        <v>1518179085</v>
      </c>
      <c r="B19213" s="66">
        <v>1</v>
      </c>
      <c r="C19213" s="66">
        <v>668</v>
      </c>
      <c r="D19213" s="66" t="s">
        <v>359</v>
      </c>
      <c r="E19213" s="66" t="s">
        <v>386</v>
      </c>
      <c r="F19213" s="67">
        <v>0.89087924077482472</v>
      </c>
      <c r="G19213" s="67" t="str">
        <f>CONCATENATE(B19213, "_", D19213)</f>
        <v>1_Shenzhen</v>
      </c>
      <c r="H19213" s="67">
        <v>19204</v>
      </c>
    </row>
    <row r="19214" spans="1:8" x14ac:dyDescent="0.3">
      <c r="A19214" s="66">
        <v>1517083984</v>
      </c>
      <c r="B19214" s="66">
        <v>1</v>
      </c>
      <c r="C19214" s="66">
        <v>670</v>
      </c>
      <c r="D19214" s="66" t="s">
        <v>359</v>
      </c>
      <c r="E19214" s="66" t="s">
        <v>386</v>
      </c>
      <c r="F19214" s="67">
        <v>0.14108858304535921</v>
      </c>
      <c r="G19214" s="67" t="str">
        <f>CONCATENATE(B19214, "_", D19214)</f>
        <v>1_Shenzhen</v>
      </c>
      <c r="H19214" s="67">
        <v>19205</v>
      </c>
    </row>
    <row r="19215" spans="1:8" x14ac:dyDescent="0.3">
      <c r="A19215" s="66">
        <v>1515109829</v>
      </c>
      <c r="B19215" s="66">
        <v>1</v>
      </c>
      <c r="C19215" s="66">
        <v>670</v>
      </c>
      <c r="D19215" s="66" t="s">
        <v>359</v>
      </c>
      <c r="E19215" s="66" t="s">
        <v>386</v>
      </c>
      <c r="F19215" s="67">
        <v>0.19084753362705864</v>
      </c>
      <c r="G19215" s="67" t="str">
        <f>CONCATENATE(B19215, "_", D19215)</f>
        <v>1_Shenzhen</v>
      </c>
      <c r="H19215" s="67">
        <v>19206</v>
      </c>
    </row>
    <row r="19216" spans="1:8" x14ac:dyDescent="0.3">
      <c r="A19216" s="66">
        <v>1511935759</v>
      </c>
      <c r="B19216" s="66">
        <v>1</v>
      </c>
      <c r="C19216" s="66">
        <v>670</v>
      </c>
      <c r="D19216" s="66" t="s">
        <v>359</v>
      </c>
      <c r="E19216" s="66" t="s">
        <v>386</v>
      </c>
      <c r="F19216" s="67">
        <v>0.35920615471566242</v>
      </c>
      <c r="G19216" s="67" t="str">
        <f>CONCATENATE(B19216, "_", D19216)</f>
        <v>1_Shenzhen</v>
      </c>
      <c r="H19216" s="67">
        <v>19207</v>
      </c>
    </row>
    <row r="19217" spans="1:8" x14ac:dyDescent="0.3">
      <c r="A19217" s="66">
        <v>1513909393</v>
      </c>
      <c r="B19217" s="66">
        <v>1</v>
      </c>
      <c r="C19217" s="66">
        <v>670</v>
      </c>
      <c r="D19217" s="66" t="s">
        <v>359</v>
      </c>
      <c r="E19217" s="66" t="s">
        <v>386</v>
      </c>
      <c r="F19217" s="67">
        <v>0.69186462370859103</v>
      </c>
      <c r="G19217" s="67" t="str">
        <f>CONCATENATE(B19217, "_", D19217)</f>
        <v>1_Shenzhen</v>
      </c>
      <c r="H19217" s="67">
        <v>19208</v>
      </c>
    </row>
    <row r="19218" spans="1:8" x14ac:dyDescent="0.3">
      <c r="A19218" s="66">
        <v>1513212474</v>
      </c>
      <c r="B19218" s="66">
        <v>1</v>
      </c>
      <c r="C19218" s="66">
        <v>671</v>
      </c>
      <c r="D19218" s="66" t="s">
        <v>359</v>
      </c>
      <c r="E19218" s="66" t="s">
        <v>386</v>
      </c>
      <c r="F19218" s="67">
        <v>5.4604981688904042E-2</v>
      </c>
      <c r="G19218" s="67" t="str">
        <f>CONCATENATE(B19218, "_", D19218)</f>
        <v>1_Shenzhen</v>
      </c>
      <c r="H19218" s="67">
        <v>19209</v>
      </c>
    </row>
    <row r="19219" spans="1:8" x14ac:dyDescent="0.3">
      <c r="A19219" s="66">
        <v>1516753579</v>
      </c>
      <c r="B19219" s="66">
        <v>1</v>
      </c>
      <c r="C19219" s="66">
        <v>671</v>
      </c>
      <c r="D19219" s="66" t="s">
        <v>359</v>
      </c>
      <c r="E19219" s="66" t="s">
        <v>386</v>
      </c>
      <c r="F19219" s="67">
        <v>7.8667882575167103E-2</v>
      </c>
      <c r="G19219" s="67" t="str">
        <f>CONCATENATE(B19219, "_", D19219)</f>
        <v>1_Shenzhen</v>
      </c>
      <c r="H19219" s="67">
        <v>19210</v>
      </c>
    </row>
    <row r="19220" spans="1:8" x14ac:dyDescent="0.3">
      <c r="A19220" s="66">
        <v>1516699063</v>
      </c>
      <c r="B19220" s="66">
        <v>1</v>
      </c>
      <c r="C19220" s="66">
        <v>672</v>
      </c>
      <c r="D19220" s="66" t="s">
        <v>359</v>
      </c>
      <c r="E19220" s="66" t="s">
        <v>386</v>
      </c>
      <c r="F19220" s="67">
        <v>0.33910659190741499</v>
      </c>
      <c r="G19220" s="67" t="str">
        <f>CONCATENATE(B19220, "_", D19220)</f>
        <v>1_Shenzhen</v>
      </c>
      <c r="H19220" s="67">
        <v>19211</v>
      </c>
    </row>
    <row r="19221" spans="1:8" x14ac:dyDescent="0.3">
      <c r="A19221" s="66">
        <v>1512656049</v>
      </c>
      <c r="B19221" s="66">
        <v>1</v>
      </c>
      <c r="C19221" s="66">
        <v>676</v>
      </c>
      <c r="D19221" s="66" t="s">
        <v>359</v>
      </c>
      <c r="E19221" s="66" t="s">
        <v>386</v>
      </c>
      <c r="F19221" s="67">
        <v>0.37429771145027402</v>
      </c>
      <c r="G19221" s="67" t="str">
        <f>CONCATENATE(B19221, "_", D19221)</f>
        <v>1_Shenzhen</v>
      </c>
      <c r="H19221" s="67">
        <v>19212</v>
      </c>
    </row>
    <row r="19222" spans="1:8" x14ac:dyDescent="0.3">
      <c r="A19222" s="66">
        <v>1515194409</v>
      </c>
      <c r="B19222" s="66">
        <v>1</v>
      </c>
      <c r="C19222" s="66">
        <v>676</v>
      </c>
      <c r="D19222" s="66" t="s">
        <v>359</v>
      </c>
      <c r="E19222" s="66" t="s">
        <v>386</v>
      </c>
      <c r="F19222" s="67">
        <v>0.41981500238859271</v>
      </c>
      <c r="G19222" s="67" t="str">
        <f>CONCATENATE(B19222, "_", D19222)</f>
        <v>1_Shenzhen</v>
      </c>
      <c r="H19222" s="67">
        <v>19213</v>
      </c>
    </row>
    <row r="19223" spans="1:8" x14ac:dyDescent="0.3">
      <c r="A19223" s="66">
        <v>1512517558</v>
      </c>
      <c r="B19223" s="66">
        <v>1</v>
      </c>
      <c r="C19223" s="66">
        <v>677</v>
      </c>
      <c r="D19223" s="66" t="s">
        <v>359</v>
      </c>
      <c r="E19223" s="66" t="s">
        <v>386</v>
      </c>
      <c r="F19223" s="67">
        <v>0.45359364979092842</v>
      </c>
      <c r="G19223" s="67" t="str">
        <f>CONCATENATE(B19223, "_", D19223)</f>
        <v>1_Shenzhen</v>
      </c>
      <c r="H19223" s="67">
        <v>19214</v>
      </c>
    </row>
    <row r="19224" spans="1:8" x14ac:dyDescent="0.3">
      <c r="A19224" s="66">
        <v>1515098666</v>
      </c>
      <c r="B19224" s="66">
        <v>1</v>
      </c>
      <c r="C19224" s="66">
        <v>680</v>
      </c>
      <c r="D19224" s="66" t="s">
        <v>359</v>
      </c>
      <c r="E19224" s="66" t="s">
        <v>386</v>
      </c>
      <c r="F19224" s="67">
        <v>0.91304552778109349</v>
      </c>
      <c r="G19224" s="67" t="str">
        <f>CONCATENATE(B19224, "_", D19224)</f>
        <v>1_Shenzhen</v>
      </c>
      <c r="H19224" s="67">
        <v>19215</v>
      </c>
    </row>
    <row r="19225" spans="1:8" x14ac:dyDescent="0.3">
      <c r="A19225" s="66">
        <v>1511991464</v>
      </c>
      <c r="B19225" s="66">
        <v>1</v>
      </c>
      <c r="C19225" s="66">
        <v>682</v>
      </c>
      <c r="D19225" s="66" t="s">
        <v>359</v>
      </c>
      <c r="E19225" s="66" t="s">
        <v>386</v>
      </c>
      <c r="F19225" s="67">
        <v>0.60422645177258316</v>
      </c>
      <c r="G19225" s="67" t="str">
        <f>CONCATENATE(B19225, "_", D19225)</f>
        <v>1_Shenzhen</v>
      </c>
      <c r="H19225" s="67">
        <v>19216</v>
      </c>
    </row>
    <row r="19226" spans="1:8" x14ac:dyDescent="0.3">
      <c r="A19226" s="66">
        <v>1518776446</v>
      </c>
      <c r="B19226" s="66">
        <v>1</v>
      </c>
      <c r="C19226" s="66">
        <v>683</v>
      </c>
      <c r="D19226" s="66" t="s">
        <v>359</v>
      </c>
      <c r="E19226" s="66" t="s">
        <v>386</v>
      </c>
      <c r="F19226" s="67">
        <v>6.3319625103966937E-2</v>
      </c>
      <c r="G19226" s="67" t="str">
        <f>CONCATENATE(B19226, "_", D19226)</f>
        <v>1_Shenzhen</v>
      </c>
      <c r="H19226" s="67">
        <v>19217</v>
      </c>
    </row>
    <row r="19227" spans="1:8" x14ac:dyDescent="0.3">
      <c r="A19227" s="66">
        <v>1518612345</v>
      </c>
      <c r="B19227" s="66">
        <v>1</v>
      </c>
      <c r="C19227" s="66">
        <v>683</v>
      </c>
      <c r="D19227" s="66" t="s">
        <v>359</v>
      </c>
      <c r="E19227" s="66" t="s">
        <v>386</v>
      </c>
      <c r="F19227" s="67">
        <v>0.37810000262846055</v>
      </c>
      <c r="G19227" s="67" t="str">
        <f>CONCATENATE(B19227, "_", D19227)</f>
        <v>1_Shenzhen</v>
      </c>
      <c r="H19227" s="67">
        <v>19218</v>
      </c>
    </row>
    <row r="19228" spans="1:8" x14ac:dyDescent="0.3">
      <c r="A19228" s="66">
        <v>1518344965</v>
      </c>
      <c r="B19228" s="66">
        <v>1</v>
      </c>
      <c r="C19228" s="66">
        <v>684</v>
      </c>
      <c r="D19228" s="66" t="s">
        <v>359</v>
      </c>
      <c r="E19228" s="66" t="s">
        <v>386</v>
      </c>
      <c r="F19228" s="67">
        <v>0.26062128598710033</v>
      </c>
      <c r="G19228" s="67" t="str">
        <f>CONCATENATE(B19228, "_", D19228)</f>
        <v>1_Shenzhen</v>
      </c>
      <c r="H19228" s="67">
        <v>19219</v>
      </c>
    </row>
    <row r="19229" spans="1:8" x14ac:dyDescent="0.3">
      <c r="A19229" s="66">
        <v>1513025674</v>
      </c>
      <c r="B19229" s="66">
        <v>1</v>
      </c>
      <c r="C19229" s="66">
        <v>684</v>
      </c>
      <c r="D19229" s="66" t="s">
        <v>359</v>
      </c>
      <c r="E19229" s="66" t="s">
        <v>386</v>
      </c>
      <c r="F19229" s="67">
        <v>0.89320591301880248</v>
      </c>
      <c r="G19229" s="67" t="str">
        <f>CONCATENATE(B19229, "_", D19229)</f>
        <v>1_Shenzhen</v>
      </c>
      <c r="H19229" s="67">
        <v>19220</v>
      </c>
    </row>
    <row r="19230" spans="1:8" x14ac:dyDescent="0.3">
      <c r="A19230" s="66">
        <v>1518409837</v>
      </c>
      <c r="B19230" s="66">
        <v>1</v>
      </c>
      <c r="C19230" s="66">
        <v>685</v>
      </c>
      <c r="D19230" s="66" t="s">
        <v>359</v>
      </c>
      <c r="E19230" s="66" t="s">
        <v>386</v>
      </c>
      <c r="F19230" s="67">
        <v>0.45358381057199848</v>
      </c>
      <c r="G19230" s="67" t="str">
        <f>CONCATENATE(B19230, "_", D19230)</f>
        <v>1_Shenzhen</v>
      </c>
      <c r="H19230" s="67">
        <v>19221</v>
      </c>
    </row>
    <row r="19231" spans="1:8" x14ac:dyDescent="0.3">
      <c r="A19231" s="66">
        <v>1512975574</v>
      </c>
      <c r="B19231" s="66">
        <v>1</v>
      </c>
      <c r="C19231" s="66">
        <v>685</v>
      </c>
      <c r="D19231" s="66" t="s">
        <v>359</v>
      </c>
      <c r="E19231" s="66" t="s">
        <v>386</v>
      </c>
      <c r="F19231" s="67">
        <v>0.51795636267092149</v>
      </c>
      <c r="G19231" s="67" t="str">
        <f>CONCATENATE(B19231, "_", D19231)</f>
        <v>1_Shenzhen</v>
      </c>
      <c r="H19231" s="67">
        <v>19222</v>
      </c>
    </row>
    <row r="19232" spans="1:8" x14ac:dyDescent="0.3">
      <c r="A19232" s="66">
        <v>1515680156</v>
      </c>
      <c r="B19232" s="66">
        <v>1</v>
      </c>
      <c r="C19232" s="66">
        <v>685</v>
      </c>
      <c r="D19232" s="66" t="s">
        <v>359</v>
      </c>
      <c r="E19232" s="66" t="s">
        <v>386</v>
      </c>
      <c r="F19232" s="67">
        <v>0.97065081784854534</v>
      </c>
      <c r="G19232" s="67" t="str">
        <f>CONCATENATE(B19232, "_", D19232)</f>
        <v>1_Shenzhen</v>
      </c>
      <c r="H19232" s="67">
        <v>19223</v>
      </c>
    </row>
    <row r="19233" spans="1:8" x14ac:dyDescent="0.3">
      <c r="A19233" s="66">
        <v>1517639683</v>
      </c>
      <c r="B19233" s="66">
        <v>1</v>
      </c>
      <c r="C19233" s="66">
        <v>686</v>
      </c>
      <c r="D19233" s="66" t="s">
        <v>359</v>
      </c>
      <c r="E19233" s="66" t="s">
        <v>386</v>
      </c>
      <c r="F19233" s="67">
        <v>0.11133356676597606</v>
      </c>
      <c r="G19233" s="67" t="str">
        <f>CONCATENATE(B19233, "_", D19233)</f>
        <v>1_Shenzhen</v>
      </c>
      <c r="H19233" s="67">
        <v>19224</v>
      </c>
    </row>
    <row r="19234" spans="1:8" x14ac:dyDescent="0.3">
      <c r="A19234" s="66">
        <v>1518377068</v>
      </c>
      <c r="B19234" s="66">
        <v>1</v>
      </c>
      <c r="C19234" s="66">
        <v>687</v>
      </c>
      <c r="D19234" s="66" t="s">
        <v>359</v>
      </c>
      <c r="E19234" s="66" t="s">
        <v>386</v>
      </c>
      <c r="F19234" s="67">
        <v>0.53494414006784474</v>
      </c>
      <c r="G19234" s="67" t="str">
        <f>CONCATENATE(B19234, "_", D19234)</f>
        <v>1_Shenzhen</v>
      </c>
      <c r="H19234" s="67">
        <v>19225</v>
      </c>
    </row>
    <row r="19235" spans="1:8" x14ac:dyDescent="0.3">
      <c r="A19235" s="66">
        <v>1516233914</v>
      </c>
      <c r="B19235" s="66">
        <v>1</v>
      </c>
      <c r="C19235" s="66">
        <v>688</v>
      </c>
      <c r="D19235" s="66" t="s">
        <v>359</v>
      </c>
      <c r="E19235" s="66" t="s">
        <v>386</v>
      </c>
      <c r="F19235" s="67">
        <v>0.2462126512783368</v>
      </c>
      <c r="G19235" s="67" t="str">
        <f>CONCATENATE(B19235, "_", D19235)</f>
        <v>1_Shenzhen</v>
      </c>
      <c r="H19235" s="67">
        <v>19226</v>
      </c>
    </row>
    <row r="19236" spans="1:8" x14ac:dyDescent="0.3">
      <c r="A19236" s="66">
        <v>1516271059</v>
      </c>
      <c r="B19236" s="66">
        <v>1</v>
      </c>
      <c r="C19236" s="66">
        <v>688</v>
      </c>
      <c r="D19236" s="66" t="s">
        <v>359</v>
      </c>
      <c r="E19236" s="66" t="s">
        <v>386</v>
      </c>
      <c r="F19236" s="67">
        <v>0.59504600238442329</v>
      </c>
      <c r="G19236" s="67" t="str">
        <f>CONCATENATE(B19236, "_", D19236)</f>
        <v>1_Shenzhen</v>
      </c>
      <c r="H19236" s="67">
        <v>19227</v>
      </c>
    </row>
    <row r="19237" spans="1:8" x14ac:dyDescent="0.3">
      <c r="A19237" s="66">
        <v>1515629377</v>
      </c>
      <c r="B19237" s="66">
        <v>1</v>
      </c>
      <c r="C19237" s="66">
        <v>688</v>
      </c>
      <c r="D19237" s="66" t="s">
        <v>359</v>
      </c>
      <c r="E19237" s="66" t="s">
        <v>386</v>
      </c>
      <c r="F19237" s="67">
        <v>0.88686121908886295</v>
      </c>
      <c r="G19237" s="67" t="str">
        <f>CONCATENATE(B19237, "_", D19237)</f>
        <v>1_Shenzhen</v>
      </c>
      <c r="H19237" s="67">
        <v>19228</v>
      </c>
    </row>
    <row r="19238" spans="1:8" x14ac:dyDescent="0.3">
      <c r="A19238" s="66">
        <v>1519861226</v>
      </c>
      <c r="B19238" s="66">
        <v>1</v>
      </c>
      <c r="C19238" s="66">
        <v>689</v>
      </c>
      <c r="D19238" s="66" t="s">
        <v>359</v>
      </c>
      <c r="E19238" s="66" t="s">
        <v>386</v>
      </c>
      <c r="F19238" s="67">
        <v>9.4077625057779168E-2</v>
      </c>
      <c r="G19238" s="67" t="str">
        <f>CONCATENATE(B19238, "_", D19238)</f>
        <v>1_Shenzhen</v>
      </c>
      <c r="H19238" s="67">
        <v>19229</v>
      </c>
    </row>
    <row r="19239" spans="1:8" x14ac:dyDescent="0.3">
      <c r="A19239" s="66">
        <v>1519715918</v>
      </c>
      <c r="B19239" s="66">
        <v>1</v>
      </c>
      <c r="C19239" s="66">
        <v>689</v>
      </c>
      <c r="D19239" s="66" t="s">
        <v>359</v>
      </c>
      <c r="E19239" s="66" t="s">
        <v>386</v>
      </c>
      <c r="F19239" s="67">
        <v>0.34323532887138852</v>
      </c>
      <c r="G19239" s="67" t="str">
        <f>CONCATENATE(B19239, "_", D19239)</f>
        <v>1_Shenzhen</v>
      </c>
      <c r="H19239" s="67">
        <v>19230</v>
      </c>
    </row>
    <row r="19240" spans="1:8" x14ac:dyDescent="0.3">
      <c r="A19240" s="66">
        <v>1515850505</v>
      </c>
      <c r="B19240" s="66">
        <v>1</v>
      </c>
      <c r="C19240" s="66">
        <v>691</v>
      </c>
      <c r="D19240" s="66" t="s">
        <v>359</v>
      </c>
      <c r="E19240" s="66" t="s">
        <v>386</v>
      </c>
      <c r="F19240" s="67">
        <v>0.64224296483902221</v>
      </c>
      <c r="G19240" s="67" t="str">
        <f>CONCATENATE(B19240, "_", D19240)</f>
        <v>1_Shenzhen</v>
      </c>
      <c r="H19240" s="67">
        <v>19231</v>
      </c>
    </row>
    <row r="19241" spans="1:8" x14ac:dyDescent="0.3">
      <c r="A19241" s="66">
        <v>1512503794</v>
      </c>
      <c r="B19241" s="66">
        <v>1</v>
      </c>
      <c r="C19241" s="66">
        <v>692</v>
      </c>
      <c r="D19241" s="66" t="s">
        <v>359</v>
      </c>
      <c r="E19241" s="66" t="s">
        <v>386</v>
      </c>
      <c r="F19241" s="67">
        <v>0.29882609132279991</v>
      </c>
      <c r="G19241" s="67" t="str">
        <f>CONCATENATE(B19241, "_", D19241)</f>
        <v>1_Shenzhen</v>
      </c>
      <c r="H19241" s="67">
        <v>19232</v>
      </c>
    </row>
    <row r="19242" spans="1:8" x14ac:dyDescent="0.3">
      <c r="A19242" s="66">
        <v>1519155957</v>
      </c>
      <c r="B19242" s="66">
        <v>1</v>
      </c>
      <c r="C19242" s="66">
        <v>694</v>
      </c>
      <c r="D19242" s="66" t="s">
        <v>359</v>
      </c>
      <c r="E19242" s="66" t="s">
        <v>386</v>
      </c>
      <c r="F19242" s="67">
        <v>0.12663963959069546</v>
      </c>
      <c r="G19242" s="67" t="str">
        <f>CONCATENATE(B19242, "_", D19242)</f>
        <v>1_Shenzhen</v>
      </c>
      <c r="H19242" s="67">
        <v>19233</v>
      </c>
    </row>
    <row r="19243" spans="1:8" x14ac:dyDescent="0.3">
      <c r="A19243" s="66">
        <v>1511848127</v>
      </c>
      <c r="B19243" s="66">
        <v>1</v>
      </c>
      <c r="C19243" s="66">
        <v>697</v>
      </c>
      <c r="D19243" s="66" t="s">
        <v>359</v>
      </c>
      <c r="E19243" s="66" t="s">
        <v>386</v>
      </c>
      <c r="F19243" s="67">
        <v>0.66420912475223537</v>
      </c>
      <c r="G19243" s="67" t="str">
        <f>CONCATENATE(B19243, "_", D19243)</f>
        <v>1_Shenzhen</v>
      </c>
      <c r="H19243" s="67">
        <v>19234</v>
      </c>
    </row>
    <row r="19244" spans="1:8" x14ac:dyDescent="0.3">
      <c r="A19244" s="66">
        <v>1519544349</v>
      </c>
      <c r="B19244" s="66">
        <v>1</v>
      </c>
      <c r="C19244" s="66">
        <v>698</v>
      </c>
      <c r="D19244" s="66" t="s">
        <v>359</v>
      </c>
      <c r="E19244" s="66" t="s">
        <v>386</v>
      </c>
      <c r="F19244" s="67">
        <v>0.23449430259629034</v>
      </c>
      <c r="G19244" s="67" t="str">
        <f>CONCATENATE(B19244, "_", D19244)</f>
        <v>1_Shenzhen</v>
      </c>
      <c r="H19244" s="67">
        <v>19235</v>
      </c>
    </row>
    <row r="19245" spans="1:8" x14ac:dyDescent="0.3">
      <c r="A19245" s="66">
        <v>1516174968</v>
      </c>
      <c r="B19245" s="66">
        <v>1</v>
      </c>
      <c r="C19245" s="66">
        <v>698</v>
      </c>
      <c r="D19245" s="66" t="s">
        <v>359</v>
      </c>
      <c r="E19245" s="66" t="s">
        <v>386</v>
      </c>
      <c r="F19245" s="67">
        <v>0.81597088363331072</v>
      </c>
      <c r="G19245" s="67" t="str">
        <f>CONCATENATE(B19245, "_", D19245)</f>
        <v>1_Shenzhen</v>
      </c>
      <c r="H19245" s="67">
        <v>19236</v>
      </c>
    </row>
    <row r="19246" spans="1:8" x14ac:dyDescent="0.3">
      <c r="A19246" s="66">
        <v>1512842726</v>
      </c>
      <c r="B19246" s="66">
        <v>1</v>
      </c>
      <c r="C19246" s="66">
        <v>699</v>
      </c>
      <c r="D19246" s="66" t="s">
        <v>359</v>
      </c>
      <c r="E19246" s="66" t="s">
        <v>386</v>
      </c>
      <c r="F19246" s="67">
        <v>0.11747485281045256</v>
      </c>
      <c r="G19246" s="67" t="str">
        <f>CONCATENATE(B19246, "_", D19246)</f>
        <v>1_Shenzhen</v>
      </c>
      <c r="H19246" s="67">
        <v>19237</v>
      </c>
    </row>
    <row r="19247" spans="1:8" x14ac:dyDescent="0.3">
      <c r="A19247" s="66">
        <v>1519116254</v>
      </c>
      <c r="B19247" s="66">
        <v>1</v>
      </c>
      <c r="C19247" s="66">
        <v>699</v>
      </c>
      <c r="D19247" s="66" t="s">
        <v>359</v>
      </c>
      <c r="E19247" s="66" t="s">
        <v>386</v>
      </c>
      <c r="F19247" s="67">
        <v>0.46566918112230549</v>
      </c>
      <c r="G19247" s="67" t="str">
        <f>CONCATENATE(B19247, "_", D19247)</f>
        <v>1_Shenzhen</v>
      </c>
      <c r="H19247" s="67">
        <v>19238</v>
      </c>
    </row>
    <row r="19248" spans="1:8" x14ac:dyDescent="0.3">
      <c r="A19248" s="66">
        <v>1515332094</v>
      </c>
      <c r="B19248" s="66">
        <v>1</v>
      </c>
      <c r="C19248" s="66">
        <v>699</v>
      </c>
      <c r="D19248" s="66" t="s">
        <v>359</v>
      </c>
      <c r="E19248" s="66" t="s">
        <v>386</v>
      </c>
      <c r="F19248" s="67">
        <v>0.79149592691769111</v>
      </c>
      <c r="G19248" s="67" t="str">
        <f>CONCATENATE(B19248, "_", D19248)</f>
        <v>1_Shenzhen</v>
      </c>
      <c r="H19248" s="67">
        <v>19239</v>
      </c>
    </row>
    <row r="19249" spans="1:8" x14ac:dyDescent="0.3">
      <c r="A19249" s="66">
        <v>1515749225</v>
      </c>
      <c r="B19249" s="66">
        <v>1</v>
      </c>
      <c r="C19249" s="66">
        <v>700</v>
      </c>
      <c r="D19249" s="66" t="s">
        <v>359</v>
      </c>
      <c r="E19249" s="66" t="s">
        <v>386</v>
      </c>
      <c r="F19249" s="67">
        <v>0.40880796325262359</v>
      </c>
      <c r="G19249" s="67" t="str">
        <f>CONCATENATE(B19249, "_", D19249)</f>
        <v>1_Shenzhen</v>
      </c>
      <c r="H19249" s="67">
        <v>19240</v>
      </c>
    </row>
    <row r="19250" spans="1:8" x14ac:dyDescent="0.3">
      <c r="A19250" s="66">
        <v>1515712249</v>
      </c>
      <c r="B19250" s="66">
        <v>1</v>
      </c>
      <c r="C19250" s="66">
        <v>700</v>
      </c>
      <c r="D19250" s="66" t="s">
        <v>359</v>
      </c>
      <c r="E19250" s="66" t="s">
        <v>386</v>
      </c>
      <c r="F19250" s="67">
        <v>0.83146395051991262</v>
      </c>
      <c r="G19250" s="67" t="str">
        <f>CONCATENATE(B19250, "_", D19250)</f>
        <v>1_Shenzhen</v>
      </c>
      <c r="H19250" s="67">
        <v>19241</v>
      </c>
    </row>
    <row r="19251" spans="1:8" x14ac:dyDescent="0.3">
      <c r="A19251" s="66">
        <v>1513909155</v>
      </c>
      <c r="B19251" s="66">
        <v>1</v>
      </c>
      <c r="C19251" s="66">
        <v>703</v>
      </c>
      <c r="D19251" s="66" t="s">
        <v>359</v>
      </c>
      <c r="E19251" s="66" t="s">
        <v>386</v>
      </c>
      <c r="F19251" s="67">
        <v>2.7495756764157386E-2</v>
      </c>
      <c r="G19251" s="67" t="str">
        <f>CONCATENATE(B19251, "_", D19251)</f>
        <v>1_Shenzhen</v>
      </c>
      <c r="H19251" s="67">
        <v>19242</v>
      </c>
    </row>
    <row r="19252" spans="1:8" x14ac:dyDescent="0.3">
      <c r="A19252" s="66">
        <v>1516171096</v>
      </c>
      <c r="B19252" s="66">
        <v>1</v>
      </c>
      <c r="C19252" s="66">
        <v>704</v>
      </c>
      <c r="D19252" s="66" t="s">
        <v>359</v>
      </c>
      <c r="E19252" s="66" t="s">
        <v>386</v>
      </c>
      <c r="F19252" s="67">
        <v>0.31084217728280017</v>
      </c>
      <c r="G19252" s="67" t="str">
        <f>CONCATENATE(B19252, "_", D19252)</f>
        <v>1_Shenzhen</v>
      </c>
      <c r="H19252" s="67">
        <v>19243</v>
      </c>
    </row>
    <row r="19253" spans="1:8" x14ac:dyDescent="0.3">
      <c r="A19253" s="66">
        <v>1515404546</v>
      </c>
      <c r="B19253" s="66">
        <v>1</v>
      </c>
      <c r="C19253" s="66">
        <v>708</v>
      </c>
      <c r="D19253" s="66" t="s">
        <v>359</v>
      </c>
      <c r="E19253" s="66" t="s">
        <v>386</v>
      </c>
      <c r="F19253" s="67">
        <v>0.70333825250323634</v>
      </c>
      <c r="G19253" s="67" t="str">
        <f>CONCATENATE(B19253, "_", D19253)</f>
        <v>1_Shenzhen</v>
      </c>
      <c r="H19253" s="67">
        <v>19244</v>
      </c>
    </row>
    <row r="19254" spans="1:8" x14ac:dyDescent="0.3">
      <c r="A19254" s="66">
        <v>1516427446</v>
      </c>
      <c r="B19254" s="66">
        <v>1</v>
      </c>
      <c r="C19254" s="66">
        <v>709</v>
      </c>
      <c r="D19254" s="66" t="s">
        <v>359</v>
      </c>
      <c r="E19254" s="66" t="s">
        <v>386</v>
      </c>
      <c r="F19254" s="67">
        <v>0.10167605155914583</v>
      </c>
      <c r="G19254" s="67" t="str">
        <f>CONCATENATE(B19254, "_", D19254)</f>
        <v>1_Shenzhen</v>
      </c>
      <c r="H19254" s="67">
        <v>19245</v>
      </c>
    </row>
    <row r="19255" spans="1:8" x14ac:dyDescent="0.3">
      <c r="A19255" s="66">
        <v>1517534715</v>
      </c>
      <c r="B19255" s="66">
        <v>1</v>
      </c>
      <c r="C19255" s="66">
        <v>709</v>
      </c>
      <c r="D19255" s="66" t="s">
        <v>359</v>
      </c>
      <c r="E19255" s="66" t="s">
        <v>386</v>
      </c>
      <c r="F19255" s="67">
        <v>0.92819836834357528</v>
      </c>
      <c r="G19255" s="67" t="str">
        <f>CONCATENATE(B19255, "_", D19255)</f>
        <v>1_Shenzhen</v>
      </c>
      <c r="H19255" s="67">
        <v>19246</v>
      </c>
    </row>
    <row r="19256" spans="1:8" x14ac:dyDescent="0.3">
      <c r="A19256" s="66">
        <v>1516255677</v>
      </c>
      <c r="B19256" s="66">
        <v>1</v>
      </c>
      <c r="C19256" s="66">
        <v>709</v>
      </c>
      <c r="D19256" s="66" t="s">
        <v>359</v>
      </c>
      <c r="E19256" s="66" t="s">
        <v>386</v>
      </c>
      <c r="F19256" s="67">
        <v>0.98550055761935529</v>
      </c>
      <c r="G19256" s="67" t="str">
        <f>CONCATENATE(B19256, "_", D19256)</f>
        <v>1_Shenzhen</v>
      </c>
      <c r="H19256" s="67">
        <v>19247</v>
      </c>
    </row>
    <row r="19257" spans="1:8" x14ac:dyDescent="0.3">
      <c r="A19257" s="66">
        <v>1518523868</v>
      </c>
      <c r="B19257" s="66">
        <v>1</v>
      </c>
      <c r="C19257" s="66">
        <v>710</v>
      </c>
      <c r="D19257" s="66" t="s">
        <v>359</v>
      </c>
      <c r="E19257" s="66" t="s">
        <v>386</v>
      </c>
      <c r="F19257" s="67">
        <v>0.32589832523081363</v>
      </c>
      <c r="G19257" s="67" t="str">
        <f>CONCATENATE(B19257, "_", D19257)</f>
        <v>1_Shenzhen</v>
      </c>
      <c r="H19257" s="67">
        <v>19248</v>
      </c>
    </row>
    <row r="19258" spans="1:8" x14ac:dyDescent="0.3">
      <c r="A19258" s="66">
        <v>1515839207</v>
      </c>
      <c r="B19258" s="66">
        <v>1</v>
      </c>
      <c r="C19258" s="66">
        <v>711</v>
      </c>
      <c r="D19258" s="66" t="s">
        <v>359</v>
      </c>
      <c r="E19258" s="66" t="s">
        <v>386</v>
      </c>
      <c r="F19258" s="67">
        <v>0.17258866579925036</v>
      </c>
      <c r="G19258" s="67" t="str">
        <f>CONCATENATE(B19258, "_", D19258)</f>
        <v>1_Shenzhen</v>
      </c>
      <c r="H19258" s="67">
        <v>19249</v>
      </c>
    </row>
    <row r="19259" spans="1:8" x14ac:dyDescent="0.3">
      <c r="A19259" s="66">
        <v>1519453647</v>
      </c>
      <c r="B19259" s="66">
        <v>1</v>
      </c>
      <c r="C19259" s="66">
        <v>712</v>
      </c>
      <c r="D19259" s="66" t="s">
        <v>359</v>
      </c>
      <c r="E19259" s="66" t="s">
        <v>386</v>
      </c>
      <c r="F19259" s="67">
        <v>0.68022207998415152</v>
      </c>
      <c r="G19259" s="67" t="str">
        <f>CONCATENATE(B19259, "_", D19259)</f>
        <v>1_Shenzhen</v>
      </c>
      <c r="H19259" s="67">
        <v>19250</v>
      </c>
    </row>
    <row r="19260" spans="1:8" x14ac:dyDescent="0.3">
      <c r="A19260" s="66">
        <v>1514107816</v>
      </c>
      <c r="B19260" s="66">
        <v>1</v>
      </c>
      <c r="C19260" s="66">
        <v>713</v>
      </c>
      <c r="D19260" s="66" t="s">
        <v>359</v>
      </c>
      <c r="E19260" s="66" t="s">
        <v>386</v>
      </c>
      <c r="F19260" s="67">
        <v>0.20963973290059534</v>
      </c>
      <c r="G19260" s="67" t="str">
        <f>CONCATENATE(B19260, "_", D19260)</f>
        <v>1_Shenzhen</v>
      </c>
      <c r="H19260" s="67">
        <v>19251</v>
      </c>
    </row>
    <row r="19261" spans="1:8" x14ac:dyDescent="0.3">
      <c r="A19261" s="66">
        <v>1512276508</v>
      </c>
      <c r="B19261" s="66">
        <v>1</v>
      </c>
      <c r="C19261" s="66">
        <v>714</v>
      </c>
      <c r="D19261" s="66" t="s">
        <v>359</v>
      </c>
      <c r="E19261" s="66" t="s">
        <v>386</v>
      </c>
      <c r="F19261" s="67">
        <v>0.30187124883406569</v>
      </c>
      <c r="G19261" s="67" t="str">
        <f>CONCATENATE(B19261, "_", D19261)</f>
        <v>1_Shenzhen</v>
      </c>
      <c r="H19261" s="67">
        <v>19252</v>
      </c>
    </row>
    <row r="19262" spans="1:8" x14ac:dyDescent="0.3">
      <c r="A19262" s="66">
        <v>1516559285</v>
      </c>
      <c r="B19262" s="66">
        <v>1</v>
      </c>
      <c r="C19262" s="66">
        <v>715</v>
      </c>
      <c r="D19262" s="66" t="s">
        <v>359</v>
      </c>
      <c r="E19262" s="66" t="s">
        <v>386</v>
      </c>
      <c r="F19262" s="67">
        <v>0.14681773456408098</v>
      </c>
      <c r="G19262" s="67" t="str">
        <f>CONCATENATE(B19262, "_", D19262)</f>
        <v>1_Shenzhen</v>
      </c>
      <c r="H19262" s="67">
        <v>19253</v>
      </c>
    </row>
    <row r="19263" spans="1:8" x14ac:dyDescent="0.3">
      <c r="A19263" s="66">
        <v>1518154579</v>
      </c>
      <c r="B19263" s="66">
        <v>1</v>
      </c>
      <c r="C19263" s="66">
        <v>716</v>
      </c>
      <c r="D19263" s="66" t="s">
        <v>359</v>
      </c>
      <c r="E19263" s="66" t="s">
        <v>386</v>
      </c>
      <c r="F19263" s="67">
        <v>0.95140682698462065</v>
      </c>
      <c r="G19263" s="67" t="str">
        <f>CONCATENATE(B19263, "_", D19263)</f>
        <v>1_Shenzhen</v>
      </c>
      <c r="H19263" s="67">
        <v>19254</v>
      </c>
    </row>
    <row r="19264" spans="1:8" x14ac:dyDescent="0.3">
      <c r="A19264" s="66">
        <v>1514012015</v>
      </c>
      <c r="B19264" s="66">
        <v>1</v>
      </c>
      <c r="C19264" s="66">
        <v>717</v>
      </c>
      <c r="D19264" s="66" t="s">
        <v>359</v>
      </c>
      <c r="E19264" s="66" t="s">
        <v>386</v>
      </c>
      <c r="F19264" s="67">
        <v>0.45965571518337145</v>
      </c>
      <c r="G19264" s="67" t="str">
        <f>CONCATENATE(B19264, "_", D19264)</f>
        <v>1_Shenzhen</v>
      </c>
      <c r="H19264" s="67">
        <v>19255</v>
      </c>
    </row>
    <row r="19265" spans="1:8" x14ac:dyDescent="0.3">
      <c r="A19265" s="66">
        <v>1519402394</v>
      </c>
      <c r="B19265" s="66">
        <v>1</v>
      </c>
      <c r="C19265" s="66">
        <v>717</v>
      </c>
      <c r="D19265" s="66" t="s">
        <v>359</v>
      </c>
      <c r="E19265" s="66" t="s">
        <v>386</v>
      </c>
      <c r="F19265" s="67">
        <v>0.73984031249184634</v>
      </c>
      <c r="G19265" s="67" t="str">
        <f>CONCATENATE(B19265, "_", D19265)</f>
        <v>1_Shenzhen</v>
      </c>
      <c r="H19265" s="67">
        <v>19256</v>
      </c>
    </row>
    <row r="19266" spans="1:8" x14ac:dyDescent="0.3">
      <c r="A19266" s="66">
        <v>1514305139</v>
      </c>
      <c r="B19266" s="66">
        <v>1</v>
      </c>
      <c r="C19266" s="66">
        <v>718</v>
      </c>
      <c r="D19266" s="66" t="s">
        <v>359</v>
      </c>
      <c r="E19266" s="66" t="s">
        <v>386</v>
      </c>
      <c r="F19266" s="67">
        <v>0.13353581900784905</v>
      </c>
      <c r="G19266" s="67" t="str">
        <f>CONCATENATE(B19266, "_", D19266)</f>
        <v>1_Shenzhen</v>
      </c>
      <c r="H19266" s="67">
        <v>19257</v>
      </c>
    </row>
    <row r="19267" spans="1:8" x14ac:dyDescent="0.3">
      <c r="A19267" s="66">
        <v>1514236878</v>
      </c>
      <c r="B19267" s="66">
        <v>1</v>
      </c>
      <c r="C19267" s="66">
        <v>718</v>
      </c>
      <c r="D19267" s="66" t="s">
        <v>359</v>
      </c>
      <c r="E19267" s="66" t="s">
        <v>386</v>
      </c>
      <c r="F19267" s="67">
        <v>0.53315030694926779</v>
      </c>
      <c r="G19267" s="67" t="str">
        <f>CONCATENATE(B19267, "_", D19267)</f>
        <v>1_Shenzhen</v>
      </c>
      <c r="H19267" s="67">
        <v>19258</v>
      </c>
    </row>
    <row r="19268" spans="1:8" x14ac:dyDescent="0.3">
      <c r="A19268" s="66">
        <v>1514069454</v>
      </c>
      <c r="B19268" s="66">
        <v>1</v>
      </c>
      <c r="C19268" s="66">
        <v>719</v>
      </c>
      <c r="D19268" s="66" t="s">
        <v>359</v>
      </c>
      <c r="E19268" s="66" t="s">
        <v>386</v>
      </c>
      <c r="F19268" s="67">
        <v>0.51215132251116124</v>
      </c>
      <c r="G19268" s="67" t="str">
        <f>CONCATENATE(B19268, "_", D19268)</f>
        <v>1_Shenzhen</v>
      </c>
      <c r="H19268" s="67">
        <v>19259</v>
      </c>
    </row>
    <row r="19269" spans="1:8" x14ac:dyDescent="0.3">
      <c r="A19269" s="66">
        <v>1518513557</v>
      </c>
      <c r="B19269" s="66">
        <v>1</v>
      </c>
      <c r="C19269" s="66">
        <v>719</v>
      </c>
      <c r="D19269" s="66" t="s">
        <v>359</v>
      </c>
      <c r="E19269" s="66" t="s">
        <v>386</v>
      </c>
      <c r="F19269" s="67">
        <v>0.69919506890523975</v>
      </c>
      <c r="G19269" s="67" t="str">
        <f>CONCATENATE(B19269, "_", D19269)</f>
        <v>1_Shenzhen</v>
      </c>
      <c r="H19269" s="67">
        <v>19260</v>
      </c>
    </row>
    <row r="19270" spans="1:8" x14ac:dyDescent="0.3">
      <c r="A19270" s="66">
        <v>1513682044</v>
      </c>
      <c r="B19270" s="66">
        <v>1</v>
      </c>
      <c r="C19270" s="66">
        <v>721</v>
      </c>
      <c r="D19270" s="66" t="s">
        <v>359</v>
      </c>
      <c r="E19270" s="66" t="s">
        <v>386</v>
      </c>
      <c r="F19270" s="67">
        <v>0.96975562877056221</v>
      </c>
      <c r="G19270" s="67" t="str">
        <f>CONCATENATE(B19270, "_", D19270)</f>
        <v>1_Shenzhen</v>
      </c>
      <c r="H19270" s="67">
        <v>19261</v>
      </c>
    </row>
    <row r="19271" spans="1:8" x14ac:dyDescent="0.3">
      <c r="A19271" s="66">
        <v>1514153715</v>
      </c>
      <c r="B19271" s="66">
        <v>1</v>
      </c>
      <c r="C19271" s="66">
        <v>722</v>
      </c>
      <c r="D19271" s="66" t="s">
        <v>359</v>
      </c>
      <c r="E19271" s="66" t="s">
        <v>386</v>
      </c>
      <c r="F19271" s="67">
        <v>0.37388386778349603</v>
      </c>
      <c r="G19271" s="67" t="str">
        <f>CONCATENATE(B19271, "_", D19271)</f>
        <v>1_Shenzhen</v>
      </c>
      <c r="H19271" s="67">
        <v>19262</v>
      </c>
    </row>
    <row r="19272" spans="1:8" x14ac:dyDescent="0.3">
      <c r="A19272" s="66">
        <v>1515720858</v>
      </c>
      <c r="B19272" s="66">
        <v>1</v>
      </c>
      <c r="C19272" s="66">
        <v>724</v>
      </c>
      <c r="D19272" s="66" t="s">
        <v>359</v>
      </c>
      <c r="E19272" s="66" t="s">
        <v>386</v>
      </c>
      <c r="F19272" s="67">
        <v>0.92763834176531568</v>
      </c>
      <c r="G19272" s="67" t="str">
        <f>CONCATENATE(B19272, "_", D19272)</f>
        <v>1_Shenzhen</v>
      </c>
      <c r="H19272" s="67">
        <v>19263</v>
      </c>
    </row>
    <row r="19273" spans="1:8" x14ac:dyDescent="0.3">
      <c r="A19273" s="66">
        <v>1517193295</v>
      </c>
      <c r="B19273" s="66">
        <v>1</v>
      </c>
      <c r="C19273" s="66">
        <v>726</v>
      </c>
      <c r="D19273" s="66" t="s">
        <v>359</v>
      </c>
      <c r="E19273" s="66" t="s">
        <v>386</v>
      </c>
      <c r="F19273" s="67">
        <v>0.8255941810608366</v>
      </c>
      <c r="G19273" s="67" t="str">
        <f>CONCATENATE(B19273, "_", D19273)</f>
        <v>1_Shenzhen</v>
      </c>
      <c r="H19273" s="67">
        <v>19264</v>
      </c>
    </row>
    <row r="19274" spans="1:8" x14ac:dyDescent="0.3">
      <c r="A19274" s="66">
        <v>1516209063</v>
      </c>
      <c r="B19274" s="66">
        <v>1</v>
      </c>
      <c r="C19274" s="66">
        <v>727</v>
      </c>
      <c r="D19274" s="66" t="s">
        <v>359</v>
      </c>
      <c r="E19274" s="66" t="s">
        <v>386</v>
      </c>
      <c r="F19274" s="67">
        <v>0.88894612103553483</v>
      </c>
      <c r="G19274" s="67" t="str">
        <f>CONCATENATE(B19274, "_", D19274)</f>
        <v>1_Shenzhen</v>
      </c>
      <c r="H19274" s="67">
        <v>19265</v>
      </c>
    </row>
    <row r="19275" spans="1:8" x14ac:dyDescent="0.3">
      <c r="A19275" s="66">
        <v>1512865993</v>
      </c>
      <c r="B19275" s="66">
        <v>1</v>
      </c>
      <c r="C19275" s="66">
        <v>727</v>
      </c>
      <c r="D19275" s="66" t="s">
        <v>359</v>
      </c>
      <c r="E19275" s="66" t="s">
        <v>386</v>
      </c>
      <c r="F19275" s="67">
        <v>0.94916171704705243</v>
      </c>
      <c r="G19275" s="67" t="str">
        <f>CONCATENATE(B19275, "_", D19275)</f>
        <v>1_Shenzhen</v>
      </c>
      <c r="H19275" s="67">
        <v>19266</v>
      </c>
    </row>
    <row r="19276" spans="1:8" x14ac:dyDescent="0.3">
      <c r="A19276" s="66">
        <v>1512624277</v>
      </c>
      <c r="B19276" s="66">
        <v>1</v>
      </c>
      <c r="C19276" s="66">
        <v>728</v>
      </c>
      <c r="D19276" s="66" t="s">
        <v>359</v>
      </c>
      <c r="E19276" s="66" t="s">
        <v>386</v>
      </c>
      <c r="F19276" s="67">
        <v>0.45530960584555746</v>
      </c>
      <c r="G19276" s="67" t="str">
        <f>CONCATENATE(B19276, "_", D19276)</f>
        <v>1_Shenzhen</v>
      </c>
      <c r="H19276" s="67">
        <v>19267</v>
      </c>
    </row>
    <row r="19277" spans="1:8" x14ac:dyDescent="0.3">
      <c r="A19277" s="66">
        <v>1512508095</v>
      </c>
      <c r="B19277" s="66">
        <v>1</v>
      </c>
      <c r="C19277" s="66">
        <v>728</v>
      </c>
      <c r="D19277" s="66" t="s">
        <v>359</v>
      </c>
      <c r="E19277" s="66" t="s">
        <v>386</v>
      </c>
      <c r="F19277" s="67">
        <v>0.56943146506944931</v>
      </c>
      <c r="G19277" s="67" t="str">
        <f>CONCATENATE(B19277, "_", D19277)</f>
        <v>1_Shenzhen</v>
      </c>
      <c r="H19277" s="67">
        <v>19268</v>
      </c>
    </row>
    <row r="19278" spans="1:8" x14ac:dyDescent="0.3">
      <c r="A19278" s="66">
        <v>1514096285</v>
      </c>
      <c r="B19278" s="66">
        <v>1</v>
      </c>
      <c r="C19278" s="66">
        <v>731</v>
      </c>
      <c r="D19278" s="66" t="s">
        <v>359</v>
      </c>
      <c r="E19278" s="66" t="s">
        <v>386</v>
      </c>
      <c r="F19278" s="67">
        <v>0.14299022873785527</v>
      </c>
      <c r="G19278" s="67" t="str">
        <f>CONCATENATE(B19278, "_", D19278)</f>
        <v>1_Shenzhen</v>
      </c>
      <c r="H19278" s="67">
        <v>19269</v>
      </c>
    </row>
    <row r="19279" spans="1:8" x14ac:dyDescent="0.3">
      <c r="A19279" s="66">
        <v>1512304926</v>
      </c>
      <c r="B19279" s="66">
        <v>1</v>
      </c>
      <c r="C19279" s="66">
        <v>731</v>
      </c>
      <c r="D19279" s="66" t="s">
        <v>359</v>
      </c>
      <c r="E19279" s="66" t="s">
        <v>386</v>
      </c>
      <c r="F19279" s="67">
        <v>0.16425947196611068</v>
      </c>
      <c r="G19279" s="67" t="str">
        <f>CONCATENATE(B19279, "_", D19279)</f>
        <v>1_Shenzhen</v>
      </c>
      <c r="H19279" s="67">
        <v>19270</v>
      </c>
    </row>
    <row r="19280" spans="1:8" x14ac:dyDescent="0.3">
      <c r="A19280" s="66">
        <v>1517438695</v>
      </c>
      <c r="B19280" s="66">
        <v>1</v>
      </c>
      <c r="C19280" s="66">
        <v>732</v>
      </c>
      <c r="D19280" s="66" t="s">
        <v>359</v>
      </c>
      <c r="E19280" s="66" t="s">
        <v>386</v>
      </c>
      <c r="F19280" s="67">
        <v>0.6275882873883597</v>
      </c>
      <c r="G19280" s="67" t="str">
        <f>CONCATENATE(B19280, "_", D19280)</f>
        <v>1_Shenzhen</v>
      </c>
      <c r="H19280" s="67">
        <v>19271</v>
      </c>
    </row>
    <row r="19281" spans="1:8" x14ac:dyDescent="0.3">
      <c r="A19281" s="66">
        <v>1514822926</v>
      </c>
      <c r="B19281" s="66">
        <v>1</v>
      </c>
      <c r="C19281" s="66">
        <v>734</v>
      </c>
      <c r="D19281" s="66" t="s">
        <v>359</v>
      </c>
      <c r="E19281" s="66" t="s">
        <v>386</v>
      </c>
      <c r="F19281" s="67">
        <v>4.2237388201770254E-2</v>
      </c>
      <c r="G19281" s="67" t="str">
        <f>CONCATENATE(B19281, "_", D19281)</f>
        <v>1_Shenzhen</v>
      </c>
      <c r="H19281" s="67">
        <v>19272</v>
      </c>
    </row>
    <row r="19282" spans="1:8" x14ac:dyDescent="0.3">
      <c r="A19282" s="66">
        <v>1517982665</v>
      </c>
      <c r="B19282" s="66">
        <v>1</v>
      </c>
      <c r="C19282" s="66">
        <v>735</v>
      </c>
      <c r="D19282" s="66" t="s">
        <v>359</v>
      </c>
      <c r="E19282" s="66" t="s">
        <v>386</v>
      </c>
      <c r="F19282" s="67">
        <v>0.30597208583512481</v>
      </c>
      <c r="G19282" s="67" t="str">
        <f>CONCATENATE(B19282, "_", D19282)</f>
        <v>1_Shenzhen</v>
      </c>
      <c r="H19282" s="67">
        <v>19273</v>
      </c>
    </row>
    <row r="19283" spans="1:8" x14ac:dyDescent="0.3">
      <c r="A19283" s="66">
        <v>1518076034</v>
      </c>
      <c r="B19283" s="66">
        <v>1</v>
      </c>
      <c r="C19283" s="66">
        <v>735</v>
      </c>
      <c r="D19283" s="66" t="s">
        <v>359</v>
      </c>
      <c r="E19283" s="66" t="s">
        <v>386</v>
      </c>
      <c r="F19283" s="67">
        <v>0.6146021366980251</v>
      </c>
      <c r="G19283" s="67" t="str">
        <f>CONCATENATE(B19283, "_", D19283)</f>
        <v>1_Shenzhen</v>
      </c>
      <c r="H19283" s="67">
        <v>19274</v>
      </c>
    </row>
    <row r="19284" spans="1:8" x14ac:dyDescent="0.3">
      <c r="A19284" s="66">
        <v>1511498774</v>
      </c>
      <c r="B19284" s="66">
        <v>1</v>
      </c>
      <c r="C19284" s="66">
        <v>737</v>
      </c>
      <c r="D19284" s="66" t="s">
        <v>359</v>
      </c>
      <c r="E19284" s="66" t="s">
        <v>386</v>
      </c>
      <c r="F19284" s="67">
        <v>0.60335931224227446</v>
      </c>
      <c r="G19284" s="67" t="str">
        <f>CONCATENATE(B19284, "_", D19284)</f>
        <v>1_Shenzhen</v>
      </c>
      <c r="H19284" s="67">
        <v>19275</v>
      </c>
    </row>
    <row r="19285" spans="1:8" x14ac:dyDescent="0.3">
      <c r="A19285" s="66">
        <v>1512714065</v>
      </c>
      <c r="B19285" s="66">
        <v>1</v>
      </c>
      <c r="C19285" s="66">
        <v>737</v>
      </c>
      <c r="D19285" s="66" t="s">
        <v>359</v>
      </c>
      <c r="E19285" s="66" t="s">
        <v>386</v>
      </c>
      <c r="F19285" s="67">
        <v>0.97493797325615028</v>
      </c>
      <c r="G19285" s="67" t="str">
        <f>CONCATENATE(B19285, "_", D19285)</f>
        <v>1_Shenzhen</v>
      </c>
      <c r="H19285" s="67">
        <v>19276</v>
      </c>
    </row>
    <row r="19286" spans="1:8" x14ac:dyDescent="0.3">
      <c r="A19286" s="66">
        <v>1512594847</v>
      </c>
      <c r="B19286" s="66">
        <v>1</v>
      </c>
      <c r="C19286" s="66">
        <v>738</v>
      </c>
      <c r="D19286" s="66" t="s">
        <v>359</v>
      </c>
      <c r="E19286" s="66" t="s">
        <v>386</v>
      </c>
      <c r="F19286" s="67">
        <v>0.33950071878777599</v>
      </c>
      <c r="G19286" s="67" t="str">
        <f>CONCATENATE(B19286, "_", D19286)</f>
        <v>1_Shenzhen</v>
      </c>
      <c r="H19286" s="67">
        <v>19277</v>
      </c>
    </row>
    <row r="19287" spans="1:8" x14ac:dyDescent="0.3">
      <c r="A19287" s="66">
        <v>1516817908</v>
      </c>
      <c r="B19287" s="66">
        <v>1</v>
      </c>
      <c r="C19287" s="66">
        <v>739</v>
      </c>
      <c r="D19287" s="66" t="s">
        <v>359</v>
      </c>
      <c r="E19287" s="66" t="s">
        <v>386</v>
      </c>
      <c r="F19287" s="67">
        <v>0.34782153854611886</v>
      </c>
      <c r="G19287" s="67" t="str">
        <f>CONCATENATE(B19287, "_", D19287)</f>
        <v>1_Shenzhen</v>
      </c>
      <c r="H19287" s="67">
        <v>19278</v>
      </c>
    </row>
    <row r="19288" spans="1:8" x14ac:dyDescent="0.3">
      <c r="A19288" s="66">
        <v>1512033879</v>
      </c>
      <c r="B19288" s="66">
        <v>1</v>
      </c>
      <c r="C19288" s="66">
        <v>739</v>
      </c>
      <c r="D19288" s="66" t="s">
        <v>359</v>
      </c>
      <c r="E19288" s="66" t="s">
        <v>386</v>
      </c>
      <c r="F19288" s="67">
        <v>0.84640911149639564</v>
      </c>
      <c r="G19288" s="67" t="str">
        <f>CONCATENATE(B19288, "_", D19288)</f>
        <v>1_Shenzhen</v>
      </c>
      <c r="H19288" s="67">
        <v>19279</v>
      </c>
    </row>
    <row r="19289" spans="1:8" x14ac:dyDescent="0.3">
      <c r="A19289" s="66">
        <v>1514230968</v>
      </c>
      <c r="B19289" s="66">
        <v>1</v>
      </c>
      <c r="C19289" s="66">
        <v>740</v>
      </c>
      <c r="D19289" s="66" t="s">
        <v>359</v>
      </c>
      <c r="E19289" s="66" t="s">
        <v>386</v>
      </c>
      <c r="F19289" s="67">
        <v>0.69370444768222428</v>
      </c>
      <c r="G19289" s="67" t="str">
        <f>CONCATENATE(B19289, "_", D19289)</f>
        <v>1_Shenzhen</v>
      </c>
      <c r="H19289" s="67">
        <v>19280</v>
      </c>
    </row>
    <row r="19290" spans="1:8" x14ac:dyDescent="0.3">
      <c r="A19290" s="66">
        <v>1516868476</v>
      </c>
      <c r="B19290" s="66">
        <v>1</v>
      </c>
      <c r="C19290" s="66">
        <v>740</v>
      </c>
      <c r="D19290" s="66" t="s">
        <v>359</v>
      </c>
      <c r="E19290" s="66" t="s">
        <v>386</v>
      </c>
      <c r="F19290" s="67">
        <v>0.82174328330119095</v>
      </c>
      <c r="G19290" s="67" t="str">
        <f>CONCATENATE(B19290, "_", D19290)</f>
        <v>1_Shenzhen</v>
      </c>
      <c r="H19290" s="67">
        <v>19281</v>
      </c>
    </row>
    <row r="19291" spans="1:8" x14ac:dyDescent="0.3">
      <c r="A19291" s="66">
        <v>1516899435</v>
      </c>
      <c r="B19291" s="66">
        <v>1</v>
      </c>
      <c r="C19291" s="66">
        <v>745</v>
      </c>
      <c r="D19291" s="66" t="s">
        <v>359</v>
      </c>
      <c r="E19291" s="66" t="s">
        <v>386</v>
      </c>
      <c r="F19291" s="67">
        <v>0.18590504369501371</v>
      </c>
      <c r="G19291" s="67" t="str">
        <f>CONCATENATE(B19291, "_", D19291)</f>
        <v>1_Shenzhen</v>
      </c>
      <c r="H19291" s="67">
        <v>19282</v>
      </c>
    </row>
    <row r="19292" spans="1:8" x14ac:dyDescent="0.3">
      <c r="A19292" s="66">
        <v>1511999147</v>
      </c>
      <c r="B19292" s="66">
        <v>1</v>
      </c>
      <c r="C19292" s="66">
        <v>745</v>
      </c>
      <c r="D19292" s="66" t="s">
        <v>359</v>
      </c>
      <c r="E19292" s="66" t="s">
        <v>386</v>
      </c>
      <c r="F19292" s="67">
        <v>0.75275351288539138</v>
      </c>
      <c r="G19292" s="67" t="str">
        <f>CONCATENATE(B19292, "_", D19292)</f>
        <v>1_Shenzhen</v>
      </c>
      <c r="H19292" s="67">
        <v>19283</v>
      </c>
    </row>
    <row r="19293" spans="1:8" x14ac:dyDescent="0.3">
      <c r="A19293" s="66">
        <v>1515122245</v>
      </c>
      <c r="B19293" s="66">
        <v>1</v>
      </c>
      <c r="C19293" s="66">
        <v>746</v>
      </c>
      <c r="D19293" s="66" t="s">
        <v>359</v>
      </c>
      <c r="E19293" s="66" t="s">
        <v>386</v>
      </c>
      <c r="F19293" s="67">
        <v>8.2277700576138701E-2</v>
      </c>
      <c r="G19293" s="67" t="str">
        <f>CONCATENATE(B19293, "_", D19293)</f>
        <v>1_Shenzhen</v>
      </c>
      <c r="H19293" s="67">
        <v>19284</v>
      </c>
    </row>
    <row r="19294" spans="1:8" x14ac:dyDescent="0.3">
      <c r="A19294" s="66">
        <v>1511974883</v>
      </c>
      <c r="B19294" s="66">
        <v>1</v>
      </c>
      <c r="C19294" s="66">
        <v>747</v>
      </c>
      <c r="D19294" s="66" t="s">
        <v>359</v>
      </c>
      <c r="E19294" s="66" t="s">
        <v>386</v>
      </c>
      <c r="F19294" s="67">
        <v>0.13347650196856375</v>
      </c>
      <c r="G19294" s="67" t="str">
        <f>CONCATENATE(B19294, "_", D19294)</f>
        <v>1_Shenzhen</v>
      </c>
      <c r="H19294" s="67">
        <v>19285</v>
      </c>
    </row>
    <row r="19295" spans="1:8" x14ac:dyDescent="0.3">
      <c r="A19295" s="66">
        <v>1518006998</v>
      </c>
      <c r="B19295" s="66">
        <v>1</v>
      </c>
      <c r="C19295" s="66">
        <v>747</v>
      </c>
      <c r="D19295" s="66" t="s">
        <v>359</v>
      </c>
      <c r="E19295" s="66" t="s">
        <v>386</v>
      </c>
      <c r="F19295" s="67">
        <v>0.74072384877934305</v>
      </c>
      <c r="G19295" s="67" t="str">
        <f>CONCATENATE(B19295, "_", D19295)</f>
        <v>1_Shenzhen</v>
      </c>
      <c r="H19295" s="67">
        <v>19286</v>
      </c>
    </row>
    <row r="19296" spans="1:8" x14ac:dyDescent="0.3">
      <c r="A19296" s="66">
        <v>1518703227</v>
      </c>
      <c r="B19296" s="66">
        <v>1</v>
      </c>
      <c r="C19296" s="66">
        <v>749</v>
      </c>
      <c r="D19296" s="66" t="s">
        <v>359</v>
      </c>
      <c r="E19296" s="66" t="s">
        <v>386</v>
      </c>
      <c r="F19296" s="67">
        <v>0.54595110926556356</v>
      </c>
      <c r="G19296" s="67" t="str">
        <f>CONCATENATE(B19296, "_", D19296)</f>
        <v>1_Shenzhen</v>
      </c>
      <c r="H19296" s="67">
        <v>19287</v>
      </c>
    </row>
    <row r="19297" spans="1:8" x14ac:dyDescent="0.3">
      <c r="A19297" s="66">
        <v>1519369626</v>
      </c>
      <c r="B19297" s="66">
        <v>1</v>
      </c>
      <c r="C19297" s="66">
        <v>751</v>
      </c>
      <c r="D19297" s="66" t="s">
        <v>359</v>
      </c>
      <c r="E19297" s="66" t="s">
        <v>386</v>
      </c>
      <c r="F19297" s="67">
        <v>0.11001428636433064</v>
      </c>
      <c r="G19297" s="67" t="str">
        <f>CONCATENATE(B19297, "_", D19297)</f>
        <v>1_Shenzhen</v>
      </c>
      <c r="H19297" s="67">
        <v>19288</v>
      </c>
    </row>
    <row r="19298" spans="1:8" x14ac:dyDescent="0.3">
      <c r="A19298" s="66">
        <v>1515568807</v>
      </c>
      <c r="B19298" s="66">
        <v>1</v>
      </c>
      <c r="C19298" s="66">
        <v>752</v>
      </c>
      <c r="D19298" s="66" t="s">
        <v>359</v>
      </c>
      <c r="E19298" s="66" t="s">
        <v>386</v>
      </c>
      <c r="F19298" s="67">
        <v>0.57839824725024347</v>
      </c>
      <c r="G19298" s="67" t="str">
        <f>CONCATENATE(B19298, "_", D19298)</f>
        <v>1_Shenzhen</v>
      </c>
      <c r="H19298" s="67">
        <v>19289</v>
      </c>
    </row>
    <row r="19299" spans="1:8" x14ac:dyDescent="0.3">
      <c r="A19299" s="66">
        <v>1513772756</v>
      </c>
      <c r="B19299" s="66">
        <v>1</v>
      </c>
      <c r="C19299" s="66">
        <v>753</v>
      </c>
      <c r="D19299" s="66" t="s">
        <v>359</v>
      </c>
      <c r="E19299" s="66" t="s">
        <v>386</v>
      </c>
      <c r="F19299" s="67">
        <v>0.18379620047032286</v>
      </c>
      <c r="G19299" s="67" t="str">
        <f>CONCATENATE(B19299, "_", D19299)</f>
        <v>1_Shenzhen</v>
      </c>
      <c r="H19299" s="67">
        <v>19290</v>
      </c>
    </row>
    <row r="19300" spans="1:8" x14ac:dyDescent="0.3">
      <c r="A19300" s="66">
        <v>1516471764</v>
      </c>
      <c r="B19300" s="66">
        <v>1</v>
      </c>
      <c r="C19300" s="66">
        <v>753</v>
      </c>
      <c r="D19300" s="66" t="s">
        <v>359</v>
      </c>
      <c r="E19300" s="66" t="s">
        <v>386</v>
      </c>
      <c r="F19300" s="67">
        <v>0.28830557426540337</v>
      </c>
      <c r="G19300" s="67" t="str">
        <f>CONCATENATE(B19300, "_", D19300)</f>
        <v>1_Shenzhen</v>
      </c>
      <c r="H19300" s="67">
        <v>19291</v>
      </c>
    </row>
    <row r="19301" spans="1:8" x14ac:dyDescent="0.3">
      <c r="A19301" s="66">
        <v>1513557524</v>
      </c>
      <c r="B19301" s="66">
        <v>1</v>
      </c>
      <c r="C19301" s="66">
        <v>753</v>
      </c>
      <c r="D19301" s="66" t="s">
        <v>359</v>
      </c>
      <c r="E19301" s="66" t="s">
        <v>386</v>
      </c>
      <c r="F19301" s="67">
        <v>0.41616267379672345</v>
      </c>
      <c r="G19301" s="67" t="str">
        <f>CONCATENATE(B19301, "_", D19301)</f>
        <v>1_Shenzhen</v>
      </c>
      <c r="H19301" s="67">
        <v>19292</v>
      </c>
    </row>
    <row r="19302" spans="1:8" x14ac:dyDescent="0.3">
      <c r="A19302" s="66">
        <v>1514610123</v>
      </c>
      <c r="B19302" s="66">
        <v>1</v>
      </c>
      <c r="C19302" s="66">
        <v>755</v>
      </c>
      <c r="D19302" s="66" t="s">
        <v>359</v>
      </c>
      <c r="E19302" s="66" t="s">
        <v>386</v>
      </c>
      <c r="F19302" s="67">
        <v>0.22006432235316697</v>
      </c>
      <c r="G19302" s="67" t="str">
        <f>CONCATENATE(B19302, "_", D19302)</f>
        <v>1_Shenzhen</v>
      </c>
      <c r="H19302" s="67">
        <v>19293</v>
      </c>
    </row>
    <row r="19303" spans="1:8" x14ac:dyDescent="0.3">
      <c r="A19303" s="66">
        <v>1511404056</v>
      </c>
      <c r="B19303" s="66">
        <v>1</v>
      </c>
      <c r="C19303" s="66">
        <v>757</v>
      </c>
      <c r="D19303" s="66" t="s">
        <v>359</v>
      </c>
      <c r="E19303" s="66" t="s">
        <v>386</v>
      </c>
      <c r="F19303" s="67">
        <v>0.25870133410851193</v>
      </c>
      <c r="G19303" s="67" t="str">
        <f>CONCATENATE(B19303, "_", D19303)</f>
        <v>1_Shenzhen</v>
      </c>
      <c r="H19303" s="67">
        <v>19294</v>
      </c>
    </row>
    <row r="19304" spans="1:8" x14ac:dyDescent="0.3">
      <c r="A19304" s="66">
        <v>1517623189</v>
      </c>
      <c r="B19304" s="66">
        <v>1</v>
      </c>
      <c r="C19304" s="66">
        <v>761</v>
      </c>
      <c r="D19304" s="66" t="s">
        <v>359</v>
      </c>
      <c r="E19304" s="66" t="s">
        <v>386</v>
      </c>
      <c r="F19304" s="67">
        <v>8.8646309971094794E-2</v>
      </c>
      <c r="G19304" s="67" t="str">
        <f>CONCATENATE(B19304, "_", D19304)</f>
        <v>1_Shenzhen</v>
      </c>
      <c r="H19304" s="67">
        <v>19295</v>
      </c>
    </row>
    <row r="19305" spans="1:8" x14ac:dyDescent="0.3">
      <c r="A19305" s="66">
        <v>1515749064</v>
      </c>
      <c r="B19305" s="66">
        <v>1</v>
      </c>
      <c r="C19305" s="66">
        <v>762</v>
      </c>
      <c r="D19305" s="66" t="s">
        <v>359</v>
      </c>
      <c r="E19305" s="66" t="s">
        <v>386</v>
      </c>
      <c r="F19305" s="67">
        <v>0.89014398768803804</v>
      </c>
      <c r="G19305" s="67" t="str">
        <f>CONCATENATE(B19305, "_", D19305)</f>
        <v>1_Shenzhen</v>
      </c>
      <c r="H19305" s="67">
        <v>19296</v>
      </c>
    </row>
    <row r="19306" spans="1:8" x14ac:dyDescent="0.3">
      <c r="A19306" s="66">
        <v>1511789058</v>
      </c>
      <c r="B19306" s="66">
        <v>1</v>
      </c>
      <c r="C19306" s="66">
        <v>763</v>
      </c>
      <c r="D19306" s="66" t="s">
        <v>359</v>
      </c>
      <c r="E19306" s="66" t="s">
        <v>386</v>
      </c>
      <c r="F19306" s="67">
        <v>6.9279690523225024E-2</v>
      </c>
      <c r="G19306" s="67" t="str">
        <f>CONCATENATE(B19306, "_", D19306)</f>
        <v>1_Shenzhen</v>
      </c>
      <c r="H19306" s="67">
        <v>19297</v>
      </c>
    </row>
    <row r="19307" spans="1:8" x14ac:dyDescent="0.3">
      <c r="A19307" s="66">
        <v>1518463904</v>
      </c>
      <c r="B19307" s="66">
        <v>1</v>
      </c>
      <c r="C19307" s="66">
        <v>765</v>
      </c>
      <c r="D19307" s="66" t="s">
        <v>359</v>
      </c>
      <c r="E19307" s="66" t="s">
        <v>386</v>
      </c>
      <c r="F19307" s="67">
        <v>0.13404844687161754</v>
      </c>
      <c r="G19307" s="67" t="str">
        <f>CONCATENATE(B19307, "_", D19307)</f>
        <v>1_Shenzhen</v>
      </c>
      <c r="H19307" s="67">
        <v>19298</v>
      </c>
    </row>
    <row r="19308" spans="1:8" x14ac:dyDescent="0.3">
      <c r="A19308" s="66">
        <v>1512122158</v>
      </c>
      <c r="B19308" s="66">
        <v>1</v>
      </c>
      <c r="C19308" s="66">
        <v>766</v>
      </c>
      <c r="D19308" s="66" t="s">
        <v>359</v>
      </c>
      <c r="E19308" s="66" t="s">
        <v>386</v>
      </c>
      <c r="F19308" s="67">
        <v>0.4173786792015477</v>
      </c>
      <c r="G19308" s="67" t="str">
        <f>CONCATENATE(B19308, "_", D19308)</f>
        <v>1_Shenzhen</v>
      </c>
      <c r="H19308" s="67">
        <v>19299</v>
      </c>
    </row>
    <row r="19309" spans="1:8" x14ac:dyDescent="0.3">
      <c r="A19309" s="66">
        <v>1512747847</v>
      </c>
      <c r="B19309" s="66">
        <v>1</v>
      </c>
      <c r="C19309" s="66">
        <v>768</v>
      </c>
      <c r="D19309" s="66" t="s">
        <v>359</v>
      </c>
      <c r="E19309" s="66" t="s">
        <v>386</v>
      </c>
      <c r="F19309" s="67">
        <v>3.3510062605757174E-2</v>
      </c>
      <c r="G19309" s="67" t="str">
        <f>CONCATENATE(B19309, "_", D19309)</f>
        <v>1_Shenzhen</v>
      </c>
      <c r="H19309" s="67">
        <v>19300</v>
      </c>
    </row>
    <row r="19310" spans="1:8" x14ac:dyDescent="0.3">
      <c r="A19310" s="66">
        <v>1513722003</v>
      </c>
      <c r="B19310" s="66">
        <v>1</v>
      </c>
      <c r="C19310" s="66">
        <v>768</v>
      </c>
      <c r="D19310" s="66" t="s">
        <v>359</v>
      </c>
      <c r="E19310" s="66" t="s">
        <v>386</v>
      </c>
      <c r="F19310" s="67">
        <v>0.10471000658487173</v>
      </c>
      <c r="G19310" s="67" t="str">
        <f>CONCATENATE(B19310, "_", D19310)</f>
        <v>1_Shenzhen</v>
      </c>
      <c r="H19310" s="67">
        <v>19301</v>
      </c>
    </row>
    <row r="19311" spans="1:8" x14ac:dyDescent="0.3">
      <c r="A19311" s="66">
        <v>1518652226</v>
      </c>
      <c r="B19311" s="66">
        <v>1</v>
      </c>
      <c r="C19311" s="66">
        <v>768</v>
      </c>
      <c r="D19311" s="66" t="s">
        <v>359</v>
      </c>
      <c r="E19311" s="66" t="s">
        <v>386</v>
      </c>
      <c r="F19311" s="67">
        <v>0.45379593651686889</v>
      </c>
      <c r="G19311" s="67" t="str">
        <f>CONCATENATE(B19311, "_", D19311)</f>
        <v>1_Shenzhen</v>
      </c>
      <c r="H19311" s="67">
        <v>19302</v>
      </c>
    </row>
    <row r="19312" spans="1:8" x14ac:dyDescent="0.3">
      <c r="A19312" s="66">
        <v>1512128316</v>
      </c>
      <c r="B19312" s="66">
        <v>1</v>
      </c>
      <c r="C19312" s="66">
        <v>769</v>
      </c>
      <c r="D19312" s="66" t="s">
        <v>359</v>
      </c>
      <c r="E19312" s="66" t="s">
        <v>386</v>
      </c>
      <c r="F19312" s="67">
        <v>0.41765766505269508</v>
      </c>
      <c r="G19312" s="67" t="str">
        <f>CONCATENATE(B19312, "_", D19312)</f>
        <v>1_Shenzhen</v>
      </c>
      <c r="H19312" s="67">
        <v>19303</v>
      </c>
    </row>
    <row r="19313" spans="1:8" x14ac:dyDescent="0.3">
      <c r="A19313" s="66">
        <v>1517811727</v>
      </c>
      <c r="B19313" s="66">
        <v>1</v>
      </c>
      <c r="C19313" s="66">
        <v>769</v>
      </c>
      <c r="D19313" s="66" t="s">
        <v>359</v>
      </c>
      <c r="E19313" s="66" t="s">
        <v>386</v>
      </c>
      <c r="F19313" s="67">
        <v>0.77248244808676303</v>
      </c>
      <c r="G19313" s="67" t="str">
        <f>CONCATENATE(B19313, "_", D19313)</f>
        <v>1_Shenzhen</v>
      </c>
      <c r="H19313" s="67">
        <v>19304</v>
      </c>
    </row>
    <row r="19314" spans="1:8" x14ac:dyDescent="0.3">
      <c r="A19314" s="66">
        <v>1514677583</v>
      </c>
      <c r="B19314" s="66">
        <v>1</v>
      </c>
      <c r="C19314" s="66">
        <v>770</v>
      </c>
      <c r="D19314" s="66" t="s">
        <v>359</v>
      </c>
      <c r="E19314" s="66" t="s">
        <v>386</v>
      </c>
      <c r="F19314" s="67">
        <v>0.15794351384743377</v>
      </c>
      <c r="G19314" s="67" t="str">
        <f>CONCATENATE(B19314, "_", D19314)</f>
        <v>1_Shenzhen</v>
      </c>
      <c r="H19314" s="67">
        <v>19305</v>
      </c>
    </row>
    <row r="19315" spans="1:8" x14ac:dyDescent="0.3">
      <c r="A19315" s="66">
        <v>1512202383</v>
      </c>
      <c r="B19315" s="66">
        <v>1</v>
      </c>
      <c r="C19315" s="66">
        <v>770</v>
      </c>
      <c r="D19315" s="66" t="s">
        <v>359</v>
      </c>
      <c r="E19315" s="66" t="s">
        <v>386</v>
      </c>
      <c r="F19315" s="67">
        <v>0.42838001376754808</v>
      </c>
      <c r="G19315" s="67" t="str">
        <f>CONCATENATE(B19315, "_", D19315)</f>
        <v>1_Shenzhen</v>
      </c>
      <c r="H19315" s="67">
        <v>19306</v>
      </c>
    </row>
    <row r="19316" spans="1:8" x14ac:dyDescent="0.3">
      <c r="A19316" s="66">
        <v>1516475684</v>
      </c>
      <c r="B19316" s="66">
        <v>1</v>
      </c>
      <c r="C19316" s="66">
        <v>771</v>
      </c>
      <c r="D19316" s="66" t="s">
        <v>359</v>
      </c>
      <c r="E19316" s="66" t="s">
        <v>386</v>
      </c>
      <c r="F19316" s="67">
        <v>0.83333288672586758</v>
      </c>
      <c r="G19316" s="67" t="str">
        <f>CONCATENATE(B19316, "_", D19316)</f>
        <v>1_Shenzhen</v>
      </c>
      <c r="H19316" s="67">
        <v>19307</v>
      </c>
    </row>
    <row r="19317" spans="1:8" x14ac:dyDescent="0.3">
      <c r="A19317" s="66">
        <v>1513704107</v>
      </c>
      <c r="B19317" s="66">
        <v>1</v>
      </c>
      <c r="C19317" s="66">
        <v>776</v>
      </c>
      <c r="D19317" s="66" t="s">
        <v>359</v>
      </c>
      <c r="E19317" s="66" t="s">
        <v>386</v>
      </c>
      <c r="F19317" s="67">
        <v>0.75554453421187018</v>
      </c>
      <c r="G19317" s="67" t="str">
        <f>CONCATENATE(B19317, "_", D19317)</f>
        <v>1_Shenzhen</v>
      </c>
      <c r="H19317" s="67">
        <v>19308</v>
      </c>
    </row>
    <row r="19318" spans="1:8" x14ac:dyDescent="0.3">
      <c r="A19318" s="66">
        <v>1518055889</v>
      </c>
      <c r="B19318" s="66">
        <v>1</v>
      </c>
      <c r="C19318" s="66">
        <v>776</v>
      </c>
      <c r="D19318" s="66" t="s">
        <v>359</v>
      </c>
      <c r="E19318" s="66" t="s">
        <v>386</v>
      </c>
      <c r="F19318" s="67">
        <v>0.9758621327245931</v>
      </c>
      <c r="G19318" s="67" t="str">
        <f>CONCATENATE(B19318, "_", D19318)</f>
        <v>1_Shenzhen</v>
      </c>
      <c r="H19318" s="67">
        <v>19309</v>
      </c>
    </row>
    <row r="19319" spans="1:8" x14ac:dyDescent="0.3">
      <c r="A19319" s="66">
        <v>1515203326</v>
      </c>
      <c r="B19319" s="66">
        <v>1</v>
      </c>
      <c r="C19319" s="66">
        <v>777</v>
      </c>
      <c r="D19319" s="66" t="s">
        <v>359</v>
      </c>
      <c r="E19319" s="66" t="s">
        <v>386</v>
      </c>
      <c r="F19319" s="67">
        <v>0.53639187330363935</v>
      </c>
      <c r="G19319" s="67" t="str">
        <f>CONCATENATE(B19319, "_", D19319)</f>
        <v>1_Shenzhen</v>
      </c>
      <c r="H19319" s="67">
        <v>19310</v>
      </c>
    </row>
    <row r="19320" spans="1:8" x14ac:dyDescent="0.3">
      <c r="A19320" s="66">
        <v>1513973806</v>
      </c>
      <c r="B19320" s="66">
        <v>1</v>
      </c>
      <c r="C19320" s="66">
        <v>778</v>
      </c>
      <c r="D19320" s="66" t="s">
        <v>359</v>
      </c>
      <c r="E19320" s="66" t="s">
        <v>386</v>
      </c>
      <c r="F19320" s="67">
        <v>0.74637866373016581</v>
      </c>
      <c r="G19320" s="67" t="str">
        <f>CONCATENATE(B19320, "_", D19320)</f>
        <v>1_Shenzhen</v>
      </c>
      <c r="H19320" s="67">
        <v>19311</v>
      </c>
    </row>
    <row r="19321" spans="1:8" x14ac:dyDescent="0.3">
      <c r="A19321" s="66">
        <v>1515270666</v>
      </c>
      <c r="B19321" s="66">
        <v>1</v>
      </c>
      <c r="C19321" s="66">
        <v>779</v>
      </c>
      <c r="D19321" s="66" t="s">
        <v>359</v>
      </c>
      <c r="E19321" s="66" t="s">
        <v>386</v>
      </c>
      <c r="F19321" s="67">
        <v>0.90925780417025359</v>
      </c>
      <c r="G19321" s="67" t="str">
        <f>CONCATENATE(B19321, "_", D19321)</f>
        <v>1_Shenzhen</v>
      </c>
      <c r="H19321" s="67">
        <v>19312</v>
      </c>
    </row>
    <row r="19322" spans="1:8" x14ac:dyDescent="0.3">
      <c r="A19322" s="66">
        <v>1513465793</v>
      </c>
      <c r="B19322" s="66">
        <v>1</v>
      </c>
      <c r="C19322" s="66">
        <v>781</v>
      </c>
      <c r="D19322" s="66" t="s">
        <v>359</v>
      </c>
      <c r="E19322" s="66" t="s">
        <v>386</v>
      </c>
      <c r="F19322" s="67">
        <v>0.94502126388183927</v>
      </c>
      <c r="G19322" s="67" t="str">
        <f>CONCATENATE(B19322, "_", D19322)</f>
        <v>1_Shenzhen</v>
      </c>
      <c r="H19322" s="67">
        <v>19313</v>
      </c>
    </row>
    <row r="19323" spans="1:8" x14ac:dyDescent="0.3">
      <c r="A19323" s="66">
        <v>1515119024</v>
      </c>
      <c r="B19323" s="66">
        <v>1</v>
      </c>
      <c r="C19323" s="66">
        <v>782</v>
      </c>
      <c r="D19323" s="66" t="s">
        <v>359</v>
      </c>
      <c r="E19323" s="66" t="s">
        <v>386</v>
      </c>
      <c r="F19323" s="67">
        <v>0.16616220761642486</v>
      </c>
      <c r="G19323" s="67" t="str">
        <f>CONCATENATE(B19323, "_", D19323)</f>
        <v>1_Shenzhen</v>
      </c>
      <c r="H19323" s="67">
        <v>19314</v>
      </c>
    </row>
    <row r="19324" spans="1:8" x14ac:dyDescent="0.3">
      <c r="A19324" s="66">
        <v>1517867018</v>
      </c>
      <c r="B19324" s="66">
        <v>1</v>
      </c>
      <c r="C19324" s="66">
        <v>782</v>
      </c>
      <c r="D19324" s="66" t="s">
        <v>359</v>
      </c>
      <c r="E19324" s="66" t="s">
        <v>386</v>
      </c>
      <c r="F19324" s="67">
        <v>0.33777422339126173</v>
      </c>
      <c r="G19324" s="67" t="str">
        <f>CONCATENATE(B19324, "_", D19324)</f>
        <v>1_Shenzhen</v>
      </c>
      <c r="H19324" s="67">
        <v>19315</v>
      </c>
    </row>
    <row r="19325" spans="1:8" x14ac:dyDescent="0.3">
      <c r="A19325" s="66">
        <v>1514770733</v>
      </c>
      <c r="B19325" s="66">
        <v>1</v>
      </c>
      <c r="C19325" s="66">
        <v>782</v>
      </c>
      <c r="D19325" s="66" t="s">
        <v>359</v>
      </c>
      <c r="E19325" s="66" t="s">
        <v>386</v>
      </c>
      <c r="F19325" s="67">
        <v>0.62952618752664957</v>
      </c>
      <c r="G19325" s="67" t="str">
        <f>CONCATENATE(B19325, "_", D19325)</f>
        <v>1_Shenzhen</v>
      </c>
      <c r="H19325" s="67">
        <v>19316</v>
      </c>
    </row>
    <row r="19326" spans="1:8" x14ac:dyDescent="0.3">
      <c r="A19326" s="66">
        <v>1513580103</v>
      </c>
      <c r="B19326" s="66">
        <v>1</v>
      </c>
      <c r="C19326" s="66">
        <v>783</v>
      </c>
      <c r="D19326" s="66" t="s">
        <v>359</v>
      </c>
      <c r="E19326" s="66" t="s">
        <v>386</v>
      </c>
      <c r="F19326" s="67">
        <v>0.2096151977960633</v>
      </c>
      <c r="G19326" s="67" t="str">
        <f>CONCATENATE(B19326, "_", D19326)</f>
        <v>1_Shenzhen</v>
      </c>
      <c r="H19326" s="67">
        <v>19317</v>
      </c>
    </row>
    <row r="19327" spans="1:8" x14ac:dyDescent="0.3">
      <c r="A19327" s="66">
        <v>1513005595</v>
      </c>
      <c r="B19327" s="66">
        <v>1</v>
      </c>
      <c r="C19327" s="66">
        <v>784</v>
      </c>
      <c r="D19327" s="66" t="s">
        <v>359</v>
      </c>
      <c r="E19327" s="66" t="s">
        <v>386</v>
      </c>
      <c r="F19327" s="67">
        <v>0.17554578917326935</v>
      </c>
      <c r="G19327" s="67" t="str">
        <f>CONCATENATE(B19327, "_", D19327)</f>
        <v>1_Shenzhen</v>
      </c>
      <c r="H19327" s="67">
        <v>19318</v>
      </c>
    </row>
    <row r="19328" spans="1:8" x14ac:dyDescent="0.3">
      <c r="A19328" s="66">
        <v>1512139036</v>
      </c>
      <c r="B19328" s="66">
        <v>1</v>
      </c>
      <c r="C19328" s="66">
        <v>785</v>
      </c>
      <c r="D19328" s="66" t="s">
        <v>359</v>
      </c>
      <c r="E19328" s="66" t="s">
        <v>386</v>
      </c>
      <c r="F19328" s="67">
        <v>0.1764683291376612</v>
      </c>
      <c r="G19328" s="67" t="str">
        <f>CONCATENATE(B19328, "_", D19328)</f>
        <v>1_Shenzhen</v>
      </c>
      <c r="H19328" s="67">
        <v>19319</v>
      </c>
    </row>
    <row r="19329" spans="1:8" x14ac:dyDescent="0.3">
      <c r="A19329" s="66">
        <v>1519500996</v>
      </c>
      <c r="B19329" s="66">
        <v>1</v>
      </c>
      <c r="C19329" s="66">
        <v>786</v>
      </c>
      <c r="D19329" s="66" t="s">
        <v>359</v>
      </c>
      <c r="E19329" s="66" t="s">
        <v>386</v>
      </c>
      <c r="F19329" s="67">
        <v>0.45278400007072084</v>
      </c>
      <c r="G19329" s="67" t="str">
        <f>CONCATENATE(B19329, "_", D19329)</f>
        <v>1_Shenzhen</v>
      </c>
      <c r="H19329" s="67">
        <v>19320</v>
      </c>
    </row>
    <row r="19330" spans="1:8" x14ac:dyDescent="0.3">
      <c r="A19330" s="66">
        <v>1512941525</v>
      </c>
      <c r="B19330" s="66">
        <v>1</v>
      </c>
      <c r="C19330" s="66">
        <v>786</v>
      </c>
      <c r="D19330" s="66" t="s">
        <v>359</v>
      </c>
      <c r="E19330" s="66" t="s">
        <v>386</v>
      </c>
      <c r="F19330" s="67">
        <v>0.70723417613411543</v>
      </c>
      <c r="G19330" s="67" t="str">
        <f>CONCATENATE(B19330, "_", D19330)</f>
        <v>1_Shenzhen</v>
      </c>
      <c r="H19330" s="67">
        <v>19321</v>
      </c>
    </row>
    <row r="19331" spans="1:8" x14ac:dyDescent="0.3">
      <c r="A19331" s="66">
        <v>1512310915</v>
      </c>
      <c r="B19331" s="66">
        <v>1</v>
      </c>
      <c r="C19331" s="66">
        <v>787</v>
      </c>
      <c r="D19331" s="66" t="s">
        <v>359</v>
      </c>
      <c r="E19331" s="66" t="s">
        <v>386</v>
      </c>
      <c r="F19331" s="67">
        <v>0.4194279758524122</v>
      </c>
      <c r="G19331" s="67" t="str">
        <f>CONCATENATE(B19331, "_", D19331)</f>
        <v>1_Shenzhen</v>
      </c>
      <c r="H19331" s="67">
        <v>19322</v>
      </c>
    </row>
    <row r="19332" spans="1:8" x14ac:dyDescent="0.3">
      <c r="A19332" s="66">
        <v>1518248247</v>
      </c>
      <c r="B19332" s="66">
        <v>1</v>
      </c>
      <c r="C19332" s="66">
        <v>788</v>
      </c>
      <c r="D19332" s="66" t="s">
        <v>359</v>
      </c>
      <c r="E19332" s="66" t="s">
        <v>386</v>
      </c>
      <c r="F19332" s="67">
        <v>0.24238233483309313</v>
      </c>
      <c r="G19332" s="67" t="str">
        <f>CONCATENATE(B19332, "_", D19332)</f>
        <v>1_Shenzhen</v>
      </c>
      <c r="H19332" s="67">
        <v>19323</v>
      </c>
    </row>
    <row r="19333" spans="1:8" x14ac:dyDescent="0.3">
      <c r="A19333" s="66">
        <v>1512197129</v>
      </c>
      <c r="B19333" s="66">
        <v>1</v>
      </c>
      <c r="C19333" s="66">
        <v>789</v>
      </c>
      <c r="D19333" s="66" t="s">
        <v>359</v>
      </c>
      <c r="E19333" s="66" t="s">
        <v>386</v>
      </c>
      <c r="F19333" s="67">
        <v>0.53084422257844821</v>
      </c>
      <c r="G19333" s="67" t="str">
        <f>CONCATENATE(B19333, "_", D19333)</f>
        <v>1_Shenzhen</v>
      </c>
      <c r="H19333" s="67">
        <v>19324</v>
      </c>
    </row>
    <row r="19334" spans="1:8" x14ac:dyDescent="0.3">
      <c r="A19334" s="66">
        <v>1511360618</v>
      </c>
      <c r="B19334" s="66">
        <v>1</v>
      </c>
      <c r="C19334" s="66">
        <v>792</v>
      </c>
      <c r="D19334" s="66" t="s">
        <v>359</v>
      </c>
      <c r="E19334" s="66" t="s">
        <v>386</v>
      </c>
      <c r="F19334" s="67">
        <v>9.2063732883104987E-2</v>
      </c>
      <c r="G19334" s="67" t="str">
        <f>CONCATENATE(B19334, "_", D19334)</f>
        <v>1_Shenzhen</v>
      </c>
      <c r="H19334" s="67">
        <v>19325</v>
      </c>
    </row>
    <row r="19335" spans="1:8" x14ac:dyDescent="0.3">
      <c r="A19335" s="66">
        <v>1516711257</v>
      </c>
      <c r="B19335" s="66">
        <v>1</v>
      </c>
      <c r="C19335" s="66">
        <v>793</v>
      </c>
      <c r="D19335" s="66" t="s">
        <v>359</v>
      </c>
      <c r="E19335" s="66" t="s">
        <v>386</v>
      </c>
      <c r="F19335" s="67">
        <v>0.56476536643581543</v>
      </c>
      <c r="G19335" s="67" t="str">
        <f>CONCATENATE(B19335, "_", D19335)</f>
        <v>1_Shenzhen</v>
      </c>
      <c r="H19335" s="67">
        <v>19326</v>
      </c>
    </row>
    <row r="19336" spans="1:8" x14ac:dyDescent="0.3">
      <c r="A19336" s="66">
        <v>1515340964</v>
      </c>
      <c r="B19336" s="66">
        <v>1</v>
      </c>
      <c r="C19336" s="66">
        <v>793</v>
      </c>
      <c r="D19336" s="66" t="s">
        <v>359</v>
      </c>
      <c r="E19336" s="66" t="s">
        <v>386</v>
      </c>
      <c r="F19336" s="67">
        <v>0.923613162633801</v>
      </c>
      <c r="G19336" s="67" t="str">
        <f>CONCATENATE(B19336, "_", D19336)</f>
        <v>1_Shenzhen</v>
      </c>
      <c r="H19336" s="67">
        <v>19327</v>
      </c>
    </row>
    <row r="19337" spans="1:8" x14ac:dyDescent="0.3">
      <c r="A19337" s="66">
        <v>1516450973</v>
      </c>
      <c r="B19337" s="66">
        <v>1</v>
      </c>
      <c r="C19337" s="66">
        <v>795</v>
      </c>
      <c r="D19337" s="66" t="s">
        <v>359</v>
      </c>
      <c r="E19337" s="66" t="s">
        <v>386</v>
      </c>
      <c r="F19337" s="67">
        <v>0.66811042839168711</v>
      </c>
      <c r="G19337" s="67" t="str">
        <f>CONCATENATE(B19337, "_", D19337)</f>
        <v>1_Shenzhen</v>
      </c>
      <c r="H19337" s="67">
        <v>19328</v>
      </c>
    </row>
    <row r="19338" spans="1:8" x14ac:dyDescent="0.3">
      <c r="A19338" s="66">
        <v>1516984957</v>
      </c>
      <c r="B19338" s="66">
        <v>1</v>
      </c>
      <c r="C19338" s="66">
        <v>797</v>
      </c>
      <c r="D19338" s="66" t="s">
        <v>359</v>
      </c>
      <c r="E19338" s="66" t="s">
        <v>386</v>
      </c>
      <c r="F19338" s="67">
        <v>4.8220249168651308E-2</v>
      </c>
      <c r="G19338" s="67" t="str">
        <f>CONCATENATE(B19338, "_", D19338)</f>
        <v>1_Shenzhen</v>
      </c>
      <c r="H19338" s="67">
        <v>19329</v>
      </c>
    </row>
    <row r="19339" spans="1:8" x14ac:dyDescent="0.3">
      <c r="A19339" s="66">
        <v>1516922673</v>
      </c>
      <c r="B19339" s="66">
        <v>1</v>
      </c>
      <c r="C19339" s="66">
        <v>797</v>
      </c>
      <c r="D19339" s="66" t="s">
        <v>359</v>
      </c>
      <c r="E19339" s="66" t="s">
        <v>386</v>
      </c>
      <c r="F19339" s="67">
        <v>0.42938518370947254</v>
      </c>
      <c r="G19339" s="67" t="str">
        <f>CONCATENATE(B19339, "_", D19339)</f>
        <v>1_Shenzhen</v>
      </c>
      <c r="H19339" s="67">
        <v>19330</v>
      </c>
    </row>
    <row r="19340" spans="1:8" x14ac:dyDescent="0.3">
      <c r="A19340" s="66">
        <v>1511620048</v>
      </c>
      <c r="B19340" s="66">
        <v>1</v>
      </c>
      <c r="C19340" s="66">
        <v>797</v>
      </c>
      <c r="D19340" s="66" t="s">
        <v>359</v>
      </c>
      <c r="E19340" s="66" t="s">
        <v>386</v>
      </c>
      <c r="F19340" s="67">
        <v>0.48699325344669531</v>
      </c>
      <c r="G19340" s="67" t="str">
        <f>CONCATENATE(B19340, "_", D19340)</f>
        <v>1_Shenzhen</v>
      </c>
      <c r="H19340" s="67">
        <v>19331</v>
      </c>
    </row>
    <row r="19341" spans="1:8" x14ac:dyDescent="0.3">
      <c r="A19341" s="66">
        <v>1518937077</v>
      </c>
      <c r="B19341" s="66">
        <v>1</v>
      </c>
      <c r="C19341" s="66">
        <v>798</v>
      </c>
      <c r="D19341" s="66" t="s">
        <v>359</v>
      </c>
      <c r="E19341" s="66" t="s">
        <v>386</v>
      </c>
      <c r="F19341" s="67">
        <v>0.57260939724713111</v>
      </c>
      <c r="G19341" s="67" t="str">
        <f>CONCATENATE(B19341, "_", D19341)</f>
        <v>1_Shenzhen</v>
      </c>
      <c r="H19341" s="67">
        <v>19332</v>
      </c>
    </row>
    <row r="19342" spans="1:8" x14ac:dyDescent="0.3">
      <c r="A19342" s="66">
        <v>1515570118</v>
      </c>
      <c r="B19342" s="66">
        <v>1</v>
      </c>
      <c r="C19342" s="66">
        <v>799</v>
      </c>
      <c r="D19342" s="66" t="s">
        <v>359</v>
      </c>
      <c r="E19342" s="66" t="s">
        <v>386</v>
      </c>
      <c r="F19342" s="67">
        <v>0.73538281989166132</v>
      </c>
      <c r="G19342" s="67" t="str">
        <f>CONCATENATE(B19342, "_", D19342)</f>
        <v>1_Shenzhen</v>
      </c>
      <c r="H19342" s="67">
        <v>19333</v>
      </c>
    </row>
    <row r="19343" spans="1:8" x14ac:dyDescent="0.3">
      <c r="A19343" s="66">
        <v>1517982208</v>
      </c>
      <c r="B19343" s="66">
        <v>1</v>
      </c>
      <c r="C19343" s="66">
        <v>800</v>
      </c>
      <c r="D19343" s="66" t="s">
        <v>359</v>
      </c>
      <c r="E19343" s="66" t="s">
        <v>386</v>
      </c>
      <c r="F19343" s="67">
        <v>0.19422383644792185</v>
      </c>
      <c r="G19343" s="67" t="str">
        <f>CONCATENATE(B19343, "_", D19343)</f>
        <v>1_Shenzhen</v>
      </c>
      <c r="H19343" s="67">
        <v>19334</v>
      </c>
    </row>
    <row r="19344" spans="1:8" x14ac:dyDescent="0.3">
      <c r="A19344" s="66">
        <v>1515271457</v>
      </c>
      <c r="B19344" s="66">
        <v>1</v>
      </c>
      <c r="C19344" s="66">
        <v>800</v>
      </c>
      <c r="D19344" s="66" t="s">
        <v>359</v>
      </c>
      <c r="E19344" s="66" t="s">
        <v>386</v>
      </c>
      <c r="F19344" s="67">
        <v>0.9932509351213249</v>
      </c>
      <c r="G19344" s="67" t="str">
        <f>CONCATENATE(B19344, "_", D19344)</f>
        <v>1_Shenzhen</v>
      </c>
      <c r="H19344" s="67">
        <v>19335</v>
      </c>
    </row>
    <row r="19345" spans="1:8" x14ac:dyDescent="0.3">
      <c r="A19345" s="66">
        <v>1513263634</v>
      </c>
      <c r="B19345" s="66">
        <v>1</v>
      </c>
      <c r="C19345" s="66">
        <v>804</v>
      </c>
      <c r="D19345" s="66" t="s">
        <v>359</v>
      </c>
      <c r="E19345" s="66" t="s">
        <v>386</v>
      </c>
      <c r="F19345" s="67">
        <v>0.26189018618915716</v>
      </c>
      <c r="G19345" s="67" t="str">
        <f>CONCATENATE(B19345, "_", D19345)</f>
        <v>1_Shenzhen</v>
      </c>
      <c r="H19345" s="67">
        <v>19336</v>
      </c>
    </row>
    <row r="19346" spans="1:8" x14ac:dyDescent="0.3">
      <c r="A19346" s="66">
        <v>1515421216</v>
      </c>
      <c r="B19346" s="66">
        <v>1</v>
      </c>
      <c r="C19346" s="66">
        <v>804</v>
      </c>
      <c r="D19346" s="66" t="s">
        <v>359</v>
      </c>
      <c r="E19346" s="66" t="s">
        <v>386</v>
      </c>
      <c r="F19346" s="67">
        <v>0.30035583356105033</v>
      </c>
      <c r="G19346" s="67" t="str">
        <f>CONCATENATE(B19346, "_", D19346)</f>
        <v>1_Shenzhen</v>
      </c>
      <c r="H19346" s="67">
        <v>19337</v>
      </c>
    </row>
    <row r="19347" spans="1:8" x14ac:dyDescent="0.3">
      <c r="A19347" s="66">
        <v>1511329879</v>
      </c>
      <c r="B19347" s="66">
        <v>1</v>
      </c>
      <c r="C19347" s="66">
        <v>805</v>
      </c>
      <c r="D19347" s="66" t="s">
        <v>359</v>
      </c>
      <c r="E19347" s="66" t="s">
        <v>386</v>
      </c>
      <c r="F19347" s="67">
        <v>0.56822193118057152</v>
      </c>
      <c r="G19347" s="67" t="str">
        <f>CONCATENATE(B19347, "_", D19347)</f>
        <v>1_Shenzhen</v>
      </c>
      <c r="H19347" s="67">
        <v>19338</v>
      </c>
    </row>
    <row r="19348" spans="1:8" x14ac:dyDescent="0.3">
      <c r="A19348" s="66">
        <v>1514352336</v>
      </c>
      <c r="B19348" s="66">
        <v>1</v>
      </c>
      <c r="C19348" s="66">
        <v>805</v>
      </c>
      <c r="D19348" s="66" t="s">
        <v>359</v>
      </c>
      <c r="E19348" s="66" t="s">
        <v>386</v>
      </c>
      <c r="F19348" s="67">
        <v>0.95208598502713848</v>
      </c>
      <c r="G19348" s="67" t="str">
        <f>CONCATENATE(B19348, "_", D19348)</f>
        <v>1_Shenzhen</v>
      </c>
      <c r="H19348" s="67">
        <v>19339</v>
      </c>
    </row>
    <row r="19349" spans="1:8" x14ac:dyDescent="0.3">
      <c r="A19349" s="66">
        <v>1517971557</v>
      </c>
      <c r="B19349" s="66">
        <v>1</v>
      </c>
      <c r="C19349" s="66">
        <v>805</v>
      </c>
      <c r="D19349" s="66" t="s">
        <v>359</v>
      </c>
      <c r="E19349" s="66" t="s">
        <v>386</v>
      </c>
      <c r="F19349" s="67">
        <v>0.96610096896149922</v>
      </c>
      <c r="G19349" s="67" t="str">
        <f>CONCATENATE(B19349, "_", D19349)</f>
        <v>1_Shenzhen</v>
      </c>
      <c r="H19349" s="67">
        <v>19340</v>
      </c>
    </row>
    <row r="19350" spans="1:8" x14ac:dyDescent="0.3">
      <c r="A19350" s="66">
        <v>1518052325</v>
      </c>
      <c r="B19350" s="66">
        <v>1</v>
      </c>
      <c r="C19350" s="66">
        <v>809</v>
      </c>
      <c r="D19350" s="66" t="s">
        <v>359</v>
      </c>
      <c r="E19350" s="66" t="s">
        <v>386</v>
      </c>
      <c r="F19350" s="67">
        <v>0.29075882402889608</v>
      </c>
      <c r="G19350" s="67" t="str">
        <f>CONCATENATE(B19350, "_", D19350)</f>
        <v>1_Shenzhen</v>
      </c>
      <c r="H19350" s="67">
        <v>19341</v>
      </c>
    </row>
    <row r="19351" spans="1:8" x14ac:dyDescent="0.3">
      <c r="A19351" s="66">
        <v>1513514606</v>
      </c>
      <c r="B19351" s="66">
        <v>1</v>
      </c>
      <c r="C19351" s="66">
        <v>809</v>
      </c>
      <c r="D19351" s="66" t="s">
        <v>359</v>
      </c>
      <c r="E19351" s="66" t="s">
        <v>386</v>
      </c>
      <c r="F19351" s="67">
        <v>0.47871239272391175</v>
      </c>
      <c r="G19351" s="67" t="str">
        <f>CONCATENATE(B19351, "_", D19351)</f>
        <v>1_Shenzhen</v>
      </c>
      <c r="H19351" s="67">
        <v>19342</v>
      </c>
    </row>
    <row r="19352" spans="1:8" x14ac:dyDescent="0.3">
      <c r="A19352" s="66">
        <v>1517315929</v>
      </c>
      <c r="B19352" s="66">
        <v>1</v>
      </c>
      <c r="C19352" s="66">
        <v>810</v>
      </c>
      <c r="D19352" s="66" t="s">
        <v>359</v>
      </c>
      <c r="E19352" s="66" t="s">
        <v>386</v>
      </c>
      <c r="F19352" s="67">
        <v>0.3772149307362922</v>
      </c>
      <c r="G19352" s="67" t="str">
        <f>CONCATENATE(B19352, "_", D19352)</f>
        <v>1_Shenzhen</v>
      </c>
      <c r="H19352" s="67">
        <v>19343</v>
      </c>
    </row>
    <row r="19353" spans="1:8" x14ac:dyDescent="0.3">
      <c r="A19353" s="66">
        <v>1517158276</v>
      </c>
      <c r="B19353" s="66">
        <v>1</v>
      </c>
      <c r="C19353" s="66">
        <v>812</v>
      </c>
      <c r="D19353" s="66" t="s">
        <v>359</v>
      </c>
      <c r="E19353" s="66" t="s">
        <v>386</v>
      </c>
      <c r="F19353" s="67">
        <v>4.6680368768929004E-2</v>
      </c>
      <c r="G19353" s="67" t="str">
        <f>CONCATENATE(B19353, "_", D19353)</f>
        <v>1_Shenzhen</v>
      </c>
      <c r="H19353" s="67">
        <v>19344</v>
      </c>
    </row>
    <row r="19354" spans="1:8" x14ac:dyDescent="0.3">
      <c r="A19354" s="66">
        <v>1514400665</v>
      </c>
      <c r="B19354" s="66">
        <v>1</v>
      </c>
      <c r="C19354" s="66">
        <v>814</v>
      </c>
      <c r="D19354" s="66" t="s">
        <v>359</v>
      </c>
      <c r="E19354" s="66" t="s">
        <v>386</v>
      </c>
      <c r="F19354" s="67">
        <v>0.31694128919235776</v>
      </c>
      <c r="G19354" s="67" t="str">
        <f>CONCATENATE(B19354, "_", D19354)</f>
        <v>1_Shenzhen</v>
      </c>
      <c r="H19354" s="67">
        <v>19345</v>
      </c>
    </row>
    <row r="19355" spans="1:8" x14ac:dyDescent="0.3">
      <c r="A19355" s="66">
        <v>1512857167</v>
      </c>
      <c r="B19355" s="66">
        <v>1</v>
      </c>
      <c r="C19355" s="66">
        <v>817</v>
      </c>
      <c r="D19355" s="66" t="s">
        <v>359</v>
      </c>
      <c r="E19355" s="66" t="s">
        <v>386</v>
      </c>
      <c r="F19355" s="67">
        <v>0.15461658255568167</v>
      </c>
      <c r="G19355" s="67" t="str">
        <f>CONCATENATE(B19355, "_", D19355)</f>
        <v>1_Shenzhen</v>
      </c>
      <c r="H19355" s="67">
        <v>19346</v>
      </c>
    </row>
    <row r="19356" spans="1:8" x14ac:dyDescent="0.3">
      <c r="A19356" s="66">
        <v>1516706768</v>
      </c>
      <c r="B19356" s="66">
        <v>1</v>
      </c>
      <c r="C19356" s="66">
        <v>817</v>
      </c>
      <c r="D19356" s="66" t="s">
        <v>359</v>
      </c>
      <c r="E19356" s="66" t="s">
        <v>386</v>
      </c>
      <c r="F19356" s="67">
        <v>0.35196906997348265</v>
      </c>
      <c r="G19356" s="67" t="str">
        <f>CONCATENATE(B19356, "_", D19356)</f>
        <v>1_Shenzhen</v>
      </c>
      <c r="H19356" s="67">
        <v>19347</v>
      </c>
    </row>
    <row r="19357" spans="1:8" x14ac:dyDescent="0.3">
      <c r="A19357" s="66">
        <v>1519320926</v>
      </c>
      <c r="B19357" s="66">
        <v>1</v>
      </c>
      <c r="C19357" s="66">
        <v>817</v>
      </c>
      <c r="D19357" s="66" t="s">
        <v>359</v>
      </c>
      <c r="E19357" s="66" t="s">
        <v>386</v>
      </c>
      <c r="F19357" s="67">
        <v>0.6779816361547506</v>
      </c>
      <c r="G19357" s="67" t="str">
        <f>CONCATENATE(B19357, "_", D19357)</f>
        <v>1_Shenzhen</v>
      </c>
      <c r="H19357" s="67">
        <v>19348</v>
      </c>
    </row>
    <row r="19358" spans="1:8" x14ac:dyDescent="0.3">
      <c r="A19358" s="66">
        <v>1511783818</v>
      </c>
      <c r="B19358" s="66">
        <v>1</v>
      </c>
      <c r="C19358" s="66">
        <v>817</v>
      </c>
      <c r="D19358" s="66" t="s">
        <v>359</v>
      </c>
      <c r="E19358" s="66" t="s">
        <v>386</v>
      </c>
      <c r="F19358" s="67">
        <v>0.95654952311383379</v>
      </c>
      <c r="G19358" s="67" t="str">
        <f>CONCATENATE(B19358, "_", D19358)</f>
        <v>1_Shenzhen</v>
      </c>
      <c r="H19358" s="67">
        <v>19349</v>
      </c>
    </row>
    <row r="19359" spans="1:8" x14ac:dyDescent="0.3">
      <c r="A19359" s="66">
        <v>1518325264</v>
      </c>
      <c r="B19359" s="66">
        <v>1</v>
      </c>
      <c r="C19359" s="66">
        <v>818</v>
      </c>
      <c r="D19359" s="66" t="s">
        <v>359</v>
      </c>
      <c r="E19359" s="66" t="s">
        <v>386</v>
      </c>
      <c r="F19359" s="67">
        <v>0.78480723672156083</v>
      </c>
      <c r="G19359" s="67" t="str">
        <f>CONCATENATE(B19359, "_", D19359)</f>
        <v>1_Shenzhen</v>
      </c>
      <c r="H19359" s="67">
        <v>19350</v>
      </c>
    </row>
    <row r="19360" spans="1:8" x14ac:dyDescent="0.3">
      <c r="A19360" s="66">
        <v>1517476544</v>
      </c>
      <c r="B19360" s="66">
        <v>1</v>
      </c>
      <c r="C19360" s="66">
        <v>818</v>
      </c>
      <c r="D19360" s="66" t="s">
        <v>359</v>
      </c>
      <c r="E19360" s="66" t="s">
        <v>386</v>
      </c>
      <c r="F19360" s="67">
        <v>0.83301672791009995</v>
      </c>
      <c r="G19360" s="67" t="str">
        <f>CONCATENATE(B19360, "_", D19360)</f>
        <v>1_Shenzhen</v>
      </c>
      <c r="H19360" s="67">
        <v>19351</v>
      </c>
    </row>
    <row r="19361" spans="1:8" x14ac:dyDescent="0.3">
      <c r="A19361" s="66">
        <v>1519111675</v>
      </c>
      <c r="B19361" s="66">
        <v>1</v>
      </c>
      <c r="C19361" s="66">
        <v>821</v>
      </c>
      <c r="D19361" s="66" t="s">
        <v>359</v>
      </c>
      <c r="E19361" s="66" t="s">
        <v>386</v>
      </c>
      <c r="F19361" s="67">
        <v>0.30984313168731004</v>
      </c>
      <c r="G19361" s="67" t="str">
        <f>CONCATENATE(B19361, "_", D19361)</f>
        <v>1_Shenzhen</v>
      </c>
      <c r="H19361" s="67">
        <v>19352</v>
      </c>
    </row>
    <row r="19362" spans="1:8" x14ac:dyDescent="0.3">
      <c r="A19362" s="66">
        <v>1513537558</v>
      </c>
      <c r="B19362" s="66">
        <v>1</v>
      </c>
      <c r="C19362" s="66">
        <v>822</v>
      </c>
      <c r="D19362" s="66" t="s">
        <v>359</v>
      </c>
      <c r="E19362" s="66" t="s">
        <v>386</v>
      </c>
      <c r="F19362" s="67">
        <v>0.74655382273304438</v>
      </c>
      <c r="G19362" s="67" t="str">
        <f>CONCATENATE(B19362, "_", D19362)</f>
        <v>1_Shenzhen</v>
      </c>
      <c r="H19362" s="67">
        <v>19353</v>
      </c>
    </row>
    <row r="19363" spans="1:8" x14ac:dyDescent="0.3">
      <c r="A19363" s="66">
        <v>1513551544</v>
      </c>
      <c r="B19363" s="66">
        <v>1</v>
      </c>
      <c r="C19363" s="66">
        <v>823</v>
      </c>
      <c r="D19363" s="66" t="s">
        <v>359</v>
      </c>
      <c r="E19363" s="66" t="s">
        <v>386</v>
      </c>
      <c r="F19363" s="67">
        <v>0.16982042114546425</v>
      </c>
      <c r="G19363" s="67" t="str">
        <f>CONCATENATE(B19363, "_", D19363)</f>
        <v>1_Shenzhen</v>
      </c>
      <c r="H19363" s="67">
        <v>19354</v>
      </c>
    </row>
    <row r="19364" spans="1:8" x14ac:dyDescent="0.3">
      <c r="A19364" s="66">
        <v>1511607896</v>
      </c>
      <c r="B19364" s="66">
        <v>1</v>
      </c>
      <c r="C19364" s="66">
        <v>823</v>
      </c>
      <c r="D19364" s="66" t="s">
        <v>359</v>
      </c>
      <c r="E19364" s="66" t="s">
        <v>386</v>
      </c>
      <c r="F19364" s="67">
        <v>0.4093716686854314</v>
      </c>
      <c r="G19364" s="67" t="str">
        <f>CONCATENATE(B19364, "_", D19364)</f>
        <v>1_Shenzhen</v>
      </c>
      <c r="H19364" s="67">
        <v>19355</v>
      </c>
    </row>
    <row r="19365" spans="1:8" x14ac:dyDescent="0.3">
      <c r="A19365" s="66">
        <v>1518455067</v>
      </c>
      <c r="B19365" s="66">
        <v>1</v>
      </c>
      <c r="C19365" s="66">
        <v>823</v>
      </c>
      <c r="D19365" s="66" t="s">
        <v>359</v>
      </c>
      <c r="E19365" s="66" t="s">
        <v>386</v>
      </c>
      <c r="F19365" s="67">
        <v>0.65447584814679494</v>
      </c>
      <c r="G19365" s="67" t="str">
        <f>CONCATENATE(B19365, "_", D19365)</f>
        <v>1_Shenzhen</v>
      </c>
      <c r="H19365" s="67">
        <v>19356</v>
      </c>
    </row>
    <row r="19366" spans="1:8" x14ac:dyDescent="0.3">
      <c r="A19366" s="66">
        <v>1517995635</v>
      </c>
      <c r="B19366" s="66">
        <v>1</v>
      </c>
      <c r="C19366" s="66">
        <v>825</v>
      </c>
      <c r="D19366" s="66" t="s">
        <v>359</v>
      </c>
      <c r="E19366" s="66" t="s">
        <v>386</v>
      </c>
      <c r="F19366" s="67">
        <v>7.3139272708844127E-2</v>
      </c>
      <c r="G19366" s="67" t="str">
        <f>CONCATENATE(B19366, "_", D19366)</f>
        <v>1_Shenzhen</v>
      </c>
      <c r="H19366" s="67">
        <v>19357</v>
      </c>
    </row>
    <row r="19367" spans="1:8" x14ac:dyDescent="0.3">
      <c r="A19367" s="66">
        <v>1513326695</v>
      </c>
      <c r="B19367" s="66">
        <v>1</v>
      </c>
      <c r="C19367" s="66">
        <v>825</v>
      </c>
      <c r="D19367" s="66" t="s">
        <v>359</v>
      </c>
      <c r="E19367" s="66" t="s">
        <v>386</v>
      </c>
      <c r="F19367" s="67">
        <v>0.49540259021648358</v>
      </c>
      <c r="G19367" s="67" t="str">
        <f>CONCATENATE(B19367, "_", D19367)</f>
        <v>1_Shenzhen</v>
      </c>
      <c r="H19367" s="67">
        <v>19358</v>
      </c>
    </row>
    <row r="19368" spans="1:8" x14ac:dyDescent="0.3">
      <c r="A19368" s="66">
        <v>1517780778</v>
      </c>
      <c r="B19368" s="66">
        <v>1</v>
      </c>
      <c r="C19368" s="66">
        <v>825</v>
      </c>
      <c r="D19368" s="66" t="s">
        <v>359</v>
      </c>
      <c r="E19368" s="66" t="s">
        <v>386</v>
      </c>
      <c r="F19368" s="67">
        <v>0.97917708526198455</v>
      </c>
      <c r="G19368" s="67" t="str">
        <f>CONCATENATE(B19368, "_", D19368)</f>
        <v>1_Shenzhen</v>
      </c>
      <c r="H19368" s="67">
        <v>19359</v>
      </c>
    </row>
    <row r="19369" spans="1:8" x14ac:dyDescent="0.3">
      <c r="A19369" s="66">
        <v>1513137845</v>
      </c>
      <c r="B19369" s="66">
        <v>1</v>
      </c>
      <c r="C19369" s="66">
        <v>826</v>
      </c>
      <c r="D19369" s="66" t="s">
        <v>359</v>
      </c>
      <c r="E19369" s="66" t="s">
        <v>386</v>
      </c>
      <c r="F19369" s="67">
        <v>0.55701753639196772</v>
      </c>
      <c r="G19369" s="67" t="str">
        <f>CONCATENATE(B19369, "_", D19369)</f>
        <v>1_Shenzhen</v>
      </c>
      <c r="H19369" s="67">
        <v>19360</v>
      </c>
    </row>
    <row r="19370" spans="1:8" x14ac:dyDescent="0.3">
      <c r="A19370" s="66">
        <v>1512727727</v>
      </c>
      <c r="B19370" s="66">
        <v>1</v>
      </c>
      <c r="C19370" s="66">
        <v>827</v>
      </c>
      <c r="D19370" s="66" t="s">
        <v>359</v>
      </c>
      <c r="E19370" s="66" t="s">
        <v>386</v>
      </c>
      <c r="F19370" s="67">
        <v>0.37938294887463142</v>
      </c>
      <c r="G19370" s="67" t="str">
        <f>CONCATENATE(B19370, "_", D19370)</f>
        <v>1_Shenzhen</v>
      </c>
      <c r="H19370" s="67">
        <v>19361</v>
      </c>
    </row>
    <row r="19371" spans="1:8" x14ac:dyDescent="0.3">
      <c r="A19371" s="66">
        <v>1514821605</v>
      </c>
      <c r="B19371" s="66">
        <v>1</v>
      </c>
      <c r="C19371" s="66">
        <v>828</v>
      </c>
      <c r="D19371" s="66" t="s">
        <v>359</v>
      </c>
      <c r="E19371" s="66" t="s">
        <v>386</v>
      </c>
      <c r="F19371" s="67">
        <v>0.79867037783509154</v>
      </c>
      <c r="G19371" s="67" t="str">
        <f>CONCATENATE(B19371, "_", D19371)</f>
        <v>1_Shenzhen</v>
      </c>
      <c r="H19371" s="67">
        <v>19362</v>
      </c>
    </row>
    <row r="19372" spans="1:8" x14ac:dyDescent="0.3">
      <c r="A19372" s="66">
        <v>1513737474</v>
      </c>
      <c r="B19372" s="66">
        <v>1</v>
      </c>
      <c r="C19372" s="66">
        <v>829</v>
      </c>
      <c r="D19372" s="66" t="s">
        <v>359</v>
      </c>
      <c r="E19372" s="66" t="s">
        <v>386</v>
      </c>
      <c r="F19372" s="67">
        <v>0.65868058272452645</v>
      </c>
      <c r="G19372" s="67" t="str">
        <f>CONCATENATE(B19372, "_", D19372)</f>
        <v>1_Shenzhen</v>
      </c>
      <c r="H19372" s="67">
        <v>19363</v>
      </c>
    </row>
    <row r="19373" spans="1:8" x14ac:dyDescent="0.3">
      <c r="A19373" s="66">
        <v>1519156525</v>
      </c>
      <c r="B19373" s="66">
        <v>1</v>
      </c>
      <c r="C19373" s="66">
        <v>831</v>
      </c>
      <c r="D19373" s="66" t="s">
        <v>359</v>
      </c>
      <c r="E19373" s="66" t="s">
        <v>386</v>
      </c>
      <c r="F19373" s="67">
        <v>3.1171084766196233E-2</v>
      </c>
      <c r="G19373" s="67" t="str">
        <f>CONCATENATE(B19373, "_", D19373)</f>
        <v>1_Shenzhen</v>
      </c>
      <c r="H19373" s="67">
        <v>19364</v>
      </c>
    </row>
    <row r="19374" spans="1:8" x14ac:dyDescent="0.3">
      <c r="A19374" s="66">
        <v>1516053369</v>
      </c>
      <c r="B19374" s="66">
        <v>1</v>
      </c>
      <c r="C19374" s="66">
        <v>833</v>
      </c>
      <c r="D19374" s="66" t="s">
        <v>359</v>
      </c>
      <c r="E19374" s="66" t="s">
        <v>386</v>
      </c>
      <c r="F19374" s="67">
        <v>3.9347396704717208E-2</v>
      </c>
      <c r="G19374" s="67" t="str">
        <f>CONCATENATE(B19374, "_", D19374)</f>
        <v>1_Shenzhen</v>
      </c>
      <c r="H19374" s="67">
        <v>19365</v>
      </c>
    </row>
    <row r="19375" spans="1:8" x14ac:dyDescent="0.3">
      <c r="A19375" s="66">
        <v>1512360435</v>
      </c>
      <c r="B19375" s="66">
        <v>1</v>
      </c>
      <c r="C19375" s="66">
        <v>834</v>
      </c>
      <c r="D19375" s="66" t="s">
        <v>359</v>
      </c>
      <c r="E19375" s="66" t="s">
        <v>386</v>
      </c>
      <c r="F19375" s="67">
        <v>0.49846350582623189</v>
      </c>
      <c r="G19375" s="67" t="str">
        <f>CONCATENATE(B19375, "_", D19375)</f>
        <v>1_Shenzhen</v>
      </c>
      <c r="H19375" s="67">
        <v>19366</v>
      </c>
    </row>
    <row r="19376" spans="1:8" x14ac:dyDescent="0.3">
      <c r="A19376" s="66">
        <v>1517041636</v>
      </c>
      <c r="B19376" s="66">
        <v>1</v>
      </c>
      <c r="C19376" s="66">
        <v>835</v>
      </c>
      <c r="D19376" s="66" t="s">
        <v>359</v>
      </c>
      <c r="E19376" s="66" t="s">
        <v>386</v>
      </c>
      <c r="F19376" s="67">
        <v>0.17671940547792986</v>
      </c>
      <c r="G19376" s="67" t="str">
        <f>CONCATENATE(B19376, "_", D19376)</f>
        <v>1_Shenzhen</v>
      </c>
      <c r="H19376" s="67">
        <v>19367</v>
      </c>
    </row>
    <row r="19377" spans="1:8" x14ac:dyDescent="0.3">
      <c r="A19377" s="66">
        <v>1519968178</v>
      </c>
      <c r="B19377" s="66">
        <v>1</v>
      </c>
      <c r="C19377" s="66">
        <v>835</v>
      </c>
      <c r="D19377" s="66" t="s">
        <v>359</v>
      </c>
      <c r="E19377" s="66" t="s">
        <v>386</v>
      </c>
      <c r="F19377" s="67">
        <v>0.49872355088011122</v>
      </c>
      <c r="G19377" s="67" t="str">
        <f>CONCATENATE(B19377, "_", D19377)</f>
        <v>1_Shenzhen</v>
      </c>
      <c r="H19377" s="67">
        <v>19368</v>
      </c>
    </row>
    <row r="19378" spans="1:8" x14ac:dyDescent="0.3">
      <c r="A19378" s="66">
        <v>1512629645</v>
      </c>
      <c r="B19378" s="66">
        <v>1</v>
      </c>
      <c r="C19378" s="66">
        <v>835</v>
      </c>
      <c r="D19378" s="66" t="s">
        <v>359</v>
      </c>
      <c r="E19378" s="66" t="s">
        <v>386</v>
      </c>
      <c r="F19378" s="67">
        <v>0.99461170576419478</v>
      </c>
      <c r="G19378" s="67" t="str">
        <f>CONCATENATE(B19378, "_", D19378)</f>
        <v>1_Shenzhen</v>
      </c>
      <c r="H19378" s="67">
        <v>19369</v>
      </c>
    </row>
    <row r="19379" spans="1:8" x14ac:dyDescent="0.3">
      <c r="A19379" s="66">
        <v>1516705983</v>
      </c>
      <c r="B19379" s="66">
        <v>1</v>
      </c>
      <c r="C19379" s="66">
        <v>836</v>
      </c>
      <c r="D19379" s="66" t="s">
        <v>359</v>
      </c>
      <c r="E19379" s="66" t="s">
        <v>386</v>
      </c>
      <c r="F19379" s="67">
        <v>0.15645077742529467</v>
      </c>
      <c r="G19379" s="67" t="str">
        <f>CONCATENATE(B19379, "_", D19379)</f>
        <v>1_Shenzhen</v>
      </c>
      <c r="H19379" s="67">
        <v>19370</v>
      </c>
    </row>
    <row r="19380" spans="1:8" x14ac:dyDescent="0.3">
      <c r="A19380" s="66">
        <v>1519424213</v>
      </c>
      <c r="B19380" s="66">
        <v>1</v>
      </c>
      <c r="C19380" s="66">
        <v>836</v>
      </c>
      <c r="D19380" s="66" t="s">
        <v>359</v>
      </c>
      <c r="E19380" s="66" t="s">
        <v>386</v>
      </c>
      <c r="F19380" s="67">
        <v>0.42644665907695989</v>
      </c>
      <c r="G19380" s="67" t="str">
        <f>CONCATENATE(B19380, "_", D19380)</f>
        <v>1_Shenzhen</v>
      </c>
      <c r="H19380" s="67">
        <v>19371</v>
      </c>
    </row>
    <row r="19381" spans="1:8" x14ac:dyDescent="0.3">
      <c r="A19381" s="66">
        <v>1512644007</v>
      </c>
      <c r="B19381" s="66">
        <v>1</v>
      </c>
      <c r="C19381" s="66">
        <v>836</v>
      </c>
      <c r="D19381" s="66" t="s">
        <v>359</v>
      </c>
      <c r="E19381" s="66" t="s">
        <v>386</v>
      </c>
      <c r="F19381" s="67">
        <v>0.53587148475908841</v>
      </c>
      <c r="G19381" s="67" t="str">
        <f>CONCATENATE(B19381, "_", D19381)</f>
        <v>1_Shenzhen</v>
      </c>
      <c r="H19381" s="67">
        <v>19372</v>
      </c>
    </row>
    <row r="19382" spans="1:8" x14ac:dyDescent="0.3">
      <c r="A19382" s="66">
        <v>1518717688</v>
      </c>
      <c r="B19382" s="66">
        <v>1</v>
      </c>
      <c r="C19382" s="66">
        <v>836</v>
      </c>
      <c r="D19382" s="66" t="s">
        <v>359</v>
      </c>
      <c r="E19382" s="66" t="s">
        <v>386</v>
      </c>
      <c r="F19382" s="67">
        <v>0.71877273316154455</v>
      </c>
      <c r="G19382" s="67" t="str">
        <f>CONCATENATE(B19382, "_", D19382)</f>
        <v>1_Shenzhen</v>
      </c>
      <c r="H19382" s="67">
        <v>19373</v>
      </c>
    </row>
    <row r="19383" spans="1:8" x14ac:dyDescent="0.3">
      <c r="A19383" s="66">
        <v>1514052043</v>
      </c>
      <c r="B19383" s="66">
        <v>1</v>
      </c>
      <c r="C19383" s="66">
        <v>839</v>
      </c>
      <c r="D19383" s="66" t="s">
        <v>359</v>
      </c>
      <c r="E19383" s="66" t="s">
        <v>386</v>
      </c>
      <c r="F19383" s="67">
        <v>0.47748654232192889</v>
      </c>
      <c r="G19383" s="67" t="str">
        <f>CONCATENATE(B19383, "_", D19383)</f>
        <v>1_Shenzhen</v>
      </c>
      <c r="H19383" s="67">
        <v>19374</v>
      </c>
    </row>
    <row r="19384" spans="1:8" x14ac:dyDescent="0.3">
      <c r="A19384" s="66">
        <v>1513382114</v>
      </c>
      <c r="B19384" s="66">
        <v>1</v>
      </c>
      <c r="C19384" s="66">
        <v>842</v>
      </c>
      <c r="D19384" s="66" t="s">
        <v>359</v>
      </c>
      <c r="E19384" s="66" t="s">
        <v>386</v>
      </c>
      <c r="F19384" s="67">
        <v>0.10807021034614883</v>
      </c>
      <c r="G19384" s="67" t="str">
        <f>CONCATENATE(B19384, "_", D19384)</f>
        <v>1_Shenzhen</v>
      </c>
      <c r="H19384" s="67">
        <v>19375</v>
      </c>
    </row>
    <row r="19385" spans="1:8" x14ac:dyDescent="0.3">
      <c r="A19385" s="66">
        <v>1514454928</v>
      </c>
      <c r="B19385" s="66">
        <v>1</v>
      </c>
      <c r="C19385" s="66">
        <v>842</v>
      </c>
      <c r="D19385" s="66" t="s">
        <v>359</v>
      </c>
      <c r="E19385" s="66" t="s">
        <v>386</v>
      </c>
      <c r="F19385" s="67">
        <v>0.1438353874600441</v>
      </c>
      <c r="G19385" s="67" t="str">
        <f>CONCATENATE(B19385, "_", D19385)</f>
        <v>1_Shenzhen</v>
      </c>
      <c r="H19385" s="67">
        <v>19376</v>
      </c>
    </row>
    <row r="19386" spans="1:8" x14ac:dyDescent="0.3">
      <c r="A19386" s="66">
        <v>1516019445</v>
      </c>
      <c r="B19386" s="66">
        <v>1</v>
      </c>
      <c r="C19386" s="66">
        <v>842</v>
      </c>
      <c r="D19386" s="66" t="s">
        <v>359</v>
      </c>
      <c r="E19386" s="66" t="s">
        <v>386</v>
      </c>
      <c r="F19386" s="67">
        <v>0.33316805451881271</v>
      </c>
      <c r="G19386" s="67" t="str">
        <f>CONCATENATE(B19386, "_", D19386)</f>
        <v>1_Shenzhen</v>
      </c>
      <c r="H19386" s="67">
        <v>19377</v>
      </c>
    </row>
    <row r="19387" spans="1:8" x14ac:dyDescent="0.3">
      <c r="A19387" s="66">
        <v>1516452627</v>
      </c>
      <c r="B19387" s="66">
        <v>1</v>
      </c>
      <c r="C19387" s="66">
        <v>842</v>
      </c>
      <c r="D19387" s="66" t="s">
        <v>359</v>
      </c>
      <c r="E19387" s="66" t="s">
        <v>386</v>
      </c>
      <c r="F19387" s="67">
        <v>0.63105147629205982</v>
      </c>
      <c r="G19387" s="67" t="str">
        <f>CONCATENATE(B19387, "_", D19387)</f>
        <v>1_Shenzhen</v>
      </c>
      <c r="H19387" s="67">
        <v>19378</v>
      </c>
    </row>
    <row r="19388" spans="1:8" x14ac:dyDescent="0.3">
      <c r="A19388" s="66">
        <v>1515412276</v>
      </c>
      <c r="B19388" s="66">
        <v>1</v>
      </c>
      <c r="C19388" s="66">
        <v>843</v>
      </c>
      <c r="D19388" s="66" t="s">
        <v>359</v>
      </c>
      <c r="E19388" s="66" t="s">
        <v>386</v>
      </c>
      <c r="F19388" s="67">
        <v>0.68270553835379189</v>
      </c>
      <c r="G19388" s="67" t="str">
        <f>CONCATENATE(B19388, "_", D19388)</f>
        <v>1_Shenzhen</v>
      </c>
      <c r="H19388" s="67">
        <v>19379</v>
      </c>
    </row>
    <row r="19389" spans="1:8" x14ac:dyDescent="0.3">
      <c r="A19389" s="66">
        <v>1515981848</v>
      </c>
      <c r="B19389" s="66">
        <v>1</v>
      </c>
      <c r="C19389" s="66">
        <v>845</v>
      </c>
      <c r="D19389" s="66" t="s">
        <v>359</v>
      </c>
      <c r="E19389" s="66" t="s">
        <v>386</v>
      </c>
      <c r="F19389" s="67">
        <v>0.62973972763616182</v>
      </c>
      <c r="G19389" s="67" t="str">
        <f>CONCATENATE(B19389, "_", D19389)</f>
        <v>1_Shenzhen</v>
      </c>
      <c r="H19389" s="67">
        <v>19380</v>
      </c>
    </row>
    <row r="19390" spans="1:8" x14ac:dyDescent="0.3">
      <c r="A19390" s="66">
        <v>1514706728</v>
      </c>
      <c r="B19390" s="66">
        <v>1</v>
      </c>
      <c r="C19390" s="66">
        <v>848</v>
      </c>
      <c r="D19390" s="66" t="s">
        <v>359</v>
      </c>
      <c r="E19390" s="66" t="s">
        <v>386</v>
      </c>
      <c r="F19390" s="67">
        <v>0.44277066156427602</v>
      </c>
      <c r="G19390" s="67" t="str">
        <f>CONCATENATE(B19390, "_", D19390)</f>
        <v>1_Shenzhen</v>
      </c>
      <c r="H19390" s="67">
        <v>19381</v>
      </c>
    </row>
    <row r="19391" spans="1:8" x14ac:dyDescent="0.3">
      <c r="A19391" s="66">
        <v>1514269257</v>
      </c>
      <c r="B19391" s="66">
        <v>1</v>
      </c>
      <c r="C19391" s="66">
        <v>849</v>
      </c>
      <c r="D19391" s="66" t="s">
        <v>359</v>
      </c>
      <c r="E19391" s="66" t="s">
        <v>386</v>
      </c>
      <c r="F19391" s="67">
        <v>0.53435164874258889</v>
      </c>
      <c r="G19391" s="67" t="str">
        <f>CONCATENATE(B19391, "_", D19391)</f>
        <v>1_Shenzhen</v>
      </c>
      <c r="H19391" s="67">
        <v>19382</v>
      </c>
    </row>
    <row r="19392" spans="1:8" x14ac:dyDescent="0.3">
      <c r="A19392" s="66">
        <v>1511366744</v>
      </c>
      <c r="B19392" s="66">
        <v>1</v>
      </c>
      <c r="C19392" s="66">
        <v>851</v>
      </c>
      <c r="D19392" s="66" t="s">
        <v>359</v>
      </c>
      <c r="E19392" s="66" t="s">
        <v>386</v>
      </c>
      <c r="F19392" s="67">
        <v>0.19980591653304913</v>
      </c>
      <c r="G19392" s="67" t="str">
        <f>CONCATENATE(B19392, "_", D19392)</f>
        <v>1_Shenzhen</v>
      </c>
      <c r="H19392" s="67">
        <v>19383</v>
      </c>
    </row>
    <row r="19393" spans="1:8" x14ac:dyDescent="0.3">
      <c r="A19393" s="66">
        <v>1514700658</v>
      </c>
      <c r="B19393" s="66">
        <v>1</v>
      </c>
      <c r="C19393" s="66">
        <v>852</v>
      </c>
      <c r="D19393" s="66" t="s">
        <v>359</v>
      </c>
      <c r="E19393" s="66" t="s">
        <v>386</v>
      </c>
      <c r="F19393" s="67">
        <v>0.13744716301922266</v>
      </c>
      <c r="G19393" s="67" t="str">
        <f>CONCATENATE(B19393, "_", D19393)</f>
        <v>1_Shenzhen</v>
      </c>
      <c r="H19393" s="67">
        <v>19384</v>
      </c>
    </row>
    <row r="19394" spans="1:8" x14ac:dyDescent="0.3">
      <c r="A19394" s="66">
        <v>1513624788</v>
      </c>
      <c r="B19394" s="66">
        <v>1</v>
      </c>
      <c r="C19394" s="66">
        <v>854</v>
      </c>
      <c r="D19394" s="66" t="s">
        <v>359</v>
      </c>
      <c r="E19394" s="66" t="s">
        <v>386</v>
      </c>
      <c r="F19394" s="67">
        <v>4.5963172392655238E-2</v>
      </c>
      <c r="G19394" s="67" t="str">
        <f>CONCATENATE(B19394, "_", D19394)</f>
        <v>1_Shenzhen</v>
      </c>
      <c r="H19394" s="67">
        <v>19385</v>
      </c>
    </row>
    <row r="19395" spans="1:8" x14ac:dyDescent="0.3">
      <c r="A19395" s="66">
        <v>1517046006</v>
      </c>
      <c r="B19395" s="66">
        <v>1</v>
      </c>
      <c r="C19395" s="66">
        <v>854</v>
      </c>
      <c r="D19395" s="66" t="s">
        <v>359</v>
      </c>
      <c r="E19395" s="66" t="s">
        <v>386</v>
      </c>
      <c r="F19395" s="67">
        <v>0.44839742497568236</v>
      </c>
      <c r="G19395" s="67" t="str">
        <f>CONCATENATE(B19395, "_", D19395)</f>
        <v>1_Shenzhen</v>
      </c>
      <c r="H19395" s="67">
        <v>19386</v>
      </c>
    </row>
    <row r="19396" spans="1:8" x14ac:dyDescent="0.3">
      <c r="A19396" s="66">
        <v>1516870514</v>
      </c>
      <c r="B19396" s="66">
        <v>1</v>
      </c>
      <c r="C19396" s="66">
        <v>854</v>
      </c>
      <c r="D19396" s="66" t="s">
        <v>359</v>
      </c>
      <c r="E19396" s="66" t="s">
        <v>386</v>
      </c>
      <c r="F19396" s="67">
        <v>0.80266964962916465</v>
      </c>
      <c r="G19396" s="67" t="str">
        <f>CONCATENATE(B19396, "_", D19396)</f>
        <v>1_Shenzhen</v>
      </c>
      <c r="H19396" s="67">
        <v>19387</v>
      </c>
    </row>
    <row r="19397" spans="1:8" x14ac:dyDescent="0.3">
      <c r="A19397" s="66">
        <v>1511790779</v>
      </c>
      <c r="B19397" s="66">
        <v>1</v>
      </c>
      <c r="C19397" s="66">
        <v>855</v>
      </c>
      <c r="D19397" s="66" t="s">
        <v>359</v>
      </c>
      <c r="E19397" s="66" t="s">
        <v>386</v>
      </c>
      <c r="F19397" s="67">
        <v>0.10472394712420263</v>
      </c>
      <c r="G19397" s="67" t="str">
        <f>CONCATENATE(B19397, "_", D19397)</f>
        <v>1_Shenzhen</v>
      </c>
      <c r="H19397" s="67">
        <v>19388</v>
      </c>
    </row>
    <row r="19398" spans="1:8" x14ac:dyDescent="0.3">
      <c r="A19398" s="66">
        <v>1514018755</v>
      </c>
      <c r="B19398" s="66">
        <v>1</v>
      </c>
      <c r="C19398" s="66">
        <v>855</v>
      </c>
      <c r="D19398" s="66" t="s">
        <v>359</v>
      </c>
      <c r="E19398" s="66" t="s">
        <v>386</v>
      </c>
      <c r="F19398" s="67">
        <v>0.45563942256504719</v>
      </c>
      <c r="G19398" s="67" t="str">
        <f>CONCATENATE(B19398, "_", D19398)</f>
        <v>1_Shenzhen</v>
      </c>
      <c r="H19398" s="67">
        <v>19389</v>
      </c>
    </row>
    <row r="19399" spans="1:8" x14ac:dyDescent="0.3">
      <c r="A19399" s="66">
        <v>1517434278</v>
      </c>
      <c r="B19399" s="66">
        <v>1</v>
      </c>
      <c r="C19399" s="66">
        <v>855</v>
      </c>
      <c r="D19399" s="66" t="s">
        <v>359</v>
      </c>
      <c r="E19399" s="66" t="s">
        <v>386</v>
      </c>
      <c r="F19399" s="67">
        <v>0.61913640423100558</v>
      </c>
      <c r="G19399" s="67" t="str">
        <f>CONCATENATE(B19399, "_", D19399)</f>
        <v>1_Shenzhen</v>
      </c>
      <c r="H19399" s="67">
        <v>19390</v>
      </c>
    </row>
    <row r="19400" spans="1:8" x14ac:dyDescent="0.3">
      <c r="A19400" s="66">
        <v>1518673235</v>
      </c>
      <c r="B19400" s="66">
        <v>1</v>
      </c>
      <c r="C19400" s="66">
        <v>855</v>
      </c>
      <c r="D19400" s="66" t="s">
        <v>359</v>
      </c>
      <c r="E19400" s="66" t="s">
        <v>386</v>
      </c>
      <c r="F19400" s="67">
        <v>0.74333665282979422</v>
      </c>
      <c r="G19400" s="67" t="str">
        <f>CONCATENATE(B19400, "_", D19400)</f>
        <v>1_Shenzhen</v>
      </c>
      <c r="H19400" s="67">
        <v>19391</v>
      </c>
    </row>
    <row r="19401" spans="1:8" x14ac:dyDescent="0.3">
      <c r="A19401" s="66">
        <v>1519955358</v>
      </c>
      <c r="B19401" s="66">
        <v>1</v>
      </c>
      <c r="C19401" s="66">
        <v>856</v>
      </c>
      <c r="D19401" s="66" t="s">
        <v>359</v>
      </c>
      <c r="E19401" s="66" t="s">
        <v>386</v>
      </c>
      <c r="F19401" s="67">
        <v>9.2041450244021772E-2</v>
      </c>
      <c r="G19401" s="67" t="str">
        <f>CONCATENATE(B19401, "_", D19401)</f>
        <v>1_Shenzhen</v>
      </c>
      <c r="H19401" s="67">
        <v>19392</v>
      </c>
    </row>
    <row r="19402" spans="1:8" x14ac:dyDescent="0.3">
      <c r="A19402" s="66">
        <v>1515444169</v>
      </c>
      <c r="B19402" s="66">
        <v>1</v>
      </c>
      <c r="C19402" s="66">
        <v>858</v>
      </c>
      <c r="D19402" s="66" t="s">
        <v>359</v>
      </c>
      <c r="E19402" s="66" t="s">
        <v>386</v>
      </c>
      <c r="F19402" s="67">
        <v>0.46367711036130776</v>
      </c>
      <c r="G19402" s="67" t="str">
        <f>CONCATENATE(B19402, "_", D19402)</f>
        <v>1_Shenzhen</v>
      </c>
      <c r="H19402" s="67">
        <v>19393</v>
      </c>
    </row>
    <row r="19403" spans="1:8" x14ac:dyDescent="0.3">
      <c r="A19403" s="66">
        <v>1515009854</v>
      </c>
      <c r="B19403" s="66">
        <v>1</v>
      </c>
      <c r="C19403" s="66">
        <v>858</v>
      </c>
      <c r="D19403" s="66" t="s">
        <v>359</v>
      </c>
      <c r="E19403" s="66" t="s">
        <v>386</v>
      </c>
      <c r="F19403" s="67">
        <v>0.73391146387409123</v>
      </c>
      <c r="G19403" s="67" t="str">
        <f>CONCATENATE(B19403, "_", D19403)</f>
        <v>1_Shenzhen</v>
      </c>
      <c r="H19403" s="67">
        <v>19394</v>
      </c>
    </row>
    <row r="19404" spans="1:8" x14ac:dyDescent="0.3">
      <c r="A19404" s="66">
        <v>1511505733</v>
      </c>
      <c r="B19404" s="66">
        <v>1</v>
      </c>
      <c r="C19404" s="66">
        <v>859</v>
      </c>
      <c r="D19404" s="66" t="s">
        <v>359</v>
      </c>
      <c r="E19404" s="66" t="s">
        <v>386</v>
      </c>
      <c r="F19404" s="67">
        <v>0.92626814073766606</v>
      </c>
      <c r="G19404" s="67" t="str">
        <f>CONCATENATE(B19404, "_", D19404)</f>
        <v>1_Shenzhen</v>
      </c>
      <c r="H19404" s="67">
        <v>19395</v>
      </c>
    </row>
    <row r="19405" spans="1:8" x14ac:dyDescent="0.3">
      <c r="A19405" s="66">
        <v>1519215899</v>
      </c>
      <c r="B19405" s="66">
        <v>1</v>
      </c>
      <c r="C19405" s="66">
        <v>860</v>
      </c>
      <c r="D19405" s="66" t="s">
        <v>359</v>
      </c>
      <c r="E19405" s="66" t="s">
        <v>386</v>
      </c>
      <c r="F19405" s="67">
        <v>0.31277596647238948</v>
      </c>
      <c r="G19405" s="67" t="str">
        <f>CONCATENATE(B19405, "_", D19405)</f>
        <v>1_Shenzhen</v>
      </c>
      <c r="H19405" s="67">
        <v>19396</v>
      </c>
    </row>
    <row r="19406" spans="1:8" x14ac:dyDescent="0.3">
      <c r="A19406" s="66">
        <v>1512111645</v>
      </c>
      <c r="B19406" s="66">
        <v>1</v>
      </c>
      <c r="C19406" s="66">
        <v>861</v>
      </c>
      <c r="D19406" s="66" t="s">
        <v>359</v>
      </c>
      <c r="E19406" s="66" t="s">
        <v>386</v>
      </c>
      <c r="F19406" s="67">
        <v>0.16525043015195706</v>
      </c>
      <c r="G19406" s="67" t="str">
        <f>CONCATENATE(B19406, "_", D19406)</f>
        <v>1_Shenzhen</v>
      </c>
      <c r="H19406" s="67">
        <v>19397</v>
      </c>
    </row>
    <row r="19407" spans="1:8" x14ac:dyDescent="0.3">
      <c r="A19407" s="66">
        <v>1515208646</v>
      </c>
      <c r="B19407" s="66">
        <v>1</v>
      </c>
      <c r="C19407" s="66">
        <v>861</v>
      </c>
      <c r="D19407" s="66" t="s">
        <v>359</v>
      </c>
      <c r="E19407" s="66" t="s">
        <v>386</v>
      </c>
      <c r="F19407" s="67">
        <v>0.22791388192160755</v>
      </c>
      <c r="G19407" s="67" t="str">
        <f>CONCATENATE(B19407, "_", D19407)</f>
        <v>1_Shenzhen</v>
      </c>
      <c r="H19407" s="67">
        <v>19398</v>
      </c>
    </row>
    <row r="19408" spans="1:8" x14ac:dyDescent="0.3">
      <c r="A19408" s="66">
        <v>1513317476</v>
      </c>
      <c r="B19408" s="66">
        <v>1</v>
      </c>
      <c r="C19408" s="66">
        <v>861</v>
      </c>
      <c r="D19408" s="66" t="s">
        <v>359</v>
      </c>
      <c r="E19408" s="66" t="s">
        <v>386</v>
      </c>
      <c r="F19408" s="67">
        <v>0.84744107956552706</v>
      </c>
      <c r="G19408" s="67" t="str">
        <f>CONCATENATE(B19408, "_", D19408)</f>
        <v>1_Shenzhen</v>
      </c>
      <c r="H19408" s="67">
        <v>19399</v>
      </c>
    </row>
    <row r="19409" spans="1:8" x14ac:dyDescent="0.3">
      <c r="A19409" s="66">
        <v>1519128549</v>
      </c>
      <c r="B19409" s="66">
        <v>1</v>
      </c>
      <c r="C19409" s="66">
        <v>862</v>
      </c>
      <c r="D19409" s="66" t="s">
        <v>359</v>
      </c>
      <c r="E19409" s="66" t="s">
        <v>386</v>
      </c>
      <c r="F19409" s="67">
        <v>0.18859867834148092</v>
      </c>
      <c r="G19409" s="67" t="str">
        <f>CONCATENATE(B19409, "_", D19409)</f>
        <v>1_Shenzhen</v>
      </c>
      <c r="H19409" s="67">
        <v>19400</v>
      </c>
    </row>
    <row r="19410" spans="1:8" x14ac:dyDescent="0.3">
      <c r="A19410" s="66">
        <v>1518222787</v>
      </c>
      <c r="B19410" s="66">
        <v>1</v>
      </c>
      <c r="C19410" s="66">
        <v>862</v>
      </c>
      <c r="D19410" s="66" t="s">
        <v>359</v>
      </c>
      <c r="E19410" s="66" t="s">
        <v>386</v>
      </c>
      <c r="F19410" s="67">
        <v>0.7127385372791406</v>
      </c>
      <c r="G19410" s="67" t="str">
        <f>CONCATENATE(B19410, "_", D19410)</f>
        <v>1_Shenzhen</v>
      </c>
      <c r="H19410" s="67">
        <v>19401</v>
      </c>
    </row>
    <row r="19411" spans="1:8" x14ac:dyDescent="0.3">
      <c r="A19411" s="66">
        <v>1518795454</v>
      </c>
      <c r="B19411" s="66">
        <v>1</v>
      </c>
      <c r="C19411" s="66">
        <v>863</v>
      </c>
      <c r="D19411" s="66" t="s">
        <v>359</v>
      </c>
      <c r="E19411" s="66" t="s">
        <v>386</v>
      </c>
      <c r="F19411" s="67">
        <v>3.5780450608729364E-2</v>
      </c>
      <c r="G19411" s="67" t="str">
        <f>CONCATENATE(B19411, "_", D19411)</f>
        <v>1_Shenzhen</v>
      </c>
      <c r="H19411" s="67">
        <v>19402</v>
      </c>
    </row>
    <row r="19412" spans="1:8" x14ac:dyDescent="0.3">
      <c r="A19412" s="66">
        <v>1516919577</v>
      </c>
      <c r="B19412" s="66">
        <v>1</v>
      </c>
      <c r="C19412" s="66">
        <v>864</v>
      </c>
      <c r="D19412" s="66" t="s">
        <v>359</v>
      </c>
      <c r="E19412" s="66" t="s">
        <v>386</v>
      </c>
      <c r="F19412" s="67">
        <v>0.87143613988125479</v>
      </c>
      <c r="G19412" s="67" t="str">
        <f>CONCATENATE(B19412, "_", D19412)</f>
        <v>1_Shenzhen</v>
      </c>
      <c r="H19412" s="67">
        <v>19403</v>
      </c>
    </row>
    <row r="19413" spans="1:8" x14ac:dyDescent="0.3">
      <c r="A19413" s="66">
        <v>1514293268</v>
      </c>
      <c r="B19413" s="66">
        <v>1</v>
      </c>
      <c r="C19413" s="66">
        <v>866</v>
      </c>
      <c r="D19413" s="66" t="s">
        <v>359</v>
      </c>
      <c r="E19413" s="66" t="s">
        <v>386</v>
      </c>
      <c r="F19413" s="67">
        <v>0.15871838220639778</v>
      </c>
      <c r="G19413" s="67" t="str">
        <f>CONCATENATE(B19413, "_", D19413)</f>
        <v>1_Shenzhen</v>
      </c>
      <c r="H19413" s="67">
        <v>19404</v>
      </c>
    </row>
    <row r="19414" spans="1:8" x14ac:dyDescent="0.3">
      <c r="A19414" s="66">
        <v>1515136457</v>
      </c>
      <c r="B19414" s="66">
        <v>1</v>
      </c>
      <c r="C19414" s="66">
        <v>868</v>
      </c>
      <c r="D19414" s="66" t="s">
        <v>359</v>
      </c>
      <c r="E19414" s="66" t="s">
        <v>386</v>
      </c>
      <c r="F19414" s="67">
        <v>0.32689778485819432</v>
      </c>
      <c r="G19414" s="67" t="str">
        <f>CONCATENATE(B19414, "_", D19414)</f>
        <v>1_Shenzhen</v>
      </c>
      <c r="H19414" s="67">
        <v>19405</v>
      </c>
    </row>
    <row r="19415" spans="1:8" x14ac:dyDescent="0.3">
      <c r="A19415" s="66">
        <v>1517874616</v>
      </c>
      <c r="B19415" s="66">
        <v>1</v>
      </c>
      <c r="C19415" s="66">
        <v>870</v>
      </c>
      <c r="D19415" s="66" t="s">
        <v>359</v>
      </c>
      <c r="E19415" s="66" t="s">
        <v>386</v>
      </c>
      <c r="F19415" s="67">
        <v>0.57597033353265403</v>
      </c>
      <c r="G19415" s="67" t="str">
        <f>CONCATENATE(B19415, "_", D19415)</f>
        <v>1_Shenzhen</v>
      </c>
      <c r="H19415" s="67">
        <v>19406</v>
      </c>
    </row>
    <row r="19416" spans="1:8" x14ac:dyDescent="0.3">
      <c r="A19416" s="66">
        <v>1515185909</v>
      </c>
      <c r="B19416" s="66">
        <v>1</v>
      </c>
      <c r="C19416" s="66">
        <v>873</v>
      </c>
      <c r="D19416" s="66" t="s">
        <v>359</v>
      </c>
      <c r="E19416" s="66" t="s">
        <v>386</v>
      </c>
      <c r="F19416" s="67">
        <v>0.45031613840610141</v>
      </c>
      <c r="G19416" s="67" t="str">
        <f>CONCATENATE(B19416, "_", D19416)</f>
        <v>1_Shenzhen</v>
      </c>
      <c r="H19416" s="67">
        <v>19407</v>
      </c>
    </row>
    <row r="19417" spans="1:8" x14ac:dyDescent="0.3">
      <c r="A19417" s="66">
        <v>1514160787</v>
      </c>
      <c r="B19417" s="66">
        <v>1</v>
      </c>
      <c r="C19417" s="66">
        <v>874</v>
      </c>
      <c r="D19417" s="66" t="s">
        <v>359</v>
      </c>
      <c r="E19417" s="66" t="s">
        <v>386</v>
      </c>
      <c r="F19417" s="67">
        <v>0.14695119950191315</v>
      </c>
      <c r="G19417" s="67" t="str">
        <f>CONCATENATE(B19417, "_", D19417)</f>
        <v>1_Shenzhen</v>
      </c>
      <c r="H19417" s="67">
        <v>19408</v>
      </c>
    </row>
    <row r="19418" spans="1:8" x14ac:dyDescent="0.3">
      <c r="A19418" s="66">
        <v>1513300154</v>
      </c>
      <c r="B19418" s="66">
        <v>1</v>
      </c>
      <c r="C19418" s="66">
        <v>874</v>
      </c>
      <c r="D19418" s="66" t="s">
        <v>359</v>
      </c>
      <c r="E19418" s="66" t="s">
        <v>386</v>
      </c>
      <c r="F19418" s="67">
        <v>0.97947390008492574</v>
      </c>
      <c r="G19418" s="67" t="str">
        <f>CONCATENATE(B19418, "_", D19418)</f>
        <v>1_Shenzhen</v>
      </c>
      <c r="H19418" s="67">
        <v>19409</v>
      </c>
    </row>
    <row r="19419" spans="1:8" x14ac:dyDescent="0.3">
      <c r="A19419" s="66">
        <v>1515073554</v>
      </c>
      <c r="B19419" s="66">
        <v>1</v>
      </c>
      <c r="C19419" s="66">
        <v>876</v>
      </c>
      <c r="D19419" s="66" t="s">
        <v>359</v>
      </c>
      <c r="E19419" s="66" t="s">
        <v>386</v>
      </c>
      <c r="F19419" s="67">
        <v>0.55029980385430655</v>
      </c>
      <c r="G19419" s="67" t="str">
        <f>CONCATENATE(B19419, "_", D19419)</f>
        <v>1_Shenzhen</v>
      </c>
      <c r="H19419" s="67">
        <v>19410</v>
      </c>
    </row>
    <row r="19420" spans="1:8" x14ac:dyDescent="0.3">
      <c r="A19420" s="66">
        <v>1519668946</v>
      </c>
      <c r="B19420" s="66">
        <v>1</v>
      </c>
      <c r="C19420" s="66">
        <v>876</v>
      </c>
      <c r="D19420" s="66" t="s">
        <v>359</v>
      </c>
      <c r="E19420" s="66" t="s">
        <v>386</v>
      </c>
      <c r="F19420" s="67">
        <v>0.76494772765549068</v>
      </c>
      <c r="G19420" s="67" t="str">
        <f>CONCATENATE(B19420, "_", D19420)</f>
        <v>1_Shenzhen</v>
      </c>
      <c r="H19420" s="67">
        <v>19411</v>
      </c>
    </row>
    <row r="19421" spans="1:8" x14ac:dyDescent="0.3">
      <c r="A19421" s="66">
        <v>1512097276</v>
      </c>
      <c r="B19421" s="66">
        <v>1</v>
      </c>
      <c r="C19421" s="66">
        <v>880</v>
      </c>
      <c r="D19421" s="66" t="s">
        <v>359</v>
      </c>
      <c r="E19421" s="66" t="s">
        <v>386</v>
      </c>
      <c r="F19421" s="67">
        <v>0.23645908916380087</v>
      </c>
      <c r="G19421" s="67" t="str">
        <f>CONCATENATE(B19421, "_", D19421)</f>
        <v>1_Shenzhen</v>
      </c>
      <c r="H19421" s="67">
        <v>19412</v>
      </c>
    </row>
    <row r="19422" spans="1:8" x14ac:dyDescent="0.3">
      <c r="A19422" s="66">
        <v>1513077394</v>
      </c>
      <c r="B19422" s="66">
        <v>1</v>
      </c>
      <c r="C19422" s="66">
        <v>881</v>
      </c>
      <c r="D19422" s="66" t="s">
        <v>359</v>
      </c>
      <c r="E19422" s="66" t="s">
        <v>386</v>
      </c>
      <c r="F19422" s="67">
        <v>0.44759553459503465</v>
      </c>
      <c r="G19422" s="67" t="str">
        <f>CONCATENATE(B19422, "_", D19422)</f>
        <v>1_Shenzhen</v>
      </c>
      <c r="H19422" s="67">
        <v>19413</v>
      </c>
    </row>
    <row r="19423" spans="1:8" x14ac:dyDescent="0.3">
      <c r="A19423" s="66">
        <v>1511598874</v>
      </c>
      <c r="B19423" s="66">
        <v>1</v>
      </c>
      <c r="C19423" s="66">
        <v>881</v>
      </c>
      <c r="D19423" s="66" t="s">
        <v>359</v>
      </c>
      <c r="E19423" s="66" t="s">
        <v>386</v>
      </c>
      <c r="F19423" s="67">
        <v>0.45487793230852702</v>
      </c>
      <c r="G19423" s="67" t="str">
        <f>CONCATENATE(B19423, "_", D19423)</f>
        <v>1_Shenzhen</v>
      </c>
      <c r="H19423" s="67">
        <v>19414</v>
      </c>
    </row>
    <row r="19424" spans="1:8" x14ac:dyDescent="0.3">
      <c r="A19424" s="66">
        <v>1512841585</v>
      </c>
      <c r="B19424" s="66">
        <v>1</v>
      </c>
      <c r="C19424" s="66">
        <v>881</v>
      </c>
      <c r="D19424" s="66" t="s">
        <v>359</v>
      </c>
      <c r="E19424" s="66" t="s">
        <v>386</v>
      </c>
      <c r="F19424" s="67">
        <v>0.86527870918006378</v>
      </c>
      <c r="G19424" s="67" t="str">
        <f>CONCATENATE(B19424, "_", D19424)</f>
        <v>1_Shenzhen</v>
      </c>
      <c r="H19424" s="67">
        <v>19415</v>
      </c>
    </row>
    <row r="19425" spans="1:8" x14ac:dyDescent="0.3">
      <c r="A19425" s="66">
        <v>1518010507</v>
      </c>
      <c r="B19425" s="66">
        <v>1</v>
      </c>
      <c r="C19425" s="66">
        <v>883</v>
      </c>
      <c r="D19425" s="66" t="s">
        <v>359</v>
      </c>
      <c r="E19425" s="66" t="s">
        <v>386</v>
      </c>
      <c r="F19425" s="67">
        <v>0.38435790325385799</v>
      </c>
      <c r="G19425" s="67" t="str">
        <f>CONCATENATE(B19425, "_", D19425)</f>
        <v>1_Shenzhen</v>
      </c>
      <c r="H19425" s="67">
        <v>19416</v>
      </c>
    </row>
    <row r="19426" spans="1:8" x14ac:dyDescent="0.3">
      <c r="A19426" s="66">
        <v>1513680706</v>
      </c>
      <c r="B19426" s="66">
        <v>1</v>
      </c>
      <c r="C19426" s="66">
        <v>883</v>
      </c>
      <c r="D19426" s="66" t="s">
        <v>359</v>
      </c>
      <c r="E19426" s="66" t="s">
        <v>386</v>
      </c>
      <c r="F19426" s="67">
        <v>0.87447638959847818</v>
      </c>
      <c r="G19426" s="67" t="str">
        <f>CONCATENATE(B19426, "_", D19426)</f>
        <v>1_Shenzhen</v>
      </c>
      <c r="H19426" s="67">
        <v>19417</v>
      </c>
    </row>
    <row r="19427" spans="1:8" x14ac:dyDescent="0.3">
      <c r="A19427" s="66">
        <v>1512378013</v>
      </c>
      <c r="B19427" s="66">
        <v>1</v>
      </c>
      <c r="C19427" s="66">
        <v>884</v>
      </c>
      <c r="D19427" s="66" t="s">
        <v>359</v>
      </c>
      <c r="E19427" s="66" t="s">
        <v>386</v>
      </c>
      <c r="F19427" s="67">
        <v>0.35896385123273855</v>
      </c>
      <c r="G19427" s="67" t="str">
        <f>CONCATENATE(B19427, "_", D19427)</f>
        <v>1_Shenzhen</v>
      </c>
      <c r="H19427" s="67">
        <v>19418</v>
      </c>
    </row>
    <row r="19428" spans="1:8" x14ac:dyDescent="0.3">
      <c r="A19428" s="66">
        <v>1518737686</v>
      </c>
      <c r="B19428" s="66">
        <v>1</v>
      </c>
      <c r="C19428" s="66">
        <v>884</v>
      </c>
      <c r="D19428" s="66" t="s">
        <v>359</v>
      </c>
      <c r="E19428" s="66" t="s">
        <v>386</v>
      </c>
      <c r="F19428" s="67">
        <v>0.71499170493858266</v>
      </c>
      <c r="G19428" s="67" t="str">
        <f>CONCATENATE(B19428, "_", D19428)</f>
        <v>1_Shenzhen</v>
      </c>
      <c r="H19428" s="67">
        <v>19419</v>
      </c>
    </row>
    <row r="19429" spans="1:8" x14ac:dyDescent="0.3">
      <c r="A19429" s="66">
        <v>1513507598</v>
      </c>
      <c r="B19429" s="66">
        <v>1</v>
      </c>
      <c r="C19429" s="66">
        <v>885</v>
      </c>
      <c r="D19429" s="66" t="s">
        <v>359</v>
      </c>
      <c r="E19429" s="66" t="s">
        <v>386</v>
      </c>
      <c r="F19429" s="67">
        <v>0.85704700445695525</v>
      </c>
      <c r="G19429" s="67" t="str">
        <f>CONCATENATE(B19429, "_", D19429)</f>
        <v>1_Shenzhen</v>
      </c>
      <c r="H19429" s="67">
        <v>19420</v>
      </c>
    </row>
    <row r="19430" spans="1:8" x14ac:dyDescent="0.3">
      <c r="A19430" s="66">
        <v>1519865183</v>
      </c>
      <c r="B19430" s="66">
        <v>1</v>
      </c>
      <c r="C19430" s="66">
        <v>885</v>
      </c>
      <c r="D19430" s="66" t="s">
        <v>359</v>
      </c>
      <c r="E19430" s="66" t="s">
        <v>386</v>
      </c>
      <c r="F19430" s="67">
        <v>0.88141171741753988</v>
      </c>
      <c r="G19430" s="67" t="str">
        <f>CONCATENATE(B19430, "_", D19430)</f>
        <v>1_Shenzhen</v>
      </c>
      <c r="H19430" s="67">
        <v>19421</v>
      </c>
    </row>
    <row r="19431" spans="1:8" x14ac:dyDescent="0.3">
      <c r="A19431" s="66">
        <v>1516134537</v>
      </c>
      <c r="B19431" s="66">
        <v>1</v>
      </c>
      <c r="C19431" s="66">
        <v>886</v>
      </c>
      <c r="D19431" s="66" t="s">
        <v>359</v>
      </c>
      <c r="E19431" s="66" t="s">
        <v>386</v>
      </c>
      <c r="F19431" s="67">
        <v>0.20558773313341716</v>
      </c>
      <c r="G19431" s="67" t="str">
        <f>CONCATENATE(B19431, "_", D19431)</f>
        <v>1_Shenzhen</v>
      </c>
      <c r="H19431" s="67">
        <v>19422</v>
      </c>
    </row>
    <row r="19432" spans="1:8" x14ac:dyDescent="0.3">
      <c r="A19432" s="66">
        <v>1515305374</v>
      </c>
      <c r="B19432" s="66">
        <v>1</v>
      </c>
      <c r="C19432" s="66">
        <v>887</v>
      </c>
      <c r="D19432" s="66" t="s">
        <v>359</v>
      </c>
      <c r="E19432" s="66" t="s">
        <v>386</v>
      </c>
      <c r="F19432" s="67">
        <v>0.42975217237925134</v>
      </c>
      <c r="G19432" s="67" t="str">
        <f>CONCATENATE(B19432, "_", D19432)</f>
        <v>1_Shenzhen</v>
      </c>
      <c r="H19432" s="67">
        <v>19423</v>
      </c>
    </row>
    <row r="19433" spans="1:8" x14ac:dyDescent="0.3">
      <c r="A19433" s="66">
        <v>1515680464</v>
      </c>
      <c r="B19433" s="66">
        <v>1</v>
      </c>
      <c r="C19433" s="66">
        <v>890</v>
      </c>
      <c r="D19433" s="66" t="s">
        <v>359</v>
      </c>
      <c r="E19433" s="66" t="s">
        <v>386</v>
      </c>
      <c r="F19433" s="67">
        <v>0.15149022884965246</v>
      </c>
      <c r="G19433" s="67" t="str">
        <f>CONCATENATE(B19433, "_", D19433)</f>
        <v>1_Shenzhen</v>
      </c>
      <c r="H19433" s="67">
        <v>19424</v>
      </c>
    </row>
    <row r="19434" spans="1:8" x14ac:dyDescent="0.3">
      <c r="A19434" s="66">
        <v>1516077393</v>
      </c>
      <c r="B19434" s="66">
        <v>1</v>
      </c>
      <c r="C19434" s="66">
        <v>890</v>
      </c>
      <c r="D19434" s="66" t="s">
        <v>359</v>
      </c>
      <c r="E19434" s="66" t="s">
        <v>386</v>
      </c>
      <c r="F19434" s="67">
        <v>0.77673658443596527</v>
      </c>
      <c r="G19434" s="67" t="str">
        <f>CONCATENATE(B19434, "_", D19434)</f>
        <v>1_Shenzhen</v>
      </c>
      <c r="H19434" s="67">
        <v>19425</v>
      </c>
    </row>
    <row r="19435" spans="1:8" x14ac:dyDescent="0.3">
      <c r="A19435" s="66">
        <v>1513567159</v>
      </c>
      <c r="B19435" s="66">
        <v>1</v>
      </c>
      <c r="C19435" s="66">
        <v>893</v>
      </c>
      <c r="D19435" s="66" t="s">
        <v>359</v>
      </c>
      <c r="E19435" s="66" t="s">
        <v>386</v>
      </c>
      <c r="F19435" s="67">
        <v>0.11474337705499205</v>
      </c>
      <c r="G19435" s="67" t="str">
        <f>CONCATENATE(B19435, "_", D19435)</f>
        <v>1_Shenzhen</v>
      </c>
      <c r="H19435" s="67">
        <v>19426</v>
      </c>
    </row>
    <row r="19436" spans="1:8" x14ac:dyDescent="0.3">
      <c r="A19436" s="66">
        <v>1518850596</v>
      </c>
      <c r="B19436" s="66">
        <v>1</v>
      </c>
      <c r="C19436" s="66">
        <v>894</v>
      </c>
      <c r="D19436" s="66" t="s">
        <v>359</v>
      </c>
      <c r="E19436" s="66" t="s">
        <v>386</v>
      </c>
      <c r="F19436" s="67">
        <v>0.58637320344587796</v>
      </c>
      <c r="G19436" s="67" t="str">
        <f>CONCATENATE(B19436, "_", D19436)</f>
        <v>1_Shenzhen</v>
      </c>
      <c r="H19436" s="67">
        <v>19427</v>
      </c>
    </row>
    <row r="19437" spans="1:8" x14ac:dyDescent="0.3">
      <c r="A19437" s="66">
        <v>1515432197</v>
      </c>
      <c r="B19437" s="66">
        <v>1</v>
      </c>
      <c r="C19437" s="66">
        <v>894</v>
      </c>
      <c r="D19437" s="66" t="s">
        <v>359</v>
      </c>
      <c r="E19437" s="66" t="s">
        <v>386</v>
      </c>
      <c r="F19437" s="67">
        <v>0.62845885666328594</v>
      </c>
      <c r="G19437" s="67" t="str">
        <f>CONCATENATE(B19437, "_", D19437)</f>
        <v>1_Shenzhen</v>
      </c>
      <c r="H19437" s="67">
        <v>19428</v>
      </c>
    </row>
    <row r="19438" spans="1:8" x14ac:dyDescent="0.3">
      <c r="A19438" s="66">
        <v>1518902889</v>
      </c>
      <c r="B19438" s="66">
        <v>1</v>
      </c>
      <c r="C19438" s="66">
        <v>895</v>
      </c>
      <c r="D19438" s="66" t="s">
        <v>359</v>
      </c>
      <c r="E19438" s="66" t="s">
        <v>386</v>
      </c>
      <c r="F19438" s="67">
        <v>0.20108548995946851</v>
      </c>
      <c r="G19438" s="67" t="str">
        <f>CONCATENATE(B19438, "_", D19438)</f>
        <v>1_Shenzhen</v>
      </c>
      <c r="H19438" s="67">
        <v>19429</v>
      </c>
    </row>
    <row r="19439" spans="1:8" x14ac:dyDescent="0.3">
      <c r="A19439" s="66">
        <v>1512663184</v>
      </c>
      <c r="B19439" s="66">
        <v>1</v>
      </c>
      <c r="C19439" s="66">
        <v>895</v>
      </c>
      <c r="D19439" s="66" t="s">
        <v>359</v>
      </c>
      <c r="E19439" s="66" t="s">
        <v>386</v>
      </c>
      <c r="F19439" s="67">
        <v>0.58962072395250931</v>
      </c>
      <c r="G19439" s="67" t="str">
        <f>CONCATENATE(B19439, "_", D19439)</f>
        <v>1_Shenzhen</v>
      </c>
      <c r="H19439" s="67">
        <v>19430</v>
      </c>
    </row>
    <row r="19440" spans="1:8" x14ac:dyDescent="0.3">
      <c r="A19440" s="66">
        <v>1511765953</v>
      </c>
      <c r="B19440" s="66">
        <v>1</v>
      </c>
      <c r="C19440" s="66">
        <v>895</v>
      </c>
      <c r="D19440" s="66" t="s">
        <v>359</v>
      </c>
      <c r="E19440" s="66" t="s">
        <v>386</v>
      </c>
      <c r="F19440" s="67">
        <v>0.80220553798291649</v>
      </c>
      <c r="G19440" s="67" t="str">
        <f>CONCATENATE(B19440, "_", D19440)</f>
        <v>1_Shenzhen</v>
      </c>
      <c r="H19440" s="67">
        <v>19431</v>
      </c>
    </row>
    <row r="19441" spans="1:8" x14ac:dyDescent="0.3">
      <c r="A19441" s="66">
        <v>1514930487</v>
      </c>
      <c r="B19441" s="66">
        <v>1</v>
      </c>
      <c r="C19441" s="66">
        <v>896</v>
      </c>
      <c r="D19441" s="66" t="s">
        <v>359</v>
      </c>
      <c r="E19441" s="66" t="s">
        <v>386</v>
      </c>
      <c r="F19441" s="67">
        <v>0.69315542509620476</v>
      </c>
      <c r="G19441" s="67" t="str">
        <f>CONCATENATE(B19441, "_", D19441)</f>
        <v>1_Shenzhen</v>
      </c>
      <c r="H19441" s="67">
        <v>19432</v>
      </c>
    </row>
    <row r="19442" spans="1:8" x14ac:dyDescent="0.3">
      <c r="A19442" s="66">
        <v>1516855847</v>
      </c>
      <c r="B19442" s="66">
        <v>1</v>
      </c>
      <c r="C19442" s="66">
        <v>897</v>
      </c>
      <c r="D19442" s="66" t="s">
        <v>359</v>
      </c>
      <c r="E19442" s="66" t="s">
        <v>386</v>
      </c>
      <c r="F19442" s="67">
        <v>0.36283115172912628</v>
      </c>
      <c r="G19442" s="67" t="str">
        <f>CONCATENATE(B19442, "_", D19442)</f>
        <v>1_Shenzhen</v>
      </c>
      <c r="H19442" s="67">
        <v>19433</v>
      </c>
    </row>
    <row r="19443" spans="1:8" x14ac:dyDescent="0.3">
      <c r="A19443" s="66">
        <v>1513188583</v>
      </c>
      <c r="B19443" s="66">
        <v>1</v>
      </c>
      <c r="C19443" s="66">
        <v>897</v>
      </c>
      <c r="D19443" s="66" t="s">
        <v>359</v>
      </c>
      <c r="E19443" s="66" t="s">
        <v>386</v>
      </c>
      <c r="F19443" s="67">
        <v>0.65036478786217722</v>
      </c>
      <c r="G19443" s="67" t="str">
        <f>CONCATENATE(B19443, "_", D19443)</f>
        <v>1_Shenzhen</v>
      </c>
      <c r="H19443" s="67">
        <v>19434</v>
      </c>
    </row>
    <row r="19444" spans="1:8" x14ac:dyDescent="0.3">
      <c r="A19444" s="66">
        <v>1512745183</v>
      </c>
      <c r="B19444" s="66">
        <v>1</v>
      </c>
      <c r="C19444" s="66">
        <v>898</v>
      </c>
      <c r="D19444" s="66" t="s">
        <v>359</v>
      </c>
      <c r="E19444" s="66" t="s">
        <v>386</v>
      </c>
      <c r="F19444" s="67">
        <v>0.91792440167174649</v>
      </c>
      <c r="G19444" s="67" t="str">
        <f>CONCATENATE(B19444, "_", D19444)</f>
        <v>1_Shenzhen</v>
      </c>
      <c r="H19444" s="67">
        <v>19435</v>
      </c>
    </row>
    <row r="19445" spans="1:8" x14ac:dyDescent="0.3">
      <c r="A19445" s="66">
        <v>1512201208</v>
      </c>
      <c r="B19445" s="66">
        <v>1</v>
      </c>
      <c r="C19445" s="66">
        <v>899</v>
      </c>
      <c r="D19445" s="66" t="s">
        <v>359</v>
      </c>
      <c r="E19445" s="66" t="s">
        <v>386</v>
      </c>
      <c r="F19445" s="67">
        <v>0.85126945403821819</v>
      </c>
      <c r="G19445" s="67" t="str">
        <f>CONCATENATE(B19445, "_", D19445)</f>
        <v>1_Shenzhen</v>
      </c>
      <c r="H19445" s="67">
        <v>19436</v>
      </c>
    </row>
    <row r="19446" spans="1:8" x14ac:dyDescent="0.3">
      <c r="A19446" s="66">
        <v>1511701443</v>
      </c>
      <c r="B19446" s="66">
        <v>1</v>
      </c>
      <c r="C19446" s="66">
        <v>902</v>
      </c>
      <c r="D19446" s="66" t="s">
        <v>359</v>
      </c>
      <c r="E19446" s="66" t="s">
        <v>386</v>
      </c>
      <c r="F19446" s="67">
        <v>0.2308826316940833</v>
      </c>
      <c r="G19446" s="67" t="str">
        <f>CONCATENATE(B19446, "_", D19446)</f>
        <v>1_Shenzhen</v>
      </c>
      <c r="H19446" s="67">
        <v>19437</v>
      </c>
    </row>
    <row r="19447" spans="1:8" x14ac:dyDescent="0.3">
      <c r="A19447" s="66">
        <v>1513596015</v>
      </c>
      <c r="B19447" s="66">
        <v>1</v>
      </c>
      <c r="C19447" s="66">
        <v>902</v>
      </c>
      <c r="D19447" s="66" t="s">
        <v>359</v>
      </c>
      <c r="E19447" s="66" t="s">
        <v>386</v>
      </c>
      <c r="F19447" s="67">
        <v>0.53797437066875253</v>
      </c>
      <c r="G19447" s="67" t="str">
        <f>CONCATENATE(B19447, "_", D19447)</f>
        <v>1_Shenzhen</v>
      </c>
      <c r="H19447" s="67">
        <v>19438</v>
      </c>
    </row>
    <row r="19448" spans="1:8" x14ac:dyDescent="0.3">
      <c r="A19448" s="66">
        <v>1514382703</v>
      </c>
      <c r="B19448" s="66">
        <v>1</v>
      </c>
      <c r="C19448" s="66">
        <v>906</v>
      </c>
      <c r="D19448" s="66" t="s">
        <v>359</v>
      </c>
      <c r="E19448" s="66" t="s">
        <v>386</v>
      </c>
      <c r="F19448" s="67">
        <v>0.38668587575336566</v>
      </c>
      <c r="G19448" s="67" t="str">
        <f>CONCATENATE(B19448, "_", D19448)</f>
        <v>1_Shenzhen</v>
      </c>
      <c r="H19448" s="67">
        <v>19439</v>
      </c>
    </row>
    <row r="19449" spans="1:8" x14ac:dyDescent="0.3">
      <c r="A19449" s="66">
        <v>1514279975</v>
      </c>
      <c r="B19449" s="66">
        <v>1</v>
      </c>
      <c r="C19449" s="66">
        <v>907</v>
      </c>
      <c r="D19449" s="66" t="s">
        <v>359</v>
      </c>
      <c r="E19449" s="66" t="s">
        <v>386</v>
      </c>
      <c r="F19449" s="67">
        <v>0.362678521481271</v>
      </c>
      <c r="G19449" s="67" t="str">
        <f>CONCATENATE(B19449, "_", D19449)</f>
        <v>1_Shenzhen</v>
      </c>
      <c r="H19449" s="67">
        <v>19440</v>
      </c>
    </row>
    <row r="19450" spans="1:8" x14ac:dyDescent="0.3">
      <c r="A19450" s="66">
        <v>1512945523</v>
      </c>
      <c r="B19450" s="66">
        <v>1</v>
      </c>
      <c r="C19450" s="66">
        <v>907</v>
      </c>
      <c r="D19450" s="66" t="s">
        <v>359</v>
      </c>
      <c r="E19450" s="66" t="s">
        <v>386</v>
      </c>
      <c r="F19450" s="67">
        <v>0.84943583209992446</v>
      </c>
      <c r="G19450" s="67" t="str">
        <f>CONCATENATE(B19450, "_", D19450)</f>
        <v>1_Shenzhen</v>
      </c>
      <c r="H19450" s="67">
        <v>19441</v>
      </c>
    </row>
    <row r="19451" spans="1:8" x14ac:dyDescent="0.3">
      <c r="A19451" s="66">
        <v>1514601794</v>
      </c>
      <c r="B19451" s="66">
        <v>1</v>
      </c>
      <c r="C19451" s="66">
        <v>913</v>
      </c>
      <c r="D19451" s="66" t="s">
        <v>359</v>
      </c>
      <c r="E19451" s="66" t="s">
        <v>386</v>
      </c>
      <c r="F19451" s="67">
        <v>0.1044329435812329</v>
      </c>
      <c r="G19451" s="67" t="str">
        <f>CONCATENATE(B19451, "_", D19451)</f>
        <v>1_Shenzhen</v>
      </c>
      <c r="H19451" s="67">
        <v>19442</v>
      </c>
    </row>
    <row r="19452" spans="1:8" x14ac:dyDescent="0.3">
      <c r="A19452" s="66">
        <v>1519405265</v>
      </c>
      <c r="B19452" s="66">
        <v>1</v>
      </c>
      <c r="C19452" s="66">
        <v>913</v>
      </c>
      <c r="D19452" s="66" t="s">
        <v>359</v>
      </c>
      <c r="E19452" s="66" t="s">
        <v>386</v>
      </c>
      <c r="F19452" s="67">
        <v>0.44036402551722653</v>
      </c>
      <c r="G19452" s="67" t="str">
        <f>CONCATENATE(B19452, "_", D19452)</f>
        <v>1_Shenzhen</v>
      </c>
      <c r="H19452" s="67">
        <v>19443</v>
      </c>
    </row>
    <row r="19453" spans="1:8" x14ac:dyDescent="0.3">
      <c r="A19453" s="66">
        <v>1516609173</v>
      </c>
      <c r="B19453" s="66">
        <v>1</v>
      </c>
      <c r="C19453" s="66">
        <v>917</v>
      </c>
      <c r="D19453" s="66" t="s">
        <v>359</v>
      </c>
      <c r="E19453" s="66" t="s">
        <v>386</v>
      </c>
      <c r="F19453" s="67">
        <v>0.82817167787159573</v>
      </c>
      <c r="G19453" s="67" t="str">
        <f>CONCATENATE(B19453, "_", D19453)</f>
        <v>1_Shenzhen</v>
      </c>
      <c r="H19453" s="67">
        <v>19444</v>
      </c>
    </row>
    <row r="19454" spans="1:8" x14ac:dyDescent="0.3">
      <c r="A19454" s="66">
        <v>1514699407</v>
      </c>
      <c r="B19454" s="66">
        <v>1</v>
      </c>
      <c r="C19454" s="66">
        <v>919</v>
      </c>
      <c r="D19454" s="66" t="s">
        <v>359</v>
      </c>
      <c r="E19454" s="66" t="s">
        <v>386</v>
      </c>
      <c r="F19454" s="67">
        <v>0.48789523123217615</v>
      </c>
      <c r="G19454" s="67" t="str">
        <f>CONCATENATE(B19454, "_", D19454)</f>
        <v>1_Shenzhen</v>
      </c>
      <c r="H19454" s="67">
        <v>19445</v>
      </c>
    </row>
    <row r="19455" spans="1:8" x14ac:dyDescent="0.3">
      <c r="A19455" s="66">
        <v>1518097759</v>
      </c>
      <c r="B19455" s="66">
        <v>1</v>
      </c>
      <c r="C19455" s="66">
        <v>920</v>
      </c>
      <c r="D19455" s="66" t="s">
        <v>359</v>
      </c>
      <c r="E19455" s="66" t="s">
        <v>386</v>
      </c>
      <c r="F19455" s="67">
        <v>7.3325713843552798E-5</v>
      </c>
      <c r="G19455" s="67" t="str">
        <f>CONCATENATE(B19455, "_", D19455)</f>
        <v>1_Shenzhen</v>
      </c>
      <c r="H19455" s="67">
        <v>19446</v>
      </c>
    </row>
    <row r="19456" spans="1:8" x14ac:dyDescent="0.3">
      <c r="A19456" s="66">
        <v>1511720465</v>
      </c>
      <c r="B19456" s="66">
        <v>1</v>
      </c>
      <c r="C19456" s="66">
        <v>920</v>
      </c>
      <c r="D19456" s="66" t="s">
        <v>359</v>
      </c>
      <c r="E19456" s="66" t="s">
        <v>386</v>
      </c>
      <c r="F19456" s="67">
        <v>0.26086695434135465</v>
      </c>
      <c r="G19456" s="67" t="str">
        <f>CONCATENATE(B19456, "_", D19456)</f>
        <v>1_Shenzhen</v>
      </c>
      <c r="H19456" s="67">
        <v>19447</v>
      </c>
    </row>
    <row r="19457" spans="1:8" x14ac:dyDescent="0.3">
      <c r="A19457" s="66">
        <v>1519489023</v>
      </c>
      <c r="B19457" s="66">
        <v>1</v>
      </c>
      <c r="C19457" s="66">
        <v>921</v>
      </c>
      <c r="D19457" s="66" t="s">
        <v>359</v>
      </c>
      <c r="E19457" s="66" t="s">
        <v>386</v>
      </c>
      <c r="F19457" s="67">
        <v>0.11378673888383362</v>
      </c>
      <c r="G19457" s="67" t="str">
        <f>CONCATENATE(B19457, "_", D19457)</f>
        <v>1_Shenzhen</v>
      </c>
      <c r="H19457" s="67">
        <v>19448</v>
      </c>
    </row>
    <row r="19458" spans="1:8" x14ac:dyDescent="0.3">
      <c r="A19458" s="66">
        <v>1516509353</v>
      </c>
      <c r="B19458" s="66">
        <v>1</v>
      </c>
      <c r="C19458" s="66">
        <v>921</v>
      </c>
      <c r="D19458" s="66" t="s">
        <v>359</v>
      </c>
      <c r="E19458" s="66" t="s">
        <v>386</v>
      </c>
      <c r="F19458" s="67">
        <v>0.30798162176027921</v>
      </c>
      <c r="G19458" s="67" t="str">
        <f>CONCATENATE(B19458, "_", D19458)</f>
        <v>1_Shenzhen</v>
      </c>
      <c r="H19458" s="67">
        <v>19449</v>
      </c>
    </row>
    <row r="19459" spans="1:8" x14ac:dyDescent="0.3">
      <c r="A19459" s="66">
        <v>1516983077</v>
      </c>
      <c r="B19459" s="66">
        <v>1</v>
      </c>
      <c r="C19459" s="66">
        <v>921</v>
      </c>
      <c r="D19459" s="66" t="s">
        <v>359</v>
      </c>
      <c r="E19459" s="66" t="s">
        <v>386</v>
      </c>
      <c r="F19459" s="67">
        <v>0.40573680688539282</v>
      </c>
      <c r="G19459" s="67" t="str">
        <f>CONCATENATE(B19459, "_", D19459)</f>
        <v>1_Shenzhen</v>
      </c>
      <c r="H19459" s="67">
        <v>19450</v>
      </c>
    </row>
    <row r="19460" spans="1:8" x14ac:dyDescent="0.3">
      <c r="A19460" s="66">
        <v>1515716655</v>
      </c>
      <c r="B19460" s="66">
        <v>1</v>
      </c>
      <c r="C19460" s="66">
        <v>922</v>
      </c>
      <c r="D19460" s="66" t="s">
        <v>359</v>
      </c>
      <c r="E19460" s="66" t="s">
        <v>386</v>
      </c>
      <c r="F19460" s="67">
        <v>0.34395109998908202</v>
      </c>
      <c r="G19460" s="67" t="str">
        <f>CONCATENATE(B19460, "_", D19460)</f>
        <v>1_Shenzhen</v>
      </c>
      <c r="H19460" s="67">
        <v>19451</v>
      </c>
    </row>
    <row r="19461" spans="1:8" x14ac:dyDescent="0.3">
      <c r="A19461" s="66">
        <v>1513562819</v>
      </c>
      <c r="B19461" s="66">
        <v>1</v>
      </c>
      <c r="C19461" s="66">
        <v>922</v>
      </c>
      <c r="D19461" s="66" t="s">
        <v>359</v>
      </c>
      <c r="E19461" s="66" t="s">
        <v>386</v>
      </c>
      <c r="F19461" s="67">
        <v>0.65749309045884385</v>
      </c>
      <c r="G19461" s="67" t="str">
        <f>CONCATENATE(B19461, "_", D19461)</f>
        <v>1_Shenzhen</v>
      </c>
      <c r="H19461" s="67">
        <v>19452</v>
      </c>
    </row>
    <row r="19462" spans="1:8" x14ac:dyDescent="0.3">
      <c r="A19462" s="66">
        <v>1512485583</v>
      </c>
      <c r="B19462" s="66">
        <v>1</v>
      </c>
      <c r="C19462" s="66">
        <v>923</v>
      </c>
      <c r="D19462" s="66" t="s">
        <v>359</v>
      </c>
      <c r="E19462" s="66" t="s">
        <v>386</v>
      </c>
      <c r="F19462" s="67">
        <v>0.3876738801232078</v>
      </c>
      <c r="G19462" s="67" t="str">
        <f>CONCATENATE(B19462, "_", D19462)</f>
        <v>1_Shenzhen</v>
      </c>
      <c r="H19462" s="67">
        <v>19453</v>
      </c>
    </row>
    <row r="19463" spans="1:8" x14ac:dyDescent="0.3">
      <c r="A19463" s="66">
        <v>1512342964</v>
      </c>
      <c r="B19463" s="66">
        <v>1</v>
      </c>
      <c r="C19463" s="66">
        <v>924</v>
      </c>
      <c r="D19463" s="66" t="s">
        <v>359</v>
      </c>
      <c r="E19463" s="66" t="s">
        <v>386</v>
      </c>
      <c r="F19463" s="67">
        <v>0.40223556913048686</v>
      </c>
      <c r="G19463" s="67" t="str">
        <f>CONCATENATE(B19463, "_", D19463)</f>
        <v>1_Shenzhen</v>
      </c>
      <c r="H19463" s="67">
        <v>19454</v>
      </c>
    </row>
    <row r="19464" spans="1:8" x14ac:dyDescent="0.3">
      <c r="A19464" s="66">
        <v>1511434918</v>
      </c>
      <c r="B19464" s="66">
        <v>1</v>
      </c>
      <c r="C19464" s="66">
        <v>924</v>
      </c>
      <c r="D19464" s="66" t="s">
        <v>359</v>
      </c>
      <c r="E19464" s="66" t="s">
        <v>386</v>
      </c>
      <c r="F19464" s="67">
        <v>0.80180626639109209</v>
      </c>
      <c r="G19464" s="67" t="str">
        <f>CONCATENATE(B19464, "_", D19464)</f>
        <v>1_Shenzhen</v>
      </c>
      <c r="H19464" s="67">
        <v>19455</v>
      </c>
    </row>
    <row r="19465" spans="1:8" x14ac:dyDescent="0.3">
      <c r="A19465" s="66">
        <v>1518606447</v>
      </c>
      <c r="B19465" s="66">
        <v>1</v>
      </c>
      <c r="C19465" s="66">
        <v>925</v>
      </c>
      <c r="D19465" s="66" t="s">
        <v>359</v>
      </c>
      <c r="E19465" s="66" t="s">
        <v>386</v>
      </c>
      <c r="F19465" s="67">
        <v>8.5612081788954075E-2</v>
      </c>
      <c r="G19465" s="67" t="str">
        <f>CONCATENATE(B19465, "_", D19465)</f>
        <v>1_Shenzhen</v>
      </c>
      <c r="H19465" s="67">
        <v>19456</v>
      </c>
    </row>
    <row r="19466" spans="1:8" x14ac:dyDescent="0.3">
      <c r="A19466" s="66">
        <v>1516348577</v>
      </c>
      <c r="B19466" s="66">
        <v>1</v>
      </c>
      <c r="C19466" s="66">
        <v>925</v>
      </c>
      <c r="D19466" s="66" t="s">
        <v>359</v>
      </c>
      <c r="E19466" s="66" t="s">
        <v>386</v>
      </c>
      <c r="F19466" s="67">
        <v>0.30360788531793625</v>
      </c>
      <c r="G19466" s="67" t="str">
        <f>CONCATENATE(B19466, "_", D19466)</f>
        <v>1_Shenzhen</v>
      </c>
      <c r="H19466" s="67">
        <v>19457</v>
      </c>
    </row>
    <row r="19467" spans="1:8" x14ac:dyDescent="0.3">
      <c r="A19467" s="66">
        <v>1514966216</v>
      </c>
      <c r="B19467" s="66">
        <v>1</v>
      </c>
      <c r="C19467" s="66">
        <v>926</v>
      </c>
      <c r="D19467" s="66" t="s">
        <v>359</v>
      </c>
      <c r="E19467" s="66" t="s">
        <v>386</v>
      </c>
      <c r="F19467" s="67">
        <v>0.1138183375198728</v>
      </c>
      <c r="G19467" s="67" t="str">
        <f>CONCATENATE(B19467, "_", D19467)</f>
        <v>1_Shenzhen</v>
      </c>
      <c r="H19467" s="67">
        <v>19458</v>
      </c>
    </row>
    <row r="19468" spans="1:8" x14ac:dyDescent="0.3">
      <c r="A19468" s="66">
        <v>1514765478</v>
      </c>
      <c r="B19468" s="66">
        <v>1</v>
      </c>
      <c r="C19468" s="66">
        <v>926</v>
      </c>
      <c r="D19468" s="66" t="s">
        <v>359</v>
      </c>
      <c r="E19468" s="66" t="s">
        <v>386</v>
      </c>
      <c r="F19468" s="67">
        <v>0.1518808730838801</v>
      </c>
      <c r="G19468" s="67" t="str">
        <f>CONCATENATE(B19468, "_", D19468)</f>
        <v>1_Shenzhen</v>
      </c>
      <c r="H19468" s="67">
        <v>19459</v>
      </c>
    </row>
    <row r="19469" spans="1:8" x14ac:dyDescent="0.3">
      <c r="A19469" s="66">
        <v>1513308839</v>
      </c>
      <c r="B19469" s="66">
        <v>1</v>
      </c>
      <c r="C19469" s="66">
        <v>926</v>
      </c>
      <c r="D19469" s="66" t="s">
        <v>359</v>
      </c>
      <c r="E19469" s="66" t="s">
        <v>386</v>
      </c>
      <c r="F19469" s="67">
        <v>0.16931437357511259</v>
      </c>
      <c r="G19469" s="67" t="str">
        <f>CONCATENATE(B19469, "_", D19469)</f>
        <v>1_Shenzhen</v>
      </c>
      <c r="H19469" s="67">
        <v>19460</v>
      </c>
    </row>
    <row r="19470" spans="1:8" x14ac:dyDescent="0.3">
      <c r="A19470" s="66">
        <v>1517411367</v>
      </c>
      <c r="B19470" s="66">
        <v>1</v>
      </c>
      <c r="C19470" s="66">
        <v>928</v>
      </c>
      <c r="D19470" s="66" t="s">
        <v>359</v>
      </c>
      <c r="E19470" s="66" t="s">
        <v>386</v>
      </c>
      <c r="F19470" s="67">
        <v>0.51320405415915438</v>
      </c>
      <c r="G19470" s="67" t="str">
        <f>CONCATENATE(B19470, "_", D19470)</f>
        <v>1_Shenzhen</v>
      </c>
      <c r="H19470" s="67">
        <v>19461</v>
      </c>
    </row>
    <row r="19471" spans="1:8" x14ac:dyDescent="0.3">
      <c r="A19471" s="66">
        <v>1518529314</v>
      </c>
      <c r="B19471" s="66">
        <v>1</v>
      </c>
      <c r="C19471" s="66">
        <v>928</v>
      </c>
      <c r="D19471" s="66" t="s">
        <v>359</v>
      </c>
      <c r="E19471" s="66" t="s">
        <v>386</v>
      </c>
      <c r="F19471" s="67">
        <v>0.95966777169273454</v>
      </c>
      <c r="G19471" s="67" t="str">
        <f>CONCATENATE(B19471, "_", D19471)</f>
        <v>1_Shenzhen</v>
      </c>
      <c r="H19471" s="67">
        <v>19462</v>
      </c>
    </row>
    <row r="19472" spans="1:8" x14ac:dyDescent="0.3">
      <c r="A19472" s="66">
        <v>1515705094</v>
      </c>
      <c r="B19472" s="66">
        <v>1</v>
      </c>
      <c r="C19472" s="66">
        <v>931</v>
      </c>
      <c r="D19472" s="66" t="s">
        <v>359</v>
      </c>
      <c r="E19472" s="66" t="s">
        <v>386</v>
      </c>
      <c r="F19472" s="67">
        <v>0.39490468373812493</v>
      </c>
      <c r="G19472" s="67" t="str">
        <f>CONCATENATE(B19472, "_", D19472)</f>
        <v>1_Shenzhen</v>
      </c>
      <c r="H19472" s="67">
        <v>19463</v>
      </c>
    </row>
    <row r="19473" spans="1:8" x14ac:dyDescent="0.3">
      <c r="A19473" s="66">
        <v>1513893617</v>
      </c>
      <c r="B19473" s="66">
        <v>1</v>
      </c>
      <c r="C19473" s="66">
        <v>933</v>
      </c>
      <c r="D19473" s="66" t="s">
        <v>359</v>
      </c>
      <c r="E19473" s="66" t="s">
        <v>386</v>
      </c>
      <c r="F19473" s="67">
        <v>0.49746635850648935</v>
      </c>
      <c r="G19473" s="67" t="str">
        <f>CONCATENATE(B19473, "_", D19473)</f>
        <v>1_Shenzhen</v>
      </c>
      <c r="H19473" s="67">
        <v>19464</v>
      </c>
    </row>
    <row r="19474" spans="1:8" x14ac:dyDescent="0.3">
      <c r="A19474" s="66">
        <v>1516842013</v>
      </c>
      <c r="B19474" s="66">
        <v>1</v>
      </c>
      <c r="C19474" s="66">
        <v>933</v>
      </c>
      <c r="D19474" s="66" t="s">
        <v>359</v>
      </c>
      <c r="E19474" s="66" t="s">
        <v>386</v>
      </c>
      <c r="F19474" s="67">
        <v>0.71364908199266397</v>
      </c>
      <c r="G19474" s="67" t="str">
        <f>CONCATENATE(B19474, "_", D19474)</f>
        <v>1_Shenzhen</v>
      </c>
      <c r="H19474" s="67">
        <v>19465</v>
      </c>
    </row>
    <row r="19475" spans="1:8" x14ac:dyDescent="0.3">
      <c r="A19475" s="66">
        <v>1518587045</v>
      </c>
      <c r="B19475" s="66">
        <v>1</v>
      </c>
      <c r="C19475" s="66">
        <v>934</v>
      </c>
      <c r="D19475" s="66" t="s">
        <v>359</v>
      </c>
      <c r="E19475" s="66" t="s">
        <v>386</v>
      </c>
      <c r="F19475" s="67">
        <v>0.11037126233492833</v>
      </c>
      <c r="G19475" s="67" t="str">
        <f>CONCATENATE(B19475, "_", D19475)</f>
        <v>1_Shenzhen</v>
      </c>
      <c r="H19475" s="67">
        <v>19466</v>
      </c>
    </row>
    <row r="19476" spans="1:8" x14ac:dyDescent="0.3">
      <c r="A19476" s="66">
        <v>1518334144</v>
      </c>
      <c r="B19476" s="66">
        <v>1</v>
      </c>
      <c r="C19476" s="66">
        <v>934</v>
      </c>
      <c r="D19476" s="66" t="s">
        <v>359</v>
      </c>
      <c r="E19476" s="66" t="s">
        <v>386</v>
      </c>
      <c r="F19476" s="67">
        <v>0.14938955607937787</v>
      </c>
      <c r="G19476" s="67" t="str">
        <f>CONCATENATE(B19476, "_", D19476)</f>
        <v>1_Shenzhen</v>
      </c>
      <c r="H19476" s="67">
        <v>19467</v>
      </c>
    </row>
    <row r="19477" spans="1:8" x14ac:dyDescent="0.3">
      <c r="A19477" s="66">
        <v>1512228676</v>
      </c>
      <c r="B19477" s="66">
        <v>1</v>
      </c>
      <c r="C19477" s="66">
        <v>936</v>
      </c>
      <c r="D19477" s="66" t="s">
        <v>359</v>
      </c>
      <c r="E19477" s="66" t="s">
        <v>386</v>
      </c>
      <c r="F19477" s="67">
        <v>0.32098718858223874</v>
      </c>
      <c r="G19477" s="67" t="str">
        <f>CONCATENATE(B19477, "_", D19477)</f>
        <v>1_Shenzhen</v>
      </c>
      <c r="H19477" s="67">
        <v>19468</v>
      </c>
    </row>
    <row r="19478" spans="1:8" x14ac:dyDescent="0.3">
      <c r="A19478" s="66">
        <v>1517192428</v>
      </c>
      <c r="B19478" s="66">
        <v>1</v>
      </c>
      <c r="C19478" s="66">
        <v>938</v>
      </c>
      <c r="D19478" s="66" t="s">
        <v>359</v>
      </c>
      <c r="E19478" s="66" t="s">
        <v>386</v>
      </c>
      <c r="F19478" s="67">
        <v>0.22394631110396024</v>
      </c>
      <c r="G19478" s="67" t="str">
        <f>CONCATENATE(B19478, "_", D19478)</f>
        <v>1_Shenzhen</v>
      </c>
      <c r="H19478" s="67">
        <v>19469</v>
      </c>
    </row>
    <row r="19479" spans="1:8" x14ac:dyDescent="0.3">
      <c r="A19479" s="66">
        <v>1515395654</v>
      </c>
      <c r="B19479" s="66">
        <v>1</v>
      </c>
      <c r="C19479" s="66">
        <v>938</v>
      </c>
      <c r="D19479" s="66" t="s">
        <v>359</v>
      </c>
      <c r="E19479" s="66" t="s">
        <v>386</v>
      </c>
      <c r="F19479" s="67">
        <v>0.64209790663454824</v>
      </c>
      <c r="G19479" s="67" t="str">
        <f>CONCATENATE(B19479, "_", D19479)</f>
        <v>1_Shenzhen</v>
      </c>
      <c r="H19479" s="67">
        <v>19470</v>
      </c>
    </row>
    <row r="19480" spans="1:8" x14ac:dyDescent="0.3">
      <c r="A19480" s="66">
        <v>1519216037</v>
      </c>
      <c r="B19480" s="66">
        <v>1</v>
      </c>
      <c r="C19480" s="66">
        <v>938</v>
      </c>
      <c r="D19480" s="66" t="s">
        <v>359</v>
      </c>
      <c r="E19480" s="66" t="s">
        <v>386</v>
      </c>
      <c r="F19480" s="67">
        <v>0.89276163563440902</v>
      </c>
      <c r="G19480" s="67" t="str">
        <f>CONCATENATE(B19480, "_", D19480)</f>
        <v>1_Shenzhen</v>
      </c>
      <c r="H19480" s="67">
        <v>19471</v>
      </c>
    </row>
    <row r="19481" spans="1:8" x14ac:dyDescent="0.3">
      <c r="A19481" s="66">
        <v>1513284059</v>
      </c>
      <c r="B19481" s="66">
        <v>1</v>
      </c>
      <c r="C19481" s="66">
        <v>939</v>
      </c>
      <c r="D19481" s="66" t="s">
        <v>359</v>
      </c>
      <c r="E19481" s="66" t="s">
        <v>386</v>
      </c>
      <c r="F19481" s="67">
        <v>0.55458887609003538</v>
      </c>
      <c r="G19481" s="67" t="str">
        <f>CONCATENATE(B19481, "_", D19481)</f>
        <v>1_Shenzhen</v>
      </c>
      <c r="H19481" s="67">
        <v>19472</v>
      </c>
    </row>
    <row r="19482" spans="1:8" x14ac:dyDescent="0.3">
      <c r="A19482" s="66">
        <v>1511898678</v>
      </c>
      <c r="B19482" s="66">
        <v>1</v>
      </c>
      <c r="C19482" s="66">
        <v>941</v>
      </c>
      <c r="D19482" s="66" t="s">
        <v>359</v>
      </c>
      <c r="E19482" s="66" t="s">
        <v>386</v>
      </c>
      <c r="F19482" s="67">
        <v>0.44042959969946638</v>
      </c>
      <c r="G19482" s="67" t="str">
        <f>CONCATENATE(B19482, "_", D19482)</f>
        <v>1_Shenzhen</v>
      </c>
      <c r="H19482" s="67">
        <v>19473</v>
      </c>
    </row>
    <row r="19483" spans="1:8" x14ac:dyDescent="0.3">
      <c r="A19483" s="66">
        <v>1511479403</v>
      </c>
      <c r="B19483" s="66">
        <v>1</v>
      </c>
      <c r="C19483" s="66">
        <v>941</v>
      </c>
      <c r="D19483" s="66" t="s">
        <v>359</v>
      </c>
      <c r="E19483" s="66" t="s">
        <v>386</v>
      </c>
      <c r="F19483" s="67">
        <v>0.89244195586116082</v>
      </c>
      <c r="G19483" s="67" t="str">
        <f>CONCATENATE(B19483, "_", D19483)</f>
        <v>1_Shenzhen</v>
      </c>
      <c r="H19483" s="67">
        <v>19474</v>
      </c>
    </row>
    <row r="19484" spans="1:8" x14ac:dyDescent="0.3">
      <c r="A19484" s="66">
        <v>1513502836</v>
      </c>
      <c r="B19484" s="66">
        <v>1</v>
      </c>
      <c r="C19484" s="66">
        <v>943</v>
      </c>
      <c r="D19484" s="66" t="s">
        <v>359</v>
      </c>
      <c r="E19484" s="66" t="s">
        <v>386</v>
      </c>
      <c r="F19484" s="67">
        <v>0.15028213861811468</v>
      </c>
      <c r="G19484" s="67" t="str">
        <f>CONCATENATE(B19484, "_", D19484)</f>
        <v>1_Shenzhen</v>
      </c>
      <c r="H19484" s="67">
        <v>19475</v>
      </c>
    </row>
    <row r="19485" spans="1:8" x14ac:dyDescent="0.3">
      <c r="A19485" s="66">
        <v>1513439073</v>
      </c>
      <c r="B19485" s="66">
        <v>1</v>
      </c>
      <c r="C19485" s="66">
        <v>944</v>
      </c>
      <c r="D19485" s="66" t="s">
        <v>359</v>
      </c>
      <c r="E19485" s="66" t="s">
        <v>386</v>
      </c>
      <c r="F19485" s="67">
        <v>0.94128732865088471</v>
      </c>
      <c r="G19485" s="67" t="str">
        <f>CONCATENATE(B19485, "_", D19485)</f>
        <v>1_Shenzhen</v>
      </c>
      <c r="H19485" s="67">
        <v>19476</v>
      </c>
    </row>
    <row r="19486" spans="1:8" x14ac:dyDescent="0.3">
      <c r="A19486" s="66">
        <v>1514801208</v>
      </c>
      <c r="B19486" s="66">
        <v>1</v>
      </c>
      <c r="C19486" s="66">
        <v>945</v>
      </c>
      <c r="D19486" s="66" t="s">
        <v>359</v>
      </c>
      <c r="E19486" s="66" t="s">
        <v>386</v>
      </c>
      <c r="F19486" s="67">
        <v>0.86299342296095749</v>
      </c>
      <c r="G19486" s="67" t="str">
        <f>CONCATENATE(B19486, "_", D19486)</f>
        <v>1_Shenzhen</v>
      </c>
      <c r="H19486" s="67">
        <v>19477</v>
      </c>
    </row>
    <row r="19487" spans="1:8" x14ac:dyDescent="0.3">
      <c r="A19487" s="66">
        <v>1516919298</v>
      </c>
      <c r="B19487" s="66">
        <v>1</v>
      </c>
      <c r="C19487" s="66">
        <v>946</v>
      </c>
      <c r="D19487" s="66" t="s">
        <v>359</v>
      </c>
      <c r="E19487" s="66" t="s">
        <v>386</v>
      </c>
      <c r="F19487" s="67">
        <v>0.87449296804994003</v>
      </c>
      <c r="G19487" s="67" t="str">
        <f>CONCATENATE(B19487, "_", D19487)</f>
        <v>1_Shenzhen</v>
      </c>
      <c r="H19487" s="67">
        <v>19478</v>
      </c>
    </row>
    <row r="19488" spans="1:8" x14ac:dyDescent="0.3">
      <c r="A19488" s="66">
        <v>1516476505</v>
      </c>
      <c r="B19488" s="66">
        <v>1</v>
      </c>
      <c r="C19488" s="66">
        <v>947</v>
      </c>
      <c r="D19488" s="66" t="s">
        <v>359</v>
      </c>
      <c r="E19488" s="66" t="s">
        <v>386</v>
      </c>
      <c r="F19488" s="67">
        <v>0.56346009502513072</v>
      </c>
      <c r="G19488" s="67" t="str">
        <f>CONCATENATE(B19488, "_", D19488)</f>
        <v>1_Shenzhen</v>
      </c>
      <c r="H19488" s="67">
        <v>19479</v>
      </c>
    </row>
    <row r="19489" spans="1:8" x14ac:dyDescent="0.3">
      <c r="A19489" s="66">
        <v>1517566925</v>
      </c>
      <c r="B19489" s="66">
        <v>1</v>
      </c>
      <c r="C19489" s="66">
        <v>947</v>
      </c>
      <c r="D19489" s="66" t="s">
        <v>359</v>
      </c>
      <c r="E19489" s="66" t="s">
        <v>386</v>
      </c>
      <c r="F19489" s="67">
        <v>0.9394356370125303</v>
      </c>
      <c r="G19489" s="67" t="str">
        <f>CONCATENATE(B19489, "_", D19489)</f>
        <v>1_Shenzhen</v>
      </c>
      <c r="H19489" s="67">
        <v>19480</v>
      </c>
    </row>
    <row r="19490" spans="1:8" x14ac:dyDescent="0.3">
      <c r="A19490" s="66">
        <v>1516115263</v>
      </c>
      <c r="B19490" s="66">
        <v>1</v>
      </c>
      <c r="C19490" s="66">
        <v>949</v>
      </c>
      <c r="D19490" s="66" t="s">
        <v>359</v>
      </c>
      <c r="E19490" s="66" t="s">
        <v>386</v>
      </c>
      <c r="F19490" s="67">
        <v>7.1338150160372815E-2</v>
      </c>
      <c r="G19490" s="67" t="str">
        <f>CONCATENATE(B19490, "_", D19490)</f>
        <v>1_Shenzhen</v>
      </c>
      <c r="H19490" s="67">
        <v>19481</v>
      </c>
    </row>
    <row r="19491" spans="1:8" x14ac:dyDescent="0.3">
      <c r="A19491" s="66">
        <v>1518620518</v>
      </c>
      <c r="B19491" s="66">
        <v>1</v>
      </c>
      <c r="C19491" s="66">
        <v>950</v>
      </c>
      <c r="D19491" s="66" t="s">
        <v>359</v>
      </c>
      <c r="E19491" s="66" t="s">
        <v>386</v>
      </c>
      <c r="F19491" s="67">
        <v>0.23169394248904784</v>
      </c>
      <c r="G19491" s="67" t="str">
        <f>CONCATENATE(B19491, "_", D19491)</f>
        <v>1_Shenzhen</v>
      </c>
      <c r="H19491" s="67">
        <v>19482</v>
      </c>
    </row>
    <row r="19492" spans="1:8" x14ac:dyDescent="0.3">
      <c r="A19492" s="66">
        <v>1514913386</v>
      </c>
      <c r="B19492" s="66">
        <v>1</v>
      </c>
      <c r="C19492" s="66">
        <v>950</v>
      </c>
      <c r="D19492" s="66" t="s">
        <v>359</v>
      </c>
      <c r="E19492" s="66" t="s">
        <v>386</v>
      </c>
      <c r="F19492" s="67">
        <v>0.63389392677997658</v>
      </c>
      <c r="G19492" s="67" t="str">
        <f>CONCATENATE(B19492, "_", D19492)</f>
        <v>1_Shenzhen</v>
      </c>
      <c r="H19492" s="67">
        <v>19483</v>
      </c>
    </row>
    <row r="19493" spans="1:8" x14ac:dyDescent="0.3">
      <c r="A19493" s="66">
        <v>1515216789</v>
      </c>
      <c r="B19493" s="66">
        <v>1</v>
      </c>
      <c r="C19493" s="66">
        <v>950</v>
      </c>
      <c r="D19493" s="66" t="s">
        <v>359</v>
      </c>
      <c r="E19493" s="66" t="s">
        <v>386</v>
      </c>
      <c r="F19493" s="67">
        <v>0.70018710151006724</v>
      </c>
      <c r="G19493" s="67" t="str">
        <f>CONCATENATE(B19493, "_", D19493)</f>
        <v>1_Shenzhen</v>
      </c>
      <c r="H19493" s="67">
        <v>19484</v>
      </c>
    </row>
    <row r="19494" spans="1:8" x14ac:dyDescent="0.3">
      <c r="A19494" s="66">
        <v>1512797875</v>
      </c>
      <c r="B19494" s="66">
        <v>1</v>
      </c>
      <c r="C19494" s="66">
        <v>952</v>
      </c>
      <c r="D19494" s="66" t="s">
        <v>359</v>
      </c>
      <c r="E19494" s="66" t="s">
        <v>386</v>
      </c>
      <c r="F19494" s="67">
        <v>0.19107716023276944</v>
      </c>
      <c r="G19494" s="67" t="str">
        <f>CONCATENATE(B19494, "_", D19494)</f>
        <v>1_Shenzhen</v>
      </c>
      <c r="H19494" s="67">
        <v>19485</v>
      </c>
    </row>
    <row r="19495" spans="1:8" x14ac:dyDescent="0.3">
      <c r="A19495" s="66">
        <v>1517716576</v>
      </c>
      <c r="B19495" s="66">
        <v>1</v>
      </c>
      <c r="C19495" s="66">
        <v>952</v>
      </c>
      <c r="D19495" s="66" t="s">
        <v>359</v>
      </c>
      <c r="E19495" s="66" t="s">
        <v>386</v>
      </c>
      <c r="F19495" s="67">
        <v>0.46403816896578021</v>
      </c>
      <c r="G19495" s="67" t="str">
        <f>CONCATENATE(B19495, "_", D19495)</f>
        <v>1_Shenzhen</v>
      </c>
      <c r="H19495" s="67">
        <v>19486</v>
      </c>
    </row>
    <row r="19496" spans="1:8" x14ac:dyDescent="0.3">
      <c r="A19496" s="66">
        <v>1514797223</v>
      </c>
      <c r="B19496" s="66">
        <v>1</v>
      </c>
      <c r="C19496" s="66">
        <v>952</v>
      </c>
      <c r="D19496" s="66" t="s">
        <v>359</v>
      </c>
      <c r="E19496" s="66" t="s">
        <v>386</v>
      </c>
      <c r="F19496" s="67">
        <v>0.62813999535901621</v>
      </c>
      <c r="G19496" s="67" t="str">
        <f>CONCATENATE(B19496, "_", D19496)</f>
        <v>1_Shenzhen</v>
      </c>
      <c r="H19496" s="67">
        <v>19487</v>
      </c>
    </row>
    <row r="19497" spans="1:8" x14ac:dyDescent="0.3">
      <c r="A19497" s="66">
        <v>1512103929</v>
      </c>
      <c r="B19497" s="66">
        <v>1</v>
      </c>
      <c r="C19497" s="66">
        <v>954</v>
      </c>
      <c r="D19497" s="66" t="s">
        <v>359</v>
      </c>
      <c r="E19497" s="66" t="s">
        <v>386</v>
      </c>
      <c r="F19497" s="67">
        <v>0.48266700478013158</v>
      </c>
      <c r="G19497" s="67" t="str">
        <f>CONCATENATE(B19497, "_", D19497)</f>
        <v>1_Shenzhen</v>
      </c>
      <c r="H19497" s="67">
        <v>19488</v>
      </c>
    </row>
    <row r="19498" spans="1:8" x14ac:dyDescent="0.3">
      <c r="A19498" s="66">
        <v>1518826146</v>
      </c>
      <c r="B19498" s="66">
        <v>1</v>
      </c>
      <c r="C19498" s="66">
        <v>954</v>
      </c>
      <c r="D19498" s="66" t="s">
        <v>359</v>
      </c>
      <c r="E19498" s="66" t="s">
        <v>386</v>
      </c>
      <c r="F19498" s="67">
        <v>0.67387025980048076</v>
      </c>
      <c r="G19498" s="67" t="str">
        <f>CONCATENATE(B19498, "_", D19498)</f>
        <v>1_Shenzhen</v>
      </c>
      <c r="H19498" s="67">
        <v>19489</v>
      </c>
    </row>
    <row r="19499" spans="1:8" x14ac:dyDescent="0.3">
      <c r="A19499" s="66">
        <v>1513186307</v>
      </c>
      <c r="B19499" s="66">
        <v>1</v>
      </c>
      <c r="C19499" s="66">
        <v>957</v>
      </c>
      <c r="D19499" s="66" t="s">
        <v>359</v>
      </c>
      <c r="E19499" s="66" t="s">
        <v>386</v>
      </c>
      <c r="F19499" s="67">
        <v>0.92735659599428399</v>
      </c>
      <c r="G19499" s="67" t="str">
        <f>CONCATENATE(B19499, "_", D19499)</f>
        <v>1_Shenzhen</v>
      </c>
      <c r="H19499" s="67">
        <v>19490</v>
      </c>
    </row>
    <row r="19500" spans="1:8" x14ac:dyDescent="0.3">
      <c r="A19500" s="66">
        <v>1512251774</v>
      </c>
      <c r="B19500" s="66">
        <v>1</v>
      </c>
      <c r="C19500" s="66">
        <v>958</v>
      </c>
      <c r="D19500" s="66" t="s">
        <v>359</v>
      </c>
      <c r="E19500" s="66" t="s">
        <v>386</v>
      </c>
      <c r="F19500" s="67">
        <v>0.60892995794034732</v>
      </c>
      <c r="G19500" s="67" t="str">
        <f>CONCATENATE(B19500, "_", D19500)</f>
        <v>1_Shenzhen</v>
      </c>
      <c r="H19500" s="67">
        <v>19491</v>
      </c>
    </row>
    <row r="19501" spans="1:8" x14ac:dyDescent="0.3">
      <c r="A19501" s="66">
        <v>1516685066</v>
      </c>
      <c r="B19501" s="66">
        <v>1</v>
      </c>
      <c r="C19501" s="66">
        <v>959</v>
      </c>
      <c r="D19501" s="66" t="s">
        <v>359</v>
      </c>
      <c r="E19501" s="66" t="s">
        <v>386</v>
      </c>
      <c r="F19501" s="67">
        <v>0.22224280514547601</v>
      </c>
      <c r="G19501" s="67" t="str">
        <f>CONCATENATE(B19501, "_", D19501)</f>
        <v>1_Shenzhen</v>
      </c>
      <c r="H19501" s="67">
        <v>19492</v>
      </c>
    </row>
    <row r="19502" spans="1:8" x14ac:dyDescent="0.3">
      <c r="A19502" s="66">
        <v>1511460398</v>
      </c>
      <c r="B19502" s="66">
        <v>1</v>
      </c>
      <c r="C19502" s="66">
        <v>959</v>
      </c>
      <c r="D19502" s="66" t="s">
        <v>359</v>
      </c>
      <c r="E19502" s="66" t="s">
        <v>386</v>
      </c>
      <c r="F19502" s="67">
        <v>0.48051096218173206</v>
      </c>
      <c r="G19502" s="67" t="str">
        <f>CONCATENATE(B19502, "_", D19502)</f>
        <v>1_Shenzhen</v>
      </c>
      <c r="H19502" s="67">
        <v>19493</v>
      </c>
    </row>
    <row r="19503" spans="1:8" x14ac:dyDescent="0.3">
      <c r="A19503" s="66">
        <v>1514630256</v>
      </c>
      <c r="B19503" s="66">
        <v>1</v>
      </c>
      <c r="C19503" s="66">
        <v>963</v>
      </c>
      <c r="D19503" s="66" t="s">
        <v>359</v>
      </c>
      <c r="E19503" s="66" t="s">
        <v>386</v>
      </c>
      <c r="F19503" s="67">
        <v>0.12385780092969489</v>
      </c>
      <c r="G19503" s="67" t="str">
        <f>CONCATENATE(B19503, "_", D19503)</f>
        <v>1_Shenzhen</v>
      </c>
      <c r="H19503" s="67">
        <v>19494</v>
      </c>
    </row>
    <row r="19504" spans="1:8" x14ac:dyDescent="0.3">
      <c r="A19504" s="66">
        <v>1513374059</v>
      </c>
      <c r="B19504" s="66">
        <v>1</v>
      </c>
      <c r="C19504" s="66">
        <v>965</v>
      </c>
      <c r="D19504" s="66" t="s">
        <v>359</v>
      </c>
      <c r="E19504" s="66" t="s">
        <v>386</v>
      </c>
      <c r="F19504" s="67">
        <v>6.9025540230960858E-2</v>
      </c>
      <c r="G19504" s="67" t="str">
        <f>CONCATENATE(B19504, "_", D19504)</f>
        <v>1_Shenzhen</v>
      </c>
      <c r="H19504" s="67">
        <v>19495</v>
      </c>
    </row>
    <row r="19505" spans="1:8" x14ac:dyDescent="0.3">
      <c r="A19505" s="66">
        <v>1514168287</v>
      </c>
      <c r="B19505" s="66">
        <v>1</v>
      </c>
      <c r="C19505" s="66">
        <v>968</v>
      </c>
      <c r="D19505" s="66" t="s">
        <v>359</v>
      </c>
      <c r="E19505" s="66" t="s">
        <v>386</v>
      </c>
      <c r="F19505" s="67">
        <v>0.53920639676092175</v>
      </c>
      <c r="G19505" s="67" t="str">
        <f>CONCATENATE(B19505, "_", D19505)</f>
        <v>1_Shenzhen</v>
      </c>
      <c r="H19505" s="67">
        <v>19496</v>
      </c>
    </row>
    <row r="19506" spans="1:8" x14ac:dyDescent="0.3">
      <c r="A19506" s="66">
        <v>1513536394</v>
      </c>
      <c r="B19506" s="66">
        <v>1</v>
      </c>
      <c r="C19506" s="66">
        <v>972</v>
      </c>
      <c r="D19506" s="66" t="s">
        <v>359</v>
      </c>
      <c r="E19506" s="66" t="s">
        <v>386</v>
      </c>
      <c r="F19506" s="67">
        <v>0.56032620875507977</v>
      </c>
      <c r="G19506" s="67" t="str">
        <f>CONCATENATE(B19506, "_", D19506)</f>
        <v>1_Shenzhen</v>
      </c>
      <c r="H19506" s="67">
        <v>19497</v>
      </c>
    </row>
    <row r="19507" spans="1:8" x14ac:dyDescent="0.3">
      <c r="A19507" s="66">
        <v>1519468414</v>
      </c>
      <c r="B19507" s="66">
        <v>1</v>
      </c>
      <c r="C19507" s="66">
        <v>972</v>
      </c>
      <c r="D19507" s="66" t="s">
        <v>359</v>
      </c>
      <c r="E19507" s="66" t="s">
        <v>386</v>
      </c>
      <c r="F19507" s="67">
        <v>0.70619362068719549</v>
      </c>
      <c r="G19507" s="67" t="str">
        <f>CONCATENATE(B19507, "_", D19507)</f>
        <v>1_Shenzhen</v>
      </c>
      <c r="H19507" s="67">
        <v>19498</v>
      </c>
    </row>
    <row r="19508" spans="1:8" x14ac:dyDescent="0.3">
      <c r="A19508" s="66">
        <v>1518398777</v>
      </c>
      <c r="B19508" s="66">
        <v>1</v>
      </c>
      <c r="C19508" s="66">
        <v>972</v>
      </c>
      <c r="D19508" s="66" t="s">
        <v>359</v>
      </c>
      <c r="E19508" s="66" t="s">
        <v>386</v>
      </c>
      <c r="F19508" s="67">
        <v>0.7543231436498965</v>
      </c>
      <c r="G19508" s="67" t="str">
        <f>CONCATENATE(B19508, "_", D19508)</f>
        <v>1_Shenzhen</v>
      </c>
      <c r="H19508" s="67">
        <v>19499</v>
      </c>
    </row>
    <row r="19509" spans="1:8" x14ac:dyDescent="0.3">
      <c r="A19509" s="66">
        <v>1511565238</v>
      </c>
      <c r="B19509" s="66">
        <v>1</v>
      </c>
      <c r="C19509" s="66">
        <v>973</v>
      </c>
      <c r="D19509" s="66" t="s">
        <v>359</v>
      </c>
      <c r="E19509" s="66" t="s">
        <v>386</v>
      </c>
      <c r="F19509" s="67">
        <v>0.86407053276316348</v>
      </c>
      <c r="G19509" s="67" t="str">
        <f>CONCATENATE(B19509, "_", D19509)</f>
        <v>1_Shenzhen</v>
      </c>
      <c r="H19509" s="67">
        <v>19500</v>
      </c>
    </row>
    <row r="19510" spans="1:8" x14ac:dyDescent="0.3">
      <c r="A19510" s="66">
        <v>1519941413</v>
      </c>
      <c r="B19510" s="66">
        <v>1</v>
      </c>
      <c r="C19510" s="66">
        <v>974</v>
      </c>
      <c r="D19510" s="66" t="s">
        <v>359</v>
      </c>
      <c r="E19510" s="66" t="s">
        <v>386</v>
      </c>
      <c r="F19510" s="67">
        <v>0.25176394094642918</v>
      </c>
      <c r="G19510" s="67" t="str">
        <f>CONCATENATE(B19510, "_", D19510)</f>
        <v>1_Shenzhen</v>
      </c>
      <c r="H19510" s="67">
        <v>19501</v>
      </c>
    </row>
    <row r="19511" spans="1:8" x14ac:dyDescent="0.3">
      <c r="A19511" s="66">
        <v>1513781016</v>
      </c>
      <c r="B19511" s="66">
        <v>1</v>
      </c>
      <c r="C19511" s="66">
        <v>975</v>
      </c>
      <c r="D19511" s="66" t="s">
        <v>359</v>
      </c>
      <c r="E19511" s="66" t="s">
        <v>386</v>
      </c>
      <c r="F19511" s="67">
        <v>0.23295273745893053</v>
      </c>
      <c r="G19511" s="67" t="str">
        <f>CONCATENATE(B19511, "_", D19511)</f>
        <v>1_Shenzhen</v>
      </c>
      <c r="H19511" s="67">
        <v>19502</v>
      </c>
    </row>
    <row r="19512" spans="1:8" x14ac:dyDescent="0.3">
      <c r="A19512" s="66">
        <v>1512556668</v>
      </c>
      <c r="B19512" s="66">
        <v>1</v>
      </c>
      <c r="C19512" s="66">
        <v>975</v>
      </c>
      <c r="D19512" s="66" t="s">
        <v>359</v>
      </c>
      <c r="E19512" s="66" t="s">
        <v>386</v>
      </c>
      <c r="F19512" s="67">
        <v>0.32271012941643828</v>
      </c>
      <c r="G19512" s="67" t="str">
        <f>CONCATENATE(B19512, "_", D19512)</f>
        <v>1_Shenzhen</v>
      </c>
      <c r="H19512" s="67">
        <v>19503</v>
      </c>
    </row>
    <row r="19513" spans="1:8" x14ac:dyDescent="0.3">
      <c r="A19513" s="66">
        <v>1514170568</v>
      </c>
      <c r="B19513" s="66">
        <v>1</v>
      </c>
      <c r="C19513" s="66">
        <v>975</v>
      </c>
      <c r="D19513" s="66" t="s">
        <v>359</v>
      </c>
      <c r="E19513" s="66" t="s">
        <v>386</v>
      </c>
      <c r="F19513" s="67">
        <v>0.36429876573431175</v>
      </c>
      <c r="G19513" s="67" t="str">
        <f>CONCATENATE(B19513, "_", D19513)</f>
        <v>1_Shenzhen</v>
      </c>
      <c r="H19513" s="67">
        <v>19504</v>
      </c>
    </row>
    <row r="19514" spans="1:8" x14ac:dyDescent="0.3">
      <c r="A19514" s="66">
        <v>1514245143</v>
      </c>
      <c r="B19514" s="66">
        <v>1</v>
      </c>
      <c r="C19514" s="66">
        <v>977</v>
      </c>
      <c r="D19514" s="66" t="s">
        <v>359</v>
      </c>
      <c r="E19514" s="66" t="s">
        <v>386</v>
      </c>
      <c r="F19514" s="67">
        <v>0.81088636833268213</v>
      </c>
      <c r="G19514" s="67" t="str">
        <f>CONCATENATE(B19514, "_", D19514)</f>
        <v>1_Shenzhen</v>
      </c>
      <c r="H19514" s="67">
        <v>19505</v>
      </c>
    </row>
    <row r="19515" spans="1:8" x14ac:dyDescent="0.3">
      <c r="A19515" s="66">
        <v>1511805633</v>
      </c>
      <c r="B19515" s="66">
        <v>1</v>
      </c>
      <c r="C19515" s="66">
        <v>979</v>
      </c>
      <c r="D19515" s="66" t="s">
        <v>359</v>
      </c>
      <c r="E19515" s="66" t="s">
        <v>386</v>
      </c>
      <c r="F19515" s="67">
        <v>0.76587737821953306</v>
      </c>
      <c r="G19515" s="67" t="str">
        <f>CONCATENATE(B19515, "_", D19515)</f>
        <v>1_Shenzhen</v>
      </c>
      <c r="H19515" s="67">
        <v>19506</v>
      </c>
    </row>
    <row r="19516" spans="1:8" x14ac:dyDescent="0.3">
      <c r="A19516" s="66">
        <v>1514018624</v>
      </c>
      <c r="B19516" s="66">
        <v>1</v>
      </c>
      <c r="C19516" s="66">
        <v>980</v>
      </c>
      <c r="D19516" s="66" t="s">
        <v>359</v>
      </c>
      <c r="E19516" s="66" t="s">
        <v>386</v>
      </c>
      <c r="F19516" s="67">
        <v>0.20841252086043882</v>
      </c>
      <c r="G19516" s="67" t="str">
        <f>CONCATENATE(B19516, "_", D19516)</f>
        <v>1_Shenzhen</v>
      </c>
      <c r="H19516" s="67">
        <v>19507</v>
      </c>
    </row>
    <row r="19517" spans="1:8" x14ac:dyDescent="0.3">
      <c r="A19517" s="66">
        <v>1519300019</v>
      </c>
      <c r="B19517" s="66">
        <v>1</v>
      </c>
      <c r="C19517" s="66">
        <v>981</v>
      </c>
      <c r="D19517" s="66" t="s">
        <v>359</v>
      </c>
      <c r="E19517" s="66" t="s">
        <v>386</v>
      </c>
      <c r="F19517" s="67">
        <v>0.8260241028708365</v>
      </c>
      <c r="G19517" s="67" t="str">
        <f>CONCATENATE(B19517, "_", D19517)</f>
        <v>1_Shenzhen</v>
      </c>
      <c r="H19517" s="67">
        <v>19508</v>
      </c>
    </row>
    <row r="19518" spans="1:8" x14ac:dyDescent="0.3">
      <c r="A19518" s="66">
        <v>1519946156</v>
      </c>
      <c r="B19518" s="66">
        <v>1</v>
      </c>
      <c r="C19518" s="66">
        <v>981</v>
      </c>
      <c r="D19518" s="66" t="s">
        <v>359</v>
      </c>
      <c r="E19518" s="66" t="s">
        <v>386</v>
      </c>
      <c r="F19518" s="67">
        <v>0.88290102501485801</v>
      </c>
      <c r="G19518" s="67" t="str">
        <f>CONCATENATE(B19518, "_", D19518)</f>
        <v>1_Shenzhen</v>
      </c>
      <c r="H19518" s="67">
        <v>19509</v>
      </c>
    </row>
    <row r="19519" spans="1:8" x14ac:dyDescent="0.3">
      <c r="A19519" s="66">
        <v>1513131057</v>
      </c>
      <c r="B19519" s="66">
        <v>1</v>
      </c>
      <c r="C19519" s="66">
        <v>982</v>
      </c>
      <c r="D19519" s="66" t="s">
        <v>359</v>
      </c>
      <c r="E19519" s="66" t="s">
        <v>386</v>
      </c>
      <c r="F19519" s="67">
        <v>0.63850029813883857</v>
      </c>
      <c r="G19519" s="67" t="str">
        <f>CONCATENATE(B19519, "_", D19519)</f>
        <v>1_Shenzhen</v>
      </c>
      <c r="H19519" s="67">
        <v>19510</v>
      </c>
    </row>
    <row r="19520" spans="1:8" x14ac:dyDescent="0.3">
      <c r="A19520" s="66">
        <v>1511904584</v>
      </c>
      <c r="B19520" s="66">
        <v>1</v>
      </c>
      <c r="C19520" s="66">
        <v>983</v>
      </c>
      <c r="D19520" s="66" t="s">
        <v>359</v>
      </c>
      <c r="E19520" s="66" t="s">
        <v>386</v>
      </c>
      <c r="F19520" s="67">
        <v>0.19195741188055027</v>
      </c>
      <c r="G19520" s="67" t="str">
        <f>CONCATENATE(B19520, "_", D19520)</f>
        <v>1_Shenzhen</v>
      </c>
      <c r="H19520" s="67">
        <v>19511</v>
      </c>
    </row>
    <row r="19521" spans="1:8" x14ac:dyDescent="0.3">
      <c r="A19521" s="66">
        <v>1516458174</v>
      </c>
      <c r="B19521" s="66">
        <v>1</v>
      </c>
      <c r="C19521" s="66">
        <v>983</v>
      </c>
      <c r="D19521" s="66" t="s">
        <v>359</v>
      </c>
      <c r="E19521" s="66" t="s">
        <v>386</v>
      </c>
      <c r="F19521" s="67">
        <v>0.86057198377395017</v>
      </c>
      <c r="G19521" s="67" t="str">
        <f>CONCATENATE(B19521, "_", D19521)</f>
        <v>1_Shenzhen</v>
      </c>
      <c r="H19521" s="67">
        <v>19512</v>
      </c>
    </row>
    <row r="19522" spans="1:8" x14ac:dyDescent="0.3">
      <c r="A19522" s="66">
        <v>1511294695</v>
      </c>
      <c r="B19522" s="66">
        <v>1</v>
      </c>
      <c r="C19522" s="66">
        <v>984</v>
      </c>
      <c r="D19522" s="66" t="s">
        <v>359</v>
      </c>
      <c r="E19522" s="66" t="s">
        <v>386</v>
      </c>
      <c r="F19522" s="67">
        <v>0.38373551350061097</v>
      </c>
      <c r="G19522" s="67" t="str">
        <f>CONCATENATE(B19522, "_", D19522)</f>
        <v>1_Shenzhen</v>
      </c>
      <c r="H19522" s="67">
        <v>19513</v>
      </c>
    </row>
    <row r="19523" spans="1:8" x14ac:dyDescent="0.3">
      <c r="A19523" s="66">
        <v>1519778753</v>
      </c>
      <c r="B19523" s="66">
        <v>1</v>
      </c>
      <c r="C19523" s="66">
        <v>984</v>
      </c>
      <c r="D19523" s="66" t="s">
        <v>359</v>
      </c>
      <c r="E19523" s="66" t="s">
        <v>386</v>
      </c>
      <c r="F19523" s="67">
        <v>0.66786471221019539</v>
      </c>
      <c r="G19523" s="67" t="str">
        <f>CONCATENATE(B19523, "_", D19523)</f>
        <v>1_Shenzhen</v>
      </c>
      <c r="H19523" s="67">
        <v>19514</v>
      </c>
    </row>
    <row r="19524" spans="1:8" x14ac:dyDescent="0.3">
      <c r="A19524" s="66">
        <v>1511759695</v>
      </c>
      <c r="B19524" s="66">
        <v>1</v>
      </c>
      <c r="C19524" s="66">
        <v>985</v>
      </c>
      <c r="D19524" s="66" t="s">
        <v>359</v>
      </c>
      <c r="E19524" s="66" t="s">
        <v>386</v>
      </c>
      <c r="F19524" s="67">
        <v>0.27786126596465532</v>
      </c>
      <c r="G19524" s="67" t="str">
        <f>CONCATENATE(B19524, "_", D19524)</f>
        <v>1_Shenzhen</v>
      </c>
      <c r="H19524" s="67">
        <v>19515</v>
      </c>
    </row>
    <row r="19525" spans="1:8" x14ac:dyDescent="0.3">
      <c r="A19525" s="66">
        <v>1516263796</v>
      </c>
      <c r="B19525" s="66">
        <v>1</v>
      </c>
      <c r="C19525" s="66">
        <v>985</v>
      </c>
      <c r="D19525" s="66" t="s">
        <v>359</v>
      </c>
      <c r="E19525" s="66" t="s">
        <v>386</v>
      </c>
      <c r="F19525" s="67">
        <v>0.87962233035214576</v>
      </c>
      <c r="G19525" s="67" t="str">
        <f>CONCATENATE(B19525, "_", D19525)</f>
        <v>1_Shenzhen</v>
      </c>
      <c r="H19525" s="67">
        <v>19516</v>
      </c>
    </row>
    <row r="19526" spans="1:8" x14ac:dyDescent="0.3">
      <c r="A19526" s="66">
        <v>1511360486</v>
      </c>
      <c r="B19526" s="66">
        <v>1</v>
      </c>
      <c r="C19526" s="66">
        <v>986</v>
      </c>
      <c r="D19526" s="66" t="s">
        <v>359</v>
      </c>
      <c r="E19526" s="66" t="s">
        <v>386</v>
      </c>
      <c r="F19526" s="67">
        <v>0.18925987442934578</v>
      </c>
      <c r="G19526" s="67" t="str">
        <f>CONCATENATE(B19526, "_", D19526)</f>
        <v>1_Shenzhen</v>
      </c>
      <c r="H19526" s="67">
        <v>19517</v>
      </c>
    </row>
    <row r="19527" spans="1:8" x14ac:dyDescent="0.3">
      <c r="A19527" s="66">
        <v>1518678736</v>
      </c>
      <c r="B19527" s="66">
        <v>1</v>
      </c>
      <c r="C19527" s="66">
        <v>988</v>
      </c>
      <c r="D19527" s="66" t="s">
        <v>359</v>
      </c>
      <c r="E19527" s="66" t="s">
        <v>386</v>
      </c>
      <c r="F19527" s="67">
        <v>0.42829440204262448</v>
      </c>
      <c r="G19527" s="67" t="str">
        <f>CONCATENATE(B19527, "_", D19527)</f>
        <v>1_Shenzhen</v>
      </c>
      <c r="H19527" s="67">
        <v>19518</v>
      </c>
    </row>
    <row r="19528" spans="1:8" x14ac:dyDescent="0.3">
      <c r="A19528" s="66">
        <v>1516917756</v>
      </c>
      <c r="B19528" s="66">
        <v>1</v>
      </c>
      <c r="C19528" s="66">
        <v>990</v>
      </c>
      <c r="D19528" s="66" t="s">
        <v>359</v>
      </c>
      <c r="E19528" s="66" t="s">
        <v>386</v>
      </c>
      <c r="F19528" s="67">
        <v>0.42030041108745564</v>
      </c>
      <c r="G19528" s="67" t="str">
        <f>CONCATENATE(B19528, "_", D19528)</f>
        <v>1_Shenzhen</v>
      </c>
      <c r="H19528" s="67">
        <v>19519</v>
      </c>
    </row>
    <row r="19529" spans="1:8" x14ac:dyDescent="0.3">
      <c r="A19529" s="66">
        <v>1514574116</v>
      </c>
      <c r="B19529" s="66">
        <v>1</v>
      </c>
      <c r="C19529" s="66">
        <v>990</v>
      </c>
      <c r="D19529" s="66" t="s">
        <v>359</v>
      </c>
      <c r="E19529" s="66" t="s">
        <v>386</v>
      </c>
      <c r="F19529" s="67">
        <v>0.45045567431069788</v>
      </c>
      <c r="G19529" s="67" t="str">
        <f>CONCATENATE(B19529, "_", D19529)</f>
        <v>1_Shenzhen</v>
      </c>
      <c r="H19529" s="67">
        <v>19520</v>
      </c>
    </row>
    <row r="19530" spans="1:8" x14ac:dyDescent="0.3">
      <c r="A19530" s="66">
        <v>1513314394</v>
      </c>
      <c r="B19530" s="66">
        <v>1</v>
      </c>
      <c r="C19530" s="66">
        <v>991</v>
      </c>
      <c r="D19530" s="66" t="s">
        <v>359</v>
      </c>
      <c r="E19530" s="66" t="s">
        <v>386</v>
      </c>
      <c r="F19530" s="67">
        <v>0.48684732903256867</v>
      </c>
      <c r="G19530" s="67" t="str">
        <f>CONCATENATE(B19530, "_", D19530)</f>
        <v>1_Shenzhen</v>
      </c>
      <c r="H19530" s="67">
        <v>19521</v>
      </c>
    </row>
    <row r="19531" spans="1:8" x14ac:dyDescent="0.3">
      <c r="A19531" s="66">
        <v>1518799239</v>
      </c>
      <c r="B19531" s="66">
        <v>1</v>
      </c>
      <c r="C19531" s="66">
        <v>993</v>
      </c>
      <c r="D19531" s="66" t="s">
        <v>359</v>
      </c>
      <c r="E19531" s="66" t="s">
        <v>386</v>
      </c>
      <c r="F19531" s="67">
        <v>0.38564763139764546</v>
      </c>
      <c r="G19531" s="67" t="str">
        <f>CONCATENATE(B19531, "_", D19531)</f>
        <v>1_Shenzhen</v>
      </c>
      <c r="H19531" s="67">
        <v>19522</v>
      </c>
    </row>
    <row r="19532" spans="1:8" x14ac:dyDescent="0.3">
      <c r="A19532" s="66">
        <v>1512265854</v>
      </c>
      <c r="B19532" s="66">
        <v>1</v>
      </c>
      <c r="C19532" s="66">
        <v>993</v>
      </c>
      <c r="D19532" s="66" t="s">
        <v>359</v>
      </c>
      <c r="E19532" s="66" t="s">
        <v>386</v>
      </c>
      <c r="F19532" s="67">
        <v>0.76493715039030208</v>
      </c>
      <c r="G19532" s="67" t="str">
        <f>CONCATENATE(B19532, "_", D19532)</f>
        <v>1_Shenzhen</v>
      </c>
      <c r="H19532" s="67">
        <v>19523</v>
      </c>
    </row>
    <row r="19533" spans="1:8" x14ac:dyDescent="0.3">
      <c r="A19533" s="66">
        <v>1512639885</v>
      </c>
      <c r="B19533" s="66">
        <v>1</v>
      </c>
      <c r="C19533" s="66">
        <v>994</v>
      </c>
      <c r="D19533" s="66" t="s">
        <v>359</v>
      </c>
      <c r="E19533" s="66" t="s">
        <v>386</v>
      </c>
      <c r="F19533" s="67">
        <v>9.3709398419435819E-2</v>
      </c>
      <c r="G19533" s="67" t="str">
        <f>CONCATENATE(B19533, "_", D19533)</f>
        <v>1_Shenzhen</v>
      </c>
      <c r="H19533" s="67">
        <v>19524</v>
      </c>
    </row>
    <row r="19534" spans="1:8" x14ac:dyDescent="0.3">
      <c r="A19534" s="66">
        <v>1518242276</v>
      </c>
      <c r="B19534" s="66">
        <v>1</v>
      </c>
      <c r="C19534" s="66">
        <v>995</v>
      </c>
      <c r="D19534" s="66" t="s">
        <v>359</v>
      </c>
      <c r="E19534" s="66" t="s">
        <v>386</v>
      </c>
      <c r="F19534" s="67">
        <v>0.53110409081373966</v>
      </c>
      <c r="G19534" s="67" t="str">
        <f>CONCATENATE(B19534, "_", D19534)</f>
        <v>1_Shenzhen</v>
      </c>
      <c r="H19534" s="67">
        <v>19525</v>
      </c>
    </row>
    <row r="19535" spans="1:8" x14ac:dyDescent="0.3">
      <c r="A19535" s="66">
        <v>1514512093</v>
      </c>
      <c r="B19535" s="66">
        <v>1</v>
      </c>
      <c r="C19535" s="66">
        <v>995</v>
      </c>
      <c r="D19535" s="66" t="s">
        <v>359</v>
      </c>
      <c r="E19535" s="66" t="s">
        <v>386</v>
      </c>
      <c r="F19535" s="67">
        <v>0.60408356085914972</v>
      </c>
      <c r="G19535" s="67" t="str">
        <f>CONCATENATE(B19535, "_", D19535)</f>
        <v>1_Shenzhen</v>
      </c>
      <c r="H19535" s="67">
        <v>19526</v>
      </c>
    </row>
    <row r="19536" spans="1:8" x14ac:dyDescent="0.3">
      <c r="A19536" s="66">
        <v>1511369315</v>
      </c>
      <c r="B19536" s="66">
        <v>1</v>
      </c>
      <c r="C19536" s="66">
        <v>995</v>
      </c>
      <c r="D19536" s="66" t="s">
        <v>359</v>
      </c>
      <c r="E19536" s="66" t="s">
        <v>386</v>
      </c>
      <c r="F19536" s="67">
        <v>0.82555691805752118</v>
      </c>
      <c r="G19536" s="67" t="str">
        <f>CONCATENATE(B19536, "_", D19536)</f>
        <v>1_Shenzhen</v>
      </c>
      <c r="H19536" s="67">
        <v>19527</v>
      </c>
    </row>
    <row r="19537" spans="1:8" x14ac:dyDescent="0.3">
      <c r="A19537" s="66">
        <v>1513476283</v>
      </c>
      <c r="B19537" s="66">
        <v>1</v>
      </c>
      <c r="C19537" s="66">
        <v>996</v>
      </c>
      <c r="D19537" s="66" t="s">
        <v>359</v>
      </c>
      <c r="E19537" s="66" t="s">
        <v>386</v>
      </c>
      <c r="F19537" s="67">
        <v>0.33757097389216661</v>
      </c>
      <c r="G19537" s="67" t="str">
        <f>CONCATENATE(B19537, "_", D19537)</f>
        <v>1_Shenzhen</v>
      </c>
      <c r="H19537" s="67">
        <v>19528</v>
      </c>
    </row>
    <row r="19538" spans="1:8" x14ac:dyDescent="0.3">
      <c r="A19538" s="66">
        <v>1515168299</v>
      </c>
      <c r="B19538" s="66">
        <v>1</v>
      </c>
      <c r="C19538" s="66">
        <v>997</v>
      </c>
      <c r="D19538" s="66" t="s">
        <v>359</v>
      </c>
      <c r="E19538" s="66" t="s">
        <v>386</v>
      </c>
      <c r="F19538" s="67">
        <v>0.60117664833977824</v>
      </c>
      <c r="G19538" s="67" t="str">
        <f>CONCATENATE(B19538, "_", D19538)</f>
        <v>1_Shenzhen</v>
      </c>
      <c r="H19538" s="67">
        <v>19529</v>
      </c>
    </row>
    <row r="19539" spans="1:8" x14ac:dyDescent="0.3">
      <c r="A19539" s="66">
        <v>1514924643</v>
      </c>
      <c r="B19539" s="66">
        <v>1</v>
      </c>
      <c r="C19539" s="66">
        <v>997</v>
      </c>
      <c r="D19539" s="66" t="s">
        <v>359</v>
      </c>
      <c r="E19539" s="66" t="s">
        <v>386</v>
      </c>
      <c r="F19539" s="67">
        <v>0.88744830048836709</v>
      </c>
      <c r="G19539" s="67" t="str">
        <f>CONCATENATE(B19539, "_", D19539)</f>
        <v>1_Shenzhen</v>
      </c>
      <c r="H19539" s="67">
        <v>19530</v>
      </c>
    </row>
    <row r="19540" spans="1:8" x14ac:dyDescent="0.3">
      <c r="A19540" s="66">
        <v>1512516957</v>
      </c>
      <c r="B19540" s="66">
        <v>1</v>
      </c>
      <c r="C19540" s="66">
        <v>998</v>
      </c>
      <c r="D19540" s="66" t="s">
        <v>359</v>
      </c>
      <c r="E19540" s="66" t="s">
        <v>386</v>
      </c>
      <c r="F19540" s="67">
        <v>0.34784802909942425</v>
      </c>
      <c r="G19540" s="67" t="str">
        <f>CONCATENATE(B19540, "_", D19540)</f>
        <v>1_Shenzhen</v>
      </c>
      <c r="H19540" s="67">
        <v>19531</v>
      </c>
    </row>
    <row r="19541" spans="1:8" x14ac:dyDescent="0.3">
      <c r="A19541" s="66">
        <v>1513943913</v>
      </c>
      <c r="B19541" s="66">
        <v>1</v>
      </c>
      <c r="C19541" s="66">
        <v>998</v>
      </c>
      <c r="D19541" s="66" t="s">
        <v>359</v>
      </c>
      <c r="E19541" s="66" t="s">
        <v>386</v>
      </c>
      <c r="F19541" s="67">
        <v>0.44224592721508327</v>
      </c>
      <c r="G19541" s="67" t="str">
        <f>CONCATENATE(B19541, "_", D19541)</f>
        <v>1_Shenzhen</v>
      </c>
      <c r="H19541" s="67">
        <v>19532</v>
      </c>
    </row>
    <row r="19542" spans="1:8" x14ac:dyDescent="0.3">
      <c r="A19542" s="66">
        <v>1515975954</v>
      </c>
      <c r="B19542" s="66">
        <v>1</v>
      </c>
      <c r="C19542" s="66">
        <v>1000</v>
      </c>
      <c r="D19542" s="66" t="s">
        <v>359</v>
      </c>
      <c r="E19542" s="66" t="s">
        <v>386</v>
      </c>
      <c r="F19542" s="67">
        <v>0.97894259792941107</v>
      </c>
      <c r="G19542" s="67" t="str">
        <f>CONCATENATE(B19542, "_", D19542)</f>
        <v>1_Shenzhen</v>
      </c>
      <c r="H19542" s="67">
        <v>19533</v>
      </c>
    </row>
    <row r="19543" spans="1:8" x14ac:dyDescent="0.3">
      <c r="A19543" s="66">
        <v>1517451054</v>
      </c>
      <c r="B19543" s="66">
        <v>1</v>
      </c>
      <c r="C19543" s="66">
        <v>1001</v>
      </c>
      <c r="D19543" s="66" t="s">
        <v>359</v>
      </c>
      <c r="E19543" s="66" t="s">
        <v>386</v>
      </c>
      <c r="F19543" s="67">
        <v>0.77406769151343768</v>
      </c>
      <c r="G19543" s="67" t="str">
        <f>CONCATENATE(B19543, "_", D19543)</f>
        <v>1_Shenzhen</v>
      </c>
      <c r="H19543" s="67">
        <v>19534</v>
      </c>
    </row>
    <row r="19544" spans="1:8" x14ac:dyDescent="0.3">
      <c r="A19544" s="66">
        <v>1513676957</v>
      </c>
      <c r="B19544" s="66">
        <v>1</v>
      </c>
      <c r="C19544" s="66">
        <v>1001</v>
      </c>
      <c r="D19544" s="66" t="s">
        <v>359</v>
      </c>
      <c r="E19544" s="66" t="s">
        <v>386</v>
      </c>
      <c r="F19544" s="67">
        <v>0.8697304925666518</v>
      </c>
      <c r="G19544" s="67" t="str">
        <f>CONCATENATE(B19544, "_", D19544)</f>
        <v>1_Shenzhen</v>
      </c>
      <c r="H19544" s="67">
        <v>19535</v>
      </c>
    </row>
    <row r="19545" spans="1:8" x14ac:dyDescent="0.3">
      <c r="A19545" s="66">
        <v>1513522756</v>
      </c>
      <c r="B19545" s="66">
        <v>1</v>
      </c>
      <c r="C19545" s="66">
        <v>1003</v>
      </c>
      <c r="D19545" s="66" t="s">
        <v>359</v>
      </c>
      <c r="E19545" s="66" t="s">
        <v>386</v>
      </c>
      <c r="F19545" s="67">
        <v>0.99510787435535231</v>
      </c>
      <c r="G19545" s="67" t="str">
        <f>CONCATENATE(B19545, "_", D19545)</f>
        <v>1_Shenzhen</v>
      </c>
      <c r="H19545" s="67">
        <v>19536</v>
      </c>
    </row>
    <row r="19546" spans="1:8" x14ac:dyDescent="0.3">
      <c r="A19546" s="66">
        <v>1513867384</v>
      </c>
      <c r="B19546" s="66">
        <v>1</v>
      </c>
      <c r="C19546" s="66">
        <v>1004</v>
      </c>
      <c r="D19546" s="66" t="s">
        <v>359</v>
      </c>
      <c r="E19546" s="66" t="s">
        <v>386</v>
      </c>
      <c r="F19546" s="67">
        <v>0.42007800347739499</v>
      </c>
      <c r="G19546" s="67" t="str">
        <f>CONCATENATE(B19546, "_", D19546)</f>
        <v>1_Shenzhen</v>
      </c>
      <c r="H19546" s="67">
        <v>19537</v>
      </c>
    </row>
    <row r="19547" spans="1:8" x14ac:dyDescent="0.3">
      <c r="A19547" s="66">
        <v>1511389437</v>
      </c>
      <c r="B19547" s="66">
        <v>1</v>
      </c>
      <c r="C19547" s="66">
        <v>1006</v>
      </c>
      <c r="D19547" s="66" t="s">
        <v>359</v>
      </c>
      <c r="E19547" s="66" t="s">
        <v>386</v>
      </c>
      <c r="F19547" s="67">
        <v>0.32220221068575738</v>
      </c>
      <c r="G19547" s="67" t="str">
        <f>CONCATENATE(B19547, "_", D19547)</f>
        <v>1_Shenzhen</v>
      </c>
      <c r="H19547" s="67">
        <v>19538</v>
      </c>
    </row>
    <row r="19548" spans="1:8" x14ac:dyDescent="0.3">
      <c r="A19548" s="66">
        <v>1519780504</v>
      </c>
      <c r="B19548" s="66">
        <v>1</v>
      </c>
      <c r="C19548" s="66">
        <v>1006</v>
      </c>
      <c r="D19548" s="66" t="s">
        <v>359</v>
      </c>
      <c r="E19548" s="66" t="s">
        <v>386</v>
      </c>
      <c r="F19548" s="67">
        <v>0.71665787430859662</v>
      </c>
      <c r="G19548" s="67" t="str">
        <f>CONCATENATE(B19548, "_", D19548)</f>
        <v>1_Shenzhen</v>
      </c>
      <c r="H19548" s="67">
        <v>19539</v>
      </c>
    </row>
    <row r="19549" spans="1:8" x14ac:dyDescent="0.3">
      <c r="A19549" s="66">
        <v>1512142146</v>
      </c>
      <c r="B19549" s="66">
        <v>1</v>
      </c>
      <c r="C19549" s="66">
        <v>1007</v>
      </c>
      <c r="D19549" s="66" t="s">
        <v>359</v>
      </c>
      <c r="E19549" s="66" t="s">
        <v>386</v>
      </c>
      <c r="F19549" s="67">
        <v>0.80050733955755693</v>
      </c>
      <c r="G19549" s="67" t="str">
        <f>CONCATENATE(B19549, "_", D19549)</f>
        <v>1_Shenzhen</v>
      </c>
      <c r="H19549" s="67">
        <v>19540</v>
      </c>
    </row>
    <row r="19550" spans="1:8" x14ac:dyDescent="0.3">
      <c r="A19550" s="66">
        <v>1514664193</v>
      </c>
      <c r="B19550" s="66">
        <v>1</v>
      </c>
      <c r="C19550" s="66">
        <v>1008</v>
      </c>
      <c r="D19550" s="66" t="s">
        <v>359</v>
      </c>
      <c r="E19550" s="66" t="s">
        <v>386</v>
      </c>
      <c r="F19550" s="67">
        <v>6.1190484661217126E-2</v>
      </c>
      <c r="G19550" s="67" t="str">
        <f>CONCATENATE(B19550, "_", D19550)</f>
        <v>1_Shenzhen</v>
      </c>
      <c r="H19550" s="67">
        <v>19541</v>
      </c>
    </row>
    <row r="19551" spans="1:8" x14ac:dyDescent="0.3">
      <c r="A19551" s="66">
        <v>1516070379</v>
      </c>
      <c r="B19551" s="66">
        <v>1</v>
      </c>
      <c r="C19551" s="66">
        <v>1008</v>
      </c>
      <c r="D19551" s="66" t="s">
        <v>359</v>
      </c>
      <c r="E19551" s="66" t="s">
        <v>386</v>
      </c>
      <c r="F19551" s="67">
        <v>0.20500994271958417</v>
      </c>
      <c r="G19551" s="67" t="str">
        <f>CONCATENATE(B19551, "_", D19551)</f>
        <v>1_Shenzhen</v>
      </c>
      <c r="H19551" s="67">
        <v>19542</v>
      </c>
    </row>
    <row r="19552" spans="1:8" x14ac:dyDescent="0.3">
      <c r="A19552" s="66">
        <v>1512752555</v>
      </c>
      <c r="B19552" s="66">
        <v>1</v>
      </c>
      <c r="C19552" s="66">
        <v>1008</v>
      </c>
      <c r="D19552" s="66" t="s">
        <v>359</v>
      </c>
      <c r="E19552" s="66" t="s">
        <v>386</v>
      </c>
      <c r="F19552" s="67">
        <v>0.42618137133133238</v>
      </c>
      <c r="G19552" s="67" t="str">
        <f>CONCATENATE(B19552, "_", D19552)</f>
        <v>1_Shenzhen</v>
      </c>
      <c r="H19552" s="67">
        <v>19543</v>
      </c>
    </row>
    <row r="19553" spans="1:8" x14ac:dyDescent="0.3">
      <c r="A19553" s="66">
        <v>1515713893</v>
      </c>
      <c r="B19553" s="66">
        <v>1</v>
      </c>
      <c r="C19553" s="66">
        <v>1010</v>
      </c>
      <c r="D19553" s="66" t="s">
        <v>359</v>
      </c>
      <c r="E19553" s="66" t="s">
        <v>386</v>
      </c>
      <c r="F19553" s="67">
        <v>0.31106025161194273</v>
      </c>
      <c r="G19553" s="67" t="str">
        <f>CONCATENATE(B19553, "_", D19553)</f>
        <v>1_Shenzhen</v>
      </c>
      <c r="H19553" s="67">
        <v>19544</v>
      </c>
    </row>
    <row r="19554" spans="1:8" x14ac:dyDescent="0.3">
      <c r="A19554" s="66">
        <v>1516360316</v>
      </c>
      <c r="B19554" s="66">
        <v>1</v>
      </c>
      <c r="C19554" s="66">
        <v>1013</v>
      </c>
      <c r="D19554" s="66" t="s">
        <v>359</v>
      </c>
      <c r="E19554" s="66" t="s">
        <v>386</v>
      </c>
      <c r="F19554" s="67">
        <v>0.44288306680795941</v>
      </c>
      <c r="G19554" s="67" t="str">
        <f>CONCATENATE(B19554, "_", D19554)</f>
        <v>1_Shenzhen</v>
      </c>
      <c r="H19554" s="67">
        <v>19545</v>
      </c>
    </row>
    <row r="19555" spans="1:8" x14ac:dyDescent="0.3">
      <c r="A19555" s="66">
        <v>1516764516</v>
      </c>
      <c r="B19555" s="66">
        <v>1</v>
      </c>
      <c r="C19555" s="66">
        <v>1014</v>
      </c>
      <c r="D19555" s="66" t="s">
        <v>359</v>
      </c>
      <c r="E19555" s="66" t="s">
        <v>386</v>
      </c>
      <c r="F19555" s="67">
        <v>0.87256995664013415</v>
      </c>
      <c r="G19555" s="67" t="str">
        <f>CONCATENATE(B19555, "_", D19555)</f>
        <v>1_Shenzhen</v>
      </c>
      <c r="H19555" s="67">
        <v>19546</v>
      </c>
    </row>
    <row r="19556" spans="1:8" x14ac:dyDescent="0.3">
      <c r="A19556" s="66">
        <v>1517612138</v>
      </c>
      <c r="B19556" s="66">
        <v>1</v>
      </c>
      <c r="C19556" s="66">
        <v>1015</v>
      </c>
      <c r="D19556" s="66" t="s">
        <v>359</v>
      </c>
      <c r="E19556" s="66" t="s">
        <v>386</v>
      </c>
      <c r="F19556" s="67">
        <v>0.12762647597675514</v>
      </c>
      <c r="G19556" s="67" t="str">
        <f>CONCATENATE(B19556, "_", D19556)</f>
        <v>1_Shenzhen</v>
      </c>
      <c r="H19556" s="67">
        <v>19547</v>
      </c>
    </row>
    <row r="19557" spans="1:8" x14ac:dyDescent="0.3">
      <c r="A19557" s="66">
        <v>1515595886</v>
      </c>
      <c r="B19557" s="66">
        <v>1</v>
      </c>
      <c r="C19557" s="66">
        <v>1016</v>
      </c>
      <c r="D19557" s="66" t="s">
        <v>359</v>
      </c>
      <c r="E19557" s="66" t="s">
        <v>386</v>
      </c>
      <c r="F19557" s="67">
        <v>2.2457643376913916E-2</v>
      </c>
      <c r="G19557" s="67" t="str">
        <f>CONCATENATE(B19557, "_", D19557)</f>
        <v>1_Shenzhen</v>
      </c>
      <c r="H19557" s="67">
        <v>19548</v>
      </c>
    </row>
    <row r="19558" spans="1:8" x14ac:dyDescent="0.3">
      <c r="A19558" s="66">
        <v>1519368469</v>
      </c>
      <c r="B19558" s="66">
        <v>1</v>
      </c>
      <c r="C19558" s="66">
        <v>1016</v>
      </c>
      <c r="D19558" s="66" t="s">
        <v>359</v>
      </c>
      <c r="E19558" s="66" t="s">
        <v>386</v>
      </c>
      <c r="F19558" s="67">
        <v>0.23967811173102516</v>
      </c>
      <c r="G19558" s="67" t="str">
        <f>CONCATENATE(B19558, "_", D19558)</f>
        <v>1_Shenzhen</v>
      </c>
      <c r="H19558" s="67">
        <v>19549</v>
      </c>
    </row>
    <row r="19559" spans="1:8" x14ac:dyDescent="0.3">
      <c r="A19559" s="66">
        <v>1519259168</v>
      </c>
      <c r="B19559" s="66">
        <v>1</v>
      </c>
      <c r="C19559" s="66">
        <v>1019</v>
      </c>
      <c r="D19559" s="66" t="s">
        <v>359</v>
      </c>
      <c r="E19559" s="66" t="s">
        <v>386</v>
      </c>
      <c r="F19559" s="67">
        <v>0.54890819024355042</v>
      </c>
      <c r="G19559" s="67" t="str">
        <f>CONCATENATE(B19559, "_", D19559)</f>
        <v>1_Shenzhen</v>
      </c>
      <c r="H19559" s="67">
        <v>19550</v>
      </c>
    </row>
    <row r="19560" spans="1:8" x14ac:dyDescent="0.3">
      <c r="A19560" s="66">
        <v>1512393234</v>
      </c>
      <c r="B19560" s="66">
        <v>1</v>
      </c>
      <c r="C19560" s="66">
        <v>1019</v>
      </c>
      <c r="D19560" s="66" t="s">
        <v>359</v>
      </c>
      <c r="E19560" s="66" t="s">
        <v>386</v>
      </c>
      <c r="F19560" s="67">
        <v>0.5528456128055208</v>
      </c>
      <c r="G19560" s="67" t="str">
        <f>CONCATENATE(B19560, "_", D19560)</f>
        <v>1_Shenzhen</v>
      </c>
      <c r="H19560" s="67">
        <v>19551</v>
      </c>
    </row>
    <row r="19561" spans="1:8" x14ac:dyDescent="0.3">
      <c r="A19561" s="66">
        <v>1511593025</v>
      </c>
      <c r="B19561" s="66">
        <v>1</v>
      </c>
      <c r="C19561" s="66">
        <v>1019</v>
      </c>
      <c r="D19561" s="66" t="s">
        <v>359</v>
      </c>
      <c r="E19561" s="66" t="s">
        <v>386</v>
      </c>
      <c r="F19561" s="67">
        <v>0.88665198080938457</v>
      </c>
      <c r="G19561" s="67" t="str">
        <f>CONCATENATE(B19561, "_", D19561)</f>
        <v>1_Shenzhen</v>
      </c>
      <c r="H19561" s="67">
        <v>19552</v>
      </c>
    </row>
    <row r="19562" spans="1:8" x14ac:dyDescent="0.3">
      <c r="A19562" s="66">
        <v>1519631777</v>
      </c>
      <c r="B19562" s="66">
        <v>1</v>
      </c>
      <c r="C19562" s="66">
        <v>1021</v>
      </c>
      <c r="D19562" s="66" t="s">
        <v>359</v>
      </c>
      <c r="E19562" s="66" t="s">
        <v>386</v>
      </c>
      <c r="F19562" s="67">
        <v>0.11575907602216717</v>
      </c>
      <c r="G19562" s="67" t="str">
        <f>CONCATENATE(B19562, "_", D19562)</f>
        <v>1_Shenzhen</v>
      </c>
      <c r="H19562" s="67">
        <v>19553</v>
      </c>
    </row>
    <row r="19563" spans="1:8" x14ac:dyDescent="0.3">
      <c r="A19563" s="66">
        <v>1519748948</v>
      </c>
      <c r="B19563" s="66">
        <v>1</v>
      </c>
      <c r="C19563" s="66">
        <v>1021</v>
      </c>
      <c r="D19563" s="66" t="s">
        <v>359</v>
      </c>
      <c r="E19563" s="66" t="s">
        <v>386</v>
      </c>
      <c r="F19563" s="67">
        <v>0.88509594332307018</v>
      </c>
      <c r="G19563" s="67" t="str">
        <f>CONCATENATE(B19563, "_", D19563)</f>
        <v>1_Shenzhen</v>
      </c>
      <c r="H19563" s="67">
        <v>19554</v>
      </c>
    </row>
    <row r="19564" spans="1:8" x14ac:dyDescent="0.3">
      <c r="A19564" s="66">
        <v>1513215519</v>
      </c>
      <c r="B19564" s="66">
        <v>1</v>
      </c>
      <c r="C19564" s="66">
        <v>1022</v>
      </c>
      <c r="D19564" s="66" t="s">
        <v>359</v>
      </c>
      <c r="E19564" s="66" t="s">
        <v>386</v>
      </c>
      <c r="F19564" s="67">
        <v>0.75905881602876024</v>
      </c>
      <c r="G19564" s="67" t="str">
        <f>CONCATENATE(B19564, "_", D19564)</f>
        <v>1_Shenzhen</v>
      </c>
      <c r="H19564" s="67">
        <v>19555</v>
      </c>
    </row>
    <row r="19565" spans="1:8" x14ac:dyDescent="0.3">
      <c r="A19565" s="66">
        <v>1515541175</v>
      </c>
      <c r="B19565" s="66">
        <v>1</v>
      </c>
      <c r="C19565" s="66">
        <v>1022</v>
      </c>
      <c r="D19565" s="66" t="s">
        <v>359</v>
      </c>
      <c r="E19565" s="66" t="s">
        <v>386</v>
      </c>
      <c r="F19565" s="67">
        <v>0.79452594261512677</v>
      </c>
      <c r="G19565" s="67" t="str">
        <f>CONCATENATE(B19565, "_", D19565)</f>
        <v>1_Shenzhen</v>
      </c>
      <c r="H19565" s="67">
        <v>19556</v>
      </c>
    </row>
    <row r="19566" spans="1:8" x14ac:dyDescent="0.3">
      <c r="A19566" s="66">
        <v>1517388388</v>
      </c>
      <c r="B19566" s="66">
        <v>1</v>
      </c>
      <c r="C19566" s="66">
        <v>1023</v>
      </c>
      <c r="D19566" s="66" t="s">
        <v>359</v>
      </c>
      <c r="E19566" s="66" t="s">
        <v>386</v>
      </c>
      <c r="F19566" s="67">
        <v>0.89078805767856439</v>
      </c>
      <c r="G19566" s="67" t="str">
        <f>CONCATENATE(B19566, "_", D19566)</f>
        <v>1_Shenzhen</v>
      </c>
      <c r="H19566" s="67">
        <v>19557</v>
      </c>
    </row>
    <row r="19567" spans="1:8" x14ac:dyDescent="0.3">
      <c r="A19567" s="66">
        <v>1516073714</v>
      </c>
      <c r="B19567" s="66">
        <v>1</v>
      </c>
      <c r="C19567" s="66">
        <v>1026</v>
      </c>
      <c r="D19567" s="66" t="s">
        <v>359</v>
      </c>
      <c r="E19567" s="66" t="s">
        <v>386</v>
      </c>
      <c r="F19567" s="67">
        <v>0.81465128279925569</v>
      </c>
      <c r="G19567" s="67" t="str">
        <f>CONCATENATE(B19567, "_", D19567)</f>
        <v>1_Shenzhen</v>
      </c>
      <c r="H19567" s="67">
        <v>19558</v>
      </c>
    </row>
    <row r="19568" spans="1:8" x14ac:dyDescent="0.3">
      <c r="A19568" s="66">
        <v>1517767537</v>
      </c>
      <c r="B19568" s="66">
        <v>1</v>
      </c>
      <c r="C19568" s="66">
        <v>1028</v>
      </c>
      <c r="D19568" s="66" t="s">
        <v>359</v>
      </c>
      <c r="E19568" s="66" t="s">
        <v>386</v>
      </c>
      <c r="F19568" s="67">
        <v>7.1001187786269959E-2</v>
      </c>
      <c r="G19568" s="67" t="str">
        <f>CONCATENATE(B19568, "_", D19568)</f>
        <v>1_Shenzhen</v>
      </c>
      <c r="H19568" s="67">
        <v>19559</v>
      </c>
    </row>
    <row r="19569" spans="1:8" x14ac:dyDescent="0.3">
      <c r="A19569" s="66">
        <v>1514983933</v>
      </c>
      <c r="B19569" s="66">
        <v>1</v>
      </c>
      <c r="C19569" s="66">
        <v>1032</v>
      </c>
      <c r="D19569" s="66" t="s">
        <v>359</v>
      </c>
      <c r="E19569" s="66" t="s">
        <v>386</v>
      </c>
      <c r="F19569" s="67">
        <v>0.60309955847701913</v>
      </c>
      <c r="G19569" s="67" t="str">
        <f>CONCATENATE(B19569, "_", D19569)</f>
        <v>1_Shenzhen</v>
      </c>
      <c r="H19569" s="67">
        <v>19560</v>
      </c>
    </row>
    <row r="19570" spans="1:8" x14ac:dyDescent="0.3">
      <c r="A19570" s="66">
        <v>1513648117</v>
      </c>
      <c r="B19570" s="66">
        <v>1</v>
      </c>
      <c r="C19570" s="66">
        <v>1032</v>
      </c>
      <c r="D19570" s="66" t="s">
        <v>359</v>
      </c>
      <c r="E19570" s="66" t="s">
        <v>386</v>
      </c>
      <c r="F19570" s="67">
        <v>0.7048258393972211</v>
      </c>
      <c r="G19570" s="67" t="str">
        <f>CONCATENATE(B19570, "_", D19570)</f>
        <v>1_Shenzhen</v>
      </c>
      <c r="H19570" s="67">
        <v>19561</v>
      </c>
    </row>
    <row r="19571" spans="1:8" x14ac:dyDescent="0.3">
      <c r="A19571" s="66">
        <v>1517346946</v>
      </c>
      <c r="B19571" s="66">
        <v>1</v>
      </c>
      <c r="C19571" s="66">
        <v>1034</v>
      </c>
      <c r="D19571" s="66" t="s">
        <v>359</v>
      </c>
      <c r="E19571" s="66" t="s">
        <v>386</v>
      </c>
      <c r="F19571" s="67">
        <v>5.5269102803107151E-3</v>
      </c>
      <c r="G19571" s="67" t="str">
        <f>CONCATENATE(B19571, "_", D19571)</f>
        <v>1_Shenzhen</v>
      </c>
      <c r="H19571" s="67">
        <v>19562</v>
      </c>
    </row>
    <row r="19572" spans="1:8" x14ac:dyDescent="0.3">
      <c r="A19572" s="66">
        <v>1517398188</v>
      </c>
      <c r="B19572" s="66">
        <v>1</v>
      </c>
      <c r="C19572" s="66">
        <v>1034</v>
      </c>
      <c r="D19572" s="66" t="s">
        <v>359</v>
      </c>
      <c r="E19572" s="66" t="s">
        <v>386</v>
      </c>
      <c r="F19572" s="67">
        <v>0.55133821719673448</v>
      </c>
      <c r="G19572" s="67" t="str">
        <f>CONCATENATE(B19572, "_", D19572)</f>
        <v>1_Shenzhen</v>
      </c>
      <c r="H19572" s="67">
        <v>19563</v>
      </c>
    </row>
    <row r="19573" spans="1:8" x14ac:dyDescent="0.3">
      <c r="A19573" s="66">
        <v>1515406914</v>
      </c>
      <c r="B19573" s="66">
        <v>1</v>
      </c>
      <c r="C19573" s="66">
        <v>1035</v>
      </c>
      <c r="D19573" s="66" t="s">
        <v>359</v>
      </c>
      <c r="E19573" s="66" t="s">
        <v>386</v>
      </c>
      <c r="F19573" s="67">
        <v>0.22647535219765569</v>
      </c>
      <c r="G19573" s="67" t="str">
        <f>CONCATENATE(B19573, "_", D19573)</f>
        <v>1_Shenzhen</v>
      </c>
      <c r="H19573" s="67">
        <v>19564</v>
      </c>
    </row>
    <row r="19574" spans="1:8" x14ac:dyDescent="0.3">
      <c r="A19574" s="66">
        <v>1516382567</v>
      </c>
      <c r="B19574" s="66">
        <v>1</v>
      </c>
      <c r="C19574" s="66">
        <v>1036</v>
      </c>
      <c r="D19574" s="66" t="s">
        <v>359</v>
      </c>
      <c r="E19574" s="66" t="s">
        <v>386</v>
      </c>
      <c r="F19574" s="67">
        <v>0.36663753774940211</v>
      </c>
      <c r="G19574" s="67" t="str">
        <f>CONCATENATE(B19574, "_", D19574)</f>
        <v>1_Shenzhen</v>
      </c>
      <c r="H19574" s="67">
        <v>19565</v>
      </c>
    </row>
    <row r="19575" spans="1:8" x14ac:dyDescent="0.3">
      <c r="A19575" s="66">
        <v>1513376666</v>
      </c>
      <c r="B19575" s="66">
        <v>1</v>
      </c>
      <c r="C19575" s="66">
        <v>1036</v>
      </c>
      <c r="D19575" s="66" t="s">
        <v>359</v>
      </c>
      <c r="E19575" s="66" t="s">
        <v>386</v>
      </c>
      <c r="F19575" s="67">
        <v>0.71577022299038962</v>
      </c>
      <c r="G19575" s="67" t="str">
        <f>CONCATENATE(B19575, "_", D19575)</f>
        <v>1_Shenzhen</v>
      </c>
      <c r="H19575" s="67">
        <v>19566</v>
      </c>
    </row>
    <row r="19576" spans="1:8" x14ac:dyDescent="0.3">
      <c r="A19576" s="66">
        <v>1513042799</v>
      </c>
      <c r="B19576" s="66">
        <v>1</v>
      </c>
      <c r="C19576" s="66">
        <v>1040</v>
      </c>
      <c r="D19576" s="66" t="s">
        <v>359</v>
      </c>
      <c r="E19576" s="66" t="s">
        <v>386</v>
      </c>
      <c r="F19576" s="67">
        <v>0.17059217704910279</v>
      </c>
      <c r="G19576" s="67" t="str">
        <f>CONCATENATE(B19576, "_", D19576)</f>
        <v>1_Shenzhen</v>
      </c>
      <c r="H19576" s="67">
        <v>19567</v>
      </c>
    </row>
    <row r="19577" spans="1:8" x14ac:dyDescent="0.3">
      <c r="A19577" s="66">
        <v>1517230746</v>
      </c>
      <c r="B19577" s="66">
        <v>1</v>
      </c>
      <c r="C19577" s="66">
        <v>1041</v>
      </c>
      <c r="D19577" s="66" t="s">
        <v>359</v>
      </c>
      <c r="E19577" s="66" t="s">
        <v>386</v>
      </c>
      <c r="F19577" s="67">
        <v>0.49432655409624859</v>
      </c>
      <c r="G19577" s="67" t="str">
        <f>CONCATENATE(B19577, "_", D19577)</f>
        <v>1_Shenzhen</v>
      </c>
      <c r="H19577" s="67">
        <v>19568</v>
      </c>
    </row>
    <row r="19578" spans="1:8" x14ac:dyDescent="0.3">
      <c r="A19578" s="66">
        <v>1516291607</v>
      </c>
      <c r="B19578" s="66">
        <v>1</v>
      </c>
      <c r="C19578" s="66">
        <v>1042</v>
      </c>
      <c r="D19578" s="66" t="s">
        <v>359</v>
      </c>
      <c r="E19578" s="66" t="s">
        <v>386</v>
      </c>
      <c r="F19578" s="67">
        <v>0.22377465841298072</v>
      </c>
      <c r="G19578" s="67" t="str">
        <f>CONCATENATE(B19578, "_", D19578)</f>
        <v>1_Shenzhen</v>
      </c>
      <c r="H19578" s="67">
        <v>19569</v>
      </c>
    </row>
    <row r="19579" spans="1:8" x14ac:dyDescent="0.3">
      <c r="A19579" s="66">
        <v>1517065147</v>
      </c>
      <c r="B19579" s="66">
        <v>1</v>
      </c>
      <c r="C19579" s="66">
        <v>1042</v>
      </c>
      <c r="D19579" s="66" t="s">
        <v>359</v>
      </c>
      <c r="E19579" s="66" t="s">
        <v>386</v>
      </c>
      <c r="F19579" s="67">
        <v>0.39727392504677617</v>
      </c>
      <c r="G19579" s="67" t="str">
        <f>CONCATENATE(B19579, "_", D19579)</f>
        <v>1_Shenzhen</v>
      </c>
      <c r="H19579" s="67">
        <v>19570</v>
      </c>
    </row>
    <row r="19580" spans="1:8" x14ac:dyDescent="0.3">
      <c r="A19580" s="66">
        <v>1517082138</v>
      </c>
      <c r="B19580" s="66">
        <v>1</v>
      </c>
      <c r="C19580" s="66">
        <v>1043</v>
      </c>
      <c r="D19580" s="66" t="s">
        <v>359</v>
      </c>
      <c r="E19580" s="66" t="s">
        <v>386</v>
      </c>
      <c r="F19580" s="67">
        <v>0.19486815419793402</v>
      </c>
      <c r="G19580" s="67" t="str">
        <f>CONCATENATE(B19580, "_", D19580)</f>
        <v>1_Shenzhen</v>
      </c>
      <c r="H19580" s="67">
        <v>19571</v>
      </c>
    </row>
    <row r="19581" spans="1:8" x14ac:dyDescent="0.3">
      <c r="A19581" s="66">
        <v>1517869065</v>
      </c>
      <c r="B19581" s="66">
        <v>1</v>
      </c>
      <c r="C19581" s="66">
        <v>1043</v>
      </c>
      <c r="D19581" s="66" t="s">
        <v>359</v>
      </c>
      <c r="E19581" s="66" t="s">
        <v>386</v>
      </c>
      <c r="F19581" s="67">
        <v>0.90956637525210082</v>
      </c>
      <c r="G19581" s="67" t="str">
        <f>CONCATENATE(B19581, "_", D19581)</f>
        <v>1_Shenzhen</v>
      </c>
      <c r="H19581" s="67">
        <v>19572</v>
      </c>
    </row>
    <row r="19582" spans="1:8" x14ac:dyDescent="0.3">
      <c r="A19582" s="66">
        <v>1515969166</v>
      </c>
      <c r="B19582" s="66">
        <v>1</v>
      </c>
      <c r="C19582" s="66">
        <v>1044</v>
      </c>
      <c r="D19582" s="66" t="s">
        <v>359</v>
      </c>
      <c r="E19582" s="66" t="s">
        <v>386</v>
      </c>
      <c r="F19582" s="67">
        <v>0.37999251813199497</v>
      </c>
      <c r="G19582" s="67" t="str">
        <f>CONCATENATE(B19582, "_", D19582)</f>
        <v>1_Shenzhen</v>
      </c>
      <c r="H19582" s="67">
        <v>19573</v>
      </c>
    </row>
    <row r="19583" spans="1:8" x14ac:dyDescent="0.3">
      <c r="A19583" s="66">
        <v>1514611249</v>
      </c>
      <c r="B19583" s="66">
        <v>1</v>
      </c>
      <c r="C19583" s="66">
        <v>1044</v>
      </c>
      <c r="D19583" s="66" t="s">
        <v>359</v>
      </c>
      <c r="E19583" s="66" t="s">
        <v>386</v>
      </c>
      <c r="F19583" s="67">
        <v>0.92130164779039947</v>
      </c>
      <c r="G19583" s="67" t="str">
        <f>CONCATENATE(B19583, "_", D19583)</f>
        <v>1_Shenzhen</v>
      </c>
      <c r="H19583" s="67">
        <v>19574</v>
      </c>
    </row>
    <row r="19584" spans="1:8" x14ac:dyDescent="0.3">
      <c r="A19584" s="66">
        <v>1511462384</v>
      </c>
      <c r="B19584" s="66">
        <v>1</v>
      </c>
      <c r="C19584" s="66">
        <v>1045</v>
      </c>
      <c r="D19584" s="66" t="s">
        <v>359</v>
      </c>
      <c r="E19584" s="66" t="s">
        <v>386</v>
      </c>
      <c r="F19584" s="67">
        <v>1.5465819554516536E-3</v>
      </c>
      <c r="G19584" s="67" t="str">
        <f>CONCATENATE(B19584, "_", D19584)</f>
        <v>1_Shenzhen</v>
      </c>
      <c r="H19584" s="67">
        <v>19575</v>
      </c>
    </row>
    <row r="19585" spans="1:8" x14ac:dyDescent="0.3">
      <c r="A19585" s="66">
        <v>1513040695</v>
      </c>
      <c r="B19585" s="66">
        <v>1</v>
      </c>
      <c r="C19585" s="66">
        <v>1045</v>
      </c>
      <c r="D19585" s="66" t="s">
        <v>359</v>
      </c>
      <c r="E19585" s="66" t="s">
        <v>386</v>
      </c>
      <c r="F19585" s="67">
        <v>2.1224310643480071E-2</v>
      </c>
      <c r="G19585" s="67" t="str">
        <f>CONCATENATE(B19585, "_", D19585)</f>
        <v>1_Shenzhen</v>
      </c>
      <c r="H19585" s="67">
        <v>19576</v>
      </c>
    </row>
    <row r="19586" spans="1:8" x14ac:dyDescent="0.3">
      <c r="A19586" s="66">
        <v>1515057974</v>
      </c>
      <c r="B19586" s="66">
        <v>1</v>
      </c>
      <c r="C19586" s="66">
        <v>1046</v>
      </c>
      <c r="D19586" s="66" t="s">
        <v>359</v>
      </c>
      <c r="E19586" s="66" t="s">
        <v>386</v>
      </c>
      <c r="F19586" s="67">
        <v>0.93619012095806364</v>
      </c>
      <c r="G19586" s="67" t="str">
        <f>CONCATENATE(B19586, "_", D19586)</f>
        <v>1_Shenzhen</v>
      </c>
      <c r="H19586" s="67">
        <v>19577</v>
      </c>
    </row>
    <row r="19587" spans="1:8" x14ac:dyDescent="0.3">
      <c r="A19587" s="66">
        <v>1515050357</v>
      </c>
      <c r="B19587" s="66">
        <v>1</v>
      </c>
      <c r="C19587" s="66">
        <v>1046</v>
      </c>
      <c r="D19587" s="66" t="s">
        <v>359</v>
      </c>
      <c r="E19587" s="66" t="s">
        <v>386</v>
      </c>
      <c r="F19587" s="67">
        <v>0.94130804991884487</v>
      </c>
      <c r="G19587" s="67" t="str">
        <f>CONCATENATE(B19587, "_", D19587)</f>
        <v>1_Shenzhen</v>
      </c>
      <c r="H19587" s="67">
        <v>19578</v>
      </c>
    </row>
    <row r="19588" spans="1:8" x14ac:dyDescent="0.3">
      <c r="A19588" s="66">
        <v>1512680163</v>
      </c>
      <c r="B19588" s="66">
        <v>1</v>
      </c>
      <c r="C19588" s="66">
        <v>1047</v>
      </c>
      <c r="D19588" s="66" t="s">
        <v>359</v>
      </c>
      <c r="E19588" s="66" t="s">
        <v>386</v>
      </c>
      <c r="F19588" s="67">
        <v>0.33528798038263441</v>
      </c>
      <c r="G19588" s="67" t="str">
        <f>CONCATENATE(B19588, "_", D19588)</f>
        <v>1_Shenzhen</v>
      </c>
      <c r="H19588" s="67">
        <v>19579</v>
      </c>
    </row>
    <row r="19589" spans="1:8" x14ac:dyDescent="0.3">
      <c r="A19589" s="66">
        <v>1511940249</v>
      </c>
      <c r="B19589" s="66">
        <v>1</v>
      </c>
      <c r="C19589" s="66">
        <v>1051</v>
      </c>
      <c r="D19589" s="66" t="s">
        <v>359</v>
      </c>
      <c r="E19589" s="66" t="s">
        <v>386</v>
      </c>
      <c r="F19589" s="67">
        <v>0.10415035993430444</v>
      </c>
      <c r="G19589" s="67" t="str">
        <f>CONCATENATE(B19589, "_", D19589)</f>
        <v>1_Shenzhen</v>
      </c>
      <c r="H19589" s="67">
        <v>19580</v>
      </c>
    </row>
    <row r="19590" spans="1:8" x14ac:dyDescent="0.3">
      <c r="A19590" s="66">
        <v>1512707923</v>
      </c>
      <c r="B19590" s="66">
        <v>1</v>
      </c>
      <c r="C19590" s="66">
        <v>1054</v>
      </c>
      <c r="D19590" s="66" t="s">
        <v>359</v>
      </c>
      <c r="E19590" s="66" t="s">
        <v>386</v>
      </c>
      <c r="F19590" s="67">
        <v>4.9707387027219219E-2</v>
      </c>
      <c r="G19590" s="67" t="str">
        <f>CONCATENATE(B19590, "_", D19590)</f>
        <v>1_Shenzhen</v>
      </c>
      <c r="H19590" s="67">
        <v>19581</v>
      </c>
    </row>
    <row r="19591" spans="1:8" x14ac:dyDescent="0.3">
      <c r="A19591" s="66">
        <v>1512807669</v>
      </c>
      <c r="B19591" s="66">
        <v>1</v>
      </c>
      <c r="C19591" s="66">
        <v>1056</v>
      </c>
      <c r="D19591" s="66" t="s">
        <v>359</v>
      </c>
      <c r="E19591" s="66" t="s">
        <v>386</v>
      </c>
      <c r="F19591" s="67">
        <v>0.22539054679791493</v>
      </c>
      <c r="G19591" s="67" t="str">
        <f>CONCATENATE(B19591, "_", D19591)</f>
        <v>1_Shenzhen</v>
      </c>
      <c r="H19591" s="67">
        <v>19582</v>
      </c>
    </row>
    <row r="19592" spans="1:8" x14ac:dyDescent="0.3">
      <c r="A19592" s="66">
        <v>1511539176</v>
      </c>
      <c r="B19592" s="66">
        <v>1</v>
      </c>
      <c r="C19592" s="66">
        <v>1056</v>
      </c>
      <c r="D19592" s="66" t="s">
        <v>359</v>
      </c>
      <c r="E19592" s="66" t="s">
        <v>386</v>
      </c>
      <c r="F19592" s="67">
        <v>0.30758607412608152</v>
      </c>
      <c r="G19592" s="67" t="str">
        <f>CONCATENATE(B19592, "_", D19592)</f>
        <v>1_Shenzhen</v>
      </c>
      <c r="H19592" s="67">
        <v>19583</v>
      </c>
    </row>
    <row r="19593" spans="1:8" x14ac:dyDescent="0.3">
      <c r="A19593" s="66">
        <v>1516133548</v>
      </c>
      <c r="B19593" s="66">
        <v>1</v>
      </c>
      <c r="C19593" s="66">
        <v>1056</v>
      </c>
      <c r="D19593" s="66" t="s">
        <v>359</v>
      </c>
      <c r="E19593" s="66" t="s">
        <v>386</v>
      </c>
      <c r="F19593" s="67">
        <v>0.53513464090475682</v>
      </c>
      <c r="G19593" s="67" t="str">
        <f>CONCATENATE(B19593, "_", D19593)</f>
        <v>1_Shenzhen</v>
      </c>
      <c r="H19593" s="67">
        <v>19584</v>
      </c>
    </row>
    <row r="19594" spans="1:8" x14ac:dyDescent="0.3">
      <c r="A19594" s="66">
        <v>1513013496</v>
      </c>
      <c r="B19594" s="66">
        <v>1</v>
      </c>
      <c r="C19594" s="66">
        <v>1057</v>
      </c>
      <c r="D19594" s="66" t="s">
        <v>359</v>
      </c>
      <c r="E19594" s="66" t="s">
        <v>386</v>
      </c>
      <c r="F19594" s="67">
        <v>0.76721642543064872</v>
      </c>
      <c r="G19594" s="67" t="str">
        <f>CONCATENATE(B19594, "_", D19594)</f>
        <v>1_Shenzhen</v>
      </c>
      <c r="H19594" s="67">
        <v>19585</v>
      </c>
    </row>
    <row r="19595" spans="1:8" x14ac:dyDescent="0.3">
      <c r="A19595" s="66">
        <v>1513787169</v>
      </c>
      <c r="B19595" s="66">
        <v>1</v>
      </c>
      <c r="C19595" s="66">
        <v>1058</v>
      </c>
      <c r="D19595" s="66" t="s">
        <v>359</v>
      </c>
      <c r="E19595" s="66" t="s">
        <v>386</v>
      </c>
      <c r="F19595" s="67">
        <v>9.221404310921677E-2</v>
      </c>
      <c r="G19595" s="67" t="str">
        <f>CONCATENATE(B19595, "_", D19595)</f>
        <v>1_Shenzhen</v>
      </c>
      <c r="H19595" s="67">
        <v>19586</v>
      </c>
    </row>
    <row r="19596" spans="1:8" x14ac:dyDescent="0.3">
      <c r="A19596" s="66">
        <v>1517778673</v>
      </c>
      <c r="B19596" s="66">
        <v>1</v>
      </c>
      <c r="C19596" s="66">
        <v>1058</v>
      </c>
      <c r="D19596" s="66" t="s">
        <v>359</v>
      </c>
      <c r="E19596" s="66" t="s">
        <v>386</v>
      </c>
      <c r="F19596" s="67">
        <v>0.10814187220499816</v>
      </c>
      <c r="G19596" s="67" t="str">
        <f>CONCATENATE(B19596, "_", D19596)</f>
        <v>1_Shenzhen</v>
      </c>
      <c r="H19596" s="67">
        <v>19587</v>
      </c>
    </row>
    <row r="19597" spans="1:8" x14ac:dyDescent="0.3">
      <c r="A19597" s="66">
        <v>1515529034</v>
      </c>
      <c r="B19597" s="66">
        <v>1</v>
      </c>
      <c r="C19597" s="66">
        <v>1058</v>
      </c>
      <c r="D19597" s="66" t="s">
        <v>359</v>
      </c>
      <c r="E19597" s="66" t="s">
        <v>386</v>
      </c>
      <c r="F19597" s="67">
        <v>0.64916600634551358</v>
      </c>
      <c r="G19597" s="67" t="str">
        <f>CONCATENATE(B19597, "_", D19597)</f>
        <v>1_Shenzhen</v>
      </c>
      <c r="H19597" s="67">
        <v>19588</v>
      </c>
    </row>
    <row r="19598" spans="1:8" x14ac:dyDescent="0.3">
      <c r="A19598" s="66">
        <v>1513888403</v>
      </c>
      <c r="B19598" s="66">
        <v>1</v>
      </c>
      <c r="C19598" s="66">
        <v>1059</v>
      </c>
      <c r="D19598" s="66" t="s">
        <v>359</v>
      </c>
      <c r="E19598" s="66" t="s">
        <v>386</v>
      </c>
      <c r="F19598" s="67">
        <v>0.57674428733708849</v>
      </c>
      <c r="G19598" s="67" t="str">
        <f>CONCATENATE(B19598, "_", D19598)</f>
        <v>1_Shenzhen</v>
      </c>
      <c r="H19598" s="67">
        <v>19589</v>
      </c>
    </row>
    <row r="19599" spans="1:8" x14ac:dyDescent="0.3">
      <c r="A19599" s="66">
        <v>1519759388</v>
      </c>
      <c r="B19599" s="66">
        <v>1</v>
      </c>
      <c r="C19599" s="66">
        <v>1059</v>
      </c>
      <c r="D19599" s="66" t="s">
        <v>359</v>
      </c>
      <c r="E19599" s="66" t="s">
        <v>386</v>
      </c>
      <c r="F19599" s="67">
        <v>0.9152310339211116</v>
      </c>
      <c r="G19599" s="67" t="str">
        <f>CONCATENATE(B19599, "_", D19599)</f>
        <v>1_Shenzhen</v>
      </c>
      <c r="H19599" s="67">
        <v>19590</v>
      </c>
    </row>
    <row r="19600" spans="1:8" x14ac:dyDescent="0.3">
      <c r="A19600" s="66">
        <v>1512600573</v>
      </c>
      <c r="B19600" s="66">
        <v>1</v>
      </c>
      <c r="C19600" s="66">
        <v>1060</v>
      </c>
      <c r="D19600" s="66" t="s">
        <v>359</v>
      </c>
      <c r="E19600" s="66" t="s">
        <v>386</v>
      </c>
      <c r="F19600" s="67">
        <v>0.57265606505872946</v>
      </c>
      <c r="G19600" s="67" t="str">
        <f>CONCATENATE(B19600, "_", D19600)</f>
        <v>1_Shenzhen</v>
      </c>
      <c r="H19600" s="67">
        <v>19591</v>
      </c>
    </row>
    <row r="19601" spans="1:8" x14ac:dyDescent="0.3">
      <c r="A19601" s="66">
        <v>1513863424</v>
      </c>
      <c r="B19601" s="66">
        <v>1</v>
      </c>
      <c r="C19601" s="66">
        <v>1063</v>
      </c>
      <c r="D19601" s="66" t="s">
        <v>359</v>
      </c>
      <c r="E19601" s="66" t="s">
        <v>386</v>
      </c>
      <c r="F19601" s="67">
        <v>0.10104175953549921</v>
      </c>
      <c r="G19601" s="67" t="str">
        <f>CONCATENATE(B19601, "_", D19601)</f>
        <v>1_Shenzhen</v>
      </c>
      <c r="H19601" s="67">
        <v>19592</v>
      </c>
    </row>
    <row r="19602" spans="1:8" x14ac:dyDescent="0.3">
      <c r="A19602" s="66">
        <v>1518281915</v>
      </c>
      <c r="B19602" s="66">
        <v>1</v>
      </c>
      <c r="C19602" s="66">
        <v>1064</v>
      </c>
      <c r="D19602" s="66" t="s">
        <v>359</v>
      </c>
      <c r="E19602" s="66" t="s">
        <v>386</v>
      </c>
      <c r="F19602" s="67">
        <v>0.12397174883852935</v>
      </c>
      <c r="G19602" s="67" t="str">
        <f>CONCATENATE(B19602, "_", D19602)</f>
        <v>1_Shenzhen</v>
      </c>
      <c r="H19602" s="67">
        <v>19593</v>
      </c>
    </row>
    <row r="19603" spans="1:8" x14ac:dyDescent="0.3">
      <c r="A19603" s="66">
        <v>1519452757</v>
      </c>
      <c r="B19603" s="66">
        <v>1</v>
      </c>
      <c r="C19603" s="66">
        <v>1065</v>
      </c>
      <c r="D19603" s="66" t="s">
        <v>359</v>
      </c>
      <c r="E19603" s="66" t="s">
        <v>386</v>
      </c>
      <c r="F19603" s="67">
        <v>0.11267416581178613</v>
      </c>
      <c r="G19603" s="67" t="str">
        <f>CONCATENATE(B19603, "_", D19603)</f>
        <v>1_Shenzhen</v>
      </c>
      <c r="H19603" s="67">
        <v>19594</v>
      </c>
    </row>
    <row r="19604" spans="1:8" x14ac:dyDescent="0.3">
      <c r="A19604" s="66">
        <v>1516122116</v>
      </c>
      <c r="B19604" s="66">
        <v>1</v>
      </c>
      <c r="C19604" s="66">
        <v>1065</v>
      </c>
      <c r="D19604" s="66" t="s">
        <v>359</v>
      </c>
      <c r="E19604" s="66" t="s">
        <v>386</v>
      </c>
      <c r="F19604" s="67">
        <v>0.65973324987011805</v>
      </c>
      <c r="G19604" s="67" t="str">
        <f>CONCATENATE(B19604, "_", D19604)</f>
        <v>1_Shenzhen</v>
      </c>
      <c r="H19604" s="67">
        <v>19595</v>
      </c>
    </row>
    <row r="19605" spans="1:8" x14ac:dyDescent="0.3">
      <c r="A19605" s="66">
        <v>1513764117</v>
      </c>
      <c r="B19605" s="66">
        <v>1</v>
      </c>
      <c r="C19605" s="66">
        <v>1066</v>
      </c>
      <c r="D19605" s="66" t="s">
        <v>359</v>
      </c>
      <c r="E19605" s="66" t="s">
        <v>386</v>
      </c>
      <c r="F19605" s="67">
        <v>0.24108175375699825</v>
      </c>
      <c r="G19605" s="67" t="str">
        <f>CONCATENATE(B19605, "_", D19605)</f>
        <v>1_Shenzhen</v>
      </c>
      <c r="H19605" s="67">
        <v>19596</v>
      </c>
    </row>
    <row r="19606" spans="1:8" x14ac:dyDescent="0.3">
      <c r="A19606" s="66">
        <v>1511746067</v>
      </c>
      <c r="B19606" s="66">
        <v>1</v>
      </c>
      <c r="C19606" s="66">
        <v>1067</v>
      </c>
      <c r="D19606" s="66" t="s">
        <v>359</v>
      </c>
      <c r="E19606" s="66" t="s">
        <v>386</v>
      </c>
      <c r="F19606" s="67">
        <v>0.55895092392766954</v>
      </c>
      <c r="G19606" s="67" t="str">
        <f>CONCATENATE(B19606, "_", D19606)</f>
        <v>1_Shenzhen</v>
      </c>
      <c r="H19606" s="67">
        <v>19597</v>
      </c>
    </row>
    <row r="19607" spans="1:8" x14ac:dyDescent="0.3">
      <c r="A19607" s="66">
        <v>1515225538</v>
      </c>
      <c r="B19607" s="66">
        <v>1</v>
      </c>
      <c r="C19607" s="66">
        <v>1070</v>
      </c>
      <c r="D19607" s="66" t="s">
        <v>359</v>
      </c>
      <c r="E19607" s="66" t="s">
        <v>386</v>
      </c>
      <c r="F19607" s="67">
        <v>0.32463709800260432</v>
      </c>
      <c r="G19607" s="67" t="str">
        <f>CONCATENATE(B19607, "_", D19607)</f>
        <v>1_Shenzhen</v>
      </c>
      <c r="H19607" s="67">
        <v>19598</v>
      </c>
    </row>
    <row r="19608" spans="1:8" x14ac:dyDescent="0.3">
      <c r="A19608" s="66">
        <v>1513653677</v>
      </c>
      <c r="B19608" s="66">
        <v>1</v>
      </c>
      <c r="C19608" s="66">
        <v>1073</v>
      </c>
      <c r="D19608" s="66" t="s">
        <v>359</v>
      </c>
      <c r="E19608" s="66" t="s">
        <v>386</v>
      </c>
      <c r="F19608" s="67">
        <v>0.67984126627242802</v>
      </c>
      <c r="G19608" s="67" t="str">
        <f>CONCATENATE(B19608, "_", D19608)</f>
        <v>1_Shenzhen</v>
      </c>
      <c r="H19608" s="67">
        <v>19599</v>
      </c>
    </row>
    <row r="19609" spans="1:8" x14ac:dyDescent="0.3">
      <c r="A19609" s="66">
        <v>1514998875</v>
      </c>
      <c r="B19609" s="66">
        <v>1</v>
      </c>
      <c r="C19609" s="66">
        <v>1075</v>
      </c>
      <c r="D19609" s="66" t="s">
        <v>359</v>
      </c>
      <c r="E19609" s="66" t="s">
        <v>386</v>
      </c>
      <c r="F19609" s="67">
        <v>0.55841520984292903</v>
      </c>
      <c r="G19609" s="67" t="str">
        <f>CONCATENATE(B19609, "_", D19609)</f>
        <v>1_Shenzhen</v>
      </c>
      <c r="H19609" s="67">
        <v>19600</v>
      </c>
    </row>
    <row r="19610" spans="1:8" x14ac:dyDescent="0.3">
      <c r="A19610" s="66">
        <v>1518636046</v>
      </c>
      <c r="B19610" s="66">
        <v>1</v>
      </c>
      <c r="C19610" s="66">
        <v>1075</v>
      </c>
      <c r="D19610" s="66" t="s">
        <v>359</v>
      </c>
      <c r="E19610" s="66" t="s">
        <v>386</v>
      </c>
      <c r="F19610" s="67">
        <v>0.7296038402733499</v>
      </c>
      <c r="G19610" s="67" t="str">
        <f>CONCATENATE(B19610, "_", D19610)</f>
        <v>1_Shenzhen</v>
      </c>
      <c r="H19610" s="67">
        <v>19601</v>
      </c>
    </row>
    <row r="19611" spans="1:8" x14ac:dyDescent="0.3">
      <c r="A19611" s="66">
        <v>1515753176</v>
      </c>
      <c r="B19611" s="66">
        <v>1</v>
      </c>
      <c r="C19611" s="66">
        <v>1075</v>
      </c>
      <c r="D19611" s="66" t="s">
        <v>359</v>
      </c>
      <c r="E19611" s="66" t="s">
        <v>386</v>
      </c>
      <c r="F19611" s="67">
        <v>0.83698348236007702</v>
      </c>
      <c r="G19611" s="67" t="str">
        <f>CONCATENATE(B19611, "_", D19611)</f>
        <v>1_Shenzhen</v>
      </c>
      <c r="H19611" s="67">
        <v>19602</v>
      </c>
    </row>
    <row r="19612" spans="1:8" x14ac:dyDescent="0.3">
      <c r="A19612" s="66">
        <v>1511371907</v>
      </c>
      <c r="B19612" s="66">
        <v>1</v>
      </c>
      <c r="C19612" s="66">
        <v>1076</v>
      </c>
      <c r="D19612" s="66" t="s">
        <v>359</v>
      </c>
      <c r="E19612" s="66" t="s">
        <v>386</v>
      </c>
      <c r="F19612" s="67">
        <v>0.15610914543948951</v>
      </c>
      <c r="G19612" s="67" t="str">
        <f>CONCATENATE(B19612, "_", D19612)</f>
        <v>1_Shenzhen</v>
      </c>
      <c r="H19612" s="67">
        <v>19603</v>
      </c>
    </row>
    <row r="19613" spans="1:8" x14ac:dyDescent="0.3">
      <c r="A19613" s="66">
        <v>1516310204</v>
      </c>
      <c r="B19613" s="66">
        <v>1</v>
      </c>
      <c r="C19613" s="66">
        <v>1076</v>
      </c>
      <c r="D19613" s="66" t="s">
        <v>359</v>
      </c>
      <c r="E19613" s="66" t="s">
        <v>386</v>
      </c>
      <c r="F19613" s="67">
        <v>0.5751911998957483</v>
      </c>
      <c r="G19613" s="67" t="str">
        <f>CONCATENATE(B19613, "_", D19613)</f>
        <v>1_Shenzhen</v>
      </c>
      <c r="H19613" s="67">
        <v>19604</v>
      </c>
    </row>
    <row r="19614" spans="1:8" x14ac:dyDescent="0.3">
      <c r="A19614" s="66">
        <v>1514651677</v>
      </c>
      <c r="B19614" s="66">
        <v>1</v>
      </c>
      <c r="C19614" s="66">
        <v>1076</v>
      </c>
      <c r="D19614" s="66" t="s">
        <v>359</v>
      </c>
      <c r="E19614" s="66" t="s">
        <v>386</v>
      </c>
      <c r="F19614" s="67">
        <v>0.75334358607505802</v>
      </c>
      <c r="G19614" s="67" t="str">
        <f>CONCATENATE(B19614, "_", D19614)</f>
        <v>1_Shenzhen</v>
      </c>
      <c r="H19614" s="67">
        <v>19605</v>
      </c>
    </row>
    <row r="19615" spans="1:8" x14ac:dyDescent="0.3">
      <c r="A19615" s="66">
        <v>1513874585</v>
      </c>
      <c r="B19615" s="66">
        <v>1</v>
      </c>
      <c r="C19615" s="66">
        <v>1080</v>
      </c>
      <c r="D19615" s="66" t="s">
        <v>359</v>
      </c>
      <c r="E19615" s="66" t="s">
        <v>386</v>
      </c>
      <c r="F19615" s="67">
        <v>7.7811632781341622E-3</v>
      </c>
      <c r="G19615" s="67" t="str">
        <f>CONCATENATE(B19615, "_", D19615)</f>
        <v>1_Shenzhen</v>
      </c>
      <c r="H19615" s="67">
        <v>19606</v>
      </c>
    </row>
    <row r="19616" spans="1:8" x14ac:dyDescent="0.3">
      <c r="A19616" s="66">
        <v>1516712284</v>
      </c>
      <c r="B19616" s="66">
        <v>1</v>
      </c>
      <c r="C19616" s="66">
        <v>1080</v>
      </c>
      <c r="D19616" s="66" t="s">
        <v>359</v>
      </c>
      <c r="E19616" s="66" t="s">
        <v>386</v>
      </c>
      <c r="F19616" s="67">
        <v>6.2815569817747274E-2</v>
      </c>
      <c r="G19616" s="67" t="str">
        <f>CONCATENATE(B19616, "_", D19616)</f>
        <v>1_Shenzhen</v>
      </c>
      <c r="H19616" s="67">
        <v>19607</v>
      </c>
    </row>
    <row r="19617" spans="1:8" x14ac:dyDescent="0.3">
      <c r="A19617" s="66">
        <v>1515490907</v>
      </c>
      <c r="B19617" s="66">
        <v>1</v>
      </c>
      <c r="C19617" s="66">
        <v>1080</v>
      </c>
      <c r="D19617" s="66" t="s">
        <v>359</v>
      </c>
      <c r="E19617" s="66" t="s">
        <v>386</v>
      </c>
      <c r="F19617" s="67">
        <v>8.4912540892464916E-2</v>
      </c>
      <c r="G19617" s="67" t="str">
        <f>CONCATENATE(B19617, "_", D19617)</f>
        <v>1_Shenzhen</v>
      </c>
      <c r="H19617" s="67">
        <v>19608</v>
      </c>
    </row>
    <row r="19618" spans="1:8" x14ac:dyDescent="0.3">
      <c r="A19618" s="66">
        <v>1513993239</v>
      </c>
      <c r="B19618" s="66">
        <v>1</v>
      </c>
      <c r="C19618" s="66">
        <v>1080</v>
      </c>
      <c r="D19618" s="66" t="s">
        <v>359</v>
      </c>
      <c r="E19618" s="66" t="s">
        <v>386</v>
      </c>
      <c r="F19618" s="67">
        <v>0.2445652361826145</v>
      </c>
      <c r="G19618" s="67" t="str">
        <f>CONCATENATE(B19618, "_", D19618)</f>
        <v>1_Shenzhen</v>
      </c>
      <c r="H19618" s="67">
        <v>19609</v>
      </c>
    </row>
    <row r="19619" spans="1:8" x14ac:dyDescent="0.3">
      <c r="A19619" s="66">
        <v>1511846665</v>
      </c>
      <c r="B19619" s="66">
        <v>1</v>
      </c>
      <c r="C19619" s="66">
        <v>1080</v>
      </c>
      <c r="D19619" s="66" t="s">
        <v>359</v>
      </c>
      <c r="E19619" s="66" t="s">
        <v>386</v>
      </c>
      <c r="F19619" s="67">
        <v>0.70744969789531664</v>
      </c>
      <c r="G19619" s="67" t="str">
        <f>CONCATENATE(B19619, "_", D19619)</f>
        <v>1_Shenzhen</v>
      </c>
      <c r="H19619" s="67">
        <v>19610</v>
      </c>
    </row>
    <row r="19620" spans="1:8" x14ac:dyDescent="0.3">
      <c r="A19620" s="66">
        <v>1511513896</v>
      </c>
      <c r="B19620" s="66">
        <v>1</v>
      </c>
      <c r="C19620" s="66">
        <v>1082</v>
      </c>
      <c r="D19620" s="66" t="s">
        <v>359</v>
      </c>
      <c r="E19620" s="66" t="s">
        <v>386</v>
      </c>
      <c r="F19620" s="67">
        <v>0.53427372495628944</v>
      </c>
      <c r="G19620" s="67" t="str">
        <f>CONCATENATE(B19620, "_", D19620)</f>
        <v>1_Shenzhen</v>
      </c>
      <c r="H19620" s="67">
        <v>19611</v>
      </c>
    </row>
    <row r="19621" spans="1:8" x14ac:dyDescent="0.3">
      <c r="A19621" s="66">
        <v>1517674779</v>
      </c>
      <c r="B19621" s="66">
        <v>1</v>
      </c>
      <c r="C19621" s="66">
        <v>1086</v>
      </c>
      <c r="D19621" s="66" t="s">
        <v>359</v>
      </c>
      <c r="E19621" s="66" t="s">
        <v>386</v>
      </c>
      <c r="F19621" s="67">
        <v>0.863883901127242</v>
      </c>
      <c r="G19621" s="67" t="str">
        <f>CONCATENATE(B19621, "_", D19621)</f>
        <v>1_Shenzhen</v>
      </c>
      <c r="H19621" s="67">
        <v>19612</v>
      </c>
    </row>
    <row r="19622" spans="1:8" x14ac:dyDescent="0.3">
      <c r="A19622" s="66">
        <v>1514859918</v>
      </c>
      <c r="B19622" s="66">
        <v>1</v>
      </c>
      <c r="C19622" s="66">
        <v>1086</v>
      </c>
      <c r="D19622" s="66" t="s">
        <v>359</v>
      </c>
      <c r="E19622" s="66" t="s">
        <v>386</v>
      </c>
      <c r="F19622" s="67">
        <v>0.93425497496015286</v>
      </c>
      <c r="G19622" s="67" t="str">
        <f>CONCATENATE(B19622, "_", D19622)</f>
        <v>1_Shenzhen</v>
      </c>
      <c r="H19622" s="67">
        <v>19613</v>
      </c>
    </row>
    <row r="19623" spans="1:8" x14ac:dyDescent="0.3">
      <c r="A19623" s="66">
        <v>1516138446</v>
      </c>
      <c r="B19623" s="66">
        <v>1</v>
      </c>
      <c r="C19623" s="66">
        <v>1087</v>
      </c>
      <c r="D19623" s="66" t="s">
        <v>359</v>
      </c>
      <c r="E19623" s="66" t="s">
        <v>386</v>
      </c>
      <c r="F19623" s="67">
        <v>0.16233958672897575</v>
      </c>
      <c r="G19623" s="67" t="str">
        <f>CONCATENATE(B19623, "_", D19623)</f>
        <v>1_Shenzhen</v>
      </c>
      <c r="H19623" s="67">
        <v>19614</v>
      </c>
    </row>
    <row r="19624" spans="1:8" x14ac:dyDescent="0.3">
      <c r="A19624" s="66">
        <v>1515153189</v>
      </c>
      <c r="B19624" s="66">
        <v>1</v>
      </c>
      <c r="C19624" s="66">
        <v>1087</v>
      </c>
      <c r="D19624" s="66" t="s">
        <v>359</v>
      </c>
      <c r="E19624" s="66" t="s">
        <v>386</v>
      </c>
      <c r="F19624" s="67">
        <v>0.9816519251611957</v>
      </c>
      <c r="G19624" s="67" t="str">
        <f>CONCATENATE(B19624, "_", D19624)</f>
        <v>1_Shenzhen</v>
      </c>
      <c r="H19624" s="67">
        <v>19615</v>
      </c>
    </row>
    <row r="19625" spans="1:8" x14ac:dyDescent="0.3">
      <c r="A19625" s="66">
        <v>1514158714</v>
      </c>
      <c r="B19625" s="66">
        <v>1</v>
      </c>
      <c r="C19625" s="66">
        <v>1088</v>
      </c>
      <c r="D19625" s="66" t="s">
        <v>359</v>
      </c>
      <c r="E19625" s="66" t="s">
        <v>386</v>
      </c>
      <c r="F19625" s="67">
        <v>0.34596637558354648</v>
      </c>
      <c r="G19625" s="67" t="str">
        <f>CONCATENATE(B19625, "_", D19625)</f>
        <v>1_Shenzhen</v>
      </c>
      <c r="H19625" s="67">
        <v>19616</v>
      </c>
    </row>
    <row r="19626" spans="1:8" x14ac:dyDescent="0.3">
      <c r="A19626" s="66">
        <v>1515969608</v>
      </c>
      <c r="B19626" s="66">
        <v>1</v>
      </c>
      <c r="C19626" s="66">
        <v>1088</v>
      </c>
      <c r="D19626" s="66" t="s">
        <v>359</v>
      </c>
      <c r="E19626" s="66" t="s">
        <v>386</v>
      </c>
      <c r="F19626" s="67">
        <v>0.4911420709593276</v>
      </c>
      <c r="G19626" s="67" t="str">
        <f>CONCATENATE(B19626, "_", D19626)</f>
        <v>1_Shenzhen</v>
      </c>
      <c r="H19626" s="67">
        <v>19617</v>
      </c>
    </row>
    <row r="19627" spans="1:8" x14ac:dyDescent="0.3">
      <c r="A19627" s="66">
        <v>1519544693</v>
      </c>
      <c r="B19627" s="66">
        <v>1</v>
      </c>
      <c r="C19627" s="66">
        <v>1090</v>
      </c>
      <c r="D19627" s="66" t="s">
        <v>359</v>
      </c>
      <c r="E19627" s="66" t="s">
        <v>386</v>
      </c>
      <c r="F19627" s="67">
        <v>2.854341927263182E-2</v>
      </c>
      <c r="G19627" s="67" t="str">
        <f>CONCATENATE(B19627, "_", D19627)</f>
        <v>1_Shenzhen</v>
      </c>
      <c r="H19627" s="67">
        <v>19618</v>
      </c>
    </row>
    <row r="19628" spans="1:8" x14ac:dyDescent="0.3">
      <c r="A19628" s="66">
        <v>1511279846</v>
      </c>
      <c r="B19628" s="66">
        <v>1</v>
      </c>
      <c r="C19628" s="66">
        <v>1090</v>
      </c>
      <c r="D19628" s="66" t="s">
        <v>359</v>
      </c>
      <c r="E19628" s="66" t="s">
        <v>386</v>
      </c>
      <c r="F19628" s="67">
        <v>8.3300960559314796E-2</v>
      </c>
      <c r="G19628" s="67" t="str">
        <f>CONCATENATE(B19628, "_", D19628)</f>
        <v>1_Shenzhen</v>
      </c>
      <c r="H19628" s="67">
        <v>19619</v>
      </c>
    </row>
    <row r="19629" spans="1:8" x14ac:dyDescent="0.3">
      <c r="A19629" s="66">
        <v>1518426124</v>
      </c>
      <c r="B19629" s="66">
        <v>1</v>
      </c>
      <c r="C19629" s="66">
        <v>1090</v>
      </c>
      <c r="D19629" s="66" t="s">
        <v>359</v>
      </c>
      <c r="E19629" s="66" t="s">
        <v>386</v>
      </c>
      <c r="F19629" s="67">
        <v>0.88251298508122367</v>
      </c>
      <c r="G19629" s="67" t="str">
        <f>CONCATENATE(B19629, "_", D19629)</f>
        <v>1_Shenzhen</v>
      </c>
      <c r="H19629" s="67">
        <v>19620</v>
      </c>
    </row>
    <row r="19630" spans="1:8" x14ac:dyDescent="0.3">
      <c r="A19630" s="66">
        <v>1512796738</v>
      </c>
      <c r="B19630" s="66">
        <v>1</v>
      </c>
      <c r="C19630" s="66">
        <v>1091</v>
      </c>
      <c r="D19630" s="66" t="s">
        <v>359</v>
      </c>
      <c r="E19630" s="66" t="s">
        <v>386</v>
      </c>
      <c r="F19630" s="67">
        <v>0.51425242668140558</v>
      </c>
      <c r="G19630" s="67" t="str">
        <f>CONCATENATE(B19630, "_", D19630)</f>
        <v>1_Shenzhen</v>
      </c>
      <c r="H19630" s="67">
        <v>19621</v>
      </c>
    </row>
    <row r="19631" spans="1:8" x14ac:dyDescent="0.3">
      <c r="A19631" s="66">
        <v>1512924494</v>
      </c>
      <c r="B19631" s="66">
        <v>1</v>
      </c>
      <c r="C19631" s="66">
        <v>1091</v>
      </c>
      <c r="D19631" s="66" t="s">
        <v>359</v>
      </c>
      <c r="E19631" s="66" t="s">
        <v>386</v>
      </c>
      <c r="F19631" s="67">
        <v>0.94679293136806697</v>
      </c>
      <c r="G19631" s="67" t="str">
        <f>CONCATENATE(B19631, "_", D19631)</f>
        <v>1_Shenzhen</v>
      </c>
      <c r="H19631" s="67">
        <v>19622</v>
      </c>
    </row>
    <row r="19632" spans="1:8" x14ac:dyDescent="0.3">
      <c r="A19632" s="66">
        <v>1512814677</v>
      </c>
      <c r="B19632" s="66">
        <v>1</v>
      </c>
      <c r="C19632" s="66">
        <v>1091</v>
      </c>
      <c r="D19632" s="66" t="s">
        <v>359</v>
      </c>
      <c r="E19632" s="66" t="s">
        <v>386</v>
      </c>
      <c r="F19632" s="67">
        <v>0.98831612111440115</v>
      </c>
      <c r="G19632" s="67" t="str">
        <f>CONCATENATE(B19632, "_", D19632)</f>
        <v>1_Shenzhen</v>
      </c>
      <c r="H19632" s="67">
        <v>19623</v>
      </c>
    </row>
    <row r="19633" spans="1:8" x14ac:dyDescent="0.3">
      <c r="A19633" s="66">
        <v>1518267838</v>
      </c>
      <c r="B19633" s="66">
        <v>1</v>
      </c>
      <c r="C19633" s="66">
        <v>1095</v>
      </c>
      <c r="D19633" s="66" t="s">
        <v>359</v>
      </c>
      <c r="E19633" s="66" t="s">
        <v>386</v>
      </c>
      <c r="F19633" s="67">
        <v>9.6028031053480123E-2</v>
      </c>
      <c r="G19633" s="67" t="str">
        <f>CONCATENATE(B19633, "_", D19633)</f>
        <v>1_Shenzhen</v>
      </c>
      <c r="H19633" s="67">
        <v>19624</v>
      </c>
    </row>
    <row r="19634" spans="1:8" x14ac:dyDescent="0.3">
      <c r="A19634" s="66">
        <v>1519126469</v>
      </c>
      <c r="B19634" s="66">
        <v>1</v>
      </c>
      <c r="C19634" s="66">
        <v>1095</v>
      </c>
      <c r="D19634" s="66" t="s">
        <v>359</v>
      </c>
      <c r="E19634" s="66" t="s">
        <v>386</v>
      </c>
      <c r="F19634" s="67">
        <v>0.97794764419870384</v>
      </c>
      <c r="G19634" s="67" t="str">
        <f>CONCATENATE(B19634, "_", D19634)</f>
        <v>1_Shenzhen</v>
      </c>
      <c r="H19634" s="67">
        <v>19625</v>
      </c>
    </row>
    <row r="19635" spans="1:8" x14ac:dyDescent="0.3">
      <c r="A19635" s="66">
        <v>1515826823</v>
      </c>
      <c r="B19635" s="66">
        <v>1</v>
      </c>
      <c r="C19635" s="66">
        <v>1097</v>
      </c>
      <c r="D19635" s="66" t="s">
        <v>359</v>
      </c>
      <c r="E19635" s="66" t="s">
        <v>386</v>
      </c>
      <c r="F19635" s="67">
        <v>0.5968500131771306</v>
      </c>
      <c r="G19635" s="67" t="str">
        <f>CONCATENATE(B19635, "_", D19635)</f>
        <v>1_Shenzhen</v>
      </c>
      <c r="H19635" s="67">
        <v>19626</v>
      </c>
    </row>
    <row r="19636" spans="1:8" x14ac:dyDescent="0.3">
      <c r="A19636" s="66">
        <v>1511820546</v>
      </c>
      <c r="B19636" s="66">
        <v>1</v>
      </c>
      <c r="C19636" s="66">
        <v>1099</v>
      </c>
      <c r="D19636" s="66" t="s">
        <v>359</v>
      </c>
      <c r="E19636" s="66" t="s">
        <v>386</v>
      </c>
      <c r="F19636" s="67">
        <v>0.24079769384936234</v>
      </c>
      <c r="G19636" s="67" t="str">
        <f>CONCATENATE(B19636, "_", D19636)</f>
        <v>1_Shenzhen</v>
      </c>
      <c r="H19636" s="67">
        <v>19627</v>
      </c>
    </row>
    <row r="19637" spans="1:8" x14ac:dyDescent="0.3">
      <c r="A19637" s="66">
        <v>1519018116</v>
      </c>
      <c r="B19637" s="66">
        <v>1</v>
      </c>
      <c r="C19637" s="66">
        <v>1099</v>
      </c>
      <c r="D19637" s="66" t="s">
        <v>359</v>
      </c>
      <c r="E19637" s="66" t="s">
        <v>386</v>
      </c>
      <c r="F19637" s="67">
        <v>0.51793953520192426</v>
      </c>
      <c r="G19637" s="67" t="str">
        <f>CONCATENATE(B19637, "_", D19637)</f>
        <v>1_Shenzhen</v>
      </c>
      <c r="H19637" s="67">
        <v>19628</v>
      </c>
    </row>
    <row r="19638" spans="1:8" x14ac:dyDescent="0.3">
      <c r="A19638" s="66">
        <v>1515011213</v>
      </c>
      <c r="B19638" s="66">
        <v>1</v>
      </c>
      <c r="C19638" s="66">
        <v>1101</v>
      </c>
      <c r="D19638" s="66" t="s">
        <v>359</v>
      </c>
      <c r="E19638" s="66" t="s">
        <v>386</v>
      </c>
      <c r="F19638" s="67">
        <v>0.50296999485069693</v>
      </c>
      <c r="G19638" s="67" t="str">
        <f>CONCATENATE(B19638, "_", D19638)</f>
        <v>1_Shenzhen</v>
      </c>
      <c r="H19638" s="67">
        <v>19629</v>
      </c>
    </row>
    <row r="19639" spans="1:8" x14ac:dyDescent="0.3">
      <c r="A19639" s="66">
        <v>1518130849</v>
      </c>
      <c r="B19639" s="66">
        <v>1</v>
      </c>
      <c r="C19639" s="66">
        <v>1101</v>
      </c>
      <c r="D19639" s="66" t="s">
        <v>359</v>
      </c>
      <c r="E19639" s="66" t="s">
        <v>386</v>
      </c>
      <c r="F19639" s="67">
        <v>0.65226733488196964</v>
      </c>
      <c r="G19639" s="67" t="str">
        <f>CONCATENATE(B19639, "_", D19639)</f>
        <v>1_Shenzhen</v>
      </c>
      <c r="H19639" s="67">
        <v>19630</v>
      </c>
    </row>
    <row r="19640" spans="1:8" x14ac:dyDescent="0.3">
      <c r="A19640" s="66">
        <v>1516827463</v>
      </c>
      <c r="B19640" s="66">
        <v>1</v>
      </c>
      <c r="C19640" s="66">
        <v>1102</v>
      </c>
      <c r="D19640" s="66" t="s">
        <v>359</v>
      </c>
      <c r="E19640" s="66" t="s">
        <v>386</v>
      </c>
      <c r="F19640" s="67">
        <v>0.46186096387133679</v>
      </c>
      <c r="G19640" s="67" t="str">
        <f>CONCATENATE(B19640, "_", D19640)</f>
        <v>1_Shenzhen</v>
      </c>
      <c r="H19640" s="67">
        <v>19631</v>
      </c>
    </row>
    <row r="19641" spans="1:8" x14ac:dyDescent="0.3">
      <c r="A19641" s="66">
        <v>1514253279</v>
      </c>
      <c r="B19641" s="66">
        <v>1</v>
      </c>
      <c r="C19641" s="66">
        <v>1103</v>
      </c>
      <c r="D19641" s="66" t="s">
        <v>359</v>
      </c>
      <c r="E19641" s="66" t="s">
        <v>386</v>
      </c>
      <c r="F19641" s="67">
        <v>0.66975232751567815</v>
      </c>
      <c r="G19641" s="67" t="str">
        <f>CONCATENATE(B19641, "_", D19641)</f>
        <v>1_Shenzhen</v>
      </c>
      <c r="H19641" s="67">
        <v>19632</v>
      </c>
    </row>
    <row r="19642" spans="1:8" x14ac:dyDescent="0.3">
      <c r="A19642" s="66">
        <v>1519229334</v>
      </c>
      <c r="B19642" s="66">
        <v>1</v>
      </c>
      <c r="C19642" s="66">
        <v>1103</v>
      </c>
      <c r="D19642" s="66" t="s">
        <v>359</v>
      </c>
      <c r="E19642" s="66" t="s">
        <v>386</v>
      </c>
      <c r="F19642" s="67">
        <v>0.91856925891452246</v>
      </c>
      <c r="G19642" s="67" t="str">
        <f>CONCATENATE(B19642, "_", D19642)</f>
        <v>1_Shenzhen</v>
      </c>
      <c r="H19642" s="67">
        <v>19633</v>
      </c>
    </row>
    <row r="19643" spans="1:8" x14ac:dyDescent="0.3">
      <c r="A19643" s="66">
        <v>1518666777</v>
      </c>
      <c r="B19643" s="66">
        <v>1</v>
      </c>
      <c r="C19643" s="66">
        <v>1108</v>
      </c>
      <c r="D19643" s="66" t="s">
        <v>359</v>
      </c>
      <c r="E19643" s="66" t="s">
        <v>386</v>
      </c>
      <c r="F19643" s="67">
        <v>0.82958099494735493</v>
      </c>
      <c r="G19643" s="67" t="str">
        <f>CONCATENATE(B19643, "_", D19643)</f>
        <v>1_Shenzhen</v>
      </c>
      <c r="H19643" s="67">
        <v>19634</v>
      </c>
    </row>
    <row r="19644" spans="1:8" x14ac:dyDescent="0.3">
      <c r="A19644" s="66">
        <v>1514658033</v>
      </c>
      <c r="B19644" s="66">
        <v>1</v>
      </c>
      <c r="C19644" s="66">
        <v>1109</v>
      </c>
      <c r="D19644" s="66" t="s">
        <v>359</v>
      </c>
      <c r="E19644" s="66" t="s">
        <v>386</v>
      </c>
      <c r="F19644" s="67">
        <v>0.15843902753214445</v>
      </c>
      <c r="G19644" s="67" t="str">
        <f>CONCATENATE(B19644, "_", D19644)</f>
        <v>1_Shenzhen</v>
      </c>
      <c r="H19644" s="67">
        <v>19635</v>
      </c>
    </row>
    <row r="19645" spans="1:8" x14ac:dyDescent="0.3">
      <c r="A19645" s="66">
        <v>1513176433</v>
      </c>
      <c r="B19645" s="66">
        <v>1</v>
      </c>
      <c r="C19645" s="66">
        <v>1109</v>
      </c>
      <c r="D19645" s="66" t="s">
        <v>359</v>
      </c>
      <c r="E19645" s="66" t="s">
        <v>386</v>
      </c>
      <c r="F19645" s="67">
        <v>0.79604699420014324</v>
      </c>
      <c r="G19645" s="67" t="str">
        <f>CONCATENATE(B19645, "_", D19645)</f>
        <v>1_Shenzhen</v>
      </c>
      <c r="H19645" s="67">
        <v>19636</v>
      </c>
    </row>
    <row r="19646" spans="1:8" x14ac:dyDescent="0.3">
      <c r="A19646" s="66">
        <v>1513927776</v>
      </c>
      <c r="B19646" s="66">
        <v>1</v>
      </c>
      <c r="C19646" s="66">
        <v>1112</v>
      </c>
      <c r="D19646" s="66" t="s">
        <v>359</v>
      </c>
      <c r="E19646" s="66" t="s">
        <v>386</v>
      </c>
      <c r="F19646" s="67">
        <v>2.7121517383802196E-2</v>
      </c>
      <c r="G19646" s="67" t="str">
        <f>CONCATENATE(B19646, "_", D19646)</f>
        <v>1_Shenzhen</v>
      </c>
      <c r="H19646" s="67">
        <v>19637</v>
      </c>
    </row>
    <row r="19647" spans="1:8" x14ac:dyDescent="0.3">
      <c r="A19647" s="66">
        <v>1512386808</v>
      </c>
      <c r="B19647" s="66">
        <v>1</v>
      </c>
      <c r="C19647" s="66">
        <v>1112</v>
      </c>
      <c r="D19647" s="66" t="s">
        <v>359</v>
      </c>
      <c r="E19647" s="66" t="s">
        <v>386</v>
      </c>
      <c r="F19647" s="67">
        <v>0.67521373429275156</v>
      </c>
      <c r="G19647" s="67" t="str">
        <f>CONCATENATE(B19647, "_", D19647)</f>
        <v>1_Shenzhen</v>
      </c>
      <c r="H19647" s="67">
        <v>19638</v>
      </c>
    </row>
    <row r="19648" spans="1:8" x14ac:dyDescent="0.3">
      <c r="A19648" s="66">
        <v>1519545536</v>
      </c>
      <c r="B19648" s="66">
        <v>1</v>
      </c>
      <c r="C19648" s="66">
        <v>1114</v>
      </c>
      <c r="D19648" s="66" t="s">
        <v>359</v>
      </c>
      <c r="E19648" s="66" t="s">
        <v>386</v>
      </c>
      <c r="F19648" s="67">
        <v>0.52993845082637392</v>
      </c>
      <c r="G19648" s="67" t="str">
        <f>CONCATENATE(B19648, "_", D19648)</f>
        <v>1_Shenzhen</v>
      </c>
      <c r="H19648" s="67">
        <v>19639</v>
      </c>
    </row>
    <row r="19649" spans="1:8" x14ac:dyDescent="0.3">
      <c r="A19649" s="66">
        <v>1516600955</v>
      </c>
      <c r="B19649" s="66">
        <v>1</v>
      </c>
      <c r="C19649" s="66">
        <v>1114</v>
      </c>
      <c r="D19649" s="66" t="s">
        <v>359</v>
      </c>
      <c r="E19649" s="66" t="s">
        <v>386</v>
      </c>
      <c r="F19649" s="67">
        <v>0.76076753162549693</v>
      </c>
      <c r="G19649" s="67" t="str">
        <f>CONCATENATE(B19649, "_", D19649)</f>
        <v>1_Shenzhen</v>
      </c>
      <c r="H19649" s="67">
        <v>19640</v>
      </c>
    </row>
    <row r="19650" spans="1:8" x14ac:dyDescent="0.3">
      <c r="A19650" s="66">
        <v>1517991004</v>
      </c>
      <c r="B19650" s="66">
        <v>1</v>
      </c>
      <c r="C19650" s="66">
        <v>1115</v>
      </c>
      <c r="D19650" s="66" t="s">
        <v>359</v>
      </c>
      <c r="E19650" s="66" t="s">
        <v>386</v>
      </c>
      <c r="F19650" s="67">
        <v>0.24329132786113272</v>
      </c>
      <c r="G19650" s="67" t="str">
        <f>CONCATENATE(B19650, "_", D19650)</f>
        <v>1_Shenzhen</v>
      </c>
      <c r="H19650" s="67">
        <v>19641</v>
      </c>
    </row>
    <row r="19651" spans="1:8" x14ac:dyDescent="0.3">
      <c r="A19651" s="66">
        <v>1511954969</v>
      </c>
      <c r="B19651" s="66">
        <v>1</v>
      </c>
      <c r="C19651" s="66">
        <v>1115</v>
      </c>
      <c r="D19651" s="66" t="s">
        <v>359</v>
      </c>
      <c r="E19651" s="66" t="s">
        <v>386</v>
      </c>
      <c r="F19651" s="67">
        <v>0.56880601448858992</v>
      </c>
      <c r="G19651" s="67" t="str">
        <f>CONCATENATE(B19651, "_", D19651)</f>
        <v>1_Shenzhen</v>
      </c>
      <c r="H19651" s="67">
        <v>19642</v>
      </c>
    </row>
    <row r="19652" spans="1:8" x14ac:dyDescent="0.3">
      <c r="A19652" s="66">
        <v>1518028206</v>
      </c>
      <c r="B19652" s="66">
        <v>1</v>
      </c>
      <c r="C19652" s="66">
        <v>1115</v>
      </c>
      <c r="D19652" s="66" t="s">
        <v>359</v>
      </c>
      <c r="E19652" s="66" t="s">
        <v>386</v>
      </c>
      <c r="F19652" s="67">
        <v>0.76202585834775372</v>
      </c>
      <c r="G19652" s="67" t="str">
        <f>CONCATENATE(B19652, "_", D19652)</f>
        <v>1_Shenzhen</v>
      </c>
      <c r="H19652" s="67">
        <v>19643</v>
      </c>
    </row>
    <row r="19653" spans="1:8" x14ac:dyDescent="0.3">
      <c r="A19653" s="66">
        <v>1511273849</v>
      </c>
      <c r="B19653" s="66">
        <v>1</v>
      </c>
      <c r="C19653" s="66">
        <v>1116</v>
      </c>
      <c r="D19653" s="66" t="s">
        <v>359</v>
      </c>
      <c r="E19653" s="66" t="s">
        <v>386</v>
      </c>
      <c r="F19653" s="67">
        <v>0.32846506658898234</v>
      </c>
      <c r="G19653" s="67" t="str">
        <f>CONCATENATE(B19653, "_", D19653)</f>
        <v>1_Shenzhen</v>
      </c>
      <c r="H19653" s="67">
        <v>19644</v>
      </c>
    </row>
    <row r="19654" spans="1:8" x14ac:dyDescent="0.3">
      <c r="A19654" s="66">
        <v>1513397934</v>
      </c>
      <c r="B19654" s="66">
        <v>1</v>
      </c>
      <c r="C19654" s="66">
        <v>1119</v>
      </c>
      <c r="D19654" s="66" t="s">
        <v>359</v>
      </c>
      <c r="E19654" s="66" t="s">
        <v>386</v>
      </c>
      <c r="F19654" s="67">
        <v>0.76863521336538232</v>
      </c>
      <c r="G19654" s="67" t="str">
        <f>CONCATENATE(B19654, "_", D19654)</f>
        <v>1_Shenzhen</v>
      </c>
      <c r="H19654" s="67">
        <v>19645</v>
      </c>
    </row>
    <row r="19655" spans="1:8" x14ac:dyDescent="0.3">
      <c r="A19655" s="66">
        <v>1512365544</v>
      </c>
      <c r="B19655" s="66">
        <v>1</v>
      </c>
      <c r="C19655" s="66">
        <v>1120</v>
      </c>
      <c r="D19655" s="66" t="s">
        <v>359</v>
      </c>
      <c r="E19655" s="66" t="s">
        <v>386</v>
      </c>
      <c r="F19655" s="67">
        <v>0.94525445200767011</v>
      </c>
      <c r="G19655" s="67" t="str">
        <f>CONCATENATE(B19655, "_", D19655)</f>
        <v>1_Shenzhen</v>
      </c>
      <c r="H19655" s="67">
        <v>19646</v>
      </c>
    </row>
    <row r="19656" spans="1:8" x14ac:dyDescent="0.3">
      <c r="A19656" s="66">
        <v>1517219317</v>
      </c>
      <c r="B19656" s="66">
        <v>1</v>
      </c>
      <c r="C19656" s="66">
        <v>1124</v>
      </c>
      <c r="D19656" s="66" t="s">
        <v>359</v>
      </c>
      <c r="E19656" s="66" t="s">
        <v>386</v>
      </c>
      <c r="F19656" s="67">
        <v>6.9391810697751688E-2</v>
      </c>
      <c r="G19656" s="67" t="str">
        <f>CONCATENATE(B19656, "_", D19656)</f>
        <v>1_Shenzhen</v>
      </c>
      <c r="H19656" s="67">
        <v>19647</v>
      </c>
    </row>
    <row r="19657" spans="1:8" x14ac:dyDescent="0.3">
      <c r="A19657" s="66">
        <v>1515739545</v>
      </c>
      <c r="B19657" s="66">
        <v>1</v>
      </c>
      <c r="C19657" s="66">
        <v>1124</v>
      </c>
      <c r="D19657" s="66" t="s">
        <v>359</v>
      </c>
      <c r="E19657" s="66" t="s">
        <v>386</v>
      </c>
      <c r="F19657" s="67">
        <v>0.18011839036210642</v>
      </c>
      <c r="G19657" s="67" t="str">
        <f>CONCATENATE(B19657, "_", D19657)</f>
        <v>1_Shenzhen</v>
      </c>
      <c r="H19657" s="67">
        <v>19648</v>
      </c>
    </row>
    <row r="19658" spans="1:8" x14ac:dyDescent="0.3">
      <c r="A19658" s="66">
        <v>1515452358</v>
      </c>
      <c r="B19658" s="66">
        <v>1</v>
      </c>
      <c r="C19658" s="66">
        <v>1125</v>
      </c>
      <c r="D19658" s="66" t="s">
        <v>359</v>
      </c>
      <c r="E19658" s="66" t="s">
        <v>386</v>
      </c>
      <c r="F19658" s="67">
        <v>0.50158413608827923</v>
      </c>
      <c r="G19658" s="67" t="str">
        <f>CONCATENATE(B19658, "_", D19658)</f>
        <v>1_Shenzhen</v>
      </c>
      <c r="H19658" s="67">
        <v>19649</v>
      </c>
    </row>
    <row r="19659" spans="1:8" x14ac:dyDescent="0.3">
      <c r="A19659" s="66">
        <v>1514809737</v>
      </c>
      <c r="B19659" s="66">
        <v>1</v>
      </c>
      <c r="C19659" s="66">
        <v>1126</v>
      </c>
      <c r="D19659" s="66" t="s">
        <v>359</v>
      </c>
      <c r="E19659" s="66" t="s">
        <v>386</v>
      </c>
      <c r="F19659" s="67">
        <v>6.9812851077538651E-3</v>
      </c>
      <c r="G19659" s="67" t="str">
        <f>CONCATENATE(B19659, "_", D19659)</f>
        <v>1_Shenzhen</v>
      </c>
      <c r="H19659" s="67">
        <v>19650</v>
      </c>
    </row>
    <row r="19660" spans="1:8" x14ac:dyDescent="0.3">
      <c r="A19660" s="66">
        <v>1515318116</v>
      </c>
      <c r="B19660" s="66">
        <v>1</v>
      </c>
      <c r="C19660" s="66">
        <v>1126</v>
      </c>
      <c r="D19660" s="66" t="s">
        <v>359</v>
      </c>
      <c r="E19660" s="66" t="s">
        <v>386</v>
      </c>
      <c r="F19660" s="67">
        <v>0.14428169993738016</v>
      </c>
      <c r="G19660" s="67" t="str">
        <f>CONCATENATE(B19660, "_", D19660)</f>
        <v>1_Shenzhen</v>
      </c>
      <c r="H19660" s="67">
        <v>19651</v>
      </c>
    </row>
    <row r="19661" spans="1:8" x14ac:dyDescent="0.3">
      <c r="A19661" s="66">
        <v>1518470043</v>
      </c>
      <c r="B19661" s="66">
        <v>1</v>
      </c>
      <c r="C19661" s="66">
        <v>1126</v>
      </c>
      <c r="D19661" s="66" t="s">
        <v>359</v>
      </c>
      <c r="E19661" s="66" t="s">
        <v>386</v>
      </c>
      <c r="F19661" s="67">
        <v>0.62057424508702852</v>
      </c>
      <c r="G19661" s="67" t="str">
        <f>CONCATENATE(B19661, "_", D19661)</f>
        <v>1_Shenzhen</v>
      </c>
      <c r="H19661" s="67">
        <v>19652</v>
      </c>
    </row>
    <row r="19662" spans="1:8" x14ac:dyDescent="0.3">
      <c r="A19662" s="66">
        <v>1514234078</v>
      </c>
      <c r="B19662" s="66">
        <v>1</v>
      </c>
      <c r="C19662" s="66">
        <v>1126</v>
      </c>
      <c r="D19662" s="66" t="s">
        <v>359</v>
      </c>
      <c r="E19662" s="66" t="s">
        <v>386</v>
      </c>
      <c r="F19662" s="67">
        <v>0.89250128876055013</v>
      </c>
      <c r="G19662" s="67" t="str">
        <f>CONCATENATE(B19662, "_", D19662)</f>
        <v>1_Shenzhen</v>
      </c>
      <c r="H19662" s="67">
        <v>19653</v>
      </c>
    </row>
    <row r="19663" spans="1:8" x14ac:dyDescent="0.3">
      <c r="A19663" s="66">
        <v>1515973875</v>
      </c>
      <c r="B19663" s="66">
        <v>1</v>
      </c>
      <c r="C19663" s="66">
        <v>1128</v>
      </c>
      <c r="D19663" s="66" t="s">
        <v>359</v>
      </c>
      <c r="E19663" s="66" t="s">
        <v>386</v>
      </c>
      <c r="F19663" s="67">
        <v>0.4059765111111675</v>
      </c>
      <c r="G19663" s="67" t="str">
        <f>CONCATENATE(B19663, "_", D19663)</f>
        <v>1_Shenzhen</v>
      </c>
      <c r="H19663" s="67">
        <v>19654</v>
      </c>
    </row>
    <row r="19664" spans="1:8" x14ac:dyDescent="0.3">
      <c r="A19664" s="66">
        <v>1518405823</v>
      </c>
      <c r="B19664" s="66">
        <v>1</v>
      </c>
      <c r="C19664" s="66">
        <v>1129</v>
      </c>
      <c r="D19664" s="66" t="s">
        <v>359</v>
      </c>
      <c r="E19664" s="66" t="s">
        <v>386</v>
      </c>
      <c r="F19664" s="67">
        <v>0.58417165733121623</v>
      </c>
      <c r="G19664" s="67" t="str">
        <f>CONCATENATE(B19664, "_", D19664)</f>
        <v>1_Shenzhen</v>
      </c>
      <c r="H19664" s="67">
        <v>19655</v>
      </c>
    </row>
    <row r="19665" spans="1:8" x14ac:dyDescent="0.3">
      <c r="A19665" s="66">
        <v>1515808269</v>
      </c>
      <c r="B19665" s="66">
        <v>1</v>
      </c>
      <c r="C19665" s="66">
        <v>1130</v>
      </c>
      <c r="D19665" s="66" t="s">
        <v>359</v>
      </c>
      <c r="E19665" s="66" t="s">
        <v>386</v>
      </c>
      <c r="F19665" s="67">
        <v>0.92211901703789789</v>
      </c>
      <c r="G19665" s="67" t="str">
        <f>CONCATENATE(B19665, "_", D19665)</f>
        <v>1_Shenzhen</v>
      </c>
      <c r="H19665" s="67">
        <v>19656</v>
      </c>
    </row>
    <row r="19666" spans="1:8" x14ac:dyDescent="0.3">
      <c r="A19666" s="66">
        <v>1515884216</v>
      </c>
      <c r="B19666" s="66">
        <v>1</v>
      </c>
      <c r="C19666" s="66">
        <v>1132</v>
      </c>
      <c r="D19666" s="66" t="s">
        <v>359</v>
      </c>
      <c r="E19666" s="66" t="s">
        <v>386</v>
      </c>
      <c r="F19666" s="67">
        <v>7.3267594350562293E-2</v>
      </c>
      <c r="G19666" s="67" t="str">
        <f>CONCATENATE(B19666, "_", D19666)</f>
        <v>1_Shenzhen</v>
      </c>
      <c r="H19666" s="67">
        <v>19657</v>
      </c>
    </row>
    <row r="19667" spans="1:8" x14ac:dyDescent="0.3">
      <c r="A19667" s="66">
        <v>1519645109</v>
      </c>
      <c r="B19667" s="66">
        <v>1</v>
      </c>
      <c r="C19667" s="66">
        <v>1132</v>
      </c>
      <c r="D19667" s="66" t="s">
        <v>359</v>
      </c>
      <c r="E19667" s="66" t="s">
        <v>386</v>
      </c>
      <c r="F19667" s="67">
        <v>0.37109465901807859</v>
      </c>
      <c r="G19667" s="67" t="str">
        <f>CONCATENATE(B19667, "_", D19667)</f>
        <v>1_Shenzhen</v>
      </c>
      <c r="H19667" s="67">
        <v>19658</v>
      </c>
    </row>
    <row r="19668" spans="1:8" x14ac:dyDescent="0.3">
      <c r="A19668" s="66">
        <v>1511952108</v>
      </c>
      <c r="B19668" s="66">
        <v>1</v>
      </c>
      <c r="C19668" s="66">
        <v>1132</v>
      </c>
      <c r="D19668" s="66" t="s">
        <v>359</v>
      </c>
      <c r="E19668" s="66" t="s">
        <v>386</v>
      </c>
      <c r="F19668" s="67">
        <v>0.38575098341214675</v>
      </c>
      <c r="G19668" s="67" t="str">
        <f>CONCATENATE(B19668, "_", D19668)</f>
        <v>1_Shenzhen</v>
      </c>
      <c r="H19668" s="67">
        <v>19659</v>
      </c>
    </row>
    <row r="19669" spans="1:8" x14ac:dyDescent="0.3">
      <c r="A19669" s="66">
        <v>1514674464</v>
      </c>
      <c r="B19669" s="66">
        <v>1</v>
      </c>
      <c r="C19669" s="66">
        <v>1133</v>
      </c>
      <c r="D19669" s="66" t="s">
        <v>359</v>
      </c>
      <c r="E19669" s="66" t="s">
        <v>386</v>
      </c>
      <c r="F19669" s="67">
        <v>0.49856331897716477</v>
      </c>
      <c r="G19669" s="67" t="str">
        <f>CONCATENATE(B19669, "_", D19669)</f>
        <v>1_Shenzhen</v>
      </c>
      <c r="H19669" s="67">
        <v>19660</v>
      </c>
    </row>
    <row r="19670" spans="1:8" x14ac:dyDescent="0.3">
      <c r="A19670" s="66">
        <v>1514238748</v>
      </c>
      <c r="B19670" s="66">
        <v>1</v>
      </c>
      <c r="C19670" s="66">
        <v>1137</v>
      </c>
      <c r="D19670" s="66" t="s">
        <v>359</v>
      </c>
      <c r="E19670" s="66" t="s">
        <v>386</v>
      </c>
      <c r="F19670" s="67">
        <v>0.40697059745502207</v>
      </c>
      <c r="G19670" s="67" t="str">
        <f>CONCATENATE(B19670, "_", D19670)</f>
        <v>1_Shenzhen</v>
      </c>
      <c r="H19670" s="67">
        <v>19661</v>
      </c>
    </row>
    <row r="19671" spans="1:8" x14ac:dyDescent="0.3">
      <c r="A19671" s="66">
        <v>1513096985</v>
      </c>
      <c r="B19671" s="66">
        <v>1</v>
      </c>
      <c r="C19671" s="66">
        <v>1138</v>
      </c>
      <c r="D19671" s="66" t="s">
        <v>359</v>
      </c>
      <c r="E19671" s="66" t="s">
        <v>386</v>
      </c>
      <c r="F19671" s="67">
        <v>0.4915652332705791</v>
      </c>
      <c r="G19671" s="67" t="str">
        <f>CONCATENATE(B19671, "_", D19671)</f>
        <v>1_Shenzhen</v>
      </c>
      <c r="H19671" s="67">
        <v>19662</v>
      </c>
    </row>
    <row r="19672" spans="1:8" x14ac:dyDescent="0.3">
      <c r="A19672" s="66">
        <v>1519345328</v>
      </c>
      <c r="B19672" s="66">
        <v>1</v>
      </c>
      <c r="C19672" s="66">
        <v>1138</v>
      </c>
      <c r="D19672" s="66" t="s">
        <v>359</v>
      </c>
      <c r="E19672" s="66" t="s">
        <v>386</v>
      </c>
      <c r="F19672" s="67">
        <v>0.94204173946795933</v>
      </c>
      <c r="G19672" s="67" t="str">
        <f>CONCATENATE(B19672, "_", D19672)</f>
        <v>1_Shenzhen</v>
      </c>
      <c r="H19672" s="67">
        <v>19663</v>
      </c>
    </row>
    <row r="19673" spans="1:8" x14ac:dyDescent="0.3">
      <c r="A19673" s="66">
        <v>1516064995</v>
      </c>
      <c r="B19673" s="66">
        <v>1</v>
      </c>
      <c r="C19673" s="66">
        <v>1139</v>
      </c>
      <c r="D19673" s="66" t="s">
        <v>359</v>
      </c>
      <c r="E19673" s="66" t="s">
        <v>386</v>
      </c>
      <c r="F19673" s="67">
        <v>0.24862295268596812</v>
      </c>
      <c r="G19673" s="67" t="str">
        <f>CONCATENATE(B19673, "_", D19673)</f>
        <v>1_Shenzhen</v>
      </c>
      <c r="H19673" s="67">
        <v>19664</v>
      </c>
    </row>
    <row r="19674" spans="1:8" x14ac:dyDescent="0.3">
      <c r="A19674" s="66">
        <v>1518779117</v>
      </c>
      <c r="B19674" s="66">
        <v>1</v>
      </c>
      <c r="C19674" s="66">
        <v>1139</v>
      </c>
      <c r="D19674" s="66" t="s">
        <v>359</v>
      </c>
      <c r="E19674" s="66" t="s">
        <v>386</v>
      </c>
      <c r="F19674" s="67">
        <v>0.74842746901587753</v>
      </c>
      <c r="G19674" s="67" t="str">
        <f>CONCATENATE(B19674, "_", D19674)</f>
        <v>1_Shenzhen</v>
      </c>
      <c r="H19674" s="67">
        <v>19665</v>
      </c>
    </row>
    <row r="19675" spans="1:8" x14ac:dyDescent="0.3">
      <c r="A19675" s="66">
        <v>1515724098</v>
      </c>
      <c r="B19675" s="66">
        <v>1</v>
      </c>
      <c r="C19675" s="66">
        <v>1139</v>
      </c>
      <c r="D19675" s="66" t="s">
        <v>359</v>
      </c>
      <c r="E19675" s="66" t="s">
        <v>386</v>
      </c>
      <c r="F19675" s="67">
        <v>0.79381262201236324</v>
      </c>
      <c r="G19675" s="67" t="str">
        <f>CONCATENATE(B19675, "_", D19675)</f>
        <v>1_Shenzhen</v>
      </c>
      <c r="H19675" s="67">
        <v>19666</v>
      </c>
    </row>
    <row r="19676" spans="1:8" x14ac:dyDescent="0.3">
      <c r="A19676" s="66">
        <v>1516755884</v>
      </c>
      <c r="B19676" s="66">
        <v>1</v>
      </c>
      <c r="C19676" s="66">
        <v>1140</v>
      </c>
      <c r="D19676" s="66" t="s">
        <v>359</v>
      </c>
      <c r="E19676" s="66" t="s">
        <v>386</v>
      </c>
      <c r="F19676" s="67">
        <v>0.7248024922043641</v>
      </c>
      <c r="G19676" s="67" t="str">
        <f>CONCATENATE(B19676, "_", D19676)</f>
        <v>1_Shenzhen</v>
      </c>
      <c r="H19676" s="67">
        <v>19667</v>
      </c>
    </row>
    <row r="19677" spans="1:8" x14ac:dyDescent="0.3">
      <c r="A19677" s="66">
        <v>1512548826</v>
      </c>
      <c r="B19677" s="66">
        <v>1</v>
      </c>
      <c r="C19677" s="66">
        <v>1140</v>
      </c>
      <c r="D19677" s="66" t="s">
        <v>359</v>
      </c>
      <c r="E19677" s="66" t="s">
        <v>386</v>
      </c>
      <c r="F19677" s="67">
        <v>0.80857338524202205</v>
      </c>
      <c r="G19677" s="67" t="str">
        <f>CONCATENATE(B19677, "_", D19677)</f>
        <v>1_Shenzhen</v>
      </c>
      <c r="H19677" s="67">
        <v>19668</v>
      </c>
    </row>
    <row r="19678" spans="1:8" x14ac:dyDescent="0.3">
      <c r="A19678" s="66">
        <v>1519208183</v>
      </c>
      <c r="B19678" s="66">
        <v>1</v>
      </c>
      <c r="C19678" s="66">
        <v>1141</v>
      </c>
      <c r="D19678" s="66" t="s">
        <v>359</v>
      </c>
      <c r="E19678" s="66" t="s">
        <v>386</v>
      </c>
      <c r="F19678" s="67">
        <v>0.61225257825413693</v>
      </c>
      <c r="G19678" s="67" t="str">
        <f>CONCATENATE(B19678, "_", D19678)</f>
        <v>1_Shenzhen</v>
      </c>
      <c r="H19678" s="67">
        <v>19669</v>
      </c>
    </row>
    <row r="19679" spans="1:8" x14ac:dyDescent="0.3">
      <c r="A19679" s="66">
        <v>1515233886</v>
      </c>
      <c r="B19679" s="66">
        <v>1</v>
      </c>
      <c r="C19679" s="66">
        <v>1142</v>
      </c>
      <c r="D19679" s="66" t="s">
        <v>359</v>
      </c>
      <c r="E19679" s="66" t="s">
        <v>386</v>
      </c>
      <c r="F19679" s="67">
        <v>0.36977710657924401</v>
      </c>
      <c r="G19679" s="67" t="str">
        <f>CONCATENATE(B19679, "_", D19679)</f>
        <v>1_Shenzhen</v>
      </c>
      <c r="H19679" s="67">
        <v>19670</v>
      </c>
    </row>
    <row r="19680" spans="1:8" x14ac:dyDescent="0.3">
      <c r="A19680" s="66">
        <v>1515132795</v>
      </c>
      <c r="B19680" s="66">
        <v>1</v>
      </c>
      <c r="C19680" s="66">
        <v>1148</v>
      </c>
      <c r="D19680" s="66" t="s">
        <v>359</v>
      </c>
      <c r="E19680" s="66" t="s">
        <v>386</v>
      </c>
      <c r="F19680" s="67">
        <v>0.34265537745161145</v>
      </c>
      <c r="G19680" s="67" t="str">
        <f>CONCATENATE(B19680, "_", D19680)</f>
        <v>1_Shenzhen</v>
      </c>
      <c r="H19680" s="67">
        <v>19671</v>
      </c>
    </row>
    <row r="19681" spans="1:8" x14ac:dyDescent="0.3">
      <c r="A19681" s="66">
        <v>1514673013</v>
      </c>
      <c r="B19681" s="66">
        <v>1</v>
      </c>
      <c r="C19681" s="66">
        <v>1149</v>
      </c>
      <c r="D19681" s="66" t="s">
        <v>359</v>
      </c>
      <c r="E19681" s="66" t="s">
        <v>386</v>
      </c>
      <c r="F19681" s="67">
        <v>0.23894772974711231</v>
      </c>
      <c r="G19681" s="67" t="str">
        <f>CONCATENATE(B19681, "_", D19681)</f>
        <v>1_Shenzhen</v>
      </c>
      <c r="H19681" s="67">
        <v>19672</v>
      </c>
    </row>
    <row r="19682" spans="1:8" x14ac:dyDescent="0.3">
      <c r="A19682" s="66">
        <v>1512476946</v>
      </c>
      <c r="B19682" s="66">
        <v>1</v>
      </c>
      <c r="C19682" s="66">
        <v>1149</v>
      </c>
      <c r="D19682" s="66" t="s">
        <v>359</v>
      </c>
      <c r="E19682" s="66" t="s">
        <v>386</v>
      </c>
      <c r="F19682" s="67">
        <v>0.83020512541325453</v>
      </c>
      <c r="G19682" s="67" t="str">
        <f>CONCATENATE(B19682, "_", D19682)</f>
        <v>1_Shenzhen</v>
      </c>
      <c r="H19682" s="67">
        <v>19673</v>
      </c>
    </row>
    <row r="19683" spans="1:8" x14ac:dyDescent="0.3">
      <c r="A19683" s="66">
        <v>1516104367</v>
      </c>
      <c r="B19683" s="66">
        <v>1</v>
      </c>
      <c r="C19683" s="66">
        <v>1151</v>
      </c>
      <c r="D19683" s="66" t="s">
        <v>359</v>
      </c>
      <c r="E19683" s="66" t="s">
        <v>386</v>
      </c>
      <c r="F19683" s="67">
        <v>0.57716766387357354</v>
      </c>
      <c r="G19683" s="67" t="str">
        <f>CONCATENATE(B19683, "_", D19683)</f>
        <v>1_Shenzhen</v>
      </c>
      <c r="H19683" s="67">
        <v>19674</v>
      </c>
    </row>
    <row r="19684" spans="1:8" x14ac:dyDescent="0.3">
      <c r="A19684" s="66">
        <v>1511284748</v>
      </c>
      <c r="B19684" s="66">
        <v>1</v>
      </c>
      <c r="C19684" s="66">
        <v>1152</v>
      </c>
      <c r="D19684" s="66" t="s">
        <v>359</v>
      </c>
      <c r="E19684" s="66" t="s">
        <v>386</v>
      </c>
      <c r="F19684" s="67">
        <v>0.97408718578098108</v>
      </c>
      <c r="G19684" s="67" t="str">
        <f>CONCATENATE(B19684, "_", D19684)</f>
        <v>1_Shenzhen</v>
      </c>
      <c r="H19684" s="67">
        <v>19675</v>
      </c>
    </row>
    <row r="19685" spans="1:8" x14ac:dyDescent="0.3">
      <c r="A19685" s="66">
        <v>1514636795</v>
      </c>
      <c r="B19685" s="66">
        <v>1</v>
      </c>
      <c r="C19685" s="66">
        <v>1153</v>
      </c>
      <c r="D19685" s="66" t="s">
        <v>359</v>
      </c>
      <c r="E19685" s="66" t="s">
        <v>386</v>
      </c>
      <c r="F19685" s="67">
        <v>0.40888998615579164</v>
      </c>
      <c r="G19685" s="67" t="str">
        <f>CONCATENATE(B19685, "_", D19685)</f>
        <v>1_Shenzhen</v>
      </c>
      <c r="H19685" s="67">
        <v>19676</v>
      </c>
    </row>
    <row r="19686" spans="1:8" x14ac:dyDescent="0.3">
      <c r="A19686" s="66">
        <v>1518562493</v>
      </c>
      <c r="B19686" s="66">
        <v>1</v>
      </c>
      <c r="C19686" s="66">
        <v>1153</v>
      </c>
      <c r="D19686" s="66" t="s">
        <v>359</v>
      </c>
      <c r="E19686" s="66" t="s">
        <v>386</v>
      </c>
      <c r="F19686" s="67">
        <v>0.61575876310846256</v>
      </c>
      <c r="G19686" s="67" t="str">
        <f>CONCATENATE(B19686, "_", D19686)</f>
        <v>1_Shenzhen</v>
      </c>
      <c r="H19686" s="67">
        <v>19677</v>
      </c>
    </row>
    <row r="19687" spans="1:8" x14ac:dyDescent="0.3">
      <c r="A19687" s="66">
        <v>1513080694</v>
      </c>
      <c r="B19687" s="66">
        <v>1</v>
      </c>
      <c r="C19687" s="66">
        <v>1154</v>
      </c>
      <c r="D19687" s="66" t="s">
        <v>359</v>
      </c>
      <c r="E19687" s="66" t="s">
        <v>386</v>
      </c>
      <c r="F19687" s="67">
        <v>0.1830385147907404</v>
      </c>
      <c r="G19687" s="67" t="str">
        <f>CONCATENATE(B19687, "_", D19687)</f>
        <v>1_Shenzhen</v>
      </c>
      <c r="H19687" s="67">
        <v>19678</v>
      </c>
    </row>
    <row r="19688" spans="1:8" x14ac:dyDescent="0.3">
      <c r="A19688" s="66">
        <v>1517595267</v>
      </c>
      <c r="B19688" s="66">
        <v>1</v>
      </c>
      <c r="C19688" s="66">
        <v>1156</v>
      </c>
      <c r="D19688" s="66" t="s">
        <v>359</v>
      </c>
      <c r="E19688" s="66" t="s">
        <v>386</v>
      </c>
      <c r="F19688" s="67">
        <v>0.20244469128177967</v>
      </c>
      <c r="G19688" s="67" t="str">
        <f>CONCATENATE(B19688, "_", D19688)</f>
        <v>1_Shenzhen</v>
      </c>
      <c r="H19688" s="67">
        <v>19679</v>
      </c>
    </row>
    <row r="19689" spans="1:8" x14ac:dyDescent="0.3">
      <c r="A19689" s="66">
        <v>1512093393</v>
      </c>
      <c r="B19689" s="66">
        <v>1</v>
      </c>
      <c r="C19689" s="66">
        <v>1156</v>
      </c>
      <c r="D19689" s="66" t="s">
        <v>359</v>
      </c>
      <c r="E19689" s="66" t="s">
        <v>386</v>
      </c>
      <c r="F19689" s="67">
        <v>0.99644325147666524</v>
      </c>
      <c r="G19689" s="67" t="str">
        <f>CONCATENATE(B19689, "_", D19689)</f>
        <v>1_Shenzhen</v>
      </c>
      <c r="H19689" s="67">
        <v>19680</v>
      </c>
    </row>
    <row r="19690" spans="1:8" x14ac:dyDescent="0.3">
      <c r="A19690" s="66">
        <v>1517701775</v>
      </c>
      <c r="B19690" s="66">
        <v>1</v>
      </c>
      <c r="C19690" s="66">
        <v>1157</v>
      </c>
      <c r="D19690" s="66" t="s">
        <v>359</v>
      </c>
      <c r="E19690" s="66" t="s">
        <v>386</v>
      </c>
      <c r="F19690" s="67">
        <v>0.98955814326375524</v>
      </c>
      <c r="G19690" s="67" t="str">
        <f>CONCATENATE(B19690, "_", D19690)</f>
        <v>1_Shenzhen</v>
      </c>
      <c r="H19690" s="67">
        <v>19681</v>
      </c>
    </row>
    <row r="19691" spans="1:8" x14ac:dyDescent="0.3">
      <c r="A19691" s="66">
        <v>1516019295</v>
      </c>
      <c r="B19691" s="66">
        <v>1</v>
      </c>
      <c r="C19691" s="66">
        <v>1159</v>
      </c>
      <c r="D19691" s="66" t="s">
        <v>359</v>
      </c>
      <c r="E19691" s="66" t="s">
        <v>386</v>
      </c>
      <c r="F19691" s="67">
        <v>0.47338483716696278</v>
      </c>
      <c r="G19691" s="67" t="str">
        <f>CONCATENATE(B19691, "_", D19691)</f>
        <v>1_Shenzhen</v>
      </c>
      <c r="H19691" s="67">
        <v>19682</v>
      </c>
    </row>
    <row r="19692" spans="1:8" x14ac:dyDescent="0.3">
      <c r="A19692" s="66">
        <v>1513151107</v>
      </c>
      <c r="B19692" s="66">
        <v>1</v>
      </c>
      <c r="C19692" s="66">
        <v>1160</v>
      </c>
      <c r="D19692" s="66" t="s">
        <v>359</v>
      </c>
      <c r="E19692" s="66" t="s">
        <v>386</v>
      </c>
      <c r="F19692" s="67">
        <v>0.58544704485601395</v>
      </c>
      <c r="G19692" s="67" t="str">
        <f>CONCATENATE(B19692, "_", D19692)</f>
        <v>1_Shenzhen</v>
      </c>
      <c r="H19692" s="67">
        <v>19683</v>
      </c>
    </row>
    <row r="19693" spans="1:8" x14ac:dyDescent="0.3">
      <c r="A19693" s="66">
        <v>1515184739</v>
      </c>
      <c r="B19693" s="66">
        <v>1</v>
      </c>
      <c r="C19693" s="66">
        <v>1161</v>
      </c>
      <c r="D19693" s="66" t="s">
        <v>359</v>
      </c>
      <c r="E19693" s="66" t="s">
        <v>386</v>
      </c>
      <c r="F19693" s="67">
        <v>0.91455464729094182</v>
      </c>
      <c r="G19693" s="67" t="str">
        <f>CONCATENATE(B19693, "_", D19693)</f>
        <v>1_Shenzhen</v>
      </c>
      <c r="H19693" s="67">
        <v>19684</v>
      </c>
    </row>
    <row r="19694" spans="1:8" x14ac:dyDescent="0.3">
      <c r="A19694" s="66">
        <v>1516125234</v>
      </c>
      <c r="B19694" s="66">
        <v>1</v>
      </c>
      <c r="C19694" s="66">
        <v>1163</v>
      </c>
      <c r="D19694" s="66" t="s">
        <v>359</v>
      </c>
      <c r="E19694" s="66" t="s">
        <v>386</v>
      </c>
      <c r="F19694" s="67">
        <v>0.82964556290822755</v>
      </c>
      <c r="G19694" s="67" t="str">
        <f>CONCATENATE(B19694, "_", D19694)</f>
        <v>1_Shenzhen</v>
      </c>
      <c r="H19694" s="67">
        <v>19685</v>
      </c>
    </row>
    <row r="19695" spans="1:8" x14ac:dyDescent="0.3">
      <c r="A19695" s="66">
        <v>1515997724</v>
      </c>
      <c r="B19695" s="66">
        <v>1</v>
      </c>
      <c r="C19695" s="66">
        <v>1165</v>
      </c>
      <c r="D19695" s="66" t="s">
        <v>359</v>
      </c>
      <c r="E19695" s="66" t="s">
        <v>386</v>
      </c>
      <c r="F19695" s="67">
        <v>0.16204144166631673</v>
      </c>
      <c r="G19695" s="67" t="str">
        <f>CONCATENATE(B19695, "_", D19695)</f>
        <v>1_Shenzhen</v>
      </c>
      <c r="H19695" s="67">
        <v>19686</v>
      </c>
    </row>
    <row r="19696" spans="1:8" x14ac:dyDescent="0.3">
      <c r="A19696" s="66">
        <v>1513534724</v>
      </c>
      <c r="B19696" s="66">
        <v>1</v>
      </c>
      <c r="C19696" s="66">
        <v>1167</v>
      </c>
      <c r="D19696" s="66" t="s">
        <v>359</v>
      </c>
      <c r="E19696" s="66" t="s">
        <v>386</v>
      </c>
      <c r="F19696" s="67">
        <v>0.9670229057823575</v>
      </c>
      <c r="G19696" s="67" t="str">
        <f>CONCATENATE(B19696, "_", D19696)</f>
        <v>1_Shenzhen</v>
      </c>
      <c r="H19696" s="67">
        <v>19687</v>
      </c>
    </row>
    <row r="19697" spans="1:8" x14ac:dyDescent="0.3">
      <c r="A19697" s="66">
        <v>1519167177</v>
      </c>
      <c r="B19697" s="66">
        <v>1</v>
      </c>
      <c r="C19697" s="66">
        <v>1168</v>
      </c>
      <c r="D19697" s="66" t="s">
        <v>359</v>
      </c>
      <c r="E19697" s="66" t="s">
        <v>386</v>
      </c>
      <c r="F19697" s="67">
        <v>0.88032572147367361</v>
      </c>
      <c r="G19697" s="67" t="str">
        <f>CONCATENATE(B19697, "_", D19697)</f>
        <v>1_Shenzhen</v>
      </c>
      <c r="H19697" s="67">
        <v>19688</v>
      </c>
    </row>
    <row r="19698" spans="1:8" x14ac:dyDescent="0.3">
      <c r="A19698" s="66">
        <v>1519732763</v>
      </c>
      <c r="B19698" s="66">
        <v>1</v>
      </c>
      <c r="C19698" s="66">
        <v>1168</v>
      </c>
      <c r="D19698" s="66" t="s">
        <v>359</v>
      </c>
      <c r="E19698" s="66" t="s">
        <v>386</v>
      </c>
      <c r="F19698" s="67">
        <v>0.94748150861533498</v>
      </c>
      <c r="G19698" s="67" t="str">
        <f>CONCATENATE(B19698, "_", D19698)</f>
        <v>1_Shenzhen</v>
      </c>
      <c r="H19698" s="67">
        <v>19689</v>
      </c>
    </row>
    <row r="19699" spans="1:8" x14ac:dyDescent="0.3">
      <c r="A19699" s="66">
        <v>1517748668</v>
      </c>
      <c r="B19699" s="66">
        <v>1</v>
      </c>
      <c r="C19699" s="66">
        <v>1169</v>
      </c>
      <c r="D19699" s="66" t="s">
        <v>359</v>
      </c>
      <c r="E19699" s="66" t="s">
        <v>386</v>
      </c>
      <c r="F19699" s="67">
        <v>0.57364533832085274</v>
      </c>
      <c r="G19699" s="67" t="str">
        <f>CONCATENATE(B19699, "_", D19699)</f>
        <v>1_Shenzhen</v>
      </c>
      <c r="H19699" s="67">
        <v>19690</v>
      </c>
    </row>
    <row r="19700" spans="1:8" x14ac:dyDescent="0.3">
      <c r="A19700" s="66">
        <v>1512121196</v>
      </c>
      <c r="B19700" s="66">
        <v>1</v>
      </c>
      <c r="C19700" s="66">
        <v>1169</v>
      </c>
      <c r="D19700" s="66" t="s">
        <v>359</v>
      </c>
      <c r="E19700" s="66" t="s">
        <v>386</v>
      </c>
      <c r="F19700" s="67">
        <v>0.58968545529328187</v>
      </c>
      <c r="G19700" s="67" t="str">
        <f>CONCATENATE(B19700, "_", D19700)</f>
        <v>1_Shenzhen</v>
      </c>
      <c r="H19700" s="67">
        <v>19691</v>
      </c>
    </row>
    <row r="19701" spans="1:8" x14ac:dyDescent="0.3">
      <c r="A19701" s="66">
        <v>1513150297</v>
      </c>
      <c r="B19701" s="66">
        <v>1</v>
      </c>
      <c r="C19701" s="66">
        <v>1170</v>
      </c>
      <c r="D19701" s="66" t="s">
        <v>359</v>
      </c>
      <c r="E19701" s="66" t="s">
        <v>386</v>
      </c>
      <c r="F19701" s="67">
        <v>0.47908607294056305</v>
      </c>
      <c r="G19701" s="67" t="str">
        <f>CONCATENATE(B19701, "_", D19701)</f>
        <v>1_Shenzhen</v>
      </c>
      <c r="H19701" s="67">
        <v>19692</v>
      </c>
    </row>
    <row r="19702" spans="1:8" x14ac:dyDescent="0.3">
      <c r="A19702" s="66">
        <v>1513368896</v>
      </c>
      <c r="B19702" s="66">
        <v>1</v>
      </c>
      <c r="C19702" s="66">
        <v>1171</v>
      </c>
      <c r="D19702" s="66" t="s">
        <v>359</v>
      </c>
      <c r="E19702" s="66" t="s">
        <v>386</v>
      </c>
      <c r="F19702" s="67">
        <v>0.22296552824515914</v>
      </c>
      <c r="G19702" s="67" t="str">
        <f>CONCATENATE(B19702, "_", D19702)</f>
        <v>1_Shenzhen</v>
      </c>
      <c r="H19702" s="67">
        <v>19693</v>
      </c>
    </row>
    <row r="19703" spans="1:8" x14ac:dyDescent="0.3">
      <c r="A19703" s="66">
        <v>1513868896</v>
      </c>
      <c r="B19703" s="66">
        <v>1</v>
      </c>
      <c r="C19703" s="66">
        <v>1172</v>
      </c>
      <c r="D19703" s="66" t="s">
        <v>359</v>
      </c>
      <c r="E19703" s="66" t="s">
        <v>386</v>
      </c>
      <c r="F19703" s="67">
        <v>0.15585386925675715</v>
      </c>
      <c r="G19703" s="67" t="str">
        <f>CONCATENATE(B19703, "_", D19703)</f>
        <v>1_Shenzhen</v>
      </c>
      <c r="H19703" s="67">
        <v>19694</v>
      </c>
    </row>
    <row r="19704" spans="1:8" x14ac:dyDescent="0.3">
      <c r="A19704" s="66">
        <v>1512502405</v>
      </c>
      <c r="B19704" s="66">
        <v>1</v>
      </c>
      <c r="C19704" s="66">
        <v>1172</v>
      </c>
      <c r="D19704" s="66" t="s">
        <v>359</v>
      </c>
      <c r="E19704" s="66" t="s">
        <v>386</v>
      </c>
      <c r="F19704" s="67">
        <v>0.48026862373431478</v>
      </c>
      <c r="G19704" s="67" t="str">
        <f>CONCATENATE(B19704, "_", D19704)</f>
        <v>1_Shenzhen</v>
      </c>
      <c r="H19704" s="67">
        <v>19695</v>
      </c>
    </row>
    <row r="19705" spans="1:8" x14ac:dyDescent="0.3">
      <c r="A19705" s="66">
        <v>1519860785</v>
      </c>
      <c r="B19705" s="66">
        <v>1</v>
      </c>
      <c r="C19705" s="66">
        <v>1172</v>
      </c>
      <c r="D19705" s="66" t="s">
        <v>359</v>
      </c>
      <c r="E19705" s="66" t="s">
        <v>386</v>
      </c>
      <c r="F19705" s="67">
        <v>0.89362375678988293</v>
      </c>
      <c r="G19705" s="67" t="str">
        <f>CONCATENATE(B19705, "_", D19705)</f>
        <v>1_Shenzhen</v>
      </c>
      <c r="H19705" s="67">
        <v>19696</v>
      </c>
    </row>
    <row r="19706" spans="1:8" x14ac:dyDescent="0.3">
      <c r="A19706" s="66">
        <v>1518823255</v>
      </c>
      <c r="B19706" s="66">
        <v>1</v>
      </c>
      <c r="C19706" s="66">
        <v>1173</v>
      </c>
      <c r="D19706" s="66" t="s">
        <v>359</v>
      </c>
      <c r="E19706" s="66" t="s">
        <v>386</v>
      </c>
      <c r="F19706" s="67">
        <v>6.2899230442823084E-2</v>
      </c>
      <c r="G19706" s="67" t="str">
        <f>CONCATENATE(B19706, "_", D19706)</f>
        <v>1_Shenzhen</v>
      </c>
      <c r="H19706" s="67">
        <v>19697</v>
      </c>
    </row>
    <row r="19707" spans="1:8" x14ac:dyDescent="0.3">
      <c r="A19707" s="66">
        <v>1517017625</v>
      </c>
      <c r="B19707" s="66">
        <v>1</v>
      </c>
      <c r="C19707" s="66">
        <v>1176</v>
      </c>
      <c r="D19707" s="66" t="s">
        <v>359</v>
      </c>
      <c r="E19707" s="66" t="s">
        <v>386</v>
      </c>
      <c r="F19707" s="67">
        <v>0.55446047889679295</v>
      </c>
      <c r="G19707" s="67" t="str">
        <f>CONCATENATE(B19707, "_", D19707)</f>
        <v>1_Shenzhen</v>
      </c>
      <c r="H19707" s="67">
        <v>19698</v>
      </c>
    </row>
    <row r="19708" spans="1:8" x14ac:dyDescent="0.3">
      <c r="A19708" s="66">
        <v>1512826133</v>
      </c>
      <c r="B19708" s="66">
        <v>1</v>
      </c>
      <c r="C19708" s="66">
        <v>1178</v>
      </c>
      <c r="D19708" s="66" t="s">
        <v>359</v>
      </c>
      <c r="E19708" s="66" t="s">
        <v>386</v>
      </c>
      <c r="F19708" s="67">
        <v>5.1970343329970525E-2</v>
      </c>
      <c r="G19708" s="67" t="str">
        <f>CONCATENATE(B19708, "_", D19708)</f>
        <v>1_Shenzhen</v>
      </c>
      <c r="H19708" s="67">
        <v>19699</v>
      </c>
    </row>
    <row r="19709" spans="1:8" x14ac:dyDescent="0.3">
      <c r="A19709" s="66">
        <v>1519417619</v>
      </c>
      <c r="B19709" s="66">
        <v>1</v>
      </c>
      <c r="C19709" s="66">
        <v>1178</v>
      </c>
      <c r="D19709" s="66" t="s">
        <v>359</v>
      </c>
      <c r="E19709" s="66" t="s">
        <v>386</v>
      </c>
      <c r="F19709" s="67">
        <v>0.39288969045972943</v>
      </c>
      <c r="G19709" s="67" t="str">
        <f>CONCATENATE(B19709, "_", D19709)</f>
        <v>1_Shenzhen</v>
      </c>
      <c r="H19709" s="67">
        <v>19700</v>
      </c>
    </row>
    <row r="19710" spans="1:8" x14ac:dyDescent="0.3">
      <c r="A19710" s="66">
        <v>1514007805</v>
      </c>
      <c r="B19710" s="66">
        <v>1</v>
      </c>
      <c r="C19710" s="66">
        <v>1178</v>
      </c>
      <c r="D19710" s="66" t="s">
        <v>359</v>
      </c>
      <c r="E19710" s="66" t="s">
        <v>386</v>
      </c>
      <c r="F19710" s="67">
        <v>0.62099418992138233</v>
      </c>
      <c r="G19710" s="67" t="str">
        <f>CONCATENATE(B19710, "_", D19710)</f>
        <v>1_Shenzhen</v>
      </c>
      <c r="H19710" s="67">
        <v>19701</v>
      </c>
    </row>
    <row r="19711" spans="1:8" x14ac:dyDescent="0.3">
      <c r="A19711" s="66">
        <v>1511681013</v>
      </c>
      <c r="B19711" s="66">
        <v>1</v>
      </c>
      <c r="C19711" s="66">
        <v>1179</v>
      </c>
      <c r="D19711" s="66" t="s">
        <v>359</v>
      </c>
      <c r="E19711" s="66" t="s">
        <v>386</v>
      </c>
      <c r="F19711" s="67">
        <v>0.17871518740085901</v>
      </c>
      <c r="G19711" s="67" t="str">
        <f>CONCATENATE(B19711, "_", D19711)</f>
        <v>1_Shenzhen</v>
      </c>
      <c r="H19711" s="67">
        <v>19702</v>
      </c>
    </row>
    <row r="19712" spans="1:8" x14ac:dyDescent="0.3">
      <c r="A19712" s="66">
        <v>1516249117</v>
      </c>
      <c r="B19712" s="66">
        <v>1</v>
      </c>
      <c r="C19712" s="66">
        <v>1179</v>
      </c>
      <c r="D19712" s="66" t="s">
        <v>359</v>
      </c>
      <c r="E19712" s="66" t="s">
        <v>386</v>
      </c>
      <c r="F19712" s="67">
        <v>0.92931586889276474</v>
      </c>
      <c r="G19712" s="67" t="str">
        <f>CONCATENATE(B19712, "_", D19712)</f>
        <v>1_Shenzhen</v>
      </c>
      <c r="H19712" s="67">
        <v>19703</v>
      </c>
    </row>
    <row r="19713" spans="1:8" x14ac:dyDescent="0.3">
      <c r="A19713" s="66">
        <v>1515396126</v>
      </c>
      <c r="B19713" s="66">
        <v>1</v>
      </c>
      <c r="C19713" s="66">
        <v>1185</v>
      </c>
      <c r="D19713" s="66" t="s">
        <v>359</v>
      </c>
      <c r="E19713" s="66" t="s">
        <v>386</v>
      </c>
      <c r="F19713" s="67">
        <v>0.4998109773706928</v>
      </c>
      <c r="G19713" s="67" t="str">
        <f>CONCATENATE(B19713, "_", D19713)</f>
        <v>1_Shenzhen</v>
      </c>
      <c r="H19713" s="67">
        <v>19704</v>
      </c>
    </row>
    <row r="19714" spans="1:8" x14ac:dyDescent="0.3">
      <c r="A19714" s="66">
        <v>1516020837</v>
      </c>
      <c r="B19714" s="66">
        <v>1</v>
      </c>
      <c r="C19714" s="66">
        <v>1187</v>
      </c>
      <c r="D19714" s="66" t="s">
        <v>359</v>
      </c>
      <c r="E19714" s="66" t="s">
        <v>386</v>
      </c>
      <c r="F19714" s="67">
        <v>0.73065371849173932</v>
      </c>
      <c r="G19714" s="67" t="str">
        <f>CONCATENATE(B19714, "_", D19714)</f>
        <v>1_Shenzhen</v>
      </c>
      <c r="H19714" s="67">
        <v>19705</v>
      </c>
    </row>
    <row r="19715" spans="1:8" x14ac:dyDescent="0.3">
      <c r="A19715" s="66">
        <v>1513943588</v>
      </c>
      <c r="B19715" s="66">
        <v>1</v>
      </c>
      <c r="C19715" s="66">
        <v>1189</v>
      </c>
      <c r="D19715" s="66" t="s">
        <v>359</v>
      </c>
      <c r="E19715" s="66" t="s">
        <v>386</v>
      </c>
      <c r="F19715" s="67">
        <v>0.22387041244684247</v>
      </c>
      <c r="G19715" s="67" t="str">
        <f>CONCATENATE(B19715, "_", D19715)</f>
        <v>1_Shenzhen</v>
      </c>
      <c r="H19715" s="67">
        <v>19706</v>
      </c>
    </row>
    <row r="19716" spans="1:8" x14ac:dyDescent="0.3">
      <c r="A19716" s="66">
        <v>1517744413</v>
      </c>
      <c r="B19716" s="66">
        <v>1</v>
      </c>
      <c r="C19716" s="66">
        <v>1191</v>
      </c>
      <c r="D19716" s="66" t="s">
        <v>359</v>
      </c>
      <c r="E19716" s="66" t="s">
        <v>386</v>
      </c>
      <c r="F19716" s="67">
        <v>0.73584145980042226</v>
      </c>
      <c r="G19716" s="67" t="str">
        <f>CONCATENATE(B19716, "_", D19716)</f>
        <v>1_Shenzhen</v>
      </c>
      <c r="H19716" s="67">
        <v>19707</v>
      </c>
    </row>
    <row r="19717" spans="1:8" x14ac:dyDescent="0.3">
      <c r="A19717" s="66">
        <v>1519068727</v>
      </c>
      <c r="B19717" s="66">
        <v>1</v>
      </c>
      <c r="C19717" s="66">
        <v>1193</v>
      </c>
      <c r="D19717" s="66" t="s">
        <v>359</v>
      </c>
      <c r="E19717" s="66" t="s">
        <v>386</v>
      </c>
      <c r="F19717" s="67">
        <v>0.16492017392917369</v>
      </c>
      <c r="G19717" s="67" t="str">
        <f>CONCATENATE(B19717, "_", D19717)</f>
        <v>1_Shenzhen</v>
      </c>
      <c r="H19717" s="67">
        <v>19708</v>
      </c>
    </row>
    <row r="19718" spans="1:8" x14ac:dyDescent="0.3">
      <c r="A19718" s="66">
        <v>1514645217</v>
      </c>
      <c r="B19718" s="66">
        <v>1</v>
      </c>
      <c r="C19718" s="66">
        <v>1194</v>
      </c>
      <c r="D19718" s="66" t="s">
        <v>359</v>
      </c>
      <c r="E19718" s="66" t="s">
        <v>386</v>
      </c>
      <c r="F19718" s="67">
        <v>0.56878928731794842</v>
      </c>
      <c r="G19718" s="67" t="str">
        <f>CONCATENATE(B19718, "_", D19718)</f>
        <v>1_Shenzhen</v>
      </c>
      <c r="H19718" s="67">
        <v>19709</v>
      </c>
    </row>
    <row r="19719" spans="1:8" x14ac:dyDescent="0.3">
      <c r="A19719" s="66">
        <v>1516783044</v>
      </c>
      <c r="B19719" s="66">
        <v>1</v>
      </c>
      <c r="C19719" s="66">
        <v>1194</v>
      </c>
      <c r="D19719" s="66" t="s">
        <v>359</v>
      </c>
      <c r="E19719" s="66" t="s">
        <v>386</v>
      </c>
      <c r="F19719" s="67">
        <v>0.89129597561277274</v>
      </c>
      <c r="G19719" s="67" t="str">
        <f>CONCATENATE(B19719, "_", D19719)</f>
        <v>1_Shenzhen</v>
      </c>
      <c r="H19719" s="67">
        <v>19710</v>
      </c>
    </row>
    <row r="19720" spans="1:8" x14ac:dyDescent="0.3">
      <c r="A19720" s="66">
        <v>1513133905</v>
      </c>
      <c r="B19720" s="66">
        <v>1</v>
      </c>
      <c r="C19720" s="66">
        <v>1195</v>
      </c>
      <c r="D19720" s="66" t="s">
        <v>359</v>
      </c>
      <c r="E19720" s="66" t="s">
        <v>386</v>
      </c>
      <c r="F19720" s="67">
        <v>0.97477671387730247</v>
      </c>
      <c r="G19720" s="67" t="str">
        <f>CONCATENATE(B19720, "_", D19720)</f>
        <v>1_Shenzhen</v>
      </c>
      <c r="H19720" s="67">
        <v>19711</v>
      </c>
    </row>
    <row r="19721" spans="1:8" x14ac:dyDescent="0.3">
      <c r="A19721" s="66">
        <v>1519825364</v>
      </c>
      <c r="B19721" s="66">
        <v>1</v>
      </c>
      <c r="C19721" s="66">
        <v>1196</v>
      </c>
      <c r="D19721" s="66" t="s">
        <v>359</v>
      </c>
      <c r="E19721" s="66" t="s">
        <v>386</v>
      </c>
      <c r="F19721" s="67">
        <v>0.2948000879546353</v>
      </c>
      <c r="G19721" s="67" t="str">
        <f>CONCATENATE(B19721, "_", D19721)</f>
        <v>1_Shenzhen</v>
      </c>
      <c r="H19721" s="67">
        <v>19712</v>
      </c>
    </row>
    <row r="19722" spans="1:8" x14ac:dyDescent="0.3">
      <c r="A19722" s="66">
        <v>1515542624</v>
      </c>
      <c r="B19722" s="66">
        <v>1</v>
      </c>
      <c r="C19722" s="66">
        <v>1198</v>
      </c>
      <c r="D19722" s="66" t="s">
        <v>359</v>
      </c>
      <c r="E19722" s="66" t="s">
        <v>386</v>
      </c>
      <c r="F19722" s="67">
        <v>0.5584140376478518</v>
      </c>
      <c r="G19722" s="67" t="str">
        <f>CONCATENATE(B19722, "_", D19722)</f>
        <v>1_Shenzhen</v>
      </c>
      <c r="H19722" s="67">
        <v>19713</v>
      </c>
    </row>
    <row r="19723" spans="1:8" x14ac:dyDescent="0.3">
      <c r="A19723" s="66">
        <v>1519402649</v>
      </c>
      <c r="B19723" s="66">
        <v>1</v>
      </c>
      <c r="C19723" s="66">
        <v>1200</v>
      </c>
      <c r="D19723" s="66" t="s">
        <v>359</v>
      </c>
      <c r="E19723" s="66" t="s">
        <v>386</v>
      </c>
      <c r="F19723" s="67">
        <v>0.98963554754241023</v>
      </c>
      <c r="G19723" s="67" t="str">
        <f>CONCATENATE(B19723, "_", D19723)</f>
        <v>1_Shenzhen</v>
      </c>
      <c r="H19723" s="67">
        <v>19714</v>
      </c>
    </row>
    <row r="19724" spans="1:8" x14ac:dyDescent="0.3">
      <c r="A19724" s="66">
        <v>1518856179</v>
      </c>
      <c r="B19724" s="66">
        <v>1</v>
      </c>
      <c r="C19724" s="66">
        <v>1202</v>
      </c>
      <c r="D19724" s="66" t="s">
        <v>359</v>
      </c>
      <c r="E19724" s="66" t="s">
        <v>386</v>
      </c>
      <c r="F19724" s="67">
        <v>0.50703681224261565</v>
      </c>
      <c r="G19724" s="67" t="str">
        <f>CONCATENATE(B19724, "_", D19724)</f>
        <v>1_Shenzhen</v>
      </c>
      <c r="H19724" s="67">
        <v>19715</v>
      </c>
    </row>
    <row r="19725" spans="1:8" x14ac:dyDescent="0.3">
      <c r="A19725" s="66">
        <v>1515084279</v>
      </c>
      <c r="B19725" s="66">
        <v>1</v>
      </c>
      <c r="C19725" s="66">
        <v>1203</v>
      </c>
      <c r="D19725" s="66" t="s">
        <v>359</v>
      </c>
      <c r="E19725" s="66" t="s">
        <v>386</v>
      </c>
      <c r="F19725" s="67">
        <v>2.1347581018727468E-2</v>
      </c>
      <c r="G19725" s="67" t="str">
        <f>CONCATENATE(B19725, "_", D19725)</f>
        <v>1_Shenzhen</v>
      </c>
      <c r="H19725" s="67">
        <v>19716</v>
      </c>
    </row>
    <row r="19726" spans="1:8" x14ac:dyDescent="0.3">
      <c r="A19726" s="66">
        <v>1518446504</v>
      </c>
      <c r="B19726" s="66">
        <v>1</v>
      </c>
      <c r="C19726" s="66">
        <v>1204</v>
      </c>
      <c r="D19726" s="66" t="s">
        <v>359</v>
      </c>
      <c r="E19726" s="66" t="s">
        <v>386</v>
      </c>
      <c r="F19726" s="67">
        <v>0.33928481126954224</v>
      </c>
      <c r="G19726" s="67" t="str">
        <f>CONCATENATE(B19726, "_", D19726)</f>
        <v>1_Shenzhen</v>
      </c>
      <c r="H19726" s="67">
        <v>19717</v>
      </c>
    </row>
    <row r="19727" spans="1:8" x14ac:dyDescent="0.3">
      <c r="A19727" s="66">
        <v>1515110057</v>
      </c>
      <c r="B19727" s="66">
        <v>1</v>
      </c>
      <c r="C19727" s="66">
        <v>1204</v>
      </c>
      <c r="D19727" s="66" t="s">
        <v>359</v>
      </c>
      <c r="E19727" s="66" t="s">
        <v>386</v>
      </c>
      <c r="F19727" s="67">
        <v>0.62158412356866366</v>
      </c>
      <c r="G19727" s="67" t="str">
        <f>CONCATENATE(B19727, "_", D19727)</f>
        <v>1_Shenzhen</v>
      </c>
      <c r="H19727" s="67">
        <v>19718</v>
      </c>
    </row>
    <row r="19728" spans="1:8" x14ac:dyDescent="0.3">
      <c r="A19728" s="66">
        <v>1513442135</v>
      </c>
      <c r="B19728" s="66">
        <v>1</v>
      </c>
      <c r="C19728" s="66">
        <v>1205</v>
      </c>
      <c r="D19728" s="66" t="s">
        <v>359</v>
      </c>
      <c r="E19728" s="66" t="s">
        <v>386</v>
      </c>
      <c r="F19728" s="67">
        <v>0.70777149801491024</v>
      </c>
      <c r="G19728" s="67" t="str">
        <f>CONCATENATE(B19728, "_", D19728)</f>
        <v>1_Shenzhen</v>
      </c>
      <c r="H19728" s="67">
        <v>19719</v>
      </c>
    </row>
    <row r="19729" spans="1:8" x14ac:dyDescent="0.3">
      <c r="A19729" s="66">
        <v>1516662098</v>
      </c>
      <c r="B19729" s="66">
        <v>1</v>
      </c>
      <c r="C19729" s="66">
        <v>1206</v>
      </c>
      <c r="D19729" s="66" t="s">
        <v>359</v>
      </c>
      <c r="E19729" s="66" t="s">
        <v>386</v>
      </c>
      <c r="F19729" s="67">
        <v>0.59128145405423227</v>
      </c>
      <c r="G19729" s="67" t="str">
        <f>CONCATENATE(B19729, "_", D19729)</f>
        <v>1_Shenzhen</v>
      </c>
      <c r="H19729" s="67">
        <v>19720</v>
      </c>
    </row>
    <row r="19730" spans="1:8" x14ac:dyDescent="0.3">
      <c r="A19730" s="66">
        <v>1511858199</v>
      </c>
      <c r="B19730" s="66">
        <v>1</v>
      </c>
      <c r="C19730" s="66">
        <v>1208</v>
      </c>
      <c r="D19730" s="66" t="s">
        <v>359</v>
      </c>
      <c r="E19730" s="66" t="s">
        <v>386</v>
      </c>
      <c r="F19730" s="67">
        <v>7.2359945109771284E-2</v>
      </c>
      <c r="G19730" s="67" t="str">
        <f>CONCATENATE(B19730, "_", D19730)</f>
        <v>1_Shenzhen</v>
      </c>
      <c r="H19730" s="67">
        <v>19721</v>
      </c>
    </row>
    <row r="19731" spans="1:8" x14ac:dyDescent="0.3">
      <c r="A19731" s="66">
        <v>1514572029</v>
      </c>
      <c r="B19731" s="66">
        <v>1</v>
      </c>
      <c r="C19731" s="66">
        <v>1208</v>
      </c>
      <c r="D19731" s="66" t="s">
        <v>359</v>
      </c>
      <c r="E19731" s="66" t="s">
        <v>386</v>
      </c>
      <c r="F19731" s="67">
        <v>0.92646844066258294</v>
      </c>
      <c r="G19731" s="67" t="str">
        <f>CONCATENATE(B19731, "_", D19731)</f>
        <v>1_Shenzhen</v>
      </c>
      <c r="H19731" s="67">
        <v>19722</v>
      </c>
    </row>
    <row r="19732" spans="1:8" x14ac:dyDescent="0.3">
      <c r="A19732" s="66">
        <v>1518692476</v>
      </c>
      <c r="B19732" s="66">
        <v>1</v>
      </c>
      <c r="C19732" s="66">
        <v>1209</v>
      </c>
      <c r="D19732" s="66" t="s">
        <v>359</v>
      </c>
      <c r="E19732" s="66" t="s">
        <v>386</v>
      </c>
      <c r="F19732" s="67">
        <v>0.55557536829955068</v>
      </c>
      <c r="G19732" s="67" t="str">
        <f>CONCATENATE(B19732, "_", D19732)</f>
        <v>1_Shenzhen</v>
      </c>
      <c r="H19732" s="67">
        <v>19723</v>
      </c>
    </row>
    <row r="19733" spans="1:8" x14ac:dyDescent="0.3">
      <c r="A19733" s="66">
        <v>1514663766</v>
      </c>
      <c r="B19733" s="66">
        <v>1</v>
      </c>
      <c r="C19733" s="66">
        <v>1210</v>
      </c>
      <c r="D19733" s="66" t="s">
        <v>359</v>
      </c>
      <c r="E19733" s="66" t="s">
        <v>386</v>
      </c>
      <c r="F19733" s="67">
        <v>6.3970450443086913E-2</v>
      </c>
      <c r="G19733" s="67" t="str">
        <f>CONCATENATE(B19733, "_", D19733)</f>
        <v>1_Shenzhen</v>
      </c>
      <c r="H19733" s="67">
        <v>19724</v>
      </c>
    </row>
    <row r="19734" spans="1:8" x14ac:dyDescent="0.3">
      <c r="A19734" s="66">
        <v>1519680966</v>
      </c>
      <c r="B19734" s="66">
        <v>1</v>
      </c>
      <c r="C19734" s="66">
        <v>1210</v>
      </c>
      <c r="D19734" s="66" t="s">
        <v>359</v>
      </c>
      <c r="E19734" s="66" t="s">
        <v>386</v>
      </c>
      <c r="F19734" s="67">
        <v>0.52460123354283206</v>
      </c>
      <c r="G19734" s="67" t="str">
        <f>CONCATENATE(B19734, "_", D19734)</f>
        <v>1_Shenzhen</v>
      </c>
      <c r="H19734" s="67">
        <v>19725</v>
      </c>
    </row>
    <row r="19735" spans="1:8" x14ac:dyDescent="0.3">
      <c r="A19735" s="66">
        <v>1512784585</v>
      </c>
      <c r="B19735" s="66">
        <v>1</v>
      </c>
      <c r="C19735" s="66">
        <v>1210</v>
      </c>
      <c r="D19735" s="66" t="s">
        <v>359</v>
      </c>
      <c r="E19735" s="66" t="s">
        <v>386</v>
      </c>
      <c r="F19735" s="67">
        <v>0.80609272756304085</v>
      </c>
      <c r="G19735" s="67" t="str">
        <f>CONCATENATE(B19735, "_", D19735)</f>
        <v>1_Shenzhen</v>
      </c>
      <c r="H19735" s="67">
        <v>19726</v>
      </c>
    </row>
    <row r="19736" spans="1:8" x14ac:dyDescent="0.3">
      <c r="A19736" s="66">
        <v>1512297764</v>
      </c>
      <c r="B19736" s="66">
        <v>1</v>
      </c>
      <c r="C19736" s="66">
        <v>1212</v>
      </c>
      <c r="D19736" s="66" t="s">
        <v>359</v>
      </c>
      <c r="E19736" s="66" t="s">
        <v>386</v>
      </c>
      <c r="F19736" s="67">
        <v>0.68216491020237568</v>
      </c>
      <c r="G19736" s="67" t="str">
        <f>CONCATENATE(B19736, "_", D19736)</f>
        <v>1_Shenzhen</v>
      </c>
      <c r="H19736" s="67">
        <v>19727</v>
      </c>
    </row>
    <row r="19737" spans="1:8" x14ac:dyDescent="0.3">
      <c r="A19737" s="66">
        <v>1513362125</v>
      </c>
      <c r="B19737" s="66">
        <v>1</v>
      </c>
      <c r="C19737" s="66">
        <v>1212</v>
      </c>
      <c r="D19737" s="66" t="s">
        <v>359</v>
      </c>
      <c r="E19737" s="66" t="s">
        <v>386</v>
      </c>
      <c r="F19737" s="67">
        <v>0.92625129804126138</v>
      </c>
      <c r="G19737" s="67" t="str">
        <f>CONCATENATE(B19737, "_", D19737)</f>
        <v>1_Shenzhen</v>
      </c>
      <c r="H19737" s="67">
        <v>19728</v>
      </c>
    </row>
    <row r="19738" spans="1:8" x14ac:dyDescent="0.3">
      <c r="A19738" s="66">
        <v>1516215835</v>
      </c>
      <c r="B19738" s="66">
        <v>1</v>
      </c>
      <c r="C19738" s="66">
        <v>1216</v>
      </c>
      <c r="D19738" s="66" t="s">
        <v>359</v>
      </c>
      <c r="E19738" s="66" t="s">
        <v>386</v>
      </c>
      <c r="F19738" s="67">
        <v>5.1031748553252987E-2</v>
      </c>
      <c r="G19738" s="67" t="str">
        <f>CONCATENATE(B19738, "_", D19738)</f>
        <v>1_Shenzhen</v>
      </c>
      <c r="H19738" s="67">
        <v>19729</v>
      </c>
    </row>
    <row r="19739" spans="1:8" x14ac:dyDescent="0.3">
      <c r="A19739" s="66">
        <v>1514520773</v>
      </c>
      <c r="B19739" s="66">
        <v>1</v>
      </c>
      <c r="C19739" s="66">
        <v>1216</v>
      </c>
      <c r="D19739" s="66" t="s">
        <v>359</v>
      </c>
      <c r="E19739" s="66" t="s">
        <v>386</v>
      </c>
      <c r="F19739" s="67">
        <v>0.27666260413614796</v>
      </c>
      <c r="G19739" s="67" t="str">
        <f>CONCATENATE(B19739, "_", D19739)</f>
        <v>1_Shenzhen</v>
      </c>
      <c r="H19739" s="67">
        <v>19730</v>
      </c>
    </row>
    <row r="19740" spans="1:8" x14ac:dyDescent="0.3">
      <c r="A19740" s="66">
        <v>1516376595</v>
      </c>
      <c r="B19740" s="66">
        <v>1</v>
      </c>
      <c r="C19740" s="66">
        <v>1216</v>
      </c>
      <c r="D19740" s="66" t="s">
        <v>359</v>
      </c>
      <c r="E19740" s="66" t="s">
        <v>386</v>
      </c>
      <c r="F19740" s="67">
        <v>0.94725299830481979</v>
      </c>
      <c r="G19740" s="67" t="str">
        <f>CONCATENATE(B19740, "_", D19740)</f>
        <v>1_Shenzhen</v>
      </c>
      <c r="H19740" s="67">
        <v>19731</v>
      </c>
    </row>
    <row r="19741" spans="1:8" x14ac:dyDescent="0.3">
      <c r="A19741" s="66">
        <v>1518798146</v>
      </c>
      <c r="B19741" s="66">
        <v>1</v>
      </c>
      <c r="C19741" s="66">
        <v>1217</v>
      </c>
      <c r="D19741" s="66" t="s">
        <v>359</v>
      </c>
      <c r="E19741" s="66" t="s">
        <v>386</v>
      </c>
      <c r="F19741" s="67">
        <v>8.8380577010462091E-2</v>
      </c>
      <c r="G19741" s="67" t="str">
        <f>CONCATENATE(B19741, "_", D19741)</f>
        <v>1_Shenzhen</v>
      </c>
      <c r="H19741" s="67">
        <v>19732</v>
      </c>
    </row>
    <row r="19742" spans="1:8" x14ac:dyDescent="0.3">
      <c r="A19742" s="66">
        <v>1517941295</v>
      </c>
      <c r="B19742" s="66">
        <v>1</v>
      </c>
      <c r="C19742" s="66">
        <v>1218</v>
      </c>
      <c r="D19742" s="66" t="s">
        <v>359</v>
      </c>
      <c r="E19742" s="66" t="s">
        <v>386</v>
      </c>
      <c r="F19742" s="67">
        <v>9.8150555707633647E-2</v>
      </c>
      <c r="G19742" s="67" t="str">
        <f>CONCATENATE(B19742, "_", D19742)</f>
        <v>1_Shenzhen</v>
      </c>
      <c r="H19742" s="67">
        <v>19733</v>
      </c>
    </row>
    <row r="19743" spans="1:8" x14ac:dyDescent="0.3">
      <c r="A19743" s="66">
        <v>1512577016</v>
      </c>
      <c r="B19743" s="66">
        <v>1</v>
      </c>
      <c r="C19743" s="66">
        <v>1218</v>
      </c>
      <c r="D19743" s="66" t="s">
        <v>359</v>
      </c>
      <c r="E19743" s="66" t="s">
        <v>386</v>
      </c>
      <c r="F19743" s="67">
        <v>0.18190085145717438</v>
      </c>
      <c r="G19743" s="67" t="str">
        <f>CONCATENATE(B19743, "_", D19743)</f>
        <v>1_Shenzhen</v>
      </c>
      <c r="H19743" s="67">
        <v>19734</v>
      </c>
    </row>
    <row r="19744" spans="1:8" x14ac:dyDescent="0.3">
      <c r="A19744" s="66">
        <v>1515785073</v>
      </c>
      <c r="B19744" s="66">
        <v>1</v>
      </c>
      <c r="C19744" s="66">
        <v>1219</v>
      </c>
      <c r="D19744" s="66" t="s">
        <v>359</v>
      </c>
      <c r="E19744" s="66" t="s">
        <v>386</v>
      </c>
      <c r="F19744" s="67">
        <v>0.27212371395242019</v>
      </c>
      <c r="G19744" s="67" t="str">
        <f>CONCATENATE(B19744, "_", D19744)</f>
        <v>1_Shenzhen</v>
      </c>
      <c r="H19744" s="67">
        <v>19735</v>
      </c>
    </row>
    <row r="19745" spans="1:8" x14ac:dyDescent="0.3">
      <c r="A19745" s="66">
        <v>1514243994</v>
      </c>
      <c r="B19745" s="66">
        <v>1</v>
      </c>
      <c r="C19745" s="66">
        <v>1219</v>
      </c>
      <c r="D19745" s="66" t="s">
        <v>359</v>
      </c>
      <c r="E19745" s="66" t="s">
        <v>386</v>
      </c>
      <c r="F19745" s="67">
        <v>0.45792132940020713</v>
      </c>
      <c r="G19745" s="67" t="str">
        <f>CONCATENATE(B19745, "_", D19745)</f>
        <v>1_Shenzhen</v>
      </c>
      <c r="H19745" s="67">
        <v>19736</v>
      </c>
    </row>
    <row r="19746" spans="1:8" x14ac:dyDescent="0.3">
      <c r="A19746" s="66">
        <v>1511424329</v>
      </c>
      <c r="B19746" s="66">
        <v>1</v>
      </c>
      <c r="C19746" s="66">
        <v>1223</v>
      </c>
      <c r="D19746" s="66" t="s">
        <v>359</v>
      </c>
      <c r="E19746" s="66" t="s">
        <v>386</v>
      </c>
      <c r="F19746" s="67">
        <v>0.76649358020174507</v>
      </c>
      <c r="G19746" s="67" t="str">
        <f>CONCATENATE(B19746, "_", D19746)</f>
        <v>1_Shenzhen</v>
      </c>
      <c r="H19746" s="67">
        <v>19737</v>
      </c>
    </row>
    <row r="19747" spans="1:8" x14ac:dyDescent="0.3">
      <c r="A19747" s="66">
        <v>1512133139</v>
      </c>
      <c r="B19747" s="66">
        <v>1</v>
      </c>
      <c r="C19747" s="66">
        <v>1223</v>
      </c>
      <c r="D19747" s="66" t="s">
        <v>359</v>
      </c>
      <c r="E19747" s="66" t="s">
        <v>386</v>
      </c>
      <c r="F19747" s="67">
        <v>0.87658141666681033</v>
      </c>
      <c r="G19747" s="67" t="str">
        <f>CONCATENATE(B19747, "_", D19747)</f>
        <v>1_Shenzhen</v>
      </c>
      <c r="H19747" s="67">
        <v>19738</v>
      </c>
    </row>
    <row r="19748" spans="1:8" x14ac:dyDescent="0.3">
      <c r="A19748" s="66">
        <v>1516619159</v>
      </c>
      <c r="B19748" s="66">
        <v>1</v>
      </c>
      <c r="C19748" s="66">
        <v>1224</v>
      </c>
      <c r="D19748" s="66" t="s">
        <v>359</v>
      </c>
      <c r="E19748" s="66" t="s">
        <v>386</v>
      </c>
      <c r="F19748" s="67">
        <v>0.64668425902768245</v>
      </c>
      <c r="G19748" s="67" t="str">
        <f>CONCATENATE(B19748, "_", D19748)</f>
        <v>1_Shenzhen</v>
      </c>
      <c r="H19748" s="67">
        <v>19739</v>
      </c>
    </row>
    <row r="19749" spans="1:8" x14ac:dyDescent="0.3">
      <c r="A19749" s="66">
        <v>1518607847</v>
      </c>
      <c r="B19749" s="66">
        <v>1</v>
      </c>
      <c r="C19749" s="66">
        <v>1224</v>
      </c>
      <c r="D19749" s="66" t="s">
        <v>359</v>
      </c>
      <c r="E19749" s="66" t="s">
        <v>386</v>
      </c>
      <c r="F19749" s="67">
        <v>0.93697042398254438</v>
      </c>
      <c r="G19749" s="67" t="str">
        <f>CONCATENATE(B19749, "_", D19749)</f>
        <v>1_Shenzhen</v>
      </c>
      <c r="H19749" s="67">
        <v>19740</v>
      </c>
    </row>
    <row r="19750" spans="1:8" x14ac:dyDescent="0.3">
      <c r="A19750" s="66">
        <v>1516585169</v>
      </c>
      <c r="B19750" s="66">
        <v>1</v>
      </c>
      <c r="C19750" s="66">
        <v>1225</v>
      </c>
      <c r="D19750" s="66" t="s">
        <v>359</v>
      </c>
      <c r="E19750" s="66" t="s">
        <v>386</v>
      </c>
      <c r="F19750" s="67">
        <v>9.4989473652968504E-2</v>
      </c>
      <c r="G19750" s="67" t="str">
        <f>CONCATENATE(B19750, "_", D19750)</f>
        <v>1_Shenzhen</v>
      </c>
      <c r="H19750" s="67">
        <v>19741</v>
      </c>
    </row>
    <row r="19751" spans="1:8" x14ac:dyDescent="0.3">
      <c r="A19751" s="66">
        <v>1517388674</v>
      </c>
      <c r="B19751" s="66">
        <v>1</v>
      </c>
      <c r="C19751" s="66">
        <v>1225</v>
      </c>
      <c r="D19751" s="66" t="s">
        <v>359</v>
      </c>
      <c r="E19751" s="66" t="s">
        <v>386</v>
      </c>
      <c r="F19751" s="67">
        <v>0.29093330255511729</v>
      </c>
      <c r="G19751" s="67" t="str">
        <f>CONCATENATE(B19751, "_", D19751)</f>
        <v>1_Shenzhen</v>
      </c>
      <c r="H19751" s="67">
        <v>19742</v>
      </c>
    </row>
    <row r="19752" spans="1:8" x14ac:dyDescent="0.3">
      <c r="A19752" s="66">
        <v>1519534275</v>
      </c>
      <c r="B19752" s="66">
        <v>1</v>
      </c>
      <c r="C19752" s="66">
        <v>1228</v>
      </c>
      <c r="D19752" s="66" t="s">
        <v>359</v>
      </c>
      <c r="E19752" s="66" t="s">
        <v>386</v>
      </c>
      <c r="F19752" s="67">
        <v>0.78249858331967714</v>
      </c>
      <c r="G19752" s="67" t="str">
        <f>CONCATENATE(B19752, "_", D19752)</f>
        <v>1_Shenzhen</v>
      </c>
      <c r="H19752" s="67">
        <v>19743</v>
      </c>
    </row>
    <row r="19753" spans="1:8" x14ac:dyDescent="0.3">
      <c r="A19753" s="66">
        <v>1515392027</v>
      </c>
      <c r="B19753" s="66">
        <v>1</v>
      </c>
      <c r="C19753" s="66">
        <v>1230</v>
      </c>
      <c r="D19753" s="66" t="s">
        <v>359</v>
      </c>
      <c r="E19753" s="66" t="s">
        <v>386</v>
      </c>
      <c r="F19753" s="67">
        <v>0.59713829910883442</v>
      </c>
      <c r="G19753" s="67" t="str">
        <f>CONCATENATE(B19753, "_", D19753)</f>
        <v>1_Shenzhen</v>
      </c>
      <c r="H19753" s="67">
        <v>19744</v>
      </c>
    </row>
    <row r="19754" spans="1:8" x14ac:dyDescent="0.3">
      <c r="A19754" s="66">
        <v>1515856888</v>
      </c>
      <c r="B19754" s="66">
        <v>1</v>
      </c>
      <c r="C19754" s="66">
        <v>1230</v>
      </c>
      <c r="D19754" s="66" t="s">
        <v>359</v>
      </c>
      <c r="E19754" s="66" t="s">
        <v>386</v>
      </c>
      <c r="F19754" s="67">
        <v>0.94629792977289529</v>
      </c>
      <c r="G19754" s="67" t="str">
        <f>CONCATENATE(B19754, "_", D19754)</f>
        <v>1_Shenzhen</v>
      </c>
      <c r="H19754" s="67">
        <v>19745</v>
      </c>
    </row>
    <row r="19755" spans="1:8" x14ac:dyDescent="0.3">
      <c r="A19755" s="66">
        <v>1515817757</v>
      </c>
      <c r="B19755" s="66">
        <v>1</v>
      </c>
      <c r="C19755" s="66">
        <v>1231</v>
      </c>
      <c r="D19755" s="66" t="s">
        <v>359</v>
      </c>
      <c r="E19755" s="66" t="s">
        <v>386</v>
      </c>
      <c r="F19755" s="67">
        <v>0.91820368557213561</v>
      </c>
      <c r="G19755" s="67" t="str">
        <f>CONCATENATE(B19755, "_", D19755)</f>
        <v>1_Shenzhen</v>
      </c>
      <c r="H19755" s="67">
        <v>19746</v>
      </c>
    </row>
    <row r="19756" spans="1:8" x14ac:dyDescent="0.3">
      <c r="A19756" s="66">
        <v>1512522357</v>
      </c>
      <c r="B19756" s="66">
        <v>1</v>
      </c>
      <c r="C19756" s="66">
        <v>1232</v>
      </c>
      <c r="D19756" s="66" t="s">
        <v>359</v>
      </c>
      <c r="E19756" s="66" t="s">
        <v>386</v>
      </c>
      <c r="F19756" s="67">
        <v>0.82379918713431732</v>
      </c>
      <c r="G19756" s="67" t="str">
        <f>CONCATENATE(B19756, "_", D19756)</f>
        <v>1_Shenzhen</v>
      </c>
      <c r="H19756" s="67">
        <v>19747</v>
      </c>
    </row>
    <row r="19757" spans="1:8" x14ac:dyDescent="0.3">
      <c r="A19757" s="66">
        <v>1515681595</v>
      </c>
      <c r="B19757" s="66">
        <v>1</v>
      </c>
      <c r="C19757" s="66">
        <v>1233</v>
      </c>
      <c r="D19757" s="66" t="s">
        <v>359</v>
      </c>
      <c r="E19757" s="66" t="s">
        <v>386</v>
      </c>
      <c r="F19757" s="67">
        <v>0.49281373620807756</v>
      </c>
      <c r="G19757" s="67" t="str">
        <f>CONCATENATE(B19757, "_", D19757)</f>
        <v>1_Shenzhen</v>
      </c>
      <c r="H19757" s="67">
        <v>19748</v>
      </c>
    </row>
    <row r="19758" spans="1:8" x14ac:dyDescent="0.3">
      <c r="A19758" s="66">
        <v>1516153107</v>
      </c>
      <c r="B19758" s="66">
        <v>1</v>
      </c>
      <c r="C19758" s="66">
        <v>1233</v>
      </c>
      <c r="D19758" s="66" t="s">
        <v>359</v>
      </c>
      <c r="E19758" s="66" t="s">
        <v>386</v>
      </c>
      <c r="F19758" s="67">
        <v>0.54034472693598767</v>
      </c>
      <c r="G19758" s="67" t="str">
        <f>CONCATENATE(B19758, "_", D19758)</f>
        <v>1_Shenzhen</v>
      </c>
      <c r="H19758" s="67">
        <v>19749</v>
      </c>
    </row>
    <row r="19759" spans="1:8" x14ac:dyDescent="0.3">
      <c r="A19759" s="66">
        <v>1515058064</v>
      </c>
      <c r="B19759" s="66">
        <v>1</v>
      </c>
      <c r="C19759" s="66">
        <v>1233</v>
      </c>
      <c r="D19759" s="66" t="s">
        <v>359</v>
      </c>
      <c r="E19759" s="66" t="s">
        <v>386</v>
      </c>
      <c r="F19759" s="67">
        <v>0.97735265297260077</v>
      </c>
      <c r="G19759" s="67" t="str">
        <f>CONCATENATE(B19759, "_", D19759)</f>
        <v>1_Shenzhen</v>
      </c>
      <c r="H19759" s="67">
        <v>19750</v>
      </c>
    </row>
    <row r="19760" spans="1:8" x14ac:dyDescent="0.3">
      <c r="A19760" s="66">
        <v>1511786713</v>
      </c>
      <c r="B19760" s="66">
        <v>1</v>
      </c>
      <c r="C19760" s="66">
        <v>1235</v>
      </c>
      <c r="D19760" s="66" t="s">
        <v>359</v>
      </c>
      <c r="E19760" s="66" t="s">
        <v>386</v>
      </c>
      <c r="F19760" s="67">
        <v>4.5649129826886625E-2</v>
      </c>
      <c r="G19760" s="67" t="str">
        <f>CONCATENATE(B19760, "_", D19760)</f>
        <v>1_Shenzhen</v>
      </c>
      <c r="H19760" s="67">
        <v>19751</v>
      </c>
    </row>
    <row r="19761" spans="1:8" x14ac:dyDescent="0.3">
      <c r="A19761" s="66">
        <v>1519903387</v>
      </c>
      <c r="B19761" s="66">
        <v>1</v>
      </c>
      <c r="C19761" s="66">
        <v>1235</v>
      </c>
      <c r="D19761" s="66" t="s">
        <v>359</v>
      </c>
      <c r="E19761" s="66" t="s">
        <v>386</v>
      </c>
      <c r="F19761" s="67">
        <v>0.30113481633624062</v>
      </c>
      <c r="G19761" s="67" t="str">
        <f>CONCATENATE(B19761, "_", D19761)</f>
        <v>1_Shenzhen</v>
      </c>
      <c r="H19761" s="67">
        <v>19752</v>
      </c>
    </row>
    <row r="19762" spans="1:8" x14ac:dyDescent="0.3">
      <c r="A19762" s="66">
        <v>1515164467</v>
      </c>
      <c r="B19762" s="66">
        <v>1</v>
      </c>
      <c r="C19762" s="66">
        <v>1235</v>
      </c>
      <c r="D19762" s="66" t="s">
        <v>359</v>
      </c>
      <c r="E19762" s="66" t="s">
        <v>386</v>
      </c>
      <c r="F19762" s="67">
        <v>0.41994776334642769</v>
      </c>
      <c r="G19762" s="67" t="str">
        <f>CONCATENATE(B19762, "_", D19762)</f>
        <v>1_Shenzhen</v>
      </c>
      <c r="H19762" s="67">
        <v>19753</v>
      </c>
    </row>
    <row r="19763" spans="1:8" x14ac:dyDescent="0.3">
      <c r="A19763" s="66">
        <v>1512279148</v>
      </c>
      <c r="B19763" s="66">
        <v>1</v>
      </c>
      <c r="C19763" s="66">
        <v>1235</v>
      </c>
      <c r="D19763" s="66" t="s">
        <v>359</v>
      </c>
      <c r="E19763" s="66" t="s">
        <v>386</v>
      </c>
      <c r="F19763" s="67">
        <v>0.53745479962189335</v>
      </c>
      <c r="G19763" s="67" t="str">
        <f>CONCATENATE(B19763, "_", D19763)</f>
        <v>1_Shenzhen</v>
      </c>
      <c r="H19763" s="67">
        <v>19754</v>
      </c>
    </row>
    <row r="19764" spans="1:8" x14ac:dyDescent="0.3">
      <c r="A19764" s="66">
        <v>1515384338</v>
      </c>
      <c r="B19764" s="66">
        <v>1</v>
      </c>
      <c r="C19764" s="66">
        <v>1237</v>
      </c>
      <c r="D19764" s="66" t="s">
        <v>359</v>
      </c>
      <c r="E19764" s="66" t="s">
        <v>386</v>
      </c>
      <c r="F19764" s="67">
        <v>0.59342280066110797</v>
      </c>
      <c r="G19764" s="67" t="str">
        <f>CONCATENATE(B19764, "_", D19764)</f>
        <v>1_Shenzhen</v>
      </c>
      <c r="H19764" s="67">
        <v>19755</v>
      </c>
    </row>
    <row r="19765" spans="1:8" x14ac:dyDescent="0.3">
      <c r="A19765" s="66">
        <v>1514946358</v>
      </c>
      <c r="B19765" s="66">
        <v>1</v>
      </c>
      <c r="C19765" s="66">
        <v>1238</v>
      </c>
      <c r="D19765" s="66" t="s">
        <v>359</v>
      </c>
      <c r="E19765" s="66" t="s">
        <v>386</v>
      </c>
      <c r="F19765" s="67">
        <v>0.37862439072877241</v>
      </c>
      <c r="G19765" s="67" t="str">
        <f>CONCATENATE(B19765, "_", D19765)</f>
        <v>1_Shenzhen</v>
      </c>
      <c r="H19765" s="67">
        <v>19756</v>
      </c>
    </row>
    <row r="19766" spans="1:8" x14ac:dyDescent="0.3">
      <c r="A19766" s="66">
        <v>1515488573</v>
      </c>
      <c r="B19766" s="66">
        <v>1</v>
      </c>
      <c r="C19766" s="66">
        <v>1239</v>
      </c>
      <c r="D19766" s="66" t="s">
        <v>359</v>
      </c>
      <c r="E19766" s="66" t="s">
        <v>386</v>
      </c>
      <c r="F19766" s="67">
        <v>0.85666568586190883</v>
      </c>
      <c r="G19766" s="67" t="str">
        <f>CONCATENATE(B19766, "_", D19766)</f>
        <v>1_Shenzhen</v>
      </c>
      <c r="H19766" s="67">
        <v>19757</v>
      </c>
    </row>
    <row r="19767" spans="1:8" x14ac:dyDescent="0.3">
      <c r="A19767" s="66">
        <v>1517059685</v>
      </c>
      <c r="B19767" s="66">
        <v>1</v>
      </c>
      <c r="C19767" s="66">
        <v>1241</v>
      </c>
      <c r="D19767" s="66" t="s">
        <v>359</v>
      </c>
      <c r="E19767" s="66" t="s">
        <v>386</v>
      </c>
      <c r="F19767" s="67">
        <v>0.87286773757442415</v>
      </c>
      <c r="G19767" s="67" t="str">
        <f>CONCATENATE(B19767, "_", D19767)</f>
        <v>1_Shenzhen</v>
      </c>
      <c r="H19767" s="67">
        <v>19758</v>
      </c>
    </row>
    <row r="19768" spans="1:8" x14ac:dyDescent="0.3">
      <c r="A19768" s="66">
        <v>1511815189</v>
      </c>
      <c r="B19768" s="66">
        <v>1</v>
      </c>
      <c r="C19768" s="66">
        <v>1242</v>
      </c>
      <c r="D19768" s="66" t="s">
        <v>359</v>
      </c>
      <c r="E19768" s="66" t="s">
        <v>386</v>
      </c>
      <c r="F19768" s="67">
        <v>0.2479362573437971</v>
      </c>
      <c r="G19768" s="67" t="str">
        <f>CONCATENATE(B19768, "_", D19768)</f>
        <v>1_Shenzhen</v>
      </c>
      <c r="H19768" s="67">
        <v>19759</v>
      </c>
    </row>
    <row r="19769" spans="1:8" x14ac:dyDescent="0.3">
      <c r="A19769" s="66">
        <v>1519409365</v>
      </c>
      <c r="B19769" s="66">
        <v>1</v>
      </c>
      <c r="C19769" s="66">
        <v>1243</v>
      </c>
      <c r="D19769" s="66" t="s">
        <v>359</v>
      </c>
      <c r="E19769" s="66" t="s">
        <v>386</v>
      </c>
      <c r="F19769" s="67">
        <v>0.25828986127842191</v>
      </c>
      <c r="G19769" s="67" t="str">
        <f>CONCATENATE(B19769, "_", D19769)</f>
        <v>1_Shenzhen</v>
      </c>
      <c r="H19769" s="67">
        <v>19760</v>
      </c>
    </row>
    <row r="19770" spans="1:8" x14ac:dyDescent="0.3">
      <c r="A19770" s="66">
        <v>1511353109</v>
      </c>
      <c r="B19770" s="66">
        <v>1</v>
      </c>
      <c r="C19770" s="66">
        <v>1244</v>
      </c>
      <c r="D19770" s="66" t="s">
        <v>359</v>
      </c>
      <c r="E19770" s="66" t="s">
        <v>386</v>
      </c>
      <c r="F19770" s="67">
        <v>0.44118644621518754</v>
      </c>
      <c r="G19770" s="67" t="str">
        <f>CONCATENATE(B19770, "_", D19770)</f>
        <v>1_Shenzhen</v>
      </c>
      <c r="H19770" s="67">
        <v>19761</v>
      </c>
    </row>
    <row r="19771" spans="1:8" x14ac:dyDescent="0.3">
      <c r="A19771" s="66">
        <v>1517227768</v>
      </c>
      <c r="B19771" s="66">
        <v>1</v>
      </c>
      <c r="C19771" s="66">
        <v>1244</v>
      </c>
      <c r="D19771" s="66" t="s">
        <v>359</v>
      </c>
      <c r="E19771" s="66" t="s">
        <v>386</v>
      </c>
      <c r="F19771" s="67">
        <v>0.85981365525182107</v>
      </c>
      <c r="G19771" s="67" t="str">
        <f>CONCATENATE(B19771, "_", D19771)</f>
        <v>1_Shenzhen</v>
      </c>
      <c r="H19771" s="67">
        <v>19762</v>
      </c>
    </row>
    <row r="19772" spans="1:8" x14ac:dyDescent="0.3">
      <c r="A19772" s="66">
        <v>1516861814</v>
      </c>
      <c r="B19772" s="66">
        <v>1</v>
      </c>
      <c r="C19772" s="66">
        <v>1244</v>
      </c>
      <c r="D19772" s="66" t="s">
        <v>359</v>
      </c>
      <c r="E19772" s="66" t="s">
        <v>386</v>
      </c>
      <c r="F19772" s="67">
        <v>0.90589584227499498</v>
      </c>
      <c r="G19772" s="67" t="str">
        <f>CONCATENATE(B19772, "_", D19772)</f>
        <v>1_Shenzhen</v>
      </c>
      <c r="H19772" s="67">
        <v>19763</v>
      </c>
    </row>
    <row r="19773" spans="1:8" x14ac:dyDescent="0.3">
      <c r="A19773" s="66">
        <v>1519784535</v>
      </c>
      <c r="B19773" s="66">
        <v>1</v>
      </c>
      <c r="C19773" s="66">
        <v>1246</v>
      </c>
      <c r="D19773" s="66" t="s">
        <v>359</v>
      </c>
      <c r="E19773" s="66" t="s">
        <v>386</v>
      </c>
      <c r="F19773" s="67">
        <v>0.10773060572248849</v>
      </c>
      <c r="G19773" s="67" t="str">
        <f>CONCATENATE(B19773, "_", D19773)</f>
        <v>1_Shenzhen</v>
      </c>
      <c r="H19773" s="67">
        <v>19764</v>
      </c>
    </row>
    <row r="19774" spans="1:8" x14ac:dyDescent="0.3">
      <c r="A19774" s="66">
        <v>1511963157</v>
      </c>
      <c r="B19774" s="66">
        <v>1</v>
      </c>
      <c r="C19774" s="66">
        <v>1248</v>
      </c>
      <c r="D19774" s="66" t="s">
        <v>359</v>
      </c>
      <c r="E19774" s="66" t="s">
        <v>386</v>
      </c>
      <c r="F19774" s="67">
        <v>3.5260796072061118E-2</v>
      </c>
      <c r="G19774" s="67" t="str">
        <f>CONCATENATE(B19774, "_", D19774)</f>
        <v>1_Shenzhen</v>
      </c>
      <c r="H19774" s="67">
        <v>19765</v>
      </c>
    </row>
    <row r="19775" spans="1:8" x14ac:dyDescent="0.3">
      <c r="A19775" s="66">
        <v>1511544807</v>
      </c>
      <c r="B19775" s="66">
        <v>1</v>
      </c>
      <c r="C19775" s="66">
        <v>1252</v>
      </c>
      <c r="D19775" s="66" t="s">
        <v>359</v>
      </c>
      <c r="E19775" s="66" t="s">
        <v>386</v>
      </c>
      <c r="F19775" s="67">
        <v>0.72643877740542029</v>
      </c>
      <c r="G19775" s="67" t="str">
        <f>CONCATENATE(B19775, "_", D19775)</f>
        <v>1_Shenzhen</v>
      </c>
      <c r="H19775" s="67">
        <v>19766</v>
      </c>
    </row>
    <row r="19776" spans="1:8" x14ac:dyDescent="0.3">
      <c r="A19776" s="66">
        <v>1514616498</v>
      </c>
      <c r="B19776" s="66">
        <v>1</v>
      </c>
      <c r="C19776" s="66">
        <v>1253</v>
      </c>
      <c r="D19776" s="66" t="s">
        <v>359</v>
      </c>
      <c r="E19776" s="66" t="s">
        <v>386</v>
      </c>
      <c r="F19776" s="67">
        <v>0.95799342274501309</v>
      </c>
      <c r="G19776" s="67" t="str">
        <f>CONCATENATE(B19776, "_", D19776)</f>
        <v>1_Shenzhen</v>
      </c>
      <c r="H19776" s="67">
        <v>19767</v>
      </c>
    </row>
    <row r="19777" spans="1:8" x14ac:dyDescent="0.3">
      <c r="A19777" s="66">
        <v>1518904883</v>
      </c>
      <c r="B19777" s="66">
        <v>1</v>
      </c>
      <c r="C19777" s="66">
        <v>1254</v>
      </c>
      <c r="D19777" s="66" t="s">
        <v>359</v>
      </c>
      <c r="E19777" s="66" t="s">
        <v>386</v>
      </c>
      <c r="F19777" s="67">
        <v>0.35906431168849962</v>
      </c>
      <c r="G19777" s="67" t="str">
        <f>CONCATENATE(B19777, "_", D19777)</f>
        <v>1_Shenzhen</v>
      </c>
      <c r="H19777" s="67">
        <v>19768</v>
      </c>
    </row>
    <row r="19778" spans="1:8" x14ac:dyDescent="0.3">
      <c r="A19778" s="66">
        <v>1518556079</v>
      </c>
      <c r="B19778" s="66">
        <v>1</v>
      </c>
      <c r="C19778" s="66">
        <v>1256</v>
      </c>
      <c r="D19778" s="66" t="s">
        <v>359</v>
      </c>
      <c r="E19778" s="66" t="s">
        <v>386</v>
      </c>
      <c r="F19778" s="67">
        <v>0.59600514056839449</v>
      </c>
      <c r="G19778" s="67" t="str">
        <f>CONCATENATE(B19778, "_", D19778)</f>
        <v>1_Shenzhen</v>
      </c>
      <c r="H19778" s="67">
        <v>19769</v>
      </c>
    </row>
    <row r="19779" spans="1:8" x14ac:dyDescent="0.3">
      <c r="A19779" s="66">
        <v>1515399664</v>
      </c>
      <c r="B19779" s="66">
        <v>1</v>
      </c>
      <c r="C19779" s="66">
        <v>1257</v>
      </c>
      <c r="D19779" s="66" t="s">
        <v>359</v>
      </c>
      <c r="E19779" s="66" t="s">
        <v>386</v>
      </c>
      <c r="F19779" s="67">
        <v>3.0005364041290949E-2</v>
      </c>
      <c r="G19779" s="67" t="str">
        <f>CONCATENATE(B19779, "_", D19779)</f>
        <v>1_Shenzhen</v>
      </c>
      <c r="H19779" s="67">
        <v>19770</v>
      </c>
    </row>
    <row r="19780" spans="1:8" x14ac:dyDescent="0.3">
      <c r="A19780" s="66">
        <v>1514861589</v>
      </c>
      <c r="B19780" s="66">
        <v>1</v>
      </c>
      <c r="C19780" s="66">
        <v>1257</v>
      </c>
      <c r="D19780" s="66" t="s">
        <v>359</v>
      </c>
      <c r="E19780" s="66" t="s">
        <v>386</v>
      </c>
      <c r="F19780" s="67">
        <v>0.49045784317550523</v>
      </c>
      <c r="G19780" s="67" t="str">
        <f>CONCATENATE(B19780, "_", D19780)</f>
        <v>1_Shenzhen</v>
      </c>
      <c r="H19780" s="67">
        <v>19771</v>
      </c>
    </row>
    <row r="19781" spans="1:8" x14ac:dyDescent="0.3">
      <c r="A19781" s="66">
        <v>1516030464</v>
      </c>
      <c r="B19781" s="66">
        <v>1</v>
      </c>
      <c r="C19781" s="66">
        <v>1257</v>
      </c>
      <c r="D19781" s="66" t="s">
        <v>359</v>
      </c>
      <c r="E19781" s="66" t="s">
        <v>386</v>
      </c>
      <c r="F19781" s="67">
        <v>0.67599716727912629</v>
      </c>
      <c r="G19781" s="67" t="str">
        <f>CONCATENATE(B19781, "_", D19781)</f>
        <v>1_Shenzhen</v>
      </c>
      <c r="H19781" s="67">
        <v>19772</v>
      </c>
    </row>
    <row r="19782" spans="1:8" x14ac:dyDescent="0.3">
      <c r="A19782" s="66">
        <v>1518620159</v>
      </c>
      <c r="B19782" s="66">
        <v>1</v>
      </c>
      <c r="C19782" s="66">
        <v>1259</v>
      </c>
      <c r="D19782" s="66" t="s">
        <v>359</v>
      </c>
      <c r="E19782" s="66" t="s">
        <v>386</v>
      </c>
      <c r="F19782" s="67">
        <v>0.36361395892773107</v>
      </c>
      <c r="G19782" s="67" t="str">
        <f>CONCATENATE(B19782, "_", D19782)</f>
        <v>1_Shenzhen</v>
      </c>
      <c r="H19782" s="67">
        <v>19773</v>
      </c>
    </row>
    <row r="19783" spans="1:8" x14ac:dyDescent="0.3">
      <c r="A19783" s="66">
        <v>1512503009</v>
      </c>
      <c r="B19783" s="66">
        <v>1</v>
      </c>
      <c r="C19783" s="66">
        <v>1261</v>
      </c>
      <c r="D19783" s="66" t="s">
        <v>359</v>
      </c>
      <c r="E19783" s="66" t="s">
        <v>386</v>
      </c>
      <c r="F19783" s="67">
        <v>0.40131594959217842</v>
      </c>
      <c r="G19783" s="67" t="str">
        <f>CONCATENATE(B19783, "_", D19783)</f>
        <v>1_Shenzhen</v>
      </c>
      <c r="H19783" s="67">
        <v>19774</v>
      </c>
    </row>
    <row r="19784" spans="1:8" x14ac:dyDescent="0.3">
      <c r="A19784" s="66">
        <v>1519641528</v>
      </c>
      <c r="B19784" s="66">
        <v>1</v>
      </c>
      <c r="C19784" s="66">
        <v>1261</v>
      </c>
      <c r="D19784" s="66" t="s">
        <v>359</v>
      </c>
      <c r="E19784" s="66" t="s">
        <v>386</v>
      </c>
      <c r="F19784" s="67">
        <v>0.41747829307586326</v>
      </c>
      <c r="G19784" s="67" t="str">
        <f>CONCATENATE(B19784, "_", D19784)</f>
        <v>1_Shenzhen</v>
      </c>
      <c r="H19784" s="67">
        <v>19775</v>
      </c>
    </row>
    <row r="19785" spans="1:8" x14ac:dyDescent="0.3">
      <c r="A19785" s="66">
        <v>1511953618</v>
      </c>
      <c r="B19785" s="66">
        <v>1</v>
      </c>
      <c r="C19785" s="66">
        <v>1267</v>
      </c>
      <c r="D19785" s="66" t="s">
        <v>359</v>
      </c>
      <c r="E19785" s="66" t="s">
        <v>386</v>
      </c>
      <c r="F19785" s="67">
        <v>0.11720754200931283</v>
      </c>
      <c r="G19785" s="67" t="str">
        <f>CONCATENATE(B19785, "_", D19785)</f>
        <v>1_Shenzhen</v>
      </c>
      <c r="H19785" s="67">
        <v>19776</v>
      </c>
    </row>
    <row r="19786" spans="1:8" x14ac:dyDescent="0.3">
      <c r="A19786" s="66">
        <v>1511818619</v>
      </c>
      <c r="B19786" s="66">
        <v>1</v>
      </c>
      <c r="C19786" s="66">
        <v>1268</v>
      </c>
      <c r="D19786" s="66" t="s">
        <v>359</v>
      </c>
      <c r="E19786" s="66" t="s">
        <v>386</v>
      </c>
      <c r="F19786" s="67">
        <v>2.762469061933126E-2</v>
      </c>
      <c r="G19786" s="67" t="str">
        <f>CONCATENATE(B19786, "_", D19786)</f>
        <v>1_Shenzhen</v>
      </c>
      <c r="H19786" s="67">
        <v>19777</v>
      </c>
    </row>
    <row r="19787" spans="1:8" x14ac:dyDescent="0.3">
      <c r="A19787" s="66">
        <v>1513497684</v>
      </c>
      <c r="B19787" s="66">
        <v>1</v>
      </c>
      <c r="C19787" s="66">
        <v>1268</v>
      </c>
      <c r="D19787" s="66" t="s">
        <v>359</v>
      </c>
      <c r="E19787" s="66" t="s">
        <v>386</v>
      </c>
      <c r="F19787" s="67">
        <v>0.35393512286618789</v>
      </c>
      <c r="G19787" s="67" t="str">
        <f>CONCATENATE(B19787, "_", D19787)</f>
        <v>1_Shenzhen</v>
      </c>
      <c r="H19787" s="67">
        <v>19778</v>
      </c>
    </row>
    <row r="19788" spans="1:8" x14ac:dyDescent="0.3">
      <c r="A19788" s="66">
        <v>1518427108</v>
      </c>
      <c r="B19788" s="66">
        <v>1</v>
      </c>
      <c r="C19788" s="66">
        <v>1269</v>
      </c>
      <c r="D19788" s="66" t="s">
        <v>359</v>
      </c>
      <c r="E19788" s="66" t="s">
        <v>386</v>
      </c>
      <c r="F19788" s="67">
        <v>0.39898562476957466</v>
      </c>
      <c r="G19788" s="67" t="str">
        <f>CONCATENATE(B19788, "_", D19788)</f>
        <v>1_Shenzhen</v>
      </c>
      <c r="H19788" s="67">
        <v>19779</v>
      </c>
    </row>
    <row r="19789" spans="1:8" x14ac:dyDescent="0.3">
      <c r="A19789" s="66">
        <v>1514489648</v>
      </c>
      <c r="B19789" s="66">
        <v>1</v>
      </c>
      <c r="C19789" s="66">
        <v>1269</v>
      </c>
      <c r="D19789" s="66" t="s">
        <v>359</v>
      </c>
      <c r="E19789" s="66" t="s">
        <v>386</v>
      </c>
      <c r="F19789" s="67">
        <v>0.62419076802789686</v>
      </c>
      <c r="G19789" s="67" t="str">
        <f>CONCATENATE(B19789, "_", D19789)</f>
        <v>1_Shenzhen</v>
      </c>
      <c r="H19789" s="67">
        <v>19780</v>
      </c>
    </row>
    <row r="19790" spans="1:8" x14ac:dyDescent="0.3">
      <c r="A19790" s="66">
        <v>1511683889</v>
      </c>
      <c r="B19790" s="66">
        <v>1</v>
      </c>
      <c r="C19790" s="66">
        <v>1271</v>
      </c>
      <c r="D19790" s="66" t="s">
        <v>359</v>
      </c>
      <c r="E19790" s="66" t="s">
        <v>386</v>
      </c>
      <c r="F19790" s="67">
        <v>0.85008272134786111</v>
      </c>
      <c r="G19790" s="67" t="str">
        <f>CONCATENATE(B19790, "_", D19790)</f>
        <v>1_Shenzhen</v>
      </c>
      <c r="H19790" s="67">
        <v>19781</v>
      </c>
    </row>
    <row r="19791" spans="1:8" x14ac:dyDescent="0.3">
      <c r="A19791" s="66">
        <v>1519514597</v>
      </c>
      <c r="B19791" s="66">
        <v>1</v>
      </c>
      <c r="C19791" s="66">
        <v>1273</v>
      </c>
      <c r="D19791" s="66" t="s">
        <v>359</v>
      </c>
      <c r="E19791" s="66" t="s">
        <v>386</v>
      </c>
      <c r="F19791" s="67">
        <v>0.56138018222431085</v>
      </c>
      <c r="G19791" s="67" t="str">
        <f>CONCATENATE(B19791, "_", D19791)</f>
        <v>1_Shenzhen</v>
      </c>
      <c r="H19791" s="67">
        <v>19782</v>
      </c>
    </row>
    <row r="19792" spans="1:8" x14ac:dyDescent="0.3">
      <c r="A19792" s="66">
        <v>1512899487</v>
      </c>
      <c r="B19792" s="66">
        <v>1</v>
      </c>
      <c r="C19792" s="66">
        <v>1278</v>
      </c>
      <c r="D19792" s="66" t="s">
        <v>359</v>
      </c>
      <c r="E19792" s="66" t="s">
        <v>386</v>
      </c>
      <c r="F19792" s="67">
        <v>0.82283489952934297</v>
      </c>
      <c r="G19792" s="67" t="str">
        <f>CONCATENATE(B19792, "_", D19792)</f>
        <v>1_Shenzhen</v>
      </c>
      <c r="H19792" s="67">
        <v>19783</v>
      </c>
    </row>
    <row r="19793" spans="1:8" x14ac:dyDescent="0.3">
      <c r="A19793" s="66">
        <v>1512226457</v>
      </c>
      <c r="B19793" s="66">
        <v>1</v>
      </c>
      <c r="C19793" s="66">
        <v>1281</v>
      </c>
      <c r="D19793" s="66" t="s">
        <v>359</v>
      </c>
      <c r="E19793" s="66" t="s">
        <v>386</v>
      </c>
      <c r="F19793" s="67">
        <v>0.75796353919276638</v>
      </c>
      <c r="G19793" s="67" t="str">
        <f>CONCATENATE(B19793, "_", D19793)</f>
        <v>1_Shenzhen</v>
      </c>
      <c r="H19793" s="67">
        <v>19784</v>
      </c>
    </row>
    <row r="19794" spans="1:8" x14ac:dyDescent="0.3">
      <c r="A19794" s="66">
        <v>1511554844</v>
      </c>
      <c r="B19794" s="66">
        <v>1</v>
      </c>
      <c r="C19794" s="66">
        <v>1282</v>
      </c>
      <c r="D19794" s="66" t="s">
        <v>359</v>
      </c>
      <c r="E19794" s="66" t="s">
        <v>386</v>
      </c>
      <c r="F19794" s="67">
        <v>5.8276396730331026E-2</v>
      </c>
      <c r="G19794" s="67" t="str">
        <f>CONCATENATE(B19794, "_", D19794)</f>
        <v>1_Shenzhen</v>
      </c>
      <c r="H19794" s="67">
        <v>19785</v>
      </c>
    </row>
    <row r="19795" spans="1:8" x14ac:dyDescent="0.3">
      <c r="A19795" s="66">
        <v>1512344377</v>
      </c>
      <c r="B19795" s="66">
        <v>1</v>
      </c>
      <c r="C19795" s="66">
        <v>1282</v>
      </c>
      <c r="D19795" s="66" t="s">
        <v>359</v>
      </c>
      <c r="E19795" s="66" t="s">
        <v>386</v>
      </c>
      <c r="F19795" s="67">
        <v>0.3994360039313033</v>
      </c>
      <c r="G19795" s="67" t="str">
        <f>CONCATENATE(B19795, "_", D19795)</f>
        <v>1_Shenzhen</v>
      </c>
      <c r="H19795" s="67">
        <v>19786</v>
      </c>
    </row>
    <row r="19796" spans="1:8" x14ac:dyDescent="0.3">
      <c r="A19796" s="66">
        <v>1519362616</v>
      </c>
      <c r="B19796" s="66">
        <v>1</v>
      </c>
      <c r="C19796" s="66">
        <v>1282</v>
      </c>
      <c r="D19796" s="66" t="s">
        <v>359</v>
      </c>
      <c r="E19796" s="66" t="s">
        <v>386</v>
      </c>
      <c r="F19796" s="67">
        <v>0.47761237957450298</v>
      </c>
      <c r="G19796" s="67" t="str">
        <f>CONCATENATE(B19796, "_", D19796)</f>
        <v>1_Shenzhen</v>
      </c>
      <c r="H19796" s="67">
        <v>19787</v>
      </c>
    </row>
    <row r="19797" spans="1:8" x14ac:dyDescent="0.3">
      <c r="A19797" s="66">
        <v>1518746618</v>
      </c>
      <c r="B19797" s="66">
        <v>1</v>
      </c>
      <c r="C19797" s="66">
        <v>1283</v>
      </c>
      <c r="D19797" s="66" t="s">
        <v>359</v>
      </c>
      <c r="E19797" s="66" t="s">
        <v>386</v>
      </c>
      <c r="F19797" s="67">
        <v>0.56041551177562299</v>
      </c>
      <c r="G19797" s="67" t="str">
        <f>CONCATENATE(B19797, "_", D19797)</f>
        <v>1_Shenzhen</v>
      </c>
      <c r="H19797" s="67">
        <v>19788</v>
      </c>
    </row>
    <row r="19798" spans="1:8" x14ac:dyDescent="0.3">
      <c r="A19798" s="66">
        <v>1518333473</v>
      </c>
      <c r="B19798" s="66">
        <v>1</v>
      </c>
      <c r="C19798" s="66">
        <v>1284</v>
      </c>
      <c r="D19798" s="66" t="s">
        <v>359</v>
      </c>
      <c r="E19798" s="66" t="s">
        <v>386</v>
      </c>
      <c r="F19798" s="67">
        <v>5.7680954288085839E-2</v>
      </c>
      <c r="G19798" s="67" t="str">
        <f>CONCATENATE(B19798, "_", D19798)</f>
        <v>1_Shenzhen</v>
      </c>
      <c r="H19798" s="67">
        <v>19789</v>
      </c>
    </row>
    <row r="19799" spans="1:8" x14ac:dyDescent="0.3">
      <c r="A19799" s="66">
        <v>1519093454</v>
      </c>
      <c r="B19799" s="66">
        <v>1</v>
      </c>
      <c r="C19799" s="66">
        <v>1284</v>
      </c>
      <c r="D19799" s="66" t="s">
        <v>359</v>
      </c>
      <c r="E19799" s="66" t="s">
        <v>386</v>
      </c>
      <c r="F19799" s="67">
        <v>0.50297670647954884</v>
      </c>
      <c r="G19799" s="67" t="str">
        <f>CONCATENATE(B19799, "_", D19799)</f>
        <v>1_Shenzhen</v>
      </c>
      <c r="H19799" s="67">
        <v>19790</v>
      </c>
    </row>
    <row r="19800" spans="1:8" x14ac:dyDescent="0.3">
      <c r="A19800" s="66">
        <v>1519368809</v>
      </c>
      <c r="B19800" s="66">
        <v>1</v>
      </c>
      <c r="C19800" s="66">
        <v>1284</v>
      </c>
      <c r="D19800" s="66" t="s">
        <v>359</v>
      </c>
      <c r="E19800" s="66" t="s">
        <v>386</v>
      </c>
      <c r="F19800" s="67">
        <v>0.72366518906590993</v>
      </c>
      <c r="G19800" s="67" t="str">
        <f>CONCATENATE(B19800, "_", D19800)</f>
        <v>1_Shenzhen</v>
      </c>
      <c r="H19800" s="67">
        <v>19791</v>
      </c>
    </row>
    <row r="19801" spans="1:8" x14ac:dyDescent="0.3">
      <c r="A19801" s="66">
        <v>1512636725</v>
      </c>
      <c r="B19801" s="66">
        <v>1</v>
      </c>
      <c r="C19801" s="66">
        <v>1285</v>
      </c>
      <c r="D19801" s="66" t="s">
        <v>359</v>
      </c>
      <c r="E19801" s="66" t="s">
        <v>386</v>
      </c>
      <c r="F19801" s="67">
        <v>0.44045510283414535</v>
      </c>
      <c r="G19801" s="67" t="str">
        <f>CONCATENATE(B19801, "_", D19801)</f>
        <v>1_Shenzhen</v>
      </c>
      <c r="H19801" s="67">
        <v>19792</v>
      </c>
    </row>
    <row r="19802" spans="1:8" x14ac:dyDescent="0.3">
      <c r="A19802" s="66">
        <v>1513959475</v>
      </c>
      <c r="B19802" s="66">
        <v>1</v>
      </c>
      <c r="C19802" s="66">
        <v>1286</v>
      </c>
      <c r="D19802" s="66" t="s">
        <v>359</v>
      </c>
      <c r="E19802" s="66" t="s">
        <v>386</v>
      </c>
      <c r="F19802" s="67">
        <v>0.39214411903052226</v>
      </c>
      <c r="G19802" s="67" t="str">
        <f>CONCATENATE(B19802, "_", D19802)</f>
        <v>1_Shenzhen</v>
      </c>
      <c r="H19802" s="67">
        <v>19793</v>
      </c>
    </row>
    <row r="19803" spans="1:8" x14ac:dyDescent="0.3">
      <c r="A19803" s="66">
        <v>1515228937</v>
      </c>
      <c r="B19803" s="66">
        <v>1</v>
      </c>
      <c r="C19803" s="66">
        <v>1286</v>
      </c>
      <c r="D19803" s="66" t="s">
        <v>359</v>
      </c>
      <c r="E19803" s="66" t="s">
        <v>386</v>
      </c>
      <c r="F19803" s="67">
        <v>0.94643532289077759</v>
      </c>
      <c r="G19803" s="67" t="str">
        <f>CONCATENATE(B19803, "_", D19803)</f>
        <v>1_Shenzhen</v>
      </c>
      <c r="H19803" s="67">
        <v>19794</v>
      </c>
    </row>
    <row r="19804" spans="1:8" x14ac:dyDescent="0.3">
      <c r="A19804" s="66">
        <v>1514404075</v>
      </c>
      <c r="B19804" s="66">
        <v>1</v>
      </c>
      <c r="C19804" s="66">
        <v>1287</v>
      </c>
      <c r="D19804" s="66" t="s">
        <v>359</v>
      </c>
      <c r="E19804" s="66" t="s">
        <v>386</v>
      </c>
      <c r="F19804" s="67">
        <v>0.62933312551449172</v>
      </c>
      <c r="G19804" s="67" t="str">
        <f>CONCATENATE(B19804, "_", D19804)</f>
        <v>1_Shenzhen</v>
      </c>
      <c r="H19804" s="67">
        <v>19795</v>
      </c>
    </row>
    <row r="19805" spans="1:8" x14ac:dyDescent="0.3">
      <c r="A19805" s="66">
        <v>1513330234</v>
      </c>
      <c r="B19805" s="66">
        <v>1</v>
      </c>
      <c r="C19805" s="66">
        <v>1287</v>
      </c>
      <c r="D19805" s="66" t="s">
        <v>359</v>
      </c>
      <c r="E19805" s="66" t="s">
        <v>386</v>
      </c>
      <c r="F19805" s="67">
        <v>0.87933432896434849</v>
      </c>
      <c r="G19805" s="67" t="str">
        <f>CONCATENATE(B19805, "_", D19805)</f>
        <v>1_Shenzhen</v>
      </c>
      <c r="H19805" s="67">
        <v>19796</v>
      </c>
    </row>
    <row r="19806" spans="1:8" x14ac:dyDescent="0.3">
      <c r="A19806" s="66">
        <v>1511735467</v>
      </c>
      <c r="B19806" s="66">
        <v>1</v>
      </c>
      <c r="C19806" s="66">
        <v>1289</v>
      </c>
      <c r="D19806" s="66" t="s">
        <v>359</v>
      </c>
      <c r="E19806" s="66" t="s">
        <v>386</v>
      </c>
      <c r="F19806" s="67">
        <v>0.30430865434193521</v>
      </c>
      <c r="G19806" s="67" t="str">
        <f>CONCATENATE(B19806, "_", D19806)</f>
        <v>1_Shenzhen</v>
      </c>
      <c r="H19806" s="67">
        <v>19797</v>
      </c>
    </row>
    <row r="19807" spans="1:8" x14ac:dyDescent="0.3">
      <c r="A19807" s="66">
        <v>1513606273</v>
      </c>
      <c r="B19807" s="66">
        <v>1</v>
      </c>
      <c r="C19807" s="66">
        <v>1289</v>
      </c>
      <c r="D19807" s="66" t="s">
        <v>359</v>
      </c>
      <c r="E19807" s="66" t="s">
        <v>386</v>
      </c>
      <c r="F19807" s="67">
        <v>0.96289082358213207</v>
      </c>
      <c r="G19807" s="67" t="str">
        <f>CONCATENATE(B19807, "_", D19807)</f>
        <v>1_Shenzhen</v>
      </c>
      <c r="H19807" s="67">
        <v>19798</v>
      </c>
    </row>
    <row r="19808" spans="1:8" x14ac:dyDescent="0.3">
      <c r="A19808" s="66">
        <v>1515403293</v>
      </c>
      <c r="B19808" s="66">
        <v>1</v>
      </c>
      <c r="C19808" s="66">
        <v>1290</v>
      </c>
      <c r="D19808" s="66" t="s">
        <v>359</v>
      </c>
      <c r="E19808" s="66" t="s">
        <v>386</v>
      </c>
      <c r="F19808" s="67">
        <v>2.8461152320844896E-2</v>
      </c>
      <c r="G19808" s="67" t="str">
        <f>CONCATENATE(B19808, "_", D19808)</f>
        <v>1_Shenzhen</v>
      </c>
      <c r="H19808" s="67">
        <v>19799</v>
      </c>
    </row>
    <row r="19809" spans="1:8" x14ac:dyDescent="0.3">
      <c r="A19809" s="66">
        <v>1513411969</v>
      </c>
      <c r="B19809" s="66">
        <v>1</v>
      </c>
      <c r="C19809" s="66">
        <v>1292</v>
      </c>
      <c r="D19809" s="66" t="s">
        <v>359</v>
      </c>
      <c r="E19809" s="66" t="s">
        <v>386</v>
      </c>
      <c r="F19809" s="67">
        <v>0.8145637607957662</v>
      </c>
      <c r="G19809" s="67" t="str">
        <f>CONCATENATE(B19809, "_", D19809)</f>
        <v>1_Shenzhen</v>
      </c>
      <c r="H19809" s="67">
        <v>19800</v>
      </c>
    </row>
    <row r="19810" spans="1:8" x14ac:dyDescent="0.3">
      <c r="A19810" s="66">
        <v>1511267616</v>
      </c>
      <c r="B19810" s="66">
        <v>1</v>
      </c>
      <c r="C19810" s="66">
        <v>1295</v>
      </c>
      <c r="D19810" s="66" t="s">
        <v>359</v>
      </c>
      <c r="E19810" s="66" t="s">
        <v>386</v>
      </c>
      <c r="F19810" s="67">
        <v>0.44154770273548904</v>
      </c>
      <c r="G19810" s="67" t="str">
        <f>CONCATENATE(B19810, "_", D19810)</f>
        <v>1_Shenzhen</v>
      </c>
      <c r="H19810" s="67">
        <v>19801</v>
      </c>
    </row>
    <row r="19811" spans="1:8" x14ac:dyDescent="0.3">
      <c r="A19811" s="66">
        <v>1519237548</v>
      </c>
      <c r="B19811" s="66">
        <v>1</v>
      </c>
      <c r="C19811" s="66">
        <v>1297</v>
      </c>
      <c r="D19811" s="66" t="s">
        <v>359</v>
      </c>
      <c r="E19811" s="66" t="s">
        <v>386</v>
      </c>
      <c r="F19811" s="67">
        <v>0.28890626266624708</v>
      </c>
      <c r="G19811" s="67" t="str">
        <f>CONCATENATE(B19811, "_", D19811)</f>
        <v>1_Shenzhen</v>
      </c>
      <c r="H19811" s="67">
        <v>19802</v>
      </c>
    </row>
    <row r="19812" spans="1:8" x14ac:dyDescent="0.3">
      <c r="A19812" s="66">
        <v>1518424617</v>
      </c>
      <c r="B19812" s="66">
        <v>1</v>
      </c>
      <c r="C19812" s="66">
        <v>1299</v>
      </c>
      <c r="D19812" s="66" t="s">
        <v>359</v>
      </c>
      <c r="E19812" s="66" t="s">
        <v>386</v>
      </c>
      <c r="F19812" s="67">
        <v>0.3266725105303091</v>
      </c>
      <c r="G19812" s="67" t="str">
        <f>CONCATENATE(B19812, "_", D19812)</f>
        <v>1_Shenzhen</v>
      </c>
      <c r="H19812" s="67">
        <v>19803</v>
      </c>
    </row>
    <row r="19813" spans="1:8" x14ac:dyDescent="0.3">
      <c r="A19813" s="66">
        <v>1518887995</v>
      </c>
      <c r="B19813" s="66">
        <v>1</v>
      </c>
      <c r="C19813" s="66">
        <v>1300</v>
      </c>
      <c r="D19813" s="66" t="s">
        <v>359</v>
      </c>
      <c r="E19813" s="66" t="s">
        <v>386</v>
      </c>
      <c r="F19813" s="67">
        <v>0.35181085082661723</v>
      </c>
      <c r="G19813" s="67" t="str">
        <f>CONCATENATE(B19813, "_", D19813)</f>
        <v>1_Shenzhen</v>
      </c>
      <c r="H19813" s="67">
        <v>19804</v>
      </c>
    </row>
    <row r="19814" spans="1:8" x14ac:dyDescent="0.3">
      <c r="A19814" s="66">
        <v>1511847617</v>
      </c>
      <c r="B19814" s="66">
        <v>1</v>
      </c>
      <c r="C19814" s="66">
        <v>1300</v>
      </c>
      <c r="D19814" s="66" t="s">
        <v>359</v>
      </c>
      <c r="E19814" s="66" t="s">
        <v>386</v>
      </c>
      <c r="F19814" s="67">
        <v>0.40834617136764739</v>
      </c>
      <c r="G19814" s="67" t="str">
        <f>CONCATENATE(B19814, "_", D19814)</f>
        <v>1_Shenzhen</v>
      </c>
      <c r="H19814" s="67">
        <v>19805</v>
      </c>
    </row>
    <row r="19815" spans="1:8" x14ac:dyDescent="0.3">
      <c r="A19815" s="66">
        <v>1516025445</v>
      </c>
      <c r="B19815" s="66">
        <v>1</v>
      </c>
      <c r="C19815" s="66">
        <v>1300</v>
      </c>
      <c r="D19815" s="66" t="s">
        <v>359</v>
      </c>
      <c r="E19815" s="66" t="s">
        <v>386</v>
      </c>
      <c r="F19815" s="67">
        <v>0.51733036091054796</v>
      </c>
      <c r="G19815" s="67" t="str">
        <f>CONCATENATE(B19815, "_", D19815)</f>
        <v>1_Shenzhen</v>
      </c>
      <c r="H19815" s="67">
        <v>19806</v>
      </c>
    </row>
    <row r="19816" spans="1:8" x14ac:dyDescent="0.3">
      <c r="A19816" s="66">
        <v>1516115524</v>
      </c>
      <c r="B19816" s="66">
        <v>1</v>
      </c>
      <c r="C19816" s="66">
        <v>1302</v>
      </c>
      <c r="D19816" s="66" t="s">
        <v>359</v>
      </c>
      <c r="E19816" s="66" t="s">
        <v>386</v>
      </c>
      <c r="F19816" s="67">
        <v>7.0584782510743738E-2</v>
      </c>
      <c r="G19816" s="67" t="str">
        <f>CONCATENATE(B19816, "_", D19816)</f>
        <v>1_Shenzhen</v>
      </c>
      <c r="H19816" s="67">
        <v>19807</v>
      </c>
    </row>
    <row r="19817" spans="1:8" x14ac:dyDescent="0.3">
      <c r="A19817" s="66">
        <v>1515537643</v>
      </c>
      <c r="B19817" s="66">
        <v>1</v>
      </c>
      <c r="C19817" s="66">
        <v>1302</v>
      </c>
      <c r="D19817" s="66" t="s">
        <v>359</v>
      </c>
      <c r="E19817" s="66" t="s">
        <v>386</v>
      </c>
      <c r="F19817" s="67">
        <v>0.21153725101862653</v>
      </c>
      <c r="G19817" s="67" t="str">
        <f>CONCATENATE(B19817, "_", D19817)</f>
        <v>1_Shenzhen</v>
      </c>
      <c r="H19817" s="67">
        <v>19808</v>
      </c>
    </row>
    <row r="19818" spans="1:8" x14ac:dyDescent="0.3">
      <c r="A19818" s="66">
        <v>1517591866</v>
      </c>
      <c r="B19818" s="66">
        <v>1</v>
      </c>
      <c r="C19818" s="66">
        <v>1303</v>
      </c>
      <c r="D19818" s="66" t="s">
        <v>359</v>
      </c>
      <c r="E19818" s="66" t="s">
        <v>386</v>
      </c>
      <c r="F19818" s="67">
        <v>0.18576800187171261</v>
      </c>
      <c r="G19818" s="67" t="str">
        <f>CONCATENATE(B19818, "_", D19818)</f>
        <v>1_Shenzhen</v>
      </c>
      <c r="H19818" s="67">
        <v>19809</v>
      </c>
    </row>
    <row r="19819" spans="1:8" x14ac:dyDescent="0.3">
      <c r="A19819" s="66">
        <v>1511500343</v>
      </c>
      <c r="B19819" s="66">
        <v>1</v>
      </c>
      <c r="C19819" s="66">
        <v>1304</v>
      </c>
      <c r="D19819" s="66" t="s">
        <v>359</v>
      </c>
      <c r="E19819" s="66" t="s">
        <v>386</v>
      </c>
      <c r="F19819" s="67">
        <v>0.13698406778623484</v>
      </c>
      <c r="G19819" s="67" t="str">
        <f>CONCATENATE(B19819, "_", D19819)</f>
        <v>1_Shenzhen</v>
      </c>
      <c r="H19819" s="67">
        <v>19810</v>
      </c>
    </row>
    <row r="19820" spans="1:8" x14ac:dyDescent="0.3">
      <c r="A19820" s="66">
        <v>1516514039</v>
      </c>
      <c r="B19820" s="66">
        <v>1</v>
      </c>
      <c r="C19820" s="66">
        <v>1305</v>
      </c>
      <c r="D19820" s="66" t="s">
        <v>359</v>
      </c>
      <c r="E19820" s="66" t="s">
        <v>386</v>
      </c>
      <c r="F19820" s="67">
        <v>0.88079938821013359</v>
      </c>
      <c r="G19820" s="67" t="str">
        <f>CONCATENATE(B19820, "_", D19820)</f>
        <v>1_Shenzhen</v>
      </c>
      <c r="H19820" s="67">
        <v>19811</v>
      </c>
    </row>
    <row r="19821" spans="1:8" x14ac:dyDescent="0.3">
      <c r="A19821" s="66">
        <v>1517323008</v>
      </c>
      <c r="B19821" s="66">
        <v>1</v>
      </c>
      <c r="C19821" s="66">
        <v>1306</v>
      </c>
      <c r="D19821" s="66" t="s">
        <v>359</v>
      </c>
      <c r="E19821" s="66" t="s">
        <v>386</v>
      </c>
      <c r="F19821" s="67">
        <v>0.5135715565919754</v>
      </c>
      <c r="G19821" s="67" t="str">
        <f>CONCATENATE(B19821, "_", D19821)</f>
        <v>1_Shenzhen</v>
      </c>
      <c r="H19821" s="67">
        <v>19812</v>
      </c>
    </row>
    <row r="19822" spans="1:8" x14ac:dyDescent="0.3">
      <c r="A19822" s="66">
        <v>1511606766</v>
      </c>
      <c r="B19822" s="66">
        <v>1</v>
      </c>
      <c r="C19822" s="66">
        <v>1306</v>
      </c>
      <c r="D19822" s="66" t="s">
        <v>359</v>
      </c>
      <c r="E19822" s="66" t="s">
        <v>386</v>
      </c>
      <c r="F19822" s="67">
        <v>0.7790582311963612</v>
      </c>
      <c r="G19822" s="67" t="str">
        <f>CONCATENATE(B19822, "_", D19822)</f>
        <v>1_Shenzhen</v>
      </c>
      <c r="H19822" s="67">
        <v>19813</v>
      </c>
    </row>
    <row r="19823" spans="1:8" x14ac:dyDescent="0.3">
      <c r="A19823" s="66">
        <v>1516616827</v>
      </c>
      <c r="B19823" s="66">
        <v>1</v>
      </c>
      <c r="C19823" s="66">
        <v>1307</v>
      </c>
      <c r="D19823" s="66" t="s">
        <v>359</v>
      </c>
      <c r="E19823" s="66" t="s">
        <v>386</v>
      </c>
      <c r="F19823" s="67">
        <v>0.77505755090823703</v>
      </c>
      <c r="G19823" s="67" t="str">
        <f>CONCATENATE(B19823, "_", D19823)</f>
        <v>1_Shenzhen</v>
      </c>
      <c r="H19823" s="67">
        <v>19814</v>
      </c>
    </row>
    <row r="19824" spans="1:8" x14ac:dyDescent="0.3">
      <c r="A19824" s="66">
        <v>1512136404</v>
      </c>
      <c r="B19824" s="66">
        <v>1</v>
      </c>
      <c r="C19824" s="66">
        <v>1308</v>
      </c>
      <c r="D19824" s="66" t="s">
        <v>359</v>
      </c>
      <c r="E19824" s="66" t="s">
        <v>386</v>
      </c>
      <c r="F19824" s="67">
        <v>3.4201803982856327E-2</v>
      </c>
      <c r="G19824" s="67" t="str">
        <f>CONCATENATE(B19824, "_", D19824)</f>
        <v>1_Shenzhen</v>
      </c>
      <c r="H19824" s="67">
        <v>19815</v>
      </c>
    </row>
    <row r="19825" spans="1:8" x14ac:dyDescent="0.3">
      <c r="A19825" s="66">
        <v>1515322613</v>
      </c>
      <c r="B19825" s="66">
        <v>1</v>
      </c>
      <c r="C19825" s="66">
        <v>1308</v>
      </c>
      <c r="D19825" s="66" t="s">
        <v>359</v>
      </c>
      <c r="E19825" s="66" t="s">
        <v>386</v>
      </c>
      <c r="F19825" s="67">
        <v>0.51404196615732856</v>
      </c>
      <c r="G19825" s="67" t="str">
        <f>CONCATENATE(B19825, "_", D19825)</f>
        <v>1_Shenzhen</v>
      </c>
      <c r="H19825" s="67">
        <v>19816</v>
      </c>
    </row>
    <row r="19826" spans="1:8" x14ac:dyDescent="0.3">
      <c r="A19826" s="66">
        <v>1514424055</v>
      </c>
      <c r="B19826" s="66">
        <v>1</v>
      </c>
      <c r="C19826" s="66">
        <v>1310</v>
      </c>
      <c r="D19826" s="66" t="s">
        <v>359</v>
      </c>
      <c r="E19826" s="66" t="s">
        <v>386</v>
      </c>
      <c r="F19826" s="67">
        <v>0.51789138687859493</v>
      </c>
      <c r="G19826" s="67" t="str">
        <f>CONCATENATE(B19826, "_", D19826)</f>
        <v>1_Shenzhen</v>
      </c>
      <c r="H19826" s="67">
        <v>19817</v>
      </c>
    </row>
    <row r="19827" spans="1:8" x14ac:dyDescent="0.3">
      <c r="A19827" s="66">
        <v>1511324705</v>
      </c>
      <c r="B19827" s="66">
        <v>1</v>
      </c>
      <c r="C19827" s="66">
        <v>1310</v>
      </c>
      <c r="D19827" s="66" t="s">
        <v>359</v>
      </c>
      <c r="E19827" s="66" t="s">
        <v>386</v>
      </c>
      <c r="F19827" s="67">
        <v>0.93125312896065582</v>
      </c>
      <c r="G19827" s="67" t="str">
        <f>CONCATENATE(B19827, "_", D19827)</f>
        <v>1_Shenzhen</v>
      </c>
      <c r="H19827" s="67">
        <v>19818</v>
      </c>
    </row>
    <row r="19828" spans="1:8" x14ac:dyDescent="0.3">
      <c r="A19828" s="66">
        <v>1518095326</v>
      </c>
      <c r="B19828" s="66">
        <v>1</v>
      </c>
      <c r="C19828" s="66">
        <v>1312</v>
      </c>
      <c r="D19828" s="66" t="s">
        <v>359</v>
      </c>
      <c r="E19828" s="66" t="s">
        <v>386</v>
      </c>
      <c r="F19828" s="67">
        <v>0.17324300363511591</v>
      </c>
      <c r="G19828" s="67" t="str">
        <f>CONCATENATE(B19828, "_", D19828)</f>
        <v>1_Shenzhen</v>
      </c>
      <c r="H19828" s="67">
        <v>19819</v>
      </c>
    </row>
    <row r="19829" spans="1:8" x14ac:dyDescent="0.3">
      <c r="A19829" s="66">
        <v>1518159994</v>
      </c>
      <c r="B19829" s="66">
        <v>1</v>
      </c>
      <c r="C19829" s="66">
        <v>1312</v>
      </c>
      <c r="D19829" s="66" t="s">
        <v>359</v>
      </c>
      <c r="E19829" s="66" t="s">
        <v>386</v>
      </c>
      <c r="F19829" s="67">
        <v>0.65444950994776996</v>
      </c>
      <c r="G19829" s="67" t="str">
        <f>CONCATENATE(B19829, "_", D19829)</f>
        <v>1_Shenzhen</v>
      </c>
      <c r="H19829" s="67">
        <v>19820</v>
      </c>
    </row>
    <row r="19830" spans="1:8" x14ac:dyDescent="0.3">
      <c r="A19830" s="66">
        <v>1512069528</v>
      </c>
      <c r="B19830" s="66">
        <v>1</v>
      </c>
      <c r="C19830" s="66">
        <v>1313</v>
      </c>
      <c r="D19830" s="66" t="s">
        <v>359</v>
      </c>
      <c r="E19830" s="66" t="s">
        <v>386</v>
      </c>
      <c r="F19830" s="67">
        <v>0.51479219980255198</v>
      </c>
      <c r="G19830" s="67" t="str">
        <f>CONCATENATE(B19830, "_", D19830)</f>
        <v>1_Shenzhen</v>
      </c>
      <c r="H19830" s="67">
        <v>19821</v>
      </c>
    </row>
    <row r="19831" spans="1:8" x14ac:dyDescent="0.3">
      <c r="A19831" s="66">
        <v>1515286269</v>
      </c>
      <c r="B19831" s="66">
        <v>1</v>
      </c>
      <c r="C19831" s="66">
        <v>1314</v>
      </c>
      <c r="D19831" s="66" t="s">
        <v>359</v>
      </c>
      <c r="E19831" s="66" t="s">
        <v>386</v>
      </c>
      <c r="F19831" s="67">
        <v>0.15579067042420192</v>
      </c>
      <c r="G19831" s="67" t="str">
        <f>CONCATENATE(B19831, "_", D19831)</f>
        <v>1_Shenzhen</v>
      </c>
      <c r="H19831" s="67">
        <v>19822</v>
      </c>
    </row>
    <row r="19832" spans="1:8" x14ac:dyDescent="0.3">
      <c r="A19832" s="66">
        <v>1511602723</v>
      </c>
      <c r="B19832" s="66">
        <v>1</v>
      </c>
      <c r="C19832" s="66">
        <v>1314</v>
      </c>
      <c r="D19832" s="66" t="s">
        <v>359</v>
      </c>
      <c r="E19832" s="66" t="s">
        <v>386</v>
      </c>
      <c r="F19832" s="67">
        <v>0.64866093777817024</v>
      </c>
      <c r="G19832" s="67" t="str">
        <f>CONCATENATE(B19832, "_", D19832)</f>
        <v>1_Shenzhen</v>
      </c>
      <c r="H19832" s="67">
        <v>19823</v>
      </c>
    </row>
    <row r="19833" spans="1:8" x14ac:dyDescent="0.3">
      <c r="A19833" s="66">
        <v>1517323066</v>
      </c>
      <c r="B19833" s="66">
        <v>1</v>
      </c>
      <c r="C19833" s="66">
        <v>1315</v>
      </c>
      <c r="D19833" s="66" t="s">
        <v>359</v>
      </c>
      <c r="E19833" s="66" t="s">
        <v>386</v>
      </c>
      <c r="F19833" s="67">
        <v>0.7690928342566189</v>
      </c>
      <c r="G19833" s="67" t="str">
        <f>CONCATENATE(B19833, "_", D19833)</f>
        <v>1_Shenzhen</v>
      </c>
      <c r="H19833" s="67">
        <v>19824</v>
      </c>
    </row>
    <row r="19834" spans="1:8" x14ac:dyDescent="0.3">
      <c r="A19834" s="66">
        <v>1512515955</v>
      </c>
      <c r="B19834" s="66">
        <v>1</v>
      </c>
      <c r="C19834" s="66">
        <v>1317</v>
      </c>
      <c r="D19834" s="66" t="s">
        <v>359</v>
      </c>
      <c r="E19834" s="66" t="s">
        <v>386</v>
      </c>
      <c r="F19834" s="67">
        <v>0.26636313077659401</v>
      </c>
      <c r="G19834" s="67" t="str">
        <f>CONCATENATE(B19834, "_", D19834)</f>
        <v>1_Shenzhen</v>
      </c>
      <c r="H19834" s="67">
        <v>19825</v>
      </c>
    </row>
    <row r="19835" spans="1:8" x14ac:dyDescent="0.3">
      <c r="A19835" s="66">
        <v>1517351059</v>
      </c>
      <c r="B19835" s="66">
        <v>1</v>
      </c>
      <c r="C19835" s="66">
        <v>1318</v>
      </c>
      <c r="D19835" s="66" t="s">
        <v>359</v>
      </c>
      <c r="E19835" s="66" t="s">
        <v>386</v>
      </c>
      <c r="F19835" s="67">
        <v>0.33494452967594623</v>
      </c>
      <c r="G19835" s="67" t="str">
        <f>CONCATENATE(B19835, "_", D19835)</f>
        <v>1_Shenzhen</v>
      </c>
      <c r="H19835" s="67">
        <v>19826</v>
      </c>
    </row>
    <row r="19836" spans="1:8" x14ac:dyDescent="0.3">
      <c r="A19836" s="66">
        <v>1518442768</v>
      </c>
      <c r="B19836" s="66">
        <v>1</v>
      </c>
      <c r="C19836" s="66">
        <v>1319</v>
      </c>
      <c r="D19836" s="66" t="s">
        <v>359</v>
      </c>
      <c r="E19836" s="66" t="s">
        <v>386</v>
      </c>
      <c r="F19836" s="67">
        <v>0.44788719444745617</v>
      </c>
      <c r="G19836" s="67" t="str">
        <f>CONCATENATE(B19836, "_", D19836)</f>
        <v>1_Shenzhen</v>
      </c>
      <c r="H19836" s="67">
        <v>19827</v>
      </c>
    </row>
    <row r="19837" spans="1:8" x14ac:dyDescent="0.3">
      <c r="A19837" s="66">
        <v>1515404785</v>
      </c>
      <c r="B19837" s="66">
        <v>1</v>
      </c>
      <c r="C19837" s="66">
        <v>1320</v>
      </c>
      <c r="D19837" s="66" t="s">
        <v>359</v>
      </c>
      <c r="E19837" s="66" t="s">
        <v>386</v>
      </c>
      <c r="F19837" s="67">
        <v>0.47503506126345996</v>
      </c>
      <c r="G19837" s="67" t="str">
        <f>CONCATENATE(B19837, "_", D19837)</f>
        <v>1_Shenzhen</v>
      </c>
      <c r="H19837" s="67">
        <v>19828</v>
      </c>
    </row>
    <row r="19838" spans="1:8" x14ac:dyDescent="0.3">
      <c r="A19838" s="66">
        <v>1513256144</v>
      </c>
      <c r="B19838" s="66">
        <v>1</v>
      </c>
      <c r="C19838" s="66">
        <v>1321</v>
      </c>
      <c r="D19838" s="66" t="s">
        <v>359</v>
      </c>
      <c r="E19838" s="66" t="s">
        <v>386</v>
      </c>
      <c r="F19838" s="67">
        <v>0.10657970708492837</v>
      </c>
      <c r="G19838" s="67" t="str">
        <f>CONCATENATE(B19838, "_", D19838)</f>
        <v>1_Shenzhen</v>
      </c>
      <c r="H19838" s="67">
        <v>19829</v>
      </c>
    </row>
    <row r="19839" spans="1:8" x14ac:dyDescent="0.3">
      <c r="A19839" s="66">
        <v>1512404748</v>
      </c>
      <c r="B19839" s="66">
        <v>1</v>
      </c>
      <c r="C19839" s="66">
        <v>1322</v>
      </c>
      <c r="D19839" s="66" t="s">
        <v>359</v>
      </c>
      <c r="E19839" s="66" t="s">
        <v>386</v>
      </c>
      <c r="F19839" s="67">
        <v>3.1817511674149035E-2</v>
      </c>
      <c r="G19839" s="67" t="str">
        <f>CONCATENATE(B19839, "_", D19839)</f>
        <v>1_Shenzhen</v>
      </c>
      <c r="H19839" s="67">
        <v>19830</v>
      </c>
    </row>
    <row r="19840" spans="1:8" x14ac:dyDescent="0.3">
      <c r="A19840" s="66">
        <v>1518960107</v>
      </c>
      <c r="B19840" s="66">
        <v>1</v>
      </c>
      <c r="C19840" s="66">
        <v>1322</v>
      </c>
      <c r="D19840" s="66" t="s">
        <v>359</v>
      </c>
      <c r="E19840" s="66" t="s">
        <v>386</v>
      </c>
      <c r="F19840" s="67">
        <v>0.59719571491075285</v>
      </c>
      <c r="G19840" s="67" t="str">
        <f>CONCATENATE(B19840, "_", D19840)</f>
        <v>1_Shenzhen</v>
      </c>
      <c r="H19840" s="67">
        <v>19831</v>
      </c>
    </row>
    <row r="19841" spans="1:8" x14ac:dyDescent="0.3">
      <c r="A19841" s="66">
        <v>1513898973</v>
      </c>
      <c r="B19841" s="66">
        <v>1</v>
      </c>
      <c r="C19841" s="66">
        <v>1322</v>
      </c>
      <c r="D19841" s="66" t="s">
        <v>359</v>
      </c>
      <c r="E19841" s="66" t="s">
        <v>386</v>
      </c>
      <c r="F19841" s="67">
        <v>0.90437099314018399</v>
      </c>
      <c r="G19841" s="67" t="str">
        <f>CONCATENATE(B19841, "_", D19841)</f>
        <v>1_Shenzhen</v>
      </c>
      <c r="H19841" s="67">
        <v>19832</v>
      </c>
    </row>
    <row r="19842" spans="1:8" x14ac:dyDescent="0.3">
      <c r="A19842" s="66">
        <v>1511614923</v>
      </c>
      <c r="B19842" s="66">
        <v>1</v>
      </c>
      <c r="C19842" s="66">
        <v>1323</v>
      </c>
      <c r="D19842" s="66" t="s">
        <v>359</v>
      </c>
      <c r="E19842" s="66" t="s">
        <v>386</v>
      </c>
      <c r="F19842" s="67">
        <v>0.5742731527522007</v>
      </c>
      <c r="G19842" s="67" t="str">
        <f>CONCATENATE(B19842, "_", D19842)</f>
        <v>1_Shenzhen</v>
      </c>
      <c r="H19842" s="67">
        <v>19833</v>
      </c>
    </row>
    <row r="19843" spans="1:8" x14ac:dyDescent="0.3">
      <c r="A19843" s="66">
        <v>1516359545</v>
      </c>
      <c r="B19843" s="66">
        <v>1</v>
      </c>
      <c r="C19843" s="66">
        <v>1323</v>
      </c>
      <c r="D19843" s="66" t="s">
        <v>359</v>
      </c>
      <c r="E19843" s="66" t="s">
        <v>386</v>
      </c>
      <c r="F19843" s="67">
        <v>0.66190750250944164</v>
      </c>
      <c r="G19843" s="67" t="str">
        <f>CONCATENATE(B19843, "_", D19843)</f>
        <v>1_Shenzhen</v>
      </c>
      <c r="H19843" s="67">
        <v>19834</v>
      </c>
    </row>
    <row r="19844" spans="1:8" x14ac:dyDescent="0.3">
      <c r="A19844" s="66">
        <v>1518676317</v>
      </c>
      <c r="B19844" s="66">
        <v>1</v>
      </c>
      <c r="C19844" s="66">
        <v>1324</v>
      </c>
      <c r="D19844" s="66" t="s">
        <v>359</v>
      </c>
      <c r="E19844" s="66" t="s">
        <v>386</v>
      </c>
      <c r="F19844" s="67">
        <v>0.41072369689306953</v>
      </c>
      <c r="G19844" s="67" t="str">
        <f>CONCATENATE(B19844, "_", D19844)</f>
        <v>1_Shenzhen</v>
      </c>
      <c r="H19844" s="67">
        <v>19835</v>
      </c>
    </row>
    <row r="19845" spans="1:8" x14ac:dyDescent="0.3">
      <c r="A19845" s="66">
        <v>1519437393</v>
      </c>
      <c r="B19845" s="66">
        <v>1</v>
      </c>
      <c r="C19845" s="66">
        <v>1325</v>
      </c>
      <c r="D19845" s="66" t="s">
        <v>359</v>
      </c>
      <c r="E19845" s="66" t="s">
        <v>386</v>
      </c>
      <c r="F19845" s="67">
        <v>0.25960469926144825</v>
      </c>
      <c r="G19845" s="67" t="str">
        <f>CONCATENATE(B19845, "_", D19845)</f>
        <v>1_Shenzhen</v>
      </c>
      <c r="H19845" s="67">
        <v>19836</v>
      </c>
    </row>
    <row r="19846" spans="1:8" x14ac:dyDescent="0.3">
      <c r="A19846" s="66">
        <v>1512658143</v>
      </c>
      <c r="B19846" s="66">
        <v>1</v>
      </c>
      <c r="C19846" s="66">
        <v>1325</v>
      </c>
      <c r="D19846" s="66" t="s">
        <v>359</v>
      </c>
      <c r="E19846" s="66" t="s">
        <v>386</v>
      </c>
      <c r="F19846" s="67">
        <v>0.52297329697489769</v>
      </c>
      <c r="G19846" s="67" t="str">
        <f>CONCATENATE(B19846, "_", D19846)</f>
        <v>1_Shenzhen</v>
      </c>
      <c r="H19846" s="67">
        <v>19837</v>
      </c>
    </row>
    <row r="19847" spans="1:8" x14ac:dyDescent="0.3">
      <c r="A19847" s="66">
        <v>1511927507</v>
      </c>
      <c r="B19847" s="66">
        <v>1</v>
      </c>
      <c r="C19847" s="66">
        <v>1325</v>
      </c>
      <c r="D19847" s="66" t="s">
        <v>359</v>
      </c>
      <c r="E19847" s="66" t="s">
        <v>386</v>
      </c>
      <c r="F19847" s="67">
        <v>0.64298841752708835</v>
      </c>
      <c r="G19847" s="67" t="str">
        <f>CONCATENATE(B19847, "_", D19847)</f>
        <v>1_Shenzhen</v>
      </c>
      <c r="H19847" s="67">
        <v>19838</v>
      </c>
    </row>
    <row r="19848" spans="1:8" x14ac:dyDescent="0.3">
      <c r="A19848" s="66">
        <v>1515339266</v>
      </c>
      <c r="B19848" s="66">
        <v>1</v>
      </c>
      <c r="C19848" s="66">
        <v>1326</v>
      </c>
      <c r="D19848" s="66" t="s">
        <v>359</v>
      </c>
      <c r="E19848" s="66" t="s">
        <v>386</v>
      </c>
      <c r="F19848" s="67">
        <v>0.50837518987853592</v>
      </c>
      <c r="G19848" s="67" t="str">
        <f>CONCATENATE(B19848, "_", D19848)</f>
        <v>1_Shenzhen</v>
      </c>
      <c r="H19848" s="67">
        <v>19839</v>
      </c>
    </row>
    <row r="19849" spans="1:8" x14ac:dyDescent="0.3">
      <c r="A19849" s="66">
        <v>1512955274</v>
      </c>
      <c r="B19849" s="66">
        <v>1</v>
      </c>
      <c r="C19849" s="66">
        <v>1327</v>
      </c>
      <c r="D19849" s="66" t="s">
        <v>359</v>
      </c>
      <c r="E19849" s="66" t="s">
        <v>386</v>
      </c>
      <c r="F19849" s="67">
        <v>0.69474068951306656</v>
      </c>
      <c r="G19849" s="67" t="str">
        <f>CONCATENATE(B19849, "_", D19849)</f>
        <v>1_Shenzhen</v>
      </c>
      <c r="H19849" s="67">
        <v>19840</v>
      </c>
    </row>
    <row r="19850" spans="1:8" x14ac:dyDescent="0.3">
      <c r="A19850" s="66">
        <v>1514082357</v>
      </c>
      <c r="B19850" s="66">
        <v>1</v>
      </c>
      <c r="C19850" s="66">
        <v>1328</v>
      </c>
      <c r="D19850" s="66" t="s">
        <v>359</v>
      </c>
      <c r="E19850" s="66" t="s">
        <v>386</v>
      </c>
      <c r="F19850" s="67">
        <v>0.50237819712845577</v>
      </c>
      <c r="G19850" s="67" t="str">
        <f>CONCATENATE(B19850, "_", D19850)</f>
        <v>1_Shenzhen</v>
      </c>
      <c r="H19850" s="67">
        <v>19841</v>
      </c>
    </row>
    <row r="19851" spans="1:8" x14ac:dyDescent="0.3">
      <c r="A19851" s="66">
        <v>1517307168</v>
      </c>
      <c r="B19851" s="66">
        <v>1</v>
      </c>
      <c r="C19851" s="66">
        <v>1329</v>
      </c>
      <c r="D19851" s="66" t="s">
        <v>359</v>
      </c>
      <c r="E19851" s="66" t="s">
        <v>386</v>
      </c>
      <c r="F19851" s="67">
        <v>0.71186437153715409</v>
      </c>
      <c r="G19851" s="67" t="str">
        <f>CONCATENATE(B19851, "_", D19851)</f>
        <v>1_Shenzhen</v>
      </c>
      <c r="H19851" s="67">
        <v>19842</v>
      </c>
    </row>
    <row r="19852" spans="1:8" x14ac:dyDescent="0.3">
      <c r="A19852" s="66">
        <v>1513335556</v>
      </c>
      <c r="B19852" s="66">
        <v>1</v>
      </c>
      <c r="C19852" s="66">
        <v>1330</v>
      </c>
      <c r="D19852" s="66" t="s">
        <v>359</v>
      </c>
      <c r="E19852" s="66" t="s">
        <v>386</v>
      </c>
      <c r="F19852" s="67">
        <v>0.80456656989323172</v>
      </c>
      <c r="G19852" s="67" t="str">
        <f>CONCATENATE(B19852, "_", D19852)</f>
        <v>1_Shenzhen</v>
      </c>
      <c r="H19852" s="67">
        <v>19843</v>
      </c>
    </row>
    <row r="19853" spans="1:8" x14ac:dyDescent="0.3">
      <c r="A19853" s="66">
        <v>1512904613</v>
      </c>
      <c r="B19853" s="66">
        <v>1</v>
      </c>
      <c r="C19853" s="66">
        <v>1331</v>
      </c>
      <c r="D19853" s="66" t="s">
        <v>359</v>
      </c>
      <c r="E19853" s="66" t="s">
        <v>386</v>
      </c>
      <c r="F19853" s="67">
        <v>0.50437040343005302</v>
      </c>
      <c r="G19853" s="67" t="str">
        <f>CONCATENATE(B19853, "_", D19853)</f>
        <v>1_Shenzhen</v>
      </c>
      <c r="H19853" s="67">
        <v>19844</v>
      </c>
    </row>
    <row r="19854" spans="1:8" x14ac:dyDescent="0.3">
      <c r="A19854" s="66">
        <v>1512091814</v>
      </c>
      <c r="B19854" s="66">
        <v>1</v>
      </c>
      <c r="C19854" s="66">
        <v>1335</v>
      </c>
      <c r="D19854" s="66" t="s">
        <v>359</v>
      </c>
      <c r="E19854" s="66" t="s">
        <v>386</v>
      </c>
      <c r="F19854" s="67">
        <v>0.13924140711042476</v>
      </c>
      <c r="G19854" s="67" t="str">
        <f>CONCATENATE(B19854, "_", D19854)</f>
        <v>1_Shenzhen</v>
      </c>
      <c r="H19854" s="67">
        <v>19845</v>
      </c>
    </row>
    <row r="19855" spans="1:8" x14ac:dyDescent="0.3">
      <c r="A19855" s="66">
        <v>1512316664</v>
      </c>
      <c r="B19855" s="66">
        <v>1</v>
      </c>
      <c r="C19855" s="66">
        <v>1335</v>
      </c>
      <c r="D19855" s="66" t="s">
        <v>359</v>
      </c>
      <c r="E19855" s="66" t="s">
        <v>386</v>
      </c>
      <c r="F19855" s="67">
        <v>0.48683642329641708</v>
      </c>
      <c r="G19855" s="67" t="str">
        <f>CONCATENATE(B19855, "_", D19855)</f>
        <v>1_Shenzhen</v>
      </c>
      <c r="H19855" s="67">
        <v>19846</v>
      </c>
    </row>
    <row r="19856" spans="1:8" x14ac:dyDescent="0.3">
      <c r="A19856" s="66">
        <v>1514413726</v>
      </c>
      <c r="B19856" s="66">
        <v>1</v>
      </c>
      <c r="C19856" s="66">
        <v>1335</v>
      </c>
      <c r="D19856" s="66" t="s">
        <v>359</v>
      </c>
      <c r="E19856" s="66" t="s">
        <v>386</v>
      </c>
      <c r="F19856" s="67">
        <v>0.95811171505085257</v>
      </c>
      <c r="G19856" s="67" t="str">
        <f>CONCATENATE(B19856, "_", D19856)</f>
        <v>1_Shenzhen</v>
      </c>
      <c r="H19856" s="67">
        <v>19847</v>
      </c>
    </row>
    <row r="19857" spans="1:8" x14ac:dyDescent="0.3">
      <c r="A19857" s="66">
        <v>1513697673</v>
      </c>
      <c r="B19857" s="66">
        <v>1</v>
      </c>
      <c r="C19857" s="66">
        <v>1335</v>
      </c>
      <c r="D19857" s="66" t="s">
        <v>359</v>
      </c>
      <c r="E19857" s="66" t="s">
        <v>386</v>
      </c>
      <c r="F19857" s="67">
        <v>0.99164944053445481</v>
      </c>
      <c r="G19857" s="67" t="str">
        <f>CONCATENATE(B19857, "_", D19857)</f>
        <v>1_Shenzhen</v>
      </c>
      <c r="H19857" s="67">
        <v>19848</v>
      </c>
    </row>
    <row r="19858" spans="1:8" x14ac:dyDescent="0.3">
      <c r="A19858" s="66">
        <v>1513717819</v>
      </c>
      <c r="B19858" s="66">
        <v>1</v>
      </c>
      <c r="C19858" s="66">
        <v>1336</v>
      </c>
      <c r="D19858" s="66" t="s">
        <v>359</v>
      </c>
      <c r="E19858" s="66" t="s">
        <v>386</v>
      </c>
      <c r="F19858" s="67">
        <v>5.4444275843847922E-3</v>
      </c>
      <c r="G19858" s="67" t="str">
        <f>CONCATENATE(B19858, "_", D19858)</f>
        <v>1_Shenzhen</v>
      </c>
      <c r="H19858" s="67">
        <v>19849</v>
      </c>
    </row>
    <row r="19859" spans="1:8" x14ac:dyDescent="0.3">
      <c r="A19859" s="66">
        <v>1512669929</v>
      </c>
      <c r="B19859" s="66">
        <v>1</v>
      </c>
      <c r="C19859" s="66">
        <v>1336</v>
      </c>
      <c r="D19859" s="66" t="s">
        <v>359</v>
      </c>
      <c r="E19859" s="66" t="s">
        <v>386</v>
      </c>
      <c r="F19859" s="67">
        <v>4.6941924954670644E-2</v>
      </c>
      <c r="G19859" s="67" t="str">
        <f>CONCATENATE(B19859, "_", D19859)</f>
        <v>1_Shenzhen</v>
      </c>
      <c r="H19859" s="67">
        <v>19850</v>
      </c>
    </row>
    <row r="19860" spans="1:8" x14ac:dyDescent="0.3">
      <c r="A19860" s="66">
        <v>1514644343</v>
      </c>
      <c r="B19860" s="66">
        <v>1</v>
      </c>
      <c r="C19860" s="66">
        <v>1337</v>
      </c>
      <c r="D19860" s="66" t="s">
        <v>359</v>
      </c>
      <c r="E19860" s="66" t="s">
        <v>386</v>
      </c>
      <c r="F19860" s="67">
        <v>0.92724917869516799</v>
      </c>
      <c r="G19860" s="67" t="str">
        <f>CONCATENATE(B19860, "_", D19860)</f>
        <v>1_Shenzhen</v>
      </c>
      <c r="H19860" s="67">
        <v>19851</v>
      </c>
    </row>
    <row r="19861" spans="1:8" x14ac:dyDescent="0.3">
      <c r="A19861" s="66">
        <v>1514581949</v>
      </c>
      <c r="B19861" s="66">
        <v>1</v>
      </c>
      <c r="C19861" s="66">
        <v>1338</v>
      </c>
      <c r="D19861" s="66" t="s">
        <v>359</v>
      </c>
      <c r="E19861" s="66" t="s">
        <v>386</v>
      </c>
      <c r="F19861" s="67">
        <v>0.48179558116216892</v>
      </c>
      <c r="G19861" s="67" t="str">
        <f>CONCATENATE(B19861, "_", D19861)</f>
        <v>1_Shenzhen</v>
      </c>
      <c r="H19861" s="67">
        <v>19852</v>
      </c>
    </row>
    <row r="19862" spans="1:8" x14ac:dyDescent="0.3">
      <c r="A19862" s="66">
        <v>1518029426</v>
      </c>
      <c r="B19862" s="66">
        <v>1</v>
      </c>
      <c r="C19862" s="66">
        <v>1339</v>
      </c>
      <c r="D19862" s="66" t="s">
        <v>359</v>
      </c>
      <c r="E19862" s="66" t="s">
        <v>386</v>
      </c>
      <c r="F19862" s="67">
        <v>0.23066819653116588</v>
      </c>
      <c r="G19862" s="67" t="str">
        <f>CONCATENATE(B19862, "_", D19862)</f>
        <v>1_Shenzhen</v>
      </c>
      <c r="H19862" s="67">
        <v>19853</v>
      </c>
    </row>
    <row r="19863" spans="1:8" x14ac:dyDescent="0.3">
      <c r="A19863" s="66">
        <v>1517186178</v>
      </c>
      <c r="B19863" s="66">
        <v>1</v>
      </c>
      <c r="C19863" s="66">
        <v>1339</v>
      </c>
      <c r="D19863" s="66" t="s">
        <v>359</v>
      </c>
      <c r="E19863" s="66" t="s">
        <v>386</v>
      </c>
      <c r="F19863" s="67">
        <v>0.54361899014021975</v>
      </c>
      <c r="G19863" s="67" t="str">
        <f>CONCATENATE(B19863, "_", D19863)</f>
        <v>1_Shenzhen</v>
      </c>
      <c r="H19863" s="67">
        <v>19854</v>
      </c>
    </row>
    <row r="19864" spans="1:8" x14ac:dyDescent="0.3">
      <c r="A19864" s="66">
        <v>1514072993</v>
      </c>
      <c r="B19864" s="66">
        <v>1</v>
      </c>
      <c r="C19864" s="66">
        <v>1340</v>
      </c>
      <c r="D19864" s="66" t="s">
        <v>359</v>
      </c>
      <c r="E19864" s="66" t="s">
        <v>386</v>
      </c>
      <c r="F19864" s="67">
        <v>0.22373831065793948</v>
      </c>
      <c r="G19864" s="67" t="str">
        <f>CONCATENATE(B19864, "_", D19864)</f>
        <v>1_Shenzhen</v>
      </c>
      <c r="H19864" s="67">
        <v>19855</v>
      </c>
    </row>
    <row r="19865" spans="1:8" x14ac:dyDescent="0.3">
      <c r="A19865" s="66">
        <v>1518466817</v>
      </c>
      <c r="B19865" s="66">
        <v>1</v>
      </c>
      <c r="C19865" s="66">
        <v>1341</v>
      </c>
      <c r="D19865" s="66" t="s">
        <v>359</v>
      </c>
      <c r="E19865" s="66" t="s">
        <v>386</v>
      </c>
      <c r="F19865" s="67">
        <v>0.43074453493036868</v>
      </c>
      <c r="G19865" s="67" t="str">
        <f>CONCATENATE(B19865, "_", D19865)</f>
        <v>1_Shenzhen</v>
      </c>
      <c r="H19865" s="67">
        <v>19856</v>
      </c>
    </row>
    <row r="19866" spans="1:8" x14ac:dyDescent="0.3">
      <c r="A19866" s="66">
        <v>1512709693</v>
      </c>
      <c r="B19866" s="66">
        <v>1</v>
      </c>
      <c r="C19866" s="66">
        <v>1342</v>
      </c>
      <c r="D19866" s="66" t="s">
        <v>359</v>
      </c>
      <c r="E19866" s="66" t="s">
        <v>386</v>
      </c>
      <c r="F19866" s="67">
        <v>0.1781885478899099</v>
      </c>
      <c r="G19866" s="67" t="str">
        <f>CONCATENATE(B19866, "_", D19866)</f>
        <v>1_Shenzhen</v>
      </c>
      <c r="H19866" s="67">
        <v>19857</v>
      </c>
    </row>
    <row r="19867" spans="1:8" x14ac:dyDescent="0.3">
      <c r="A19867" s="66">
        <v>1513054734</v>
      </c>
      <c r="B19867" s="66">
        <v>1</v>
      </c>
      <c r="C19867" s="66">
        <v>1342</v>
      </c>
      <c r="D19867" s="66" t="s">
        <v>359</v>
      </c>
      <c r="E19867" s="66" t="s">
        <v>386</v>
      </c>
      <c r="F19867" s="67">
        <v>0.21256914322824594</v>
      </c>
      <c r="G19867" s="67" t="str">
        <f>CONCATENATE(B19867, "_", D19867)</f>
        <v>1_Shenzhen</v>
      </c>
      <c r="H19867" s="67">
        <v>19858</v>
      </c>
    </row>
    <row r="19868" spans="1:8" x14ac:dyDescent="0.3">
      <c r="A19868" s="66">
        <v>1511863125</v>
      </c>
      <c r="B19868" s="66">
        <v>1</v>
      </c>
      <c r="C19868" s="66">
        <v>1342</v>
      </c>
      <c r="D19868" s="66" t="s">
        <v>359</v>
      </c>
      <c r="E19868" s="66" t="s">
        <v>386</v>
      </c>
      <c r="F19868" s="67">
        <v>0.41129744056131989</v>
      </c>
      <c r="G19868" s="67" t="str">
        <f>CONCATENATE(B19868, "_", D19868)</f>
        <v>1_Shenzhen</v>
      </c>
      <c r="H19868" s="67">
        <v>19859</v>
      </c>
    </row>
    <row r="19869" spans="1:8" x14ac:dyDescent="0.3">
      <c r="A19869" s="66">
        <v>1514179135</v>
      </c>
      <c r="B19869" s="66">
        <v>1</v>
      </c>
      <c r="C19869" s="66">
        <v>1343</v>
      </c>
      <c r="D19869" s="66" t="s">
        <v>359</v>
      </c>
      <c r="E19869" s="66" t="s">
        <v>386</v>
      </c>
      <c r="F19869" s="67">
        <v>0.72207428458318701</v>
      </c>
      <c r="G19869" s="67" t="str">
        <f>CONCATENATE(B19869, "_", D19869)</f>
        <v>1_Shenzhen</v>
      </c>
      <c r="H19869" s="67">
        <v>19860</v>
      </c>
    </row>
    <row r="19870" spans="1:8" x14ac:dyDescent="0.3">
      <c r="A19870" s="66">
        <v>1514050487</v>
      </c>
      <c r="B19870" s="66">
        <v>1</v>
      </c>
      <c r="C19870" s="66">
        <v>1343</v>
      </c>
      <c r="D19870" s="66" t="s">
        <v>359</v>
      </c>
      <c r="E19870" s="66" t="s">
        <v>386</v>
      </c>
      <c r="F19870" s="67">
        <v>0.73696083794510381</v>
      </c>
      <c r="G19870" s="67" t="str">
        <f>CONCATENATE(B19870, "_", D19870)</f>
        <v>1_Shenzhen</v>
      </c>
      <c r="H19870" s="67">
        <v>19861</v>
      </c>
    </row>
    <row r="19871" spans="1:8" x14ac:dyDescent="0.3">
      <c r="A19871" s="66">
        <v>1519844565</v>
      </c>
      <c r="B19871" s="66">
        <v>1</v>
      </c>
      <c r="C19871" s="66">
        <v>1343</v>
      </c>
      <c r="D19871" s="66" t="s">
        <v>359</v>
      </c>
      <c r="E19871" s="66" t="s">
        <v>386</v>
      </c>
      <c r="F19871" s="67">
        <v>0.7594002829235762</v>
      </c>
      <c r="G19871" s="67" t="str">
        <f>CONCATENATE(B19871, "_", D19871)</f>
        <v>1_Shenzhen</v>
      </c>
      <c r="H19871" s="67">
        <v>19862</v>
      </c>
    </row>
    <row r="19872" spans="1:8" x14ac:dyDescent="0.3">
      <c r="A19872" s="66">
        <v>1517126618</v>
      </c>
      <c r="B19872" s="66">
        <v>1</v>
      </c>
      <c r="C19872" s="66">
        <v>1344</v>
      </c>
      <c r="D19872" s="66" t="s">
        <v>359</v>
      </c>
      <c r="E19872" s="66" t="s">
        <v>386</v>
      </c>
      <c r="F19872" s="67">
        <v>0.85432168560704103</v>
      </c>
      <c r="G19872" s="67" t="str">
        <f>CONCATENATE(B19872, "_", D19872)</f>
        <v>1_Shenzhen</v>
      </c>
      <c r="H19872" s="67">
        <v>19863</v>
      </c>
    </row>
    <row r="19873" spans="1:8" x14ac:dyDescent="0.3">
      <c r="A19873" s="66">
        <v>1512695998</v>
      </c>
      <c r="B19873" s="66">
        <v>1</v>
      </c>
      <c r="C19873" s="66">
        <v>1344</v>
      </c>
      <c r="D19873" s="66" t="s">
        <v>359</v>
      </c>
      <c r="E19873" s="66" t="s">
        <v>386</v>
      </c>
      <c r="F19873" s="67">
        <v>0.91722404262621393</v>
      </c>
      <c r="G19873" s="67" t="str">
        <f>CONCATENATE(B19873, "_", D19873)</f>
        <v>1_Shenzhen</v>
      </c>
      <c r="H19873" s="67">
        <v>19864</v>
      </c>
    </row>
    <row r="19874" spans="1:8" x14ac:dyDescent="0.3">
      <c r="A19874" s="66">
        <v>1515576598</v>
      </c>
      <c r="B19874" s="66">
        <v>1</v>
      </c>
      <c r="C19874" s="66">
        <v>1345</v>
      </c>
      <c r="D19874" s="66" t="s">
        <v>359</v>
      </c>
      <c r="E19874" s="66" t="s">
        <v>386</v>
      </c>
      <c r="F19874" s="67">
        <v>0.7883207201524165</v>
      </c>
      <c r="G19874" s="67" t="str">
        <f>CONCATENATE(B19874, "_", D19874)</f>
        <v>1_Shenzhen</v>
      </c>
      <c r="H19874" s="67">
        <v>19865</v>
      </c>
    </row>
    <row r="19875" spans="1:8" x14ac:dyDescent="0.3">
      <c r="A19875" s="66">
        <v>1518111537</v>
      </c>
      <c r="B19875" s="66">
        <v>1</v>
      </c>
      <c r="C19875" s="66">
        <v>1348</v>
      </c>
      <c r="D19875" s="66" t="s">
        <v>359</v>
      </c>
      <c r="E19875" s="66" t="s">
        <v>386</v>
      </c>
      <c r="F19875" s="67">
        <v>0.11534192335967419</v>
      </c>
      <c r="G19875" s="67" t="str">
        <f>CONCATENATE(B19875, "_", D19875)</f>
        <v>1_Shenzhen</v>
      </c>
      <c r="H19875" s="67">
        <v>19866</v>
      </c>
    </row>
    <row r="19876" spans="1:8" x14ac:dyDescent="0.3">
      <c r="A19876" s="66">
        <v>1519908883</v>
      </c>
      <c r="B19876" s="66">
        <v>1</v>
      </c>
      <c r="C19876" s="66">
        <v>1350</v>
      </c>
      <c r="D19876" s="66" t="s">
        <v>359</v>
      </c>
      <c r="E19876" s="66" t="s">
        <v>386</v>
      </c>
      <c r="F19876" s="67">
        <v>0.20371447618344296</v>
      </c>
      <c r="G19876" s="67" t="str">
        <f>CONCATENATE(B19876, "_", D19876)</f>
        <v>1_Shenzhen</v>
      </c>
      <c r="H19876" s="67">
        <v>19867</v>
      </c>
    </row>
    <row r="19877" spans="1:8" x14ac:dyDescent="0.3">
      <c r="A19877" s="66">
        <v>1513198679</v>
      </c>
      <c r="B19877" s="66">
        <v>1</v>
      </c>
      <c r="C19877" s="66">
        <v>1350</v>
      </c>
      <c r="D19877" s="66" t="s">
        <v>359</v>
      </c>
      <c r="E19877" s="66" t="s">
        <v>386</v>
      </c>
      <c r="F19877" s="67">
        <v>0.51437563745291048</v>
      </c>
      <c r="G19877" s="67" t="str">
        <f>CONCATENATE(B19877, "_", D19877)</f>
        <v>1_Shenzhen</v>
      </c>
      <c r="H19877" s="67">
        <v>19868</v>
      </c>
    </row>
    <row r="19878" spans="1:8" x14ac:dyDescent="0.3">
      <c r="A19878" s="66">
        <v>1515508243</v>
      </c>
      <c r="B19878" s="66">
        <v>1</v>
      </c>
      <c r="C19878" s="66">
        <v>1351</v>
      </c>
      <c r="D19878" s="66" t="s">
        <v>359</v>
      </c>
      <c r="E19878" s="66" t="s">
        <v>386</v>
      </c>
      <c r="F19878" s="67">
        <v>0.27496457390147966</v>
      </c>
      <c r="G19878" s="67" t="str">
        <f>CONCATENATE(B19878, "_", D19878)</f>
        <v>1_Shenzhen</v>
      </c>
      <c r="H19878" s="67">
        <v>19869</v>
      </c>
    </row>
    <row r="19879" spans="1:8" x14ac:dyDescent="0.3">
      <c r="A19879" s="66">
        <v>1515264875</v>
      </c>
      <c r="B19879" s="66">
        <v>1</v>
      </c>
      <c r="C19879" s="66">
        <v>1351</v>
      </c>
      <c r="D19879" s="66" t="s">
        <v>359</v>
      </c>
      <c r="E19879" s="66" t="s">
        <v>386</v>
      </c>
      <c r="F19879" s="67">
        <v>0.40124159678756077</v>
      </c>
      <c r="G19879" s="67" t="str">
        <f>CONCATENATE(B19879, "_", D19879)</f>
        <v>1_Shenzhen</v>
      </c>
      <c r="H19879" s="67">
        <v>19870</v>
      </c>
    </row>
    <row r="19880" spans="1:8" x14ac:dyDescent="0.3">
      <c r="A19880" s="66">
        <v>1519556848</v>
      </c>
      <c r="B19880" s="66">
        <v>1</v>
      </c>
      <c r="C19880" s="66">
        <v>1352</v>
      </c>
      <c r="D19880" s="66" t="s">
        <v>359</v>
      </c>
      <c r="E19880" s="66" t="s">
        <v>386</v>
      </c>
      <c r="F19880" s="67">
        <v>0.8319075667905339</v>
      </c>
      <c r="G19880" s="67" t="str">
        <f>CONCATENATE(B19880, "_", D19880)</f>
        <v>1_Shenzhen</v>
      </c>
      <c r="H19880" s="67">
        <v>19871</v>
      </c>
    </row>
    <row r="19881" spans="1:8" x14ac:dyDescent="0.3">
      <c r="A19881" s="66">
        <v>1515145134</v>
      </c>
      <c r="B19881" s="66">
        <v>1</v>
      </c>
      <c r="C19881" s="66">
        <v>1353</v>
      </c>
      <c r="D19881" s="66" t="s">
        <v>359</v>
      </c>
      <c r="E19881" s="66" t="s">
        <v>386</v>
      </c>
      <c r="F19881" s="67">
        <v>0.61015888119251516</v>
      </c>
      <c r="G19881" s="67" t="str">
        <f>CONCATENATE(B19881, "_", D19881)</f>
        <v>1_Shenzhen</v>
      </c>
      <c r="H19881" s="67">
        <v>19872</v>
      </c>
    </row>
    <row r="19882" spans="1:8" x14ac:dyDescent="0.3">
      <c r="A19882" s="66">
        <v>1518187106</v>
      </c>
      <c r="B19882" s="66">
        <v>1</v>
      </c>
      <c r="C19882" s="66">
        <v>1353</v>
      </c>
      <c r="D19882" s="66" t="s">
        <v>359</v>
      </c>
      <c r="E19882" s="66" t="s">
        <v>386</v>
      </c>
      <c r="F19882" s="67">
        <v>0.86031602633645754</v>
      </c>
      <c r="G19882" s="67" t="str">
        <f>CONCATENATE(B19882, "_", D19882)</f>
        <v>1_Shenzhen</v>
      </c>
      <c r="H19882" s="67">
        <v>19873</v>
      </c>
    </row>
    <row r="19883" spans="1:8" x14ac:dyDescent="0.3">
      <c r="A19883" s="66">
        <v>1513362578</v>
      </c>
      <c r="B19883" s="66">
        <v>1</v>
      </c>
      <c r="C19883" s="66">
        <v>1354</v>
      </c>
      <c r="D19883" s="66" t="s">
        <v>359</v>
      </c>
      <c r="E19883" s="66" t="s">
        <v>386</v>
      </c>
      <c r="F19883" s="67">
        <v>0.51289310599236526</v>
      </c>
      <c r="G19883" s="67" t="str">
        <f>CONCATENATE(B19883, "_", D19883)</f>
        <v>1_Shenzhen</v>
      </c>
      <c r="H19883" s="67">
        <v>19874</v>
      </c>
    </row>
    <row r="19884" spans="1:8" x14ac:dyDescent="0.3">
      <c r="A19884" s="66">
        <v>1512511157</v>
      </c>
      <c r="B19884" s="66">
        <v>1</v>
      </c>
      <c r="C19884" s="66">
        <v>1356</v>
      </c>
      <c r="D19884" s="66" t="s">
        <v>359</v>
      </c>
      <c r="E19884" s="66" t="s">
        <v>386</v>
      </c>
      <c r="F19884" s="67">
        <v>0.19487674666622534</v>
      </c>
      <c r="G19884" s="67" t="str">
        <f>CONCATENATE(B19884, "_", D19884)</f>
        <v>1_Shenzhen</v>
      </c>
      <c r="H19884" s="67">
        <v>19875</v>
      </c>
    </row>
    <row r="19885" spans="1:8" x14ac:dyDescent="0.3">
      <c r="A19885" s="66">
        <v>1514385018</v>
      </c>
      <c r="B19885" s="66">
        <v>1</v>
      </c>
      <c r="C19885" s="66">
        <v>1358</v>
      </c>
      <c r="D19885" s="66" t="s">
        <v>359</v>
      </c>
      <c r="E19885" s="66" t="s">
        <v>386</v>
      </c>
      <c r="F19885" s="67">
        <v>0.39913318762030758</v>
      </c>
      <c r="G19885" s="67" t="str">
        <f>CONCATENATE(B19885, "_", D19885)</f>
        <v>1_Shenzhen</v>
      </c>
      <c r="H19885" s="67">
        <v>19876</v>
      </c>
    </row>
    <row r="19886" spans="1:8" x14ac:dyDescent="0.3">
      <c r="A19886" s="66">
        <v>1514183155</v>
      </c>
      <c r="B19886" s="66">
        <v>1</v>
      </c>
      <c r="C19886" s="66">
        <v>1358</v>
      </c>
      <c r="D19886" s="66" t="s">
        <v>359</v>
      </c>
      <c r="E19886" s="66" t="s">
        <v>386</v>
      </c>
      <c r="F19886" s="67">
        <v>0.58175639914109278</v>
      </c>
      <c r="G19886" s="67" t="str">
        <f>CONCATENATE(B19886, "_", D19886)</f>
        <v>1_Shenzhen</v>
      </c>
      <c r="H19886" s="67">
        <v>19877</v>
      </c>
    </row>
    <row r="19887" spans="1:8" x14ac:dyDescent="0.3">
      <c r="A19887" s="66">
        <v>1517131207</v>
      </c>
      <c r="B19887" s="66">
        <v>1</v>
      </c>
      <c r="C19887" s="66">
        <v>1359</v>
      </c>
      <c r="D19887" s="66" t="s">
        <v>359</v>
      </c>
      <c r="E19887" s="66" t="s">
        <v>386</v>
      </c>
      <c r="F19887" s="67">
        <v>0.41808981989157123</v>
      </c>
      <c r="G19887" s="67" t="str">
        <f>CONCATENATE(B19887, "_", D19887)</f>
        <v>1_Shenzhen</v>
      </c>
      <c r="H19887" s="67">
        <v>19878</v>
      </c>
    </row>
    <row r="19888" spans="1:8" x14ac:dyDescent="0.3">
      <c r="A19888" s="66">
        <v>1516161088</v>
      </c>
      <c r="B19888" s="66">
        <v>1</v>
      </c>
      <c r="C19888" s="66">
        <v>1360</v>
      </c>
      <c r="D19888" s="66" t="s">
        <v>359</v>
      </c>
      <c r="E19888" s="66" t="s">
        <v>386</v>
      </c>
      <c r="F19888" s="67">
        <v>0.70373146565192068</v>
      </c>
      <c r="G19888" s="67" t="str">
        <f>CONCATENATE(B19888, "_", D19888)</f>
        <v>1_Shenzhen</v>
      </c>
      <c r="H19888" s="67">
        <v>19879</v>
      </c>
    </row>
    <row r="19889" spans="1:8" x14ac:dyDescent="0.3">
      <c r="A19889" s="66">
        <v>1514992454</v>
      </c>
      <c r="B19889" s="66">
        <v>1</v>
      </c>
      <c r="C19889" s="66">
        <v>1361</v>
      </c>
      <c r="D19889" s="66" t="s">
        <v>359</v>
      </c>
      <c r="E19889" s="66" t="s">
        <v>386</v>
      </c>
      <c r="F19889" s="67">
        <v>0.579019201269247</v>
      </c>
      <c r="G19889" s="67" t="str">
        <f>CONCATENATE(B19889, "_", D19889)</f>
        <v>1_Shenzhen</v>
      </c>
      <c r="H19889" s="67">
        <v>19880</v>
      </c>
    </row>
    <row r="19890" spans="1:8" x14ac:dyDescent="0.3">
      <c r="A19890" s="66">
        <v>1512387097</v>
      </c>
      <c r="B19890" s="66">
        <v>1</v>
      </c>
      <c r="C19890" s="66">
        <v>1361</v>
      </c>
      <c r="D19890" s="66" t="s">
        <v>359</v>
      </c>
      <c r="E19890" s="66" t="s">
        <v>386</v>
      </c>
      <c r="F19890" s="67">
        <v>0.78202650010352259</v>
      </c>
      <c r="G19890" s="67" t="str">
        <f>CONCATENATE(B19890, "_", D19890)</f>
        <v>1_Shenzhen</v>
      </c>
      <c r="H19890" s="67">
        <v>19881</v>
      </c>
    </row>
    <row r="19891" spans="1:8" x14ac:dyDescent="0.3">
      <c r="A19891" s="66">
        <v>1516948908</v>
      </c>
      <c r="B19891" s="66">
        <v>1</v>
      </c>
      <c r="C19891" s="66">
        <v>1364</v>
      </c>
      <c r="D19891" s="66" t="s">
        <v>359</v>
      </c>
      <c r="E19891" s="66" t="s">
        <v>386</v>
      </c>
      <c r="F19891" s="67">
        <v>0.91485555318402478</v>
      </c>
      <c r="G19891" s="67" t="str">
        <f>CONCATENATE(B19891, "_", D19891)</f>
        <v>1_Shenzhen</v>
      </c>
      <c r="H19891" s="67">
        <v>19882</v>
      </c>
    </row>
    <row r="19892" spans="1:8" x14ac:dyDescent="0.3">
      <c r="A19892" s="66">
        <v>1513107886</v>
      </c>
      <c r="B19892" s="66">
        <v>1</v>
      </c>
      <c r="C19892" s="66">
        <v>1366</v>
      </c>
      <c r="D19892" s="66" t="s">
        <v>359</v>
      </c>
      <c r="E19892" s="66" t="s">
        <v>386</v>
      </c>
      <c r="F19892" s="67">
        <v>0.28545713112010929</v>
      </c>
      <c r="G19892" s="67" t="str">
        <f>CONCATENATE(B19892, "_", D19892)</f>
        <v>1_Shenzhen</v>
      </c>
      <c r="H19892" s="67">
        <v>19883</v>
      </c>
    </row>
    <row r="19893" spans="1:8" x14ac:dyDescent="0.3">
      <c r="A19893" s="66">
        <v>1512663468</v>
      </c>
      <c r="B19893" s="66">
        <v>1</v>
      </c>
      <c r="C19893" s="66">
        <v>1366</v>
      </c>
      <c r="D19893" s="66" t="s">
        <v>359</v>
      </c>
      <c r="E19893" s="66" t="s">
        <v>386</v>
      </c>
      <c r="F19893" s="67">
        <v>0.71977550039224725</v>
      </c>
      <c r="G19893" s="67" t="str">
        <f>CONCATENATE(B19893, "_", D19893)</f>
        <v>1_Shenzhen</v>
      </c>
      <c r="H19893" s="67">
        <v>19884</v>
      </c>
    </row>
    <row r="19894" spans="1:8" x14ac:dyDescent="0.3">
      <c r="A19894" s="66">
        <v>1518292658</v>
      </c>
      <c r="B19894" s="66">
        <v>1</v>
      </c>
      <c r="C19894" s="66">
        <v>1367</v>
      </c>
      <c r="D19894" s="66" t="s">
        <v>359</v>
      </c>
      <c r="E19894" s="66" t="s">
        <v>386</v>
      </c>
      <c r="F19894" s="67">
        <v>0.15176450106486183</v>
      </c>
      <c r="G19894" s="67" t="str">
        <f>CONCATENATE(B19894, "_", D19894)</f>
        <v>1_Shenzhen</v>
      </c>
      <c r="H19894" s="67">
        <v>19885</v>
      </c>
    </row>
    <row r="19895" spans="1:8" x14ac:dyDescent="0.3">
      <c r="A19895" s="66">
        <v>1514858905</v>
      </c>
      <c r="B19895" s="66">
        <v>1</v>
      </c>
      <c r="C19895" s="66">
        <v>1369</v>
      </c>
      <c r="D19895" s="66" t="s">
        <v>359</v>
      </c>
      <c r="E19895" s="66" t="s">
        <v>386</v>
      </c>
      <c r="F19895" s="67">
        <v>0.12282135177044418</v>
      </c>
      <c r="G19895" s="67" t="str">
        <f>CONCATENATE(B19895, "_", D19895)</f>
        <v>1_Shenzhen</v>
      </c>
      <c r="H19895" s="67">
        <v>19886</v>
      </c>
    </row>
    <row r="19896" spans="1:8" x14ac:dyDescent="0.3">
      <c r="A19896" s="66">
        <v>1517578876</v>
      </c>
      <c r="B19896" s="66">
        <v>1</v>
      </c>
      <c r="C19896" s="66">
        <v>1370</v>
      </c>
      <c r="D19896" s="66" t="s">
        <v>359</v>
      </c>
      <c r="E19896" s="66" t="s">
        <v>386</v>
      </c>
      <c r="F19896" s="67">
        <v>0.31321602684196903</v>
      </c>
      <c r="G19896" s="67" t="str">
        <f>CONCATENATE(B19896, "_", D19896)</f>
        <v>1_Shenzhen</v>
      </c>
      <c r="H19896" s="67">
        <v>19887</v>
      </c>
    </row>
    <row r="19897" spans="1:8" x14ac:dyDescent="0.3">
      <c r="A19897" s="66">
        <v>1515541617</v>
      </c>
      <c r="B19897" s="66">
        <v>1</v>
      </c>
      <c r="C19897" s="66">
        <v>1370</v>
      </c>
      <c r="D19897" s="66" t="s">
        <v>359</v>
      </c>
      <c r="E19897" s="66" t="s">
        <v>386</v>
      </c>
      <c r="F19897" s="67">
        <v>0.44603957526568283</v>
      </c>
      <c r="G19897" s="67" t="str">
        <f>CONCATENATE(B19897, "_", D19897)</f>
        <v>1_Shenzhen</v>
      </c>
      <c r="H19897" s="67">
        <v>19888</v>
      </c>
    </row>
    <row r="19898" spans="1:8" x14ac:dyDescent="0.3">
      <c r="A19898" s="66">
        <v>1512815484</v>
      </c>
      <c r="B19898" s="66">
        <v>1</v>
      </c>
      <c r="C19898" s="66">
        <v>1371</v>
      </c>
      <c r="D19898" s="66" t="s">
        <v>359</v>
      </c>
      <c r="E19898" s="66" t="s">
        <v>386</v>
      </c>
      <c r="F19898" s="67">
        <v>0.42779389767211939</v>
      </c>
      <c r="G19898" s="67" t="str">
        <f>CONCATENATE(B19898, "_", D19898)</f>
        <v>1_Shenzhen</v>
      </c>
      <c r="H19898" s="67">
        <v>19889</v>
      </c>
    </row>
    <row r="19899" spans="1:8" x14ac:dyDescent="0.3">
      <c r="A19899" s="66">
        <v>1512025946</v>
      </c>
      <c r="B19899" s="66">
        <v>1</v>
      </c>
      <c r="C19899" s="66">
        <v>1371</v>
      </c>
      <c r="D19899" s="66" t="s">
        <v>359</v>
      </c>
      <c r="E19899" s="66" t="s">
        <v>386</v>
      </c>
      <c r="F19899" s="67">
        <v>0.63688457195105241</v>
      </c>
      <c r="G19899" s="67" t="str">
        <f>CONCATENATE(B19899, "_", D19899)</f>
        <v>1_Shenzhen</v>
      </c>
      <c r="H19899" s="67">
        <v>19890</v>
      </c>
    </row>
    <row r="19900" spans="1:8" x14ac:dyDescent="0.3">
      <c r="A19900" s="66">
        <v>1513095587</v>
      </c>
      <c r="B19900" s="66">
        <v>1</v>
      </c>
      <c r="C19900" s="66">
        <v>1374</v>
      </c>
      <c r="D19900" s="66" t="s">
        <v>359</v>
      </c>
      <c r="E19900" s="66" t="s">
        <v>386</v>
      </c>
      <c r="F19900" s="67">
        <v>0.39851526176859042</v>
      </c>
      <c r="G19900" s="67" t="str">
        <f>CONCATENATE(B19900, "_", D19900)</f>
        <v>1_Shenzhen</v>
      </c>
      <c r="H19900" s="67">
        <v>19891</v>
      </c>
    </row>
    <row r="19901" spans="1:8" x14ac:dyDescent="0.3">
      <c r="A19901" s="66">
        <v>1516067903</v>
      </c>
      <c r="B19901" s="66">
        <v>1</v>
      </c>
      <c r="C19901" s="66">
        <v>1375</v>
      </c>
      <c r="D19901" s="66" t="s">
        <v>359</v>
      </c>
      <c r="E19901" s="66" t="s">
        <v>386</v>
      </c>
      <c r="F19901" s="67">
        <v>0.3984260131010231</v>
      </c>
      <c r="G19901" s="67" t="str">
        <f>CONCATENATE(B19901, "_", D19901)</f>
        <v>1_Shenzhen</v>
      </c>
      <c r="H19901" s="67">
        <v>19892</v>
      </c>
    </row>
    <row r="19902" spans="1:8" x14ac:dyDescent="0.3">
      <c r="A19902" s="66">
        <v>1515977058</v>
      </c>
      <c r="B19902" s="66">
        <v>1</v>
      </c>
      <c r="C19902" s="66">
        <v>1375</v>
      </c>
      <c r="D19902" s="66" t="s">
        <v>359</v>
      </c>
      <c r="E19902" s="66" t="s">
        <v>386</v>
      </c>
      <c r="F19902" s="67">
        <v>0.52853793460603171</v>
      </c>
      <c r="G19902" s="67" t="str">
        <f>CONCATENATE(B19902, "_", D19902)</f>
        <v>1_Shenzhen</v>
      </c>
      <c r="H19902" s="67">
        <v>19893</v>
      </c>
    </row>
    <row r="19903" spans="1:8" x14ac:dyDescent="0.3">
      <c r="A19903" s="66">
        <v>1513549388</v>
      </c>
      <c r="B19903" s="66">
        <v>1</v>
      </c>
      <c r="C19903" s="66">
        <v>1376</v>
      </c>
      <c r="D19903" s="66" t="s">
        <v>359</v>
      </c>
      <c r="E19903" s="66" t="s">
        <v>386</v>
      </c>
      <c r="F19903" s="67">
        <v>0.54931357836479788</v>
      </c>
      <c r="G19903" s="67" t="str">
        <f>CONCATENATE(B19903, "_", D19903)</f>
        <v>1_Shenzhen</v>
      </c>
      <c r="H19903" s="67">
        <v>19894</v>
      </c>
    </row>
    <row r="19904" spans="1:8" x14ac:dyDescent="0.3">
      <c r="A19904" s="66">
        <v>1515517507</v>
      </c>
      <c r="B19904" s="66">
        <v>1</v>
      </c>
      <c r="C19904" s="66">
        <v>1376</v>
      </c>
      <c r="D19904" s="66" t="s">
        <v>359</v>
      </c>
      <c r="E19904" s="66" t="s">
        <v>386</v>
      </c>
      <c r="F19904" s="67">
        <v>0.62202399234561945</v>
      </c>
      <c r="G19904" s="67" t="str">
        <f>CONCATENATE(B19904, "_", D19904)</f>
        <v>1_Shenzhen</v>
      </c>
      <c r="H19904" s="67">
        <v>19895</v>
      </c>
    </row>
    <row r="19905" spans="1:8" x14ac:dyDescent="0.3">
      <c r="A19905" s="66">
        <v>1517404186</v>
      </c>
      <c r="B19905" s="66">
        <v>1</v>
      </c>
      <c r="C19905" s="66">
        <v>1377</v>
      </c>
      <c r="D19905" s="66" t="s">
        <v>359</v>
      </c>
      <c r="E19905" s="66" t="s">
        <v>386</v>
      </c>
      <c r="F19905" s="67">
        <v>0.26462766002749405</v>
      </c>
      <c r="G19905" s="67" t="str">
        <f>CONCATENATE(B19905, "_", D19905)</f>
        <v>1_Shenzhen</v>
      </c>
      <c r="H19905" s="67">
        <v>19896</v>
      </c>
    </row>
    <row r="19906" spans="1:8" x14ac:dyDescent="0.3">
      <c r="A19906" s="66">
        <v>1517231297</v>
      </c>
      <c r="B19906" s="66">
        <v>1</v>
      </c>
      <c r="C19906" s="66">
        <v>1377</v>
      </c>
      <c r="D19906" s="66" t="s">
        <v>359</v>
      </c>
      <c r="E19906" s="66" t="s">
        <v>386</v>
      </c>
      <c r="F19906" s="67">
        <v>0.49428384667186032</v>
      </c>
      <c r="G19906" s="67" t="str">
        <f>CONCATENATE(B19906, "_", D19906)</f>
        <v>1_Shenzhen</v>
      </c>
      <c r="H19906" s="67">
        <v>19897</v>
      </c>
    </row>
    <row r="19907" spans="1:8" x14ac:dyDescent="0.3">
      <c r="A19907" s="66">
        <v>1513711896</v>
      </c>
      <c r="B19907" s="66">
        <v>1</v>
      </c>
      <c r="C19907" s="66">
        <v>1377</v>
      </c>
      <c r="D19907" s="66" t="s">
        <v>359</v>
      </c>
      <c r="E19907" s="66" t="s">
        <v>386</v>
      </c>
      <c r="F19907" s="67">
        <v>0.79943065085990972</v>
      </c>
      <c r="G19907" s="67" t="str">
        <f>CONCATENATE(B19907, "_", D19907)</f>
        <v>1_Shenzhen</v>
      </c>
      <c r="H19907" s="67">
        <v>19898</v>
      </c>
    </row>
    <row r="19908" spans="1:8" x14ac:dyDescent="0.3">
      <c r="A19908" s="66">
        <v>1519730646</v>
      </c>
      <c r="B19908" s="66">
        <v>1</v>
      </c>
      <c r="C19908" s="66">
        <v>1378</v>
      </c>
      <c r="D19908" s="66" t="s">
        <v>359</v>
      </c>
      <c r="E19908" s="66" t="s">
        <v>386</v>
      </c>
      <c r="F19908" s="67">
        <v>0.80645668974054019</v>
      </c>
      <c r="G19908" s="67" t="str">
        <f>CONCATENATE(B19908, "_", D19908)</f>
        <v>1_Shenzhen</v>
      </c>
      <c r="H19908" s="67">
        <v>19899</v>
      </c>
    </row>
    <row r="19909" spans="1:8" x14ac:dyDescent="0.3">
      <c r="A19909" s="66">
        <v>1515598463</v>
      </c>
      <c r="B19909" s="66">
        <v>1</v>
      </c>
      <c r="C19909" s="66">
        <v>1380</v>
      </c>
      <c r="D19909" s="66" t="s">
        <v>359</v>
      </c>
      <c r="E19909" s="66" t="s">
        <v>386</v>
      </c>
      <c r="F19909" s="67">
        <v>0.84449364908274493</v>
      </c>
      <c r="G19909" s="67" t="str">
        <f>CONCATENATE(B19909, "_", D19909)</f>
        <v>1_Shenzhen</v>
      </c>
      <c r="H19909" s="67">
        <v>19900</v>
      </c>
    </row>
    <row r="19910" spans="1:8" x14ac:dyDescent="0.3">
      <c r="A19910" s="66">
        <v>1512768868</v>
      </c>
      <c r="B19910" s="66">
        <v>1</v>
      </c>
      <c r="C19910" s="66">
        <v>1382</v>
      </c>
      <c r="D19910" s="66" t="s">
        <v>359</v>
      </c>
      <c r="E19910" s="66" t="s">
        <v>386</v>
      </c>
      <c r="F19910" s="67">
        <v>0.98341378973200544</v>
      </c>
      <c r="G19910" s="67" t="str">
        <f>CONCATENATE(B19910, "_", D19910)</f>
        <v>1_Shenzhen</v>
      </c>
      <c r="H19910" s="67">
        <v>19901</v>
      </c>
    </row>
    <row r="19911" spans="1:8" x14ac:dyDescent="0.3">
      <c r="A19911" s="66">
        <v>1514911136</v>
      </c>
      <c r="B19911" s="66">
        <v>1</v>
      </c>
      <c r="C19911" s="66">
        <v>1383</v>
      </c>
      <c r="D19911" s="66" t="s">
        <v>359</v>
      </c>
      <c r="E19911" s="66" t="s">
        <v>386</v>
      </c>
      <c r="F19911" s="67">
        <v>0.105880393358872</v>
      </c>
      <c r="G19911" s="67" t="str">
        <f>CONCATENATE(B19911, "_", D19911)</f>
        <v>1_Shenzhen</v>
      </c>
      <c r="H19911" s="67">
        <v>19902</v>
      </c>
    </row>
    <row r="19912" spans="1:8" x14ac:dyDescent="0.3">
      <c r="A19912" s="66">
        <v>1511952865</v>
      </c>
      <c r="B19912" s="66">
        <v>1</v>
      </c>
      <c r="C19912" s="66">
        <v>1383</v>
      </c>
      <c r="D19912" s="66" t="s">
        <v>359</v>
      </c>
      <c r="E19912" s="66" t="s">
        <v>386</v>
      </c>
      <c r="F19912" s="67">
        <v>0.30973973424011092</v>
      </c>
      <c r="G19912" s="67" t="str">
        <f>CONCATENATE(B19912, "_", D19912)</f>
        <v>1_Shenzhen</v>
      </c>
      <c r="H19912" s="67">
        <v>19903</v>
      </c>
    </row>
    <row r="19913" spans="1:8" x14ac:dyDescent="0.3">
      <c r="A19913" s="66">
        <v>1514251188</v>
      </c>
      <c r="B19913" s="66">
        <v>1</v>
      </c>
      <c r="C19913" s="66">
        <v>1383</v>
      </c>
      <c r="D19913" s="66" t="s">
        <v>359</v>
      </c>
      <c r="E19913" s="66" t="s">
        <v>386</v>
      </c>
      <c r="F19913" s="67">
        <v>0.32944911725604387</v>
      </c>
      <c r="G19913" s="67" t="str">
        <f>CONCATENATE(B19913, "_", D19913)</f>
        <v>1_Shenzhen</v>
      </c>
      <c r="H19913" s="67">
        <v>19904</v>
      </c>
    </row>
    <row r="19914" spans="1:8" x14ac:dyDescent="0.3">
      <c r="A19914" s="66">
        <v>1519621039</v>
      </c>
      <c r="B19914" s="66">
        <v>1</v>
      </c>
      <c r="C19914" s="66">
        <v>1384</v>
      </c>
      <c r="D19914" s="66" t="s">
        <v>359</v>
      </c>
      <c r="E19914" s="66" t="s">
        <v>386</v>
      </c>
      <c r="F19914" s="67">
        <v>0.92424026275007409</v>
      </c>
      <c r="G19914" s="67" t="str">
        <f>CONCATENATE(B19914, "_", D19914)</f>
        <v>1_Shenzhen</v>
      </c>
      <c r="H19914" s="67">
        <v>19905</v>
      </c>
    </row>
    <row r="19915" spans="1:8" x14ac:dyDescent="0.3">
      <c r="A19915" s="66">
        <v>1517076134</v>
      </c>
      <c r="B19915" s="66">
        <v>1</v>
      </c>
      <c r="C19915" s="66">
        <v>1385</v>
      </c>
      <c r="D19915" s="66" t="s">
        <v>359</v>
      </c>
      <c r="E19915" s="66" t="s">
        <v>386</v>
      </c>
      <c r="F19915" s="67">
        <v>0.57098159459433195</v>
      </c>
      <c r="G19915" s="67" t="str">
        <f>CONCATENATE(B19915, "_", D19915)</f>
        <v>1_Shenzhen</v>
      </c>
      <c r="H19915" s="67">
        <v>19906</v>
      </c>
    </row>
    <row r="19916" spans="1:8" x14ac:dyDescent="0.3">
      <c r="A19916" s="66">
        <v>1515075606</v>
      </c>
      <c r="B19916" s="66">
        <v>1</v>
      </c>
      <c r="C19916" s="66">
        <v>1387</v>
      </c>
      <c r="D19916" s="66" t="s">
        <v>359</v>
      </c>
      <c r="E19916" s="66" t="s">
        <v>386</v>
      </c>
      <c r="F19916" s="67">
        <v>0.69190372086440333</v>
      </c>
      <c r="G19916" s="67" t="str">
        <f>CONCATENATE(B19916, "_", D19916)</f>
        <v>1_Shenzhen</v>
      </c>
      <c r="H19916" s="67">
        <v>19907</v>
      </c>
    </row>
    <row r="19917" spans="1:8" x14ac:dyDescent="0.3">
      <c r="A19917" s="66">
        <v>1517801404</v>
      </c>
      <c r="B19917" s="66">
        <v>1</v>
      </c>
      <c r="C19917" s="66">
        <v>1389</v>
      </c>
      <c r="D19917" s="66" t="s">
        <v>359</v>
      </c>
      <c r="E19917" s="66" t="s">
        <v>386</v>
      </c>
      <c r="F19917" s="67">
        <v>0.43873072492022347</v>
      </c>
      <c r="G19917" s="67" t="str">
        <f>CONCATENATE(B19917, "_", D19917)</f>
        <v>1_Shenzhen</v>
      </c>
      <c r="H19917" s="67">
        <v>19908</v>
      </c>
    </row>
    <row r="19918" spans="1:8" x14ac:dyDescent="0.3">
      <c r="A19918" s="66">
        <v>1512481807</v>
      </c>
      <c r="B19918" s="66">
        <v>1</v>
      </c>
      <c r="C19918" s="66">
        <v>1391</v>
      </c>
      <c r="D19918" s="66" t="s">
        <v>359</v>
      </c>
      <c r="E19918" s="66" t="s">
        <v>386</v>
      </c>
      <c r="F19918" s="67">
        <v>4.2961096101011953E-2</v>
      </c>
      <c r="G19918" s="67" t="str">
        <f>CONCATENATE(B19918, "_", D19918)</f>
        <v>1_Shenzhen</v>
      </c>
      <c r="H19918" s="67">
        <v>19909</v>
      </c>
    </row>
    <row r="19919" spans="1:8" x14ac:dyDescent="0.3">
      <c r="A19919" s="66">
        <v>1517819665</v>
      </c>
      <c r="B19919" s="66">
        <v>1</v>
      </c>
      <c r="C19919" s="66">
        <v>1391</v>
      </c>
      <c r="D19919" s="66" t="s">
        <v>359</v>
      </c>
      <c r="E19919" s="66" t="s">
        <v>386</v>
      </c>
      <c r="F19919" s="67">
        <v>0.5407669121517924</v>
      </c>
      <c r="G19919" s="67" t="str">
        <f>CONCATENATE(B19919, "_", D19919)</f>
        <v>1_Shenzhen</v>
      </c>
      <c r="H19919" s="67">
        <v>19910</v>
      </c>
    </row>
    <row r="19920" spans="1:8" x14ac:dyDescent="0.3">
      <c r="A19920" s="66">
        <v>1516543607</v>
      </c>
      <c r="B19920" s="66">
        <v>1</v>
      </c>
      <c r="C19920" s="66">
        <v>1391</v>
      </c>
      <c r="D19920" s="66" t="s">
        <v>359</v>
      </c>
      <c r="E19920" s="66" t="s">
        <v>386</v>
      </c>
      <c r="F19920" s="67">
        <v>0.67565088870394241</v>
      </c>
      <c r="G19920" s="67" t="str">
        <f>CONCATENATE(B19920, "_", D19920)</f>
        <v>1_Shenzhen</v>
      </c>
      <c r="H19920" s="67">
        <v>19911</v>
      </c>
    </row>
    <row r="19921" spans="1:8" x14ac:dyDescent="0.3">
      <c r="A19921" s="66">
        <v>1517780626</v>
      </c>
      <c r="B19921" s="66">
        <v>1</v>
      </c>
      <c r="C19921" s="66">
        <v>1392</v>
      </c>
      <c r="D19921" s="66" t="s">
        <v>359</v>
      </c>
      <c r="E19921" s="66" t="s">
        <v>386</v>
      </c>
      <c r="F19921" s="67">
        <v>0.26058580902536432</v>
      </c>
      <c r="G19921" s="67" t="str">
        <f>CONCATENATE(B19921, "_", D19921)</f>
        <v>1_Shenzhen</v>
      </c>
      <c r="H19921" s="67">
        <v>19912</v>
      </c>
    </row>
    <row r="19922" spans="1:8" x14ac:dyDescent="0.3">
      <c r="A19922" s="66">
        <v>1514205078</v>
      </c>
      <c r="B19922" s="66">
        <v>1</v>
      </c>
      <c r="C19922" s="66">
        <v>1392</v>
      </c>
      <c r="D19922" s="66" t="s">
        <v>359</v>
      </c>
      <c r="E19922" s="66" t="s">
        <v>386</v>
      </c>
      <c r="F19922" s="67">
        <v>0.79602608870115532</v>
      </c>
      <c r="G19922" s="67" t="str">
        <f>CONCATENATE(B19922, "_", D19922)</f>
        <v>1_Shenzhen</v>
      </c>
      <c r="H19922" s="67">
        <v>19913</v>
      </c>
    </row>
    <row r="19923" spans="1:8" x14ac:dyDescent="0.3">
      <c r="A19923" s="66">
        <v>1515707498</v>
      </c>
      <c r="B19923" s="66">
        <v>1</v>
      </c>
      <c r="C19923" s="66">
        <v>1393</v>
      </c>
      <c r="D19923" s="66" t="s">
        <v>359</v>
      </c>
      <c r="E19923" s="66" t="s">
        <v>386</v>
      </c>
      <c r="F19923" s="67">
        <v>8.435202184885493E-2</v>
      </c>
      <c r="G19923" s="67" t="str">
        <f>CONCATENATE(B19923, "_", D19923)</f>
        <v>1_Shenzhen</v>
      </c>
      <c r="H19923" s="67">
        <v>19914</v>
      </c>
    </row>
    <row r="19924" spans="1:8" x14ac:dyDescent="0.3">
      <c r="A19924" s="66">
        <v>1519973173</v>
      </c>
      <c r="B19924" s="66">
        <v>1</v>
      </c>
      <c r="C19924" s="66">
        <v>1394</v>
      </c>
      <c r="D19924" s="66" t="s">
        <v>359</v>
      </c>
      <c r="E19924" s="66" t="s">
        <v>386</v>
      </c>
      <c r="F19924" s="67">
        <v>0.17164618063555059</v>
      </c>
      <c r="G19924" s="67" t="str">
        <f>CONCATENATE(B19924, "_", D19924)</f>
        <v>1_Shenzhen</v>
      </c>
      <c r="H19924" s="67">
        <v>19915</v>
      </c>
    </row>
    <row r="19925" spans="1:8" x14ac:dyDescent="0.3">
      <c r="A19925" s="66">
        <v>1516372776</v>
      </c>
      <c r="B19925" s="66">
        <v>1</v>
      </c>
      <c r="C19925" s="66">
        <v>1395</v>
      </c>
      <c r="D19925" s="66" t="s">
        <v>359</v>
      </c>
      <c r="E19925" s="66" t="s">
        <v>386</v>
      </c>
      <c r="F19925" s="67">
        <v>0.48359386393312054</v>
      </c>
      <c r="G19925" s="67" t="str">
        <f>CONCATENATE(B19925, "_", D19925)</f>
        <v>1_Shenzhen</v>
      </c>
      <c r="H19925" s="67">
        <v>19916</v>
      </c>
    </row>
    <row r="19926" spans="1:8" x14ac:dyDescent="0.3">
      <c r="A19926" s="66">
        <v>1515138595</v>
      </c>
      <c r="B19926" s="66">
        <v>1</v>
      </c>
      <c r="C19926" s="66">
        <v>1396</v>
      </c>
      <c r="D19926" s="66" t="s">
        <v>359</v>
      </c>
      <c r="E19926" s="66" t="s">
        <v>386</v>
      </c>
      <c r="F19926" s="67">
        <v>0.1862353439689709</v>
      </c>
      <c r="G19926" s="67" t="str">
        <f>CONCATENATE(B19926, "_", D19926)</f>
        <v>1_Shenzhen</v>
      </c>
      <c r="H19926" s="67">
        <v>19917</v>
      </c>
    </row>
    <row r="19927" spans="1:8" x14ac:dyDescent="0.3">
      <c r="A19927" s="66">
        <v>1511367324</v>
      </c>
      <c r="B19927" s="66">
        <v>1</v>
      </c>
      <c r="C19927" s="66">
        <v>1398</v>
      </c>
      <c r="D19927" s="66" t="s">
        <v>359</v>
      </c>
      <c r="E19927" s="66" t="s">
        <v>386</v>
      </c>
      <c r="F19927" s="67">
        <v>0.12280077706039827</v>
      </c>
      <c r="G19927" s="67" t="str">
        <f>CONCATENATE(B19927, "_", D19927)</f>
        <v>1_Shenzhen</v>
      </c>
      <c r="H19927" s="67">
        <v>19918</v>
      </c>
    </row>
    <row r="19928" spans="1:8" x14ac:dyDescent="0.3">
      <c r="A19928" s="66">
        <v>1514037278</v>
      </c>
      <c r="B19928" s="66">
        <v>1</v>
      </c>
      <c r="C19928" s="66">
        <v>1399</v>
      </c>
      <c r="D19928" s="66" t="s">
        <v>359</v>
      </c>
      <c r="E19928" s="66" t="s">
        <v>386</v>
      </c>
      <c r="F19928" s="67">
        <v>0.47947853612239566</v>
      </c>
      <c r="G19928" s="67" t="str">
        <f>CONCATENATE(B19928, "_", D19928)</f>
        <v>1_Shenzhen</v>
      </c>
      <c r="H19928" s="67">
        <v>19919</v>
      </c>
    </row>
    <row r="19929" spans="1:8" x14ac:dyDescent="0.3">
      <c r="A19929" s="66">
        <v>1516985124</v>
      </c>
      <c r="B19929" s="66">
        <v>1</v>
      </c>
      <c r="C19929" s="66">
        <v>1399</v>
      </c>
      <c r="D19929" s="66" t="s">
        <v>359</v>
      </c>
      <c r="E19929" s="66" t="s">
        <v>386</v>
      </c>
      <c r="F19929" s="67">
        <v>0.96496390332451043</v>
      </c>
      <c r="G19929" s="67" t="str">
        <f>CONCATENATE(B19929, "_", D19929)</f>
        <v>1_Shenzhen</v>
      </c>
      <c r="H19929" s="67">
        <v>19920</v>
      </c>
    </row>
    <row r="19930" spans="1:8" x14ac:dyDescent="0.3">
      <c r="A19930" s="66">
        <v>1513828093</v>
      </c>
      <c r="B19930" s="66">
        <v>1</v>
      </c>
      <c r="C19930" s="66">
        <v>1400</v>
      </c>
      <c r="D19930" s="66" t="s">
        <v>359</v>
      </c>
      <c r="E19930" s="66" t="s">
        <v>386</v>
      </c>
      <c r="F19930" s="67">
        <v>0.95672622384573658</v>
      </c>
      <c r="G19930" s="67" t="str">
        <f>CONCATENATE(B19930, "_", D19930)</f>
        <v>1_Shenzhen</v>
      </c>
      <c r="H19930" s="67">
        <v>19921</v>
      </c>
    </row>
    <row r="19931" spans="1:8" x14ac:dyDescent="0.3">
      <c r="A19931" s="66">
        <v>1519550403</v>
      </c>
      <c r="B19931" s="66">
        <v>1</v>
      </c>
      <c r="C19931" s="66">
        <v>1401</v>
      </c>
      <c r="D19931" s="66" t="s">
        <v>359</v>
      </c>
      <c r="E19931" s="66" t="s">
        <v>386</v>
      </c>
      <c r="F19931" s="67">
        <v>3.8414119179189465E-2</v>
      </c>
      <c r="G19931" s="67" t="str">
        <f>CONCATENATE(B19931, "_", D19931)</f>
        <v>1_Shenzhen</v>
      </c>
      <c r="H19931" s="67">
        <v>19922</v>
      </c>
    </row>
    <row r="19932" spans="1:8" x14ac:dyDescent="0.3">
      <c r="A19932" s="66">
        <v>1519519598</v>
      </c>
      <c r="B19932" s="66">
        <v>1</v>
      </c>
      <c r="C19932" s="66">
        <v>1402</v>
      </c>
      <c r="D19932" s="66" t="s">
        <v>359</v>
      </c>
      <c r="E19932" s="66" t="s">
        <v>386</v>
      </c>
      <c r="F19932" s="67">
        <v>0.10405320169176835</v>
      </c>
      <c r="G19932" s="67" t="str">
        <f>CONCATENATE(B19932, "_", D19932)</f>
        <v>1_Shenzhen</v>
      </c>
      <c r="H19932" s="67">
        <v>19923</v>
      </c>
    </row>
    <row r="19933" spans="1:8" x14ac:dyDescent="0.3">
      <c r="A19933" s="66">
        <v>1515026616</v>
      </c>
      <c r="B19933" s="66">
        <v>1</v>
      </c>
      <c r="C19933" s="66">
        <v>1403</v>
      </c>
      <c r="D19933" s="66" t="s">
        <v>359</v>
      </c>
      <c r="E19933" s="66" t="s">
        <v>386</v>
      </c>
      <c r="F19933" s="67">
        <v>8.5768868434472734E-2</v>
      </c>
      <c r="G19933" s="67" t="str">
        <f>CONCATENATE(B19933, "_", D19933)</f>
        <v>1_Shenzhen</v>
      </c>
      <c r="H19933" s="67">
        <v>19924</v>
      </c>
    </row>
    <row r="19934" spans="1:8" x14ac:dyDescent="0.3">
      <c r="A19934" s="66">
        <v>1513745997</v>
      </c>
      <c r="B19934" s="66">
        <v>1</v>
      </c>
      <c r="C19934" s="66">
        <v>1404</v>
      </c>
      <c r="D19934" s="66" t="s">
        <v>359</v>
      </c>
      <c r="E19934" s="66" t="s">
        <v>386</v>
      </c>
      <c r="F19934" s="67">
        <v>0.13852558490756262</v>
      </c>
      <c r="G19934" s="67" t="str">
        <f>CONCATENATE(B19934, "_", D19934)</f>
        <v>1_Shenzhen</v>
      </c>
      <c r="H19934" s="67">
        <v>19925</v>
      </c>
    </row>
    <row r="19935" spans="1:8" x14ac:dyDescent="0.3">
      <c r="A19935" s="66">
        <v>1519890055</v>
      </c>
      <c r="B19935" s="66">
        <v>1</v>
      </c>
      <c r="C19935" s="66">
        <v>1406</v>
      </c>
      <c r="D19935" s="66" t="s">
        <v>359</v>
      </c>
      <c r="E19935" s="66" t="s">
        <v>386</v>
      </c>
      <c r="F19935" s="67">
        <v>0.45581698661222414</v>
      </c>
      <c r="G19935" s="67" t="str">
        <f>CONCATENATE(B19935, "_", D19935)</f>
        <v>1_Shenzhen</v>
      </c>
      <c r="H19935" s="67">
        <v>19926</v>
      </c>
    </row>
    <row r="19936" spans="1:8" x14ac:dyDescent="0.3">
      <c r="A19936" s="66">
        <v>1514908066</v>
      </c>
      <c r="B19936" s="66">
        <v>1</v>
      </c>
      <c r="C19936" s="66">
        <v>1407</v>
      </c>
      <c r="D19936" s="66" t="s">
        <v>359</v>
      </c>
      <c r="E19936" s="66" t="s">
        <v>386</v>
      </c>
      <c r="F19936" s="67">
        <v>0.43324546790835861</v>
      </c>
      <c r="G19936" s="67" t="str">
        <f>CONCATENATE(B19936, "_", D19936)</f>
        <v>1_Shenzhen</v>
      </c>
      <c r="H19936" s="67">
        <v>19927</v>
      </c>
    </row>
    <row r="19937" spans="1:8" x14ac:dyDescent="0.3">
      <c r="A19937" s="66">
        <v>1515555176</v>
      </c>
      <c r="B19937" s="66">
        <v>1</v>
      </c>
      <c r="C19937" s="66">
        <v>1409</v>
      </c>
      <c r="D19937" s="66" t="s">
        <v>359</v>
      </c>
      <c r="E19937" s="66" t="s">
        <v>386</v>
      </c>
      <c r="F19937" s="67">
        <v>0.93556935163519017</v>
      </c>
      <c r="G19937" s="67" t="str">
        <f>CONCATENATE(B19937, "_", D19937)</f>
        <v>1_Shenzhen</v>
      </c>
      <c r="H19937" s="67">
        <v>19928</v>
      </c>
    </row>
    <row r="19938" spans="1:8" x14ac:dyDescent="0.3">
      <c r="A19938" s="66">
        <v>1518574757</v>
      </c>
      <c r="B19938" s="66">
        <v>1</v>
      </c>
      <c r="C19938" s="66">
        <v>1411</v>
      </c>
      <c r="D19938" s="66" t="s">
        <v>359</v>
      </c>
      <c r="E19938" s="66" t="s">
        <v>386</v>
      </c>
      <c r="F19938" s="67">
        <v>0.23939331022300414</v>
      </c>
      <c r="G19938" s="67" t="str">
        <f>CONCATENATE(B19938, "_", D19938)</f>
        <v>1_Shenzhen</v>
      </c>
      <c r="H19938" s="67">
        <v>19929</v>
      </c>
    </row>
    <row r="19939" spans="1:8" x14ac:dyDescent="0.3">
      <c r="A19939" s="66">
        <v>1519914414</v>
      </c>
      <c r="B19939" s="66">
        <v>1</v>
      </c>
      <c r="C19939" s="66">
        <v>1412</v>
      </c>
      <c r="D19939" s="66" t="s">
        <v>359</v>
      </c>
      <c r="E19939" s="66" t="s">
        <v>386</v>
      </c>
      <c r="F19939" s="67">
        <v>0.35310483799947456</v>
      </c>
      <c r="G19939" s="67" t="str">
        <f>CONCATENATE(B19939, "_", D19939)</f>
        <v>1_Shenzhen</v>
      </c>
      <c r="H19939" s="67">
        <v>19930</v>
      </c>
    </row>
    <row r="19940" spans="1:8" x14ac:dyDescent="0.3">
      <c r="A19940" s="66">
        <v>1513685734</v>
      </c>
      <c r="B19940" s="66">
        <v>1</v>
      </c>
      <c r="C19940" s="66">
        <v>1412</v>
      </c>
      <c r="D19940" s="66" t="s">
        <v>359</v>
      </c>
      <c r="E19940" s="66" t="s">
        <v>386</v>
      </c>
      <c r="F19940" s="67">
        <v>0.39453176230343279</v>
      </c>
      <c r="G19940" s="67" t="str">
        <f>CONCATENATE(B19940, "_", D19940)</f>
        <v>1_Shenzhen</v>
      </c>
      <c r="H19940" s="67">
        <v>19931</v>
      </c>
    </row>
    <row r="19941" spans="1:8" x14ac:dyDescent="0.3">
      <c r="A19941" s="66">
        <v>1515813807</v>
      </c>
      <c r="B19941" s="66">
        <v>1</v>
      </c>
      <c r="C19941" s="66">
        <v>1413</v>
      </c>
      <c r="D19941" s="66" t="s">
        <v>359</v>
      </c>
      <c r="E19941" s="66" t="s">
        <v>386</v>
      </c>
      <c r="F19941" s="67">
        <v>0.23234179143498013</v>
      </c>
      <c r="G19941" s="67" t="str">
        <f>CONCATENATE(B19941, "_", D19941)</f>
        <v>1_Shenzhen</v>
      </c>
      <c r="H19941" s="67">
        <v>19932</v>
      </c>
    </row>
    <row r="19942" spans="1:8" x14ac:dyDescent="0.3">
      <c r="A19942" s="66">
        <v>1515355286</v>
      </c>
      <c r="B19942" s="66">
        <v>1</v>
      </c>
      <c r="C19942" s="66">
        <v>1414</v>
      </c>
      <c r="D19942" s="66" t="s">
        <v>359</v>
      </c>
      <c r="E19942" s="66" t="s">
        <v>386</v>
      </c>
      <c r="F19942" s="67">
        <v>0.33812022804852937</v>
      </c>
      <c r="G19942" s="67" t="str">
        <f>CONCATENATE(B19942, "_", D19942)</f>
        <v>1_Shenzhen</v>
      </c>
      <c r="H19942" s="67">
        <v>19933</v>
      </c>
    </row>
    <row r="19943" spans="1:8" x14ac:dyDescent="0.3">
      <c r="A19943" s="66">
        <v>1516429933</v>
      </c>
      <c r="B19943" s="66">
        <v>1</v>
      </c>
      <c r="C19943" s="66">
        <v>1419</v>
      </c>
      <c r="D19943" s="66" t="s">
        <v>359</v>
      </c>
      <c r="E19943" s="66" t="s">
        <v>386</v>
      </c>
      <c r="F19943" s="67">
        <v>0.42187680568108388</v>
      </c>
      <c r="G19943" s="67" t="str">
        <f>CONCATENATE(B19943, "_", D19943)</f>
        <v>1_Shenzhen</v>
      </c>
      <c r="H19943" s="67">
        <v>19934</v>
      </c>
    </row>
    <row r="19944" spans="1:8" x14ac:dyDescent="0.3">
      <c r="A19944" s="66">
        <v>1519249043</v>
      </c>
      <c r="B19944" s="66">
        <v>1</v>
      </c>
      <c r="C19944" s="66">
        <v>1420</v>
      </c>
      <c r="D19944" s="66" t="s">
        <v>359</v>
      </c>
      <c r="E19944" s="66" t="s">
        <v>386</v>
      </c>
      <c r="F19944" s="67">
        <v>5.1311546882103931E-2</v>
      </c>
      <c r="G19944" s="67" t="str">
        <f>CONCATENATE(B19944, "_", D19944)</f>
        <v>1_Shenzhen</v>
      </c>
      <c r="H19944" s="67">
        <v>19935</v>
      </c>
    </row>
    <row r="19945" spans="1:8" x14ac:dyDescent="0.3">
      <c r="A19945" s="66">
        <v>1515484835</v>
      </c>
      <c r="B19945" s="66">
        <v>1</v>
      </c>
      <c r="C19945" s="66">
        <v>1420</v>
      </c>
      <c r="D19945" s="66" t="s">
        <v>359</v>
      </c>
      <c r="E19945" s="66" t="s">
        <v>386</v>
      </c>
      <c r="F19945" s="67">
        <v>0.24883515810738333</v>
      </c>
      <c r="G19945" s="67" t="str">
        <f>CONCATENATE(B19945, "_", D19945)</f>
        <v>1_Shenzhen</v>
      </c>
      <c r="H19945" s="67">
        <v>19936</v>
      </c>
    </row>
    <row r="19946" spans="1:8" x14ac:dyDescent="0.3">
      <c r="A19946" s="66">
        <v>1517162536</v>
      </c>
      <c r="B19946" s="66">
        <v>1</v>
      </c>
      <c r="C19946" s="66">
        <v>1420</v>
      </c>
      <c r="D19946" s="66" t="s">
        <v>359</v>
      </c>
      <c r="E19946" s="66" t="s">
        <v>386</v>
      </c>
      <c r="F19946" s="67">
        <v>0.37236689953473701</v>
      </c>
      <c r="G19946" s="67" t="str">
        <f>CONCATENATE(B19946, "_", D19946)</f>
        <v>1_Shenzhen</v>
      </c>
      <c r="H19946" s="67">
        <v>19937</v>
      </c>
    </row>
    <row r="19947" spans="1:8" x14ac:dyDescent="0.3">
      <c r="A19947" s="66">
        <v>1516291574</v>
      </c>
      <c r="B19947" s="66">
        <v>1</v>
      </c>
      <c r="C19947" s="66">
        <v>1420</v>
      </c>
      <c r="D19947" s="66" t="s">
        <v>359</v>
      </c>
      <c r="E19947" s="66" t="s">
        <v>386</v>
      </c>
      <c r="F19947" s="67">
        <v>0.75574303959179068</v>
      </c>
      <c r="G19947" s="67" t="str">
        <f>CONCATENATE(B19947, "_", D19947)</f>
        <v>1_Shenzhen</v>
      </c>
      <c r="H19947" s="67">
        <v>19938</v>
      </c>
    </row>
    <row r="19948" spans="1:8" x14ac:dyDescent="0.3">
      <c r="A19948" s="66">
        <v>1512282686</v>
      </c>
      <c r="B19948" s="66">
        <v>1</v>
      </c>
      <c r="C19948" s="66">
        <v>1421</v>
      </c>
      <c r="D19948" s="66" t="s">
        <v>359</v>
      </c>
      <c r="E19948" s="66" t="s">
        <v>386</v>
      </c>
      <c r="F19948" s="67">
        <v>0.58243596989063984</v>
      </c>
      <c r="G19948" s="67" t="str">
        <f>CONCATENATE(B19948, "_", D19948)</f>
        <v>1_Shenzhen</v>
      </c>
      <c r="H19948" s="67">
        <v>19939</v>
      </c>
    </row>
    <row r="19949" spans="1:8" x14ac:dyDescent="0.3">
      <c r="A19949" s="66">
        <v>1511671393</v>
      </c>
      <c r="B19949" s="66">
        <v>1</v>
      </c>
      <c r="C19949" s="66">
        <v>1421</v>
      </c>
      <c r="D19949" s="66" t="s">
        <v>359</v>
      </c>
      <c r="E19949" s="66" t="s">
        <v>386</v>
      </c>
      <c r="F19949" s="67">
        <v>0.76091984072013508</v>
      </c>
      <c r="G19949" s="67" t="str">
        <f>CONCATENATE(B19949, "_", D19949)</f>
        <v>1_Shenzhen</v>
      </c>
      <c r="H19949" s="67">
        <v>19940</v>
      </c>
    </row>
    <row r="19950" spans="1:8" x14ac:dyDescent="0.3">
      <c r="A19950" s="66">
        <v>1519156095</v>
      </c>
      <c r="B19950" s="66">
        <v>1</v>
      </c>
      <c r="C19950" s="66">
        <v>1421</v>
      </c>
      <c r="D19950" s="66" t="s">
        <v>359</v>
      </c>
      <c r="E19950" s="66" t="s">
        <v>386</v>
      </c>
      <c r="F19950" s="67">
        <v>0.99156767618358344</v>
      </c>
      <c r="G19950" s="67" t="str">
        <f>CONCATENATE(B19950, "_", D19950)</f>
        <v>1_Shenzhen</v>
      </c>
      <c r="H19950" s="67">
        <v>19941</v>
      </c>
    </row>
    <row r="19951" spans="1:8" x14ac:dyDescent="0.3">
      <c r="A19951" s="66">
        <v>1517330727</v>
      </c>
      <c r="B19951" s="66">
        <v>1</v>
      </c>
      <c r="C19951" s="66">
        <v>1422</v>
      </c>
      <c r="D19951" s="66" t="s">
        <v>359</v>
      </c>
      <c r="E19951" s="66" t="s">
        <v>386</v>
      </c>
      <c r="F19951" s="67">
        <v>6.8914627370393333E-3</v>
      </c>
      <c r="G19951" s="67" t="str">
        <f>CONCATENATE(B19951, "_", D19951)</f>
        <v>1_Shenzhen</v>
      </c>
      <c r="H19951" s="67">
        <v>19942</v>
      </c>
    </row>
    <row r="19952" spans="1:8" x14ac:dyDescent="0.3">
      <c r="A19952" s="66">
        <v>1519038575</v>
      </c>
      <c r="B19952" s="66">
        <v>1</v>
      </c>
      <c r="C19952" s="66">
        <v>1422</v>
      </c>
      <c r="D19952" s="66" t="s">
        <v>359</v>
      </c>
      <c r="E19952" s="66" t="s">
        <v>386</v>
      </c>
      <c r="F19952" s="67">
        <v>0.50139979388780731</v>
      </c>
      <c r="G19952" s="67" t="str">
        <f>CONCATENATE(B19952, "_", D19952)</f>
        <v>1_Shenzhen</v>
      </c>
      <c r="H19952" s="67">
        <v>19943</v>
      </c>
    </row>
    <row r="19953" spans="1:8" x14ac:dyDescent="0.3">
      <c r="A19953" s="66">
        <v>1518812267</v>
      </c>
      <c r="B19953" s="66">
        <v>1</v>
      </c>
      <c r="C19953" s="66">
        <v>1423</v>
      </c>
      <c r="D19953" s="66" t="s">
        <v>359</v>
      </c>
      <c r="E19953" s="66" t="s">
        <v>386</v>
      </c>
      <c r="F19953" s="67">
        <v>0.52495191012986908</v>
      </c>
      <c r="G19953" s="67" t="str">
        <f>CONCATENATE(B19953, "_", D19953)</f>
        <v>1_Shenzhen</v>
      </c>
      <c r="H19953" s="67">
        <v>19944</v>
      </c>
    </row>
    <row r="19954" spans="1:8" x14ac:dyDescent="0.3">
      <c r="A19954" s="66">
        <v>1518824224</v>
      </c>
      <c r="B19954" s="66">
        <v>1</v>
      </c>
      <c r="C19954" s="66">
        <v>1424</v>
      </c>
      <c r="D19954" s="66" t="s">
        <v>359</v>
      </c>
      <c r="E19954" s="66" t="s">
        <v>386</v>
      </c>
      <c r="F19954" s="67">
        <v>0.26183258722619907</v>
      </c>
      <c r="G19954" s="67" t="str">
        <f>CONCATENATE(B19954, "_", D19954)</f>
        <v>1_Shenzhen</v>
      </c>
      <c r="H19954" s="67">
        <v>19945</v>
      </c>
    </row>
    <row r="19955" spans="1:8" x14ac:dyDescent="0.3">
      <c r="A19955" s="66">
        <v>1512638983</v>
      </c>
      <c r="B19955" s="66">
        <v>1</v>
      </c>
      <c r="C19955" s="66">
        <v>1424</v>
      </c>
      <c r="D19955" s="66" t="s">
        <v>359</v>
      </c>
      <c r="E19955" s="66" t="s">
        <v>386</v>
      </c>
      <c r="F19955" s="67">
        <v>0.98176591900716592</v>
      </c>
      <c r="G19955" s="67" t="str">
        <f>CONCATENATE(B19955, "_", D19955)</f>
        <v>1_Shenzhen</v>
      </c>
      <c r="H19955" s="67">
        <v>19946</v>
      </c>
    </row>
    <row r="19956" spans="1:8" x14ac:dyDescent="0.3">
      <c r="A19956" s="66">
        <v>1519589503</v>
      </c>
      <c r="B19956" s="66">
        <v>1</v>
      </c>
      <c r="C19956" s="66">
        <v>1425</v>
      </c>
      <c r="D19956" s="66" t="s">
        <v>359</v>
      </c>
      <c r="E19956" s="66" t="s">
        <v>386</v>
      </c>
      <c r="F19956" s="67">
        <v>9.8463227655790186E-2</v>
      </c>
      <c r="G19956" s="67" t="str">
        <f>CONCATENATE(B19956, "_", D19956)</f>
        <v>1_Shenzhen</v>
      </c>
      <c r="H19956" s="67">
        <v>19947</v>
      </c>
    </row>
    <row r="19957" spans="1:8" x14ac:dyDescent="0.3">
      <c r="A19957" s="66">
        <v>1512908854</v>
      </c>
      <c r="B19957" s="66">
        <v>1</v>
      </c>
      <c r="C19957" s="66">
        <v>1425</v>
      </c>
      <c r="D19957" s="66" t="s">
        <v>359</v>
      </c>
      <c r="E19957" s="66" t="s">
        <v>386</v>
      </c>
      <c r="F19957" s="67">
        <v>0.360932218458895</v>
      </c>
      <c r="G19957" s="67" t="str">
        <f>CONCATENATE(B19957, "_", D19957)</f>
        <v>1_Shenzhen</v>
      </c>
      <c r="H19957" s="67">
        <v>19948</v>
      </c>
    </row>
    <row r="19958" spans="1:8" x14ac:dyDescent="0.3">
      <c r="A19958" s="66">
        <v>1517069804</v>
      </c>
      <c r="B19958" s="66">
        <v>1</v>
      </c>
      <c r="C19958" s="66">
        <v>1425</v>
      </c>
      <c r="D19958" s="66" t="s">
        <v>359</v>
      </c>
      <c r="E19958" s="66" t="s">
        <v>386</v>
      </c>
      <c r="F19958" s="67">
        <v>0.65355186342561655</v>
      </c>
      <c r="G19958" s="67" t="str">
        <f>CONCATENATE(B19958, "_", D19958)</f>
        <v>1_Shenzhen</v>
      </c>
      <c r="H19958" s="67">
        <v>19949</v>
      </c>
    </row>
    <row r="19959" spans="1:8" x14ac:dyDescent="0.3">
      <c r="A19959" s="66">
        <v>1513514164</v>
      </c>
      <c r="B19959" s="66">
        <v>1</v>
      </c>
      <c r="C19959" s="66">
        <v>1426</v>
      </c>
      <c r="D19959" s="66" t="s">
        <v>359</v>
      </c>
      <c r="E19959" s="66" t="s">
        <v>386</v>
      </c>
      <c r="F19959" s="67">
        <v>0.36145493885993185</v>
      </c>
      <c r="G19959" s="67" t="str">
        <f>CONCATENATE(B19959, "_", D19959)</f>
        <v>1_Shenzhen</v>
      </c>
      <c r="H19959" s="67">
        <v>19950</v>
      </c>
    </row>
    <row r="19960" spans="1:8" x14ac:dyDescent="0.3">
      <c r="A19960" s="66">
        <v>1513847075</v>
      </c>
      <c r="B19960" s="66">
        <v>1</v>
      </c>
      <c r="C19960" s="66">
        <v>1426</v>
      </c>
      <c r="D19960" s="66" t="s">
        <v>359</v>
      </c>
      <c r="E19960" s="66" t="s">
        <v>386</v>
      </c>
      <c r="F19960" s="67">
        <v>0.94995052911192046</v>
      </c>
      <c r="G19960" s="67" t="str">
        <f>CONCATENATE(B19960, "_", D19960)</f>
        <v>1_Shenzhen</v>
      </c>
      <c r="H19960" s="67">
        <v>19951</v>
      </c>
    </row>
    <row r="19961" spans="1:8" x14ac:dyDescent="0.3">
      <c r="A19961" s="66">
        <v>1515050503</v>
      </c>
      <c r="B19961" s="66">
        <v>1</v>
      </c>
      <c r="C19961" s="66">
        <v>1427</v>
      </c>
      <c r="D19961" s="66" t="s">
        <v>359</v>
      </c>
      <c r="E19961" s="66" t="s">
        <v>386</v>
      </c>
      <c r="F19961" s="67">
        <v>0.67003471760224054</v>
      </c>
      <c r="G19961" s="67" t="str">
        <f>CONCATENATE(B19961, "_", D19961)</f>
        <v>1_Shenzhen</v>
      </c>
      <c r="H19961" s="67">
        <v>19952</v>
      </c>
    </row>
    <row r="19962" spans="1:8" x14ac:dyDescent="0.3">
      <c r="A19962" s="66">
        <v>1512512904</v>
      </c>
      <c r="B19962" s="66">
        <v>1</v>
      </c>
      <c r="C19962" s="66">
        <v>1429</v>
      </c>
      <c r="D19962" s="66" t="s">
        <v>359</v>
      </c>
      <c r="E19962" s="66" t="s">
        <v>386</v>
      </c>
      <c r="F19962" s="67">
        <v>0.11703934847828978</v>
      </c>
      <c r="G19962" s="67" t="str">
        <f>CONCATENATE(B19962, "_", D19962)</f>
        <v>1_Shenzhen</v>
      </c>
      <c r="H19962" s="67">
        <v>19953</v>
      </c>
    </row>
    <row r="19963" spans="1:8" x14ac:dyDescent="0.3">
      <c r="A19963" s="66">
        <v>1517007136</v>
      </c>
      <c r="B19963" s="66">
        <v>1</v>
      </c>
      <c r="C19963" s="66">
        <v>1429</v>
      </c>
      <c r="D19963" s="66" t="s">
        <v>359</v>
      </c>
      <c r="E19963" s="66" t="s">
        <v>386</v>
      </c>
      <c r="F19963" s="67">
        <v>0.31975766646143911</v>
      </c>
      <c r="G19963" s="67" t="str">
        <f>CONCATENATE(B19963, "_", D19963)</f>
        <v>1_Shenzhen</v>
      </c>
      <c r="H19963" s="67">
        <v>19954</v>
      </c>
    </row>
    <row r="19964" spans="1:8" x14ac:dyDescent="0.3">
      <c r="A19964" s="66">
        <v>1512594183</v>
      </c>
      <c r="B19964" s="66">
        <v>1</v>
      </c>
      <c r="C19964" s="66">
        <v>1429</v>
      </c>
      <c r="D19964" s="66" t="s">
        <v>359</v>
      </c>
      <c r="E19964" s="66" t="s">
        <v>386</v>
      </c>
      <c r="F19964" s="67">
        <v>0.75118013252976312</v>
      </c>
      <c r="G19964" s="67" t="str">
        <f>CONCATENATE(B19964, "_", D19964)</f>
        <v>1_Shenzhen</v>
      </c>
      <c r="H19964" s="67">
        <v>19955</v>
      </c>
    </row>
    <row r="19965" spans="1:8" x14ac:dyDescent="0.3">
      <c r="A19965" s="66">
        <v>1518324096</v>
      </c>
      <c r="B19965" s="66">
        <v>1</v>
      </c>
      <c r="C19965" s="66">
        <v>1432</v>
      </c>
      <c r="D19965" s="66" t="s">
        <v>359</v>
      </c>
      <c r="E19965" s="66" t="s">
        <v>386</v>
      </c>
      <c r="F19965" s="67">
        <v>0.73817716143476964</v>
      </c>
      <c r="G19965" s="67" t="str">
        <f>CONCATENATE(B19965, "_", D19965)</f>
        <v>1_Shenzhen</v>
      </c>
      <c r="H19965" s="67">
        <v>19956</v>
      </c>
    </row>
    <row r="19966" spans="1:8" x14ac:dyDescent="0.3">
      <c r="A19966" s="66">
        <v>1519376938</v>
      </c>
      <c r="B19966" s="66">
        <v>1</v>
      </c>
      <c r="C19966" s="66">
        <v>1432</v>
      </c>
      <c r="D19966" s="66" t="s">
        <v>359</v>
      </c>
      <c r="E19966" s="66" t="s">
        <v>386</v>
      </c>
      <c r="F19966" s="67">
        <v>0.97073249718660493</v>
      </c>
      <c r="G19966" s="67" t="str">
        <f>CONCATENATE(B19966, "_", D19966)</f>
        <v>1_Shenzhen</v>
      </c>
      <c r="H19966" s="67">
        <v>19957</v>
      </c>
    </row>
    <row r="19967" spans="1:8" x14ac:dyDescent="0.3">
      <c r="A19967" s="66">
        <v>1515880368</v>
      </c>
      <c r="B19967" s="66">
        <v>1</v>
      </c>
      <c r="C19967" s="66">
        <v>1433</v>
      </c>
      <c r="D19967" s="66" t="s">
        <v>359</v>
      </c>
      <c r="E19967" s="66" t="s">
        <v>386</v>
      </c>
      <c r="F19967" s="67">
        <v>0.45466133997952174</v>
      </c>
      <c r="G19967" s="67" t="str">
        <f>CONCATENATE(B19967, "_", D19967)</f>
        <v>1_Shenzhen</v>
      </c>
      <c r="H19967" s="67">
        <v>19958</v>
      </c>
    </row>
    <row r="19968" spans="1:8" x14ac:dyDescent="0.3">
      <c r="A19968" s="66">
        <v>1516934499</v>
      </c>
      <c r="B19968" s="66">
        <v>1</v>
      </c>
      <c r="C19968" s="66">
        <v>1433</v>
      </c>
      <c r="D19968" s="66" t="s">
        <v>359</v>
      </c>
      <c r="E19968" s="66" t="s">
        <v>386</v>
      </c>
      <c r="F19968" s="67">
        <v>0.81287210926170406</v>
      </c>
      <c r="G19968" s="67" t="str">
        <f>CONCATENATE(B19968, "_", D19968)</f>
        <v>1_Shenzhen</v>
      </c>
      <c r="H19968" s="67">
        <v>19959</v>
      </c>
    </row>
    <row r="19969" spans="1:8" x14ac:dyDescent="0.3">
      <c r="A19969" s="66">
        <v>1514606363</v>
      </c>
      <c r="B19969" s="66">
        <v>1</v>
      </c>
      <c r="C19969" s="66">
        <v>1434</v>
      </c>
      <c r="D19969" s="66" t="s">
        <v>359</v>
      </c>
      <c r="E19969" s="66" t="s">
        <v>386</v>
      </c>
      <c r="F19969" s="67">
        <v>0.97115469687930045</v>
      </c>
      <c r="G19969" s="67" t="str">
        <f>CONCATENATE(B19969, "_", D19969)</f>
        <v>1_Shenzhen</v>
      </c>
      <c r="H19969" s="67">
        <v>19960</v>
      </c>
    </row>
    <row r="19970" spans="1:8" x14ac:dyDescent="0.3">
      <c r="A19970" s="66">
        <v>1515671767</v>
      </c>
      <c r="B19970" s="66">
        <v>1</v>
      </c>
      <c r="C19970" s="66">
        <v>1438</v>
      </c>
      <c r="D19970" s="66" t="s">
        <v>359</v>
      </c>
      <c r="E19970" s="66" t="s">
        <v>386</v>
      </c>
      <c r="F19970" s="67">
        <v>0.3258358472900108</v>
      </c>
      <c r="G19970" s="67" t="str">
        <f>CONCATENATE(B19970, "_", D19970)</f>
        <v>1_Shenzhen</v>
      </c>
      <c r="H19970" s="67">
        <v>19961</v>
      </c>
    </row>
    <row r="19971" spans="1:8" x14ac:dyDescent="0.3">
      <c r="A19971" s="66">
        <v>1514311788</v>
      </c>
      <c r="B19971" s="66">
        <v>1</v>
      </c>
      <c r="C19971" s="66">
        <v>1440</v>
      </c>
      <c r="D19971" s="66" t="s">
        <v>359</v>
      </c>
      <c r="E19971" s="66" t="s">
        <v>386</v>
      </c>
      <c r="F19971" s="67">
        <v>0.16529038397569473</v>
      </c>
      <c r="G19971" s="67" t="str">
        <f>CONCATENATE(B19971, "_", D19971)</f>
        <v>1_Shenzhen</v>
      </c>
      <c r="H19971" s="67">
        <v>19962</v>
      </c>
    </row>
    <row r="19972" spans="1:8" x14ac:dyDescent="0.3">
      <c r="A19972" s="66">
        <v>1511986057</v>
      </c>
      <c r="B19972" s="66">
        <v>1</v>
      </c>
      <c r="C19972" s="66">
        <v>1440</v>
      </c>
      <c r="D19972" s="66" t="s">
        <v>359</v>
      </c>
      <c r="E19972" s="66" t="s">
        <v>386</v>
      </c>
      <c r="F19972" s="67">
        <v>0.64916740306069376</v>
      </c>
      <c r="G19972" s="67" t="str">
        <f>CONCATENATE(B19972, "_", D19972)</f>
        <v>1_Shenzhen</v>
      </c>
      <c r="H19972" s="67">
        <v>19963</v>
      </c>
    </row>
    <row r="19973" spans="1:8" x14ac:dyDescent="0.3">
      <c r="A19973" s="66">
        <v>1516759869</v>
      </c>
      <c r="B19973" s="66">
        <v>1</v>
      </c>
      <c r="C19973" s="66">
        <v>1440</v>
      </c>
      <c r="D19973" s="66" t="s">
        <v>359</v>
      </c>
      <c r="E19973" s="66" t="s">
        <v>386</v>
      </c>
      <c r="F19973" s="67">
        <v>0.73614786649502451</v>
      </c>
      <c r="G19973" s="67" t="str">
        <f>CONCATENATE(B19973, "_", D19973)</f>
        <v>1_Shenzhen</v>
      </c>
      <c r="H19973" s="67">
        <v>19964</v>
      </c>
    </row>
    <row r="19974" spans="1:8" x14ac:dyDescent="0.3">
      <c r="A19974" s="66">
        <v>1512910884</v>
      </c>
      <c r="B19974" s="66">
        <v>1</v>
      </c>
      <c r="C19974" s="66">
        <v>1447</v>
      </c>
      <c r="D19974" s="66" t="s">
        <v>359</v>
      </c>
      <c r="E19974" s="66" t="s">
        <v>386</v>
      </c>
      <c r="F19974" s="67">
        <v>0.42707279520713803</v>
      </c>
      <c r="G19974" s="67" t="str">
        <f>CONCATENATE(B19974, "_", D19974)</f>
        <v>1_Shenzhen</v>
      </c>
      <c r="H19974" s="67">
        <v>19965</v>
      </c>
    </row>
    <row r="19975" spans="1:8" x14ac:dyDescent="0.3">
      <c r="A19975" s="66">
        <v>1518231919</v>
      </c>
      <c r="B19975" s="66">
        <v>1</v>
      </c>
      <c r="C19975" s="66">
        <v>1448</v>
      </c>
      <c r="D19975" s="66" t="s">
        <v>359</v>
      </c>
      <c r="E19975" s="66" t="s">
        <v>386</v>
      </c>
      <c r="F19975" s="67">
        <v>6.4746991836109991E-2</v>
      </c>
      <c r="G19975" s="67" t="str">
        <f>CONCATENATE(B19975, "_", D19975)</f>
        <v>1_Shenzhen</v>
      </c>
      <c r="H19975" s="67">
        <v>19966</v>
      </c>
    </row>
    <row r="19976" spans="1:8" x14ac:dyDescent="0.3">
      <c r="A19976" s="66">
        <v>1513729929</v>
      </c>
      <c r="B19976" s="66">
        <v>1</v>
      </c>
      <c r="C19976" s="66">
        <v>1449</v>
      </c>
      <c r="D19976" s="66" t="s">
        <v>359</v>
      </c>
      <c r="E19976" s="66" t="s">
        <v>386</v>
      </c>
      <c r="F19976" s="67">
        <v>0.62379972109014414</v>
      </c>
      <c r="G19976" s="67" t="str">
        <f>CONCATENATE(B19976, "_", D19976)</f>
        <v>1_Shenzhen</v>
      </c>
      <c r="H19976" s="67">
        <v>19967</v>
      </c>
    </row>
    <row r="19977" spans="1:8" x14ac:dyDescent="0.3">
      <c r="A19977" s="66">
        <v>1512343675</v>
      </c>
      <c r="B19977" s="66">
        <v>1</v>
      </c>
      <c r="C19977" s="66">
        <v>1450</v>
      </c>
      <c r="D19977" s="66" t="s">
        <v>359</v>
      </c>
      <c r="E19977" s="66" t="s">
        <v>386</v>
      </c>
      <c r="F19977" s="67">
        <v>1.5980514880246877E-2</v>
      </c>
      <c r="G19977" s="67" t="str">
        <f>CONCATENATE(B19977, "_", D19977)</f>
        <v>1_Shenzhen</v>
      </c>
      <c r="H19977" s="67">
        <v>19968</v>
      </c>
    </row>
    <row r="19978" spans="1:8" x14ac:dyDescent="0.3">
      <c r="A19978" s="66">
        <v>1515593524</v>
      </c>
      <c r="B19978" s="66">
        <v>1</v>
      </c>
      <c r="C19978" s="66">
        <v>1451</v>
      </c>
      <c r="D19978" s="66" t="s">
        <v>359</v>
      </c>
      <c r="E19978" s="66" t="s">
        <v>386</v>
      </c>
      <c r="F19978" s="67">
        <v>0.17035763016206495</v>
      </c>
      <c r="G19978" s="67" t="str">
        <f>CONCATENATE(B19978, "_", D19978)</f>
        <v>1_Shenzhen</v>
      </c>
      <c r="H19978" s="67">
        <v>19969</v>
      </c>
    </row>
    <row r="19979" spans="1:8" x14ac:dyDescent="0.3">
      <c r="A19979" s="66">
        <v>1513073728</v>
      </c>
      <c r="B19979" s="66">
        <v>1</v>
      </c>
      <c r="C19979" s="66">
        <v>1453</v>
      </c>
      <c r="D19979" s="66" t="s">
        <v>359</v>
      </c>
      <c r="E19979" s="66" t="s">
        <v>386</v>
      </c>
      <c r="F19979" s="67">
        <v>4.3950971995220245E-2</v>
      </c>
      <c r="G19979" s="67" t="str">
        <f>CONCATENATE(B19979, "_", D19979)</f>
        <v>1_Shenzhen</v>
      </c>
      <c r="H19979" s="67">
        <v>19970</v>
      </c>
    </row>
    <row r="19980" spans="1:8" x14ac:dyDescent="0.3">
      <c r="A19980" s="66">
        <v>1515112837</v>
      </c>
      <c r="B19980" s="66">
        <v>1</v>
      </c>
      <c r="C19980" s="66">
        <v>1453</v>
      </c>
      <c r="D19980" s="66" t="s">
        <v>359</v>
      </c>
      <c r="E19980" s="66" t="s">
        <v>386</v>
      </c>
      <c r="F19980" s="67">
        <v>0.15107322026690417</v>
      </c>
      <c r="G19980" s="67" t="str">
        <f>CONCATENATE(B19980, "_", D19980)</f>
        <v>1_Shenzhen</v>
      </c>
      <c r="H19980" s="67">
        <v>19971</v>
      </c>
    </row>
    <row r="19981" spans="1:8" x14ac:dyDescent="0.3">
      <c r="A19981" s="66">
        <v>1514968665</v>
      </c>
      <c r="B19981" s="66">
        <v>1</v>
      </c>
      <c r="C19981" s="66">
        <v>1453</v>
      </c>
      <c r="D19981" s="66" t="s">
        <v>359</v>
      </c>
      <c r="E19981" s="66" t="s">
        <v>386</v>
      </c>
      <c r="F19981" s="67">
        <v>0.64144265529458211</v>
      </c>
      <c r="G19981" s="67" t="str">
        <f>CONCATENATE(B19981, "_", D19981)</f>
        <v>1_Shenzhen</v>
      </c>
      <c r="H19981" s="67">
        <v>19972</v>
      </c>
    </row>
    <row r="19982" spans="1:8" x14ac:dyDescent="0.3">
      <c r="A19982" s="66">
        <v>1514078495</v>
      </c>
      <c r="B19982" s="66">
        <v>1</v>
      </c>
      <c r="C19982" s="66">
        <v>1454</v>
      </c>
      <c r="D19982" s="66" t="s">
        <v>359</v>
      </c>
      <c r="E19982" s="66" t="s">
        <v>386</v>
      </c>
      <c r="F19982" s="67">
        <v>0.24074710469987959</v>
      </c>
      <c r="G19982" s="67" t="str">
        <f>CONCATENATE(B19982, "_", D19982)</f>
        <v>1_Shenzhen</v>
      </c>
      <c r="H19982" s="67">
        <v>19973</v>
      </c>
    </row>
    <row r="19983" spans="1:8" x14ac:dyDescent="0.3">
      <c r="A19983" s="66">
        <v>1512677183</v>
      </c>
      <c r="B19983" s="66">
        <v>1</v>
      </c>
      <c r="C19983" s="66">
        <v>1458</v>
      </c>
      <c r="D19983" s="66" t="s">
        <v>359</v>
      </c>
      <c r="E19983" s="66" t="s">
        <v>386</v>
      </c>
      <c r="F19983" s="67">
        <v>0.29024487484723482</v>
      </c>
      <c r="G19983" s="67" t="str">
        <f>CONCATENATE(B19983, "_", D19983)</f>
        <v>1_Shenzhen</v>
      </c>
      <c r="H19983" s="67">
        <v>19974</v>
      </c>
    </row>
    <row r="19984" spans="1:8" x14ac:dyDescent="0.3">
      <c r="A19984" s="66">
        <v>1511629544</v>
      </c>
      <c r="B19984" s="66">
        <v>1</v>
      </c>
      <c r="C19984" s="66">
        <v>1460</v>
      </c>
      <c r="D19984" s="66" t="s">
        <v>359</v>
      </c>
      <c r="E19984" s="66" t="s">
        <v>386</v>
      </c>
      <c r="F19984" s="67">
        <v>0.94676997541122354</v>
      </c>
      <c r="G19984" s="67" t="str">
        <f>CONCATENATE(B19984, "_", D19984)</f>
        <v>1_Shenzhen</v>
      </c>
      <c r="H19984" s="67">
        <v>19975</v>
      </c>
    </row>
    <row r="19985" spans="1:8" x14ac:dyDescent="0.3">
      <c r="A19985" s="66">
        <v>1511829823</v>
      </c>
      <c r="B19985" s="66">
        <v>1</v>
      </c>
      <c r="C19985" s="66">
        <v>1462</v>
      </c>
      <c r="D19985" s="66" t="s">
        <v>359</v>
      </c>
      <c r="E19985" s="66" t="s">
        <v>386</v>
      </c>
      <c r="F19985" s="67">
        <v>1.7573825240330576E-2</v>
      </c>
      <c r="G19985" s="67" t="str">
        <f>CONCATENATE(B19985, "_", D19985)</f>
        <v>1_Shenzhen</v>
      </c>
      <c r="H19985" s="67">
        <v>19976</v>
      </c>
    </row>
    <row r="19986" spans="1:8" x14ac:dyDescent="0.3">
      <c r="A19986" s="66">
        <v>1516344565</v>
      </c>
      <c r="B19986" s="66">
        <v>1</v>
      </c>
      <c r="C19986" s="66">
        <v>1462</v>
      </c>
      <c r="D19986" s="66" t="s">
        <v>359</v>
      </c>
      <c r="E19986" s="66" t="s">
        <v>386</v>
      </c>
      <c r="F19986" s="67">
        <v>0.75704315943458145</v>
      </c>
      <c r="G19986" s="67" t="str">
        <f>CONCATENATE(B19986, "_", D19986)</f>
        <v>1_Shenzhen</v>
      </c>
      <c r="H19986" s="67">
        <v>19977</v>
      </c>
    </row>
    <row r="19987" spans="1:8" x14ac:dyDescent="0.3">
      <c r="A19987" s="66">
        <v>1512017183</v>
      </c>
      <c r="B19987" s="66">
        <v>1</v>
      </c>
      <c r="C19987" s="66">
        <v>1463</v>
      </c>
      <c r="D19987" s="66" t="s">
        <v>359</v>
      </c>
      <c r="E19987" s="66" t="s">
        <v>386</v>
      </c>
      <c r="F19987" s="67">
        <v>0.65145121886853374</v>
      </c>
      <c r="G19987" s="67" t="str">
        <f>CONCATENATE(B19987, "_", D19987)</f>
        <v>1_Shenzhen</v>
      </c>
      <c r="H19987" s="67">
        <v>19978</v>
      </c>
    </row>
    <row r="19988" spans="1:8" x14ac:dyDescent="0.3">
      <c r="A19988" s="66">
        <v>1516597009</v>
      </c>
      <c r="B19988" s="66">
        <v>1</v>
      </c>
      <c r="C19988" s="66">
        <v>1463</v>
      </c>
      <c r="D19988" s="66" t="s">
        <v>359</v>
      </c>
      <c r="E19988" s="66" t="s">
        <v>386</v>
      </c>
      <c r="F19988" s="67">
        <v>0.93568772995437133</v>
      </c>
      <c r="G19988" s="67" t="str">
        <f>CONCATENATE(B19988, "_", D19988)</f>
        <v>1_Shenzhen</v>
      </c>
      <c r="H19988" s="67">
        <v>19979</v>
      </c>
    </row>
    <row r="19989" spans="1:8" x14ac:dyDescent="0.3">
      <c r="A19989" s="66">
        <v>1516713058</v>
      </c>
      <c r="B19989" s="66">
        <v>1</v>
      </c>
      <c r="C19989" s="66">
        <v>1466</v>
      </c>
      <c r="D19989" s="66" t="s">
        <v>359</v>
      </c>
      <c r="E19989" s="66" t="s">
        <v>386</v>
      </c>
      <c r="F19989" s="67">
        <v>0.14967786187738596</v>
      </c>
      <c r="G19989" s="67" t="str">
        <f>CONCATENATE(B19989, "_", D19989)</f>
        <v>1_Shenzhen</v>
      </c>
      <c r="H19989" s="67">
        <v>19980</v>
      </c>
    </row>
    <row r="19990" spans="1:8" x14ac:dyDescent="0.3">
      <c r="A19990" s="66">
        <v>1518056635</v>
      </c>
      <c r="B19990" s="66">
        <v>1</v>
      </c>
      <c r="C19990" s="66">
        <v>1467</v>
      </c>
      <c r="D19990" s="66" t="s">
        <v>359</v>
      </c>
      <c r="E19990" s="66" t="s">
        <v>386</v>
      </c>
      <c r="F19990" s="67">
        <v>9.407054179988561E-2</v>
      </c>
      <c r="G19990" s="67" t="str">
        <f>CONCATENATE(B19990, "_", D19990)</f>
        <v>1_Shenzhen</v>
      </c>
      <c r="H19990" s="67">
        <v>19981</v>
      </c>
    </row>
    <row r="19991" spans="1:8" x14ac:dyDescent="0.3">
      <c r="A19991" s="66">
        <v>1518107857</v>
      </c>
      <c r="B19991" s="66">
        <v>1</v>
      </c>
      <c r="C19991" s="66">
        <v>1467</v>
      </c>
      <c r="D19991" s="66" t="s">
        <v>359</v>
      </c>
      <c r="E19991" s="66" t="s">
        <v>386</v>
      </c>
      <c r="F19991" s="67">
        <v>0.54410117328281893</v>
      </c>
      <c r="G19991" s="67" t="str">
        <f>CONCATENATE(B19991, "_", D19991)</f>
        <v>1_Shenzhen</v>
      </c>
      <c r="H19991" s="67">
        <v>19982</v>
      </c>
    </row>
    <row r="19992" spans="1:8" x14ac:dyDescent="0.3">
      <c r="A19992" s="66">
        <v>1519122049</v>
      </c>
      <c r="B19992" s="66">
        <v>1</v>
      </c>
      <c r="C19992" s="66">
        <v>1468</v>
      </c>
      <c r="D19992" s="66" t="s">
        <v>359</v>
      </c>
      <c r="E19992" s="66" t="s">
        <v>386</v>
      </c>
      <c r="F19992" s="67">
        <v>0.63615228560451986</v>
      </c>
      <c r="G19992" s="67" t="str">
        <f>CONCATENATE(B19992, "_", D19992)</f>
        <v>1_Shenzhen</v>
      </c>
      <c r="H19992" s="67">
        <v>19983</v>
      </c>
    </row>
    <row r="19993" spans="1:8" x14ac:dyDescent="0.3">
      <c r="A19993" s="66">
        <v>1515971208</v>
      </c>
      <c r="B19993" s="66">
        <v>1</v>
      </c>
      <c r="C19993" s="66">
        <v>1471</v>
      </c>
      <c r="D19993" s="66" t="s">
        <v>359</v>
      </c>
      <c r="E19993" s="66" t="s">
        <v>386</v>
      </c>
      <c r="F19993" s="67">
        <v>0.52668578261119581</v>
      </c>
      <c r="G19993" s="67" t="str">
        <f>CONCATENATE(B19993, "_", D19993)</f>
        <v>1_Shenzhen</v>
      </c>
      <c r="H19993" s="67">
        <v>19984</v>
      </c>
    </row>
    <row r="19994" spans="1:8" x14ac:dyDescent="0.3">
      <c r="A19994" s="66">
        <v>1519753073</v>
      </c>
      <c r="B19994" s="66">
        <v>1</v>
      </c>
      <c r="C19994" s="66">
        <v>1471</v>
      </c>
      <c r="D19994" s="66" t="s">
        <v>359</v>
      </c>
      <c r="E19994" s="66" t="s">
        <v>386</v>
      </c>
      <c r="F19994" s="67">
        <v>0.74670327985383189</v>
      </c>
      <c r="G19994" s="67" t="str">
        <f>CONCATENATE(B19994, "_", D19994)</f>
        <v>1_Shenzhen</v>
      </c>
      <c r="H19994" s="67">
        <v>19985</v>
      </c>
    </row>
    <row r="19995" spans="1:8" x14ac:dyDescent="0.3">
      <c r="A19995" s="66">
        <v>1512752579</v>
      </c>
      <c r="B19995" s="66">
        <v>1</v>
      </c>
      <c r="C19995" s="66">
        <v>1472</v>
      </c>
      <c r="D19995" s="66" t="s">
        <v>359</v>
      </c>
      <c r="E19995" s="66" t="s">
        <v>386</v>
      </c>
      <c r="F19995" s="67">
        <v>0.51218283965814104</v>
      </c>
      <c r="G19995" s="67" t="str">
        <f>CONCATENATE(B19995, "_", D19995)</f>
        <v>1_Shenzhen</v>
      </c>
      <c r="H19995" s="67">
        <v>19986</v>
      </c>
    </row>
    <row r="19996" spans="1:8" x14ac:dyDescent="0.3">
      <c r="A19996" s="66">
        <v>1516174984</v>
      </c>
      <c r="B19996" s="66">
        <v>1</v>
      </c>
      <c r="C19996" s="66">
        <v>1473</v>
      </c>
      <c r="D19996" s="66" t="s">
        <v>359</v>
      </c>
      <c r="E19996" s="66" t="s">
        <v>386</v>
      </c>
      <c r="F19996" s="67">
        <v>0.1316666504809535</v>
      </c>
      <c r="G19996" s="67" t="str">
        <f>CONCATENATE(B19996, "_", D19996)</f>
        <v>1_Shenzhen</v>
      </c>
      <c r="H19996" s="67">
        <v>19987</v>
      </c>
    </row>
    <row r="19997" spans="1:8" x14ac:dyDescent="0.3">
      <c r="A19997" s="66">
        <v>1517487157</v>
      </c>
      <c r="B19997" s="66">
        <v>1</v>
      </c>
      <c r="C19997" s="66">
        <v>1473</v>
      </c>
      <c r="D19997" s="66" t="s">
        <v>359</v>
      </c>
      <c r="E19997" s="66" t="s">
        <v>386</v>
      </c>
      <c r="F19997" s="67">
        <v>0.68279854114324456</v>
      </c>
      <c r="G19997" s="67" t="str">
        <f>CONCATENATE(B19997, "_", D19997)</f>
        <v>1_Shenzhen</v>
      </c>
      <c r="H19997" s="67">
        <v>19988</v>
      </c>
    </row>
    <row r="19998" spans="1:8" x14ac:dyDescent="0.3">
      <c r="A19998" s="66">
        <v>1514814698</v>
      </c>
      <c r="B19998" s="66">
        <v>1</v>
      </c>
      <c r="C19998" s="66">
        <v>1474</v>
      </c>
      <c r="D19998" s="66" t="s">
        <v>359</v>
      </c>
      <c r="E19998" s="66" t="s">
        <v>386</v>
      </c>
      <c r="F19998" s="67">
        <v>0.23424054227146762</v>
      </c>
      <c r="G19998" s="67" t="str">
        <f>CONCATENATE(B19998, "_", D19998)</f>
        <v>1_Shenzhen</v>
      </c>
      <c r="H19998" s="67">
        <v>19989</v>
      </c>
    </row>
    <row r="19999" spans="1:8" x14ac:dyDescent="0.3">
      <c r="A19999" s="66">
        <v>1517259333</v>
      </c>
      <c r="B19999" s="66">
        <v>1</v>
      </c>
      <c r="C19999" s="66">
        <v>1474</v>
      </c>
      <c r="D19999" s="66" t="s">
        <v>359</v>
      </c>
      <c r="E19999" s="66" t="s">
        <v>386</v>
      </c>
      <c r="F19999" s="67">
        <v>0.9830992317648195</v>
      </c>
      <c r="G19999" s="67" t="str">
        <f>CONCATENATE(B19999, "_", D19999)</f>
        <v>1_Shenzhen</v>
      </c>
      <c r="H19999" s="67">
        <v>19990</v>
      </c>
    </row>
    <row r="20000" spans="1:8" x14ac:dyDescent="0.3">
      <c r="A20000" s="66">
        <v>1516149619</v>
      </c>
      <c r="B20000" s="66">
        <v>1</v>
      </c>
      <c r="C20000" s="66">
        <v>1475</v>
      </c>
      <c r="D20000" s="66" t="s">
        <v>359</v>
      </c>
      <c r="E20000" s="66" t="s">
        <v>386</v>
      </c>
      <c r="F20000" s="67">
        <v>0.33206286347798508</v>
      </c>
      <c r="G20000" s="67" t="str">
        <f>CONCATENATE(B20000, "_", D20000)</f>
        <v>1_Shenzhen</v>
      </c>
      <c r="H20000" s="67">
        <v>19991</v>
      </c>
    </row>
    <row r="20001" spans="1:8" x14ac:dyDescent="0.3">
      <c r="A20001" s="66">
        <v>1517607796</v>
      </c>
      <c r="B20001" s="66">
        <v>1</v>
      </c>
      <c r="C20001" s="66">
        <v>1476</v>
      </c>
      <c r="D20001" s="66" t="s">
        <v>359</v>
      </c>
      <c r="E20001" s="66" t="s">
        <v>386</v>
      </c>
      <c r="F20001" s="67">
        <v>0.12265345342947742</v>
      </c>
      <c r="G20001" s="67" t="str">
        <f>CONCATENATE(B20001, "_", D20001)</f>
        <v>1_Shenzhen</v>
      </c>
      <c r="H20001" s="67">
        <v>19992</v>
      </c>
    </row>
    <row r="20002" spans="1:8" x14ac:dyDescent="0.3">
      <c r="A20002" s="66">
        <v>1517854265</v>
      </c>
      <c r="B20002" s="66">
        <v>1</v>
      </c>
      <c r="C20002" s="66">
        <v>1478</v>
      </c>
      <c r="D20002" s="66" t="s">
        <v>359</v>
      </c>
      <c r="E20002" s="66" t="s">
        <v>386</v>
      </c>
      <c r="F20002" s="67">
        <v>0.16978294583078368</v>
      </c>
      <c r="G20002" s="67" t="str">
        <f>CONCATENATE(B20002, "_", D20002)</f>
        <v>1_Shenzhen</v>
      </c>
      <c r="H20002" s="67">
        <v>19993</v>
      </c>
    </row>
    <row r="20003" spans="1:8" x14ac:dyDescent="0.3">
      <c r="A20003" s="66">
        <v>1517564936</v>
      </c>
      <c r="B20003" s="66">
        <v>1</v>
      </c>
      <c r="C20003" s="66">
        <v>1480</v>
      </c>
      <c r="D20003" s="66" t="s">
        <v>359</v>
      </c>
      <c r="E20003" s="66" t="s">
        <v>386</v>
      </c>
      <c r="F20003" s="67">
        <v>7.4450956491571629E-2</v>
      </c>
      <c r="G20003" s="67" t="str">
        <f>CONCATENATE(B20003, "_", D20003)</f>
        <v>1_Shenzhen</v>
      </c>
      <c r="H20003" s="67">
        <v>19994</v>
      </c>
    </row>
    <row r="20004" spans="1:8" x14ac:dyDescent="0.3">
      <c r="A20004" s="66">
        <v>1515132393</v>
      </c>
      <c r="B20004" s="66">
        <v>1</v>
      </c>
      <c r="C20004" s="66">
        <v>1481</v>
      </c>
      <c r="D20004" s="66" t="s">
        <v>359</v>
      </c>
      <c r="E20004" s="66" t="s">
        <v>386</v>
      </c>
      <c r="F20004" s="67">
        <v>3.0131202951645397E-2</v>
      </c>
      <c r="G20004" s="67" t="str">
        <f>CONCATENATE(B20004, "_", D20004)</f>
        <v>1_Shenzhen</v>
      </c>
      <c r="H20004" s="67">
        <v>19995</v>
      </c>
    </row>
    <row r="20005" spans="1:8" x14ac:dyDescent="0.3">
      <c r="A20005" s="66">
        <v>1512402714</v>
      </c>
      <c r="B20005" s="66">
        <v>1</v>
      </c>
      <c r="C20005" s="66">
        <v>1481</v>
      </c>
      <c r="D20005" s="66" t="s">
        <v>359</v>
      </c>
      <c r="E20005" s="66" t="s">
        <v>386</v>
      </c>
      <c r="F20005" s="67">
        <v>0.4044391787023518</v>
      </c>
      <c r="G20005" s="67" t="str">
        <f>CONCATENATE(B20005, "_", D20005)</f>
        <v>1_Shenzhen</v>
      </c>
      <c r="H20005" s="67">
        <v>19996</v>
      </c>
    </row>
    <row r="20006" spans="1:8" x14ac:dyDescent="0.3">
      <c r="A20006" s="66">
        <v>1513933027</v>
      </c>
      <c r="B20006" s="66">
        <v>1</v>
      </c>
      <c r="C20006" s="66">
        <v>1482</v>
      </c>
      <c r="D20006" s="66" t="s">
        <v>359</v>
      </c>
      <c r="E20006" s="66" t="s">
        <v>386</v>
      </c>
      <c r="F20006" s="67">
        <v>0.2273233660359909</v>
      </c>
      <c r="G20006" s="67" t="str">
        <f>CONCATENATE(B20006, "_", D20006)</f>
        <v>1_Shenzhen</v>
      </c>
      <c r="H20006" s="67">
        <v>19997</v>
      </c>
    </row>
    <row r="20007" spans="1:8" x14ac:dyDescent="0.3">
      <c r="A20007" s="66">
        <v>1514744088</v>
      </c>
      <c r="B20007" s="66">
        <v>1</v>
      </c>
      <c r="C20007" s="66">
        <v>1482</v>
      </c>
      <c r="D20007" s="66" t="s">
        <v>359</v>
      </c>
      <c r="E20007" s="66" t="s">
        <v>386</v>
      </c>
      <c r="F20007" s="67">
        <v>0.57200568829681442</v>
      </c>
      <c r="G20007" s="67" t="str">
        <f>CONCATENATE(B20007, "_", D20007)</f>
        <v>1_Shenzhen</v>
      </c>
      <c r="H20007" s="67">
        <v>19998</v>
      </c>
    </row>
    <row r="20008" spans="1:8" x14ac:dyDescent="0.3">
      <c r="A20008" s="66">
        <v>1512705233</v>
      </c>
      <c r="B20008" s="66">
        <v>1</v>
      </c>
      <c r="C20008" s="66">
        <v>1483</v>
      </c>
      <c r="D20008" s="66" t="s">
        <v>359</v>
      </c>
      <c r="E20008" s="66" t="s">
        <v>386</v>
      </c>
      <c r="F20008" s="67">
        <v>0.45614135515787513</v>
      </c>
      <c r="G20008" s="67" t="str">
        <f>CONCATENATE(B20008, "_", D20008)</f>
        <v>1_Shenzhen</v>
      </c>
      <c r="H20008" s="67">
        <v>19999</v>
      </c>
    </row>
    <row r="20009" spans="1:8" x14ac:dyDescent="0.3">
      <c r="A20009" s="66">
        <v>1517773534</v>
      </c>
      <c r="B20009" s="66">
        <v>1</v>
      </c>
      <c r="C20009" s="66">
        <v>1484</v>
      </c>
      <c r="D20009" s="66" t="s">
        <v>359</v>
      </c>
      <c r="E20009" s="66" t="s">
        <v>386</v>
      </c>
      <c r="F20009" s="67">
        <v>0.66268846660902614</v>
      </c>
      <c r="G20009" s="67" t="str">
        <f>CONCATENATE(B20009, "_", D20009)</f>
        <v>1_Shenzhen</v>
      </c>
      <c r="H20009" s="67">
        <v>20000</v>
      </c>
    </row>
    <row r="20010" spans="1:8" x14ac:dyDescent="0.3">
      <c r="A20010" s="66">
        <v>1514494658</v>
      </c>
      <c r="B20010" s="66">
        <v>1</v>
      </c>
      <c r="C20010" s="66">
        <v>1484</v>
      </c>
      <c r="D20010" s="66" t="s">
        <v>359</v>
      </c>
      <c r="E20010" s="66" t="s">
        <v>386</v>
      </c>
      <c r="F20010" s="67">
        <v>0.93130161239138487</v>
      </c>
      <c r="G20010" s="67" t="str">
        <f>CONCATENATE(B20010, "_", D20010)</f>
        <v>1_Shenzhen</v>
      </c>
      <c r="H20010" s="67">
        <v>20001</v>
      </c>
    </row>
    <row r="20011" spans="1:8" x14ac:dyDescent="0.3">
      <c r="A20011" s="66">
        <v>1518796468</v>
      </c>
      <c r="B20011" s="66">
        <v>1</v>
      </c>
      <c r="C20011" s="66">
        <v>1486</v>
      </c>
      <c r="D20011" s="66" t="s">
        <v>359</v>
      </c>
      <c r="E20011" s="66" t="s">
        <v>386</v>
      </c>
      <c r="F20011" s="67">
        <v>0.12951486223055664</v>
      </c>
      <c r="G20011" s="67" t="str">
        <f>CONCATENATE(B20011, "_", D20011)</f>
        <v>1_Shenzhen</v>
      </c>
      <c r="H20011" s="67">
        <v>20002</v>
      </c>
    </row>
    <row r="20012" spans="1:8" x14ac:dyDescent="0.3">
      <c r="A20012" s="66">
        <v>1516064086</v>
      </c>
      <c r="B20012" s="66">
        <v>1</v>
      </c>
      <c r="C20012" s="66">
        <v>1486</v>
      </c>
      <c r="D20012" s="66" t="s">
        <v>359</v>
      </c>
      <c r="E20012" s="66" t="s">
        <v>386</v>
      </c>
      <c r="F20012" s="67">
        <v>0.76520044839954904</v>
      </c>
      <c r="G20012" s="67" t="str">
        <f>CONCATENATE(B20012, "_", D20012)</f>
        <v>1_Shenzhen</v>
      </c>
      <c r="H20012" s="67">
        <v>20003</v>
      </c>
    </row>
    <row r="20013" spans="1:8" x14ac:dyDescent="0.3">
      <c r="A20013" s="66">
        <v>1511564876</v>
      </c>
      <c r="B20013" s="66">
        <v>1</v>
      </c>
      <c r="C20013" s="66">
        <v>1489</v>
      </c>
      <c r="D20013" s="66" t="s">
        <v>359</v>
      </c>
      <c r="E20013" s="66" t="s">
        <v>386</v>
      </c>
      <c r="F20013" s="67">
        <v>0.90971576125058129</v>
      </c>
      <c r="G20013" s="67" t="str">
        <f>CONCATENATE(B20013, "_", D20013)</f>
        <v>1_Shenzhen</v>
      </c>
      <c r="H20013" s="67">
        <v>20004</v>
      </c>
    </row>
    <row r="20014" spans="1:8" x14ac:dyDescent="0.3">
      <c r="A20014" s="66">
        <v>1511744827</v>
      </c>
      <c r="B20014" s="66">
        <v>1</v>
      </c>
      <c r="C20014" s="66">
        <v>1491</v>
      </c>
      <c r="D20014" s="66" t="s">
        <v>359</v>
      </c>
      <c r="E20014" s="66" t="s">
        <v>386</v>
      </c>
      <c r="F20014" s="67">
        <v>0.15302898351111838</v>
      </c>
      <c r="G20014" s="67" t="str">
        <f>CONCATENATE(B20014, "_", D20014)</f>
        <v>1_Shenzhen</v>
      </c>
      <c r="H20014" s="67">
        <v>20005</v>
      </c>
    </row>
    <row r="20015" spans="1:8" x14ac:dyDescent="0.3">
      <c r="A20015" s="66">
        <v>1512817648</v>
      </c>
      <c r="B20015" s="66">
        <v>1</v>
      </c>
      <c r="C20015" s="66">
        <v>1491</v>
      </c>
      <c r="D20015" s="66" t="s">
        <v>359</v>
      </c>
      <c r="E20015" s="66" t="s">
        <v>386</v>
      </c>
      <c r="F20015" s="67">
        <v>0.61952108238417281</v>
      </c>
      <c r="G20015" s="67" t="str">
        <f>CONCATENATE(B20015, "_", D20015)</f>
        <v>1_Shenzhen</v>
      </c>
      <c r="H20015" s="67">
        <v>20006</v>
      </c>
    </row>
    <row r="20016" spans="1:8" x14ac:dyDescent="0.3">
      <c r="A20016" s="66">
        <v>1515086476</v>
      </c>
      <c r="B20016" s="66">
        <v>1</v>
      </c>
      <c r="C20016" s="66">
        <v>1492</v>
      </c>
      <c r="D20016" s="66" t="s">
        <v>359</v>
      </c>
      <c r="E20016" s="66" t="s">
        <v>386</v>
      </c>
      <c r="F20016" s="67">
        <v>0.4114067903060592</v>
      </c>
      <c r="G20016" s="67" t="str">
        <f>CONCATENATE(B20016, "_", D20016)</f>
        <v>1_Shenzhen</v>
      </c>
      <c r="H20016" s="67">
        <v>20007</v>
      </c>
    </row>
    <row r="20017" spans="1:8" x14ac:dyDescent="0.3">
      <c r="A20017" s="66">
        <v>1518404356</v>
      </c>
      <c r="B20017" s="66">
        <v>1</v>
      </c>
      <c r="C20017" s="66">
        <v>1494</v>
      </c>
      <c r="D20017" s="66" t="s">
        <v>359</v>
      </c>
      <c r="E20017" s="66" t="s">
        <v>386</v>
      </c>
      <c r="F20017" s="67">
        <v>0.65821283334995406</v>
      </c>
      <c r="G20017" s="67" t="str">
        <f>CONCATENATE(B20017, "_", D20017)</f>
        <v>1_Shenzhen</v>
      </c>
      <c r="H20017" s="67">
        <v>20008</v>
      </c>
    </row>
    <row r="20018" spans="1:8" x14ac:dyDescent="0.3">
      <c r="A20018" s="66">
        <v>1512784816</v>
      </c>
      <c r="B20018" s="66">
        <v>1</v>
      </c>
      <c r="C20018" s="66">
        <v>1495</v>
      </c>
      <c r="D20018" s="66" t="s">
        <v>359</v>
      </c>
      <c r="E20018" s="66" t="s">
        <v>386</v>
      </c>
      <c r="F20018" s="67">
        <v>0.13889304314959861</v>
      </c>
      <c r="G20018" s="67" t="str">
        <f>CONCATENATE(B20018, "_", D20018)</f>
        <v>1_Shenzhen</v>
      </c>
      <c r="H20018" s="67">
        <v>20009</v>
      </c>
    </row>
    <row r="20019" spans="1:8" x14ac:dyDescent="0.3">
      <c r="A20019" s="66">
        <v>1511334637</v>
      </c>
      <c r="B20019" s="66">
        <v>1</v>
      </c>
      <c r="C20019" s="66">
        <v>1495</v>
      </c>
      <c r="D20019" s="66" t="s">
        <v>359</v>
      </c>
      <c r="E20019" s="66" t="s">
        <v>386</v>
      </c>
      <c r="F20019" s="67">
        <v>0.18968209074128572</v>
      </c>
      <c r="G20019" s="67" t="str">
        <f>CONCATENATE(B20019, "_", D20019)</f>
        <v>1_Shenzhen</v>
      </c>
      <c r="H20019" s="67">
        <v>20010</v>
      </c>
    </row>
    <row r="20020" spans="1:8" x14ac:dyDescent="0.3">
      <c r="A20020" s="66">
        <v>1511954954</v>
      </c>
      <c r="B20020" s="66">
        <v>1</v>
      </c>
      <c r="C20020" s="66">
        <v>1495</v>
      </c>
      <c r="D20020" s="66" t="s">
        <v>359</v>
      </c>
      <c r="E20020" s="66" t="s">
        <v>386</v>
      </c>
      <c r="F20020" s="67">
        <v>0.85682196253498988</v>
      </c>
      <c r="G20020" s="67" t="str">
        <f>CONCATENATE(B20020, "_", D20020)</f>
        <v>1_Shenzhen</v>
      </c>
      <c r="H20020" s="67">
        <v>20011</v>
      </c>
    </row>
    <row r="20021" spans="1:8" x14ac:dyDescent="0.3">
      <c r="A20021" s="66">
        <v>1518874729</v>
      </c>
      <c r="B20021" s="66">
        <v>1</v>
      </c>
      <c r="C20021" s="66">
        <v>1496</v>
      </c>
      <c r="D20021" s="66" t="s">
        <v>359</v>
      </c>
      <c r="E20021" s="66" t="s">
        <v>386</v>
      </c>
      <c r="F20021" s="67">
        <v>0.85025021188693062</v>
      </c>
      <c r="G20021" s="67" t="str">
        <f>CONCATENATE(B20021, "_", D20021)</f>
        <v>1_Shenzhen</v>
      </c>
      <c r="H20021" s="67">
        <v>20012</v>
      </c>
    </row>
    <row r="20022" spans="1:8" x14ac:dyDescent="0.3">
      <c r="A20022" s="66">
        <v>1519088749</v>
      </c>
      <c r="B20022" s="66">
        <v>1</v>
      </c>
      <c r="C20022" s="66">
        <v>1497</v>
      </c>
      <c r="D20022" s="66" t="s">
        <v>359</v>
      </c>
      <c r="E20022" s="66" t="s">
        <v>386</v>
      </c>
      <c r="F20022" s="67">
        <v>4.4091861665674803E-2</v>
      </c>
      <c r="G20022" s="67" t="str">
        <f>CONCATENATE(B20022, "_", D20022)</f>
        <v>1_Shenzhen</v>
      </c>
      <c r="H20022" s="67">
        <v>20013</v>
      </c>
    </row>
    <row r="20023" spans="1:8" x14ac:dyDescent="0.3">
      <c r="A20023" s="66">
        <v>1515516304</v>
      </c>
      <c r="B20023" s="66">
        <v>1</v>
      </c>
      <c r="C20023" s="66">
        <v>1497</v>
      </c>
      <c r="D20023" s="66" t="s">
        <v>359</v>
      </c>
      <c r="E20023" s="66" t="s">
        <v>386</v>
      </c>
      <c r="F20023" s="67">
        <v>0.77724754263421469</v>
      </c>
      <c r="G20023" s="67" t="str">
        <f>CONCATENATE(B20023, "_", D20023)</f>
        <v>1_Shenzhen</v>
      </c>
      <c r="H20023" s="67">
        <v>20014</v>
      </c>
    </row>
    <row r="20024" spans="1:8" x14ac:dyDescent="0.3">
      <c r="A20024" s="66">
        <v>1511312297</v>
      </c>
      <c r="B20024" s="66">
        <v>1</v>
      </c>
      <c r="C20024" s="66">
        <v>1497</v>
      </c>
      <c r="D20024" s="66" t="s">
        <v>359</v>
      </c>
      <c r="E20024" s="66" t="s">
        <v>386</v>
      </c>
      <c r="F20024" s="67">
        <v>0.9827310247769937</v>
      </c>
      <c r="G20024" s="67" t="str">
        <f>CONCATENATE(B20024, "_", D20024)</f>
        <v>1_Shenzhen</v>
      </c>
      <c r="H20024" s="67">
        <v>20015</v>
      </c>
    </row>
    <row r="20025" spans="1:8" x14ac:dyDescent="0.3">
      <c r="A20025" s="66">
        <v>1517954113</v>
      </c>
      <c r="B20025" s="66">
        <v>1</v>
      </c>
      <c r="C20025" s="66">
        <v>1499</v>
      </c>
      <c r="D20025" s="66" t="s">
        <v>359</v>
      </c>
      <c r="E20025" s="66" t="s">
        <v>386</v>
      </c>
      <c r="F20025" s="67">
        <v>0.18655677458166975</v>
      </c>
      <c r="G20025" s="67" t="str">
        <f>CONCATENATE(B20025, "_", D20025)</f>
        <v>1_Shenzhen</v>
      </c>
      <c r="H20025" s="67">
        <v>20016</v>
      </c>
    </row>
    <row r="20026" spans="1:8" x14ac:dyDescent="0.3">
      <c r="A20026" s="66">
        <v>1512544915</v>
      </c>
      <c r="B20026" s="66">
        <v>1</v>
      </c>
      <c r="C20026" s="66">
        <v>1500</v>
      </c>
      <c r="D20026" s="66" t="s">
        <v>359</v>
      </c>
      <c r="E20026" s="66" t="s">
        <v>386</v>
      </c>
      <c r="F20026" s="67">
        <v>0.44126288067511621</v>
      </c>
      <c r="G20026" s="67" t="str">
        <f>CONCATENATE(B20026, "_", D20026)</f>
        <v>1_Shenzhen</v>
      </c>
      <c r="H20026" s="67">
        <v>20017</v>
      </c>
    </row>
    <row r="20027" spans="1:8" x14ac:dyDescent="0.3">
      <c r="A20027" s="66">
        <v>1515459378</v>
      </c>
      <c r="B20027" s="66">
        <v>1</v>
      </c>
      <c r="C20027" s="66">
        <v>1500</v>
      </c>
      <c r="D20027" s="66" t="s">
        <v>359</v>
      </c>
      <c r="E20027" s="66" t="s">
        <v>386</v>
      </c>
      <c r="F20027" s="67">
        <v>0.70616290252829939</v>
      </c>
      <c r="G20027" s="67" t="str">
        <f>CONCATENATE(B20027, "_", D20027)</f>
        <v>1_Shenzhen</v>
      </c>
      <c r="H20027" s="67">
        <v>20018</v>
      </c>
    </row>
    <row r="20028" spans="1:8" x14ac:dyDescent="0.3">
      <c r="A20028" s="66">
        <v>1513112164</v>
      </c>
      <c r="B20028" s="66">
        <v>1</v>
      </c>
      <c r="C20028" s="66">
        <v>1502</v>
      </c>
      <c r="D20028" s="66" t="s">
        <v>359</v>
      </c>
      <c r="E20028" s="66" t="s">
        <v>386</v>
      </c>
      <c r="F20028" s="67">
        <v>2.5024872303779366E-2</v>
      </c>
      <c r="G20028" s="67" t="str">
        <f>CONCATENATE(B20028, "_", D20028)</f>
        <v>1_Shenzhen</v>
      </c>
      <c r="H20028" s="67">
        <v>20019</v>
      </c>
    </row>
    <row r="20029" spans="1:8" x14ac:dyDescent="0.3">
      <c r="A20029" s="66">
        <v>1519574694</v>
      </c>
      <c r="B20029" s="66">
        <v>1</v>
      </c>
      <c r="C20029" s="66">
        <v>1502</v>
      </c>
      <c r="D20029" s="66" t="s">
        <v>359</v>
      </c>
      <c r="E20029" s="66" t="s">
        <v>386</v>
      </c>
      <c r="F20029" s="67">
        <v>0.53545759509960189</v>
      </c>
      <c r="G20029" s="67" t="str">
        <f>CONCATENATE(B20029, "_", D20029)</f>
        <v>1_Shenzhen</v>
      </c>
      <c r="H20029" s="67">
        <v>20020</v>
      </c>
    </row>
    <row r="20030" spans="1:8" x14ac:dyDescent="0.3">
      <c r="A20030" s="66">
        <v>1515438777</v>
      </c>
      <c r="B20030" s="66">
        <v>1</v>
      </c>
      <c r="C20030" s="66">
        <v>1503</v>
      </c>
      <c r="D20030" s="66" t="s">
        <v>359</v>
      </c>
      <c r="E20030" s="66" t="s">
        <v>386</v>
      </c>
      <c r="F20030" s="67">
        <v>0.36484343345012671</v>
      </c>
      <c r="G20030" s="67" t="str">
        <f>CONCATENATE(B20030, "_", D20030)</f>
        <v>1_Shenzhen</v>
      </c>
      <c r="H20030" s="67">
        <v>20021</v>
      </c>
    </row>
    <row r="20031" spans="1:8" x14ac:dyDescent="0.3">
      <c r="A20031" s="66">
        <v>1519317344</v>
      </c>
      <c r="B20031" s="66">
        <v>1</v>
      </c>
      <c r="C20031" s="66">
        <v>1503</v>
      </c>
      <c r="D20031" s="66" t="s">
        <v>359</v>
      </c>
      <c r="E20031" s="66" t="s">
        <v>386</v>
      </c>
      <c r="F20031" s="67">
        <v>0.40481637890443656</v>
      </c>
      <c r="G20031" s="67" t="str">
        <f>CONCATENATE(B20031, "_", D20031)</f>
        <v>1_Shenzhen</v>
      </c>
      <c r="H20031" s="67">
        <v>20022</v>
      </c>
    </row>
    <row r="20032" spans="1:8" x14ac:dyDescent="0.3">
      <c r="A20032" s="66">
        <v>1515077795</v>
      </c>
      <c r="B20032" s="66">
        <v>1</v>
      </c>
      <c r="C20032" s="66">
        <v>1503</v>
      </c>
      <c r="D20032" s="66" t="s">
        <v>359</v>
      </c>
      <c r="E20032" s="66" t="s">
        <v>386</v>
      </c>
      <c r="F20032" s="67">
        <v>0.86195702789203288</v>
      </c>
      <c r="G20032" s="67" t="str">
        <f>CONCATENATE(B20032, "_", D20032)</f>
        <v>1_Shenzhen</v>
      </c>
      <c r="H20032" s="67">
        <v>20023</v>
      </c>
    </row>
    <row r="20033" spans="1:8" x14ac:dyDescent="0.3">
      <c r="A20033" s="66">
        <v>1518718913</v>
      </c>
      <c r="B20033" s="66">
        <v>1</v>
      </c>
      <c r="C20033" s="66">
        <v>1504</v>
      </c>
      <c r="D20033" s="66" t="s">
        <v>359</v>
      </c>
      <c r="E20033" s="66" t="s">
        <v>386</v>
      </c>
      <c r="F20033" s="67">
        <v>0.28812472574610448</v>
      </c>
      <c r="G20033" s="67" t="str">
        <f>CONCATENATE(B20033, "_", D20033)</f>
        <v>1_Shenzhen</v>
      </c>
      <c r="H20033" s="67">
        <v>20024</v>
      </c>
    </row>
    <row r="20034" spans="1:8" x14ac:dyDescent="0.3">
      <c r="A20034" s="66">
        <v>1514936437</v>
      </c>
      <c r="B20034" s="66">
        <v>1</v>
      </c>
      <c r="C20034" s="66">
        <v>1504</v>
      </c>
      <c r="D20034" s="66" t="s">
        <v>359</v>
      </c>
      <c r="E20034" s="66" t="s">
        <v>386</v>
      </c>
      <c r="F20034" s="67">
        <v>0.31882917540365774</v>
      </c>
      <c r="G20034" s="67" t="str">
        <f>CONCATENATE(B20034, "_", D20034)</f>
        <v>1_Shenzhen</v>
      </c>
      <c r="H20034" s="67">
        <v>20025</v>
      </c>
    </row>
    <row r="20035" spans="1:8" x14ac:dyDescent="0.3">
      <c r="A20035" s="66">
        <v>1512520458</v>
      </c>
      <c r="B20035" s="66">
        <v>1</v>
      </c>
      <c r="C20035" s="66">
        <v>1506</v>
      </c>
      <c r="D20035" s="66" t="s">
        <v>359</v>
      </c>
      <c r="E20035" s="66" t="s">
        <v>386</v>
      </c>
      <c r="F20035" s="67">
        <v>0.72056269003096141</v>
      </c>
      <c r="G20035" s="67" t="str">
        <f>CONCATENATE(B20035, "_", D20035)</f>
        <v>1_Shenzhen</v>
      </c>
      <c r="H20035" s="67">
        <v>20026</v>
      </c>
    </row>
    <row r="20036" spans="1:8" x14ac:dyDescent="0.3">
      <c r="A20036" s="66">
        <v>1519706065</v>
      </c>
      <c r="B20036" s="66">
        <v>1</v>
      </c>
      <c r="C20036" s="66">
        <v>1507</v>
      </c>
      <c r="D20036" s="66" t="s">
        <v>359</v>
      </c>
      <c r="E20036" s="66" t="s">
        <v>386</v>
      </c>
      <c r="F20036" s="67">
        <v>0.88611171768511421</v>
      </c>
      <c r="G20036" s="67" t="str">
        <f>CONCATENATE(B20036, "_", D20036)</f>
        <v>1_Shenzhen</v>
      </c>
      <c r="H20036" s="67">
        <v>20027</v>
      </c>
    </row>
    <row r="20037" spans="1:8" x14ac:dyDescent="0.3">
      <c r="A20037" s="66">
        <v>1513133188</v>
      </c>
      <c r="B20037" s="66">
        <v>1</v>
      </c>
      <c r="C20037" s="66">
        <v>1507</v>
      </c>
      <c r="D20037" s="66" t="s">
        <v>359</v>
      </c>
      <c r="E20037" s="66" t="s">
        <v>386</v>
      </c>
      <c r="F20037" s="67">
        <v>0.88783706801852746</v>
      </c>
      <c r="G20037" s="67" t="str">
        <f>CONCATENATE(B20037, "_", D20037)</f>
        <v>1_Shenzhen</v>
      </c>
      <c r="H20037" s="67">
        <v>20028</v>
      </c>
    </row>
    <row r="20038" spans="1:8" x14ac:dyDescent="0.3">
      <c r="A20038" s="66">
        <v>1519899418</v>
      </c>
      <c r="B20038" s="66">
        <v>1</v>
      </c>
      <c r="C20038" s="66">
        <v>1508</v>
      </c>
      <c r="D20038" s="66" t="s">
        <v>359</v>
      </c>
      <c r="E20038" s="66" t="s">
        <v>386</v>
      </c>
      <c r="F20038" s="67">
        <v>4.1472490312902011E-2</v>
      </c>
      <c r="G20038" s="67" t="str">
        <f>CONCATENATE(B20038, "_", D20038)</f>
        <v>1_Shenzhen</v>
      </c>
      <c r="H20038" s="67">
        <v>20029</v>
      </c>
    </row>
    <row r="20039" spans="1:8" x14ac:dyDescent="0.3">
      <c r="A20039" s="66">
        <v>1513464713</v>
      </c>
      <c r="B20039" s="66">
        <v>1</v>
      </c>
      <c r="C20039" s="66">
        <v>1509</v>
      </c>
      <c r="D20039" s="66" t="s">
        <v>359</v>
      </c>
      <c r="E20039" s="66" t="s">
        <v>386</v>
      </c>
      <c r="F20039" s="67">
        <v>0.23155642140947374</v>
      </c>
      <c r="G20039" s="67" t="str">
        <f>CONCATENATE(B20039, "_", D20039)</f>
        <v>1_Shenzhen</v>
      </c>
      <c r="H20039" s="67">
        <v>20030</v>
      </c>
    </row>
    <row r="20040" spans="1:8" x14ac:dyDescent="0.3">
      <c r="A20040" s="66">
        <v>1511963007</v>
      </c>
      <c r="B20040" s="66">
        <v>1</v>
      </c>
      <c r="C20040" s="66">
        <v>1509</v>
      </c>
      <c r="D20040" s="66" t="s">
        <v>359</v>
      </c>
      <c r="E20040" s="66" t="s">
        <v>386</v>
      </c>
      <c r="F20040" s="67">
        <v>0.54848637493770491</v>
      </c>
      <c r="G20040" s="67" t="str">
        <f>CONCATENATE(B20040, "_", D20040)</f>
        <v>1_Shenzhen</v>
      </c>
      <c r="H20040" s="67">
        <v>20031</v>
      </c>
    </row>
    <row r="20041" spans="1:8" x14ac:dyDescent="0.3">
      <c r="A20041" s="66">
        <v>1512306376</v>
      </c>
      <c r="B20041" s="66">
        <v>1</v>
      </c>
      <c r="C20041" s="66">
        <v>1510</v>
      </c>
      <c r="D20041" s="66" t="s">
        <v>359</v>
      </c>
      <c r="E20041" s="66" t="s">
        <v>386</v>
      </c>
      <c r="F20041" s="67">
        <v>0.86882826000956259</v>
      </c>
      <c r="G20041" s="67" t="str">
        <f>CONCATENATE(B20041, "_", D20041)</f>
        <v>1_Shenzhen</v>
      </c>
      <c r="H20041" s="67">
        <v>20032</v>
      </c>
    </row>
    <row r="20042" spans="1:8" x14ac:dyDescent="0.3">
      <c r="A20042" s="66">
        <v>1519627765</v>
      </c>
      <c r="B20042" s="66">
        <v>1</v>
      </c>
      <c r="C20042" s="66">
        <v>1510</v>
      </c>
      <c r="D20042" s="66" t="s">
        <v>359</v>
      </c>
      <c r="E20042" s="66" t="s">
        <v>386</v>
      </c>
      <c r="F20042" s="67">
        <v>0.95680552131762664</v>
      </c>
      <c r="G20042" s="67" t="str">
        <f>CONCATENATE(B20042, "_", D20042)</f>
        <v>1_Shenzhen</v>
      </c>
      <c r="H20042" s="67">
        <v>20033</v>
      </c>
    </row>
    <row r="20043" spans="1:8" x14ac:dyDescent="0.3">
      <c r="A20043" s="66">
        <v>1512152066</v>
      </c>
      <c r="B20043" s="66">
        <v>1</v>
      </c>
      <c r="C20043" s="66">
        <v>1511</v>
      </c>
      <c r="D20043" s="66" t="s">
        <v>359</v>
      </c>
      <c r="E20043" s="66" t="s">
        <v>386</v>
      </c>
      <c r="F20043" s="67">
        <v>0.90186055311012014</v>
      </c>
      <c r="G20043" s="67" t="str">
        <f>CONCATENATE(B20043, "_", D20043)</f>
        <v>1_Shenzhen</v>
      </c>
      <c r="H20043" s="67">
        <v>20034</v>
      </c>
    </row>
    <row r="20044" spans="1:8" x14ac:dyDescent="0.3">
      <c r="A20044" s="66">
        <v>1516902045</v>
      </c>
      <c r="B20044" s="66">
        <v>1</v>
      </c>
      <c r="C20044" s="66">
        <v>1512</v>
      </c>
      <c r="D20044" s="66" t="s">
        <v>359</v>
      </c>
      <c r="E20044" s="66" t="s">
        <v>386</v>
      </c>
      <c r="F20044" s="67">
        <v>0.12618712853271796</v>
      </c>
      <c r="G20044" s="67" t="str">
        <f>CONCATENATE(B20044, "_", D20044)</f>
        <v>1_Shenzhen</v>
      </c>
      <c r="H20044" s="67">
        <v>20035</v>
      </c>
    </row>
    <row r="20045" spans="1:8" x14ac:dyDescent="0.3">
      <c r="A20045" s="66">
        <v>1512072623</v>
      </c>
      <c r="B20045" s="66">
        <v>1</v>
      </c>
      <c r="C20045" s="66">
        <v>1512</v>
      </c>
      <c r="D20045" s="66" t="s">
        <v>359</v>
      </c>
      <c r="E20045" s="66" t="s">
        <v>386</v>
      </c>
      <c r="F20045" s="67">
        <v>0.26199367287040531</v>
      </c>
      <c r="G20045" s="67" t="str">
        <f>CONCATENATE(B20045, "_", D20045)</f>
        <v>1_Shenzhen</v>
      </c>
      <c r="H20045" s="67">
        <v>20036</v>
      </c>
    </row>
    <row r="20046" spans="1:8" x14ac:dyDescent="0.3">
      <c r="A20046" s="66">
        <v>1517861684</v>
      </c>
      <c r="B20046" s="66">
        <v>1</v>
      </c>
      <c r="C20046" s="66">
        <v>1512</v>
      </c>
      <c r="D20046" s="66" t="s">
        <v>359</v>
      </c>
      <c r="E20046" s="66" t="s">
        <v>386</v>
      </c>
      <c r="F20046" s="67">
        <v>0.45297913118311484</v>
      </c>
      <c r="G20046" s="67" t="str">
        <f>CONCATENATE(B20046, "_", D20046)</f>
        <v>1_Shenzhen</v>
      </c>
      <c r="H20046" s="67">
        <v>20037</v>
      </c>
    </row>
    <row r="20047" spans="1:8" x14ac:dyDescent="0.3">
      <c r="A20047" s="66">
        <v>1519589488</v>
      </c>
      <c r="B20047" s="66">
        <v>1</v>
      </c>
      <c r="C20047" s="66">
        <v>1516</v>
      </c>
      <c r="D20047" s="66" t="s">
        <v>359</v>
      </c>
      <c r="E20047" s="66" t="s">
        <v>386</v>
      </c>
      <c r="F20047" s="67">
        <v>0.3372504587934817</v>
      </c>
      <c r="G20047" s="67" t="str">
        <f>CONCATENATE(B20047, "_", D20047)</f>
        <v>1_Shenzhen</v>
      </c>
      <c r="H20047" s="67">
        <v>20038</v>
      </c>
    </row>
    <row r="20048" spans="1:8" x14ac:dyDescent="0.3">
      <c r="A20048" s="66">
        <v>1514929303</v>
      </c>
      <c r="B20048" s="66">
        <v>1</v>
      </c>
      <c r="C20048" s="66">
        <v>1516</v>
      </c>
      <c r="D20048" s="66" t="s">
        <v>359</v>
      </c>
      <c r="E20048" s="66" t="s">
        <v>386</v>
      </c>
      <c r="F20048" s="67">
        <v>0.68393271211214912</v>
      </c>
      <c r="G20048" s="67" t="str">
        <f>CONCATENATE(B20048, "_", D20048)</f>
        <v>1_Shenzhen</v>
      </c>
      <c r="H20048" s="67">
        <v>20039</v>
      </c>
    </row>
    <row r="20049" spans="1:8" x14ac:dyDescent="0.3">
      <c r="A20049" s="66">
        <v>1518951225</v>
      </c>
      <c r="B20049" s="66">
        <v>1</v>
      </c>
      <c r="C20049" s="66">
        <v>1517</v>
      </c>
      <c r="D20049" s="66" t="s">
        <v>359</v>
      </c>
      <c r="E20049" s="66" t="s">
        <v>386</v>
      </c>
      <c r="F20049" s="67">
        <v>0.29717517491707557</v>
      </c>
      <c r="G20049" s="67" t="str">
        <f>CONCATENATE(B20049, "_", D20049)</f>
        <v>1_Shenzhen</v>
      </c>
      <c r="H20049" s="67">
        <v>20040</v>
      </c>
    </row>
    <row r="20050" spans="1:8" x14ac:dyDescent="0.3">
      <c r="A20050" s="66">
        <v>1512832633</v>
      </c>
      <c r="B20050" s="66">
        <v>1</v>
      </c>
      <c r="C20050" s="66">
        <v>1518</v>
      </c>
      <c r="D20050" s="66" t="s">
        <v>359</v>
      </c>
      <c r="E20050" s="66" t="s">
        <v>386</v>
      </c>
      <c r="F20050" s="67">
        <v>0.40236795662871838</v>
      </c>
      <c r="G20050" s="67" t="str">
        <f>CONCATENATE(B20050, "_", D20050)</f>
        <v>1_Shenzhen</v>
      </c>
      <c r="H20050" s="67">
        <v>20041</v>
      </c>
    </row>
    <row r="20051" spans="1:8" x14ac:dyDescent="0.3">
      <c r="A20051" s="66">
        <v>1519302558</v>
      </c>
      <c r="B20051" s="66">
        <v>1</v>
      </c>
      <c r="C20051" s="66">
        <v>1518</v>
      </c>
      <c r="D20051" s="66" t="s">
        <v>359</v>
      </c>
      <c r="E20051" s="66" t="s">
        <v>386</v>
      </c>
      <c r="F20051" s="67">
        <v>0.91527029742915911</v>
      </c>
      <c r="G20051" s="67" t="str">
        <f>CONCATENATE(B20051, "_", D20051)</f>
        <v>1_Shenzhen</v>
      </c>
      <c r="H20051" s="67">
        <v>20042</v>
      </c>
    </row>
    <row r="20052" spans="1:8" x14ac:dyDescent="0.3">
      <c r="A20052" s="66">
        <v>1512489413</v>
      </c>
      <c r="B20052" s="66">
        <v>1</v>
      </c>
      <c r="C20052" s="66">
        <v>1521</v>
      </c>
      <c r="D20052" s="66" t="s">
        <v>359</v>
      </c>
      <c r="E20052" s="66" t="s">
        <v>386</v>
      </c>
      <c r="F20052" s="67">
        <v>1.0600805494878074E-2</v>
      </c>
      <c r="G20052" s="67" t="str">
        <f>CONCATENATE(B20052, "_", D20052)</f>
        <v>1_Shenzhen</v>
      </c>
      <c r="H20052" s="67">
        <v>20043</v>
      </c>
    </row>
    <row r="20053" spans="1:8" x14ac:dyDescent="0.3">
      <c r="A20053" s="66">
        <v>1513769577</v>
      </c>
      <c r="B20053" s="66">
        <v>1</v>
      </c>
      <c r="C20053" s="66">
        <v>1521</v>
      </c>
      <c r="D20053" s="66" t="s">
        <v>359</v>
      </c>
      <c r="E20053" s="66" t="s">
        <v>386</v>
      </c>
      <c r="F20053" s="67">
        <v>0.31726795416764386</v>
      </c>
      <c r="G20053" s="67" t="str">
        <f>CONCATENATE(B20053, "_", D20053)</f>
        <v>1_Shenzhen</v>
      </c>
      <c r="H20053" s="67">
        <v>20044</v>
      </c>
    </row>
    <row r="20054" spans="1:8" x14ac:dyDescent="0.3">
      <c r="A20054" s="66">
        <v>1513087459</v>
      </c>
      <c r="B20054" s="66">
        <v>1</v>
      </c>
      <c r="C20054" s="66">
        <v>1522</v>
      </c>
      <c r="D20054" s="66" t="s">
        <v>359</v>
      </c>
      <c r="E20054" s="66" t="s">
        <v>386</v>
      </c>
      <c r="F20054" s="67">
        <v>0.21759679183477187</v>
      </c>
      <c r="G20054" s="67" t="str">
        <f>CONCATENATE(B20054, "_", D20054)</f>
        <v>1_Shenzhen</v>
      </c>
      <c r="H20054" s="67">
        <v>20045</v>
      </c>
    </row>
    <row r="20055" spans="1:8" x14ac:dyDescent="0.3">
      <c r="A20055" s="66">
        <v>1517015536</v>
      </c>
      <c r="B20055" s="66">
        <v>1</v>
      </c>
      <c r="C20055" s="66">
        <v>1522</v>
      </c>
      <c r="D20055" s="66" t="s">
        <v>359</v>
      </c>
      <c r="E20055" s="66" t="s">
        <v>386</v>
      </c>
      <c r="F20055" s="67">
        <v>0.5773100157278267</v>
      </c>
      <c r="G20055" s="67" t="str">
        <f>CONCATENATE(B20055, "_", D20055)</f>
        <v>1_Shenzhen</v>
      </c>
      <c r="H20055" s="67">
        <v>20046</v>
      </c>
    </row>
    <row r="20056" spans="1:8" x14ac:dyDescent="0.3">
      <c r="A20056" s="66">
        <v>1515161127</v>
      </c>
      <c r="B20056" s="66">
        <v>1</v>
      </c>
      <c r="C20056" s="66">
        <v>1522</v>
      </c>
      <c r="D20056" s="66" t="s">
        <v>359</v>
      </c>
      <c r="E20056" s="66" t="s">
        <v>386</v>
      </c>
      <c r="F20056" s="67">
        <v>0.6910340806345423</v>
      </c>
      <c r="G20056" s="67" t="str">
        <f>CONCATENATE(B20056, "_", D20056)</f>
        <v>1_Shenzhen</v>
      </c>
      <c r="H20056" s="67">
        <v>20047</v>
      </c>
    </row>
    <row r="20057" spans="1:8" x14ac:dyDescent="0.3">
      <c r="A20057" s="66">
        <v>1517756046</v>
      </c>
      <c r="B20057" s="66">
        <v>1</v>
      </c>
      <c r="C20057" s="66">
        <v>1523</v>
      </c>
      <c r="D20057" s="66" t="s">
        <v>359</v>
      </c>
      <c r="E20057" s="66" t="s">
        <v>386</v>
      </c>
      <c r="F20057" s="67">
        <v>0.31425219784969183</v>
      </c>
      <c r="G20057" s="67" t="str">
        <f>CONCATENATE(B20057, "_", D20057)</f>
        <v>1_Shenzhen</v>
      </c>
      <c r="H20057" s="67">
        <v>20048</v>
      </c>
    </row>
    <row r="20058" spans="1:8" x14ac:dyDescent="0.3">
      <c r="A20058" s="66">
        <v>1514419899</v>
      </c>
      <c r="B20058" s="66">
        <v>1</v>
      </c>
      <c r="C20058" s="66">
        <v>1523</v>
      </c>
      <c r="D20058" s="66" t="s">
        <v>359</v>
      </c>
      <c r="E20058" s="66" t="s">
        <v>386</v>
      </c>
      <c r="F20058" s="67">
        <v>0.73657755842633443</v>
      </c>
      <c r="G20058" s="67" t="str">
        <f>CONCATENATE(B20058, "_", D20058)</f>
        <v>1_Shenzhen</v>
      </c>
      <c r="H20058" s="67">
        <v>20049</v>
      </c>
    </row>
    <row r="20059" spans="1:8" x14ac:dyDescent="0.3">
      <c r="A20059" s="66">
        <v>1516591773</v>
      </c>
      <c r="B20059" s="66">
        <v>1</v>
      </c>
      <c r="C20059" s="66">
        <v>1524</v>
      </c>
      <c r="D20059" s="66" t="s">
        <v>359</v>
      </c>
      <c r="E20059" s="66" t="s">
        <v>386</v>
      </c>
      <c r="F20059" s="67">
        <v>3.68783114618918E-2</v>
      </c>
      <c r="G20059" s="67" t="str">
        <f>CONCATENATE(B20059, "_", D20059)</f>
        <v>1_Shenzhen</v>
      </c>
      <c r="H20059" s="67">
        <v>20050</v>
      </c>
    </row>
    <row r="20060" spans="1:8" x14ac:dyDescent="0.3">
      <c r="A20060" s="66">
        <v>1514479014</v>
      </c>
      <c r="B20060" s="66">
        <v>1</v>
      </c>
      <c r="C20060" s="66">
        <v>1524</v>
      </c>
      <c r="D20060" s="66" t="s">
        <v>359</v>
      </c>
      <c r="E20060" s="66" t="s">
        <v>386</v>
      </c>
      <c r="F20060" s="67">
        <v>0.7009047764536479</v>
      </c>
      <c r="G20060" s="67" t="str">
        <f>CONCATENATE(B20060, "_", D20060)</f>
        <v>1_Shenzhen</v>
      </c>
      <c r="H20060" s="67">
        <v>20051</v>
      </c>
    </row>
    <row r="20061" spans="1:8" x14ac:dyDescent="0.3">
      <c r="A20061" s="66">
        <v>1517092628</v>
      </c>
      <c r="B20061" s="66">
        <v>1</v>
      </c>
      <c r="C20061" s="66">
        <v>1525</v>
      </c>
      <c r="D20061" s="66" t="s">
        <v>359</v>
      </c>
      <c r="E20061" s="66" t="s">
        <v>386</v>
      </c>
      <c r="F20061" s="67">
        <v>0.16527830602500782</v>
      </c>
      <c r="G20061" s="67" t="str">
        <f>CONCATENATE(B20061, "_", D20061)</f>
        <v>1_Shenzhen</v>
      </c>
      <c r="H20061" s="67">
        <v>20052</v>
      </c>
    </row>
    <row r="20062" spans="1:8" x14ac:dyDescent="0.3">
      <c r="A20062" s="66">
        <v>1514457033</v>
      </c>
      <c r="B20062" s="66">
        <v>1</v>
      </c>
      <c r="C20062" s="66">
        <v>1525</v>
      </c>
      <c r="D20062" s="66" t="s">
        <v>359</v>
      </c>
      <c r="E20062" s="66" t="s">
        <v>386</v>
      </c>
      <c r="F20062" s="67">
        <v>0.26012415158632429</v>
      </c>
      <c r="G20062" s="67" t="str">
        <f>CONCATENATE(B20062, "_", D20062)</f>
        <v>1_Shenzhen</v>
      </c>
      <c r="H20062" s="67">
        <v>20053</v>
      </c>
    </row>
    <row r="20063" spans="1:8" x14ac:dyDescent="0.3">
      <c r="A20063" s="66">
        <v>1513328303</v>
      </c>
      <c r="B20063" s="66">
        <v>1</v>
      </c>
      <c r="C20063" s="66">
        <v>1526</v>
      </c>
      <c r="D20063" s="66" t="s">
        <v>359</v>
      </c>
      <c r="E20063" s="66" t="s">
        <v>386</v>
      </c>
      <c r="F20063" s="67">
        <v>0.93853102126678589</v>
      </c>
      <c r="G20063" s="67" t="str">
        <f>CONCATENATE(B20063, "_", D20063)</f>
        <v>1_Shenzhen</v>
      </c>
      <c r="H20063" s="67">
        <v>20054</v>
      </c>
    </row>
    <row r="20064" spans="1:8" x14ac:dyDescent="0.3">
      <c r="A20064" s="66">
        <v>1511939029</v>
      </c>
      <c r="B20064" s="66">
        <v>1</v>
      </c>
      <c r="C20064" s="66">
        <v>1529</v>
      </c>
      <c r="D20064" s="66" t="s">
        <v>359</v>
      </c>
      <c r="E20064" s="66" t="s">
        <v>386</v>
      </c>
      <c r="F20064" s="67">
        <v>0.22018054316448588</v>
      </c>
      <c r="G20064" s="67" t="str">
        <f>CONCATENATE(B20064, "_", D20064)</f>
        <v>1_Shenzhen</v>
      </c>
      <c r="H20064" s="67">
        <v>20055</v>
      </c>
    </row>
    <row r="20065" spans="1:8" x14ac:dyDescent="0.3">
      <c r="A20065" s="66">
        <v>1515658397</v>
      </c>
      <c r="B20065" s="66">
        <v>1</v>
      </c>
      <c r="C20065" s="66">
        <v>1529</v>
      </c>
      <c r="D20065" s="66" t="s">
        <v>359</v>
      </c>
      <c r="E20065" s="66" t="s">
        <v>386</v>
      </c>
      <c r="F20065" s="67">
        <v>0.80488842820324136</v>
      </c>
      <c r="G20065" s="67" t="str">
        <f>CONCATENATE(B20065, "_", D20065)</f>
        <v>1_Shenzhen</v>
      </c>
      <c r="H20065" s="67">
        <v>20056</v>
      </c>
    </row>
    <row r="20066" spans="1:8" x14ac:dyDescent="0.3">
      <c r="A20066" s="66">
        <v>1517915915</v>
      </c>
      <c r="B20066" s="66">
        <v>1</v>
      </c>
      <c r="C20066" s="66">
        <v>1530</v>
      </c>
      <c r="D20066" s="66" t="s">
        <v>359</v>
      </c>
      <c r="E20066" s="66" t="s">
        <v>386</v>
      </c>
      <c r="F20066" s="67">
        <v>0.55074349192080529</v>
      </c>
      <c r="G20066" s="67" t="str">
        <f>CONCATENATE(B20066, "_", D20066)</f>
        <v>1_Shenzhen</v>
      </c>
      <c r="H20066" s="67">
        <v>20057</v>
      </c>
    </row>
    <row r="20067" spans="1:8" x14ac:dyDescent="0.3">
      <c r="A20067" s="66">
        <v>1518655606</v>
      </c>
      <c r="B20067" s="66">
        <v>1</v>
      </c>
      <c r="C20067" s="66">
        <v>1531</v>
      </c>
      <c r="D20067" s="66" t="s">
        <v>359</v>
      </c>
      <c r="E20067" s="66" t="s">
        <v>386</v>
      </c>
      <c r="F20067" s="67">
        <v>0.28909018533013942</v>
      </c>
      <c r="G20067" s="67" t="str">
        <f>CONCATENATE(B20067, "_", D20067)</f>
        <v>1_Shenzhen</v>
      </c>
      <c r="H20067" s="67">
        <v>20058</v>
      </c>
    </row>
    <row r="20068" spans="1:8" x14ac:dyDescent="0.3">
      <c r="A20068" s="66">
        <v>1516771703</v>
      </c>
      <c r="B20068" s="66">
        <v>1</v>
      </c>
      <c r="C20068" s="66">
        <v>1533</v>
      </c>
      <c r="D20068" s="66" t="s">
        <v>359</v>
      </c>
      <c r="E20068" s="66" t="s">
        <v>386</v>
      </c>
      <c r="F20068" s="67">
        <v>0.47107648504079991</v>
      </c>
      <c r="G20068" s="67" t="str">
        <f>CONCATENATE(B20068, "_", D20068)</f>
        <v>1_Shenzhen</v>
      </c>
      <c r="H20068" s="67">
        <v>20059</v>
      </c>
    </row>
    <row r="20069" spans="1:8" x14ac:dyDescent="0.3">
      <c r="A20069" s="66">
        <v>1518763874</v>
      </c>
      <c r="B20069" s="66">
        <v>1</v>
      </c>
      <c r="C20069" s="66">
        <v>1533</v>
      </c>
      <c r="D20069" s="66" t="s">
        <v>359</v>
      </c>
      <c r="E20069" s="66" t="s">
        <v>386</v>
      </c>
      <c r="F20069" s="67">
        <v>0.69778926228778049</v>
      </c>
      <c r="G20069" s="67" t="str">
        <f>CONCATENATE(B20069, "_", D20069)</f>
        <v>1_Shenzhen</v>
      </c>
      <c r="H20069" s="67">
        <v>20060</v>
      </c>
    </row>
    <row r="20070" spans="1:8" x14ac:dyDescent="0.3">
      <c r="A20070" s="66">
        <v>1511788904</v>
      </c>
      <c r="B20070" s="66">
        <v>1</v>
      </c>
      <c r="C20070" s="66">
        <v>1534</v>
      </c>
      <c r="D20070" s="66" t="s">
        <v>359</v>
      </c>
      <c r="E20070" s="66" t="s">
        <v>386</v>
      </c>
      <c r="F20070" s="67">
        <v>0.24431217145211859</v>
      </c>
      <c r="G20070" s="67" t="str">
        <f>CONCATENATE(B20070, "_", D20070)</f>
        <v>1_Shenzhen</v>
      </c>
      <c r="H20070" s="67">
        <v>20061</v>
      </c>
    </row>
    <row r="20071" spans="1:8" x14ac:dyDescent="0.3">
      <c r="A20071" s="66">
        <v>1513209273</v>
      </c>
      <c r="B20071" s="66">
        <v>1</v>
      </c>
      <c r="C20071" s="66">
        <v>1534</v>
      </c>
      <c r="D20071" s="66" t="s">
        <v>359</v>
      </c>
      <c r="E20071" s="66" t="s">
        <v>386</v>
      </c>
      <c r="F20071" s="67">
        <v>0.55487824689360155</v>
      </c>
      <c r="G20071" s="67" t="str">
        <f>CONCATENATE(B20071, "_", D20071)</f>
        <v>1_Shenzhen</v>
      </c>
      <c r="H20071" s="67">
        <v>20062</v>
      </c>
    </row>
    <row r="20072" spans="1:8" x14ac:dyDescent="0.3">
      <c r="A20072" s="66">
        <v>1514699904</v>
      </c>
      <c r="B20072" s="66">
        <v>1</v>
      </c>
      <c r="C20072" s="66">
        <v>1534</v>
      </c>
      <c r="D20072" s="66" t="s">
        <v>359</v>
      </c>
      <c r="E20072" s="66" t="s">
        <v>386</v>
      </c>
      <c r="F20072" s="67">
        <v>0.58104124903684118</v>
      </c>
      <c r="G20072" s="67" t="str">
        <f>CONCATENATE(B20072, "_", D20072)</f>
        <v>1_Shenzhen</v>
      </c>
      <c r="H20072" s="67">
        <v>20063</v>
      </c>
    </row>
    <row r="20073" spans="1:8" x14ac:dyDescent="0.3">
      <c r="A20073" s="66">
        <v>1515200047</v>
      </c>
      <c r="B20073" s="66">
        <v>1</v>
      </c>
      <c r="C20073" s="66">
        <v>1534</v>
      </c>
      <c r="D20073" s="66" t="s">
        <v>359</v>
      </c>
      <c r="E20073" s="66" t="s">
        <v>386</v>
      </c>
      <c r="F20073" s="67">
        <v>0.91910034235174165</v>
      </c>
      <c r="G20073" s="67" t="str">
        <f>CONCATENATE(B20073, "_", D20073)</f>
        <v>1_Shenzhen</v>
      </c>
      <c r="H20073" s="67">
        <v>20064</v>
      </c>
    </row>
    <row r="20074" spans="1:8" x14ac:dyDescent="0.3">
      <c r="A20074" s="66">
        <v>1519230195</v>
      </c>
      <c r="B20074" s="66">
        <v>1</v>
      </c>
      <c r="C20074" s="66">
        <v>1535</v>
      </c>
      <c r="D20074" s="66" t="s">
        <v>359</v>
      </c>
      <c r="E20074" s="66" t="s">
        <v>386</v>
      </c>
      <c r="F20074" s="67">
        <v>0.20904136102491011</v>
      </c>
      <c r="G20074" s="67" t="str">
        <f>CONCATENATE(B20074, "_", D20074)</f>
        <v>1_Shenzhen</v>
      </c>
      <c r="H20074" s="67">
        <v>20065</v>
      </c>
    </row>
    <row r="20075" spans="1:8" x14ac:dyDescent="0.3">
      <c r="A20075" s="66">
        <v>1514664237</v>
      </c>
      <c r="B20075" s="66">
        <v>1</v>
      </c>
      <c r="C20075" s="66">
        <v>1539</v>
      </c>
      <c r="D20075" s="66" t="s">
        <v>359</v>
      </c>
      <c r="E20075" s="66" t="s">
        <v>386</v>
      </c>
      <c r="F20075" s="67">
        <v>4.2973121557635774E-2</v>
      </c>
      <c r="G20075" s="67" t="str">
        <f>CONCATENATE(B20075, "_", D20075)</f>
        <v>1_Shenzhen</v>
      </c>
      <c r="H20075" s="67">
        <v>20066</v>
      </c>
    </row>
    <row r="20076" spans="1:8" x14ac:dyDescent="0.3">
      <c r="A20076" s="66">
        <v>1517757145</v>
      </c>
      <c r="B20076" s="66">
        <v>1</v>
      </c>
      <c r="C20076" s="66">
        <v>1539</v>
      </c>
      <c r="D20076" s="66" t="s">
        <v>359</v>
      </c>
      <c r="E20076" s="66" t="s">
        <v>386</v>
      </c>
      <c r="F20076" s="67">
        <v>0.69165578633284608</v>
      </c>
      <c r="G20076" s="67" t="str">
        <f>CONCATENATE(B20076, "_", D20076)</f>
        <v>1_Shenzhen</v>
      </c>
      <c r="H20076" s="67">
        <v>20067</v>
      </c>
    </row>
    <row r="20077" spans="1:8" x14ac:dyDescent="0.3">
      <c r="A20077" s="66">
        <v>1513291923</v>
      </c>
      <c r="B20077" s="66">
        <v>1</v>
      </c>
      <c r="C20077" s="66">
        <v>1542</v>
      </c>
      <c r="D20077" s="66" t="s">
        <v>359</v>
      </c>
      <c r="E20077" s="66" t="s">
        <v>386</v>
      </c>
      <c r="F20077" s="67">
        <v>0.70427176828358273</v>
      </c>
      <c r="G20077" s="67" t="str">
        <f>CONCATENATE(B20077, "_", D20077)</f>
        <v>1_Shenzhen</v>
      </c>
      <c r="H20077" s="67">
        <v>20068</v>
      </c>
    </row>
    <row r="20078" spans="1:8" x14ac:dyDescent="0.3">
      <c r="A20078" s="66">
        <v>1511251693</v>
      </c>
      <c r="B20078" s="66">
        <v>1</v>
      </c>
      <c r="C20078" s="66">
        <v>1546</v>
      </c>
      <c r="D20078" s="66" t="s">
        <v>359</v>
      </c>
      <c r="E20078" s="66" t="s">
        <v>386</v>
      </c>
      <c r="F20078" s="67">
        <v>9.4067234631990959E-2</v>
      </c>
      <c r="G20078" s="67" t="str">
        <f>CONCATENATE(B20078, "_", D20078)</f>
        <v>1_Shenzhen</v>
      </c>
      <c r="H20078" s="67">
        <v>20069</v>
      </c>
    </row>
    <row r="20079" spans="1:8" x14ac:dyDescent="0.3">
      <c r="A20079" s="66">
        <v>1519480126</v>
      </c>
      <c r="B20079" s="66">
        <v>1</v>
      </c>
      <c r="C20079" s="66">
        <v>1546</v>
      </c>
      <c r="D20079" s="66" t="s">
        <v>359</v>
      </c>
      <c r="E20079" s="66" t="s">
        <v>386</v>
      </c>
      <c r="F20079" s="67">
        <v>0.11658289810784972</v>
      </c>
      <c r="G20079" s="67" t="str">
        <f>CONCATENATE(B20079, "_", D20079)</f>
        <v>1_Shenzhen</v>
      </c>
      <c r="H20079" s="67">
        <v>20070</v>
      </c>
    </row>
    <row r="20080" spans="1:8" x14ac:dyDescent="0.3">
      <c r="A20080" s="66">
        <v>1519602569</v>
      </c>
      <c r="B20080" s="66">
        <v>1</v>
      </c>
      <c r="C20080" s="66">
        <v>1547</v>
      </c>
      <c r="D20080" s="66" t="s">
        <v>359</v>
      </c>
      <c r="E20080" s="66" t="s">
        <v>386</v>
      </c>
      <c r="F20080" s="67">
        <v>2.2481437472129384E-2</v>
      </c>
      <c r="G20080" s="67" t="str">
        <f>CONCATENATE(B20080, "_", D20080)</f>
        <v>1_Shenzhen</v>
      </c>
      <c r="H20080" s="67">
        <v>20071</v>
      </c>
    </row>
    <row r="20081" spans="1:8" x14ac:dyDescent="0.3">
      <c r="A20081" s="66">
        <v>1516736909</v>
      </c>
      <c r="B20081" s="66">
        <v>1</v>
      </c>
      <c r="C20081" s="66">
        <v>1548</v>
      </c>
      <c r="D20081" s="66" t="s">
        <v>359</v>
      </c>
      <c r="E20081" s="66" t="s">
        <v>386</v>
      </c>
      <c r="F20081" s="67">
        <v>0.84951419219325008</v>
      </c>
      <c r="G20081" s="67" t="str">
        <f>CONCATENATE(B20081, "_", D20081)</f>
        <v>1_Shenzhen</v>
      </c>
      <c r="H20081" s="67">
        <v>20072</v>
      </c>
    </row>
    <row r="20082" spans="1:8" x14ac:dyDescent="0.3">
      <c r="A20082" s="66">
        <v>1514970298</v>
      </c>
      <c r="B20082" s="66">
        <v>1</v>
      </c>
      <c r="C20082" s="66">
        <v>1550</v>
      </c>
      <c r="D20082" s="66" t="s">
        <v>359</v>
      </c>
      <c r="E20082" s="66" t="s">
        <v>386</v>
      </c>
      <c r="F20082" s="67">
        <v>0.99287601046273743</v>
      </c>
      <c r="G20082" s="67" t="str">
        <f>CONCATENATE(B20082, "_", D20082)</f>
        <v>1_Shenzhen</v>
      </c>
      <c r="H20082" s="67">
        <v>20073</v>
      </c>
    </row>
    <row r="20083" spans="1:8" x14ac:dyDescent="0.3">
      <c r="A20083" s="66">
        <v>1517481354</v>
      </c>
      <c r="B20083" s="66">
        <v>1</v>
      </c>
      <c r="C20083" s="66">
        <v>1551</v>
      </c>
      <c r="D20083" s="66" t="s">
        <v>359</v>
      </c>
      <c r="E20083" s="66" t="s">
        <v>386</v>
      </c>
      <c r="F20083" s="67">
        <v>0.85085993135312465</v>
      </c>
      <c r="G20083" s="67" t="str">
        <f>CONCATENATE(B20083, "_", D20083)</f>
        <v>1_Shenzhen</v>
      </c>
      <c r="H20083" s="67">
        <v>20074</v>
      </c>
    </row>
    <row r="20084" spans="1:8" x14ac:dyDescent="0.3">
      <c r="A20084" s="66">
        <v>1514282176</v>
      </c>
      <c r="B20084" s="66">
        <v>1</v>
      </c>
      <c r="C20084" s="66">
        <v>1552</v>
      </c>
      <c r="D20084" s="66" t="s">
        <v>359</v>
      </c>
      <c r="E20084" s="66" t="s">
        <v>386</v>
      </c>
      <c r="F20084" s="67">
        <v>0.12665473487986845</v>
      </c>
      <c r="G20084" s="67" t="str">
        <f>CONCATENATE(B20084, "_", D20084)</f>
        <v>1_Shenzhen</v>
      </c>
      <c r="H20084" s="67">
        <v>20075</v>
      </c>
    </row>
    <row r="20085" spans="1:8" x14ac:dyDescent="0.3">
      <c r="A20085" s="66">
        <v>1519892648</v>
      </c>
      <c r="B20085" s="66">
        <v>1</v>
      </c>
      <c r="C20085" s="66">
        <v>1552</v>
      </c>
      <c r="D20085" s="66" t="s">
        <v>359</v>
      </c>
      <c r="E20085" s="66" t="s">
        <v>386</v>
      </c>
      <c r="F20085" s="67">
        <v>0.51609705132840356</v>
      </c>
      <c r="G20085" s="67" t="str">
        <f>CONCATENATE(B20085, "_", D20085)</f>
        <v>1_Shenzhen</v>
      </c>
      <c r="H20085" s="67">
        <v>20076</v>
      </c>
    </row>
    <row r="20086" spans="1:8" x14ac:dyDescent="0.3">
      <c r="A20086" s="66">
        <v>1515078373</v>
      </c>
      <c r="B20086" s="66">
        <v>1</v>
      </c>
      <c r="C20086" s="66">
        <v>1554</v>
      </c>
      <c r="D20086" s="66" t="s">
        <v>359</v>
      </c>
      <c r="E20086" s="66" t="s">
        <v>386</v>
      </c>
      <c r="F20086" s="67">
        <v>0.59356856478880127</v>
      </c>
      <c r="G20086" s="67" t="str">
        <f>CONCATENATE(B20086, "_", D20086)</f>
        <v>1_Shenzhen</v>
      </c>
      <c r="H20086" s="67">
        <v>20077</v>
      </c>
    </row>
    <row r="20087" spans="1:8" x14ac:dyDescent="0.3">
      <c r="A20087" s="66">
        <v>1517753154</v>
      </c>
      <c r="B20087" s="66">
        <v>1</v>
      </c>
      <c r="C20087" s="66">
        <v>1554</v>
      </c>
      <c r="D20087" s="66" t="s">
        <v>359</v>
      </c>
      <c r="E20087" s="66" t="s">
        <v>386</v>
      </c>
      <c r="F20087" s="67">
        <v>0.79065394038803272</v>
      </c>
      <c r="G20087" s="67" t="str">
        <f>CONCATENATE(B20087, "_", D20087)</f>
        <v>1_Shenzhen</v>
      </c>
      <c r="H20087" s="67">
        <v>20078</v>
      </c>
    </row>
    <row r="20088" spans="1:8" x14ac:dyDescent="0.3">
      <c r="A20088" s="66">
        <v>1513749205</v>
      </c>
      <c r="B20088" s="66">
        <v>1</v>
      </c>
      <c r="C20088" s="66">
        <v>1554</v>
      </c>
      <c r="D20088" s="66" t="s">
        <v>359</v>
      </c>
      <c r="E20088" s="66" t="s">
        <v>386</v>
      </c>
      <c r="F20088" s="67">
        <v>0.88343557075630241</v>
      </c>
      <c r="G20088" s="67" t="str">
        <f>CONCATENATE(B20088, "_", D20088)</f>
        <v>1_Shenzhen</v>
      </c>
      <c r="H20088" s="67">
        <v>20079</v>
      </c>
    </row>
    <row r="20089" spans="1:8" x14ac:dyDescent="0.3">
      <c r="A20089" s="66">
        <v>1514035348</v>
      </c>
      <c r="B20089" s="66">
        <v>1</v>
      </c>
      <c r="C20089" s="66">
        <v>1556</v>
      </c>
      <c r="D20089" s="66" t="s">
        <v>359</v>
      </c>
      <c r="E20089" s="66" t="s">
        <v>386</v>
      </c>
      <c r="F20089" s="67">
        <v>8.4132851680978393E-2</v>
      </c>
      <c r="G20089" s="67" t="str">
        <f>CONCATENATE(B20089, "_", D20089)</f>
        <v>1_Shenzhen</v>
      </c>
      <c r="H20089" s="67">
        <v>20080</v>
      </c>
    </row>
    <row r="20090" spans="1:8" x14ac:dyDescent="0.3">
      <c r="A20090" s="66">
        <v>1517789426</v>
      </c>
      <c r="B20090" s="66">
        <v>1</v>
      </c>
      <c r="C20090" s="66">
        <v>1557</v>
      </c>
      <c r="D20090" s="66" t="s">
        <v>359</v>
      </c>
      <c r="E20090" s="66" t="s">
        <v>386</v>
      </c>
      <c r="F20090" s="67">
        <v>0.5003229423257195</v>
      </c>
      <c r="G20090" s="67" t="str">
        <f>CONCATENATE(B20090, "_", D20090)</f>
        <v>1_Shenzhen</v>
      </c>
      <c r="H20090" s="67">
        <v>20081</v>
      </c>
    </row>
    <row r="20091" spans="1:8" x14ac:dyDescent="0.3">
      <c r="A20091" s="66">
        <v>1516718079</v>
      </c>
      <c r="B20091" s="66">
        <v>1</v>
      </c>
      <c r="C20091" s="66">
        <v>1558</v>
      </c>
      <c r="D20091" s="66" t="s">
        <v>359</v>
      </c>
      <c r="E20091" s="66" t="s">
        <v>386</v>
      </c>
      <c r="F20091" s="67">
        <v>0.30726808161475505</v>
      </c>
      <c r="G20091" s="67" t="str">
        <f>CONCATENATE(B20091, "_", D20091)</f>
        <v>1_Shenzhen</v>
      </c>
      <c r="H20091" s="67">
        <v>20082</v>
      </c>
    </row>
    <row r="20092" spans="1:8" x14ac:dyDescent="0.3">
      <c r="A20092" s="66">
        <v>1518328618</v>
      </c>
      <c r="B20092" s="66">
        <v>1</v>
      </c>
      <c r="C20092" s="66">
        <v>1558</v>
      </c>
      <c r="D20092" s="66" t="s">
        <v>359</v>
      </c>
      <c r="E20092" s="66" t="s">
        <v>386</v>
      </c>
      <c r="F20092" s="67">
        <v>0.68856342456126018</v>
      </c>
      <c r="G20092" s="67" t="str">
        <f>CONCATENATE(B20092, "_", D20092)</f>
        <v>1_Shenzhen</v>
      </c>
      <c r="H20092" s="67">
        <v>20083</v>
      </c>
    </row>
    <row r="20093" spans="1:8" x14ac:dyDescent="0.3">
      <c r="A20093" s="66">
        <v>1512483886</v>
      </c>
      <c r="B20093" s="66">
        <v>1</v>
      </c>
      <c r="C20093" s="66">
        <v>1558</v>
      </c>
      <c r="D20093" s="66" t="s">
        <v>359</v>
      </c>
      <c r="E20093" s="66" t="s">
        <v>386</v>
      </c>
      <c r="F20093" s="67">
        <v>0.77060426397696413</v>
      </c>
      <c r="G20093" s="67" t="str">
        <f>CONCATENATE(B20093, "_", D20093)</f>
        <v>1_Shenzhen</v>
      </c>
      <c r="H20093" s="67">
        <v>20084</v>
      </c>
    </row>
    <row r="20094" spans="1:8" x14ac:dyDescent="0.3">
      <c r="A20094" s="66">
        <v>1518196068</v>
      </c>
      <c r="B20094" s="66">
        <v>1</v>
      </c>
      <c r="C20094" s="66">
        <v>1560</v>
      </c>
      <c r="D20094" s="66" t="s">
        <v>359</v>
      </c>
      <c r="E20094" s="66" t="s">
        <v>386</v>
      </c>
      <c r="F20094" s="67">
        <v>0.65669863292519526</v>
      </c>
      <c r="G20094" s="67" t="str">
        <f>CONCATENATE(B20094, "_", D20094)</f>
        <v>1_Shenzhen</v>
      </c>
      <c r="H20094" s="67">
        <v>20085</v>
      </c>
    </row>
    <row r="20095" spans="1:8" x14ac:dyDescent="0.3">
      <c r="A20095" s="66">
        <v>1516092384</v>
      </c>
      <c r="B20095" s="66">
        <v>1</v>
      </c>
      <c r="C20095" s="66">
        <v>1561</v>
      </c>
      <c r="D20095" s="66" t="s">
        <v>359</v>
      </c>
      <c r="E20095" s="66" t="s">
        <v>386</v>
      </c>
      <c r="F20095" s="67">
        <v>0.57235381897540671</v>
      </c>
      <c r="G20095" s="67" t="str">
        <f>CONCATENATE(B20095, "_", D20095)</f>
        <v>1_Shenzhen</v>
      </c>
      <c r="H20095" s="67">
        <v>20086</v>
      </c>
    </row>
    <row r="20096" spans="1:8" x14ac:dyDescent="0.3">
      <c r="A20096" s="66">
        <v>1515161525</v>
      </c>
      <c r="B20096" s="66">
        <v>1</v>
      </c>
      <c r="C20096" s="66">
        <v>1566</v>
      </c>
      <c r="D20096" s="66" t="s">
        <v>359</v>
      </c>
      <c r="E20096" s="66" t="s">
        <v>386</v>
      </c>
      <c r="F20096" s="67">
        <v>0.95413332443648213</v>
      </c>
      <c r="G20096" s="67" t="str">
        <f>CONCATENATE(B20096, "_", D20096)</f>
        <v>1_Shenzhen</v>
      </c>
      <c r="H20096" s="67">
        <v>20087</v>
      </c>
    </row>
    <row r="20097" spans="1:8" x14ac:dyDescent="0.3">
      <c r="A20097" s="66">
        <v>1516894836</v>
      </c>
      <c r="B20097" s="66">
        <v>1</v>
      </c>
      <c r="C20097" s="66">
        <v>1567</v>
      </c>
      <c r="D20097" s="66" t="s">
        <v>359</v>
      </c>
      <c r="E20097" s="66" t="s">
        <v>386</v>
      </c>
      <c r="F20097" s="67">
        <v>0.2177421096315254</v>
      </c>
      <c r="G20097" s="67" t="str">
        <f>CONCATENATE(B20097, "_", D20097)</f>
        <v>1_Shenzhen</v>
      </c>
      <c r="H20097" s="67">
        <v>20088</v>
      </c>
    </row>
    <row r="20098" spans="1:8" x14ac:dyDescent="0.3">
      <c r="A20098" s="66">
        <v>1516183935</v>
      </c>
      <c r="B20098" s="66">
        <v>1</v>
      </c>
      <c r="C20098" s="66">
        <v>1567</v>
      </c>
      <c r="D20098" s="66" t="s">
        <v>359</v>
      </c>
      <c r="E20098" s="66" t="s">
        <v>386</v>
      </c>
      <c r="F20098" s="67">
        <v>0.61732146575088243</v>
      </c>
      <c r="G20098" s="67" t="str">
        <f>CONCATENATE(B20098, "_", D20098)</f>
        <v>1_Shenzhen</v>
      </c>
      <c r="H20098" s="67">
        <v>20089</v>
      </c>
    </row>
    <row r="20099" spans="1:8" x14ac:dyDescent="0.3">
      <c r="A20099" s="66">
        <v>1517552347</v>
      </c>
      <c r="B20099" s="66">
        <v>1</v>
      </c>
      <c r="C20099" s="66">
        <v>1568</v>
      </c>
      <c r="D20099" s="66" t="s">
        <v>359</v>
      </c>
      <c r="E20099" s="66" t="s">
        <v>386</v>
      </c>
      <c r="F20099" s="67">
        <v>0.58196889897262249</v>
      </c>
      <c r="G20099" s="67" t="str">
        <f>CONCATENATE(B20099, "_", D20099)</f>
        <v>1_Shenzhen</v>
      </c>
      <c r="H20099" s="67">
        <v>20090</v>
      </c>
    </row>
    <row r="20100" spans="1:8" x14ac:dyDescent="0.3">
      <c r="A20100" s="66">
        <v>1519939628</v>
      </c>
      <c r="B20100" s="66">
        <v>1</v>
      </c>
      <c r="C20100" s="66">
        <v>1569</v>
      </c>
      <c r="D20100" s="66" t="s">
        <v>359</v>
      </c>
      <c r="E20100" s="66" t="s">
        <v>386</v>
      </c>
      <c r="F20100" s="67">
        <v>3.3521561745787687E-2</v>
      </c>
      <c r="G20100" s="67" t="str">
        <f>CONCATENATE(B20100, "_", D20100)</f>
        <v>1_Shenzhen</v>
      </c>
      <c r="H20100" s="67">
        <v>20091</v>
      </c>
    </row>
    <row r="20101" spans="1:8" x14ac:dyDescent="0.3">
      <c r="A20101" s="66">
        <v>1512997276</v>
      </c>
      <c r="B20101" s="66">
        <v>1</v>
      </c>
      <c r="C20101" s="66">
        <v>1569</v>
      </c>
      <c r="D20101" s="66" t="s">
        <v>359</v>
      </c>
      <c r="E20101" s="66" t="s">
        <v>386</v>
      </c>
      <c r="F20101" s="67">
        <v>6.6313799315845134E-2</v>
      </c>
      <c r="G20101" s="67" t="str">
        <f>CONCATENATE(B20101, "_", D20101)</f>
        <v>1_Shenzhen</v>
      </c>
      <c r="H20101" s="67">
        <v>20092</v>
      </c>
    </row>
    <row r="20102" spans="1:8" x14ac:dyDescent="0.3">
      <c r="A20102" s="66">
        <v>1516791976</v>
      </c>
      <c r="B20102" s="66">
        <v>1</v>
      </c>
      <c r="C20102" s="66">
        <v>1569</v>
      </c>
      <c r="D20102" s="66" t="s">
        <v>359</v>
      </c>
      <c r="E20102" s="66" t="s">
        <v>386</v>
      </c>
      <c r="F20102" s="67">
        <v>0.75443903054052974</v>
      </c>
      <c r="G20102" s="67" t="str">
        <f>CONCATENATE(B20102, "_", D20102)</f>
        <v>1_Shenzhen</v>
      </c>
      <c r="H20102" s="67">
        <v>20093</v>
      </c>
    </row>
    <row r="20103" spans="1:8" x14ac:dyDescent="0.3">
      <c r="A20103" s="66">
        <v>1514102687</v>
      </c>
      <c r="B20103" s="66">
        <v>1</v>
      </c>
      <c r="C20103" s="66">
        <v>1572</v>
      </c>
      <c r="D20103" s="66" t="s">
        <v>359</v>
      </c>
      <c r="E20103" s="66" t="s">
        <v>386</v>
      </c>
      <c r="F20103" s="67">
        <v>1.926427770813377E-2</v>
      </c>
      <c r="G20103" s="67" t="str">
        <f>CONCATENATE(B20103, "_", D20103)</f>
        <v>1_Shenzhen</v>
      </c>
      <c r="H20103" s="67">
        <v>20094</v>
      </c>
    </row>
    <row r="20104" spans="1:8" x14ac:dyDescent="0.3">
      <c r="A20104" s="66">
        <v>1514618229</v>
      </c>
      <c r="B20104" s="66">
        <v>1</v>
      </c>
      <c r="C20104" s="66">
        <v>1574</v>
      </c>
      <c r="D20104" s="66" t="s">
        <v>359</v>
      </c>
      <c r="E20104" s="66" t="s">
        <v>386</v>
      </c>
      <c r="F20104" s="67">
        <v>0.44023509433801455</v>
      </c>
      <c r="G20104" s="67" t="str">
        <f>CONCATENATE(B20104, "_", D20104)</f>
        <v>1_Shenzhen</v>
      </c>
      <c r="H20104" s="67">
        <v>20095</v>
      </c>
    </row>
    <row r="20105" spans="1:8" x14ac:dyDescent="0.3">
      <c r="A20105" s="66">
        <v>1516329448</v>
      </c>
      <c r="B20105" s="66">
        <v>1</v>
      </c>
      <c r="C20105" s="66">
        <v>1574</v>
      </c>
      <c r="D20105" s="66" t="s">
        <v>359</v>
      </c>
      <c r="E20105" s="66" t="s">
        <v>386</v>
      </c>
      <c r="F20105" s="67">
        <v>0.57454799708849114</v>
      </c>
      <c r="G20105" s="67" t="str">
        <f>CONCATENATE(B20105, "_", D20105)</f>
        <v>1_Shenzhen</v>
      </c>
      <c r="H20105" s="67">
        <v>20096</v>
      </c>
    </row>
    <row r="20106" spans="1:8" x14ac:dyDescent="0.3">
      <c r="A20106" s="66">
        <v>1511642709</v>
      </c>
      <c r="B20106" s="66">
        <v>1</v>
      </c>
      <c r="C20106" s="66">
        <v>1574</v>
      </c>
      <c r="D20106" s="66" t="s">
        <v>359</v>
      </c>
      <c r="E20106" s="66" t="s">
        <v>386</v>
      </c>
      <c r="F20106" s="67">
        <v>0.65094797149373251</v>
      </c>
      <c r="G20106" s="67" t="str">
        <f>CONCATENATE(B20106, "_", D20106)</f>
        <v>1_Shenzhen</v>
      </c>
      <c r="H20106" s="67">
        <v>20097</v>
      </c>
    </row>
    <row r="20107" spans="1:8" x14ac:dyDescent="0.3">
      <c r="A20107" s="66">
        <v>1514173657</v>
      </c>
      <c r="B20107" s="66">
        <v>1</v>
      </c>
      <c r="C20107" s="66">
        <v>1576</v>
      </c>
      <c r="D20107" s="66" t="s">
        <v>359</v>
      </c>
      <c r="E20107" s="66" t="s">
        <v>386</v>
      </c>
      <c r="F20107" s="67">
        <v>0.40875955288818877</v>
      </c>
      <c r="G20107" s="67" t="str">
        <f>CONCATENATE(B20107, "_", D20107)</f>
        <v>1_Shenzhen</v>
      </c>
      <c r="H20107" s="67">
        <v>20098</v>
      </c>
    </row>
    <row r="20108" spans="1:8" x14ac:dyDescent="0.3">
      <c r="A20108" s="66">
        <v>1517167929</v>
      </c>
      <c r="B20108" s="66">
        <v>1</v>
      </c>
      <c r="C20108" s="66">
        <v>1576</v>
      </c>
      <c r="D20108" s="66" t="s">
        <v>359</v>
      </c>
      <c r="E20108" s="66" t="s">
        <v>386</v>
      </c>
      <c r="F20108" s="67">
        <v>0.67368551645400043</v>
      </c>
      <c r="G20108" s="67" t="str">
        <f>CONCATENATE(B20108, "_", D20108)</f>
        <v>1_Shenzhen</v>
      </c>
      <c r="H20108" s="67">
        <v>20099</v>
      </c>
    </row>
    <row r="20109" spans="1:8" x14ac:dyDescent="0.3">
      <c r="A20109" s="66">
        <v>1517294404</v>
      </c>
      <c r="B20109" s="66">
        <v>1</v>
      </c>
      <c r="C20109" s="66">
        <v>1576</v>
      </c>
      <c r="D20109" s="66" t="s">
        <v>359</v>
      </c>
      <c r="E20109" s="66" t="s">
        <v>386</v>
      </c>
      <c r="F20109" s="67">
        <v>0.77482447603171134</v>
      </c>
      <c r="G20109" s="67" t="str">
        <f>CONCATENATE(B20109, "_", D20109)</f>
        <v>1_Shenzhen</v>
      </c>
      <c r="H20109" s="67">
        <v>20100</v>
      </c>
    </row>
    <row r="20110" spans="1:8" x14ac:dyDescent="0.3">
      <c r="A20110" s="66">
        <v>1515873603</v>
      </c>
      <c r="B20110" s="66">
        <v>1</v>
      </c>
      <c r="C20110" s="66">
        <v>1578</v>
      </c>
      <c r="D20110" s="66" t="s">
        <v>359</v>
      </c>
      <c r="E20110" s="66" t="s">
        <v>386</v>
      </c>
      <c r="F20110" s="67">
        <v>0.73003309030195562</v>
      </c>
      <c r="G20110" s="67" t="str">
        <f>CONCATENATE(B20110, "_", D20110)</f>
        <v>1_Shenzhen</v>
      </c>
      <c r="H20110" s="67">
        <v>20101</v>
      </c>
    </row>
    <row r="20111" spans="1:8" x14ac:dyDescent="0.3">
      <c r="A20111" s="66">
        <v>1511614013</v>
      </c>
      <c r="B20111" s="66">
        <v>1</v>
      </c>
      <c r="C20111" s="66">
        <v>1579</v>
      </c>
      <c r="D20111" s="66" t="s">
        <v>359</v>
      </c>
      <c r="E20111" s="66" t="s">
        <v>386</v>
      </c>
      <c r="F20111" s="67">
        <v>0.39462202746621755</v>
      </c>
      <c r="G20111" s="67" t="str">
        <f>CONCATENATE(B20111, "_", D20111)</f>
        <v>1_Shenzhen</v>
      </c>
      <c r="H20111" s="67">
        <v>20102</v>
      </c>
    </row>
    <row r="20112" spans="1:8" x14ac:dyDescent="0.3">
      <c r="A20112" s="66">
        <v>1518156063</v>
      </c>
      <c r="B20112" s="66">
        <v>1</v>
      </c>
      <c r="C20112" s="66">
        <v>1581</v>
      </c>
      <c r="D20112" s="66" t="s">
        <v>359</v>
      </c>
      <c r="E20112" s="66" t="s">
        <v>386</v>
      </c>
      <c r="F20112" s="67">
        <v>0.41416266479836372</v>
      </c>
      <c r="G20112" s="67" t="str">
        <f>CONCATENATE(B20112, "_", D20112)</f>
        <v>1_Shenzhen</v>
      </c>
      <c r="H20112" s="67">
        <v>20103</v>
      </c>
    </row>
    <row r="20113" spans="1:8" x14ac:dyDescent="0.3">
      <c r="A20113" s="66">
        <v>1513541316</v>
      </c>
      <c r="B20113" s="66">
        <v>1</v>
      </c>
      <c r="C20113" s="66">
        <v>1581</v>
      </c>
      <c r="D20113" s="66" t="s">
        <v>359</v>
      </c>
      <c r="E20113" s="66" t="s">
        <v>386</v>
      </c>
      <c r="F20113" s="67">
        <v>0.78881540398518724</v>
      </c>
      <c r="G20113" s="67" t="str">
        <f>CONCATENATE(B20113, "_", D20113)</f>
        <v>1_Shenzhen</v>
      </c>
      <c r="H20113" s="67">
        <v>20104</v>
      </c>
    </row>
    <row r="20114" spans="1:8" x14ac:dyDescent="0.3">
      <c r="A20114" s="66">
        <v>1513510897</v>
      </c>
      <c r="B20114" s="66">
        <v>1</v>
      </c>
      <c r="C20114" s="66">
        <v>1583</v>
      </c>
      <c r="D20114" s="66" t="s">
        <v>359</v>
      </c>
      <c r="E20114" s="66" t="s">
        <v>386</v>
      </c>
      <c r="F20114" s="67">
        <v>0.20401811306869733</v>
      </c>
      <c r="G20114" s="67" t="str">
        <f>CONCATENATE(B20114, "_", D20114)</f>
        <v>1_Shenzhen</v>
      </c>
      <c r="H20114" s="67">
        <v>20105</v>
      </c>
    </row>
    <row r="20115" spans="1:8" x14ac:dyDescent="0.3">
      <c r="A20115" s="66">
        <v>1519301638</v>
      </c>
      <c r="B20115" s="66">
        <v>1</v>
      </c>
      <c r="C20115" s="66">
        <v>1585</v>
      </c>
      <c r="D20115" s="66" t="s">
        <v>359</v>
      </c>
      <c r="E20115" s="66" t="s">
        <v>386</v>
      </c>
      <c r="F20115" s="67">
        <v>0.81426514422736518</v>
      </c>
      <c r="G20115" s="67" t="str">
        <f>CONCATENATE(B20115, "_", D20115)</f>
        <v>1_Shenzhen</v>
      </c>
      <c r="H20115" s="67">
        <v>20106</v>
      </c>
    </row>
    <row r="20116" spans="1:8" x14ac:dyDescent="0.3">
      <c r="A20116" s="66">
        <v>1518270598</v>
      </c>
      <c r="B20116" s="66">
        <v>1</v>
      </c>
      <c r="C20116" s="66">
        <v>1589</v>
      </c>
      <c r="D20116" s="66" t="s">
        <v>359</v>
      </c>
      <c r="E20116" s="66" t="s">
        <v>386</v>
      </c>
      <c r="F20116" s="67">
        <v>0.13361476039255626</v>
      </c>
      <c r="G20116" s="67" t="str">
        <f>CONCATENATE(B20116, "_", D20116)</f>
        <v>1_Shenzhen</v>
      </c>
      <c r="H20116" s="67">
        <v>20107</v>
      </c>
    </row>
    <row r="20117" spans="1:8" x14ac:dyDescent="0.3">
      <c r="A20117" s="66">
        <v>1519713857</v>
      </c>
      <c r="B20117" s="66">
        <v>1</v>
      </c>
      <c r="C20117" s="66">
        <v>1590</v>
      </c>
      <c r="D20117" s="66" t="s">
        <v>359</v>
      </c>
      <c r="E20117" s="66" t="s">
        <v>386</v>
      </c>
      <c r="F20117" s="67">
        <v>0.9850026753620601</v>
      </c>
      <c r="G20117" s="67" t="str">
        <f>CONCATENATE(B20117, "_", D20117)</f>
        <v>1_Shenzhen</v>
      </c>
      <c r="H20117" s="67">
        <v>20108</v>
      </c>
    </row>
    <row r="20118" spans="1:8" x14ac:dyDescent="0.3">
      <c r="A20118" s="66">
        <v>1519370427</v>
      </c>
      <c r="B20118" s="66">
        <v>1</v>
      </c>
      <c r="C20118" s="66">
        <v>1595</v>
      </c>
      <c r="D20118" s="66" t="s">
        <v>359</v>
      </c>
      <c r="E20118" s="66" t="s">
        <v>386</v>
      </c>
      <c r="F20118" s="67">
        <v>0.95226578400700368</v>
      </c>
      <c r="G20118" s="67" t="str">
        <f>CONCATENATE(B20118, "_", D20118)</f>
        <v>1_Shenzhen</v>
      </c>
      <c r="H20118" s="67">
        <v>20109</v>
      </c>
    </row>
    <row r="20119" spans="1:8" x14ac:dyDescent="0.3">
      <c r="A20119" s="66">
        <v>1514220655</v>
      </c>
      <c r="B20119" s="66">
        <v>1</v>
      </c>
      <c r="C20119" s="66">
        <v>1596</v>
      </c>
      <c r="D20119" s="66" t="s">
        <v>359</v>
      </c>
      <c r="E20119" s="66" t="s">
        <v>386</v>
      </c>
      <c r="F20119" s="67">
        <v>0.25451055438464454</v>
      </c>
      <c r="G20119" s="67" t="str">
        <f>CONCATENATE(B20119, "_", D20119)</f>
        <v>1_Shenzhen</v>
      </c>
      <c r="H20119" s="67">
        <v>20110</v>
      </c>
    </row>
    <row r="20120" spans="1:8" x14ac:dyDescent="0.3">
      <c r="A20120" s="66">
        <v>1514266859</v>
      </c>
      <c r="B20120" s="66">
        <v>1</v>
      </c>
      <c r="C20120" s="66">
        <v>1597</v>
      </c>
      <c r="D20120" s="66" t="s">
        <v>359</v>
      </c>
      <c r="E20120" s="66" t="s">
        <v>386</v>
      </c>
      <c r="F20120" s="67">
        <v>0.34963890417158661</v>
      </c>
      <c r="G20120" s="67" t="str">
        <f>CONCATENATE(B20120, "_", D20120)</f>
        <v>1_Shenzhen</v>
      </c>
      <c r="H20120" s="67">
        <v>20111</v>
      </c>
    </row>
    <row r="20121" spans="1:8" x14ac:dyDescent="0.3">
      <c r="A20121" s="66">
        <v>1513291537</v>
      </c>
      <c r="B20121" s="66">
        <v>1</v>
      </c>
      <c r="C20121" s="66">
        <v>1597</v>
      </c>
      <c r="D20121" s="66" t="s">
        <v>359</v>
      </c>
      <c r="E20121" s="66" t="s">
        <v>386</v>
      </c>
      <c r="F20121" s="67">
        <v>0.71422617440319236</v>
      </c>
      <c r="G20121" s="67" t="str">
        <f>CONCATENATE(B20121, "_", D20121)</f>
        <v>1_Shenzhen</v>
      </c>
      <c r="H20121" s="67">
        <v>20112</v>
      </c>
    </row>
    <row r="20122" spans="1:8" x14ac:dyDescent="0.3">
      <c r="A20122" s="66">
        <v>1519291146</v>
      </c>
      <c r="B20122" s="66">
        <v>1</v>
      </c>
      <c r="C20122" s="66">
        <v>1600</v>
      </c>
      <c r="D20122" s="66" t="s">
        <v>359</v>
      </c>
      <c r="E20122" s="66" t="s">
        <v>386</v>
      </c>
      <c r="F20122" s="67">
        <v>0.14126989900156617</v>
      </c>
      <c r="G20122" s="67" t="str">
        <f>CONCATENATE(B20122, "_", D20122)</f>
        <v>1_Shenzhen</v>
      </c>
      <c r="H20122" s="67">
        <v>20113</v>
      </c>
    </row>
    <row r="20123" spans="1:8" x14ac:dyDescent="0.3">
      <c r="A20123" s="66">
        <v>1518691836</v>
      </c>
      <c r="B20123" s="66">
        <v>1</v>
      </c>
      <c r="C20123" s="66">
        <v>1602</v>
      </c>
      <c r="D20123" s="66" t="s">
        <v>359</v>
      </c>
      <c r="E20123" s="66" t="s">
        <v>386</v>
      </c>
      <c r="F20123" s="67">
        <v>2.1424594918245332E-2</v>
      </c>
      <c r="G20123" s="67" t="str">
        <f>CONCATENATE(B20123, "_", D20123)</f>
        <v>1_Shenzhen</v>
      </c>
      <c r="H20123" s="67">
        <v>20114</v>
      </c>
    </row>
    <row r="20124" spans="1:8" x14ac:dyDescent="0.3">
      <c r="A20124" s="66">
        <v>1514914936</v>
      </c>
      <c r="B20124" s="66">
        <v>1</v>
      </c>
      <c r="C20124" s="66">
        <v>1602</v>
      </c>
      <c r="D20124" s="66" t="s">
        <v>359</v>
      </c>
      <c r="E20124" s="66" t="s">
        <v>386</v>
      </c>
      <c r="F20124" s="67">
        <v>2.5161572682363964E-2</v>
      </c>
      <c r="G20124" s="67" t="str">
        <f>CONCATENATE(B20124, "_", D20124)</f>
        <v>1_Shenzhen</v>
      </c>
      <c r="H20124" s="67">
        <v>20115</v>
      </c>
    </row>
    <row r="20125" spans="1:8" x14ac:dyDescent="0.3">
      <c r="A20125" s="66">
        <v>1516113244</v>
      </c>
      <c r="B20125" s="66">
        <v>1</v>
      </c>
      <c r="C20125" s="66">
        <v>1602</v>
      </c>
      <c r="D20125" s="66" t="s">
        <v>359</v>
      </c>
      <c r="E20125" s="66" t="s">
        <v>386</v>
      </c>
      <c r="F20125" s="67">
        <v>0.99572202035598256</v>
      </c>
      <c r="G20125" s="67" t="str">
        <f>CONCATENATE(B20125, "_", D20125)</f>
        <v>1_Shenzhen</v>
      </c>
      <c r="H20125" s="67">
        <v>20116</v>
      </c>
    </row>
    <row r="20126" spans="1:8" x14ac:dyDescent="0.3">
      <c r="A20126" s="66">
        <v>1517480824</v>
      </c>
      <c r="B20126" s="66">
        <v>1</v>
      </c>
      <c r="C20126" s="66">
        <v>1605</v>
      </c>
      <c r="D20126" s="66" t="s">
        <v>359</v>
      </c>
      <c r="E20126" s="66" t="s">
        <v>386</v>
      </c>
      <c r="F20126" s="67">
        <v>0.9241123232284526</v>
      </c>
      <c r="G20126" s="67" t="str">
        <f>CONCATENATE(B20126, "_", D20126)</f>
        <v>1_Shenzhen</v>
      </c>
      <c r="H20126" s="67">
        <v>20117</v>
      </c>
    </row>
    <row r="20127" spans="1:8" x14ac:dyDescent="0.3">
      <c r="A20127" s="66">
        <v>1515297718</v>
      </c>
      <c r="B20127" s="66">
        <v>1</v>
      </c>
      <c r="C20127" s="66">
        <v>1606</v>
      </c>
      <c r="D20127" s="66" t="s">
        <v>359</v>
      </c>
      <c r="E20127" s="66" t="s">
        <v>386</v>
      </c>
      <c r="F20127" s="67">
        <v>0.19374318591039796</v>
      </c>
      <c r="G20127" s="67" t="str">
        <f>CONCATENATE(B20127, "_", D20127)</f>
        <v>1_Shenzhen</v>
      </c>
      <c r="H20127" s="67">
        <v>20118</v>
      </c>
    </row>
    <row r="20128" spans="1:8" x14ac:dyDescent="0.3">
      <c r="A20128" s="66">
        <v>1512546703</v>
      </c>
      <c r="B20128" s="66">
        <v>1</v>
      </c>
      <c r="C20128" s="66">
        <v>1606</v>
      </c>
      <c r="D20128" s="66" t="s">
        <v>359</v>
      </c>
      <c r="E20128" s="66" t="s">
        <v>386</v>
      </c>
      <c r="F20128" s="67">
        <v>0.25096703612881566</v>
      </c>
      <c r="G20128" s="67" t="str">
        <f>CONCATENATE(B20128, "_", D20128)</f>
        <v>1_Shenzhen</v>
      </c>
      <c r="H20128" s="67">
        <v>20119</v>
      </c>
    </row>
    <row r="20129" spans="1:8" x14ac:dyDescent="0.3">
      <c r="A20129" s="66">
        <v>1515101106</v>
      </c>
      <c r="B20129" s="66">
        <v>1</v>
      </c>
      <c r="C20129" s="66">
        <v>1607</v>
      </c>
      <c r="D20129" s="66" t="s">
        <v>359</v>
      </c>
      <c r="E20129" s="66" t="s">
        <v>386</v>
      </c>
      <c r="F20129" s="67">
        <v>0.44162525993503365</v>
      </c>
      <c r="G20129" s="67" t="str">
        <f>CONCATENATE(B20129, "_", D20129)</f>
        <v>1_Shenzhen</v>
      </c>
      <c r="H20129" s="67">
        <v>20120</v>
      </c>
    </row>
    <row r="20130" spans="1:8" x14ac:dyDescent="0.3">
      <c r="A20130" s="66">
        <v>1515279048</v>
      </c>
      <c r="B20130" s="66">
        <v>1</v>
      </c>
      <c r="C20130" s="66">
        <v>1607</v>
      </c>
      <c r="D20130" s="66" t="s">
        <v>359</v>
      </c>
      <c r="E20130" s="66" t="s">
        <v>386</v>
      </c>
      <c r="F20130" s="67">
        <v>0.95287540450761121</v>
      </c>
      <c r="G20130" s="67" t="str">
        <f>CONCATENATE(B20130, "_", D20130)</f>
        <v>1_Shenzhen</v>
      </c>
      <c r="H20130" s="67">
        <v>20121</v>
      </c>
    </row>
    <row r="20131" spans="1:8" x14ac:dyDescent="0.3">
      <c r="A20131" s="66">
        <v>1513331379</v>
      </c>
      <c r="B20131" s="66">
        <v>1</v>
      </c>
      <c r="C20131" s="66">
        <v>1609</v>
      </c>
      <c r="D20131" s="66" t="s">
        <v>359</v>
      </c>
      <c r="E20131" s="66" t="s">
        <v>386</v>
      </c>
      <c r="F20131" s="67">
        <v>0.13048066397614999</v>
      </c>
      <c r="G20131" s="67" t="str">
        <f>CONCATENATE(B20131, "_", D20131)</f>
        <v>1_Shenzhen</v>
      </c>
      <c r="H20131" s="67">
        <v>20122</v>
      </c>
    </row>
    <row r="20132" spans="1:8" x14ac:dyDescent="0.3">
      <c r="A20132" s="66">
        <v>1517263367</v>
      </c>
      <c r="B20132" s="66">
        <v>1</v>
      </c>
      <c r="C20132" s="66">
        <v>1609</v>
      </c>
      <c r="D20132" s="66" t="s">
        <v>359</v>
      </c>
      <c r="E20132" s="66" t="s">
        <v>386</v>
      </c>
      <c r="F20132" s="67">
        <v>0.42997293655333169</v>
      </c>
      <c r="G20132" s="67" t="str">
        <f>CONCATENATE(B20132, "_", D20132)</f>
        <v>1_Shenzhen</v>
      </c>
      <c r="H20132" s="67">
        <v>20123</v>
      </c>
    </row>
    <row r="20133" spans="1:8" x14ac:dyDescent="0.3">
      <c r="A20133" s="66">
        <v>1517165144</v>
      </c>
      <c r="B20133" s="66">
        <v>1</v>
      </c>
      <c r="C20133" s="66">
        <v>1611</v>
      </c>
      <c r="D20133" s="66" t="s">
        <v>359</v>
      </c>
      <c r="E20133" s="66" t="s">
        <v>386</v>
      </c>
      <c r="F20133" s="67">
        <v>0.49444797959618236</v>
      </c>
      <c r="G20133" s="67" t="str">
        <f>CONCATENATE(B20133, "_", D20133)</f>
        <v>1_Shenzhen</v>
      </c>
      <c r="H20133" s="67">
        <v>20124</v>
      </c>
    </row>
    <row r="20134" spans="1:8" x14ac:dyDescent="0.3">
      <c r="A20134" s="66">
        <v>1511660595</v>
      </c>
      <c r="B20134" s="66">
        <v>1</v>
      </c>
      <c r="C20134" s="66">
        <v>1611</v>
      </c>
      <c r="D20134" s="66" t="s">
        <v>359</v>
      </c>
      <c r="E20134" s="66" t="s">
        <v>386</v>
      </c>
      <c r="F20134" s="67">
        <v>0.8016521965233816</v>
      </c>
      <c r="G20134" s="67" t="str">
        <f>CONCATENATE(B20134, "_", D20134)</f>
        <v>1_Shenzhen</v>
      </c>
      <c r="H20134" s="67">
        <v>20125</v>
      </c>
    </row>
    <row r="20135" spans="1:8" x14ac:dyDescent="0.3">
      <c r="A20135" s="66">
        <v>1512190424</v>
      </c>
      <c r="B20135" s="66">
        <v>1</v>
      </c>
      <c r="C20135" s="66">
        <v>1612</v>
      </c>
      <c r="D20135" s="66" t="s">
        <v>359</v>
      </c>
      <c r="E20135" s="66" t="s">
        <v>386</v>
      </c>
      <c r="F20135" s="67">
        <v>0.72451635276300519</v>
      </c>
      <c r="G20135" s="67" t="str">
        <f>CONCATENATE(B20135, "_", D20135)</f>
        <v>1_Shenzhen</v>
      </c>
      <c r="H20135" s="67">
        <v>20126</v>
      </c>
    </row>
    <row r="20136" spans="1:8" x14ac:dyDescent="0.3">
      <c r="A20136" s="66">
        <v>1518180108</v>
      </c>
      <c r="B20136" s="66">
        <v>1</v>
      </c>
      <c r="C20136" s="66">
        <v>1613</v>
      </c>
      <c r="D20136" s="66" t="s">
        <v>359</v>
      </c>
      <c r="E20136" s="66" t="s">
        <v>386</v>
      </c>
      <c r="F20136" s="67">
        <v>0.39173374356653601</v>
      </c>
      <c r="G20136" s="67" t="str">
        <f>CONCATENATE(B20136, "_", D20136)</f>
        <v>1_Shenzhen</v>
      </c>
      <c r="H20136" s="67">
        <v>20127</v>
      </c>
    </row>
    <row r="20137" spans="1:8" x14ac:dyDescent="0.3">
      <c r="A20137" s="66">
        <v>1512568245</v>
      </c>
      <c r="B20137" s="66">
        <v>1</v>
      </c>
      <c r="C20137" s="66">
        <v>1614</v>
      </c>
      <c r="D20137" s="66" t="s">
        <v>359</v>
      </c>
      <c r="E20137" s="66" t="s">
        <v>386</v>
      </c>
      <c r="F20137" s="67">
        <v>0.99549557925557608</v>
      </c>
      <c r="G20137" s="67" t="str">
        <f>CONCATENATE(B20137, "_", D20137)</f>
        <v>1_Shenzhen</v>
      </c>
      <c r="H20137" s="67">
        <v>20128</v>
      </c>
    </row>
    <row r="20138" spans="1:8" x14ac:dyDescent="0.3">
      <c r="A20138" s="66">
        <v>1517092373</v>
      </c>
      <c r="B20138" s="66">
        <v>1</v>
      </c>
      <c r="C20138" s="66">
        <v>1615</v>
      </c>
      <c r="D20138" s="66" t="s">
        <v>359</v>
      </c>
      <c r="E20138" s="66" t="s">
        <v>386</v>
      </c>
      <c r="F20138" s="67">
        <v>0.16403604446361697</v>
      </c>
      <c r="G20138" s="67" t="str">
        <f>CONCATENATE(B20138, "_", D20138)</f>
        <v>1_Shenzhen</v>
      </c>
      <c r="H20138" s="67">
        <v>20129</v>
      </c>
    </row>
    <row r="20139" spans="1:8" x14ac:dyDescent="0.3">
      <c r="A20139" s="66">
        <v>1515932616</v>
      </c>
      <c r="B20139" s="66">
        <v>1</v>
      </c>
      <c r="C20139" s="66">
        <v>1616</v>
      </c>
      <c r="D20139" s="66" t="s">
        <v>359</v>
      </c>
      <c r="E20139" s="66" t="s">
        <v>386</v>
      </c>
      <c r="F20139" s="67">
        <v>0.28334758656681036</v>
      </c>
      <c r="G20139" s="67" t="str">
        <f>CONCATENATE(B20139, "_", D20139)</f>
        <v>1_Shenzhen</v>
      </c>
      <c r="H20139" s="67">
        <v>20130</v>
      </c>
    </row>
    <row r="20140" spans="1:8" x14ac:dyDescent="0.3">
      <c r="A20140" s="66">
        <v>1513312986</v>
      </c>
      <c r="B20140" s="66">
        <v>1</v>
      </c>
      <c r="C20140" s="66">
        <v>1616</v>
      </c>
      <c r="D20140" s="66" t="s">
        <v>359</v>
      </c>
      <c r="E20140" s="66" t="s">
        <v>386</v>
      </c>
      <c r="F20140" s="67">
        <v>0.75395761787320881</v>
      </c>
      <c r="G20140" s="67" t="str">
        <f>CONCATENATE(B20140, "_", D20140)</f>
        <v>1_Shenzhen</v>
      </c>
      <c r="H20140" s="67">
        <v>20131</v>
      </c>
    </row>
    <row r="20141" spans="1:8" x14ac:dyDescent="0.3">
      <c r="A20141" s="66">
        <v>1515046189</v>
      </c>
      <c r="B20141" s="66">
        <v>1</v>
      </c>
      <c r="C20141" s="66">
        <v>1617</v>
      </c>
      <c r="D20141" s="66" t="s">
        <v>359</v>
      </c>
      <c r="E20141" s="66" t="s">
        <v>386</v>
      </c>
      <c r="F20141" s="67">
        <v>0.48528626156962573</v>
      </c>
      <c r="G20141" s="67" t="str">
        <f>CONCATENATE(B20141, "_", D20141)</f>
        <v>1_Shenzhen</v>
      </c>
      <c r="H20141" s="67">
        <v>20132</v>
      </c>
    </row>
    <row r="20142" spans="1:8" x14ac:dyDescent="0.3">
      <c r="A20142" s="66">
        <v>1514950195</v>
      </c>
      <c r="B20142" s="66">
        <v>1</v>
      </c>
      <c r="C20142" s="66">
        <v>1618</v>
      </c>
      <c r="D20142" s="66" t="s">
        <v>359</v>
      </c>
      <c r="E20142" s="66" t="s">
        <v>386</v>
      </c>
      <c r="F20142" s="67">
        <v>0.12625671691165885</v>
      </c>
      <c r="G20142" s="67" t="str">
        <f>CONCATENATE(B20142, "_", D20142)</f>
        <v>1_Shenzhen</v>
      </c>
      <c r="H20142" s="67">
        <v>20133</v>
      </c>
    </row>
    <row r="20143" spans="1:8" x14ac:dyDescent="0.3">
      <c r="A20143" s="66">
        <v>1518496543</v>
      </c>
      <c r="B20143" s="66">
        <v>1</v>
      </c>
      <c r="C20143" s="66">
        <v>1618</v>
      </c>
      <c r="D20143" s="66" t="s">
        <v>359</v>
      </c>
      <c r="E20143" s="66" t="s">
        <v>386</v>
      </c>
      <c r="F20143" s="67">
        <v>0.67682608682424139</v>
      </c>
      <c r="G20143" s="67" t="str">
        <f>CONCATENATE(B20143, "_", D20143)</f>
        <v>1_Shenzhen</v>
      </c>
      <c r="H20143" s="67">
        <v>20134</v>
      </c>
    </row>
    <row r="20144" spans="1:8" x14ac:dyDescent="0.3">
      <c r="A20144" s="66">
        <v>1519018886</v>
      </c>
      <c r="B20144" s="66">
        <v>1</v>
      </c>
      <c r="C20144" s="66">
        <v>1620</v>
      </c>
      <c r="D20144" s="66" t="s">
        <v>359</v>
      </c>
      <c r="E20144" s="66" t="s">
        <v>386</v>
      </c>
      <c r="F20144" s="67">
        <v>0.28738483673470983</v>
      </c>
      <c r="G20144" s="67" t="str">
        <f>CONCATENATE(B20144, "_", D20144)</f>
        <v>1_Shenzhen</v>
      </c>
      <c r="H20144" s="67">
        <v>20135</v>
      </c>
    </row>
    <row r="20145" spans="1:8" x14ac:dyDescent="0.3">
      <c r="A20145" s="66">
        <v>1518769046</v>
      </c>
      <c r="B20145" s="66">
        <v>1</v>
      </c>
      <c r="C20145" s="66">
        <v>1621</v>
      </c>
      <c r="D20145" s="66" t="s">
        <v>359</v>
      </c>
      <c r="E20145" s="66" t="s">
        <v>386</v>
      </c>
      <c r="F20145" s="67">
        <v>0.11356169840899311</v>
      </c>
      <c r="G20145" s="67" t="str">
        <f>CONCATENATE(B20145, "_", D20145)</f>
        <v>1_Shenzhen</v>
      </c>
      <c r="H20145" s="67">
        <v>20136</v>
      </c>
    </row>
    <row r="20146" spans="1:8" x14ac:dyDescent="0.3">
      <c r="A20146" s="66">
        <v>1514396999</v>
      </c>
      <c r="B20146" s="66">
        <v>1</v>
      </c>
      <c r="C20146" s="66">
        <v>1621</v>
      </c>
      <c r="D20146" s="66" t="s">
        <v>359</v>
      </c>
      <c r="E20146" s="66" t="s">
        <v>386</v>
      </c>
      <c r="F20146" s="67">
        <v>0.11832326061230791</v>
      </c>
      <c r="G20146" s="67" t="str">
        <f>CONCATENATE(B20146, "_", D20146)</f>
        <v>1_Shenzhen</v>
      </c>
      <c r="H20146" s="67">
        <v>20137</v>
      </c>
    </row>
    <row r="20147" spans="1:8" x14ac:dyDescent="0.3">
      <c r="A20147" s="66">
        <v>1513164408</v>
      </c>
      <c r="B20147" s="66">
        <v>1</v>
      </c>
      <c r="C20147" s="66">
        <v>1631</v>
      </c>
      <c r="D20147" s="66" t="s">
        <v>359</v>
      </c>
      <c r="E20147" s="66" t="s">
        <v>386</v>
      </c>
      <c r="F20147" s="67">
        <v>0.18991084302240513</v>
      </c>
      <c r="G20147" s="67" t="str">
        <f>CONCATENATE(B20147, "_", D20147)</f>
        <v>1_Shenzhen</v>
      </c>
      <c r="H20147" s="67">
        <v>20138</v>
      </c>
    </row>
    <row r="20148" spans="1:8" x14ac:dyDescent="0.3">
      <c r="A20148" s="66">
        <v>1515408883</v>
      </c>
      <c r="B20148" s="66">
        <v>1</v>
      </c>
      <c r="C20148" s="66">
        <v>1631</v>
      </c>
      <c r="D20148" s="66" t="s">
        <v>359</v>
      </c>
      <c r="E20148" s="66" t="s">
        <v>386</v>
      </c>
      <c r="F20148" s="67">
        <v>0.40798890109151664</v>
      </c>
      <c r="G20148" s="67" t="str">
        <f>CONCATENATE(B20148, "_", D20148)</f>
        <v>1_Shenzhen</v>
      </c>
      <c r="H20148" s="67">
        <v>20139</v>
      </c>
    </row>
    <row r="20149" spans="1:8" x14ac:dyDescent="0.3">
      <c r="A20149" s="66">
        <v>1513964354</v>
      </c>
      <c r="B20149" s="66">
        <v>1</v>
      </c>
      <c r="C20149" s="66">
        <v>1635</v>
      </c>
      <c r="D20149" s="66" t="s">
        <v>359</v>
      </c>
      <c r="E20149" s="66" t="s">
        <v>386</v>
      </c>
      <c r="F20149" s="67">
        <v>0.25415485966727314</v>
      </c>
      <c r="G20149" s="67" t="str">
        <f>CONCATENATE(B20149, "_", D20149)</f>
        <v>1_Shenzhen</v>
      </c>
      <c r="H20149" s="67">
        <v>20140</v>
      </c>
    </row>
    <row r="20150" spans="1:8" x14ac:dyDescent="0.3">
      <c r="A20150" s="66">
        <v>1518560233</v>
      </c>
      <c r="B20150" s="66">
        <v>1</v>
      </c>
      <c r="C20150" s="66">
        <v>1635</v>
      </c>
      <c r="D20150" s="66" t="s">
        <v>359</v>
      </c>
      <c r="E20150" s="66" t="s">
        <v>386</v>
      </c>
      <c r="F20150" s="67">
        <v>0.91852213953725237</v>
      </c>
      <c r="G20150" s="67" t="str">
        <f>CONCATENATE(B20150, "_", D20150)</f>
        <v>1_Shenzhen</v>
      </c>
      <c r="H20150" s="67">
        <v>20141</v>
      </c>
    </row>
    <row r="20151" spans="1:8" x14ac:dyDescent="0.3">
      <c r="A20151" s="66">
        <v>1511346446</v>
      </c>
      <c r="B20151" s="66">
        <v>1</v>
      </c>
      <c r="C20151" s="66">
        <v>1636</v>
      </c>
      <c r="D20151" s="66" t="s">
        <v>359</v>
      </c>
      <c r="E20151" s="66" t="s">
        <v>386</v>
      </c>
      <c r="F20151" s="67">
        <v>0.50759549839332574</v>
      </c>
      <c r="G20151" s="67" t="str">
        <f>CONCATENATE(B20151, "_", D20151)</f>
        <v>1_Shenzhen</v>
      </c>
      <c r="H20151" s="67">
        <v>20142</v>
      </c>
    </row>
    <row r="20152" spans="1:8" x14ac:dyDescent="0.3">
      <c r="A20152" s="66">
        <v>1511520487</v>
      </c>
      <c r="B20152" s="66">
        <v>1</v>
      </c>
      <c r="C20152" s="66">
        <v>1637</v>
      </c>
      <c r="D20152" s="66" t="s">
        <v>359</v>
      </c>
      <c r="E20152" s="66" t="s">
        <v>386</v>
      </c>
      <c r="F20152" s="67">
        <v>0.22992342542678357</v>
      </c>
      <c r="G20152" s="67" t="str">
        <f>CONCATENATE(B20152, "_", D20152)</f>
        <v>1_Shenzhen</v>
      </c>
      <c r="H20152" s="67">
        <v>20143</v>
      </c>
    </row>
    <row r="20153" spans="1:8" x14ac:dyDescent="0.3">
      <c r="A20153" s="66">
        <v>1518938697</v>
      </c>
      <c r="B20153" s="66">
        <v>1</v>
      </c>
      <c r="C20153" s="66">
        <v>1638</v>
      </c>
      <c r="D20153" s="66" t="s">
        <v>359</v>
      </c>
      <c r="E20153" s="66" t="s">
        <v>386</v>
      </c>
      <c r="F20153" s="67">
        <v>0.15682716149289777</v>
      </c>
      <c r="G20153" s="67" t="str">
        <f>CONCATENATE(B20153, "_", D20153)</f>
        <v>1_Shenzhen</v>
      </c>
      <c r="H20153" s="67">
        <v>20144</v>
      </c>
    </row>
    <row r="20154" spans="1:8" x14ac:dyDescent="0.3">
      <c r="A20154" s="66">
        <v>1513639033</v>
      </c>
      <c r="B20154" s="66">
        <v>1</v>
      </c>
      <c r="C20154" s="66">
        <v>1639</v>
      </c>
      <c r="D20154" s="66" t="s">
        <v>359</v>
      </c>
      <c r="E20154" s="66" t="s">
        <v>386</v>
      </c>
      <c r="F20154" s="67">
        <v>0.60748860770154478</v>
      </c>
      <c r="G20154" s="67" t="str">
        <f>CONCATENATE(B20154, "_", D20154)</f>
        <v>1_Shenzhen</v>
      </c>
      <c r="H20154" s="67">
        <v>20145</v>
      </c>
    </row>
    <row r="20155" spans="1:8" x14ac:dyDescent="0.3">
      <c r="A20155" s="66">
        <v>1514530418</v>
      </c>
      <c r="B20155" s="66">
        <v>1</v>
      </c>
      <c r="C20155" s="66">
        <v>1641</v>
      </c>
      <c r="D20155" s="66" t="s">
        <v>359</v>
      </c>
      <c r="E20155" s="66" t="s">
        <v>386</v>
      </c>
      <c r="F20155" s="67">
        <v>0.69088461088309316</v>
      </c>
      <c r="G20155" s="67" t="str">
        <f>CONCATENATE(B20155, "_", D20155)</f>
        <v>1_Shenzhen</v>
      </c>
      <c r="H20155" s="67">
        <v>20146</v>
      </c>
    </row>
    <row r="20156" spans="1:8" x14ac:dyDescent="0.3">
      <c r="A20156" s="66">
        <v>1518055174</v>
      </c>
      <c r="B20156" s="66">
        <v>1</v>
      </c>
      <c r="C20156" s="66">
        <v>1642</v>
      </c>
      <c r="D20156" s="66" t="s">
        <v>359</v>
      </c>
      <c r="E20156" s="66" t="s">
        <v>386</v>
      </c>
      <c r="F20156" s="67">
        <v>0.9407974889111731</v>
      </c>
      <c r="G20156" s="67" t="str">
        <f>CONCATENATE(B20156, "_", D20156)</f>
        <v>1_Shenzhen</v>
      </c>
      <c r="H20156" s="67">
        <v>20147</v>
      </c>
    </row>
    <row r="20157" spans="1:8" x14ac:dyDescent="0.3">
      <c r="A20157" s="66">
        <v>1516024018</v>
      </c>
      <c r="B20157" s="66">
        <v>1</v>
      </c>
      <c r="C20157" s="66">
        <v>1643</v>
      </c>
      <c r="D20157" s="66" t="s">
        <v>359</v>
      </c>
      <c r="E20157" s="66" t="s">
        <v>386</v>
      </c>
      <c r="F20157" s="67">
        <v>0.77218358402646858</v>
      </c>
      <c r="G20157" s="67" t="str">
        <f>CONCATENATE(B20157, "_", D20157)</f>
        <v>1_Shenzhen</v>
      </c>
      <c r="H20157" s="67">
        <v>20148</v>
      </c>
    </row>
    <row r="20158" spans="1:8" x14ac:dyDescent="0.3">
      <c r="A20158" s="66">
        <v>1516092389</v>
      </c>
      <c r="B20158" s="66">
        <v>1</v>
      </c>
      <c r="C20158" s="66">
        <v>1644</v>
      </c>
      <c r="D20158" s="66" t="s">
        <v>359</v>
      </c>
      <c r="E20158" s="66" t="s">
        <v>386</v>
      </c>
      <c r="F20158" s="67">
        <v>0.26618914454859632</v>
      </c>
      <c r="G20158" s="67" t="str">
        <f>CONCATENATE(B20158, "_", D20158)</f>
        <v>1_Shenzhen</v>
      </c>
      <c r="H20158" s="67">
        <v>20149</v>
      </c>
    </row>
    <row r="20159" spans="1:8" x14ac:dyDescent="0.3">
      <c r="A20159" s="66">
        <v>1519242256</v>
      </c>
      <c r="B20159" s="66">
        <v>1</v>
      </c>
      <c r="C20159" s="66">
        <v>1647</v>
      </c>
      <c r="D20159" s="66" t="s">
        <v>359</v>
      </c>
      <c r="E20159" s="66" t="s">
        <v>386</v>
      </c>
      <c r="F20159" s="67">
        <v>9.0481112897577654E-2</v>
      </c>
      <c r="G20159" s="67" t="str">
        <f>CONCATENATE(B20159, "_", D20159)</f>
        <v>1_Shenzhen</v>
      </c>
      <c r="H20159" s="67">
        <v>20150</v>
      </c>
    </row>
    <row r="20160" spans="1:8" x14ac:dyDescent="0.3">
      <c r="A20160" s="66">
        <v>1512243084</v>
      </c>
      <c r="B20160" s="66">
        <v>1</v>
      </c>
      <c r="C20160" s="66">
        <v>1647</v>
      </c>
      <c r="D20160" s="66" t="s">
        <v>359</v>
      </c>
      <c r="E20160" s="66" t="s">
        <v>386</v>
      </c>
      <c r="F20160" s="67">
        <v>0.82495329623717617</v>
      </c>
      <c r="G20160" s="67" t="str">
        <f>CONCATENATE(B20160, "_", D20160)</f>
        <v>1_Shenzhen</v>
      </c>
      <c r="H20160" s="67">
        <v>20151</v>
      </c>
    </row>
    <row r="20161" spans="1:8" x14ac:dyDescent="0.3">
      <c r="A20161" s="66">
        <v>1514131148</v>
      </c>
      <c r="B20161" s="66">
        <v>1</v>
      </c>
      <c r="C20161" s="66">
        <v>1648</v>
      </c>
      <c r="D20161" s="66" t="s">
        <v>359</v>
      </c>
      <c r="E20161" s="66" t="s">
        <v>386</v>
      </c>
      <c r="F20161" s="67">
        <v>0.21068294763950668</v>
      </c>
      <c r="G20161" s="67" t="str">
        <f>CONCATENATE(B20161, "_", D20161)</f>
        <v>1_Shenzhen</v>
      </c>
      <c r="H20161" s="67">
        <v>20152</v>
      </c>
    </row>
    <row r="20162" spans="1:8" x14ac:dyDescent="0.3">
      <c r="A20162" s="66">
        <v>1513723345</v>
      </c>
      <c r="B20162" s="66">
        <v>1</v>
      </c>
      <c r="C20162" s="66">
        <v>1648</v>
      </c>
      <c r="D20162" s="66" t="s">
        <v>359</v>
      </c>
      <c r="E20162" s="66" t="s">
        <v>386</v>
      </c>
      <c r="F20162" s="67">
        <v>0.96788828333190235</v>
      </c>
      <c r="G20162" s="67" t="str">
        <f>CONCATENATE(B20162, "_", D20162)</f>
        <v>1_Shenzhen</v>
      </c>
      <c r="H20162" s="67">
        <v>20153</v>
      </c>
    </row>
    <row r="20163" spans="1:8" x14ac:dyDescent="0.3">
      <c r="A20163" s="66">
        <v>1515073028</v>
      </c>
      <c r="B20163" s="66">
        <v>1</v>
      </c>
      <c r="C20163" s="66">
        <v>1649</v>
      </c>
      <c r="D20163" s="66" t="s">
        <v>359</v>
      </c>
      <c r="E20163" s="66" t="s">
        <v>386</v>
      </c>
      <c r="F20163" s="67">
        <v>0.62478113246161227</v>
      </c>
      <c r="G20163" s="67" t="str">
        <f>CONCATENATE(B20163, "_", D20163)</f>
        <v>1_Shenzhen</v>
      </c>
      <c r="H20163" s="67">
        <v>20154</v>
      </c>
    </row>
    <row r="20164" spans="1:8" x14ac:dyDescent="0.3">
      <c r="A20164" s="66">
        <v>1519730647</v>
      </c>
      <c r="B20164" s="66">
        <v>1</v>
      </c>
      <c r="C20164" s="66">
        <v>1650</v>
      </c>
      <c r="D20164" s="66" t="s">
        <v>359</v>
      </c>
      <c r="E20164" s="66" t="s">
        <v>386</v>
      </c>
      <c r="F20164" s="67">
        <v>0.40091946712130277</v>
      </c>
      <c r="G20164" s="67" t="str">
        <f>CONCATENATE(B20164, "_", D20164)</f>
        <v>1_Shenzhen</v>
      </c>
      <c r="H20164" s="67">
        <v>20155</v>
      </c>
    </row>
    <row r="20165" spans="1:8" x14ac:dyDescent="0.3">
      <c r="A20165" s="66">
        <v>1519779814</v>
      </c>
      <c r="B20165" s="66">
        <v>1</v>
      </c>
      <c r="C20165" s="66">
        <v>1650</v>
      </c>
      <c r="D20165" s="66" t="s">
        <v>359</v>
      </c>
      <c r="E20165" s="66" t="s">
        <v>386</v>
      </c>
      <c r="F20165" s="67">
        <v>0.44740595610340816</v>
      </c>
      <c r="G20165" s="67" t="str">
        <f>CONCATENATE(B20165, "_", D20165)</f>
        <v>1_Shenzhen</v>
      </c>
      <c r="H20165" s="67">
        <v>20156</v>
      </c>
    </row>
    <row r="20166" spans="1:8" x14ac:dyDescent="0.3">
      <c r="A20166" s="66">
        <v>1512469284</v>
      </c>
      <c r="B20166" s="66">
        <v>1</v>
      </c>
      <c r="C20166" s="66">
        <v>1651</v>
      </c>
      <c r="D20166" s="66" t="s">
        <v>359</v>
      </c>
      <c r="E20166" s="66" t="s">
        <v>386</v>
      </c>
      <c r="F20166" s="67">
        <v>0.29623323656707001</v>
      </c>
      <c r="G20166" s="67" t="str">
        <f>CONCATENATE(B20166, "_", D20166)</f>
        <v>1_Shenzhen</v>
      </c>
      <c r="H20166" s="67">
        <v>20157</v>
      </c>
    </row>
    <row r="20167" spans="1:8" x14ac:dyDescent="0.3">
      <c r="A20167" s="66">
        <v>1518567913</v>
      </c>
      <c r="B20167" s="66">
        <v>1</v>
      </c>
      <c r="C20167" s="66">
        <v>1653</v>
      </c>
      <c r="D20167" s="66" t="s">
        <v>359</v>
      </c>
      <c r="E20167" s="66" t="s">
        <v>386</v>
      </c>
      <c r="F20167" s="67">
        <v>0.19922734461299729</v>
      </c>
      <c r="G20167" s="67" t="str">
        <f>CONCATENATE(B20167, "_", D20167)</f>
        <v>1_Shenzhen</v>
      </c>
      <c r="H20167" s="67">
        <v>20158</v>
      </c>
    </row>
    <row r="20168" spans="1:8" x14ac:dyDescent="0.3">
      <c r="A20168" s="66">
        <v>1518968104</v>
      </c>
      <c r="B20168" s="66">
        <v>1</v>
      </c>
      <c r="C20168" s="66">
        <v>1658</v>
      </c>
      <c r="D20168" s="66" t="s">
        <v>359</v>
      </c>
      <c r="E20168" s="66" t="s">
        <v>386</v>
      </c>
      <c r="F20168" s="67">
        <v>3.3140924819214934E-2</v>
      </c>
      <c r="G20168" s="67" t="str">
        <f>CONCATENATE(B20168, "_", D20168)</f>
        <v>1_Shenzhen</v>
      </c>
      <c r="H20168" s="67">
        <v>20159</v>
      </c>
    </row>
    <row r="20169" spans="1:8" x14ac:dyDescent="0.3">
      <c r="A20169" s="66">
        <v>1514632537</v>
      </c>
      <c r="B20169" s="66">
        <v>1</v>
      </c>
      <c r="C20169" s="66">
        <v>1658</v>
      </c>
      <c r="D20169" s="66" t="s">
        <v>359</v>
      </c>
      <c r="E20169" s="66" t="s">
        <v>386</v>
      </c>
      <c r="F20169" s="67">
        <v>4.3460676219401528E-2</v>
      </c>
      <c r="G20169" s="67" t="str">
        <f>CONCATENATE(B20169, "_", D20169)</f>
        <v>1_Shenzhen</v>
      </c>
      <c r="H20169" s="67">
        <v>20160</v>
      </c>
    </row>
    <row r="20170" spans="1:8" x14ac:dyDescent="0.3">
      <c r="A20170" s="66">
        <v>1519694065</v>
      </c>
      <c r="B20170" s="66">
        <v>1</v>
      </c>
      <c r="C20170" s="66">
        <v>1658</v>
      </c>
      <c r="D20170" s="66" t="s">
        <v>359</v>
      </c>
      <c r="E20170" s="66" t="s">
        <v>386</v>
      </c>
      <c r="F20170" s="67">
        <v>0.17254246828638065</v>
      </c>
      <c r="G20170" s="67" t="str">
        <f>CONCATENATE(B20170, "_", D20170)</f>
        <v>1_Shenzhen</v>
      </c>
      <c r="H20170" s="67">
        <v>20161</v>
      </c>
    </row>
    <row r="20171" spans="1:8" x14ac:dyDescent="0.3">
      <c r="A20171" s="66">
        <v>1515910598</v>
      </c>
      <c r="B20171" s="66">
        <v>1</v>
      </c>
      <c r="C20171" s="66">
        <v>1661</v>
      </c>
      <c r="D20171" s="66" t="s">
        <v>359</v>
      </c>
      <c r="E20171" s="66" t="s">
        <v>386</v>
      </c>
      <c r="F20171" s="67">
        <v>6.1063294460975914E-2</v>
      </c>
      <c r="G20171" s="67" t="str">
        <f>CONCATENATE(B20171, "_", D20171)</f>
        <v>1_Shenzhen</v>
      </c>
      <c r="H20171" s="67">
        <v>20162</v>
      </c>
    </row>
    <row r="20172" spans="1:8" x14ac:dyDescent="0.3">
      <c r="A20172" s="66">
        <v>1518920975</v>
      </c>
      <c r="B20172" s="66">
        <v>1</v>
      </c>
      <c r="C20172" s="66">
        <v>1662</v>
      </c>
      <c r="D20172" s="66" t="s">
        <v>359</v>
      </c>
      <c r="E20172" s="66" t="s">
        <v>386</v>
      </c>
      <c r="F20172" s="67">
        <v>2.1039956141703287E-2</v>
      </c>
      <c r="G20172" s="67" t="str">
        <f>CONCATENATE(B20172, "_", D20172)</f>
        <v>1_Shenzhen</v>
      </c>
      <c r="H20172" s="67">
        <v>20163</v>
      </c>
    </row>
    <row r="20173" spans="1:8" x14ac:dyDescent="0.3">
      <c r="A20173" s="66">
        <v>1518811013</v>
      </c>
      <c r="B20173" s="66">
        <v>1</v>
      </c>
      <c r="C20173" s="66">
        <v>1663</v>
      </c>
      <c r="D20173" s="66" t="s">
        <v>359</v>
      </c>
      <c r="E20173" s="66" t="s">
        <v>386</v>
      </c>
      <c r="F20173" s="67">
        <v>0.88161875863600792</v>
      </c>
      <c r="G20173" s="67" t="str">
        <f>CONCATENATE(B20173, "_", D20173)</f>
        <v>1_Shenzhen</v>
      </c>
      <c r="H20173" s="67">
        <v>20164</v>
      </c>
    </row>
    <row r="20174" spans="1:8" x14ac:dyDescent="0.3">
      <c r="A20174" s="66">
        <v>1519957838</v>
      </c>
      <c r="B20174" s="66">
        <v>1</v>
      </c>
      <c r="C20174" s="66">
        <v>1664</v>
      </c>
      <c r="D20174" s="66" t="s">
        <v>359</v>
      </c>
      <c r="E20174" s="66" t="s">
        <v>386</v>
      </c>
      <c r="F20174" s="67">
        <v>8.8151464138228608E-3</v>
      </c>
      <c r="G20174" s="67" t="str">
        <f>CONCATENATE(B20174, "_", D20174)</f>
        <v>1_Shenzhen</v>
      </c>
      <c r="H20174" s="67">
        <v>20165</v>
      </c>
    </row>
    <row r="20175" spans="1:8" x14ac:dyDescent="0.3">
      <c r="A20175" s="66">
        <v>1519016214</v>
      </c>
      <c r="B20175" s="66">
        <v>1</v>
      </c>
      <c r="C20175" s="66">
        <v>1665</v>
      </c>
      <c r="D20175" s="66" t="s">
        <v>359</v>
      </c>
      <c r="E20175" s="66" t="s">
        <v>386</v>
      </c>
      <c r="F20175" s="67">
        <v>0.90381067982159891</v>
      </c>
      <c r="G20175" s="67" t="str">
        <f>CONCATENATE(B20175, "_", D20175)</f>
        <v>1_Shenzhen</v>
      </c>
      <c r="H20175" s="67">
        <v>20166</v>
      </c>
    </row>
    <row r="20176" spans="1:8" x14ac:dyDescent="0.3">
      <c r="A20176" s="66">
        <v>1514680939</v>
      </c>
      <c r="B20176" s="66">
        <v>1</v>
      </c>
      <c r="C20176" s="66">
        <v>1667</v>
      </c>
      <c r="D20176" s="66" t="s">
        <v>359</v>
      </c>
      <c r="E20176" s="66" t="s">
        <v>386</v>
      </c>
      <c r="F20176" s="67">
        <v>0.58510608191220836</v>
      </c>
      <c r="G20176" s="67" t="str">
        <f>CONCATENATE(B20176, "_", D20176)</f>
        <v>1_Shenzhen</v>
      </c>
      <c r="H20176" s="67">
        <v>20167</v>
      </c>
    </row>
    <row r="20177" spans="1:8" x14ac:dyDescent="0.3">
      <c r="A20177" s="66">
        <v>1519625744</v>
      </c>
      <c r="B20177" s="66">
        <v>1</v>
      </c>
      <c r="C20177" s="66">
        <v>1667</v>
      </c>
      <c r="D20177" s="66" t="s">
        <v>359</v>
      </c>
      <c r="E20177" s="66" t="s">
        <v>386</v>
      </c>
      <c r="F20177" s="67">
        <v>0.68796579081477327</v>
      </c>
      <c r="G20177" s="67" t="str">
        <f>CONCATENATE(B20177, "_", D20177)</f>
        <v>1_Shenzhen</v>
      </c>
      <c r="H20177" s="67">
        <v>20168</v>
      </c>
    </row>
    <row r="20178" spans="1:8" x14ac:dyDescent="0.3">
      <c r="A20178" s="66">
        <v>1514892304</v>
      </c>
      <c r="B20178" s="66">
        <v>1</v>
      </c>
      <c r="C20178" s="66">
        <v>1668</v>
      </c>
      <c r="D20178" s="66" t="s">
        <v>359</v>
      </c>
      <c r="E20178" s="66" t="s">
        <v>386</v>
      </c>
      <c r="F20178" s="67">
        <v>9.9486305676543485E-2</v>
      </c>
      <c r="G20178" s="67" t="str">
        <f>CONCATENATE(B20178, "_", D20178)</f>
        <v>1_Shenzhen</v>
      </c>
      <c r="H20178" s="67">
        <v>20169</v>
      </c>
    </row>
    <row r="20179" spans="1:8" x14ac:dyDescent="0.3">
      <c r="A20179" s="66">
        <v>1514781213</v>
      </c>
      <c r="B20179" s="66">
        <v>1</v>
      </c>
      <c r="C20179" s="66">
        <v>1668</v>
      </c>
      <c r="D20179" s="66" t="s">
        <v>359</v>
      </c>
      <c r="E20179" s="66" t="s">
        <v>386</v>
      </c>
      <c r="F20179" s="67">
        <v>0.51602866240131118</v>
      </c>
      <c r="G20179" s="67" t="str">
        <f>CONCATENATE(B20179, "_", D20179)</f>
        <v>1_Shenzhen</v>
      </c>
      <c r="H20179" s="67">
        <v>20170</v>
      </c>
    </row>
    <row r="20180" spans="1:8" x14ac:dyDescent="0.3">
      <c r="A20180" s="66">
        <v>1518568026</v>
      </c>
      <c r="B20180" s="66">
        <v>1</v>
      </c>
      <c r="C20180" s="66">
        <v>1671</v>
      </c>
      <c r="D20180" s="66" t="s">
        <v>359</v>
      </c>
      <c r="E20180" s="66" t="s">
        <v>386</v>
      </c>
      <c r="F20180" s="67">
        <v>0.32301038355634171</v>
      </c>
      <c r="G20180" s="67" t="str">
        <f>CONCATENATE(B20180, "_", D20180)</f>
        <v>1_Shenzhen</v>
      </c>
      <c r="H20180" s="67">
        <v>20171</v>
      </c>
    </row>
    <row r="20181" spans="1:8" x14ac:dyDescent="0.3">
      <c r="A20181" s="66">
        <v>1519399684</v>
      </c>
      <c r="B20181" s="66">
        <v>1</v>
      </c>
      <c r="C20181" s="66">
        <v>1671</v>
      </c>
      <c r="D20181" s="66" t="s">
        <v>359</v>
      </c>
      <c r="E20181" s="66" t="s">
        <v>386</v>
      </c>
      <c r="F20181" s="67">
        <v>0.37813552932953098</v>
      </c>
      <c r="G20181" s="67" t="str">
        <f>CONCATENATE(B20181, "_", D20181)</f>
        <v>1_Shenzhen</v>
      </c>
      <c r="H20181" s="67">
        <v>20172</v>
      </c>
    </row>
    <row r="20182" spans="1:8" x14ac:dyDescent="0.3">
      <c r="A20182" s="66">
        <v>1519324886</v>
      </c>
      <c r="B20182" s="66">
        <v>1</v>
      </c>
      <c r="C20182" s="66">
        <v>1671</v>
      </c>
      <c r="D20182" s="66" t="s">
        <v>359</v>
      </c>
      <c r="E20182" s="66" t="s">
        <v>386</v>
      </c>
      <c r="F20182" s="67">
        <v>0.61360212221083577</v>
      </c>
      <c r="G20182" s="67" t="str">
        <f>CONCATENATE(B20182, "_", D20182)</f>
        <v>1_Shenzhen</v>
      </c>
      <c r="H20182" s="67">
        <v>20173</v>
      </c>
    </row>
    <row r="20183" spans="1:8" x14ac:dyDescent="0.3">
      <c r="A20183" s="66">
        <v>1512219805</v>
      </c>
      <c r="B20183" s="66">
        <v>1</v>
      </c>
      <c r="C20183" s="66">
        <v>1672</v>
      </c>
      <c r="D20183" s="66" t="s">
        <v>359</v>
      </c>
      <c r="E20183" s="66" t="s">
        <v>386</v>
      </c>
      <c r="F20183" s="67">
        <v>0.11942703739070248</v>
      </c>
      <c r="G20183" s="67" t="str">
        <f>CONCATENATE(B20183, "_", D20183)</f>
        <v>1_Shenzhen</v>
      </c>
      <c r="H20183" s="67">
        <v>20174</v>
      </c>
    </row>
    <row r="20184" spans="1:8" x14ac:dyDescent="0.3">
      <c r="A20184" s="66">
        <v>1512971016</v>
      </c>
      <c r="B20184" s="66">
        <v>1</v>
      </c>
      <c r="C20184" s="66">
        <v>1672</v>
      </c>
      <c r="D20184" s="66" t="s">
        <v>359</v>
      </c>
      <c r="E20184" s="66" t="s">
        <v>386</v>
      </c>
      <c r="F20184" s="67">
        <v>0.1651242963207018</v>
      </c>
      <c r="G20184" s="67" t="str">
        <f>CONCATENATE(B20184, "_", D20184)</f>
        <v>1_Shenzhen</v>
      </c>
      <c r="H20184" s="67">
        <v>20175</v>
      </c>
    </row>
    <row r="20185" spans="1:8" x14ac:dyDescent="0.3">
      <c r="A20185" s="66">
        <v>1517545057</v>
      </c>
      <c r="B20185" s="66">
        <v>1</v>
      </c>
      <c r="C20185" s="66">
        <v>1673</v>
      </c>
      <c r="D20185" s="66" t="s">
        <v>359</v>
      </c>
      <c r="E20185" s="66" t="s">
        <v>386</v>
      </c>
      <c r="F20185" s="67">
        <v>0.28268051967802998</v>
      </c>
      <c r="G20185" s="67" t="str">
        <f>CONCATENATE(B20185, "_", D20185)</f>
        <v>1_Shenzhen</v>
      </c>
      <c r="H20185" s="67">
        <v>20176</v>
      </c>
    </row>
    <row r="20186" spans="1:8" x14ac:dyDescent="0.3">
      <c r="A20186" s="66">
        <v>1518366469</v>
      </c>
      <c r="B20186" s="66">
        <v>1</v>
      </c>
      <c r="C20186" s="66">
        <v>1675</v>
      </c>
      <c r="D20186" s="66" t="s">
        <v>359</v>
      </c>
      <c r="E20186" s="66" t="s">
        <v>386</v>
      </c>
      <c r="F20186" s="67">
        <v>3.8960525040547589E-2</v>
      </c>
      <c r="G20186" s="67" t="str">
        <f>CONCATENATE(B20186, "_", D20186)</f>
        <v>1_Shenzhen</v>
      </c>
      <c r="H20186" s="67">
        <v>20177</v>
      </c>
    </row>
    <row r="20187" spans="1:8" x14ac:dyDescent="0.3">
      <c r="A20187" s="66">
        <v>1516960646</v>
      </c>
      <c r="B20187" s="66">
        <v>1</v>
      </c>
      <c r="C20187" s="66">
        <v>1676</v>
      </c>
      <c r="D20187" s="66" t="s">
        <v>359</v>
      </c>
      <c r="E20187" s="66" t="s">
        <v>386</v>
      </c>
      <c r="F20187" s="67">
        <v>0.31442333309611725</v>
      </c>
      <c r="G20187" s="67" t="str">
        <f>CONCATENATE(B20187, "_", D20187)</f>
        <v>1_Shenzhen</v>
      </c>
      <c r="H20187" s="67">
        <v>20178</v>
      </c>
    </row>
    <row r="20188" spans="1:8" x14ac:dyDescent="0.3">
      <c r="A20188" s="66">
        <v>1515350964</v>
      </c>
      <c r="B20188" s="66">
        <v>1</v>
      </c>
      <c r="C20188" s="66">
        <v>1676</v>
      </c>
      <c r="D20188" s="66" t="s">
        <v>359</v>
      </c>
      <c r="E20188" s="66" t="s">
        <v>386</v>
      </c>
      <c r="F20188" s="67">
        <v>0.43413373866999727</v>
      </c>
      <c r="G20188" s="67" t="str">
        <f>CONCATENATE(B20188, "_", D20188)</f>
        <v>1_Shenzhen</v>
      </c>
      <c r="H20188" s="67">
        <v>20179</v>
      </c>
    </row>
    <row r="20189" spans="1:8" x14ac:dyDescent="0.3">
      <c r="A20189" s="66">
        <v>1518399767</v>
      </c>
      <c r="B20189" s="66">
        <v>1</v>
      </c>
      <c r="C20189" s="66">
        <v>1678</v>
      </c>
      <c r="D20189" s="66" t="s">
        <v>359</v>
      </c>
      <c r="E20189" s="66" t="s">
        <v>386</v>
      </c>
      <c r="F20189" s="67">
        <v>0.20872225368774222</v>
      </c>
      <c r="G20189" s="67" t="str">
        <f>CONCATENATE(B20189, "_", D20189)</f>
        <v>1_Shenzhen</v>
      </c>
      <c r="H20189" s="67">
        <v>20180</v>
      </c>
    </row>
    <row r="20190" spans="1:8" x14ac:dyDescent="0.3">
      <c r="A20190" s="66">
        <v>1518691206</v>
      </c>
      <c r="B20190" s="66">
        <v>1</v>
      </c>
      <c r="C20190" s="66">
        <v>1679</v>
      </c>
      <c r="D20190" s="66" t="s">
        <v>359</v>
      </c>
      <c r="E20190" s="66" t="s">
        <v>386</v>
      </c>
      <c r="F20190" s="67">
        <v>0.8591046570191555</v>
      </c>
      <c r="G20190" s="67" t="str">
        <f>CONCATENATE(B20190, "_", D20190)</f>
        <v>1_Shenzhen</v>
      </c>
      <c r="H20190" s="67">
        <v>20181</v>
      </c>
    </row>
    <row r="20191" spans="1:8" x14ac:dyDescent="0.3">
      <c r="A20191" s="66">
        <v>1518372807</v>
      </c>
      <c r="B20191" s="66">
        <v>1</v>
      </c>
      <c r="C20191" s="66">
        <v>1680</v>
      </c>
      <c r="D20191" s="66" t="s">
        <v>359</v>
      </c>
      <c r="E20191" s="66" t="s">
        <v>386</v>
      </c>
      <c r="F20191" s="67">
        <v>0.52962698357308025</v>
      </c>
      <c r="G20191" s="67" t="str">
        <f>CONCATENATE(B20191, "_", D20191)</f>
        <v>1_Shenzhen</v>
      </c>
      <c r="H20191" s="67">
        <v>20182</v>
      </c>
    </row>
    <row r="20192" spans="1:8" x14ac:dyDescent="0.3">
      <c r="A20192" s="66">
        <v>1517982607</v>
      </c>
      <c r="B20192" s="66">
        <v>1</v>
      </c>
      <c r="C20192" s="66">
        <v>1680</v>
      </c>
      <c r="D20192" s="66" t="s">
        <v>359</v>
      </c>
      <c r="E20192" s="66" t="s">
        <v>386</v>
      </c>
      <c r="F20192" s="67">
        <v>0.79686792054838107</v>
      </c>
      <c r="G20192" s="67" t="str">
        <f>CONCATENATE(B20192, "_", D20192)</f>
        <v>1_Shenzhen</v>
      </c>
      <c r="H20192" s="67">
        <v>20183</v>
      </c>
    </row>
    <row r="20193" spans="1:8" x14ac:dyDescent="0.3">
      <c r="A20193" s="66">
        <v>1516180588</v>
      </c>
      <c r="B20193" s="66">
        <v>1</v>
      </c>
      <c r="C20193" s="66">
        <v>1681</v>
      </c>
      <c r="D20193" s="66" t="s">
        <v>359</v>
      </c>
      <c r="E20193" s="66" t="s">
        <v>386</v>
      </c>
      <c r="F20193" s="67">
        <v>5.1158475921782132E-2</v>
      </c>
      <c r="G20193" s="67" t="str">
        <f>CONCATENATE(B20193, "_", D20193)</f>
        <v>1_Shenzhen</v>
      </c>
      <c r="H20193" s="67">
        <v>20184</v>
      </c>
    </row>
    <row r="20194" spans="1:8" x14ac:dyDescent="0.3">
      <c r="A20194" s="66">
        <v>1515254379</v>
      </c>
      <c r="B20194" s="66">
        <v>1</v>
      </c>
      <c r="C20194" s="66">
        <v>1683</v>
      </c>
      <c r="D20194" s="66" t="s">
        <v>359</v>
      </c>
      <c r="E20194" s="66" t="s">
        <v>386</v>
      </c>
      <c r="F20194" s="67">
        <v>0.44521265837796009</v>
      </c>
      <c r="G20194" s="67" t="str">
        <f>CONCATENATE(B20194, "_", D20194)</f>
        <v>1_Shenzhen</v>
      </c>
      <c r="H20194" s="67">
        <v>20185</v>
      </c>
    </row>
    <row r="20195" spans="1:8" x14ac:dyDescent="0.3">
      <c r="A20195" s="66">
        <v>1517384508</v>
      </c>
      <c r="B20195" s="66">
        <v>1</v>
      </c>
      <c r="C20195" s="66">
        <v>1684</v>
      </c>
      <c r="D20195" s="66" t="s">
        <v>359</v>
      </c>
      <c r="E20195" s="66" t="s">
        <v>386</v>
      </c>
      <c r="F20195" s="67">
        <v>0.97343326988276779</v>
      </c>
      <c r="G20195" s="67" t="str">
        <f>CONCATENATE(B20195, "_", D20195)</f>
        <v>1_Shenzhen</v>
      </c>
      <c r="H20195" s="67">
        <v>20186</v>
      </c>
    </row>
    <row r="20196" spans="1:8" x14ac:dyDescent="0.3">
      <c r="A20196" s="66">
        <v>1513867867</v>
      </c>
      <c r="B20196" s="66">
        <v>1</v>
      </c>
      <c r="C20196" s="66">
        <v>1685</v>
      </c>
      <c r="D20196" s="66" t="s">
        <v>359</v>
      </c>
      <c r="E20196" s="66" t="s">
        <v>386</v>
      </c>
      <c r="F20196" s="67">
        <v>0.10353969037016275</v>
      </c>
      <c r="G20196" s="67" t="str">
        <f>CONCATENATE(B20196, "_", D20196)</f>
        <v>1_Shenzhen</v>
      </c>
      <c r="H20196" s="67">
        <v>20187</v>
      </c>
    </row>
    <row r="20197" spans="1:8" x14ac:dyDescent="0.3">
      <c r="A20197" s="66">
        <v>1519450676</v>
      </c>
      <c r="B20197" s="66">
        <v>1</v>
      </c>
      <c r="C20197" s="66">
        <v>1685</v>
      </c>
      <c r="D20197" s="66" t="s">
        <v>359</v>
      </c>
      <c r="E20197" s="66" t="s">
        <v>386</v>
      </c>
      <c r="F20197" s="67">
        <v>0.15158625337005482</v>
      </c>
      <c r="G20197" s="67" t="str">
        <f>CONCATENATE(B20197, "_", D20197)</f>
        <v>1_Shenzhen</v>
      </c>
      <c r="H20197" s="67">
        <v>20188</v>
      </c>
    </row>
    <row r="20198" spans="1:8" x14ac:dyDescent="0.3">
      <c r="A20198" s="66">
        <v>1513881308</v>
      </c>
      <c r="B20198" s="66">
        <v>1</v>
      </c>
      <c r="C20198" s="66">
        <v>1686</v>
      </c>
      <c r="D20198" s="66" t="s">
        <v>359</v>
      </c>
      <c r="E20198" s="66" t="s">
        <v>386</v>
      </c>
      <c r="F20198" s="67">
        <v>0.679481027809133</v>
      </c>
      <c r="G20198" s="67" t="str">
        <f>CONCATENATE(B20198, "_", D20198)</f>
        <v>1_Shenzhen</v>
      </c>
      <c r="H20198" s="67">
        <v>20189</v>
      </c>
    </row>
    <row r="20199" spans="1:8" x14ac:dyDescent="0.3">
      <c r="A20199" s="66">
        <v>1516945637</v>
      </c>
      <c r="B20199" s="66">
        <v>1</v>
      </c>
      <c r="C20199" s="66">
        <v>1687</v>
      </c>
      <c r="D20199" s="66" t="s">
        <v>359</v>
      </c>
      <c r="E20199" s="66" t="s">
        <v>386</v>
      </c>
      <c r="F20199" s="67">
        <v>0.96664826749462152</v>
      </c>
      <c r="G20199" s="67" t="str">
        <f>CONCATENATE(B20199, "_", D20199)</f>
        <v>1_Shenzhen</v>
      </c>
      <c r="H20199" s="67">
        <v>20190</v>
      </c>
    </row>
    <row r="20200" spans="1:8" x14ac:dyDescent="0.3">
      <c r="A20200" s="66">
        <v>1511291246</v>
      </c>
      <c r="B20200" s="66">
        <v>1</v>
      </c>
      <c r="C20200" s="66">
        <v>1689</v>
      </c>
      <c r="D20200" s="66" t="s">
        <v>359</v>
      </c>
      <c r="E20200" s="66" t="s">
        <v>386</v>
      </c>
      <c r="F20200" s="67">
        <v>0.35400211282731786</v>
      </c>
      <c r="G20200" s="67" t="str">
        <f>CONCATENATE(B20200, "_", D20200)</f>
        <v>1_Shenzhen</v>
      </c>
      <c r="H20200" s="67">
        <v>20191</v>
      </c>
    </row>
    <row r="20201" spans="1:8" x14ac:dyDescent="0.3">
      <c r="A20201" s="66">
        <v>1515738265</v>
      </c>
      <c r="B20201" s="66">
        <v>1</v>
      </c>
      <c r="C20201" s="66">
        <v>1689</v>
      </c>
      <c r="D20201" s="66" t="s">
        <v>359</v>
      </c>
      <c r="E20201" s="66" t="s">
        <v>386</v>
      </c>
      <c r="F20201" s="67">
        <v>0.69279842283053039</v>
      </c>
      <c r="G20201" s="67" t="str">
        <f>CONCATENATE(B20201, "_", D20201)</f>
        <v>1_Shenzhen</v>
      </c>
      <c r="H20201" s="67">
        <v>20192</v>
      </c>
    </row>
    <row r="20202" spans="1:8" x14ac:dyDescent="0.3">
      <c r="A20202" s="66">
        <v>1517820863</v>
      </c>
      <c r="B20202" s="66">
        <v>1</v>
      </c>
      <c r="C20202" s="66">
        <v>1689</v>
      </c>
      <c r="D20202" s="66" t="s">
        <v>359</v>
      </c>
      <c r="E20202" s="66" t="s">
        <v>386</v>
      </c>
      <c r="F20202" s="67">
        <v>0.78225171533253313</v>
      </c>
      <c r="G20202" s="67" t="str">
        <f>CONCATENATE(B20202, "_", D20202)</f>
        <v>1_Shenzhen</v>
      </c>
      <c r="H20202" s="67">
        <v>20193</v>
      </c>
    </row>
    <row r="20203" spans="1:8" x14ac:dyDescent="0.3">
      <c r="A20203" s="66">
        <v>1513494486</v>
      </c>
      <c r="B20203" s="66">
        <v>1</v>
      </c>
      <c r="C20203" s="66">
        <v>1691</v>
      </c>
      <c r="D20203" s="66" t="s">
        <v>359</v>
      </c>
      <c r="E20203" s="66" t="s">
        <v>386</v>
      </c>
      <c r="F20203" s="67">
        <v>0.22461766452729481</v>
      </c>
      <c r="G20203" s="67" t="str">
        <f>CONCATENATE(B20203, "_", D20203)</f>
        <v>1_Shenzhen</v>
      </c>
      <c r="H20203" s="67">
        <v>20194</v>
      </c>
    </row>
    <row r="20204" spans="1:8" x14ac:dyDescent="0.3">
      <c r="A20204" s="66">
        <v>1516022006</v>
      </c>
      <c r="B20204" s="66">
        <v>1</v>
      </c>
      <c r="C20204" s="66">
        <v>1691</v>
      </c>
      <c r="D20204" s="66" t="s">
        <v>359</v>
      </c>
      <c r="E20204" s="66" t="s">
        <v>386</v>
      </c>
      <c r="F20204" s="67">
        <v>0.47654262866058472</v>
      </c>
      <c r="G20204" s="67" t="str">
        <f>CONCATENATE(B20204, "_", D20204)</f>
        <v>1_Shenzhen</v>
      </c>
      <c r="H20204" s="67">
        <v>20195</v>
      </c>
    </row>
    <row r="20205" spans="1:8" x14ac:dyDescent="0.3">
      <c r="A20205" s="66">
        <v>1514145355</v>
      </c>
      <c r="B20205" s="66">
        <v>1</v>
      </c>
      <c r="C20205" s="66">
        <v>1691</v>
      </c>
      <c r="D20205" s="66" t="s">
        <v>359</v>
      </c>
      <c r="E20205" s="66" t="s">
        <v>386</v>
      </c>
      <c r="F20205" s="67">
        <v>0.7079319751776435</v>
      </c>
      <c r="G20205" s="67" t="str">
        <f>CONCATENATE(B20205, "_", D20205)</f>
        <v>1_Shenzhen</v>
      </c>
      <c r="H20205" s="67">
        <v>20196</v>
      </c>
    </row>
    <row r="20206" spans="1:8" x14ac:dyDescent="0.3">
      <c r="A20206" s="66">
        <v>1517112074</v>
      </c>
      <c r="B20206" s="66">
        <v>1</v>
      </c>
      <c r="C20206" s="66">
        <v>1691</v>
      </c>
      <c r="D20206" s="66" t="s">
        <v>359</v>
      </c>
      <c r="E20206" s="66" t="s">
        <v>386</v>
      </c>
      <c r="F20206" s="67">
        <v>0.91408247293678757</v>
      </c>
      <c r="G20206" s="67" t="str">
        <f>CONCATENATE(B20206, "_", D20206)</f>
        <v>1_Shenzhen</v>
      </c>
      <c r="H20206" s="67">
        <v>20197</v>
      </c>
    </row>
    <row r="20207" spans="1:8" x14ac:dyDescent="0.3">
      <c r="A20207" s="66">
        <v>1514093527</v>
      </c>
      <c r="B20207" s="66">
        <v>1</v>
      </c>
      <c r="C20207" s="66">
        <v>1692</v>
      </c>
      <c r="D20207" s="66" t="s">
        <v>359</v>
      </c>
      <c r="E20207" s="66" t="s">
        <v>386</v>
      </c>
      <c r="F20207" s="67">
        <v>0.13835548247975704</v>
      </c>
      <c r="G20207" s="67" t="str">
        <f>CONCATENATE(B20207, "_", D20207)</f>
        <v>1_Shenzhen</v>
      </c>
      <c r="H20207" s="67">
        <v>20198</v>
      </c>
    </row>
    <row r="20208" spans="1:8" x14ac:dyDescent="0.3">
      <c r="A20208" s="66">
        <v>1518464425</v>
      </c>
      <c r="B20208" s="66">
        <v>1</v>
      </c>
      <c r="C20208" s="66">
        <v>1692</v>
      </c>
      <c r="D20208" s="66" t="s">
        <v>359</v>
      </c>
      <c r="E20208" s="66" t="s">
        <v>386</v>
      </c>
      <c r="F20208" s="67">
        <v>0.20018941215418096</v>
      </c>
      <c r="G20208" s="67" t="str">
        <f>CONCATENATE(B20208, "_", D20208)</f>
        <v>1_Shenzhen</v>
      </c>
      <c r="H20208" s="67">
        <v>20199</v>
      </c>
    </row>
    <row r="20209" spans="1:8" x14ac:dyDescent="0.3">
      <c r="A20209" s="66">
        <v>1512274275</v>
      </c>
      <c r="B20209" s="66">
        <v>1</v>
      </c>
      <c r="C20209" s="66">
        <v>1693</v>
      </c>
      <c r="D20209" s="66" t="s">
        <v>359</v>
      </c>
      <c r="E20209" s="66" t="s">
        <v>386</v>
      </c>
      <c r="F20209" s="67">
        <v>0.32050590038548765</v>
      </c>
      <c r="G20209" s="67" t="str">
        <f>CONCATENATE(B20209, "_", D20209)</f>
        <v>1_Shenzhen</v>
      </c>
      <c r="H20209" s="67">
        <v>20200</v>
      </c>
    </row>
    <row r="20210" spans="1:8" x14ac:dyDescent="0.3">
      <c r="A20210" s="66">
        <v>1515878184</v>
      </c>
      <c r="B20210" s="66">
        <v>1</v>
      </c>
      <c r="C20210" s="66">
        <v>1694</v>
      </c>
      <c r="D20210" s="66" t="s">
        <v>359</v>
      </c>
      <c r="E20210" s="66" t="s">
        <v>386</v>
      </c>
      <c r="F20210" s="67">
        <v>0.91013713190525192</v>
      </c>
      <c r="G20210" s="67" t="str">
        <f>CONCATENATE(B20210, "_", D20210)</f>
        <v>1_Shenzhen</v>
      </c>
      <c r="H20210" s="67">
        <v>20201</v>
      </c>
    </row>
    <row r="20211" spans="1:8" x14ac:dyDescent="0.3">
      <c r="A20211" s="66">
        <v>1512370377</v>
      </c>
      <c r="B20211" s="66">
        <v>1</v>
      </c>
      <c r="C20211" s="66">
        <v>1695</v>
      </c>
      <c r="D20211" s="66" t="s">
        <v>359</v>
      </c>
      <c r="E20211" s="66" t="s">
        <v>386</v>
      </c>
      <c r="F20211" s="67">
        <v>0.85340329368050882</v>
      </c>
      <c r="G20211" s="67" t="str">
        <f>CONCATENATE(B20211, "_", D20211)</f>
        <v>1_Shenzhen</v>
      </c>
      <c r="H20211" s="67">
        <v>20202</v>
      </c>
    </row>
    <row r="20212" spans="1:8" x14ac:dyDescent="0.3">
      <c r="A20212" s="66">
        <v>1513599998</v>
      </c>
      <c r="B20212" s="66">
        <v>1</v>
      </c>
      <c r="C20212" s="66">
        <v>1697</v>
      </c>
      <c r="D20212" s="66" t="s">
        <v>359</v>
      </c>
      <c r="E20212" s="66" t="s">
        <v>386</v>
      </c>
      <c r="F20212" s="67">
        <v>0.33879750778210194</v>
      </c>
      <c r="G20212" s="67" t="str">
        <f>CONCATENATE(B20212, "_", D20212)</f>
        <v>1_Shenzhen</v>
      </c>
      <c r="H20212" s="67">
        <v>20203</v>
      </c>
    </row>
    <row r="20213" spans="1:8" x14ac:dyDescent="0.3">
      <c r="A20213" s="66">
        <v>1512232157</v>
      </c>
      <c r="B20213" s="66">
        <v>1</v>
      </c>
      <c r="C20213" s="66">
        <v>1700</v>
      </c>
      <c r="D20213" s="66" t="s">
        <v>359</v>
      </c>
      <c r="E20213" s="66" t="s">
        <v>386</v>
      </c>
      <c r="F20213" s="67">
        <v>0.66438909617611841</v>
      </c>
      <c r="G20213" s="67" t="str">
        <f>CONCATENATE(B20213, "_", D20213)</f>
        <v>1_Shenzhen</v>
      </c>
      <c r="H20213" s="67">
        <v>20204</v>
      </c>
    </row>
    <row r="20214" spans="1:8" x14ac:dyDescent="0.3">
      <c r="A20214" s="66">
        <v>1514365606</v>
      </c>
      <c r="B20214" s="66">
        <v>1</v>
      </c>
      <c r="C20214" s="66">
        <v>1701</v>
      </c>
      <c r="D20214" s="66" t="s">
        <v>359</v>
      </c>
      <c r="E20214" s="66" t="s">
        <v>386</v>
      </c>
      <c r="F20214" s="67">
        <v>0.87691457534777073</v>
      </c>
      <c r="G20214" s="67" t="str">
        <f>CONCATENATE(B20214, "_", D20214)</f>
        <v>1_Shenzhen</v>
      </c>
      <c r="H20214" s="67">
        <v>20205</v>
      </c>
    </row>
    <row r="20215" spans="1:8" x14ac:dyDescent="0.3">
      <c r="A20215" s="66">
        <v>1512534213</v>
      </c>
      <c r="B20215" s="66">
        <v>1</v>
      </c>
      <c r="C20215" s="66">
        <v>1705</v>
      </c>
      <c r="D20215" s="66" t="s">
        <v>359</v>
      </c>
      <c r="E20215" s="66" t="s">
        <v>386</v>
      </c>
      <c r="F20215" s="67">
        <v>0.75925548897340944</v>
      </c>
      <c r="G20215" s="67" t="str">
        <f>CONCATENATE(B20215, "_", D20215)</f>
        <v>1_Shenzhen</v>
      </c>
      <c r="H20215" s="67">
        <v>20206</v>
      </c>
    </row>
    <row r="20216" spans="1:8" x14ac:dyDescent="0.3">
      <c r="A20216" s="66">
        <v>1515208546</v>
      </c>
      <c r="B20216" s="66">
        <v>1</v>
      </c>
      <c r="C20216" s="66">
        <v>1707</v>
      </c>
      <c r="D20216" s="66" t="s">
        <v>359</v>
      </c>
      <c r="E20216" s="66" t="s">
        <v>386</v>
      </c>
      <c r="F20216" s="67">
        <v>6.7595857378995983E-2</v>
      </c>
      <c r="G20216" s="67" t="str">
        <f>CONCATENATE(B20216, "_", D20216)</f>
        <v>1_Shenzhen</v>
      </c>
      <c r="H20216" s="67">
        <v>20207</v>
      </c>
    </row>
    <row r="20217" spans="1:8" x14ac:dyDescent="0.3">
      <c r="A20217" s="66">
        <v>1516197195</v>
      </c>
      <c r="B20217" s="66">
        <v>1</v>
      </c>
      <c r="C20217" s="66">
        <v>1708</v>
      </c>
      <c r="D20217" s="66" t="s">
        <v>359</v>
      </c>
      <c r="E20217" s="66" t="s">
        <v>386</v>
      </c>
      <c r="F20217" s="67">
        <v>0.7490352250500335</v>
      </c>
      <c r="G20217" s="67" t="str">
        <f>CONCATENATE(B20217, "_", D20217)</f>
        <v>1_Shenzhen</v>
      </c>
      <c r="H20217" s="67">
        <v>20208</v>
      </c>
    </row>
    <row r="20218" spans="1:8" x14ac:dyDescent="0.3">
      <c r="A20218" s="66">
        <v>1519053068</v>
      </c>
      <c r="B20218" s="66">
        <v>1</v>
      </c>
      <c r="C20218" s="66">
        <v>1709</v>
      </c>
      <c r="D20218" s="66" t="s">
        <v>359</v>
      </c>
      <c r="E20218" s="66" t="s">
        <v>386</v>
      </c>
      <c r="F20218" s="67">
        <v>0.66982410148357041</v>
      </c>
      <c r="G20218" s="67" t="str">
        <f>CONCATENATE(B20218, "_", D20218)</f>
        <v>1_Shenzhen</v>
      </c>
      <c r="H20218" s="67">
        <v>20209</v>
      </c>
    </row>
    <row r="20219" spans="1:8" x14ac:dyDescent="0.3">
      <c r="A20219" s="66">
        <v>1514566877</v>
      </c>
      <c r="B20219" s="66">
        <v>1</v>
      </c>
      <c r="C20219" s="66">
        <v>1712</v>
      </c>
      <c r="D20219" s="66" t="s">
        <v>359</v>
      </c>
      <c r="E20219" s="66" t="s">
        <v>386</v>
      </c>
      <c r="F20219" s="67">
        <v>0.57862483396076103</v>
      </c>
      <c r="G20219" s="67" t="str">
        <f>CONCATENATE(B20219, "_", D20219)</f>
        <v>1_Shenzhen</v>
      </c>
      <c r="H20219" s="67">
        <v>20210</v>
      </c>
    </row>
    <row r="20220" spans="1:8" x14ac:dyDescent="0.3">
      <c r="A20220" s="66">
        <v>1515161325</v>
      </c>
      <c r="B20220" s="66">
        <v>1</v>
      </c>
      <c r="C20220" s="66">
        <v>1714</v>
      </c>
      <c r="D20220" s="66" t="s">
        <v>359</v>
      </c>
      <c r="E20220" s="66" t="s">
        <v>386</v>
      </c>
      <c r="F20220" s="67">
        <v>4.5105804384452552E-2</v>
      </c>
      <c r="G20220" s="67" t="str">
        <f>CONCATENATE(B20220, "_", D20220)</f>
        <v>1_Shenzhen</v>
      </c>
      <c r="H20220" s="67">
        <v>20211</v>
      </c>
    </row>
    <row r="20221" spans="1:8" x14ac:dyDescent="0.3">
      <c r="A20221" s="66">
        <v>1518068129</v>
      </c>
      <c r="B20221" s="66">
        <v>1</v>
      </c>
      <c r="C20221" s="66">
        <v>1714</v>
      </c>
      <c r="D20221" s="66" t="s">
        <v>359</v>
      </c>
      <c r="E20221" s="66" t="s">
        <v>386</v>
      </c>
      <c r="F20221" s="67">
        <v>0.19840304991853841</v>
      </c>
      <c r="G20221" s="67" t="str">
        <f>CONCATENATE(B20221, "_", D20221)</f>
        <v>1_Shenzhen</v>
      </c>
      <c r="H20221" s="67">
        <v>20212</v>
      </c>
    </row>
    <row r="20222" spans="1:8" x14ac:dyDescent="0.3">
      <c r="A20222" s="66">
        <v>1512886075</v>
      </c>
      <c r="B20222" s="66">
        <v>1</v>
      </c>
      <c r="C20222" s="66">
        <v>1717</v>
      </c>
      <c r="D20222" s="66" t="s">
        <v>359</v>
      </c>
      <c r="E20222" s="66" t="s">
        <v>386</v>
      </c>
      <c r="F20222" s="67">
        <v>0.68958522598023297</v>
      </c>
      <c r="G20222" s="67" t="str">
        <f>CONCATENATE(B20222, "_", D20222)</f>
        <v>1_Shenzhen</v>
      </c>
      <c r="H20222" s="67">
        <v>20213</v>
      </c>
    </row>
    <row r="20223" spans="1:8" x14ac:dyDescent="0.3">
      <c r="A20223" s="66">
        <v>1514860196</v>
      </c>
      <c r="B20223" s="66">
        <v>1</v>
      </c>
      <c r="C20223" s="66">
        <v>1719</v>
      </c>
      <c r="D20223" s="66" t="s">
        <v>359</v>
      </c>
      <c r="E20223" s="66" t="s">
        <v>386</v>
      </c>
      <c r="F20223" s="67">
        <v>0.70514703489472097</v>
      </c>
      <c r="G20223" s="67" t="str">
        <f>CONCATENATE(B20223, "_", D20223)</f>
        <v>1_Shenzhen</v>
      </c>
      <c r="H20223" s="67">
        <v>20214</v>
      </c>
    </row>
    <row r="20224" spans="1:8" x14ac:dyDescent="0.3">
      <c r="A20224" s="66">
        <v>1512415777</v>
      </c>
      <c r="B20224" s="66">
        <v>1</v>
      </c>
      <c r="C20224" s="66">
        <v>1719</v>
      </c>
      <c r="D20224" s="66" t="s">
        <v>359</v>
      </c>
      <c r="E20224" s="66" t="s">
        <v>386</v>
      </c>
      <c r="F20224" s="67">
        <v>0.9378933616153371</v>
      </c>
      <c r="G20224" s="67" t="str">
        <f>CONCATENATE(B20224, "_", D20224)</f>
        <v>1_Shenzhen</v>
      </c>
      <c r="H20224" s="67">
        <v>20215</v>
      </c>
    </row>
    <row r="20225" spans="1:8" x14ac:dyDescent="0.3">
      <c r="A20225" s="66">
        <v>1517670155</v>
      </c>
      <c r="B20225" s="66">
        <v>1</v>
      </c>
      <c r="C20225" s="66">
        <v>1721</v>
      </c>
      <c r="D20225" s="66" t="s">
        <v>359</v>
      </c>
      <c r="E20225" s="66" t="s">
        <v>386</v>
      </c>
      <c r="F20225" s="67">
        <v>0.73222035509264993</v>
      </c>
      <c r="G20225" s="67" t="str">
        <f>CONCATENATE(B20225, "_", D20225)</f>
        <v>1_Shenzhen</v>
      </c>
      <c r="H20225" s="67">
        <v>20216</v>
      </c>
    </row>
    <row r="20226" spans="1:8" x14ac:dyDescent="0.3">
      <c r="A20226" s="66">
        <v>1516525176</v>
      </c>
      <c r="B20226" s="66">
        <v>1</v>
      </c>
      <c r="C20226" s="66">
        <v>1722</v>
      </c>
      <c r="D20226" s="66" t="s">
        <v>359</v>
      </c>
      <c r="E20226" s="66" t="s">
        <v>386</v>
      </c>
      <c r="F20226" s="67">
        <v>0.75156984601181775</v>
      </c>
      <c r="G20226" s="67" t="str">
        <f>CONCATENATE(B20226, "_", D20226)</f>
        <v>1_Shenzhen</v>
      </c>
      <c r="H20226" s="67">
        <v>20217</v>
      </c>
    </row>
    <row r="20227" spans="1:8" x14ac:dyDescent="0.3">
      <c r="A20227" s="66">
        <v>1518665098</v>
      </c>
      <c r="B20227" s="66">
        <v>1</v>
      </c>
      <c r="C20227" s="66">
        <v>1724</v>
      </c>
      <c r="D20227" s="66" t="s">
        <v>359</v>
      </c>
      <c r="E20227" s="66" t="s">
        <v>386</v>
      </c>
      <c r="F20227" s="67">
        <v>0.60166038845917091</v>
      </c>
      <c r="G20227" s="67" t="str">
        <f>CONCATENATE(B20227, "_", D20227)</f>
        <v>1_Shenzhen</v>
      </c>
      <c r="H20227" s="67">
        <v>20218</v>
      </c>
    </row>
    <row r="20228" spans="1:8" x14ac:dyDescent="0.3">
      <c r="A20228" s="66">
        <v>1517694454</v>
      </c>
      <c r="B20228" s="66">
        <v>1</v>
      </c>
      <c r="C20228" s="66">
        <v>1727</v>
      </c>
      <c r="D20228" s="66" t="s">
        <v>359</v>
      </c>
      <c r="E20228" s="66" t="s">
        <v>386</v>
      </c>
      <c r="F20228" s="67">
        <v>0.40601550537044773</v>
      </c>
      <c r="G20228" s="67" t="str">
        <f>CONCATENATE(B20228, "_", D20228)</f>
        <v>1_Shenzhen</v>
      </c>
      <c r="H20228" s="67">
        <v>20219</v>
      </c>
    </row>
    <row r="20229" spans="1:8" x14ac:dyDescent="0.3">
      <c r="A20229" s="66">
        <v>1511651654</v>
      </c>
      <c r="B20229" s="66">
        <v>1</v>
      </c>
      <c r="C20229" s="66">
        <v>1728</v>
      </c>
      <c r="D20229" s="66" t="s">
        <v>359</v>
      </c>
      <c r="E20229" s="66" t="s">
        <v>386</v>
      </c>
      <c r="F20229" s="67">
        <v>0.47215027370393892</v>
      </c>
      <c r="G20229" s="67" t="str">
        <f>CONCATENATE(B20229, "_", D20229)</f>
        <v>1_Shenzhen</v>
      </c>
      <c r="H20229" s="67">
        <v>20220</v>
      </c>
    </row>
    <row r="20230" spans="1:8" x14ac:dyDescent="0.3">
      <c r="A20230" s="66">
        <v>1517715558</v>
      </c>
      <c r="B20230" s="66">
        <v>1</v>
      </c>
      <c r="C20230" s="66">
        <v>1731</v>
      </c>
      <c r="D20230" s="66" t="s">
        <v>359</v>
      </c>
      <c r="E20230" s="66" t="s">
        <v>386</v>
      </c>
      <c r="F20230" s="67">
        <v>0.6680630971530237</v>
      </c>
      <c r="G20230" s="67" t="str">
        <f>CONCATENATE(B20230, "_", D20230)</f>
        <v>1_Shenzhen</v>
      </c>
      <c r="H20230" s="67">
        <v>20221</v>
      </c>
    </row>
    <row r="20231" spans="1:8" x14ac:dyDescent="0.3">
      <c r="A20231" s="66">
        <v>1519184775</v>
      </c>
      <c r="B20231" s="66">
        <v>1</v>
      </c>
      <c r="C20231" s="66">
        <v>1732</v>
      </c>
      <c r="D20231" s="66" t="s">
        <v>359</v>
      </c>
      <c r="E20231" s="66" t="s">
        <v>386</v>
      </c>
      <c r="F20231" s="67">
        <v>0.12856708918129367</v>
      </c>
      <c r="G20231" s="67" t="str">
        <f>CONCATENATE(B20231, "_", D20231)</f>
        <v>1_Shenzhen</v>
      </c>
      <c r="H20231" s="67">
        <v>20222</v>
      </c>
    </row>
    <row r="20232" spans="1:8" x14ac:dyDescent="0.3">
      <c r="A20232" s="66">
        <v>1517066654</v>
      </c>
      <c r="B20232" s="66">
        <v>1</v>
      </c>
      <c r="C20232" s="66">
        <v>1733</v>
      </c>
      <c r="D20232" s="66" t="s">
        <v>359</v>
      </c>
      <c r="E20232" s="66" t="s">
        <v>386</v>
      </c>
      <c r="F20232" s="67">
        <v>0.27273480152073948</v>
      </c>
      <c r="G20232" s="67" t="str">
        <f>CONCATENATE(B20232, "_", D20232)</f>
        <v>1_Shenzhen</v>
      </c>
      <c r="H20232" s="67">
        <v>20223</v>
      </c>
    </row>
    <row r="20233" spans="1:8" x14ac:dyDescent="0.3">
      <c r="A20233" s="66">
        <v>1516053754</v>
      </c>
      <c r="B20233" s="66">
        <v>1</v>
      </c>
      <c r="C20233" s="66">
        <v>1735</v>
      </c>
      <c r="D20233" s="66" t="s">
        <v>359</v>
      </c>
      <c r="E20233" s="66" t="s">
        <v>386</v>
      </c>
      <c r="F20233" s="67">
        <v>0.12267840033787469</v>
      </c>
      <c r="G20233" s="67" t="str">
        <f>CONCATENATE(B20233, "_", D20233)</f>
        <v>1_Shenzhen</v>
      </c>
      <c r="H20233" s="67">
        <v>20224</v>
      </c>
    </row>
    <row r="20234" spans="1:8" x14ac:dyDescent="0.3">
      <c r="A20234" s="66">
        <v>1513046389</v>
      </c>
      <c r="B20234" s="66">
        <v>1</v>
      </c>
      <c r="C20234" s="66">
        <v>1735</v>
      </c>
      <c r="D20234" s="66" t="s">
        <v>359</v>
      </c>
      <c r="E20234" s="66" t="s">
        <v>386</v>
      </c>
      <c r="F20234" s="67">
        <v>0.9878126900901808</v>
      </c>
      <c r="G20234" s="67" t="str">
        <f>CONCATENATE(B20234, "_", D20234)</f>
        <v>1_Shenzhen</v>
      </c>
      <c r="H20234" s="67">
        <v>20225</v>
      </c>
    </row>
    <row r="20235" spans="1:8" x14ac:dyDescent="0.3">
      <c r="A20235" s="66">
        <v>1515020853</v>
      </c>
      <c r="B20235" s="66">
        <v>1</v>
      </c>
      <c r="C20235" s="66">
        <v>1739</v>
      </c>
      <c r="D20235" s="66" t="s">
        <v>359</v>
      </c>
      <c r="E20235" s="66" t="s">
        <v>386</v>
      </c>
      <c r="F20235" s="67">
        <v>0.64066405248768554</v>
      </c>
      <c r="G20235" s="67" t="str">
        <f>CONCATENATE(B20235, "_", D20235)</f>
        <v>1_Shenzhen</v>
      </c>
      <c r="H20235" s="67">
        <v>20226</v>
      </c>
    </row>
    <row r="20236" spans="1:8" x14ac:dyDescent="0.3">
      <c r="A20236" s="66">
        <v>1516375618</v>
      </c>
      <c r="B20236" s="66">
        <v>1</v>
      </c>
      <c r="C20236" s="66">
        <v>1741</v>
      </c>
      <c r="D20236" s="66" t="s">
        <v>359</v>
      </c>
      <c r="E20236" s="66" t="s">
        <v>386</v>
      </c>
      <c r="F20236" s="67">
        <v>0.15230364602607072</v>
      </c>
      <c r="G20236" s="67" t="str">
        <f>CONCATENATE(B20236, "_", D20236)</f>
        <v>1_Shenzhen</v>
      </c>
      <c r="H20236" s="67">
        <v>20227</v>
      </c>
    </row>
    <row r="20237" spans="1:8" x14ac:dyDescent="0.3">
      <c r="A20237" s="66">
        <v>1512469588</v>
      </c>
      <c r="B20237" s="66">
        <v>1</v>
      </c>
      <c r="C20237" s="66">
        <v>1741</v>
      </c>
      <c r="D20237" s="66" t="s">
        <v>359</v>
      </c>
      <c r="E20237" s="66" t="s">
        <v>386</v>
      </c>
      <c r="F20237" s="67">
        <v>0.36340268842913859</v>
      </c>
      <c r="G20237" s="67" t="str">
        <f>CONCATENATE(B20237, "_", D20237)</f>
        <v>1_Shenzhen</v>
      </c>
      <c r="H20237" s="67">
        <v>20228</v>
      </c>
    </row>
    <row r="20238" spans="1:8" x14ac:dyDescent="0.3">
      <c r="A20238" s="66">
        <v>1515511946</v>
      </c>
      <c r="B20238" s="66">
        <v>1</v>
      </c>
      <c r="C20238" s="66">
        <v>1742</v>
      </c>
      <c r="D20238" s="66" t="s">
        <v>359</v>
      </c>
      <c r="E20238" s="66" t="s">
        <v>386</v>
      </c>
      <c r="F20238" s="67">
        <v>0.18471589323908622</v>
      </c>
      <c r="G20238" s="67" t="str">
        <f>CONCATENATE(B20238, "_", D20238)</f>
        <v>1_Shenzhen</v>
      </c>
      <c r="H20238" s="67">
        <v>20229</v>
      </c>
    </row>
    <row r="20239" spans="1:8" x14ac:dyDescent="0.3">
      <c r="A20239" s="66">
        <v>1519804769</v>
      </c>
      <c r="B20239" s="66">
        <v>1</v>
      </c>
      <c r="C20239" s="66">
        <v>1742</v>
      </c>
      <c r="D20239" s="66" t="s">
        <v>359</v>
      </c>
      <c r="E20239" s="66" t="s">
        <v>386</v>
      </c>
      <c r="F20239" s="67">
        <v>0.26002480343260792</v>
      </c>
      <c r="G20239" s="67" t="str">
        <f>CONCATENATE(B20239, "_", D20239)</f>
        <v>1_Shenzhen</v>
      </c>
      <c r="H20239" s="67">
        <v>20230</v>
      </c>
    </row>
    <row r="20240" spans="1:8" x14ac:dyDescent="0.3">
      <c r="A20240" s="66">
        <v>1514586056</v>
      </c>
      <c r="B20240" s="66">
        <v>1</v>
      </c>
      <c r="C20240" s="66">
        <v>1743</v>
      </c>
      <c r="D20240" s="66" t="s">
        <v>359</v>
      </c>
      <c r="E20240" s="66" t="s">
        <v>386</v>
      </c>
      <c r="F20240" s="67">
        <v>5.6935602575478916E-2</v>
      </c>
      <c r="G20240" s="67" t="str">
        <f>CONCATENATE(B20240, "_", D20240)</f>
        <v>1_Shenzhen</v>
      </c>
      <c r="H20240" s="67">
        <v>20231</v>
      </c>
    </row>
    <row r="20241" spans="1:8" x14ac:dyDescent="0.3">
      <c r="A20241" s="66">
        <v>1511390543</v>
      </c>
      <c r="B20241" s="66">
        <v>1</v>
      </c>
      <c r="C20241" s="66">
        <v>1743</v>
      </c>
      <c r="D20241" s="66" t="s">
        <v>359</v>
      </c>
      <c r="E20241" s="66" t="s">
        <v>386</v>
      </c>
      <c r="F20241" s="67">
        <v>0.20241150740590907</v>
      </c>
      <c r="G20241" s="67" t="str">
        <f>CONCATENATE(B20241, "_", D20241)</f>
        <v>1_Shenzhen</v>
      </c>
      <c r="H20241" s="67">
        <v>20232</v>
      </c>
    </row>
    <row r="20242" spans="1:8" x14ac:dyDescent="0.3">
      <c r="A20242" s="66">
        <v>1512394244</v>
      </c>
      <c r="B20242" s="66">
        <v>1</v>
      </c>
      <c r="C20242" s="66">
        <v>1743</v>
      </c>
      <c r="D20242" s="66" t="s">
        <v>359</v>
      </c>
      <c r="E20242" s="66" t="s">
        <v>386</v>
      </c>
      <c r="F20242" s="67">
        <v>0.68535574575329139</v>
      </c>
      <c r="G20242" s="67" t="str">
        <f>CONCATENATE(B20242, "_", D20242)</f>
        <v>1_Shenzhen</v>
      </c>
      <c r="H20242" s="67">
        <v>20233</v>
      </c>
    </row>
    <row r="20243" spans="1:8" x14ac:dyDescent="0.3">
      <c r="A20243" s="66">
        <v>1518148928</v>
      </c>
      <c r="B20243" s="66">
        <v>1</v>
      </c>
      <c r="C20243" s="66">
        <v>1743</v>
      </c>
      <c r="D20243" s="66" t="s">
        <v>359</v>
      </c>
      <c r="E20243" s="66" t="s">
        <v>386</v>
      </c>
      <c r="F20243" s="67">
        <v>0.98895463304099906</v>
      </c>
      <c r="G20243" s="67" t="str">
        <f>CONCATENATE(B20243, "_", D20243)</f>
        <v>1_Shenzhen</v>
      </c>
      <c r="H20243" s="67">
        <v>20234</v>
      </c>
    </row>
    <row r="20244" spans="1:8" x14ac:dyDescent="0.3">
      <c r="A20244" s="66">
        <v>1516539909</v>
      </c>
      <c r="B20244" s="66">
        <v>1</v>
      </c>
      <c r="C20244" s="66">
        <v>1744</v>
      </c>
      <c r="D20244" s="66" t="s">
        <v>359</v>
      </c>
      <c r="E20244" s="66" t="s">
        <v>386</v>
      </c>
      <c r="F20244" s="67">
        <v>0.41477545526733239</v>
      </c>
      <c r="G20244" s="67" t="str">
        <f>CONCATENATE(B20244, "_", D20244)</f>
        <v>1_Shenzhen</v>
      </c>
      <c r="H20244" s="67">
        <v>20235</v>
      </c>
    </row>
    <row r="20245" spans="1:8" x14ac:dyDescent="0.3">
      <c r="A20245" s="66">
        <v>1515350003</v>
      </c>
      <c r="B20245" s="66">
        <v>1</v>
      </c>
      <c r="C20245" s="66">
        <v>1744</v>
      </c>
      <c r="D20245" s="66" t="s">
        <v>359</v>
      </c>
      <c r="E20245" s="66" t="s">
        <v>386</v>
      </c>
      <c r="F20245" s="67">
        <v>0.65529813580536633</v>
      </c>
      <c r="G20245" s="67" t="str">
        <f>CONCATENATE(B20245, "_", D20245)</f>
        <v>1_Shenzhen</v>
      </c>
      <c r="H20245" s="67">
        <v>20236</v>
      </c>
    </row>
    <row r="20246" spans="1:8" x14ac:dyDescent="0.3">
      <c r="A20246" s="66">
        <v>1511644207</v>
      </c>
      <c r="B20246" s="66">
        <v>1</v>
      </c>
      <c r="C20246" s="66">
        <v>1744</v>
      </c>
      <c r="D20246" s="66" t="s">
        <v>359</v>
      </c>
      <c r="E20246" s="66" t="s">
        <v>386</v>
      </c>
      <c r="F20246" s="67">
        <v>0.97677870566503622</v>
      </c>
      <c r="G20246" s="67" t="str">
        <f>CONCATENATE(B20246, "_", D20246)</f>
        <v>1_Shenzhen</v>
      </c>
      <c r="H20246" s="67">
        <v>20237</v>
      </c>
    </row>
    <row r="20247" spans="1:8" x14ac:dyDescent="0.3">
      <c r="A20247" s="66">
        <v>1516203516</v>
      </c>
      <c r="B20247" s="66">
        <v>1</v>
      </c>
      <c r="C20247" s="66">
        <v>1747</v>
      </c>
      <c r="D20247" s="66" t="s">
        <v>359</v>
      </c>
      <c r="E20247" s="66" t="s">
        <v>386</v>
      </c>
      <c r="F20247" s="67">
        <v>0.849357101278018</v>
      </c>
      <c r="G20247" s="67" t="str">
        <f>CONCATENATE(B20247, "_", D20247)</f>
        <v>1_Shenzhen</v>
      </c>
      <c r="H20247" s="67">
        <v>20238</v>
      </c>
    </row>
    <row r="20248" spans="1:8" x14ac:dyDescent="0.3">
      <c r="A20248" s="66">
        <v>1511739184</v>
      </c>
      <c r="B20248" s="66">
        <v>1</v>
      </c>
      <c r="C20248" s="66">
        <v>1748</v>
      </c>
      <c r="D20248" s="66" t="s">
        <v>359</v>
      </c>
      <c r="E20248" s="66" t="s">
        <v>386</v>
      </c>
      <c r="F20248" s="67">
        <v>0.62933336060938838</v>
      </c>
      <c r="G20248" s="67" t="str">
        <f>CONCATENATE(B20248, "_", D20248)</f>
        <v>1_Shenzhen</v>
      </c>
      <c r="H20248" s="67">
        <v>20239</v>
      </c>
    </row>
    <row r="20249" spans="1:8" x14ac:dyDescent="0.3">
      <c r="A20249" s="66">
        <v>1517231288</v>
      </c>
      <c r="B20249" s="66">
        <v>1</v>
      </c>
      <c r="C20249" s="66">
        <v>1749</v>
      </c>
      <c r="D20249" s="66" t="s">
        <v>359</v>
      </c>
      <c r="E20249" s="66" t="s">
        <v>386</v>
      </c>
      <c r="F20249" s="67">
        <v>0.33349873769670546</v>
      </c>
      <c r="G20249" s="67" t="str">
        <f>CONCATENATE(B20249, "_", D20249)</f>
        <v>1_Shenzhen</v>
      </c>
      <c r="H20249" s="67">
        <v>20240</v>
      </c>
    </row>
    <row r="20250" spans="1:8" x14ac:dyDescent="0.3">
      <c r="A20250" s="66">
        <v>1512859735</v>
      </c>
      <c r="B20250" s="66">
        <v>1</v>
      </c>
      <c r="C20250" s="66">
        <v>1750</v>
      </c>
      <c r="D20250" s="66" t="s">
        <v>359</v>
      </c>
      <c r="E20250" s="66" t="s">
        <v>386</v>
      </c>
      <c r="F20250" s="67">
        <v>5.9287750111059245E-2</v>
      </c>
      <c r="G20250" s="67" t="str">
        <f>CONCATENATE(B20250, "_", D20250)</f>
        <v>1_Shenzhen</v>
      </c>
      <c r="H20250" s="67">
        <v>20241</v>
      </c>
    </row>
    <row r="20251" spans="1:8" x14ac:dyDescent="0.3">
      <c r="A20251" s="66">
        <v>1517355078</v>
      </c>
      <c r="B20251" s="66">
        <v>1</v>
      </c>
      <c r="C20251" s="66">
        <v>1751</v>
      </c>
      <c r="D20251" s="66" t="s">
        <v>359</v>
      </c>
      <c r="E20251" s="66" t="s">
        <v>386</v>
      </c>
      <c r="F20251" s="67">
        <v>0.11086156800558444</v>
      </c>
      <c r="G20251" s="67" t="str">
        <f>CONCATENATE(B20251, "_", D20251)</f>
        <v>1_Shenzhen</v>
      </c>
      <c r="H20251" s="67">
        <v>20242</v>
      </c>
    </row>
    <row r="20252" spans="1:8" x14ac:dyDescent="0.3">
      <c r="A20252" s="66">
        <v>1517646364</v>
      </c>
      <c r="B20252" s="66">
        <v>1</v>
      </c>
      <c r="C20252" s="66">
        <v>1758</v>
      </c>
      <c r="D20252" s="66" t="s">
        <v>359</v>
      </c>
      <c r="E20252" s="66" t="s">
        <v>386</v>
      </c>
      <c r="F20252" s="67">
        <v>0.98914448215963091</v>
      </c>
      <c r="G20252" s="67" t="str">
        <f>CONCATENATE(B20252, "_", D20252)</f>
        <v>1_Shenzhen</v>
      </c>
      <c r="H20252" s="67">
        <v>20243</v>
      </c>
    </row>
    <row r="20253" spans="1:8" x14ac:dyDescent="0.3">
      <c r="A20253" s="66">
        <v>1516856028</v>
      </c>
      <c r="B20253" s="66">
        <v>1</v>
      </c>
      <c r="C20253" s="66">
        <v>1759</v>
      </c>
      <c r="D20253" s="66" t="s">
        <v>359</v>
      </c>
      <c r="E20253" s="66" t="s">
        <v>386</v>
      </c>
      <c r="F20253" s="67">
        <v>0.33098944288591636</v>
      </c>
      <c r="G20253" s="67" t="str">
        <f>CONCATENATE(B20253, "_", D20253)</f>
        <v>1_Shenzhen</v>
      </c>
      <c r="H20253" s="67">
        <v>20244</v>
      </c>
    </row>
    <row r="20254" spans="1:8" x14ac:dyDescent="0.3">
      <c r="A20254" s="66">
        <v>1512277043</v>
      </c>
      <c r="B20254" s="66">
        <v>1</v>
      </c>
      <c r="C20254" s="66">
        <v>1760</v>
      </c>
      <c r="D20254" s="66" t="s">
        <v>359</v>
      </c>
      <c r="E20254" s="66" t="s">
        <v>386</v>
      </c>
      <c r="F20254" s="67">
        <v>0.64754654613045082</v>
      </c>
      <c r="G20254" s="67" t="str">
        <f>CONCATENATE(B20254, "_", D20254)</f>
        <v>1_Shenzhen</v>
      </c>
      <c r="H20254" s="67">
        <v>20245</v>
      </c>
    </row>
    <row r="20255" spans="1:8" x14ac:dyDescent="0.3">
      <c r="A20255" s="66">
        <v>1513744844</v>
      </c>
      <c r="B20255" s="66">
        <v>1</v>
      </c>
      <c r="C20255" s="66">
        <v>1763</v>
      </c>
      <c r="D20255" s="66" t="s">
        <v>359</v>
      </c>
      <c r="E20255" s="66" t="s">
        <v>386</v>
      </c>
      <c r="F20255" s="67">
        <v>0.37804794321006763</v>
      </c>
      <c r="G20255" s="67" t="str">
        <f>CONCATENATE(B20255, "_", D20255)</f>
        <v>1_Shenzhen</v>
      </c>
      <c r="H20255" s="67">
        <v>20246</v>
      </c>
    </row>
    <row r="20256" spans="1:8" x14ac:dyDescent="0.3">
      <c r="A20256" s="66">
        <v>1512894797</v>
      </c>
      <c r="B20256" s="66">
        <v>1</v>
      </c>
      <c r="C20256" s="66">
        <v>1766</v>
      </c>
      <c r="D20256" s="66" t="s">
        <v>359</v>
      </c>
      <c r="E20256" s="66" t="s">
        <v>386</v>
      </c>
      <c r="F20256" s="67">
        <v>0.11438816187101375</v>
      </c>
      <c r="G20256" s="67" t="str">
        <f>CONCATENATE(B20256, "_", D20256)</f>
        <v>1_Shenzhen</v>
      </c>
      <c r="H20256" s="67">
        <v>20247</v>
      </c>
    </row>
    <row r="20257" spans="1:8" x14ac:dyDescent="0.3">
      <c r="A20257" s="66">
        <v>1518179586</v>
      </c>
      <c r="B20257" s="66">
        <v>1</v>
      </c>
      <c r="C20257" s="66">
        <v>1766</v>
      </c>
      <c r="D20257" s="66" t="s">
        <v>359</v>
      </c>
      <c r="E20257" s="66" t="s">
        <v>386</v>
      </c>
      <c r="F20257" s="67">
        <v>0.43698136725870007</v>
      </c>
      <c r="G20257" s="67" t="str">
        <f>CONCATENATE(B20257, "_", D20257)</f>
        <v>1_Shenzhen</v>
      </c>
      <c r="H20257" s="67">
        <v>20248</v>
      </c>
    </row>
    <row r="20258" spans="1:8" x14ac:dyDescent="0.3">
      <c r="A20258" s="66">
        <v>1519113429</v>
      </c>
      <c r="B20258" s="66">
        <v>1</v>
      </c>
      <c r="C20258" s="66">
        <v>1768</v>
      </c>
      <c r="D20258" s="66" t="s">
        <v>359</v>
      </c>
      <c r="E20258" s="66" t="s">
        <v>386</v>
      </c>
      <c r="F20258" s="67">
        <v>0.30892723629936458</v>
      </c>
      <c r="G20258" s="67" t="str">
        <f>CONCATENATE(B20258, "_", D20258)</f>
        <v>1_Shenzhen</v>
      </c>
      <c r="H20258" s="67">
        <v>20249</v>
      </c>
    </row>
    <row r="20259" spans="1:8" x14ac:dyDescent="0.3">
      <c r="A20259" s="66">
        <v>1518188738</v>
      </c>
      <c r="B20259" s="66">
        <v>1</v>
      </c>
      <c r="C20259" s="66">
        <v>1769</v>
      </c>
      <c r="D20259" s="66" t="s">
        <v>359</v>
      </c>
      <c r="E20259" s="66" t="s">
        <v>386</v>
      </c>
      <c r="F20259" s="67">
        <v>0.77416972007904561</v>
      </c>
      <c r="G20259" s="67" t="str">
        <f>CONCATENATE(B20259, "_", D20259)</f>
        <v>1_Shenzhen</v>
      </c>
      <c r="H20259" s="67">
        <v>20250</v>
      </c>
    </row>
    <row r="20260" spans="1:8" x14ac:dyDescent="0.3">
      <c r="A20260" s="66">
        <v>1516262343</v>
      </c>
      <c r="B20260" s="66">
        <v>1</v>
      </c>
      <c r="C20260" s="66">
        <v>1770</v>
      </c>
      <c r="D20260" s="66" t="s">
        <v>359</v>
      </c>
      <c r="E20260" s="66" t="s">
        <v>386</v>
      </c>
      <c r="F20260" s="67">
        <v>0.39350294411450415</v>
      </c>
      <c r="G20260" s="67" t="str">
        <f>CONCATENATE(B20260, "_", D20260)</f>
        <v>1_Shenzhen</v>
      </c>
      <c r="H20260" s="67">
        <v>20251</v>
      </c>
    </row>
    <row r="20261" spans="1:8" x14ac:dyDescent="0.3">
      <c r="A20261" s="66">
        <v>1516344005</v>
      </c>
      <c r="B20261" s="66">
        <v>1</v>
      </c>
      <c r="C20261" s="66">
        <v>1771</v>
      </c>
      <c r="D20261" s="66" t="s">
        <v>359</v>
      </c>
      <c r="E20261" s="66" t="s">
        <v>386</v>
      </c>
      <c r="F20261" s="67">
        <v>0.26791988988152593</v>
      </c>
      <c r="G20261" s="67" t="str">
        <f>CONCATENATE(B20261, "_", D20261)</f>
        <v>1_Shenzhen</v>
      </c>
      <c r="H20261" s="67">
        <v>20252</v>
      </c>
    </row>
    <row r="20262" spans="1:8" x14ac:dyDescent="0.3">
      <c r="A20262" s="66">
        <v>1519853613</v>
      </c>
      <c r="B20262" s="66">
        <v>1</v>
      </c>
      <c r="C20262" s="66">
        <v>1771</v>
      </c>
      <c r="D20262" s="66" t="s">
        <v>359</v>
      </c>
      <c r="E20262" s="66" t="s">
        <v>386</v>
      </c>
      <c r="F20262" s="67">
        <v>0.67466366477528072</v>
      </c>
      <c r="G20262" s="67" t="str">
        <f>CONCATENATE(B20262, "_", D20262)</f>
        <v>1_Shenzhen</v>
      </c>
      <c r="H20262" s="67">
        <v>20253</v>
      </c>
    </row>
    <row r="20263" spans="1:8" x14ac:dyDescent="0.3">
      <c r="A20263" s="66">
        <v>1513445336</v>
      </c>
      <c r="B20263" s="66">
        <v>1</v>
      </c>
      <c r="C20263" s="66">
        <v>1774</v>
      </c>
      <c r="D20263" s="66" t="s">
        <v>359</v>
      </c>
      <c r="E20263" s="66" t="s">
        <v>386</v>
      </c>
      <c r="F20263" s="67">
        <v>0.60414341406081906</v>
      </c>
      <c r="G20263" s="67" t="str">
        <f>CONCATENATE(B20263, "_", D20263)</f>
        <v>1_Shenzhen</v>
      </c>
      <c r="H20263" s="67">
        <v>20254</v>
      </c>
    </row>
    <row r="20264" spans="1:8" x14ac:dyDescent="0.3">
      <c r="A20264" s="66">
        <v>1517114313</v>
      </c>
      <c r="B20264" s="66">
        <v>1</v>
      </c>
      <c r="C20264" s="66">
        <v>1776</v>
      </c>
      <c r="D20264" s="66" t="s">
        <v>359</v>
      </c>
      <c r="E20264" s="66" t="s">
        <v>386</v>
      </c>
      <c r="F20264" s="67">
        <v>0.18456574103886447</v>
      </c>
      <c r="G20264" s="67" t="str">
        <f>CONCATENATE(B20264, "_", D20264)</f>
        <v>1_Shenzhen</v>
      </c>
      <c r="H20264" s="67">
        <v>20255</v>
      </c>
    </row>
    <row r="20265" spans="1:8" x14ac:dyDescent="0.3">
      <c r="A20265" s="66">
        <v>1514120766</v>
      </c>
      <c r="B20265" s="66">
        <v>1</v>
      </c>
      <c r="C20265" s="66">
        <v>1776</v>
      </c>
      <c r="D20265" s="66" t="s">
        <v>359</v>
      </c>
      <c r="E20265" s="66" t="s">
        <v>386</v>
      </c>
      <c r="F20265" s="67">
        <v>0.2959801695791503</v>
      </c>
      <c r="G20265" s="67" t="str">
        <f>CONCATENATE(B20265, "_", D20265)</f>
        <v>1_Shenzhen</v>
      </c>
      <c r="H20265" s="67">
        <v>20256</v>
      </c>
    </row>
    <row r="20266" spans="1:8" x14ac:dyDescent="0.3">
      <c r="A20266" s="66">
        <v>1513370888</v>
      </c>
      <c r="B20266" s="66">
        <v>1</v>
      </c>
      <c r="C20266" s="66">
        <v>1780</v>
      </c>
      <c r="D20266" s="66" t="s">
        <v>359</v>
      </c>
      <c r="E20266" s="66" t="s">
        <v>386</v>
      </c>
      <c r="F20266" s="67">
        <v>0.44300005611339166</v>
      </c>
      <c r="G20266" s="67" t="str">
        <f>CONCATENATE(B20266, "_", D20266)</f>
        <v>1_Shenzhen</v>
      </c>
      <c r="H20266" s="67">
        <v>20257</v>
      </c>
    </row>
    <row r="20267" spans="1:8" x14ac:dyDescent="0.3">
      <c r="A20267" s="66">
        <v>1514433839</v>
      </c>
      <c r="B20267" s="66">
        <v>1</v>
      </c>
      <c r="C20267" s="66">
        <v>1780</v>
      </c>
      <c r="D20267" s="66" t="s">
        <v>359</v>
      </c>
      <c r="E20267" s="66" t="s">
        <v>386</v>
      </c>
      <c r="F20267" s="67">
        <v>0.75637435121569507</v>
      </c>
      <c r="G20267" s="67" t="str">
        <f>CONCATENATE(B20267, "_", D20267)</f>
        <v>1_Shenzhen</v>
      </c>
      <c r="H20267" s="67">
        <v>20258</v>
      </c>
    </row>
    <row r="20268" spans="1:8" x14ac:dyDescent="0.3">
      <c r="A20268" s="66">
        <v>1514650695</v>
      </c>
      <c r="B20268" s="66">
        <v>1</v>
      </c>
      <c r="C20268" s="66">
        <v>1781</v>
      </c>
      <c r="D20268" s="66" t="s">
        <v>359</v>
      </c>
      <c r="E20268" s="66" t="s">
        <v>386</v>
      </c>
      <c r="F20268" s="67">
        <v>0.16878221238950908</v>
      </c>
      <c r="G20268" s="67" t="str">
        <f>CONCATENATE(B20268, "_", D20268)</f>
        <v>1_Shenzhen</v>
      </c>
      <c r="H20268" s="67">
        <v>20259</v>
      </c>
    </row>
    <row r="20269" spans="1:8" x14ac:dyDescent="0.3">
      <c r="A20269" s="66">
        <v>1517000089</v>
      </c>
      <c r="B20269" s="66">
        <v>1</v>
      </c>
      <c r="C20269" s="66">
        <v>1782</v>
      </c>
      <c r="D20269" s="66" t="s">
        <v>359</v>
      </c>
      <c r="E20269" s="66" t="s">
        <v>386</v>
      </c>
      <c r="F20269" s="67">
        <v>0.34548274177793636</v>
      </c>
      <c r="G20269" s="67" t="str">
        <f>CONCATENATE(B20269, "_", D20269)</f>
        <v>1_Shenzhen</v>
      </c>
      <c r="H20269" s="67">
        <v>20260</v>
      </c>
    </row>
    <row r="20270" spans="1:8" x14ac:dyDescent="0.3">
      <c r="A20270" s="66">
        <v>1511626097</v>
      </c>
      <c r="B20270" s="66">
        <v>1</v>
      </c>
      <c r="C20270" s="66">
        <v>1782</v>
      </c>
      <c r="D20270" s="66" t="s">
        <v>359</v>
      </c>
      <c r="E20270" s="66" t="s">
        <v>386</v>
      </c>
      <c r="F20270" s="67">
        <v>0.87941009774060463</v>
      </c>
      <c r="G20270" s="67" t="str">
        <f>CONCATENATE(B20270, "_", D20270)</f>
        <v>1_Shenzhen</v>
      </c>
      <c r="H20270" s="67">
        <v>20261</v>
      </c>
    </row>
    <row r="20271" spans="1:8" x14ac:dyDescent="0.3">
      <c r="A20271" s="66">
        <v>1514565619</v>
      </c>
      <c r="B20271" s="66">
        <v>1</v>
      </c>
      <c r="C20271" s="66">
        <v>1782</v>
      </c>
      <c r="D20271" s="66" t="s">
        <v>359</v>
      </c>
      <c r="E20271" s="66" t="s">
        <v>386</v>
      </c>
      <c r="F20271" s="67">
        <v>0.89713762505263839</v>
      </c>
      <c r="G20271" s="67" t="str">
        <f>CONCATENATE(B20271, "_", D20271)</f>
        <v>1_Shenzhen</v>
      </c>
      <c r="H20271" s="67">
        <v>20262</v>
      </c>
    </row>
    <row r="20272" spans="1:8" x14ac:dyDescent="0.3">
      <c r="A20272" s="66">
        <v>1519954313</v>
      </c>
      <c r="B20272" s="66">
        <v>1</v>
      </c>
      <c r="C20272" s="66">
        <v>1783</v>
      </c>
      <c r="D20272" s="66" t="s">
        <v>359</v>
      </c>
      <c r="E20272" s="66" t="s">
        <v>386</v>
      </c>
      <c r="F20272" s="67">
        <v>0.94933514592235002</v>
      </c>
      <c r="G20272" s="67" t="str">
        <f>CONCATENATE(B20272, "_", D20272)</f>
        <v>1_Shenzhen</v>
      </c>
      <c r="H20272" s="67">
        <v>20263</v>
      </c>
    </row>
    <row r="20273" spans="1:8" x14ac:dyDescent="0.3">
      <c r="A20273" s="66">
        <v>1511677275</v>
      </c>
      <c r="B20273" s="66">
        <v>1</v>
      </c>
      <c r="C20273" s="66">
        <v>1785</v>
      </c>
      <c r="D20273" s="66" t="s">
        <v>359</v>
      </c>
      <c r="E20273" s="66" t="s">
        <v>386</v>
      </c>
      <c r="F20273" s="67">
        <v>0.63817034244937687</v>
      </c>
      <c r="G20273" s="67" t="str">
        <f>CONCATENATE(B20273, "_", D20273)</f>
        <v>1_Shenzhen</v>
      </c>
      <c r="H20273" s="67">
        <v>20264</v>
      </c>
    </row>
    <row r="20274" spans="1:8" x14ac:dyDescent="0.3">
      <c r="A20274" s="66">
        <v>1519147285</v>
      </c>
      <c r="B20274" s="66">
        <v>1</v>
      </c>
      <c r="C20274" s="66">
        <v>1785</v>
      </c>
      <c r="D20274" s="66" t="s">
        <v>359</v>
      </c>
      <c r="E20274" s="66" t="s">
        <v>386</v>
      </c>
      <c r="F20274" s="67">
        <v>0.69707202978701244</v>
      </c>
      <c r="G20274" s="67" t="str">
        <f>CONCATENATE(B20274, "_", D20274)</f>
        <v>1_Shenzhen</v>
      </c>
      <c r="H20274" s="67">
        <v>20265</v>
      </c>
    </row>
    <row r="20275" spans="1:8" x14ac:dyDescent="0.3">
      <c r="A20275" s="66">
        <v>1515611535</v>
      </c>
      <c r="B20275" s="66">
        <v>1</v>
      </c>
      <c r="C20275" s="66">
        <v>1787</v>
      </c>
      <c r="D20275" s="66" t="s">
        <v>359</v>
      </c>
      <c r="E20275" s="66" t="s">
        <v>386</v>
      </c>
      <c r="F20275" s="67">
        <v>0.16565863133979308</v>
      </c>
      <c r="G20275" s="67" t="str">
        <f>CONCATENATE(B20275, "_", D20275)</f>
        <v>1_Shenzhen</v>
      </c>
      <c r="H20275" s="67">
        <v>20266</v>
      </c>
    </row>
    <row r="20276" spans="1:8" x14ac:dyDescent="0.3">
      <c r="A20276" s="66">
        <v>1513281177</v>
      </c>
      <c r="B20276" s="66">
        <v>1</v>
      </c>
      <c r="C20276" s="66">
        <v>1787</v>
      </c>
      <c r="D20276" s="66" t="s">
        <v>359</v>
      </c>
      <c r="E20276" s="66" t="s">
        <v>386</v>
      </c>
      <c r="F20276" s="67">
        <v>0.70023654032347982</v>
      </c>
      <c r="G20276" s="67" t="str">
        <f>CONCATENATE(B20276, "_", D20276)</f>
        <v>1_Shenzhen</v>
      </c>
      <c r="H20276" s="67">
        <v>20267</v>
      </c>
    </row>
    <row r="20277" spans="1:8" x14ac:dyDescent="0.3">
      <c r="A20277" s="66">
        <v>1518378789</v>
      </c>
      <c r="B20277" s="66">
        <v>1</v>
      </c>
      <c r="C20277" s="66">
        <v>1788</v>
      </c>
      <c r="D20277" s="66" t="s">
        <v>359</v>
      </c>
      <c r="E20277" s="66" t="s">
        <v>386</v>
      </c>
      <c r="F20277" s="67">
        <v>0.64794359760180165</v>
      </c>
      <c r="G20277" s="67" t="str">
        <f>CONCATENATE(B20277, "_", D20277)</f>
        <v>1_Shenzhen</v>
      </c>
      <c r="H20277" s="67">
        <v>20268</v>
      </c>
    </row>
    <row r="20278" spans="1:8" x14ac:dyDescent="0.3">
      <c r="A20278" s="66">
        <v>1513213968</v>
      </c>
      <c r="B20278" s="66">
        <v>1</v>
      </c>
      <c r="C20278" s="66">
        <v>1789</v>
      </c>
      <c r="D20278" s="66" t="s">
        <v>359</v>
      </c>
      <c r="E20278" s="66" t="s">
        <v>386</v>
      </c>
      <c r="F20278" s="67">
        <v>0.36465420780584978</v>
      </c>
      <c r="G20278" s="67" t="str">
        <f>CONCATENATE(B20278, "_", D20278)</f>
        <v>1_Shenzhen</v>
      </c>
      <c r="H20278" s="67">
        <v>20269</v>
      </c>
    </row>
    <row r="20279" spans="1:8" x14ac:dyDescent="0.3">
      <c r="A20279" s="66">
        <v>1519800383</v>
      </c>
      <c r="B20279" s="66">
        <v>1</v>
      </c>
      <c r="C20279" s="66">
        <v>1791</v>
      </c>
      <c r="D20279" s="66" t="s">
        <v>359</v>
      </c>
      <c r="E20279" s="66" t="s">
        <v>386</v>
      </c>
      <c r="F20279" s="67">
        <v>8.878115372402795E-3</v>
      </c>
      <c r="G20279" s="67" t="str">
        <f>CONCATENATE(B20279, "_", D20279)</f>
        <v>1_Shenzhen</v>
      </c>
      <c r="H20279" s="67">
        <v>20270</v>
      </c>
    </row>
    <row r="20280" spans="1:8" x14ac:dyDescent="0.3">
      <c r="A20280" s="66">
        <v>1517113457</v>
      </c>
      <c r="B20280" s="66">
        <v>1</v>
      </c>
      <c r="C20280" s="66">
        <v>1791</v>
      </c>
      <c r="D20280" s="66" t="s">
        <v>359</v>
      </c>
      <c r="E20280" s="66" t="s">
        <v>386</v>
      </c>
      <c r="F20280" s="67">
        <v>0.42864820204608933</v>
      </c>
      <c r="G20280" s="67" t="str">
        <f>CONCATENATE(B20280, "_", D20280)</f>
        <v>1_Shenzhen</v>
      </c>
      <c r="H20280" s="67">
        <v>20271</v>
      </c>
    </row>
    <row r="20281" spans="1:8" x14ac:dyDescent="0.3">
      <c r="A20281" s="66">
        <v>1517605914</v>
      </c>
      <c r="B20281" s="66">
        <v>1</v>
      </c>
      <c r="C20281" s="66">
        <v>1792</v>
      </c>
      <c r="D20281" s="66" t="s">
        <v>359</v>
      </c>
      <c r="E20281" s="66" t="s">
        <v>386</v>
      </c>
      <c r="F20281" s="67">
        <v>0.67497328601358053</v>
      </c>
      <c r="G20281" s="67" t="str">
        <f>CONCATENATE(B20281, "_", D20281)</f>
        <v>1_Shenzhen</v>
      </c>
      <c r="H20281" s="67">
        <v>20272</v>
      </c>
    </row>
    <row r="20282" spans="1:8" x14ac:dyDescent="0.3">
      <c r="A20282" s="66">
        <v>1518018584</v>
      </c>
      <c r="B20282" s="66">
        <v>1</v>
      </c>
      <c r="C20282" s="66">
        <v>1793</v>
      </c>
      <c r="D20282" s="66" t="s">
        <v>359</v>
      </c>
      <c r="E20282" s="66" t="s">
        <v>386</v>
      </c>
      <c r="F20282" s="67">
        <v>0.10189413308295203</v>
      </c>
      <c r="G20282" s="67" t="str">
        <f>CONCATENATE(B20282, "_", D20282)</f>
        <v>1_Shenzhen</v>
      </c>
      <c r="H20282" s="67">
        <v>20273</v>
      </c>
    </row>
    <row r="20283" spans="1:8" x14ac:dyDescent="0.3">
      <c r="A20283" s="66">
        <v>1516376575</v>
      </c>
      <c r="B20283" s="66">
        <v>1</v>
      </c>
      <c r="C20283" s="66">
        <v>1795</v>
      </c>
      <c r="D20283" s="66" t="s">
        <v>359</v>
      </c>
      <c r="E20283" s="66" t="s">
        <v>386</v>
      </c>
      <c r="F20283" s="67">
        <v>0.56956396024775391</v>
      </c>
      <c r="G20283" s="67" t="str">
        <f>CONCATENATE(B20283, "_", D20283)</f>
        <v>1_Shenzhen</v>
      </c>
      <c r="H20283" s="67">
        <v>20274</v>
      </c>
    </row>
    <row r="20284" spans="1:8" x14ac:dyDescent="0.3">
      <c r="A20284" s="66">
        <v>1519634124</v>
      </c>
      <c r="B20284" s="66">
        <v>1</v>
      </c>
      <c r="C20284" s="66">
        <v>1795</v>
      </c>
      <c r="D20284" s="66" t="s">
        <v>359</v>
      </c>
      <c r="E20284" s="66" t="s">
        <v>386</v>
      </c>
      <c r="F20284" s="67">
        <v>0.60152371944759275</v>
      </c>
      <c r="G20284" s="67" t="str">
        <f>CONCATENATE(B20284, "_", D20284)</f>
        <v>1_Shenzhen</v>
      </c>
      <c r="H20284" s="67">
        <v>20275</v>
      </c>
    </row>
    <row r="20285" spans="1:8" x14ac:dyDescent="0.3">
      <c r="A20285" s="66">
        <v>1515151089</v>
      </c>
      <c r="B20285" s="66">
        <v>1</v>
      </c>
      <c r="C20285" s="66">
        <v>1798</v>
      </c>
      <c r="D20285" s="66" t="s">
        <v>359</v>
      </c>
      <c r="E20285" s="66" t="s">
        <v>386</v>
      </c>
      <c r="F20285" s="67">
        <v>0.23626265026569993</v>
      </c>
      <c r="G20285" s="67" t="str">
        <f>CONCATENATE(B20285, "_", D20285)</f>
        <v>1_Shenzhen</v>
      </c>
      <c r="H20285" s="67">
        <v>20276</v>
      </c>
    </row>
    <row r="20286" spans="1:8" x14ac:dyDescent="0.3">
      <c r="A20286" s="66">
        <v>1512372976</v>
      </c>
      <c r="B20286" s="66">
        <v>1</v>
      </c>
      <c r="C20286" s="66">
        <v>1798</v>
      </c>
      <c r="D20286" s="66" t="s">
        <v>359</v>
      </c>
      <c r="E20286" s="66" t="s">
        <v>386</v>
      </c>
      <c r="F20286" s="67">
        <v>0.4074488740949338</v>
      </c>
      <c r="G20286" s="67" t="str">
        <f>CONCATENATE(B20286, "_", D20286)</f>
        <v>1_Shenzhen</v>
      </c>
      <c r="H20286" s="67">
        <v>20277</v>
      </c>
    </row>
    <row r="20287" spans="1:8" x14ac:dyDescent="0.3">
      <c r="A20287" s="66">
        <v>1517570617</v>
      </c>
      <c r="B20287" s="66">
        <v>1</v>
      </c>
      <c r="C20287" s="66">
        <v>1799</v>
      </c>
      <c r="D20287" s="66" t="s">
        <v>359</v>
      </c>
      <c r="E20287" s="66" t="s">
        <v>386</v>
      </c>
      <c r="F20287" s="67">
        <v>7.0338897481872609E-2</v>
      </c>
      <c r="G20287" s="67" t="str">
        <f>CONCATENATE(B20287, "_", D20287)</f>
        <v>1_Shenzhen</v>
      </c>
      <c r="H20287" s="67">
        <v>20278</v>
      </c>
    </row>
    <row r="20288" spans="1:8" x14ac:dyDescent="0.3">
      <c r="A20288" s="66">
        <v>1519938866</v>
      </c>
      <c r="B20288" s="66">
        <v>1</v>
      </c>
      <c r="C20288" s="66">
        <v>1799</v>
      </c>
      <c r="D20288" s="66" t="s">
        <v>359</v>
      </c>
      <c r="E20288" s="66" t="s">
        <v>386</v>
      </c>
      <c r="F20288" s="67">
        <v>0.42920869964116504</v>
      </c>
      <c r="G20288" s="67" t="str">
        <f>CONCATENATE(B20288, "_", D20288)</f>
        <v>1_Shenzhen</v>
      </c>
      <c r="H20288" s="67">
        <v>20279</v>
      </c>
    </row>
    <row r="20289" spans="1:8" x14ac:dyDescent="0.3">
      <c r="A20289" s="66">
        <v>1511649826</v>
      </c>
      <c r="B20289" s="66">
        <v>1</v>
      </c>
      <c r="C20289" s="66">
        <v>1802</v>
      </c>
      <c r="D20289" s="66" t="s">
        <v>359</v>
      </c>
      <c r="E20289" s="66" t="s">
        <v>386</v>
      </c>
      <c r="F20289" s="67">
        <v>0.90951471942348205</v>
      </c>
      <c r="G20289" s="67" t="str">
        <f>CONCATENATE(B20289, "_", D20289)</f>
        <v>1_Shenzhen</v>
      </c>
      <c r="H20289" s="67">
        <v>20280</v>
      </c>
    </row>
    <row r="20290" spans="1:8" x14ac:dyDescent="0.3">
      <c r="A20290" s="66">
        <v>1518461627</v>
      </c>
      <c r="B20290" s="66">
        <v>1</v>
      </c>
      <c r="C20290" s="66">
        <v>1803</v>
      </c>
      <c r="D20290" s="66" t="s">
        <v>359</v>
      </c>
      <c r="E20290" s="66" t="s">
        <v>386</v>
      </c>
      <c r="F20290" s="67">
        <v>0.27751457546907143</v>
      </c>
      <c r="G20290" s="67" t="str">
        <f>CONCATENATE(B20290, "_", D20290)</f>
        <v>1_Shenzhen</v>
      </c>
      <c r="H20290" s="67">
        <v>20281</v>
      </c>
    </row>
    <row r="20291" spans="1:8" x14ac:dyDescent="0.3">
      <c r="A20291" s="66">
        <v>1515554286</v>
      </c>
      <c r="B20291" s="66">
        <v>1</v>
      </c>
      <c r="C20291" s="66">
        <v>1803</v>
      </c>
      <c r="D20291" s="66" t="s">
        <v>359</v>
      </c>
      <c r="E20291" s="66" t="s">
        <v>386</v>
      </c>
      <c r="F20291" s="67">
        <v>0.56850061379569861</v>
      </c>
      <c r="G20291" s="67" t="str">
        <f>CONCATENATE(B20291, "_", D20291)</f>
        <v>1_Shenzhen</v>
      </c>
      <c r="H20291" s="67">
        <v>20282</v>
      </c>
    </row>
    <row r="20292" spans="1:8" x14ac:dyDescent="0.3">
      <c r="A20292" s="66">
        <v>1517275198</v>
      </c>
      <c r="B20292" s="66">
        <v>1</v>
      </c>
      <c r="C20292" s="66">
        <v>1803</v>
      </c>
      <c r="D20292" s="66" t="s">
        <v>359</v>
      </c>
      <c r="E20292" s="66" t="s">
        <v>386</v>
      </c>
      <c r="F20292" s="67">
        <v>0.96701372938658725</v>
      </c>
      <c r="G20292" s="67" t="str">
        <f>CONCATENATE(B20292, "_", D20292)</f>
        <v>1_Shenzhen</v>
      </c>
      <c r="H20292" s="67">
        <v>20283</v>
      </c>
    </row>
    <row r="20293" spans="1:8" x14ac:dyDescent="0.3">
      <c r="A20293" s="66">
        <v>1517632309</v>
      </c>
      <c r="B20293" s="66">
        <v>1</v>
      </c>
      <c r="C20293" s="66">
        <v>1806</v>
      </c>
      <c r="D20293" s="66" t="s">
        <v>359</v>
      </c>
      <c r="E20293" s="66" t="s">
        <v>386</v>
      </c>
      <c r="F20293" s="67">
        <v>0.38210948110937504</v>
      </c>
      <c r="G20293" s="67" t="str">
        <f>CONCATENATE(B20293, "_", D20293)</f>
        <v>1_Shenzhen</v>
      </c>
      <c r="H20293" s="67">
        <v>20284</v>
      </c>
    </row>
    <row r="20294" spans="1:8" x14ac:dyDescent="0.3">
      <c r="A20294" s="66">
        <v>1518406907</v>
      </c>
      <c r="B20294" s="66">
        <v>1</v>
      </c>
      <c r="C20294" s="66">
        <v>1809</v>
      </c>
      <c r="D20294" s="66" t="s">
        <v>359</v>
      </c>
      <c r="E20294" s="66" t="s">
        <v>386</v>
      </c>
      <c r="F20294" s="67">
        <v>4.5013062983868091E-2</v>
      </c>
      <c r="G20294" s="67" t="str">
        <f>CONCATENATE(B20294, "_", D20294)</f>
        <v>1_Shenzhen</v>
      </c>
      <c r="H20294" s="67">
        <v>20285</v>
      </c>
    </row>
    <row r="20295" spans="1:8" x14ac:dyDescent="0.3">
      <c r="A20295" s="66">
        <v>1517695649</v>
      </c>
      <c r="B20295" s="66">
        <v>1</v>
      </c>
      <c r="C20295" s="66">
        <v>1809</v>
      </c>
      <c r="D20295" s="66" t="s">
        <v>359</v>
      </c>
      <c r="E20295" s="66" t="s">
        <v>386</v>
      </c>
      <c r="F20295" s="67">
        <v>0.69645096070965073</v>
      </c>
      <c r="G20295" s="67" t="str">
        <f>CONCATENATE(B20295, "_", D20295)</f>
        <v>1_Shenzhen</v>
      </c>
      <c r="H20295" s="67">
        <v>20286</v>
      </c>
    </row>
    <row r="20296" spans="1:8" x14ac:dyDescent="0.3">
      <c r="A20296" s="66">
        <v>1515152954</v>
      </c>
      <c r="B20296" s="66">
        <v>1</v>
      </c>
      <c r="C20296" s="66">
        <v>1810</v>
      </c>
      <c r="D20296" s="66" t="s">
        <v>359</v>
      </c>
      <c r="E20296" s="66" t="s">
        <v>386</v>
      </c>
      <c r="F20296" s="67">
        <v>0.43483113910509319</v>
      </c>
      <c r="G20296" s="67" t="str">
        <f>CONCATENATE(B20296, "_", D20296)</f>
        <v>1_Shenzhen</v>
      </c>
      <c r="H20296" s="67">
        <v>20287</v>
      </c>
    </row>
    <row r="20297" spans="1:8" x14ac:dyDescent="0.3">
      <c r="A20297" s="66">
        <v>1512494958</v>
      </c>
      <c r="B20297" s="66">
        <v>1</v>
      </c>
      <c r="C20297" s="66">
        <v>1811</v>
      </c>
      <c r="D20297" s="66" t="s">
        <v>359</v>
      </c>
      <c r="E20297" s="66" t="s">
        <v>386</v>
      </c>
      <c r="F20297" s="67">
        <v>0.19060667027376832</v>
      </c>
      <c r="G20297" s="67" t="str">
        <f>CONCATENATE(B20297, "_", D20297)</f>
        <v>1_Shenzhen</v>
      </c>
      <c r="H20297" s="67">
        <v>20288</v>
      </c>
    </row>
    <row r="20298" spans="1:8" x14ac:dyDescent="0.3">
      <c r="A20298" s="66">
        <v>1514011833</v>
      </c>
      <c r="B20298" s="66">
        <v>1</v>
      </c>
      <c r="C20298" s="66">
        <v>1811</v>
      </c>
      <c r="D20298" s="66" t="s">
        <v>359</v>
      </c>
      <c r="E20298" s="66" t="s">
        <v>386</v>
      </c>
      <c r="F20298" s="67">
        <v>0.23981260555032224</v>
      </c>
      <c r="G20298" s="67" t="str">
        <f>CONCATENATE(B20298, "_", D20298)</f>
        <v>1_Shenzhen</v>
      </c>
      <c r="H20298" s="67">
        <v>20289</v>
      </c>
    </row>
    <row r="20299" spans="1:8" x14ac:dyDescent="0.3">
      <c r="A20299" s="66">
        <v>1513916393</v>
      </c>
      <c r="B20299" s="66">
        <v>1</v>
      </c>
      <c r="C20299" s="66">
        <v>1812</v>
      </c>
      <c r="D20299" s="66" t="s">
        <v>359</v>
      </c>
      <c r="E20299" s="66" t="s">
        <v>386</v>
      </c>
      <c r="F20299" s="67">
        <v>0.20971331932662007</v>
      </c>
      <c r="G20299" s="67" t="str">
        <f>CONCATENATE(B20299, "_", D20299)</f>
        <v>1_Shenzhen</v>
      </c>
      <c r="H20299" s="67">
        <v>20290</v>
      </c>
    </row>
    <row r="20300" spans="1:8" x14ac:dyDescent="0.3">
      <c r="A20300" s="66">
        <v>1519249377</v>
      </c>
      <c r="B20300" s="66">
        <v>1</v>
      </c>
      <c r="C20300" s="66">
        <v>1813</v>
      </c>
      <c r="D20300" s="66" t="s">
        <v>359</v>
      </c>
      <c r="E20300" s="66" t="s">
        <v>386</v>
      </c>
      <c r="F20300" s="67">
        <v>0.40948114476627739</v>
      </c>
      <c r="G20300" s="67" t="str">
        <f>CONCATENATE(B20300, "_", D20300)</f>
        <v>1_Shenzhen</v>
      </c>
      <c r="H20300" s="67">
        <v>20291</v>
      </c>
    </row>
    <row r="20301" spans="1:8" x14ac:dyDescent="0.3">
      <c r="A20301" s="66">
        <v>1519492925</v>
      </c>
      <c r="B20301" s="66">
        <v>1</v>
      </c>
      <c r="C20301" s="66">
        <v>1813</v>
      </c>
      <c r="D20301" s="66" t="s">
        <v>359</v>
      </c>
      <c r="E20301" s="66" t="s">
        <v>386</v>
      </c>
      <c r="F20301" s="67">
        <v>0.93443985067598889</v>
      </c>
      <c r="G20301" s="67" t="str">
        <f>CONCATENATE(B20301, "_", D20301)</f>
        <v>1_Shenzhen</v>
      </c>
      <c r="H20301" s="67">
        <v>20292</v>
      </c>
    </row>
    <row r="20302" spans="1:8" x14ac:dyDescent="0.3">
      <c r="A20302" s="66">
        <v>1519182255</v>
      </c>
      <c r="B20302" s="66">
        <v>1</v>
      </c>
      <c r="C20302" s="66">
        <v>1814</v>
      </c>
      <c r="D20302" s="66" t="s">
        <v>359</v>
      </c>
      <c r="E20302" s="66" t="s">
        <v>386</v>
      </c>
      <c r="F20302" s="67">
        <v>0.1372652033763041</v>
      </c>
      <c r="G20302" s="67" t="str">
        <f>CONCATENATE(B20302, "_", D20302)</f>
        <v>1_Shenzhen</v>
      </c>
      <c r="H20302" s="67">
        <v>20293</v>
      </c>
    </row>
    <row r="20303" spans="1:8" x14ac:dyDescent="0.3">
      <c r="A20303" s="66">
        <v>1514983415</v>
      </c>
      <c r="B20303" s="66">
        <v>1</v>
      </c>
      <c r="C20303" s="66">
        <v>1814</v>
      </c>
      <c r="D20303" s="66" t="s">
        <v>359</v>
      </c>
      <c r="E20303" s="66" t="s">
        <v>386</v>
      </c>
      <c r="F20303" s="67">
        <v>0.35697789367969657</v>
      </c>
      <c r="G20303" s="67" t="str">
        <f>CONCATENATE(B20303, "_", D20303)</f>
        <v>1_Shenzhen</v>
      </c>
      <c r="H20303" s="67">
        <v>20294</v>
      </c>
    </row>
    <row r="20304" spans="1:8" x14ac:dyDescent="0.3">
      <c r="A20304" s="66">
        <v>1516247716</v>
      </c>
      <c r="B20304" s="66">
        <v>1</v>
      </c>
      <c r="C20304" s="66">
        <v>1816</v>
      </c>
      <c r="D20304" s="66" t="s">
        <v>359</v>
      </c>
      <c r="E20304" s="66" t="s">
        <v>386</v>
      </c>
      <c r="F20304" s="67">
        <v>0.68887745978614723</v>
      </c>
      <c r="G20304" s="67" t="str">
        <f>CONCATENATE(B20304, "_", D20304)</f>
        <v>1_Shenzhen</v>
      </c>
      <c r="H20304" s="67">
        <v>20295</v>
      </c>
    </row>
    <row r="20305" spans="1:8" x14ac:dyDescent="0.3">
      <c r="A20305" s="66">
        <v>1511668688</v>
      </c>
      <c r="B20305" s="66">
        <v>1</v>
      </c>
      <c r="C20305" s="66">
        <v>1817</v>
      </c>
      <c r="D20305" s="66" t="s">
        <v>359</v>
      </c>
      <c r="E20305" s="66" t="s">
        <v>386</v>
      </c>
      <c r="F20305" s="67">
        <v>8.1520452289328804E-2</v>
      </c>
      <c r="G20305" s="67" t="str">
        <f>CONCATENATE(B20305, "_", D20305)</f>
        <v>1_Shenzhen</v>
      </c>
      <c r="H20305" s="67">
        <v>20296</v>
      </c>
    </row>
    <row r="20306" spans="1:8" x14ac:dyDescent="0.3">
      <c r="A20306" s="66">
        <v>1511374529</v>
      </c>
      <c r="B20306" s="66">
        <v>1</v>
      </c>
      <c r="C20306" s="66">
        <v>1820</v>
      </c>
      <c r="D20306" s="66" t="s">
        <v>359</v>
      </c>
      <c r="E20306" s="66" t="s">
        <v>386</v>
      </c>
      <c r="F20306" s="67">
        <v>0.28460302934647075</v>
      </c>
      <c r="G20306" s="67" t="str">
        <f>CONCATENATE(B20306, "_", D20306)</f>
        <v>1_Shenzhen</v>
      </c>
      <c r="H20306" s="67">
        <v>20297</v>
      </c>
    </row>
    <row r="20307" spans="1:8" x14ac:dyDescent="0.3">
      <c r="A20307" s="66">
        <v>1512948907</v>
      </c>
      <c r="B20307" s="66">
        <v>1</v>
      </c>
      <c r="C20307" s="66">
        <v>1823</v>
      </c>
      <c r="D20307" s="66" t="s">
        <v>359</v>
      </c>
      <c r="E20307" s="66" t="s">
        <v>386</v>
      </c>
      <c r="F20307" s="67">
        <v>0.86489191587184722</v>
      </c>
      <c r="G20307" s="67" t="str">
        <f>CONCATENATE(B20307, "_", D20307)</f>
        <v>1_Shenzhen</v>
      </c>
      <c r="H20307" s="67">
        <v>20298</v>
      </c>
    </row>
    <row r="20308" spans="1:8" x14ac:dyDescent="0.3">
      <c r="A20308" s="66">
        <v>1516461228</v>
      </c>
      <c r="B20308" s="66">
        <v>1</v>
      </c>
      <c r="C20308" s="66">
        <v>1825</v>
      </c>
      <c r="D20308" s="66" t="s">
        <v>359</v>
      </c>
      <c r="E20308" s="66" t="s">
        <v>386</v>
      </c>
      <c r="F20308" s="67">
        <v>0.1726905132792621</v>
      </c>
      <c r="G20308" s="67" t="str">
        <f>CONCATENATE(B20308, "_", D20308)</f>
        <v>1_Shenzhen</v>
      </c>
      <c r="H20308" s="67">
        <v>20299</v>
      </c>
    </row>
    <row r="20309" spans="1:8" x14ac:dyDescent="0.3">
      <c r="A20309" s="66">
        <v>1517762597</v>
      </c>
      <c r="B20309" s="66">
        <v>1</v>
      </c>
      <c r="C20309" s="66">
        <v>1826</v>
      </c>
      <c r="D20309" s="66" t="s">
        <v>359</v>
      </c>
      <c r="E20309" s="66" t="s">
        <v>386</v>
      </c>
      <c r="F20309" s="67">
        <v>0.62747051811482313</v>
      </c>
      <c r="G20309" s="67" t="str">
        <f>CONCATENATE(B20309, "_", D20309)</f>
        <v>1_Shenzhen</v>
      </c>
      <c r="H20309" s="67">
        <v>20300</v>
      </c>
    </row>
    <row r="20310" spans="1:8" x14ac:dyDescent="0.3">
      <c r="A20310" s="66">
        <v>1511883534</v>
      </c>
      <c r="B20310" s="66">
        <v>1</v>
      </c>
      <c r="C20310" s="66">
        <v>1832</v>
      </c>
      <c r="D20310" s="66" t="s">
        <v>359</v>
      </c>
      <c r="E20310" s="66" t="s">
        <v>386</v>
      </c>
      <c r="F20310" s="67">
        <v>0.99413522729087889</v>
      </c>
      <c r="G20310" s="67" t="str">
        <f>CONCATENATE(B20310, "_", D20310)</f>
        <v>1_Shenzhen</v>
      </c>
      <c r="H20310" s="67">
        <v>20301</v>
      </c>
    </row>
    <row r="20311" spans="1:8" x14ac:dyDescent="0.3">
      <c r="A20311" s="66">
        <v>1519030875</v>
      </c>
      <c r="B20311" s="66">
        <v>1</v>
      </c>
      <c r="C20311" s="66">
        <v>1833</v>
      </c>
      <c r="D20311" s="66" t="s">
        <v>359</v>
      </c>
      <c r="E20311" s="66" t="s">
        <v>386</v>
      </c>
      <c r="F20311" s="67">
        <v>0.96276370709926051</v>
      </c>
      <c r="G20311" s="67" t="str">
        <f>CONCATENATE(B20311, "_", D20311)</f>
        <v>1_Shenzhen</v>
      </c>
      <c r="H20311" s="67">
        <v>20302</v>
      </c>
    </row>
    <row r="20312" spans="1:8" x14ac:dyDescent="0.3">
      <c r="A20312" s="66">
        <v>1519437389</v>
      </c>
      <c r="B20312" s="66">
        <v>1</v>
      </c>
      <c r="C20312" s="66">
        <v>1834</v>
      </c>
      <c r="D20312" s="66" t="s">
        <v>359</v>
      </c>
      <c r="E20312" s="66" t="s">
        <v>386</v>
      </c>
      <c r="F20312" s="67">
        <v>0.26341790464104631</v>
      </c>
      <c r="G20312" s="67" t="str">
        <f>CONCATENATE(B20312, "_", D20312)</f>
        <v>1_Shenzhen</v>
      </c>
      <c r="H20312" s="67">
        <v>20303</v>
      </c>
    </row>
    <row r="20313" spans="1:8" x14ac:dyDescent="0.3">
      <c r="A20313" s="66">
        <v>1517577206</v>
      </c>
      <c r="B20313" s="66">
        <v>1</v>
      </c>
      <c r="C20313" s="66">
        <v>1835</v>
      </c>
      <c r="D20313" s="66" t="s">
        <v>359</v>
      </c>
      <c r="E20313" s="66" t="s">
        <v>386</v>
      </c>
      <c r="F20313" s="67">
        <v>0.55739903436849925</v>
      </c>
      <c r="G20313" s="67" t="str">
        <f>CONCATENATE(B20313, "_", D20313)</f>
        <v>1_Shenzhen</v>
      </c>
      <c r="H20313" s="67">
        <v>20304</v>
      </c>
    </row>
    <row r="20314" spans="1:8" x14ac:dyDescent="0.3">
      <c r="A20314" s="66">
        <v>1516082975</v>
      </c>
      <c r="B20314" s="66">
        <v>1</v>
      </c>
      <c r="C20314" s="66">
        <v>1838</v>
      </c>
      <c r="D20314" s="66" t="s">
        <v>359</v>
      </c>
      <c r="E20314" s="66" t="s">
        <v>386</v>
      </c>
      <c r="F20314" s="67">
        <v>3.9692022915005953E-2</v>
      </c>
      <c r="G20314" s="67" t="str">
        <f>CONCATENATE(B20314, "_", D20314)</f>
        <v>1_Shenzhen</v>
      </c>
      <c r="H20314" s="67">
        <v>20305</v>
      </c>
    </row>
    <row r="20315" spans="1:8" x14ac:dyDescent="0.3">
      <c r="A20315" s="66">
        <v>1512815509</v>
      </c>
      <c r="B20315" s="66">
        <v>1</v>
      </c>
      <c r="C20315" s="66">
        <v>1839</v>
      </c>
      <c r="D20315" s="66" t="s">
        <v>359</v>
      </c>
      <c r="E20315" s="66" t="s">
        <v>386</v>
      </c>
      <c r="F20315" s="67">
        <v>0.81831600345215161</v>
      </c>
      <c r="G20315" s="67" t="str">
        <f>CONCATENATE(B20315, "_", D20315)</f>
        <v>1_Shenzhen</v>
      </c>
      <c r="H20315" s="67">
        <v>20306</v>
      </c>
    </row>
    <row r="20316" spans="1:8" x14ac:dyDescent="0.3">
      <c r="A20316" s="66">
        <v>1513710567</v>
      </c>
      <c r="B20316" s="66">
        <v>1</v>
      </c>
      <c r="C20316" s="66">
        <v>1842</v>
      </c>
      <c r="D20316" s="66" t="s">
        <v>359</v>
      </c>
      <c r="E20316" s="66" t="s">
        <v>386</v>
      </c>
      <c r="F20316" s="67">
        <v>0.9909669514259497</v>
      </c>
      <c r="G20316" s="67" t="str">
        <f>CONCATENATE(B20316, "_", D20316)</f>
        <v>1_Shenzhen</v>
      </c>
      <c r="H20316" s="67">
        <v>20307</v>
      </c>
    </row>
    <row r="20317" spans="1:8" x14ac:dyDescent="0.3">
      <c r="A20317" s="66">
        <v>1519017788</v>
      </c>
      <c r="B20317" s="66">
        <v>1</v>
      </c>
      <c r="C20317" s="66">
        <v>1845</v>
      </c>
      <c r="D20317" s="66" t="s">
        <v>359</v>
      </c>
      <c r="E20317" s="66" t="s">
        <v>386</v>
      </c>
      <c r="F20317" s="67">
        <v>2.8112872721072657E-2</v>
      </c>
      <c r="G20317" s="67" t="str">
        <f>CONCATENATE(B20317, "_", D20317)</f>
        <v>1_Shenzhen</v>
      </c>
      <c r="H20317" s="67">
        <v>20308</v>
      </c>
    </row>
    <row r="20318" spans="1:8" x14ac:dyDescent="0.3">
      <c r="A20318" s="66">
        <v>1519636699</v>
      </c>
      <c r="B20318" s="66">
        <v>1</v>
      </c>
      <c r="C20318" s="66">
        <v>1845</v>
      </c>
      <c r="D20318" s="66" t="s">
        <v>359</v>
      </c>
      <c r="E20318" s="66" t="s">
        <v>386</v>
      </c>
      <c r="F20318" s="67">
        <v>0.35258449691494476</v>
      </c>
      <c r="G20318" s="67" t="str">
        <f>CONCATENATE(B20318, "_", D20318)</f>
        <v>1_Shenzhen</v>
      </c>
      <c r="H20318" s="67">
        <v>20309</v>
      </c>
    </row>
    <row r="20319" spans="1:8" x14ac:dyDescent="0.3">
      <c r="A20319" s="66">
        <v>1514448509</v>
      </c>
      <c r="B20319" s="66">
        <v>1</v>
      </c>
      <c r="C20319" s="66">
        <v>1847</v>
      </c>
      <c r="D20319" s="66" t="s">
        <v>359</v>
      </c>
      <c r="E20319" s="66" t="s">
        <v>386</v>
      </c>
      <c r="F20319" s="67">
        <v>0.31938305224058194</v>
      </c>
      <c r="G20319" s="67" t="str">
        <f>CONCATENATE(B20319, "_", D20319)</f>
        <v>1_Shenzhen</v>
      </c>
      <c r="H20319" s="67">
        <v>20310</v>
      </c>
    </row>
    <row r="20320" spans="1:8" x14ac:dyDescent="0.3">
      <c r="A20320" s="66">
        <v>1512861088</v>
      </c>
      <c r="B20320" s="66">
        <v>1</v>
      </c>
      <c r="C20320" s="66">
        <v>1849</v>
      </c>
      <c r="D20320" s="66" t="s">
        <v>359</v>
      </c>
      <c r="E20320" s="66" t="s">
        <v>386</v>
      </c>
      <c r="F20320" s="67">
        <v>0.42047604294243635</v>
      </c>
      <c r="G20320" s="67" t="str">
        <f>CONCATENATE(B20320, "_", D20320)</f>
        <v>1_Shenzhen</v>
      </c>
      <c r="H20320" s="67">
        <v>20311</v>
      </c>
    </row>
    <row r="20321" spans="1:8" x14ac:dyDescent="0.3">
      <c r="A20321" s="66">
        <v>1519628277</v>
      </c>
      <c r="B20321" s="66">
        <v>1</v>
      </c>
      <c r="C20321" s="66">
        <v>1852</v>
      </c>
      <c r="D20321" s="66" t="s">
        <v>359</v>
      </c>
      <c r="E20321" s="66" t="s">
        <v>386</v>
      </c>
      <c r="F20321" s="67">
        <v>0.84521024283692991</v>
      </c>
      <c r="G20321" s="67" t="str">
        <f>CONCATENATE(B20321, "_", D20321)</f>
        <v>1_Shenzhen</v>
      </c>
      <c r="H20321" s="67">
        <v>20312</v>
      </c>
    </row>
    <row r="20322" spans="1:8" x14ac:dyDescent="0.3">
      <c r="A20322" s="66">
        <v>1517566995</v>
      </c>
      <c r="B20322" s="66">
        <v>1</v>
      </c>
      <c r="C20322" s="66">
        <v>1853</v>
      </c>
      <c r="D20322" s="66" t="s">
        <v>359</v>
      </c>
      <c r="E20322" s="66" t="s">
        <v>386</v>
      </c>
      <c r="F20322" s="67">
        <v>0.3256864548582723</v>
      </c>
      <c r="G20322" s="67" t="str">
        <f>CONCATENATE(B20322, "_", D20322)</f>
        <v>1_Shenzhen</v>
      </c>
      <c r="H20322" s="67">
        <v>20313</v>
      </c>
    </row>
    <row r="20323" spans="1:8" x14ac:dyDescent="0.3">
      <c r="A20323" s="66">
        <v>1514633789</v>
      </c>
      <c r="B20323" s="66">
        <v>1</v>
      </c>
      <c r="C20323" s="66">
        <v>1853</v>
      </c>
      <c r="D20323" s="66" t="s">
        <v>359</v>
      </c>
      <c r="E20323" s="66" t="s">
        <v>386</v>
      </c>
      <c r="F20323" s="67">
        <v>0.95397295996586129</v>
      </c>
      <c r="G20323" s="67" t="str">
        <f>CONCATENATE(B20323, "_", D20323)</f>
        <v>1_Shenzhen</v>
      </c>
      <c r="H20323" s="67">
        <v>20314</v>
      </c>
    </row>
    <row r="20324" spans="1:8" x14ac:dyDescent="0.3">
      <c r="A20324" s="66">
        <v>1517574084</v>
      </c>
      <c r="B20324" s="66">
        <v>1</v>
      </c>
      <c r="C20324" s="66">
        <v>1858</v>
      </c>
      <c r="D20324" s="66" t="s">
        <v>359</v>
      </c>
      <c r="E20324" s="66" t="s">
        <v>386</v>
      </c>
      <c r="F20324" s="67">
        <v>0.76074320055716593</v>
      </c>
      <c r="G20324" s="67" t="str">
        <f>CONCATENATE(B20324, "_", D20324)</f>
        <v>1_Shenzhen</v>
      </c>
      <c r="H20324" s="67">
        <v>20315</v>
      </c>
    </row>
    <row r="20325" spans="1:8" x14ac:dyDescent="0.3">
      <c r="A20325" s="66">
        <v>1517458215</v>
      </c>
      <c r="B20325" s="66">
        <v>1</v>
      </c>
      <c r="C20325" s="66">
        <v>1859</v>
      </c>
      <c r="D20325" s="66" t="s">
        <v>359</v>
      </c>
      <c r="E20325" s="66" t="s">
        <v>386</v>
      </c>
      <c r="F20325" s="67">
        <v>0.95819650381275923</v>
      </c>
      <c r="G20325" s="67" t="str">
        <f>CONCATENATE(B20325, "_", D20325)</f>
        <v>1_Shenzhen</v>
      </c>
      <c r="H20325" s="67">
        <v>20316</v>
      </c>
    </row>
    <row r="20326" spans="1:8" x14ac:dyDescent="0.3">
      <c r="A20326" s="66">
        <v>1515487477</v>
      </c>
      <c r="B20326" s="66">
        <v>1</v>
      </c>
      <c r="C20326" s="66">
        <v>1861</v>
      </c>
      <c r="D20326" s="66" t="s">
        <v>359</v>
      </c>
      <c r="E20326" s="66" t="s">
        <v>386</v>
      </c>
      <c r="F20326" s="67">
        <v>5.7499605448716795E-2</v>
      </c>
      <c r="G20326" s="67" t="str">
        <f>CONCATENATE(B20326, "_", D20326)</f>
        <v>1_Shenzhen</v>
      </c>
      <c r="H20326" s="67">
        <v>20317</v>
      </c>
    </row>
    <row r="20327" spans="1:8" x14ac:dyDescent="0.3">
      <c r="A20327" s="66">
        <v>1517816675</v>
      </c>
      <c r="B20327" s="66">
        <v>1</v>
      </c>
      <c r="C20327" s="66">
        <v>1861</v>
      </c>
      <c r="D20327" s="66" t="s">
        <v>359</v>
      </c>
      <c r="E20327" s="66" t="s">
        <v>386</v>
      </c>
      <c r="F20327" s="67">
        <v>0.39053876672704801</v>
      </c>
      <c r="G20327" s="67" t="str">
        <f>CONCATENATE(B20327, "_", D20327)</f>
        <v>1_Shenzhen</v>
      </c>
      <c r="H20327" s="67">
        <v>20318</v>
      </c>
    </row>
    <row r="20328" spans="1:8" x14ac:dyDescent="0.3">
      <c r="A20328" s="66">
        <v>1515931836</v>
      </c>
      <c r="B20328" s="66">
        <v>1</v>
      </c>
      <c r="C20328" s="66">
        <v>1862</v>
      </c>
      <c r="D20328" s="66" t="s">
        <v>359</v>
      </c>
      <c r="E20328" s="66" t="s">
        <v>386</v>
      </c>
      <c r="F20328" s="67">
        <v>9.2033405035871763E-2</v>
      </c>
      <c r="G20328" s="67" t="str">
        <f>CONCATENATE(B20328, "_", D20328)</f>
        <v>1_Shenzhen</v>
      </c>
      <c r="H20328" s="67">
        <v>20319</v>
      </c>
    </row>
    <row r="20329" spans="1:8" x14ac:dyDescent="0.3">
      <c r="A20329" s="66">
        <v>1519648076</v>
      </c>
      <c r="B20329" s="66">
        <v>1</v>
      </c>
      <c r="C20329" s="66">
        <v>1862</v>
      </c>
      <c r="D20329" s="66" t="s">
        <v>359</v>
      </c>
      <c r="E20329" s="66" t="s">
        <v>386</v>
      </c>
      <c r="F20329" s="67">
        <v>0.46155499116421028</v>
      </c>
      <c r="G20329" s="67" t="str">
        <f>CONCATENATE(B20329, "_", D20329)</f>
        <v>1_Shenzhen</v>
      </c>
      <c r="H20329" s="67">
        <v>20320</v>
      </c>
    </row>
    <row r="20330" spans="1:8" x14ac:dyDescent="0.3">
      <c r="A20330" s="66">
        <v>1519439324</v>
      </c>
      <c r="B20330" s="66">
        <v>1</v>
      </c>
      <c r="C20330" s="66">
        <v>1863</v>
      </c>
      <c r="D20330" s="66" t="s">
        <v>359</v>
      </c>
      <c r="E20330" s="66" t="s">
        <v>386</v>
      </c>
      <c r="F20330" s="67">
        <v>0.79516281240925124</v>
      </c>
      <c r="G20330" s="67" t="str">
        <f>CONCATENATE(B20330, "_", D20330)</f>
        <v>1_Shenzhen</v>
      </c>
      <c r="H20330" s="67">
        <v>20321</v>
      </c>
    </row>
    <row r="20331" spans="1:8" x14ac:dyDescent="0.3">
      <c r="A20331" s="66">
        <v>1514449725</v>
      </c>
      <c r="B20331" s="66">
        <v>1</v>
      </c>
      <c r="C20331" s="66">
        <v>1865</v>
      </c>
      <c r="D20331" s="66" t="s">
        <v>359</v>
      </c>
      <c r="E20331" s="66" t="s">
        <v>386</v>
      </c>
      <c r="F20331" s="67">
        <v>0.31638748530508598</v>
      </c>
      <c r="G20331" s="67" t="str">
        <f>CONCATENATE(B20331, "_", D20331)</f>
        <v>1_Shenzhen</v>
      </c>
      <c r="H20331" s="67">
        <v>20322</v>
      </c>
    </row>
    <row r="20332" spans="1:8" x14ac:dyDescent="0.3">
      <c r="A20332" s="66">
        <v>1519779347</v>
      </c>
      <c r="B20332" s="66">
        <v>1</v>
      </c>
      <c r="C20332" s="66">
        <v>1866</v>
      </c>
      <c r="D20332" s="66" t="s">
        <v>359</v>
      </c>
      <c r="E20332" s="66" t="s">
        <v>386</v>
      </c>
      <c r="F20332" s="67">
        <v>0.10375522676140159</v>
      </c>
      <c r="G20332" s="67" t="str">
        <f>CONCATENATE(B20332, "_", D20332)</f>
        <v>1_Shenzhen</v>
      </c>
      <c r="H20332" s="67">
        <v>20323</v>
      </c>
    </row>
    <row r="20333" spans="1:8" x14ac:dyDescent="0.3">
      <c r="A20333" s="66">
        <v>1516297713</v>
      </c>
      <c r="B20333" s="66">
        <v>1</v>
      </c>
      <c r="C20333" s="66">
        <v>1866</v>
      </c>
      <c r="D20333" s="66" t="s">
        <v>359</v>
      </c>
      <c r="E20333" s="66" t="s">
        <v>386</v>
      </c>
      <c r="F20333" s="67">
        <v>0.84059377599905916</v>
      </c>
      <c r="G20333" s="67" t="str">
        <f>CONCATENATE(B20333, "_", D20333)</f>
        <v>1_Shenzhen</v>
      </c>
      <c r="H20333" s="67">
        <v>20324</v>
      </c>
    </row>
    <row r="20334" spans="1:8" x14ac:dyDescent="0.3">
      <c r="A20334" s="66">
        <v>1511988628</v>
      </c>
      <c r="B20334" s="66">
        <v>1</v>
      </c>
      <c r="C20334" s="66">
        <v>1866</v>
      </c>
      <c r="D20334" s="66" t="s">
        <v>359</v>
      </c>
      <c r="E20334" s="66" t="s">
        <v>386</v>
      </c>
      <c r="F20334" s="67">
        <v>0.96788620219121413</v>
      </c>
      <c r="G20334" s="67" t="str">
        <f>CONCATENATE(B20334, "_", D20334)</f>
        <v>1_Shenzhen</v>
      </c>
      <c r="H20334" s="67">
        <v>20325</v>
      </c>
    </row>
    <row r="20335" spans="1:8" x14ac:dyDescent="0.3">
      <c r="A20335" s="66">
        <v>1513791785</v>
      </c>
      <c r="B20335" s="66">
        <v>1</v>
      </c>
      <c r="C20335" s="66">
        <v>1867</v>
      </c>
      <c r="D20335" s="66" t="s">
        <v>359</v>
      </c>
      <c r="E20335" s="66" t="s">
        <v>386</v>
      </c>
      <c r="F20335" s="67">
        <v>0.52236952409448745</v>
      </c>
      <c r="G20335" s="67" t="str">
        <f>CONCATENATE(B20335, "_", D20335)</f>
        <v>1_Shenzhen</v>
      </c>
      <c r="H20335" s="67">
        <v>20326</v>
      </c>
    </row>
    <row r="20336" spans="1:8" x14ac:dyDescent="0.3">
      <c r="A20336" s="66">
        <v>1515190187</v>
      </c>
      <c r="B20336" s="66">
        <v>1</v>
      </c>
      <c r="C20336" s="66">
        <v>1867</v>
      </c>
      <c r="D20336" s="66" t="s">
        <v>359</v>
      </c>
      <c r="E20336" s="66" t="s">
        <v>386</v>
      </c>
      <c r="F20336" s="67">
        <v>0.62112645231563279</v>
      </c>
      <c r="G20336" s="67" t="str">
        <f>CONCATENATE(B20336, "_", D20336)</f>
        <v>1_Shenzhen</v>
      </c>
      <c r="H20336" s="67">
        <v>20327</v>
      </c>
    </row>
    <row r="20337" spans="1:8" x14ac:dyDescent="0.3">
      <c r="A20337" s="66">
        <v>1514391038</v>
      </c>
      <c r="B20337" s="66">
        <v>1</v>
      </c>
      <c r="C20337" s="66">
        <v>1868</v>
      </c>
      <c r="D20337" s="66" t="s">
        <v>359</v>
      </c>
      <c r="E20337" s="66" t="s">
        <v>386</v>
      </c>
      <c r="F20337" s="67">
        <v>0.57455747840220506</v>
      </c>
      <c r="G20337" s="67" t="str">
        <f>CONCATENATE(B20337, "_", D20337)</f>
        <v>1_Shenzhen</v>
      </c>
      <c r="H20337" s="67">
        <v>20328</v>
      </c>
    </row>
    <row r="20338" spans="1:8" x14ac:dyDescent="0.3">
      <c r="A20338" s="66">
        <v>1512536648</v>
      </c>
      <c r="B20338" s="66">
        <v>1</v>
      </c>
      <c r="C20338" s="66">
        <v>1870</v>
      </c>
      <c r="D20338" s="66" t="s">
        <v>359</v>
      </c>
      <c r="E20338" s="66" t="s">
        <v>386</v>
      </c>
      <c r="F20338" s="67">
        <v>0.3537573707639069</v>
      </c>
      <c r="G20338" s="67" t="str">
        <f>CONCATENATE(B20338, "_", D20338)</f>
        <v>1_Shenzhen</v>
      </c>
      <c r="H20338" s="67">
        <v>20329</v>
      </c>
    </row>
    <row r="20339" spans="1:8" x14ac:dyDescent="0.3">
      <c r="A20339" s="66">
        <v>1518152178</v>
      </c>
      <c r="B20339" s="66">
        <v>1</v>
      </c>
      <c r="C20339" s="66">
        <v>1871</v>
      </c>
      <c r="D20339" s="66" t="s">
        <v>359</v>
      </c>
      <c r="E20339" s="66" t="s">
        <v>386</v>
      </c>
      <c r="F20339" s="67">
        <v>0.51849038617738497</v>
      </c>
      <c r="G20339" s="67" t="str">
        <f>CONCATENATE(B20339, "_", D20339)</f>
        <v>1_Shenzhen</v>
      </c>
      <c r="H20339" s="67">
        <v>20330</v>
      </c>
    </row>
    <row r="20340" spans="1:8" x14ac:dyDescent="0.3">
      <c r="A20340" s="66">
        <v>1516770435</v>
      </c>
      <c r="B20340" s="66">
        <v>1</v>
      </c>
      <c r="C20340" s="66">
        <v>1871</v>
      </c>
      <c r="D20340" s="66" t="s">
        <v>359</v>
      </c>
      <c r="E20340" s="66" t="s">
        <v>386</v>
      </c>
      <c r="F20340" s="67">
        <v>0.62545281604908476</v>
      </c>
      <c r="G20340" s="67" t="str">
        <f>CONCATENATE(B20340, "_", D20340)</f>
        <v>1_Shenzhen</v>
      </c>
      <c r="H20340" s="67">
        <v>20331</v>
      </c>
    </row>
    <row r="20341" spans="1:8" x14ac:dyDescent="0.3">
      <c r="A20341" s="66">
        <v>1511598347</v>
      </c>
      <c r="B20341" s="66">
        <v>1</v>
      </c>
      <c r="C20341" s="66">
        <v>1871</v>
      </c>
      <c r="D20341" s="66" t="s">
        <v>359</v>
      </c>
      <c r="E20341" s="66" t="s">
        <v>386</v>
      </c>
      <c r="F20341" s="67">
        <v>0.73093162564049696</v>
      </c>
      <c r="G20341" s="67" t="str">
        <f>CONCATENATE(B20341, "_", D20341)</f>
        <v>1_Shenzhen</v>
      </c>
      <c r="H20341" s="67">
        <v>20332</v>
      </c>
    </row>
    <row r="20342" spans="1:8" x14ac:dyDescent="0.3">
      <c r="A20342" s="66">
        <v>1519237904</v>
      </c>
      <c r="B20342" s="66">
        <v>1</v>
      </c>
      <c r="C20342" s="66">
        <v>1871</v>
      </c>
      <c r="D20342" s="66" t="s">
        <v>359</v>
      </c>
      <c r="E20342" s="66" t="s">
        <v>386</v>
      </c>
      <c r="F20342" s="67">
        <v>0.97639425813969671</v>
      </c>
      <c r="G20342" s="67" t="str">
        <f>CONCATENATE(B20342, "_", D20342)</f>
        <v>1_Shenzhen</v>
      </c>
      <c r="H20342" s="67">
        <v>20333</v>
      </c>
    </row>
    <row r="20343" spans="1:8" x14ac:dyDescent="0.3">
      <c r="A20343" s="66">
        <v>1511883458</v>
      </c>
      <c r="B20343" s="66">
        <v>1</v>
      </c>
      <c r="C20343" s="66">
        <v>1873</v>
      </c>
      <c r="D20343" s="66" t="s">
        <v>359</v>
      </c>
      <c r="E20343" s="66" t="s">
        <v>386</v>
      </c>
      <c r="F20343" s="67">
        <v>0.76981881843259847</v>
      </c>
      <c r="G20343" s="67" t="str">
        <f>CONCATENATE(B20343, "_", D20343)</f>
        <v>1_Shenzhen</v>
      </c>
      <c r="H20343" s="67">
        <v>20334</v>
      </c>
    </row>
    <row r="20344" spans="1:8" x14ac:dyDescent="0.3">
      <c r="A20344" s="66">
        <v>1513760548</v>
      </c>
      <c r="B20344" s="66">
        <v>1</v>
      </c>
      <c r="C20344" s="66">
        <v>1875</v>
      </c>
      <c r="D20344" s="66" t="s">
        <v>359</v>
      </c>
      <c r="E20344" s="66" t="s">
        <v>386</v>
      </c>
      <c r="F20344" s="67">
        <v>0.46962837404133062</v>
      </c>
      <c r="G20344" s="67" t="str">
        <f>CONCATENATE(B20344, "_", D20344)</f>
        <v>1_Shenzhen</v>
      </c>
      <c r="H20344" s="67">
        <v>20335</v>
      </c>
    </row>
    <row r="20345" spans="1:8" x14ac:dyDescent="0.3">
      <c r="A20345" s="66">
        <v>1517006099</v>
      </c>
      <c r="B20345" s="66">
        <v>1</v>
      </c>
      <c r="C20345" s="66">
        <v>1875</v>
      </c>
      <c r="D20345" s="66" t="s">
        <v>359</v>
      </c>
      <c r="E20345" s="66" t="s">
        <v>386</v>
      </c>
      <c r="F20345" s="67">
        <v>0.51795208968048123</v>
      </c>
      <c r="G20345" s="67" t="str">
        <f>CONCATENATE(B20345, "_", D20345)</f>
        <v>1_Shenzhen</v>
      </c>
      <c r="H20345" s="67">
        <v>20336</v>
      </c>
    </row>
    <row r="20346" spans="1:8" x14ac:dyDescent="0.3">
      <c r="A20346" s="66">
        <v>1518333326</v>
      </c>
      <c r="B20346" s="66">
        <v>1</v>
      </c>
      <c r="C20346" s="66">
        <v>1877</v>
      </c>
      <c r="D20346" s="66" t="s">
        <v>359</v>
      </c>
      <c r="E20346" s="66" t="s">
        <v>386</v>
      </c>
      <c r="F20346" s="67">
        <v>0.13242358127122689</v>
      </c>
      <c r="G20346" s="67" t="str">
        <f>CONCATENATE(B20346, "_", D20346)</f>
        <v>1_Shenzhen</v>
      </c>
      <c r="H20346" s="67">
        <v>20337</v>
      </c>
    </row>
    <row r="20347" spans="1:8" x14ac:dyDescent="0.3">
      <c r="A20347" s="66">
        <v>1511857699</v>
      </c>
      <c r="B20347" s="66">
        <v>1</v>
      </c>
      <c r="C20347" s="66">
        <v>1877</v>
      </c>
      <c r="D20347" s="66" t="s">
        <v>359</v>
      </c>
      <c r="E20347" s="66" t="s">
        <v>386</v>
      </c>
      <c r="F20347" s="67">
        <v>0.19612114644105905</v>
      </c>
      <c r="G20347" s="67" t="str">
        <f>CONCATENATE(B20347, "_", D20347)</f>
        <v>1_Shenzhen</v>
      </c>
      <c r="H20347" s="67">
        <v>20338</v>
      </c>
    </row>
    <row r="20348" spans="1:8" x14ac:dyDescent="0.3">
      <c r="A20348" s="66">
        <v>1515863714</v>
      </c>
      <c r="B20348" s="66">
        <v>1</v>
      </c>
      <c r="C20348" s="66">
        <v>1879</v>
      </c>
      <c r="D20348" s="66" t="s">
        <v>359</v>
      </c>
      <c r="E20348" s="66" t="s">
        <v>386</v>
      </c>
      <c r="F20348" s="67">
        <v>0.95234264808517199</v>
      </c>
      <c r="G20348" s="67" t="str">
        <f>CONCATENATE(B20348, "_", D20348)</f>
        <v>1_Shenzhen</v>
      </c>
      <c r="H20348" s="67">
        <v>20339</v>
      </c>
    </row>
    <row r="20349" spans="1:8" x14ac:dyDescent="0.3">
      <c r="A20349" s="66">
        <v>1513065507</v>
      </c>
      <c r="B20349" s="66">
        <v>1</v>
      </c>
      <c r="C20349" s="66">
        <v>1880</v>
      </c>
      <c r="D20349" s="66" t="s">
        <v>359</v>
      </c>
      <c r="E20349" s="66" t="s">
        <v>386</v>
      </c>
      <c r="F20349" s="67">
        <v>0.92412800813989837</v>
      </c>
      <c r="G20349" s="67" t="str">
        <f>CONCATENATE(B20349, "_", D20349)</f>
        <v>1_Shenzhen</v>
      </c>
      <c r="H20349" s="67">
        <v>20340</v>
      </c>
    </row>
    <row r="20350" spans="1:8" x14ac:dyDescent="0.3">
      <c r="A20350" s="66">
        <v>1519390959</v>
      </c>
      <c r="B20350" s="66">
        <v>1</v>
      </c>
      <c r="C20350" s="66">
        <v>1881</v>
      </c>
      <c r="D20350" s="66" t="s">
        <v>359</v>
      </c>
      <c r="E20350" s="66" t="s">
        <v>386</v>
      </c>
      <c r="F20350" s="67">
        <v>0.10482797886299633</v>
      </c>
      <c r="G20350" s="67" t="str">
        <f>CONCATENATE(B20350, "_", D20350)</f>
        <v>1_Shenzhen</v>
      </c>
      <c r="H20350" s="67">
        <v>20341</v>
      </c>
    </row>
    <row r="20351" spans="1:8" x14ac:dyDescent="0.3">
      <c r="A20351" s="66">
        <v>1519927595</v>
      </c>
      <c r="B20351" s="66">
        <v>1</v>
      </c>
      <c r="C20351" s="66">
        <v>1881</v>
      </c>
      <c r="D20351" s="66" t="s">
        <v>359</v>
      </c>
      <c r="E20351" s="66" t="s">
        <v>386</v>
      </c>
      <c r="F20351" s="67">
        <v>0.87219995114594906</v>
      </c>
      <c r="G20351" s="67" t="str">
        <f>CONCATENATE(B20351, "_", D20351)</f>
        <v>1_Shenzhen</v>
      </c>
      <c r="H20351" s="67">
        <v>20342</v>
      </c>
    </row>
    <row r="20352" spans="1:8" x14ac:dyDescent="0.3">
      <c r="A20352" s="66">
        <v>1513017713</v>
      </c>
      <c r="B20352" s="66">
        <v>1</v>
      </c>
      <c r="C20352" s="66">
        <v>1887</v>
      </c>
      <c r="D20352" s="66" t="s">
        <v>359</v>
      </c>
      <c r="E20352" s="66" t="s">
        <v>386</v>
      </c>
      <c r="F20352" s="67">
        <v>7.0818686657150853E-2</v>
      </c>
      <c r="G20352" s="67" t="str">
        <f>CONCATENATE(B20352, "_", D20352)</f>
        <v>1_Shenzhen</v>
      </c>
      <c r="H20352" s="67">
        <v>20343</v>
      </c>
    </row>
    <row r="20353" spans="1:8" x14ac:dyDescent="0.3">
      <c r="A20353" s="66">
        <v>1514806727</v>
      </c>
      <c r="B20353" s="66">
        <v>1</v>
      </c>
      <c r="C20353" s="66">
        <v>1887</v>
      </c>
      <c r="D20353" s="66" t="s">
        <v>359</v>
      </c>
      <c r="E20353" s="66" t="s">
        <v>386</v>
      </c>
      <c r="F20353" s="67">
        <v>0.29195848676355507</v>
      </c>
      <c r="G20353" s="67" t="str">
        <f>CONCATENATE(B20353, "_", D20353)</f>
        <v>1_Shenzhen</v>
      </c>
      <c r="H20353" s="67">
        <v>20344</v>
      </c>
    </row>
    <row r="20354" spans="1:8" x14ac:dyDescent="0.3">
      <c r="A20354" s="66">
        <v>1513519848</v>
      </c>
      <c r="B20354" s="66">
        <v>1</v>
      </c>
      <c r="C20354" s="66">
        <v>1888</v>
      </c>
      <c r="D20354" s="66" t="s">
        <v>359</v>
      </c>
      <c r="E20354" s="66" t="s">
        <v>386</v>
      </c>
      <c r="F20354" s="67">
        <v>0.14038940290486701</v>
      </c>
      <c r="G20354" s="67" t="str">
        <f>CONCATENATE(B20354, "_", D20354)</f>
        <v>1_Shenzhen</v>
      </c>
      <c r="H20354" s="67">
        <v>20345</v>
      </c>
    </row>
    <row r="20355" spans="1:8" x14ac:dyDescent="0.3">
      <c r="A20355" s="66">
        <v>1513941884</v>
      </c>
      <c r="B20355" s="66">
        <v>1</v>
      </c>
      <c r="C20355" s="66">
        <v>1888</v>
      </c>
      <c r="D20355" s="66" t="s">
        <v>359</v>
      </c>
      <c r="E20355" s="66" t="s">
        <v>386</v>
      </c>
      <c r="F20355" s="67">
        <v>0.25170623050615948</v>
      </c>
      <c r="G20355" s="67" t="str">
        <f>CONCATENATE(B20355, "_", D20355)</f>
        <v>1_Shenzhen</v>
      </c>
      <c r="H20355" s="67">
        <v>20346</v>
      </c>
    </row>
    <row r="20356" spans="1:8" x14ac:dyDescent="0.3">
      <c r="A20356" s="66">
        <v>1512993708</v>
      </c>
      <c r="B20356" s="66">
        <v>1</v>
      </c>
      <c r="C20356" s="66">
        <v>1888</v>
      </c>
      <c r="D20356" s="66" t="s">
        <v>359</v>
      </c>
      <c r="E20356" s="66" t="s">
        <v>386</v>
      </c>
      <c r="F20356" s="67">
        <v>0.76008528717999746</v>
      </c>
      <c r="G20356" s="67" t="str">
        <f>CONCATENATE(B20356, "_", D20356)</f>
        <v>1_Shenzhen</v>
      </c>
      <c r="H20356" s="67">
        <v>20347</v>
      </c>
    </row>
    <row r="20357" spans="1:8" x14ac:dyDescent="0.3">
      <c r="A20357" s="66">
        <v>1513498138</v>
      </c>
      <c r="B20357" s="66">
        <v>1</v>
      </c>
      <c r="C20357" s="66">
        <v>1889</v>
      </c>
      <c r="D20357" s="66" t="s">
        <v>359</v>
      </c>
      <c r="E20357" s="66" t="s">
        <v>386</v>
      </c>
      <c r="F20357" s="67">
        <v>0.15998863417041398</v>
      </c>
      <c r="G20357" s="67" t="str">
        <f>CONCATENATE(B20357, "_", D20357)</f>
        <v>1_Shenzhen</v>
      </c>
      <c r="H20357" s="67">
        <v>20348</v>
      </c>
    </row>
    <row r="20358" spans="1:8" x14ac:dyDescent="0.3">
      <c r="A20358" s="66">
        <v>1518948465</v>
      </c>
      <c r="B20358" s="66">
        <v>1</v>
      </c>
      <c r="C20358" s="66">
        <v>1889</v>
      </c>
      <c r="D20358" s="66" t="s">
        <v>359</v>
      </c>
      <c r="E20358" s="66" t="s">
        <v>386</v>
      </c>
      <c r="F20358" s="67">
        <v>0.22759697918225719</v>
      </c>
      <c r="G20358" s="67" t="str">
        <f>CONCATENATE(B20358, "_", D20358)</f>
        <v>1_Shenzhen</v>
      </c>
      <c r="H20358" s="67">
        <v>20349</v>
      </c>
    </row>
    <row r="20359" spans="1:8" x14ac:dyDescent="0.3">
      <c r="A20359" s="66">
        <v>1515213675</v>
      </c>
      <c r="B20359" s="66">
        <v>1</v>
      </c>
      <c r="C20359" s="66">
        <v>1895</v>
      </c>
      <c r="D20359" s="66" t="s">
        <v>359</v>
      </c>
      <c r="E20359" s="66" t="s">
        <v>386</v>
      </c>
      <c r="F20359" s="67">
        <v>0.28929638405474756</v>
      </c>
      <c r="G20359" s="67" t="str">
        <f>CONCATENATE(B20359, "_", D20359)</f>
        <v>1_Shenzhen</v>
      </c>
      <c r="H20359" s="67">
        <v>20350</v>
      </c>
    </row>
    <row r="20360" spans="1:8" x14ac:dyDescent="0.3">
      <c r="A20360" s="66">
        <v>1516803217</v>
      </c>
      <c r="B20360" s="66">
        <v>1</v>
      </c>
      <c r="C20360" s="66">
        <v>1895</v>
      </c>
      <c r="D20360" s="66" t="s">
        <v>359</v>
      </c>
      <c r="E20360" s="66" t="s">
        <v>386</v>
      </c>
      <c r="F20360" s="67">
        <v>0.80057566665454238</v>
      </c>
      <c r="G20360" s="67" t="str">
        <f>CONCATENATE(B20360, "_", D20360)</f>
        <v>1_Shenzhen</v>
      </c>
      <c r="H20360" s="67">
        <v>20351</v>
      </c>
    </row>
    <row r="20361" spans="1:8" x14ac:dyDescent="0.3">
      <c r="A20361" s="66">
        <v>1515893414</v>
      </c>
      <c r="B20361" s="66">
        <v>1</v>
      </c>
      <c r="C20361" s="66">
        <v>1896</v>
      </c>
      <c r="D20361" s="66" t="s">
        <v>359</v>
      </c>
      <c r="E20361" s="66" t="s">
        <v>386</v>
      </c>
      <c r="F20361" s="67">
        <v>0.55794270479356212</v>
      </c>
      <c r="G20361" s="67" t="str">
        <f>CONCATENATE(B20361, "_", D20361)</f>
        <v>1_Shenzhen</v>
      </c>
      <c r="H20361" s="67">
        <v>20352</v>
      </c>
    </row>
    <row r="20362" spans="1:8" x14ac:dyDescent="0.3">
      <c r="A20362" s="66">
        <v>1518574637</v>
      </c>
      <c r="B20362" s="66">
        <v>1</v>
      </c>
      <c r="C20362" s="66">
        <v>1900</v>
      </c>
      <c r="D20362" s="66" t="s">
        <v>359</v>
      </c>
      <c r="E20362" s="66" t="s">
        <v>386</v>
      </c>
      <c r="F20362" s="67">
        <v>0.19101927737646329</v>
      </c>
      <c r="G20362" s="67" t="str">
        <f>CONCATENATE(B20362, "_", D20362)</f>
        <v>1_Shenzhen</v>
      </c>
      <c r="H20362" s="67">
        <v>20353</v>
      </c>
    </row>
    <row r="20363" spans="1:8" x14ac:dyDescent="0.3">
      <c r="A20363" s="66">
        <v>1516100704</v>
      </c>
      <c r="B20363" s="66">
        <v>1</v>
      </c>
      <c r="C20363" s="66">
        <v>1901</v>
      </c>
      <c r="D20363" s="66" t="s">
        <v>359</v>
      </c>
      <c r="E20363" s="66" t="s">
        <v>386</v>
      </c>
      <c r="F20363" s="67">
        <v>0.65569587242121097</v>
      </c>
      <c r="G20363" s="67" t="str">
        <f>CONCATENATE(B20363, "_", D20363)</f>
        <v>1_Shenzhen</v>
      </c>
      <c r="H20363" s="67">
        <v>20354</v>
      </c>
    </row>
    <row r="20364" spans="1:8" x14ac:dyDescent="0.3">
      <c r="A20364" s="66">
        <v>1513634607</v>
      </c>
      <c r="B20364" s="66">
        <v>1</v>
      </c>
      <c r="C20364" s="66">
        <v>1903</v>
      </c>
      <c r="D20364" s="66" t="s">
        <v>359</v>
      </c>
      <c r="E20364" s="66" t="s">
        <v>386</v>
      </c>
      <c r="F20364" s="67">
        <v>0.93065888295413768</v>
      </c>
      <c r="G20364" s="67" t="str">
        <f>CONCATENATE(B20364, "_", D20364)</f>
        <v>1_Shenzhen</v>
      </c>
      <c r="H20364" s="67">
        <v>20355</v>
      </c>
    </row>
    <row r="20365" spans="1:8" x14ac:dyDescent="0.3">
      <c r="A20365" s="66">
        <v>1517321808</v>
      </c>
      <c r="B20365" s="66">
        <v>1</v>
      </c>
      <c r="C20365" s="66">
        <v>1904</v>
      </c>
      <c r="D20365" s="66" t="s">
        <v>359</v>
      </c>
      <c r="E20365" s="66" t="s">
        <v>386</v>
      </c>
      <c r="F20365" s="67">
        <v>0.34077934589115377</v>
      </c>
      <c r="G20365" s="67" t="str">
        <f>CONCATENATE(B20365, "_", D20365)</f>
        <v>1_Shenzhen</v>
      </c>
      <c r="H20365" s="67">
        <v>20356</v>
      </c>
    </row>
    <row r="20366" spans="1:8" x14ac:dyDescent="0.3">
      <c r="A20366" s="66">
        <v>1516057926</v>
      </c>
      <c r="B20366" s="66">
        <v>1</v>
      </c>
      <c r="C20366" s="66">
        <v>1904</v>
      </c>
      <c r="D20366" s="66" t="s">
        <v>359</v>
      </c>
      <c r="E20366" s="66" t="s">
        <v>386</v>
      </c>
      <c r="F20366" s="67">
        <v>0.84723293126291321</v>
      </c>
      <c r="G20366" s="67" t="str">
        <f>CONCATENATE(B20366, "_", D20366)</f>
        <v>1_Shenzhen</v>
      </c>
      <c r="H20366" s="67">
        <v>20357</v>
      </c>
    </row>
    <row r="20367" spans="1:8" x14ac:dyDescent="0.3">
      <c r="A20367" s="66">
        <v>1517235833</v>
      </c>
      <c r="B20367" s="66">
        <v>1</v>
      </c>
      <c r="C20367" s="66">
        <v>1906</v>
      </c>
      <c r="D20367" s="66" t="s">
        <v>359</v>
      </c>
      <c r="E20367" s="66" t="s">
        <v>386</v>
      </c>
      <c r="F20367" s="67">
        <v>0.99980776269028993</v>
      </c>
      <c r="G20367" s="67" t="str">
        <f>CONCATENATE(B20367, "_", D20367)</f>
        <v>1_Shenzhen</v>
      </c>
      <c r="H20367" s="67">
        <v>20358</v>
      </c>
    </row>
    <row r="20368" spans="1:8" x14ac:dyDescent="0.3">
      <c r="A20368" s="66">
        <v>1513287696</v>
      </c>
      <c r="B20368" s="66">
        <v>1</v>
      </c>
      <c r="C20368" s="66">
        <v>1907</v>
      </c>
      <c r="D20368" s="66" t="s">
        <v>359</v>
      </c>
      <c r="E20368" s="66" t="s">
        <v>386</v>
      </c>
      <c r="F20368" s="67">
        <v>0.51896854940646708</v>
      </c>
      <c r="G20368" s="67" t="str">
        <f>CONCATENATE(B20368, "_", D20368)</f>
        <v>1_Shenzhen</v>
      </c>
      <c r="H20368" s="67">
        <v>20359</v>
      </c>
    </row>
    <row r="20369" spans="1:8" x14ac:dyDescent="0.3">
      <c r="A20369" s="66">
        <v>1512460318</v>
      </c>
      <c r="B20369" s="66">
        <v>1</v>
      </c>
      <c r="C20369" s="66">
        <v>1909</v>
      </c>
      <c r="D20369" s="66" t="s">
        <v>359</v>
      </c>
      <c r="E20369" s="66" t="s">
        <v>386</v>
      </c>
      <c r="F20369" s="67">
        <v>0.86276238619874779</v>
      </c>
      <c r="G20369" s="67" t="str">
        <f>CONCATENATE(B20369, "_", D20369)</f>
        <v>1_Shenzhen</v>
      </c>
      <c r="H20369" s="67">
        <v>20360</v>
      </c>
    </row>
    <row r="20370" spans="1:8" x14ac:dyDescent="0.3">
      <c r="A20370" s="66">
        <v>1519932789</v>
      </c>
      <c r="B20370" s="66">
        <v>1</v>
      </c>
      <c r="C20370" s="66">
        <v>1910</v>
      </c>
      <c r="D20370" s="66" t="s">
        <v>359</v>
      </c>
      <c r="E20370" s="66" t="s">
        <v>386</v>
      </c>
      <c r="F20370" s="67">
        <v>7.4152590988876277E-2</v>
      </c>
      <c r="G20370" s="67" t="str">
        <f>CONCATENATE(B20370, "_", D20370)</f>
        <v>1_Shenzhen</v>
      </c>
      <c r="H20370" s="67">
        <v>20361</v>
      </c>
    </row>
    <row r="20371" spans="1:8" x14ac:dyDescent="0.3">
      <c r="A20371" s="66">
        <v>1512882994</v>
      </c>
      <c r="B20371" s="66">
        <v>1</v>
      </c>
      <c r="C20371" s="66">
        <v>1911</v>
      </c>
      <c r="D20371" s="66" t="s">
        <v>359</v>
      </c>
      <c r="E20371" s="66" t="s">
        <v>386</v>
      </c>
      <c r="F20371" s="67">
        <v>0.90227901751097006</v>
      </c>
      <c r="G20371" s="67" t="str">
        <f>CONCATENATE(B20371, "_", D20371)</f>
        <v>1_Shenzhen</v>
      </c>
      <c r="H20371" s="67">
        <v>20362</v>
      </c>
    </row>
    <row r="20372" spans="1:8" x14ac:dyDescent="0.3">
      <c r="A20372" s="66">
        <v>1514421088</v>
      </c>
      <c r="B20372" s="66">
        <v>1</v>
      </c>
      <c r="C20372" s="66">
        <v>1912</v>
      </c>
      <c r="D20372" s="66" t="s">
        <v>359</v>
      </c>
      <c r="E20372" s="66" t="s">
        <v>386</v>
      </c>
      <c r="F20372" s="67">
        <v>0.1627318457827287</v>
      </c>
      <c r="G20372" s="67" t="str">
        <f>CONCATENATE(B20372, "_", D20372)</f>
        <v>1_Shenzhen</v>
      </c>
      <c r="H20372" s="67">
        <v>20363</v>
      </c>
    </row>
    <row r="20373" spans="1:8" x14ac:dyDescent="0.3">
      <c r="A20373" s="66">
        <v>1519079315</v>
      </c>
      <c r="B20373" s="66">
        <v>1</v>
      </c>
      <c r="C20373" s="66">
        <v>1912</v>
      </c>
      <c r="D20373" s="66" t="s">
        <v>359</v>
      </c>
      <c r="E20373" s="66" t="s">
        <v>386</v>
      </c>
      <c r="F20373" s="67">
        <v>0.9764398738089326</v>
      </c>
      <c r="G20373" s="67" t="str">
        <f>CONCATENATE(B20373, "_", D20373)</f>
        <v>1_Shenzhen</v>
      </c>
      <c r="H20373" s="67">
        <v>20364</v>
      </c>
    </row>
    <row r="20374" spans="1:8" x14ac:dyDescent="0.3">
      <c r="A20374" s="66">
        <v>1516340078</v>
      </c>
      <c r="B20374" s="66">
        <v>1</v>
      </c>
      <c r="C20374" s="66">
        <v>1915</v>
      </c>
      <c r="D20374" s="66" t="s">
        <v>359</v>
      </c>
      <c r="E20374" s="66" t="s">
        <v>386</v>
      </c>
      <c r="F20374" s="67">
        <v>9.8793573395095091E-2</v>
      </c>
      <c r="G20374" s="67" t="str">
        <f>CONCATENATE(B20374, "_", D20374)</f>
        <v>1_Shenzhen</v>
      </c>
      <c r="H20374" s="67">
        <v>20365</v>
      </c>
    </row>
    <row r="20375" spans="1:8" x14ac:dyDescent="0.3">
      <c r="A20375" s="66">
        <v>1512919315</v>
      </c>
      <c r="B20375" s="66">
        <v>1</v>
      </c>
      <c r="C20375" s="66">
        <v>1916</v>
      </c>
      <c r="D20375" s="66" t="s">
        <v>359</v>
      </c>
      <c r="E20375" s="66" t="s">
        <v>386</v>
      </c>
      <c r="F20375" s="67">
        <v>0.49499657454966983</v>
      </c>
      <c r="G20375" s="67" t="str">
        <f>CONCATENATE(B20375, "_", D20375)</f>
        <v>1_Shenzhen</v>
      </c>
      <c r="H20375" s="67">
        <v>20366</v>
      </c>
    </row>
    <row r="20376" spans="1:8" x14ac:dyDescent="0.3">
      <c r="A20376" s="66">
        <v>1515821504</v>
      </c>
      <c r="B20376" s="66">
        <v>1</v>
      </c>
      <c r="C20376" s="66">
        <v>1916</v>
      </c>
      <c r="D20376" s="66" t="s">
        <v>359</v>
      </c>
      <c r="E20376" s="66" t="s">
        <v>386</v>
      </c>
      <c r="F20376" s="67">
        <v>0.77785135475663336</v>
      </c>
      <c r="G20376" s="67" t="str">
        <f>CONCATENATE(B20376, "_", D20376)</f>
        <v>1_Shenzhen</v>
      </c>
      <c r="H20376" s="67">
        <v>20367</v>
      </c>
    </row>
    <row r="20377" spans="1:8" x14ac:dyDescent="0.3">
      <c r="A20377" s="66">
        <v>1519408183</v>
      </c>
      <c r="B20377" s="66">
        <v>1</v>
      </c>
      <c r="C20377" s="66">
        <v>1919</v>
      </c>
      <c r="D20377" s="66" t="s">
        <v>359</v>
      </c>
      <c r="E20377" s="66" t="s">
        <v>386</v>
      </c>
      <c r="F20377" s="67">
        <v>0.78806925148761942</v>
      </c>
      <c r="G20377" s="67" t="str">
        <f>CONCATENATE(B20377, "_", D20377)</f>
        <v>1_Shenzhen</v>
      </c>
      <c r="H20377" s="67">
        <v>20368</v>
      </c>
    </row>
    <row r="20378" spans="1:8" x14ac:dyDescent="0.3">
      <c r="A20378" s="66">
        <v>1511421288</v>
      </c>
      <c r="B20378" s="66">
        <v>1</v>
      </c>
      <c r="C20378" s="66">
        <v>1921</v>
      </c>
      <c r="D20378" s="66" t="s">
        <v>359</v>
      </c>
      <c r="E20378" s="66" t="s">
        <v>386</v>
      </c>
      <c r="F20378" s="67">
        <v>9.4371706875242545E-2</v>
      </c>
      <c r="G20378" s="67" t="str">
        <f>CONCATENATE(B20378, "_", D20378)</f>
        <v>1_Shenzhen</v>
      </c>
      <c r="H20378" s="67">
        <v>20369</v>
      </c>
    </row>
    <row r="20379" spans="1:8" x14ac:dyDescent="0.3">
      <c r="A20379" s="66">
        <v>1518889404</v>
      </c>
      <c r="B20379" s="66">
        <v>1</v>
      </c>
      <c r="C20379" s="66">
        <v>1921</v>
      </c>
      <c r="D20379" s="66" t="s">
        <v>359</v>
      </c>
      <c r="E20379" s="66" t="s">
        <v>386</v>
      </c>
      <c r="F20379" s="67">
        <v>0.47731218939523623</v>
      </c>
      <c r="G20379" s="67" t="str">
        <f>CONCATENATE(B20379, "_", D20379)</f>
        <v>1_Shenzhen</v>
      </c>
      <c r="H20379" s="67">
        <v>20370</v>
      </c>
    </row>
    <row r="20380" spans="1:8" x14ac:dyDescent="0.3">
      <c r="A20380" s="66">
        <v>1516732239</v>
      </c>
      <c r="B20380" s="66">
        <v>1</v>
      </c>
      <c r="C20380" s="66">
        <v>1923</v>
      </c>
      <c r="D20380" s="66" t="s">
        <v>359</v>
      </c>
      <c r="E20380" s="66" t="s">
        <v>386</v>
      </c>
      <c r="F20380" s="67">
        <v>6.9043767024354885E-2</v>
      </c>
      <c r="G20380" s="67" t="str">
        <f>CONCATENATE(B20380, "_", D20380)</f>
        <v>1_Shenzhen</v>
      </c>
      <c r="H20380" s="67">
        <v>20371</v>
      </c>
    </row>
    <row r="20381" spans="1:8" x14ac:dyDescent="0.3">
      <c r="A20381" s="66">
        <v>1515150815</v>
      </c>
      <c r="B20381" s="66">
        <v>1</v>
      </c>
      <c r="C20381" s="66">
        <v>1923</v>
      </c>
      <c r="D20381" s="66" t="s">
        <v>359</v>
      </c>
      <c r="E20381" s="66" t="s">
        <v>386</v>
      </c>
      <c r="F20381" s="67">
        <v>0.40063590961044782</v>
      </c>
      <c r="G20381" s="67" t="str">
        <f>CONCATENATE(B20381, "_", D20381)</f>
        <v>1_Shenzhen</v>
      </c>
      <c r="H20381" s="67">
        <v>20372</v>
      </c>
    </row>
    <row r="20382" spans="1:8" x14ac:dyDescent="0.3">
      <c r="A20382" s="66">
        <v>1513441879</v>
      </c>
      <c r="B20382" s="66">
        <v>1</v>
      </c>
      <c r="C20382" s="66">
        <v>1923</v>
      </c>
      <c r="D20382" s="66" t="s">
        <v>359</v>
      </c>
      <c r="E20382" s="66" t="s">
        <v>386</v>
      </c>
      <c r="F20382" s="67">
        <v>0.52773297090721205</v>
      </c>
      <c r="G20382" s="67" t="str">
        <f>CONCATENATE(B20382, "_", D20382)</f>
        <v>1_Shenzhen</v>
      </c>
      <c r="H20382" s="67">
        <v>20373</v>
      </c>
    </row>
    <row r="20383" spans="1:8" x14ac:dyDescent="0.3">
      <c r="A20383" s="66">
        <v>1519795393</v>
      </c>
      <c r="B20383" s="66">
        <v>1</v>
      </c>
      <c r="C20383" s="66">
        <v>1925</v>
      </c>
      <c r="D20383" s="66" t="s">
        <v>359</v>
      </c>
      <c r="E20383" s="66" t="s">
        <v>386</v>
      </c>
      <c r="F20383" s="67">
        <v>0.72472607386476773</v>
      </c>
      <c r="G20383" s="67" t="str">
        <f>CONCATENATE(B20383, "_", D20383)</f>
        <v>1_Shenzhen</v>
      </c>
      <c r="H20383" s="67">
        <v>20374</v>
      </c>
    </row>
    <row r="20384" spans="1:8" x14ac:dyDescent="0.3">
      <c r="A20384" s="66">
        <v>1516835695</v>
      </c>
      <c r="B20384" s="66">
        <v>1</v>
      </c>
      <c r="C20384" s="66">
        <v>1925</v>
      </c>
      <c r="D20384" s="66" t="s">
        <v>359</v>
      </c>
      <c r="E20384" s="66" t="s">
        <v>386</v>
      </c>
      <c r="F20384" s="67">
        <v>0.94627587428391846</v>
      </c>
      <c r="G20384" s="67" t="str">
        <f>CONCATENATE(B20384, "_", D20384)</f>
        <v>1_Shenzhen</v>
      </c>
      <c r="H20384" s="67">
        <v>20375</v>
      </c>
    </row>
    <row r="20385" spans="1:8" x14ac:dyDescent="0.3">
      <c r="A20385" s="66">
        <v>1513619748</v>
      </c>
      <c r="B20385" s="66">
        <v>1</v>
      </c>
      <c r="C20385" s="66">
        <v>1926</v>
      </c>
      <c r="D20385" s="66" t="s">
        <v>359</v>
      </c>
      <c r="E20385" s="66" t="s">
        <v>386</v>
      </c>
      <c r="F20385" s="67">
        <v>0.10235280553624893</v>
      </c>
      <c r="G20385" s="67" t="str">
        <f>CONCATENATE(B20385, "_", D20385)</f>
        <v>1_Shenzhen</v>
      </c>
      <c r="H20385" s="67">
        <v>20376</v>
      </c>
    </row>
    <row r="20386" spans="1:8" x14ac:dyDescent="0.3">
      <c r="A20386" s="66">
        <v>1519575603</v>
      </c>
      <c r="B20386" s="66">
        <v>1</v>
      </c>
      <c r="C20386" s="66">
        <v>1928</v>
      </c>
      <c r="D20386" s="66" t="s">
        <v>359</v>
      </c>
      <c r="E20386" s="66" t="s">
        <v>386</v>
      </c>
      <c r="F20386" s="67">
        <v>0.40449106420319192</v>
      </c>
      <c r="G20386" s="67" t="str">
        <f>CONCATENATE(B20386, "_", D20386)</f>
        <v>1_Shenzhen</v>
      </c>
      <c r="H20386" s="67">
        <v>20377</v>
      </c>
    </row>
    <row r="20387" spans="1:8" x14ac:dyDescent="0.3">
      <c r="A20387" s="66">
        <v>1518214989</v>
      </c>
      <c r="B20387" s="66">
        <v>1</v>
      </c>
      <c r="C20387" s="66">
        <v>1928</v>
      </c>
      <c r="D20387" s="66" t="s">
        <v>359</v>
      </c>
      <c r="E20387" s="66" t="s">
        <v>386</v>
      </c>
      <c r="F20387" s="67">
        <v>0.47613282602444684</v>
      </c>
      <c r="G20387" s="67" t="str">
        <f>CONCATENATE(B20387, "_", D20387)</f>
        <v>1_Shenzhen</v>
      </c>
      <c r="H20387" s="67">
        <v>20378</v>
      </c>
    </row>
    <row r="20388" spans="1:8" x14ac:dyDescent="0.3">
      <c r="A20388" s="66">
        <v>1514473927</v>
      </c>
      <c r="B20388" s="66">
        <v>1</v>
      </c>
      <c r="C20388" s="66">
        <v>1929</v>
      </c>
      <c r="D20388" s="66" t="s">
        <v>359</v>
      </c>
      <c r="E20388" s="66" t="s">
        <v>386</v>
      </c>
      <c r="F20388" s="67">
        <v>0.794771109265064</v>
      </c>
      <c r="G20388" s="67" t="str">
        <f>CONCATENATE(B20388, "_", D20388)</f>
        <v>1_Shenzhen</v>
      </c>
      <c r="H20388" s="67">
        <v>20379</v>
      </c>
    </row>
    <row r="20389" spans="1:8" x14ac:dyDescent="0.3">
      <c r="A20389" s="66">
        <v>1518045005</v>
      </c>
      <c r="B20389" s="66">
        <v>1</v>
      </c>
      <c r="C20389" s="66">
        <v>1932</v>
      </c>
      <c r="D20389" s="66" t="s">
        <v>359</v>
      </c>
      <c r="E20389" s="66" t="s">
        <v>386</v>
      </c>
      <c r="F20389" s="67">
        <v>0.20170581714933877</v>
      </c>
      <c r="G20389" s="67" t="str">
        <f>CONCATENATE(B20389, "_", D20389)</f>
        <v>1_Shenzhen</v>
      </c>
      <c r="H20389" s="67">
        <v>20380</v>
      </c>
    </row>
    <row r="20390" spans="1:8" x14ac:dyDescent="0.3">
      <c r="A20390" s="66">
        <v>1514992467</v>
      </c>
      <c r="B20390" s="66">
        <v>1</v>
      </c>
      <c r="C20390" s="66">
        <v>1932</v>
      </c>
      <c r="D20390" s="66" t="s">
        <v>359</v>
      </c>
      <c r="E20390" s="66" t="s">
        <v>386</v>
      </c>
      <c r="F20390" s="67">
        <v>0.26736170351415978</v>
      </c>
      <c r="G20390" s="67" t="str">
        <f>CONCATENATE(B20390, "_", D20390)</f>
        <v>1_Shenzhen</v>
      </c>
      <c r="H20390" s="67">
        <v>20381</v>
      </c>
    </row>
    <row r="20391" spans="1:8" x14ac:dyDescent="0.3">
      <c r="A20391" s="66">
        <v>1518685158</v>
      </c>
      <c r="B20391" s="66">
        <v>1</v>
      </c>
      <c r="C20391" s="66">
        <v>1935</v>
      </c>
      <c r="D20391" s="66" t="s">
        <v>359</v>
      </c>
      <c r="E20391" s="66" t="s">
        <v>386</v>
      </c>
      <c r="F20391" s="67">
        <v>0.14457055753770642</v>
      </c>
      <c r="G20391" s="67" t="str">
        <f>CONCATENATE(B20391, "_", D20391)</f>
        <v>1_Shenzhen</v>
      </c>
      <c r="H20391" s="67">
        <v>20382</v>
      </c>
    </row>
    <row r="20392" spans="1:8" x14ac:dyDescent="0.3">
      <c r="A20392" s="66">
        <v>1516998606</v>
      </c>
      <c r="B20392" s="66">
        <v>1</v>
      </c>
      <c r="C20392" s="66">
        <v>1935</v>
      </c>
      <c r="D20392" s="66" t="s">
        <v>359</v>
      </c>
      <c r="E20392" s="66" t="s">
        <v>386</v>
      </c>
      <c r="F20392" s="67">
        <v>0.23944901423902554</v>
      </c>
      <c r="G20392" s="67" t="str">
        <f>CONCATENATE(B20392, "_", D20392)</f>
        <v>1_Shenzhen</v>
      </c>
      <c r="H20392" s="67">
        <v>20383</v>
      </c>
    </row>
    <row r="20393" spans="1:8" x14ac:dyDescent="0.3">
      <c r="A20393" s="66">
        <v>1514423659</v>
      </c>
      <c r="B20393" s="66">
        <v>1</v>
      </c>
      <c r="C20393" s="66">
        <v>1935</v>
      </c>
      <c r="D20393" s="66" t="s">
        <v>359</v>
      </c>
      <c r="E20393" s="66" t="s">
        <v>386</v>
      </c>
      <c r="F20393" s="67">
        <v>0.30523975778018286</v>
      </c>
      <c r="G20393" s="67" t="str">
        <f>CONCATENATE(B20393, "_", D20393)</f>
        <v>1_Shenzhen</v>
      </c>
      <c r="H20393" s="67">
        <v>20384</v>
      </c>
    </row>
    <row r="20394" spans="1:8" x14ac:dyDescent="0.3">
      <c r="A20394" s="66">
        <v>1515005636</v>
      </c>
      <c r="B20394" s="66">
        <v>1</v>
      </c>
      <c r="C20394" s="66">
        <v>1937</v>
      </c>
      <c r="D20394" s="66" t="s">
        <v>359</v>
      </c>
      <c r="E20394" s="66" t="s">
        <v>386</v>
      </c>
      <c r="F20394" s="67">
        <v>2.697733896159793E-4</v>
      </c>
      <c r="G20394" s="67" t="str">
        <f>CONCATENATE(B20394, "_", D20394)</f>
        <v>1_Shenzhen</v>
      </c>
      <c r="H20394" s="67">
        <v>20385</v>
      </c>
    </row>
    <row r="20395" spans="1:8" x14ac:dyDescent="0.3">
      <c r="A20395" s="66">
        <v>1516454705</v>
      </c>
      <c r="B20395" s="66">
        <v>1</v>
      </c>
      <c r="C20395" s="66">
        <v>1938</v>
      </c>
      <c r="D20395" s="66" t="s">
        <v>359</v>
      </c>
      <c r="E20395" s="66" t="s">
        <v>386</v>
      </c>
      <c r="F20395" s="67">
        <v>0.19516692226328891</v>
      </c>
      <c r="G20395" s="67" t="str">
        <f>CONCATENATE(B20395, "_", D20395)</f>
        <v>1_Shenzhen</v>
      </c>
      <c r="H20395" s="67">
        <v>20386</v>
      </c>
    </row>
    <row r="20396" spans="1:8" x14ac:dyDescent="0.3">
      <c r="A20396" s="66">
        <v>1511851513</v>
      </c>
      <c r="B20396" s="66">
        <v>1</v>
      </c>
      <c r="C20396" s="66">
        <v>1940</v>
      </c>
      <c r="D20396" s="66" t="s">
        <v>359</v>
      </c>
      <c r="E20396" s="66" t="s">
        <v>386</v>
      </c>
      <c r="F20396" s="67">
        <v>0.26753524529159078</v>
      </c>
      <c r="G20396" s="67" t="str">
        <f>CONCATENATE(B20396, "_", D20396)</f>
        <v>1_Shenzhen</v>
      </c>
      <c r="H20396" s="67">
        <v>20387</v>
      </c>
    </row>
    <row r="20397" spans="1:8" x14ac:dyDescent="0.3">
      <c r="A20397" s="66">
        <v>1519873694</v>
      </c>
      <c r="B20397" s="66">
        <v>1</v>
      </c>
      <c r="C20397" s="66">
        <v>1942</v>
      </c>
      <c r="D20397" s="66" t="s">
        <v>359</v>
      </c>
      <c r="E20397" s="66" t="s">
        <v>386</v>
      </c>
      <c r="F20397" s="67">
        <v>0.34503227218570942</v>
      </c>
      <c r="G20397" s="67" t="str">
        <f>CONCATENATE(B20397, "_", D20397)</f>
        <v>1_Shenzhen</v>
      </c>
      <c r="H20397" s="67">
        <v>20388</v>
      </c>
    </row>
    <row r="20398" spans="1:8" x14ac:dyDescent="0.3">
      <c r="A20398" s="66">
        <v>1513538355</v>
      </c>
      <c r="B20398" s="66">
        <v>1</v>
      </c>
      <c r="C20398" s="66">
        <v>1942</v>
      </c>
      <c r="D20398" s="66" t="s">
        <v>359</v>
      </c>
      <c r="E20398" s="66" t="s">
        <v>386</v>
      </c>
      <c r="F20398" s="67">
        <v>0.94275407893997043</v>
      </c>
      <c r="G20398" s="67" t="str">
        <f>CONCATENATE(B20398, "_", D20398)</f>
        <v>1_Shenzhen</v>
      </c>
      <c r="H20398" s="67">
        <v>20389</v>
      </c>
    </row>
    <row r="20399" spans="1:8" x14ac:dyDescent="0.3">
      <c r="A20399" s="66">
        <v>1512660844</v>
      </c>
      <c r="B20399" s="66">
        <v>1</v>
      </c>
      <c r="C20399" s="66">
        <v>1943</v>
      </c>
      <c r="D20399" s="66" t="s">
        <v>359</v>
      </c>
      <c r="E20399" s="66" t="s">
        <v>386</v>
      </c>
      <c r="F20399" s="67">
        <v>0.99599661353065461</v>
      </c>
      <c r="G20399" s="67" t="str">
        <f>CONCATENATE(B20399, "_", D20399)</f>
        <v>1_Shenzhen</v>
      </c>
      <c r="H20399" s="67">
        <v>20390</v>
      </c>
    </row>
    <row r="20400" spans="1:8" x14ac:dyDescent="0.3">
      <c r="A20400" s="66">
        <v>1516666019</v>
      </c>
      <c r="B20400" s="66">
        <v>1</v>
      </c>
      <c r="C20400" s="66">
        <v>1946</v>
      </c>
      <c r="D20400" s="66" t="s">
        <v>359</v>
      </c>
      <c r="E20400" s="66" t="s">
        <v>386</v>
      </c>
      <c r="F20400" s="67">
        <v>0.44952872358221119</v>
      </c>
      <c r="G20400" s="67" t="str">
        <f>CONCATENATE(B20400, "_", D20400)</f>
        <v>1_Shenzhen</v>
      </c>
      <c r="H20400" s="67">
        <v>20391</v>
      </c>
    </row>
    <row r="20401" spans="1:8" x14ac:dyDescent="0.3">
      <c r="A20401" s="66">
        <v>1517750827</v>
      </c>
      <c r="B20401" s="66">
        <v>1</v>
      </c>
      <c r="C20401" s="66">
        <v>1947</v>
      </c>
      <c r="D20401" s="66" t="s">
        <v>359</v>
      </c>
      <c r="E20401" s="66" t="s">
        <v>386</v>
      </c>
      <c r="F20401" s="67">
        <v>0.49016272287141904</v>
      </c>
      <c r="G20401" s="67" t="str">
        <f>CONCATENATE(B20401, "_", D20401)</f>
        <v>1_Shenzhen</v>
      </c>
      <c r="H20401" s="67">
        <v>20392</v>
      </c>
    </row>
    <row r="20402" spans="1:8" x14ac:dyDescent="0.3">
      <c r="A20402" s="66">
        <v>1513605788</v>
      </c>
      <c r="B20402" s="66">
        <v>1</v>
      </c>
      <c r="C20402" s="66">
        <v>1947</v>
      </c>
      <c r="D20402" s="66" t="s">
        <v>359</v>
      </c>
      <c r="E20402" s="66" t="s">
        <v>386</v>
      </c>
      <c r="F20402" s="67">
        <v>0.72204882559571637</v>
      </c>
      <c r="G20402" s="67" t="str">
        <f>CONCATENATE(B20402, "_", D20402)</f>
        <v>1_Shenzhen</v>
      </c>
      <c r="H20402" s="67">
        <v>20393</v>
      </c>
    </row>
    <row r="20403" spans="1:8" x14ac:dyDescent="0.3">
      <c r="A20403" s="66">
        <v>1513290099</v>
      </c>
      <c r="B20403" s="66">
        <v>1</v>
      </c>
      <c r="C20403" s="66">
        <v>1948</v>
      </c>
      <c r="D20403" s="66" t="s">
        <v>359</v>
      </c>
      <c r="E20403" s="66" t="s">
        <v>386</v>
      </c>
      <c r="F20403" s="67">
        <v>0.55034774264915565</v>
      </c>
      <c r="G20403" s="67" t="str">
        <f>CONCATENATE(B20403, "_", D20403)</f>
        <v>1_Shenzhen</v>
      </c>
      <c r="H20403" s="67">
        <v>20394</v>
      </c>
    </row>
    <row r="20404" spans="1:8" x14ac:dyDescent="0.3">
      <c r="A20404" s="66">
        <v>1516836757</v>
      </c>
      <c r="B20404" s="66">
        <v>1</v>
      </c>
      <c r="C20404" s="66">
        <v>1948</v>
      </c>
      <c r="D20404" s="66" t="s">
        <v>359</v>
      </c>
      <c r="E20404" s="66" t="s">
        <v>386</v>
      </c>
      <c r="F20404" s="67">
        <v>0.68429842574686461</v>
      </c>
      <c r="G20404" s="67" t="str">
        <f>CONCATENATE(B20404, "_", D20404)</f>
        <v>1_Shenzhen</v>
      </c>
      <c r="H20404" s="67">
        <v>20395</v>
      </c>
    </row>
    <row r="20405" spans="1:8" x14ac:dyDescent="0.3">
      <c r="A20405" s="66">
        <v>1519523503</v>
      </c>
      <c r="B20405" s="66">
        <v>1</v>
      </c>
      <c r="C20405" s="66">
        <v>1953</v>
      </c>
      <c r="D20405" s="66" t="s">
        <v>359</v>
      </c>
      <c r="E20405" s="66" t="s">
        <v>386</v>
      </c>
      <c r="F20405" s="67">
        <v>0.18885298132901918</v>
      </c>
      <c r="G20405" s="67" t="str">
        <f>CONCATENATE(B20405, "_", D20405)</f>
        <v>1_Shenzhen</v>
      </c>
      <c r="H20405" s="67">
        <v>20396</v>
      </c>
    </row>
    <row r="20406" spans="1:8" x14ac:dyDescent="0.3">
      <c r="A20406" s="66">
        <v>1513405799</v>
      </c>
      <c r="B20406" s="66">
        <v>1</v>
      </c>
      <c r="C20406" s="66">
        <v>1953</v>
      </c>
      <c r="D20406" s="66" t="s">
        <v>359</v>
      </c>
      <c r="E20406" s="66" t="s">
        <v>386</v>
      </c>
      <c r="F20406" s="67">
        <v>0.95695153092742302</v>
      </c>
      <c r="G20406" s="67" t="str">
        <f>CONCATENATE(B20406, "_", D20406)</f>
        <v>1_Shenzhen</v>
      </c>
      <c r="H20406" s="67">
        <v>20397</v>
      </c>
    </row>
    <row r="20407" spans="1:8" x14ac:dyDescent="0.3">
      <c r="A20407" s="66">
        <v>1518984358</v>
      </c>
      <c r="B20407" s="66">
        <v>1</v>
      </c>
      <c r="C20407" s="66">
        <v>1956</v>
      </c>
      <c r="D20407" s="66" t="s">
        <v>359</v>
      </c>
      <c r="E20407" s="66" t="s">
        <v>386</v>
      </c>
      <c r="F20407" s="67">
        <v>0.16754119565013614</v>
      </c>
      <c r="G20407" s="67" t="str">
        <f>CONCATENATE(B20407, "_", D20407)</f>
        <v>1_Shenzhen</v>
      </c>
      <c r="H20407" s="67">
        <v>20398</v>
      </c>
    </row>
    <row r="20408" spans="1:8" x14ac:dyDescent="0.3">
      <c r="A20408" s="66">
        <v>1515858856</v>
      </c>
      <c r="B20408" s="66">
        <v>1</v>
      </c>
      <c r="C20408" s="66">
        <v>1956</v>
      </c>
      <c r="D20408" s="66" t="s">
        <v>359</v>
      </c>
      <c r="E20408" s="66" t="s">
        <v>386</v>
      </c>
      <c r="F20408" s="67">
        <v>0.2299769911663635</v>
      </c>
      <c r="G20408" s="67" t="str">
        <f>CONCATENATE(B20408, "_", D20408)</f>
        <v>1_Shenzhen</v>
      </c>
      <c r="H20408" s="67">
        <v>20399</v>
      </c>
    </row>
    <row r="20409" spans="1:8" x14ac:dyDescent="0.3">
      <c r="A20409" s="66">
        <v>1516875364</v>
      </c>
      <c r="B20409" s="66">
        <v>1</v>
      </c>
      <c r="C20409" s="66">
        <v>1957</v>
      </c>
      <c r="D20409" s="66" t="s">
        <v>359</v>
      </c>
      <c r="E20409" s="66" t="s">
        <v>386</v>
      </c>
      <c r="F20409" s="67">
        <v>0.22553539890504437</v>
      </c>
      <c r="G20409" s="67" t="str">
        <f>CONCATENATE(B20409, "_", D20409)</f>
        <v>1_Shenzhen</v>
      </c>
      <c r="H20409" s="67">
        <v>20400</v>
      </c>
    </row>
    <row r="20410" spans="1:8" x14ac:dyDescent="0.3">
      <c r="A20410" s="66">
        <v>1518686468</v>
      </c>
      <c r="B20410" s="66">
        <v>1</v>
      </c>
      <c r="C20410" s="66">
        <v>1959</v>
      </c>
      <c r="D20410" s="66" t="s">
        <v>359</v>
      </c>
      <c r="E20410" s="66" t="s">
        <v>386</v>
      </c>
      <c r="F20410" s="67">
        <v>0.99720787511802522</v>
      </c>
      <c r="G20410" s="67" t="str">
        <f>CONCATENATE(B20410, "_", D20410)</f>
        <v>1_Shenzhen</v>
      </c>
      <c r="H20410" s="67">
        <v>20401</v>
      </c>
    </row>
    <row r="20411" spans="1:8" x14ac:dyDescent="0.3">
      <c r="A20411" s="66">
        <v>1512415919</v>
      </c>
      <c r="B20411" s="66">
        <v>1</v>
      </c>
      <c r="C20411" s="66">
        <v>1960</v>
      </c>
      <c r="D20411" s="66" t="s">
        <v>359</v>
      </c>
      <c r="E20411" s="66" t="s">
        <v>386</v>
      </c>
      <c r="F20411" s="67">
        <v>0.79845603842150192</v>
      </c>
      <c r="G20411" s="67" t="str">
        <f>CONCATENATE(B20411, "_", D20411)</f>
        <v>1_Shenzhen</v>
      </c>
      <c r="H20411" s="67">
        <v>20402</v>
      </c>
    </row>
    <row r="20412" spans="1:8" x14ac:dyDescent="0.3">
      <c r="A20412" s="66">
        <v>1517604249</v>
      </c>
      <c r="B20412" s="66">
        <v>1</v>
      </c>
      <c r="C20412" s="66">
        <v>1960</v>
      </c>
      <c r="D20412" s="66" t="s">
        <v>359</v>
      </c>
      <c r="E20412" s="66" t="s">
        <v>386</v>
      </c>
      <c r="F20412" s="67">
        <v>0.8300391749578645</v>
      </c>
      <c r="G20412" s="67" t="str">
        <f>CONCATENATE(B20412, "_", D20412)</f>
        <v>1_Shenzhen</v>
      </c>
      <c r="H20412" s="67">
        <v>20403</v>
      </c>
    </row>
    <row r="20413" spans="1:8" x14ac:dyDescent="0.3">
      <c r="A20413" s="66">
        <v>1518330779</v>
      </c>
      <c r="B20413" s="66">
        <v>1</v>
      </c>
      <c r="C20413" s="66">
        <v>1961</v>
      </c>
      <c r="D20413" s="66" t="s">
        <v>359</v>
      </c>
      <c r="E20413" s="66" t="s">
        <v>386</v>
      </c>
      <c r="F20413" s="67">
        <v>0.66587266910155463</v>
      </c>
      <c r="G20413" s="67" t="str">
        <f>CONCATENATE(B20413, "_", D20413)</f>
        <v>1_Shenzhen</v>
      </c>
      <c r="H20413" s="67">
        <v>20404</v>
      </c>
    </row>
    <row r="20414" spans="1:8" x14ac:dyDescent="0.3">
      <c r="A20414" s="66">
        <v>1514894069</v>
      </c>
      <c r="B20414" s="66">
        <v>1</v>
      </c>
      <c r="C20414" s="66">
        <v>1962</v>
      </c>
      <c r="D20414" s="66" t="s">
        <v>359</v>
      </c>
      <c r="E20414" s="66" t="s">
        <v>386</v>
      </c>
      <c r="F20414" s="67">
        <v>0.46425095603261357</v>
      </c>
      <c r="G20414" s="67" t="str">
        <f>CONCATENATE(B20414, "_", D20414)</f>
        <v>1_Shenzhen</v>
      </c>
      <c r="H20414" s="67">
        <v>20405</v>
      </c>
    </row>
    <row r="20415" spans="1:8" x14ac:dyDescent="0.3">
      <c r="A20415" s="66">
        <v>1513425343</v>
      </c>
      <c r="B20415" s="66">
        <v>1</v>
      </c>
      <c r="C20415" s="66">
        <v>1964</v>
      </c>
      <c r="D20415" s="66" t="s">
        <v>359</v>
      </c>
      <c r="E20415" s="66" t="s">
        <v>386</v>
      </c>
      <c r="F20415" s="67">
        <v>0.93765774628397558</v>
      </c>
      <c r="G20415" s="67" t="str">
        <f>CONCATENATE(B20415, "_", D20415)</f>
        <v>1_Shenzhen</v>
      </c>
      <c r="H20415" s="67">
        <v>20406</v>
      </c>
    </row>
    <row r="20416" spans="1:8" x14ac:dyDescent="0.3">
      <c r="A20416" s="66">
        <v>1513679015</v>
      </c>
      <c r="B20416" s="66">
        <v>1</v>
      </c>
      <c r="C20416" s="66">
        <v>1967</v>
      </c>
      <c r="D20416" s="66" t="s">
        <v>359</v>
      </c>
      <c r="E20416" s="66" t="s">
        <v>386</v>
      </c>
      <c r="F20416" s="67">
        <v>0.12615697083937516</v>
      </c>
      <c r="G20416" s="67" t="str">
        <f>CONCATENATE(B20416, "_", D20416)</f>
        <v>1_Shenzhen</v>
      </c>
      <c r="H20416" s="67">
        <v>20407</v>
      </c>
    </row>
    <row r="20417" spans="1:8" x14ac:dyDescent="0.3">
      <c r="A20417" s="66">
        <v>1511502145</v>
      </c>
      <c r="B20417" s="66">
        <v>1</v>
      </c>
      <c r="C20417" s="66">
        <v>1967</v>
      </c>
      <c r="D20417" s="66" t="s">
        <v>359</v>
      </c>
      <c r="E20417" s="66" t="s">
        <v>386</v>
      </c>
      <c r="F20417" s="67">
        <v>0.34890309786340323</v>
      </c>
      <c r="G20417" s="67" t="str">
        <f>CONCATENATE(B20417, "_", D20417)</f>
        <v>1_Shenzhen</v>
      </c>
      <c r="H20417" s="67">
        <v>20408</v>
      </c>
    </row>
    <row r="20418" spans="1:8" x14ac:dyDescent="0.3">
      <c r="A20418" s="66">
        <v>1515393778</v>
      </c>
      <c r="B20418" s="66">
        <v>1</v>
      </c>
      <c r="C20418" s="66">
        <v>1968</v>
      </c>
      <c r="D20418" s="66" t="s">
        <v>359</v>
      </c>
      <c r="E20418" s="66" t="s">
        <v>386</v>
      </c>
      <c r="F20418" s="67">
        <v>0.6544272413345128</v>
      </c>
      <c r="G20418" s="67" t="str">
        <f>CONCATENATE(B20418, "_", D20418)</f>
        <v>1_Shenzhen</v>
      </c>
      <c r="H20418" s="67">
        <v>20409</v>
      </c>
    </row>
    <row r="20419" spans="1:8" x14ac:dyDescent="0.3">
      <c r="A20419" s="66">
        <v>1519969269</v>
      </c>
      <c r="B20419" s="66">
        <v>1</v>
      </c>
      <c r="C20419" s="66">
        <v>1969</v>
      </c>
      <c r="D20419" s="66" t="s">
        <v>359</v>
      </c>
      <c r="E20419" s="66" t="s">
        <v>386</v>
      </c>
      <c r="F20419" s="67">
        <v>0.58837377223978815</v>
      </c>
      <c r="G20419" s="67" t="str">
        <f>CONCATENATE(B20419, "_", D20419)</f>
        <v>1_Shenzhen</v>
      </c>
      <c r="H20419" s="67">
        <v>20410</v>
      </c>
    </row>
    <row r="20420" spans="1:8" x14ac:dyDescent="0.3">
      <c r="A20420" s="66">
        <v>1518961794</v>
      </c>
      <c r="B20420" s="66">
        <v>1</v>
      </c>
      <c r="C20420" s="66">
        <v>1969</v>
      </c>
      <c r="D20420" s="66" t="s">
        <v>359</v>
      </c>
      <c r="E20420" s="66" t="s">
        <v>386</v>
      </c>
      <c r="F20420" s="67">
        <v>0.97849105038432149</v>
      </c>
      <c r="G20420" s="67" t="str">
        <f>CONCATENATE(B20420, "_", D20420)</f>
        <v>1_Shenzhen</v>
      </c>
      <c r="H20420" s="67">
        <v>20411</v>
      </c>
    </row>
    <row r="20421" spans="1:8" x14ac:dyDescent="0.3">
      <c r="A20421" s="66">
        <v>1515352593</v>
      </c>
      <c r="B20421" s="66">
        <v>1</v>
      </c>
      <c r="C20421" s="66">
        <v>1970</v>
      </c>
      <c r="D20421" s="66" t="s">
        <v>359</v>
      </c>
      <c r="E20421" s="66" t="s">
        <v>386</v>
      </c>
      <c r="F20421" s="67">
        <v>0.86256911690366866</v>
      </c>
      <c r="G20421" s="67" t="str">
        <f>CONCATENATE(B20421, "_", D20421)</f>
        <v>1_Shenzhen</v>
      </c>
      <c r="H20421" s="67">
        <v>20412</v>
      </c>
    </row>
    <row r="20422" spans="1:8" x14ac:dyDescent="0.3">
      <c r="A20422" s="66">
        <v>1514884399</v>
      </c>
      <c r="B20422" s="66">
        <v>1</v>
      </c>
      <c r="C20422" s="66">
        <v>1971</v>
      </c>
      <c r="D20422" s="66" t="s">
        <v>359</v>
      </c>
      <c r="E20422" s="66" t="s">
        <v>386</v>
      </c>
      <c r="F20422" s="67">
        <v>0.87362478068545235</v>
      </c>
      <c r="G20422" s="67" t="str">
        <f>CONCATENATE(B20422, "_", D20422)</f>
        <v>1_Shenzhen</v>
      </c>
      <c r="H20422" s="67">
        <v>20413</v>
      </c>
    </row>
    <row r="20423" spans="1:8" x14ac:dyDescent="0.3">
      <c r="A20423" s="66">
        <v>1511367485</v>
      </c>
      <c r="B20423" s="66">
        <v>1</v>
      </c>
      <c r="C20423" s="66">
        <v>1973</v>
      </c>
      <c r="D20423" s="66" t="s">
        <v>359</v>
      </c>
      <c r="E20423" s="66" t="s">
        <v>386</v>
      </c>
      <c r="F20423" s="67">
        <v>0.70014843512611213</v>
      </c>
      <c r="G20423" s="67" t="str">
        <f>CONCATENATE(B20423, "_", D20423)</f>
        <v>1_Shenzhen</v>
      </c>
      <c r="H20423" s="67">
        <v>20414</v>
      </c>
    </row>
    <row r="20424" spans="1:8" x14ac:dyDescent="0.3">
      <c r="A20424" s="66">
        <v>1518999115</v>
      </c>
      <c r="B20424" s="66">
        <v>1</v>
      </c>
      <c r="C20424" s="66">
        <v>1975</v>
      </c>
      <c r="D20424" s="66" t="s">
        <v>359</v>
      </c>
      <c r="E20424" s="66" t="s">
        <v>386</v>
      </c>
      <c r="F20424" s="67">
        <v>4.0790221041867025E-2</v>
      </c>
      <c r="G20424" s="67" t="str">
        <f>CONCATENATE(B20424, "_", D20424)</f>
        <v>1_Shenzhen</v>
      </c>
      <c r="H20424" s="67">
        <v>20415</v>
      </c>
    </row>
    <row r="20425" spans="1:8" x14ac:dyDescent="0.3">
      <c r="A20425" s="66">
        <v>1513414005</v>
      </c>
      <c r="B20425" s="66">
        <v>1</v>
      </c>
      <c r="C20425" s="66">
        <v>1975</v>
      </c>
      <c r="D20425" s="66" t="s">
        <v>359</v>
      </c>
      <c r="E20425" s="66" t="s">
        <v>386</v>
      </c>
      <c r="F20425" s="67">
        <v>4.8381972072693236E-2</v>
      </c>
      <c r="G20425" s="67" t="str">
        <f>CONCATENATE(B20425, "_", D20425)</f>
        <v>1_Shenzhen</v>
      </c>
      <c r="H20425" s="67">
        <v>20416</v>
      </c>
    </row>
    <row r="20426" spans="1:8" x14ac:dyDescent="0.3">
      <c r="A20426" s="66">
        <v>1518722643</v>
      </c>
      <c r="B20426" s="66">
        <v>1</v>
      </c>
      <c r="C20426" s="66">
        <v>1975</v>
      </c>
      <c r="D20426" s="66" t="s">
        <v>359</v>
      </c>
      <c r="E20426" s="66" t="s">
        <v>386</v>
      </c>
      <c r="F20426" s="67">
        <v>0.71101896967276845</v>
      </c>
      <c r="G20426" s="67" t="str">
        <f>CONCATENATE(B20426, "_", D20426)</f>
        <v>1_Shenzhen</v>
      </c>
      <c r="H20426" s="67">
        <v>20417</v>
      </c>
    </row>
    <row r="20427" spans="1:8" x14ac:dyDescent="0.3">
      <c r="A20427" s="66">
        <v>1512000807</v>
      </c>
      <c r="B20427" s="66">
        <v>1</v>
      </c>
      <c r="C20427" s="66">
        <v>1979</v>
      </c>
      <c r="D20427" s="66" t="s">
        <v>359</v>
      </c>
      <c r="E20427" s="66" t="s">
        <v>386</v>
      </c>
      <c r="F20427" s="67">
        <v>0.56679293948471599</v>
      </c>
      <c r="G20427" s="67" t="str">
        <f>CONCATENATE(B20427, "_", D20427)</f>
        <v>1_Shenzhen</v>
      </c>
      <c r="H20427" s="67">
        <v>20418</v>
      </c>
    </row>
    <row r="20428" spans="1:8" x14ac:dyDescent="0.3">
      <c r="A20428" s="66">
        <v>1516777658</v>
      </c>
      <c r="B20428" s="66">
        <v>1</v>
      </c>
      <c r="C20428" s="66">
        <v>1979</v>
      </c>
      <c r="D20428" s="66" t="s">
        <v>359</v>
      </c>
      <c r="E20428" s="66" t="s">
        <v>386</v>
      </c>
      <c r="F20428" s="67">
        <v>0.90774304880628376</v>
      </c>
      <c r="G20428" s="67" t="str">
        <f>CONCATENATE(B20428, "_", D20428)</f>
        <v>1_Shenzhen</v>
      </c>
      <c r="H20428" s="67">
        <v>20419</v>
      </c>
    </row>
    <row r="20429" spans="1:8" x14ac:dyDescent="0.3">
      <c r="A20429" s="66">
        <v>1516729069</v>
      </c>
      <c r="B20429" s="66">
        <v>1</v>
      </c>
      <c r="C20429" s="66">
        <v>1985</v>
      </c>
      <c r="D20429" s="66" t="s">
        <v>359</v>
      </c>
      <c r="E20429" s="66" t="s">
        <v>386</v>
      </c>
      <c r="F20429" s="67">
        <v>0.89458075979738183</v>
      </c>
      <c r="G20429" s="67" t="str">
        <f>CONCATENATE(B20429, "_", D20429)</f>
        <v>1_Shenzhen</v>
      </c>
      <c r="H20429" s="67">
        <v>20420</v>
      </c>
    </row>
    <row r="20430" spans="1:8" x14ac:dyDescent="0.3">
      <c r="A20430" s="66">
        <v>1515447974</v>
      </c>
      <c r="B20430" s="66">
        <v>1</v>
      </c>
      <c r="C20430" s="66">
        <v>1986</v>
      </c>
      <c r="D20430" s="66" t="s">
        <v>359</v>
      </c>
      <c r="E20430" s="66" t="s">
        <v>386</v>
      </c>
      <c r="F20430" s="67">
        <v>0.87712165720047519</v>
      </c>
      <c r="G20430" s="67" t="str">
        <f>CONCATENATE(B20430, "_", D20430)</f>
        <v>1_Shenzhen</v>
      </c>
      <c r="H20430" s="67">
        <v>20421</v>
      </c>
    </row>
    <row r="20431" spans="1:8" x14ac:dyDescent="0.3">
      <c r="A20431" s="66">
        <v>1517558086</v>
      </c>
      <c r="B20431" s="66">
        <v>1</v>
      </c>
      <c r="C20431" s="66">
        <v>1988</v>
      </c>
      <c r="D20431" s="66" t="s">
        <v>359</v>
      </c>
      <c r="E20431" s="66" t="s">
        <v>386</v>
      </c>
      <c r="F20431" s="67">
        <v>0.53133424006426666</v>
      </c>
      <c r="G20431" s="67" t="str">
        <f>CONCATENATE(B20431, "_", D20431)</f>
        <v>1_Shenzhen</v>
      </c>
      <c r="H20431" s="67">
        <v>20422</v>
      </c>
    </row>
    <row r="20432" spans="1:8" x14ac:dyDescent="0.3">
      <c r="A20432" s="66">
        <v>1515601645</v>
      </c>
      <c r="B20432" s="66">
        <v>1</v>
      </c>
      <c r="C20432" s="66">
        <v>1988</v>
      </c>
      <c r="D20432" s="66" t="s">
        <v>359</v>
      </c>
      <c r="E20432" s="66" t="s">
        <v>386</v>
      </c>
      <c r="F20432" s="67">
        <v>0.76972390287257797</v>
      </c>
      <c r="G20432" s="67" t="str">
        <f>CONCATENATE(B20432, "_", D20432)</f>
        <v>1_Shenzhen</v>
      </c>
      <c r="H20432" s="67">
        <v>20423</v>
      </c>
    </row>
    <row r="20433" spans="1:8" x14ac:dyDescent="0.3">
      <c r="A20433" s="66">
        <v>1517860753</v>
      </c>
      <c r="B20433" s="66">
        <v>1</v>
      </c>
      <c r="C20433" s="66">
        <v>1990</v>
      </c>
      <c r="D20433" s="66" t="s">
        <v>359</v>
      </c>
      <c r="E20433" s="66" t="s">
        <v>386</v>
      </c>
      <c r="F20433" s="67">
        <v>9.0544293306727974E-3</v>
      </c>
      <c r="G20433" s="67" t="str">
        <f>CONCATENATE(B20433, "_", D20433)</f>
        <v>1_Shenzhen</v>
      </c>
      <c r="H20433" s="67">
        <v>20424</v>
      </c>
    </row>
    <row r="20434" spans="1:8" x14ac:dyDescent="0.3">
      <c r="A20434" s="66">
        <v>1518264037</v>
      </c>
      <c r="B20434" s="66">
        <v>1</v>
      </c>
      <c r="C20434" s="66">
        <v>1992</v>
      </c>
      <c r="D20434" s="66" t="s">
        <v>359</v>
      </c>
      <c r="E20434" s="66" t="s">
        <v>386</v>
      </c>
      <c r="F20434" s="67">
        <v>0.46951921170659516</v>
      </c>
      <c r="G20434" s="67" t="str">
        <f>CONCATENATE(B20434, "_", D20434)</f>
        <v>1_Shenzhen</v>
      </c>
      <c r="H20434" s="67">
        <v>20425</v>
      </c>
    </row>
    <row r="20435" spans="1:8" x14ac:dyDescent="0.3">
      <c r="A20435" s="66">
        <v>1517507267</v>
      </c>
      <c r="B20435" s="66">
        <v>1</v>
      </c>
      <c r="C20435" s="66">
        <v>1996</v>
      </c>
      <c r="D20435" s="66" t="s">
        <v>359</v>
      </c>
      <c r="E20435" s="66" t="s">
        <v>386</v>
      </c>
      <c r="F20435" s="67">
        <v>0.74067331303101003</v>
      </c>
      <c r="G20435" s="67" t="str">
        <f>CONCATENATE(B20435, "_", D20435)</f>
        <v>1_Shenzhen</v>
      </c>
      <c r="H20435" s="67">
        <v>20426</v>
      </c>
    </row>
    <row r="20436" spans="1:8" x14ac:dyDescent="0.3">
      <c r="A20436" s="66">
        <v>1518752446</v>
      </c>
      <c r="B20436" s="66">
        <v>1</v>
      </c>
      <c r="C20436" s="66">
        <v>1996</v>
      </c>
      <c r="D20436" s="66" t="s">
        <v>359</v>
      </c>
      <c r="E20436" s="66" t="s">
        <v>386</v>
      </c>
      <c r="F20436" s="67">
        <v>0.83988740510982673</v>
      </c>
      <c r="G20436" s="67" t="str">
        <f>CONCATENATE(B20436, "_", D20436)</f>
        <v>1_Shenzhen</v>
      </c>
      <c r="H20436" s="67">
        <v>20427</v>
      </c>
    </row>
    <row r="20437" spans="1:8" x14ac:dyDescent="0.3">
      <c r="A20437" s="66">
        <v>1517377034</v>
      </c>
      <c r="B20437" s="66">
        <v>1</v>
      </c>
      <c r="C20437" s="66">
        <v>1997</v>
      </c>
      <c r="D20437" s="66" t="s">
        <v>359</v>
      </c>
      <c r="E20437" s="66" t="s">
        <v>386</v>
      </c>
      <c r="F20437" s="67">
        <v>6.5416576890546807E-2</v>
      </c>
      <c r="G20437" s="67" t="str">
        <f>CONCATENATE(B20437, "_", D20437)</f>
        <v>1_Shenzhen</v>
      </c>
      <c r="H20437" s="67">
        <v>20428</v>
      </c>
    </row>
    <row r="20438" spans="1:8" x14ac:dyDescent="0.3">
      <c r="A20438" s="66">
        <v>1513455266</v>
      </c>
      <c r="B20438" s="66">
        <v>1</v>
      </c>
      <c r="C20438" s="66">
        <v>1998</v>
      </c>
      <c r="D20438" s="66" t="s">
        <v>359</v>
      </c>
      <c r="E20438" s="66" t="s">
        <v>386</v>
      </c>
      <c r="F20438" s="67">
        <v>0.41029198138974565</v>
      </c>
      <c r="G20438" s="67" t="str">
        <f>CONCATENATE(B20438, "_", D20438)</f>
        <v>1_Shenzhen</v>
      </c>
      <c r="H20438" s="67">
        <v>20429</v>
      </c>
    </row>
    <row r="20439" spans="1:8" x14ac:dyDescent="0.3">
      <c r="A20439" s="66">
        <v>1518483275</v>
      </c>
      <c r="B20439" s="66">
        <v>1</v>
      </c>
      <c r="C20439" s="66">
        <v>1999</v>
      </c>
      <c r="D20439" s="66" t="s">
        <v>359</v>
      </c>
      <c r="E20439" s="66" t="s">
        <v>386</v>
      </c>
      <c r="F20439" s="67">
        <v>0.61666892408971263</v>
      </c>
      <c r="G20439" s="67" t="str">
        <f>CONCATENATE(B20439, "_", D20439)</f>
        <v>1_Shenzhen</v>
      </c>
      <c r="H20439" s="67">
        <v>20430</v>
      </c>
    </row>
    <row r="20440" spans="1:8" x14ac:dyDescent="0.3">
      <c r="A20440" s="66">
        <v>1514912749</v>
      </c>
      <c r="B20440" s="66">
        <v>1</v>
      </c>
      <c r="C20440" s="66">
        <v>1999</v>
      </c>
      <c r="D20440" s="66" t="s">
        <v>359</v>
      </c>
      <c r="E20440" s="66" t="s">
        <v>386</v>
      </c>
      <c r="F20440" s="67">
        <v>0.74172976482856545</v>
      </c>
      <c r="G20440" s="67" t="str">
        <f>CONCATENATE(B20440, "_", D20440)</f>
        <v>1_Shenzhen</v>
      </c>
      <c r="H20440" s="67">
        <v>20431</v>
      </c>
    </row>
    <row r="20441" spans="1:8" x14ac:dyDescent="0.3">
      <c r="A20441" s="66">
        <v>1517865239</v>
      </c>
      <c r="B20441" s="66">
        <v>1</v>
      </c>
      <c r="C20441" s="66">
        <v>2000</v>
      </c>
      <c r="D20441" s="66" t="s">
        <v>359</v>
      </c>
      <c r="E20441" s="66" t="s">
        <v>386</v>
      </c>
      <c r="F20441" s="67">
        <v>0.18766562022278266</v>
      </c>
      <c r="G20441" s="67" t="str">
        <f>CONCATENATE(B20441, "_", D20441)</f>
        <v>1_Shenzhen</v>
      </c>
      <c r="H20441" s="67">
        <v>20432</v>
      </c>
    </row>
    <row r="20442" spans="1:8" x14ac:dyDescent="0.3">
      <c r="A20442" s="66">
        <v>1518048328</v>
      </c>
      <c r="B20442" s="66">
        <v>1</v>
      </c>
      <c r="C20442" s="66">
        <v>2000</v>
      </c>
      <c r="D20442" s="66" t="s">
        <v>359</v>
      </c>
      <c r="E20442" s="66" t="s">
        <v>386</v>
      </c>
      <c r="F20442" s="67">
        <v>0.65693547865379009</v>
      </c>
      <c r="G20442" s="67" t="str">
        <f>CONCATENATE(B20442, "_", D20442)</f>
        <v>1_Shenzhen</v>
      </c>
      <c r="H20442" s="67">
        <v>20433</v>
      </c>
    </row>
    <row r="20443" spans="1:8" x14ac:dyDescent="0.3">
      <c r="A20443" s="66">
        <v>1517626027</v>
      </c>
      <c r="B20443" s="66">
        <v>1</v>
      </c>
      <c r="C20443" s="66">
        <v>2001</v>
      </c>
      <c r="D20443" s="66" t="s">
        <v>359</v>
      </c>
      <c r="E20443" s="66" t="s">
        <v>386</v>
      </c>
      <c r="F20443" s="67">
        <v>0.26271341962295103</v>
      </c>
      <c r="G20443" s="67" t="str">
        <f>CONCATENATE(B20443, "_", D20443)</f>
        <v>1_Shenzhen</v>
      </c>
      <c r="H20443" s="67">
        <v>20434</v>
      </c>
    </row>
    <row r="20444" spans="1:8" x14ac:dyDescent="0.3">
      <c r="A20444" s="66">
        <v>1519986979</v>
      </c>
      <c r="B20444" s="66">
        <v>1</v>
      </c>
      <c r="C20444" s="66">
        <v>2001</v>
      </c>
      <c r="D20444" s="66" t="s">
        <v>359</v>
      </c>
      <c r="E20444" s="66" t="s">
        <v>386</v>
      </c>
      <c r="F20444" s="67">
        <v>0.74996532362479384</v>
      </c>
      <c r="G20444" s="67" t="str">
        <f>CONCATENATE(B20444, "_", D20444)</f>
        <v>1_Shenzhen</v>
      </c>
      <c r="H20444" s="67">
        <v>20435</v>
      </c>
    </row>
    <row r="20445" spans="1:8" x14ac:dyDescent="0.3">
      <c r="A20445" s="66">
        <v>1514199684</v>
      </c>
      <c r="B20445" s="66">
        <v>1</v>
      </c>
      <c r="C20445" s="66">
        <v>2001</v>
      </c>
      <c r="D20445" s="66" t="s">
        <v>359</v>
      </c>
      <c r="E20445" s="66" t="s">
        <v>386</v>
      </c>
      <c r="F20445" s="67">
        <v>0.92101217831751847</v>
      </c>
      <c r="G20445" s="67" t="str">
        <f>CONCATENATE(B20445, "_", D20445)</f>
        <v>1_Shenzhen</v>
      </c>
      <c r="H20445" s="67">
        <v>20436</v>
      </c>
    </row>
    <row r="20446" spans="1:8" x14ac:dyDescent="0.3">
      <c r="A20446" s="66">
        <v>1514698887</v>
      </c>
      <c r="B20446" s="66">
        <v>1</v>
      </c>
      <c r="C20446" s="66">
        <v>2002</v>
      </c>
      <c r="D20446" s="66" t="s">
        <v>359</v>
      </c>
      <c r="E20446" s="66" t="s">
        <v>386</v>
      </c>
      <c r="F20446" s="67">
        <v>0.84992557679340042</v>
      </c>
      <c r="G20446" s="67" t="str">
        <f>CONCATENATE(B20446, "_", D20446)</f>
        <v>1_Shenzhen</v>
      </c>
      <c r="H20446" s="67">
        <v>20437</v>
      </c>
    </row>
    <row r="20447" spans="1:8" x14ac:dyDescent="0.3">
      <c r="A20447" s="66">
        <v>1517706179</v>
      </c>
      <c r="B20447" s="66">
        <v>1</v>
      </c>
      <c r="C20447" s="66">
        <v>2002</v>
      </c>
      <c r="D20447" s="66" t="s">
        <v>359</v>
      </c>
      <c r="E20447" s="66" t="s">
        <v>386</v>
      </c>
      <c r="F20447" s="67">
        <v>0.93466906803736916</v>
      </c>
      <c r="G20447" s="67" t="str">
        <f>CONCATENATE(B20447, "_", D20447)</f>
        <v>1_Shenzhen</v>
      </c>
      <c r="H20447" s="67">
        <v>20438</v>
      </c>
    </row>
    <row r="20448" spans="1:8" x14ac:dyDescent="0.3">
      <c r="A20448" s="66">
        <v>1519136284</v>
      </c>
      <c r="B20448" s="66">
        <v>1</v>
      </c>
      <c r="C20448" s="66">
        <v>2003</v>
      </c>
      <c r="D20448" s="66" t="s">
        <v>359</v>
      </c>
      <c r="E20448" s="66" t="s">
        <v>386</v>
      </c>
      <c r="F20448" s="67">
        <v>0.61901805505647545</v>
      </c>
      <c r="G20448" s="67" t="str">
        <f>CONCATENATE(B20448, "_", D20448)</f>
        <v>1_Shenzhen</v>
      </c>
      <c r="H20448" s="67">
        <v>20439</v>
      </c>
    </row>
    <row r="20449" spans="1:8" x14ac:dyDescent="0.3">
      <c r="A20449" s="66">
        <v>1513034898</v>
      </c>
      <c r="B20449" s="66">
        <v>1</v>
      </c>
      <c r="C20449" s="66">
        <v>2003</v>
      </c>
      <c r="D20449" s="66" t="s">
        <v>359</v>
      </c>
      <c r="E20449" s="66" t="s">
        <v>386</v>
      </c>
      <c r="F20449" s="67">
        <v>0.956646629689204</v>
      </c>
      <c r="G20449" s="67" t="str">
        <f>CONCATENATE(B20449, "_", D20449)</f>
        <v>1_Shenzhen</v>
      </c>
      <c r="H20449" s="67">
        <v>20440</v>
      </c>
    </row>
    <row r="20450" spans="1:8" x14ac:dyDescent="0.3">
      <c r="A20450" s="66">
        <v>1518675604</v>
      </c>
      <c r="B20450" s="66">
        <v>1</v>
      </c>
      <c r="C20450" s="66">
        <v>2006</v>
      </c>
      <c r="D20450" s="66" t="s">
        <v>359</v>
      </c>
      <c r="E20450" s="66" t="s">
        <v>386</v>
      </c>
      <c r="F20450" s="67">
        <v>0.51342447124186541</v>
      </c>
      <c r="G20450" s="67" t="str">
        <f>CONCATENATE(B20450, "_", D20450)</f>
        <v>1_Shenzhen</v>
      </c>
      <c r="H20450" s="67">
        <v>20441</v>
      </c>
    </row>
    <row r="20451" spans="1:8" x14ac:dyDescent="0.3">
      <c r="A20451" s="66">
        <v>1515499414</v>
      </c>
      <c r="B20451" s="66">
        <v>1</v>
      </c>
      <c r="C20451" s="66">
        <v>2006</v>
      </c>
      <c r="D20451" s="66" t="s">
        <v>359</v>
      </c>
      <c r="E20451" s="66" t="s">
        <v>386</v>
      </c>
      <c r="F20451" s="67">
        <v>0.64745132997908572</v>
      </c>
      <c r="G20451" s="67" t="str">
        <f>CONCATENATE(B20451, "_", D20451)</f>
        <v>1_Shenzhen</v>
      </c>
      <c r="H20451" s="67">
        <v>20442</v>
      </c>
    </row>
    <row r="20452" spans="1:8" x14ac:dyDescent="0.3">
      <c r="A20452" s="66">
        <v>1515709939</v>
      </c>
      <c r="B20452" s="66">
        <v>1</v>
      </c>
      <c r="C20452" s="66">
        <v>2007</v>
      </c>
      <c r="D20452" s="66" t="s">
        <v>359</v>
      </c>
      <c r="E20452" s="66" t="s">
        <v>386</v>
      </c>
      <c r="F20452" s="67">
        <v>0.50586652534169274</v>
      </c>
      <c r="G20452" s="67" t="str">
        <f>CONCATENATE(B20452, "_", D20452)</f>
        <v>1_Shenzhen</v>
      </c>
      <c r="H20452" s="67">
        <v>20443</v>
      </c>
    </row>
    <row r="20453" spans="1:8" x14ac:dyDescent="0.3">
      <c r="A20453" s="66">
        <v>1515837417</v>
      </c>
      <c r="B20453" s="66">
        <v>1</v>
      </c>
      <c r="C20453" s="66">
        <v>2008</v>
      </c>
      <c r="D20453" s="66" t="s">
        <v>359</v>
      </c>
      <c r="E20453" s="66" t="s">
        <v>386</v>
      </c>
      <c r="F20453" s="67">
        <v>0.45328627127938248</v>
      </c>
      <c r="G20453" s="67" t="str">
        <f>CONCATENATE(B20453, "_", D20453)</f>
        <v>1_Shenzhen</v>
      </c>
      <c r="H20453" s="67">
        <v>20444</v>
      </c>
    </row>
    <row r="20454" spans="1:8" x14ac:dyDescent="0.3">
      <c r="A20454" s="66">
        <v>1519003726</v>
      </c>
      <c r="B20454" s="66">
        <v>1</v>
      </c>
      <c r="C20454" s="66">
        <v>2009</v>
      </c>
      <c r="D20454" s="66" t="s">
        <v>359</v>
      </c>
      <c r="E20454" s="66" t="s">
        <v>386</v>
      </c>
      <c r="F20454" s="67">
        <v>0.6893658766405879</v>
      </c>
      <c r="G20454" s="67" t="str">
        <f>CONCATENATE(B20454, "_", D20454)</f>
        <v>1_Shenzhen</v>
      </c>
      <c r="H20454" s="67">
        <v>20445</v>
      </c>
    </row>
    <row r="20455" spans="1:8" x14ac:dyDescent="0.3">
      <c r="A20455" s="66">
        <v>1514674807</v>
      </c>
      <c r="B20455" s="66">
        <v>1</v>
      </c>
      <c r="C20455" s="66">
        <v>2011</v>
      </c>
      <c r="D20455" s="66" t="s">
        <v>359</v>
      </c>
      <c r="E20455" s="66" t="s">
        <v>386</v>
      </c>
      <c r="F20455" s="67">
        <v>4.3533927053285293E-3</v>
      </c>
      <c r="G20455" s="67" t="str">
        <f>CONCATENATE(B20455, "_", D20455)</f>
        <v>1_Shenzhen</v>
      </c>
      <c r="H20455" s="67">
        <v>20446</v>
      </c>
    </row>
    <row r="20456" spans="1:8" x14ac:dyDescent="0.3">
      <c r="A20456" s="66">
        <v>1513571679</v>
      </c>
      <c r="B20456" s="66">
        <v>1</v>
      </c>
      <c r="C20456" s="66">
        <v>2012</v>
      </c>
      <c r="D20456" s="66" t="s">
        <v>359</v>
      </c>
      <c r="E20456" s="66" t="s">
        <v>386</v>
      </c>
      <c r="F20456" s="67">
        <v>0.20944776521832609</v>
      </c>
      <c r="G20456" s="67" t="str">
        <f>CONCATENATE(B20456, "_", D20456)</f>
        <v>1_Shenzhen</v>
      </c>
      <c r="H20456" s="67">
        <v>20447</v>
      </c>
    </row>
    <row r="20457" spans="1:8" x14ac:dyDescent="0.3">
      <c r="A20457" s="66">
        <v>1515960984</v>
      </c>
      <c r="B20457" s="66">
        <v>1</v>
      </c>
      <c r="C20457" s="66">
        <v>2013</v>
      </c>
      <c r="D20457" s="66" t="s">
        <v>359</v>
      </c>
      <c r="E20457" s="66" t="s">
        <v>386</v>
      </c>
      <c r="F20457" s="67">
        <v>0.26662893459158676</v>
      </c>
      <c r="G20457" s="67" t="str">
        <f>CONCATENATE(B20457, "_", D20457)</f>
        <v>1_Shenzhen</v>
      </c>
      <c r="H20457" s="67">
        <v>20448</v>
      </c>
    </row>
    <row r="20458" spans="1:8" x14ac:dyDescent="0.3">
      <c r="A20458" s="66">
        <v>1516857286</v>
      </c>
      <c r="B20458" s="66">
        <v>1</v>
      </c>
      <c r="C20458" s="66">
        <v>2014</v>
      </c>
      <c r="D20458" s="66" t="s">
        <v>359</v>
      </c>
      <c r="E20458" s="66" t="s">
        <v>386</v>
      </c>
      <c r="F20458" s="67">
        <v>0.74899407509074456</v>
      </c>
      <c r="G20458" s="67" t="str">
        <f>CONCATENATE(B20458, "_", D20458)</f>
        <v>1_Shenzhen</v>
      </c>
      <c r="H20458" s="67">
        <v>20449</v>
      </c>
    </row>
    <row r="20459" spans="1:8" x14ac:dyDescent="0.3">
      <c r="A20459" s="66">
        <v>1512774216</v>
      </c>
      <c r="B20459" s="66">
        <v>1</v>
      </c>
      <c r="C20459" s="66">
        <v>2014</v>
      </c>
      <c r="D20459" s="66" t="s">
        <v>359</v>
      </c>
      <c r="E20459" s="66" t="s">
        <v>386</v>
      </c>
      <c r="F20459" s="67">
        <v>0.90967553593081407</v>
      </c>
      <c r="G20459" s="67" t="str">
        <f>CONCATENATE(B20459, "_", D20459)</f>
        <v>1_Shenzhen</v>
      </c>
      <c r="H20459" s="67">
        <v>20450</v>
      </c>
    </row>
    <row r="20460" spans="1:8" x14ac:dyDescent="0.3">
      <c r="A20460" s="66">
        <v>1517844227</v>
      </c>
      <c r="B20460" s="66">
        <v>1</v>
      </c>
      <c r="C20460" s="66">
        <v>2021</v>
      </c>
      <c r="D20460" s="66" t="s">
        <v>359</v>
      </c>
      <c r="E20460" s="66" t="s">
        <v>386</v>
      </c>
      <c r="F20460" s="67">
        <v>0.81512858479196149</v>
      </c>
      <c r="G20460" s="67" t="str">
        <f>CONCATENATE(B20460, "_", D20460)</f>
        <v>1_Shenzhen</v>
      </c>
      <c r="H20460" s="67">
        <v>20451</v>
      </c>
    </row>
    <row r="20461" spans="1:8" x14ac:dyDescent="0.3">
      <c r="A20461" s="66">
        <v>1511536474</v>
      </c>
      <c r="B20461" s="66">
        <v>1</v>
      </c>
      <c r="C20461" s="66">
        <v>2022</v>
      </c>
      <c r="D20461" s="66" t="s">
        <v>359</v>
      </c>
      <c r="E20461" s="66" t="s">
        <v>386</v>
      </c>
      <c r="F20461" s="67">
        <v>3.6438738315314967E-2</v>
      </c>
      <c r="G20461" s="67" t="str">
        <f>CONCATENATE(B20461, "_", D20461)</f>
        <v>1_Shenzhen</v>
      </c>
      <c r="H20461" s="67">
        <v>20452</v>
      </c>
    </row>
    <row r="20462" spans="1:8" x14ac:dyDescent="0.3">
      <c r="A20462" s="66">
        <v>1514634356</v>
      </c>
      <c r="B20462" s="66">
        <v>1</v>
      </c>
      <c r="C20462" s="66">
        <v>2022</v>
      </c>
      <c r="D20462" s="66" t="s">
        <v>359</v>
      </c>
      <c r="E20462" s="66" t="s">
        <v>386</v>
      </c>
      <c r="F20462" s="67">
        <v>0.32596820251601566</v>
      </c>
      <c r="G20462" s="67" t="str">
        <f>CONCATENATE(B20462, "_", D20462)</f>
        <v>1_Shenzhen</v>
      </c>
      <c r="H20462" s="67">
        <v>20453</v>
      </c>
    </row>
    <row r="20463" spans="1:8" x14ac:dyDescent="0.3">
      <c r="A20463" s="66">
        <v>1514376046</v>
      </c>
      <c r="B20463" s="66">
        <v>1</v>
      </c>
      <c r="C20463" s="66">
        <v>2023</v>
      </c>
      <c r="D20463" s="66" t="s">
        <v>359</v>
      </c>
      <c r="E20463" s="66" t="s">
        <v>386</v>
      </c>
      <c r="F20463" s="67">
        <v>0.82280301806261702</v>
      </c>
      <c r="G20463" s="67" t="str">
        <f>CONCATENATE(B20463, "_", D20463)</f>
        <v>1_Shenzhen</v>
      </c>
      <c r="H20463" s="67">
        <v>20454</v>
      </c>
    </row>
    <row r="20464" spans="1:8" x14ac:dyDescent="0.3">
      <c r="A20464" s="66">
        <v>1517416964</v>
      </c>
      <c r="B20464" s="66">
        <v>1</v>
      </c>
      <c r="C20464" s="66">
        <v>2025</v>
      </c>
      <c r="D20464" s="66" t="s">
        <v>359</v>
      </c>
      <c r="E20464" s="66" t="s">
        <v>386</v>
      </c>
      <c r="F20464" s="67">
        <v>0.47454441592184482</v>
      </c>
      <c r="G20464" s="67" t="str">
        <f>CONCATENATE(B20464, "_", D20464)</f>
        <v>1_Shenzhen</v>
      </c>
      <c r="H20464" s="67">
        <v>20455</v>
      </c>
    </row>
    <row r="20465" spans="1:8" x14ac:dyDescent="0.3">
      <c r="A20465" s="66">
        <v>1518693209</v>
      </c>
      <c r="B20465" s="66">
        <v>1</v>
      </c>
      <c r="C20465" s="66">
        <v>2025</v>
      </c>
      <c r="D20465" s="66" t="s">
        <v>359</v>
      </c>
      <c r="E20465" s="66" t="s">
        <v>386</v>
      </c>
      <c r="F20465" s="67">
        <v>0.8036285739685054</v>
      </c>
      <c r="G20465" s="67" t="str">
        <f>CONCATENATE(B20465, "_", D20465)</f>
        <v>1_Shenzhen</v>
      </c>
      <c r="H20465" s="67">
        <v>20456</v>
      </c>
    </row>
    <row r="20466" spans="1:8" x14ac:dyDescent="0.3">
      <c r="A20466" s="66">
        <v>1518776889</v>
      </c>
      <c r="B20466" s="66">
        <v>1</v>
      </c>
      <c r="C20466" s="66">
        <v>2025</v>
      </c>
      <c r="D20466" s="66" t="s">
        <v>359</v>
      </c>
      <c r="E20466" s="66" t="s">
        <v>386</v>
      </c>
      <c r="F20466" s="67">
        <v>0.91155480644574716</v>
      </c>
      <c r="G20466" s="67" t="str">
        <f>CONCATENATE(B20466, "_", D20466)</f>
        <v>1_Shenzhen</v>
      </c>
      <c r="H20466" s="67">
        <v>20457</v>
      </c>
    </row>
    <row r="20467" spans="1:8" x14ac:dyDescent="0.3">
      <c r="A20467" s="66">
        <v>1519743794</v>
      </c>
      <c r="B20467" s="66">
        <v>1</v>
      </c>
      <c r="C20467" s="66">
        <v>2028</v>
      </c>
      <c r="D20467" s="66" t="s">
        <v>359</v>
      </c>
      <c r="E20467" s="66" t="s">
        <v>386</v>
      </c>
      <c r="F20467" s="67">
        <v>0.93370906661658282</v>
      </c>
      <c r="G20467" s="67" t="str">
        <f>CONCATENATE(B20467, "_", D20467)</f>
        <v>1_Shenzhen</v>
      </c>
      <c r="H20467" s="67">
        <v>20458</v>
      </c>
    </row>
    <row r="20468" spans="1:8" x14ac:dyDescent="0.3">
      <c r="A20468" s="66">
        <v>1516760089</v>
      </c>
      <c r="B20468" s="66">
        <v>1</v>
      </c>
      <c r="C20468" s="66">
        <v>2029</v>
      </c>
      <c r="D20468" s="66" t="s">
        <v>359</v>
      </c>
      <c r="E20468" s="66" t="s">
        <v>386</v>
      </c>
      <c r="F20468" s="67">
        <v>0.64025345678119938</v>
      </c>
      <c r="G20468" s="67" t="str">
        <f>CONCATENATE(B20468, "_", D20468)</f>
        <v>1_Shenzhen</v>
      </c>
      <c r="H20468" s="67">
        <v>20459</v>
      </c>
    </row>
    <row r="20469" spans="1:8" x14ac:dyDescent="0.3">
      <c r="A20469" s="66">
        <v>1518808995</v>
      </c>
      <c r="B20469" s="66">
        <v>1</v>
      </c>
      <c r="C20469" s="66">
        <v>2029</v>
      </c>
      <c r="D20469" s="66" t="s">
        <v>359</v>
      </c>
      <c r="E20469" s="66" t="s">
        <v>386</v>
      </c>
      <c r="F20469" s="67">
        <v>0.75156972602486904</v>
      </c>
      <c r="G20469" s="67" t="str">
        <f>CONCATENATE(B20469, "_", D20469)</f>
        <v>1_Shenzhen</v>
      </c>
      <c r="H20469" s="67">
        <v>20460</v>
      </c>
    </row>
    <row r="20470" spans="1:8" x14ac:dyDescent="0.3">
      <c r="A20470" s="66">
        <v>1515590097</v>
      </c>
      <c r="B20470" s="66">
        <v>1</v>
      </c>
      <c r="C20470" s="66">
        <v>2030</v>
      </c>
      <c r="D20470" s="66" t="s">
        <v>359</v>
      </c>
      <c r="E20470" s="66" t="s">
        <v>386</v>
      </c>
      <c r="F20470" s="67">
        <v>0.23749246403502711</v>
      </c>
      <c r="G20470" s="67" t="str">
        <f>CONCATENATE(B20470, "_", D20470)</f>
        <v>1_Shenzhen</v>
      </c>
      <c r="H20470" s="67">
        <v>20461</v>
      </c>
    </row>
    <row r="20471" spans="1:8" x14ac:dyDescent="0.3">
      <c r="A20471" s="66">
        <v>1515795296</v>
      </c>
      <c r="B20471" s="66">
        <v>1</v>
      </c>
      <c r="C20471" s="66">
        <v>2032</v>
      </c>
      <c r="D20471" s="66" t="s">
        <v>359</v>
      </c>
      <c r="E20471" s="66" t="s">
        <v>386</v>
      </c>
      <c r="F20471" s="67">
        <v>0.74396117623724922</v>
      </c>
      <c r="G20471" s="67" t="str">
        <f>CONCATENATE(B20471, "_", D20471)</f>
        <v>1_Shenzhen</v>
      </c>
      <c r="H20471" s="67">
        <v>20462</v>
      </c>
    </row>
    <row r="20472" spans="1:8" x14ac:dyDescent="0.3">
      <c r="A20472" s="66">
        <v>1516962655</v>
      </c>
      <c r="B20472" s="66">
        <v>1</v>
      </c>
      <c r="C20472" s="66">
        <v>2035</v>
      </c>
      <c r="D20472" s="66" t="s">
        <v>359</v>
      </c>
      <c r="E20472" s="66" t="s">
        <v>386</v>
      </c>
      <c r="F20472" s="67">
        <v>0.54138917477152959</v>
      </c>
      <c r="G20472" s="67" t="str">
        <f>CONCATENATE(B20472, "_", D20472)</f>
        <v>1_Shenzhen</v>
      </c>
      <c r="H20472" s="67">
        <v>20463</v>
      </c>
    </row>
    <row r="20473" spans="1:8" x14ac:dyDescent="0.3">
      <c r="A20473" s="66">
        <v>1514999046</v>
      </c>
      <c r="B20473" s="66">
        <v>1</v>
      </c>
      <c r="C20473" s="66">
        <v>2037</v>
      </c>
      <c r="D20473" s="66" t="s">
        <v>359</v>
      </c>
      <c r="E20473" s="66" t="s">
        <v>386</v>
      </c>
      <c r="F20473" s="67">
        <v>0.8199216154419694</v>
      </c>
      <c r="G20473" s="67" t="str">
        <f>CONCATENATE(B20473, "_", D20473)</f>
        <v>1_Shenzhen</v>
      </c>
      <c r="H20473" s="67">
        <v>20464</v>
      </c>
    </row>
    <row r="20474" spans="1:8" x14ac:dyDescent="0.3">
      <c r="A20474" s="66">
        <v>1518235679</v>
      </c>
      <c r="B20474" s="66">
        <v>1</v>
      </c>
      <c r="C20474" s="66">
        <v>2039</v>
      </c>
      <c r="D20474" s="66" t="s">
        <v>359</v>
      </c>
      <c r="E20474" s="66" t="s">
        <v>386</v>
      </c>
      <c r="F20474" s="67">
        <v>0.49719038405727567</v>
      </c>
      <c r="G20474" s="67" t="str">
        <f>CONCATENATE(B20474, "_", D20474)</f>
        <v>1_Shenzhen</v>
      </c>
      <c r="H20474" s="67">
        <v>20465</v>
      </c>
    </row>
    <row r="20475" spans="1:8" x14ac:dyDescent="0.3">
      <c r="A20475" s="66">
        <v>1515960887</v>
      </c>
      <c r="B20475" s="66">
        <v>1</v>
      </c>
      <c r="C20475" s="66">
        <v>2040</v>
      </c>
      <c r="D20475" s="66" t="s">
        <v>359</v>
      </c>
      <c r="E20475" s="66" t="s">
        <v>386</v>
      </c>
      <c r="F20475" s="67">
        <v>0.91029121312771044</v>
      </c>
      <c r="G20475" s="67" t="str">
        <f>CONCATENATE(B20475, "_", D20475)</f>
        <v>1_Shenzhen</v>
      </c>
      <c r="H20475" s="67">
        <v>20466</v>
      </c>
    </row>
    <row r="20476" spans="1:8" x14ac:dyDescent="0.3">
      <c r="A20476" s="66">
        <v>1513581694</v>
      </c>
      <c r="B20476" s="66">
        <v>1</v>
      </c>
      <c r="C20476" s="66">
        <v>2043</v>
      </c>
      <c r="D20476" s="66" t="s">
        <v>359</v>
      </c>
      <c r="E20476" s="66" t="s">
        <v>386</v>
      </c>
      <c r="F20476" s="67">
        <v>0.83873668033485449</v>
      </c>
      <c r="G20476" s="67" t="str">
        <f>CONCATENATE(B20476, "_", D20476)</f>
        <v>1_Shenzhen</v>
      </c>
      <c r="H20476" s="67">
        <v>20467</v>
      </c>
    </row>
    <row r="20477" spans="1:8" x14ac:dyDescent="0.3">
      <c r="A20477" s="66">
        <v>1518862093</v>
      </c>
      <c r="B20477" s="66">
        <v>1</v>
      </c>
      <c r="C20477" s="66">
        <v>2043</v>
      </c>
      <c r="D20477" s="66" t="s">
        <v>359</v>
      </c>
      <c r="E20477" s="66" t="s">
        <v>386</v>
      </c>
      <c r="F20477" s="67">
        <v>0.95947790215629758</v>
      </c>
      <c r="G20477" s="67" t="str">
        <f>CONCATENATE(B20477, "_", D20477)</f>
        <v>1_Shenzhen</v>
      </c>
      <c r="H20477" s="67">
        <v>20468</v>
      </c>
    </row>
    <row r="20478" spans="1:8" x14ac:dyDescent="0.3">
      <c r="A20478" s="66">
        <v>1516674857</v>
      </c>
      <c r="B20478" s="66">
        <v>1</v>
      </c>
      <c r="C20478" s="66">
        <v>2045</v>
      </c>
      <c r="D20478" s="66" t="s">
        <v>359</v>
      </c>
      <c r="E20478" s="66" t="s">
        <v>386</v>
      </c>
      <c r="F20478" s="67">
        <v>0.21711794561284758</v>
      </c>
      <c r="G20478" s="67" t="str">
        <f>CONCATENATE(B20478, "_", D20478)</f>
        <v>1_Shenzhen</v>
      </c>
      <c r="H20478" s="67">
        <v>20469</v>
      </c>
    </row>
    <row r="20479" spans="1:8" x14ac:dyDescent="0.3">
      <c r="A20479" s="66">
        <v>1514625674</v>
      </c>
      <c r="B20479" s="66">
        <v>1</v>
      </c>
      <c r="C20479" s="66">
        <v>2045</v>
      </c>
      <c r="D20479" s="66" t="s">
        <v>359</v>
      </c>
      <c r="E20479" s="66" t="s">
        <v>386</v>
      </c>
      <c r="F20479" s="67">
        <v>0.63299128297605101</v>
      </c>
      <c r="G20479" s="67" t="str">
        <f>CONCATENATE(B20479, "_", D20479)</f>
        <v>1_Shenzhen</v>
      </c>
      <c r="H20479" s="67">
        <v>20470</v>
      </c>
    </row>
    <row r="20480" spans="1:8" x14ac:dyDescent="0.3">
      <c r="A20480" s="66">
        <v>1515488835</v>
      </c>
      <c r="B20480" s="66">
        <v>1</v>
      </c>
      <c r="C20480" s="66">
        <v>2047</v>
      </c>
      <c r="D20480" s="66" t="s">
        <v>359</v>
      </c>
      <c r="E20480" s="66" t="s">
        <v>386</v>
      </c>
      <c r="F20480" s="67">
        <v>0.10403119302798691</v>
      </c>
      <c r="G20480" s="67" t="str">
        <f>CONCATENATE(B20480, "_", D20480)</f>
        <v>1_Shenzhen</v>
      </c>
      <c r="H20480" s="67">
        <v>20471</v>
      </c>
    </row>
    <row r="20481" spans="1:8" x14ac:dyDescent="0.3">
      <c r="A20481" s="66">
        <v>1514479376</v>
      </c>
      <c r="B20481" s="66">
        <v>1</v>
      </c>
      <c r="C20481" s="66">
        <v>2049</v>
      </c>
      <c r="D20481" s="66" t="s">
        <v>359</v>
      </c>
      <c r="E20481" s="66" t="s">
        <v>386</v>
      </c>
      <c r="F20481" s="67">
        <v>3.2542375600943196E-2</v>
      </c>
      <c r="G20481" s="67" t="str">
        <f>CONCATENATE(B20481, "_", D20481)</f>
        <v>1_Shenzhen</v>
      </c>
      <c r="H20481" s="67">
        <v>20472</v>
      </c>
    </row>
    <row r="20482" spans="1:8" x14ac:dyDescent="0.3">
      <c r="A20482" s="66">
        <v>1518174179</v>
      </c>
      <c r="B20482" s="66">
        <v>1</v>
      </c>
      <c r="C20482" s="66">
        <v>2049</v>
      </c>
      <c r="D20482" s="66" t="s">
        <v>359</v>
      </c>
      <c r="E20482" s="66" t="s">
        <v>386</v>
      </c>
      <c r="F20482" s="67">
        <v>0.63029994504271869</v>
      </c>
      <c r="G20482" s="67" t="str">
        <f>CONCATENATE(B20482, "_", D20482)</f>
        <v>1_Shenzhen</v>
      </c>
      <c r="H20482" s="67">
        <v>20473</v>
      </c>
    </row>
    <row r="20483" spans="1:8" x14ac:dyDescent="0.3">
      <c r="A20483" s="66">
        <v>1517622944</v>
      </c>
      <c r="B20483" s="66">
        <v>1</v>
      </c>
      <c r="C20483" s="66">
        <v>2055</v>
      </c>
      <c r="D20483" s="66" t="s">
        <v>359</v>
      </c>
      <c r="E20483" s="66" t="s">
        <v>386</v>
      </c>
      <c r="F20483" s="67">
        <v>0.85718202304599933</v>
      </c>
      <c r="G20483" s="67" t="str">
        <f>CONCATENATE(B20483, "_", D20483)</f>
        <v>1_Shenzhen</v>
      </c>
      <c r="H20483" s="67">
        <v>20474</v>
      </c>
    </row>
    <row r="20484" spans="1:8" x14ac:dyDescent="0.3">
      <c r="A20484" s="66">
        <v>1515850463</v>
      </c>
      <c r="B20484" s="66">
        <v>1</v>
      </c>
      <c r="C20484" s="66">
        <v>2056</v>
      </c>
      <c r="D20484" s="66" t="s">
        <v>359</v>
      </c>
      <c r="E20484" s="66" t="s">
        <v>386</v>
      </c>
      <c r="F20484" s="67">
        <v>0.46316891029173091</v>
      </c>
      <c r="G20484" s="67" t="str">
        <f>CONCATENATE(B20484, "_", D20484)</f>
        <v>1_Shenzhen</v>
      </c>
      <c r="H20484" s="67">
        <v>20475</v>
      </c>
    </row>
    <row r="20485" spans="1:8" x14ac:dyDescent="0.3">
      <c r="A20485" s="66">
        <v>1513864316</v>
      </c>
      <c r="B20485" s="66">
        <v>1</v>
      </c>
      <c r="C20485" s="66">
        <v>2056</v>
      </c>
      <c r="D20485" s="66" t="s">
        <v>359</v>
      </c>
      <c r="E20485" s="66" t="s">
        <v>386</v>
      </c>
      <c r="F20485" s="67">
        <v>0.79336373523971371</v>
      </c>
      <c r="G20485" s="67" t="str">
        <f>CONCATENATE(B20485, "_", D20485)</f>
        <v>1_Shenzhen</v>
      </c>
      <c r="H20485" s="67">
        <v>20476</v>
      </c>
    </row>
    <row r="20486" spans="1:8" x14ac:dyDescent="0.3">
      <c r="A20486" s="66">
        <v>1512624643</v>
      </c>
      <c r="B20486" s="66">
        <v>1</v>
      </c>
      <c r="C20486" s="66">
        <v>2058</v>
      </c>
      <c r="D20486" s="66" t="s">
        <v>359</v>
      </c>
      <c r="E20486" s="66" t="s">
        <v>386</v>
      </c>
      <c r="F20486" s="67">
        <v>0.17351632111075099</v>
      </c>
      <c r="G20486" s="67" t="str">
        <f>CONCATENATE(B20486, "_", D20486)</f>
        <v>1_Shenzhen</v>
      </c>
      <c r="H20486" s="67">
        <v>20477</v>
      </c>
    </row>
    <row r="20487" spans="1:8" x14ac:dyDescent="0.3">
      <c r="A20487" s="66">
        <v>1515109063</v>
      </c>
      <c r="B20487" s="66">
        <v>1</v>
      </c>
      <c r="C20487" s="66">
        <v>2058</v>
      </c>
      <c r="D20487" s="66" t="s">
        <v>359</v>
      </c>
      <c r="E20487" s="66" t="s">
        <v>386</v>
      </c>
      <c r="F20487" s="67">
        <v>0.47303360827345853</v>
      </c>
      <c r="G20487" s="67" t="str">
        <f>CONCATENATE(B20487, "_", D20487)</f>
        <v>1_Shenzhen</v>
      </c>
      <c r="H20487" s="67">
        <v>20478</v>
      </c>
    </row>
    <row r="20488" spans="1:8" x14ac:dyDescent="0.3">
      <c r="A20488" s="66">
        <v>1518554528</v>
      </c>
      <c r="B20488" s="66">
        <v>1</v>
      </c>
      <c r="C20488" s="66">
        <v>2058</v>
      </c>
      <c r="D20488" s="66" t="s">
        <v>359</v>
      </c>
      <c r="E20488" s="66" t="s">
        <v>386</v>
      </c>
      <c r="F20488" s="67">
        <v>0.99676530190617185</v>
      </c>
      <c r="G20488" s="67" t="str">
        <f>CONCATENATE(B20488, "_", D20488)</f>
        <v>1_Shenzhen</v>
      </c>
      <c r="H20488" s="67">
        <v>20479</v>
      </c>
    </row>
    <row r="20489" spans="1:8" x14ac:dyDescent="0.3">
      <c r="A20489" s="66">
        <v>1519192518</v>
      </c>
      <c r="B20489" s="66">
        <v>1</v>
      </c>
      <c r="C20489" s="66">
        <v>2059</v>
      </c>
      <c r="D20489" s="66" t="s">
        <v>359</v>
      </c>
      <c r="E20489" s="66" t="s">
        <v>386</v>
      </c>
      <c r="F20489" s="67">
        <v>0.34712162559162785</v>
      </c>
      <c r="G20489" s="67" t="str">
        <f>CONCATENATE(B20489, "_", D20489)</f>
        <v>1_Shenzhen</v>
      </c>
      <c r="H20489" s="67">
        <v>20480</v>
      </c>
    </row>
    <row r="20490" spans="1:8" x14ac:dyDescent="0.3">
      <c r="A20490" s="66">
        <v>1519291279</v>
      </c>
      <c r="B20490" s="66">
        <v>1</v>
      </c>
      <c r="C20490" s="66">
        <v>2059</v>
      </c>
      <c r="D20490" s="66" t="s">
        <v>359</v>
      </c>
      <c r="E20490" s="66" t="s">
        <v>386</v>
      </c>
      <c r="F20490" s="67">
        <v>0.53326310770299468</v>
      </c>
      <c r="G20490" s="67" t="str">
        <f>CONCATENATE(B20490, "_", D20490)</f>
        <v>1_Shenzhen</v>
      </c>
      <c r="H20490" s="67">
        <v>20481</v>
      </c>
    </row>
    <row r="20491" spans="1:8" x14ac:dyDescent="0.3">
      <c r="A20491" s="66">
        <v>1518420904</v>
      </c>
      <c r="B20491" s="66">
        <v>1</v>
      </c>
      <c r="C20491" s="66">
        <v>2060</v>
      </c>
      <c r="D20491" s="66" t="s">
        <v>359</v>
      </c>
      <c r="E20491" s="66" t="s">
        <v>386</v>
      </c>
      <c r="F20491" s="67">
        <v>0.40721344867902431</v>
      </c>
      <c r="G20491" s="67" t="str">
        <f>CONCATENATE(B20491, "_", D20491)</f>
        <v>1_Shenzhen</v>
      </c>
      <c r="H20491" s="67">
        <v>20482</v>
      </c>
    </row>
    <row r="20492" spans="1:8" x14ac:dyDescent="0.3">
      <c r="A20492" s="66">
        <v>1514801256</v>
      </c>
      <c r="B20492" s="66">
        <v>1</v>
      </c>
      <c r="C20492" s="66">
        <v>2060</v>
      </c>
      <c r="D20492" s="66" t="s">
        <v>359</v>
      </c>
      <c r="E20492" s="66" t="s">
        <v>386</v>
      </c>
      <c r="F20492" s="67">
        <v>0.49474937339594116</v>
      </c>
      <c r="G20492" s="67" t="str">
        <f>CONCATENATE(B20492, "_", D20492)</f>
        <v>1_Shenzhen</v>
      </c>
      <c r="H20492" s="67">
        <v>20483</v>
      </c>
    </row>
    <row r="20493" spans="1:8" x14ac:dyDescent="0.3">
      <c r="A20493" s="66">
        <v>1516759189</v>
      </c>
      <c r="B20493" s="66">
        <v>1</v>
      </c>
      <c r="C20493" s="66">
        <v>2063</v>
      </c>
      <c r="D20493" s="66" t="s">
        <v>359</v>
      </c>
      <c r="E20493" s="66" t="s">
        <v>386</v>
      </c>
      <c r="F20493" s="67">
        <v>0.15132575369516077</v>
      </c>
      <c r="G20493" s="67" t="str">
        <f>CONCATENATE(B20493, "_", D20493)</f>
        <v>1_Shenzhen</v>
      </c>
      <c r="H20493" s="67">
        <v>20484</v>
      </c>
    </row>
    <row r="20494" spans="1:8" x14ac:dyDescent="0.3">
      <c r="A20494" s="66">
        <v>1514388184</v>
      </c>
      <c r="B20494" s="66">
        <v>1</v>
      </c>
      <c r="C20494" s="66">
        <v>2063</v>
      </c>
      <c r="D20494" s="66" t="s">
        <v>359</v>
      </c>
      <c r="E20494" s="66" t="s">
        <v>386</v>
      </c>
      <c r="F20494" s="67">
        <v>0.17510757328734328</v>
      </c>
      <c r="G20494" s="67" t="str">
        <f>CONCATENATE(B20494, "_", D20494)</f>
        <v>1_Shenzhen</v>
      </c>
      <c r="H20494" s="67">
        <v>20485</v>
      </c>
    </row>
    <row r="20495" spans="1:8" x14ac:dyDescent="0.3">
      <c r="A20495" s="66">
        <v>1514843126</v>
      </c>
      <c r="B20495" s="66">
        <v>1</v>
      </c>
      <c r="C20495" s="66">
        <v>2064</v>
      </c>
      <c r="D20495" s="66" t="s">
        <v>359</v>
      </c>
      <c r="E20495" s="66" t="s">
        <v>386</v>
      </c>
      <c r="F20495" s="67">
        <v>0.22119628165706551</v>
      </c>
      <c r="G20495" s="67" t="str">
        <f>CONCATENATE(B20495, "_", D20495)</f>
        <v>1_Shenzhen</v>
      </c>
      <c r="H20495" s="67">
        <v>20486</v>
      </c>
    </row>
    <row r="20496" spans="1:8" x14ac:dyDescent="0.3">
      <c r="A20496" s="66">
        <v>1518924435</v>
      </c>
      <c r="B20496" s="66">
        <v>1</v>
      </c>
      <c r="C20496" s="66">
        <v>2065</v>
      </c>
      <c r="D20496" s="66" t="s">
        <v>359</v>
      </c>
      <c r="E20496" s="66" t="s">
        <v>386</v>
      </c>
      <c r="F20496" s="67">
        <v>0.68993043566157963</v>
      </c>
      <c r="G20496" s="67" t="str">
        <f>CONCATENATE(B20496, "_", D20496)</f>
        <v>1_Shenzhen</v>
      </c>
      <c r="H20496" s="67">
        <v>20487</v>
      </c>
    </row>
    <row r="20497" spans="1:8" x14ac:dyDescent="0.3">
      <c r="A20497" s="66">
        <v>1516464814</v>
      </c>
      <c r="B20497" s="66">
        <v>1</v>
      </c>
      <c r="C20497" s="66">
        <v>2065</v>
      </c>
      <c r="D20497" s="66" t="s">
        <v>359</v>
      </c>
      <c r="E20497" s="66" t="s">
        <v>386</v>
      </c>
      <c r="F20497" s="67">
        <v>0.98451618626726134</v>
      </c>
      <c r="G20497" s="67" t="str">
        <f>CONCATENATE(B20497, "_", D20497)</f>
        <v>1_Shenzhen</v>
      </c>
      <c r="H20497" s="67">
        <v>20488</v>
      </c>
    </row>
    <row r="20498" spans="1:8" x14ac:dyDescent="0.3">
      <c r="A20498" s="66">
        <v>1516669447</v>
      </c>
      <c r="B20498" s="66">
        <v>1</v>
      </c>
      <c r="C20498" s="66">
        <v>2069</v>
      </c>
      <c r="D20498" s="66" t="s">
        <v>359</v>
      </c>
      <c r="E20498" s="66" t="s">
        <v>386</v>
      </c>
      <c r="F20498" s="67">
        <v>0.82791961678011616</v>
      </c>
      <c r="G20498" s="67" t="str">
        <f>CONCATENATE(B20498, "_", D20498)</f>
        <v>1_Shenzhen</v>
      </c>
      <c r="H20498" s="67">
        <v>20489</v>
      </c>
    </row>
    <row r="20499" spans="1:8" x14ac:dyDescent="0.3">
      <c r="A20499" s="66">
        <v>1511719784</v>
      </c>
      <c r="B20499" s="66">
        <v>1</v>
      </c>
      <c r="C20499" s="66">
        <v>2070</v>
      </c>
      <c r="D20499" s="66" t="s">
        <v>359</v>
      </c>
      <c r="E20499" s="66" t="s">
        <v>386</v>
      </c>
      <c r="F20499" s="67">
        <v>0.64325413879661508</v>
      </c>
      <c r="G20499" s="67" t="str">
        <f>CONCATENATE(B20499, "_", D20499)</f>
        <v>1_Shenzhen</v>
      </c>
      <c r="H20499" s="67">
        <v>20490</v>
      </c>
    </row>
    <row r="20500" spans="1:8" x14ac:dyDescent="0.3">
      <c r="A20500" s="66">
        <v>1511984803</v>
      </c>
      <c r="B20500" s="66">
        <v>1</v>
      </c>
      <c r="C20500" s="66">
        <v>2072</v>
      </c>
      <c r="D20500" s="66" t="s">
        <v>359</v>
      </c>
      <c r="E20500" s="66" t="s">
        <v>386</v>
      </c>
      <c r="F20500" s="67">
        <v>0.22254882158947131</v>
      </c>
      <c r="G20500" s="67" t="str">
        <f>CONCATENATE(B20500, "_", D20500)</f>
        <v>1_Shenzhen</v>
      </c>
      <c r="H20500" s="67">
        <v>20491</v>
      </c>
    </row>
    <row r="20501" spans="1:8" x14ac:dyDescent="0.3">
      <c r="A20501" s="66">
        <v>1519941064</v>
      </c>
      <c r="B20501" s="66">
        <v>1</v>
      </c>
      <c r="C20501" s="66">
        <v>2072</v>
      </c>
      <c r="D20501" s="66" t="s">
        <v>359</v>
      </c>
      <c r="E20501" s="66" t="s">
        <v>386</v>
      </c>
      <c r="F20501" s="67">
        <v>0.85982091750329126</v>
      </c>
      <c r="G20501" s="67" t="str">
        <f>CONCATENATE(B20501, "_", D20501)</f>
        <v>1_Shenzhen</v>
      </c>
      <c r="H20501" s="67">
        <v>20492</v>
      </c>
    </row>
    <row r="20502" spans="1:8" x14ac:dyDescent="0.3">
      <c r="A20502" s="66">
        <v>1518206099</v>
      </c>
      <c r="B20502" s="66">
        <v>1</v>
      </c>
      <c r="C20502" s="66">
        <v>2073</v>
      </c>
      <c r="D20502" s="66" t="s">
        <v>359</v>
      </c>
      <c r="E20502" s="66" t="s">
        <v>386</v>
      </c>
      <c r="F20502" s="67">
        <v>0.45987482751868103</v>
      </c>
      <c r="G20502" s="67" t="str">
        <f>CONCATENATE(B20502, "_", D20502)</f>
        <v>1_Shenzhen</v>
      </c>
      <c r="H20502" s="67">
        <v>20493</v>
      </c>
    </row>
    <row r="20503" spans="1:8" x14ac:dyDescent="0.3">
      <c r="A20503" s="66">
        <v>1513607204</v>
      </c>
      <c r="B20503" s="66">
        <v>1</v>
      </c>
      <c r="C20503" s="66">
        <v>2074</v>
      </c>
      <c r="D20503" s="66" t="s">
        <v>359</v>
      </c>
      <c r="E20503" s="66" t="s">
        <v>386</v>
      </c>
      <c r="F20503" s="67">
        <v>0.57086145913395636</v>
      </c>
      <c r="G20503" s="67" t="str">
        <f>CONCATENATE(B20503, "_", D20503)</f>
        <v>1_Shenzhen</v>
      </c>
      <c r="H20503" s="67">
        <v>20494</v>
      </c>
    </row>
    <row r="20504" spans="1:8" x14ac:dyDescent="0.3">
      <c r="A20504" s="66">
        <v>1516515573</v>
      </c>
      <c r="B20504" s="66">
        <v>1</v>
      </c>
      <c r="C20504" s="66">
        <v>2075</v>
      </c>
      <c r="D20504" s="66" t="s">
        <v>359</v>
      </c>
      <c r="E20504" s="66" t="s">
        <v>386</v>
      </c>
      <c r="F20504" s="67">
        <v>0.17227271994232884</v>
      </c>
      <c r="G20504" s="67" t="str">
        <f>CONCATENATE(B20504, "_", D20504)</f>
        <v>1_Shenzhen</v>
      </c>
      <c r="H20504" s="67">
        <v>20495</v>
      </c>
    </row>
    <row r="20505" spans="1:8" x14ac:dyDescent="0.3">
      <c r="A20505" s="66">
        <v>1519010856</v>
      </c>
      <c r="B20505" s="66">
        <v>1</v>
      </c>
      <c r="C20505" s="66">
        <v>2079</v>
      </c>
      <c r="D20505" s="66" t="s">
        <v>359</v>
      </c>
      <c r="E20505" s="66" t="s">
        <v>386</v>
      </c>
      <c r="F20505" s="67">
        <v>0.19574380995502472</v>
      </c>
      <c r="G20505" s="67" t="str">
        <f>CONCATENATE(B20505, "_", D20505)</f>
        <v>1_Shenzhen</v>
      </c>
      <c r="H20505" s="67">
        <v>20496</v>
      </c>
    </row>
    <row r="20506" spans="1:8" x14ac:dyDescent="0.3">
      <c r="A20506" s="66">
        <v>1512863814</v>
      </c>
      <c r="B20506" s="66">
        <v>1</v>
      </c>
      <c r="C20506" s="66">
        <v>2082</v>
      </c>
      <c r="D20506" s="66" t="s">
        <v>359</v>
      </c>
      <c r="E20506" s="66" t="s">
        <v>386</v>
      </c>
      <c r="F20506" s="67">
        <v>0.30109506138649089</v>
      </c>
      <c r="G20506" s="67" t="str">
        <f>CONCATENATE(B20506, "_", D20506)</f>
        <v>1_Shenzhen</v>
      </c>
      <c r="H20506" s="67">
        <v>20497</v>
      </c>
    </row>
    <row r="20507" spans="1:8" x14ac:dyDescent="0.3">
      <c r="A20507" s="66">
        <v>1517749176</v>
      </c>
      <c r="B20507" s="66">
        <v>1</v>
      </c>
      <c r="C20507" s="66">
        <v>2083</v>
      </c>
      <c r="D20507" s="66" t="s">
        <v>359</v>
      </c>
      <c r="E20507" s="66" t="s">
        <v>386</v>
      </c>
      <c r="F20507" s="67">
        <v>5.6474100248943171E-2</v>
      </c>
      <c r="G20507" s="67" t="str">
        <f>CONCATENATE(B20507, "_", D20507)</f>
        <v>1_Shenzhen</v>
      </c>
      <c r="H20507" s="67">
        <v>20498</v>
      </c>
    </row>
    <row r="20508" spans="1:8" x14ac:dyDescent="0.3">
      <c r="A20508" s="66">
        <v>1519948345</v>
      </c>
      <c r="B20508" s="66">
        <v>1</v>
      </c>
      <c r="C20508" s="66">
        <v>2084</v>
      </c>
      <c r="D20508" s="66" t="s">
        <v>359</v>
      </c>
      <c r="E20508" s="66" t="s">
        <v>386</v>
      </c>
      <c r="F20508" s="67">
        <v>0.85532318981610489</v>
      </c>
      <c r="G20508" s="67" t="str">
        <f>CONCATENATE(B20508, "_", D20508)</f>
        <v>1_Shenzhen</v>
      </c>
      <c r="H20508" s="67">
        <v>20499</v>
      </c>
    </row>
    <row r="20509" spans="1:8" x14ac:dyDescent="0.3">
      <c r="A20509" s="66">
        <v>1514582317</v>
      </c>
      <c r="B20509" s="66">
        <v>1</v>
      </c>
      <c r="C20509" s="66">
        <v>2086</v>
      </c>
      <c r="D20509" s="66" t="s">
        <v>359</v>
      </c>
      <c r="E20509" s="66" t="s">
        <v>386</v>
      </c>
      <c r="F20509" s="67">
        <v>0.33764199489961588</v>
      </c>
      <c r="G20509" s="67" t="str">
        <f>CONCATENATE(B20509, "_", D20509)</f>
        <v>1_Shenzhen</v>
      </c>
      <c r="H20509" s="67">
        <v>20500</v>
      </c>
    </row>
    <row r="20510" spans="1:8" x14ac:dyDescent="0.3">
      <c r="A20510" s="66">
        <v>1519156698</v>
      </c>
      <c r="B20510" s="66">
        <v>1</v>
      </c>
      <c r="C20510" s="66">
        <v>2088</v>
      </c>
      <c r="D20510" s="66" t="s">
        <v>359</v>
      </c>
      <c r="E20510" s="66" t="s">
        <v>386</v>
      </c>
      <c r="F20510" s="67">
        <v>0.76818067655052591</v>
      </c>
      <c r="G20510" s="67" t="str">
        <f>CONCATENATE(B20510, "_", D20510)</f>
        <v>1_Shenzhen</v>
      </c>
      <c r="H20510" s="67">
        <v>20501</v>
      </c>
    </row>
    <row r="20511" spans="1:8" x14ac:dyDescent="0.3">
      <c r="A20511" s="66">
        <v>1512962095</v>
      </c>
      <c r="B20511" s="66">
        <v>1</v>
      </c>
      <c r="C20511" s="66">
        <v>2089</v>
      </c>
      <c r="D20511" s="66" t="s">
        <v>359</v>
      </c>
      <c r="E20511" s="66" t="s">
        <v>386</v>
      </c>
      <c r="F20511" s="67">
        <v>8.3245840791708714E-2</v>
      </c>
      <c r="G20511" s="67" t="str">
        <f>CONCATENATE(B20511, "_", D20511)</f>
        <v>1_Shenzhen</v>
      </c>
      <c r="H20511" s="67">
        <v>20502</v>
      </c>
    </row>
    <row r="20512" spans="1:8" x14ac:dyDescent="0.3">
      <c r="A20512" s="66">
        <v>1514157776</v>
      </c>
      <c r="B20512" s="66">
        <v>1</v>
      </c>
      <c r="C20512" s="66">
        <v>2089</v>
      </c>
      <c r="D20512" s="66" t="s">
        <v>359</v>
      </c>
      <c r="E20512" s="66" t="s">
        <v>386</v>
      </c>
      <c r="F20512" s="67">
        <v>0.5000586577742695</v>
      </c>
      <c r="G20512" s="67" t="str">
        <f>CONCATENATE(B20512, "_", D20512)</f>
        <v>1_Shenzhen</v>
      </c>
      <c r="H20512" s="67">
        <v>20503</v>
      </c>
    </row>
    <row r="20513" spans="1:8" x14ac:dyDescent="0.3">
      <c r="A20513" s="66">
        <v>1512367346</v>
      </c>
      <c r="B20513" s="66">
        <v>1</v>
      </c>
      <c r="C20513" s="66">
        <v>2089</v>
      </c>
      <c r="D20513" s="66" t="s">
        <v>359</v>
      </c>
      <c r="E20513" s="66" t="s">
        <v>386</v>
      </c>
      <c r="F20513" s="67">
        <v>0.99099080829021802</v>
      </c>
      <c r="G20513" s="67" t="str">
        <f>CONCATENATE(B20513, "_", D20513)</f>
        <v>1_Shenzhen</v>
      </c>
      <c r="H20513" s="67">
        <v>20504</v>
      </c>
    </row>
    <row r="20514" spans="1:8" x14ac:dyDescent="0.3">
      <c r="A20514" s="66">
        <v>1519456698</v>
      </c>
      <c r="B20514" s="66">
        <v>1</v>
      </c>
      <c r="C20514" s="66">
        <v>2091</v>
      </c>
      <c r="D20514" s="66" t="s">
        <v>359</v>
      </c>
      <c r="E20514" s="66" t="s">
        <v>386</v>
      </c>
      <c r="F20514" s="67">
        <v>0.63670301013354214</v>
      </c>
      <c r="G20514" s="67" t="str">
        <f>CONCATENATE(B20514, "_", D20514)</f>
        <v>1_Shenzhen</v>
      </c>
      <c r="H20514" s="67">
        <v>20505</v>
      </c>
    </row>
    <row r="20515" spans="1:8" x14ac:dyDescent="0.3">
      <c r="A20515" s="66">
        <v>1519239248</v>
      </c>
      <c r="B20515" s="66">
        <v>1</v>
      </c>
      <c r="C20515" s="66">
        <v>2091</v>
      </c>
      <c r="D20515" s="66" t="s">
        <v>359</v>
      </c>
      <c r="E20515" s="66" t="s">
        <v>386</v>
      </c>
      <c r="F20515" s="67">
        <v>0.67225746696973265</v>
      </c>
      <c r="G20515" s="67" t="str">
        <f>CONCATENATE(B20515, "_", D20515)</f>
        <v>1_Shenzhen</v>
      </c>
      <c r="H20515" s="67">
        <v>20506</v>
      </c>
    </row>
    <row r="20516" spans="1:8" x14ac:dyDescent="0.3">
      <c r="A20516" s="66">
        <v>1514838363</v>
      </c>
      <c r="B20516" s="66">
        <v>1</v>
      </c>
      <c r="C20516" s="66">
        <v>2092</v>
      </c>
      <c r="D20516" s="66" t="s">
        <v>359</v>
      </c>
      <c r="E20516" s="66" t="s">
        <v>386</v>
      </c>
      <c r="F20516" s="67">
        <v>1.027959349092078E-2</v>
      </c>
      <c r="G20516" s="67" t="str">
        <f>CONCATENATE(B20516, "_", D20516)</f>
        <v>1_Shenzhen</v>
      </c>
      <c r="H20516" s="67">
        <v>20507</v>
      </c>
    </row>
    <row r="20517" spans="1:8" x14ac:dyDescent="0.3">
      <c r="A20517" s="66">
        <v>1511339146</v>
      </c>
      <c r="B20517" s="66">
        <v>1</v>
      </c>
      <c r="C20517" s="66">
        <v>2094</v>
      </c>
      <c r="D20517" s="66" t="s">
        <v>359</v>
      </c>
      <c r="E20517" s="66" t="s">
        <v>386</v>
      </c>
      <c r="F20517" s="67">
        <v>0.19036278224217129</v>
      </c>
      <c r="G20517" s="67" t="str">
        <f>CONCATENATE(B20517, "_", D20517)</f>
        <v>1_Shenzhen</v>
      </c>
      <c r="H20517" s="67">
        <v>20508</v>
      </c>
    </row>
    <row r="20518" spans="1:8" x14ac:dyDescent="0.3">
      <c r="A20518" s="66">
        <v>1513942654</v>
      </c>
      <c r="B20518" s="66">
        <v>1</v>
      </c>
      <c r="C20518" s="66">
        <v>2094</v>
      </c>
      <c r="D20518" s="66" t="s">
        <v>359</v>
      </c>
      <c r="E20518" s="66" t="s">
        <v>386</v>
      </c>
      <c r="F20518" s="67">
        <v>0.33880525647221482</v>
      </c>
      <c r="G20518" s="67" t="str">
        <f>CONCATENATE(B20518, "_", D20518)</f>
        <v>1_Shenzhen</v>
      </c>
      <c r="H20518" s="67">
        <v>20509</v>
      </c>
    </row>
    <row r="20519" spans="1:8" x14ac:dyDescent="0.3">
      <c r="A20519" s="66">
        <v>1511865166</v>
      </c>
      <c r="B20519" s="66">
        <v>1</v>
      </c>
      <c r="C20519" s="66">
        <v>2096</v>
      </c>
      <c r="D20519" s="66" t="s">
        <v>359</v>
      </c>
      <c r="E20519" s="66" t="s">
        <v>386</v>
      </c>
      <c r="F20519" s="67">
        <v>2.3474599047185407E-2</v>
      </c>
      <c r="G20519" s="67" t="str">
        <f>CONCATENATE(B20519, "_", D20519)</f>
        <v>1_Shenzhen</v>
      </c>
      <c r="H20519" s="67">
        <v>20510</v>
      </c>
    </row>
    <row r="20520" spans="1:8" x14ac:dyDescent="0.3">
      <c r="A20520" s="66">
        <v>1514731179</v>
      </c>
      <c r="B20520" s="66">
        <v>1</v>
      </c>
      <c r="C20520" s="66">
        <v>2098</v>
      </c>
      <c r="D20520" s="66" t="s">
        <v>359</v>
      </c>
      <c r="E20520" s="66" t="s">
        <v>386</v>
      </c>
      <c r="F20520" s="67">
        <v>0.15152106791280817</v>
      </c>
      <c r="G20520" s="67" t="str">
        <f>CONCATENATE(B20520, "_", D20520)</f>
        <v>1_Shenzhen</v>
      </c>
      <c r="H20520" s="67">
        <v>20511</v>
      </c>
    </row>
    <row r="20521" spans="1:8" x14ac:dyDescent="0.3">
      <c r="A20521" s="66">
        <v>1512546684</v>
      </c>
      <c r="B20521" s="66">
        <v>1</v>
      </c>
      <c r="C20521" s="66">
        <v>2099</v>
      </c>
      <c r="D20521" s="66" t="s">
        <v>359</v>
      </c>
      <c r="E20521" s="66" t="s">
        <v>386</v>
      </c>
      <c r="F20521" s="67">
        <v>0.86061779887491063</v>
      </c>
      <c r="G20521" s="67" t="str">
        <f>CONCATENATE(B20521, "_", D20521)</f>
        <v>1_Shenzhen</v>
      </c>
      <c r="H20521" s="67">
        <v>20512</v>
      </c>
    </row>
    <row r="20522" spans="1:8" x14ac:dyDescent="0.3">
      <c r="A20522" s="66">
        <v>1512270599</v>
      </c>
      <c r="B20522" s="66">
        <v>1</v>
      </c>
      <c r="C20522" s="66">
        <v>2100</v>
      </c>
      <c r="D20522" s="66" t="s">
        <v>359</v>
      </c>
      <c r="E20522" s="66" t="s">
        <v>386</v>
      </c>
      <c r="F20522" s="67">
        <v>0.71037912940926506</v>
      </c>
      <c r="G20522" s="67" t="str">
        <f>CONCATENATE(B20522, "_", D20522)</f>
        <v>1_Shenzhen</v>
      </c>
      <c r="H20522" s="67">
        <v>20513</v>
      </c>
    </row>
    <row r="20523" spans="1:8" x14ac:dyDescent="0.3">
      <c r="A20523" s="66">
        <v>1517730077</v>
      </c>
      <c r="B20523" s="66">
        <v>1</v>
      </c>
      <c r="C20523" s="66">
        <v>2100</v>
      </c>
      <c r="D20523" s="66" t="s">
        <v>359</v>
      </c>
      <c r="E20523" s="66" t="s">
        <v>386</v>
      </c>
      <c r="F20523" s="67">
        <v>0.9025860635860582</v>
      </c>
      <c r="G20523" s="67" t="str">
        <f>CONCATENATE(B20523, "_", D20523)</f>
        <v>1_Shenzhen</v>
      </c>
      <c r="H20523" s="67">
        <v>20514</v>
      </c>
    </row>
    <row r="20524" spans="1:8" x14ac:dyDescent="0.3">
      <c r="A20524" s="66">
        <v>1517852517</v>
      </c>
      <c r="B20524" s="66">
        <v>1</v>
      </c>
      <c r="C20524" s="66">
        <v>2101</v>
      </c>
      <c r="D20524" s="66" t="s">
        <v>359</v>
      </c>
      <c r="E20524" s="66" t="s">
        <v>386</v>
      </c>
      <c r="F20524" s="67">
        <v>0.9733980555193813</v>
      </c>
      <c r="G20524" s="67" t="str">
        <f>CONCATENATE(B20524, "_", D20524)</f>
        <v>1_Shenzhen</v>
      </c>
      <c r="H20524" s="67">
        <v>20515</v>
      </c>
    </row>
    <row r="20525" spans="1:8" x14ac:dyDescent="0.3">
      <c r="A20525" s="66">
        <v>1515382726</v>
      </c>
      <c r="B20525" s="66">
        <v>1</v>
      </c>
      <c r="C20525" s="66">
        <v>2102</v>
      </c>
      <c r="D20525" s="66" t="s">
        <v>359</v>
      </c>
      <c r="E20525" s="66" t="s">
        <v>386</v>
      </c>
      <c r="F20525" s="67">
        <v>0.22638047258861316</v>
      </c>
      <c r="G20525" s="67" t="str">
        <f>CONCATENATE(B20525, "_", D20525)</f>
        <v>1_Shenzhen</v>
      </c>
      <c r="H20525" s="67">
        <v>20516</v>
      </c>
    </row>
    <row r="20526" spans="1:8" x14ac:dyDescent="0.3">
      <c r="A20526" s="66">
        <v>1513797245</v>
      </c>
      <c r="B20526" s="66">
        <v>1</v>
      </c>
      <c r="C20526" s="66">
        <v>2102</v>
      </c>
      <c r="D20526" s="66" t="s">
        <v>359</v>
      </c>
      <c r="E20526" s="66" t="s">
        <v>386</v>
      </c>
      <c r="F20526" s="67">
        <v>0.64906608897914864</v>
      </c>
      <c r="G20526" s="67" t="str">
        <f>CONCATENATE(B20526, "_", D20526)</f>
        <v>1_Shenzhen</v>
      </c>
      <c r="H20526" s="67">
        <v>20517</v>
      </c>
    </row>
    <row r="20527" spans="1:8" x14ac:dyDescent="0.3">
      <c r="A20527" s="66">
        <v>1518110734</v>
      </c>
      <c r="B20527" s="66">
        <v>1</v>
      </c>
      <c r="C20527" s="66">
        <v>2103</v>
      </c>
      <c r="D20527" s="66" t="s">
        <v>359</v>
      </c>
      <c r="E20527" s="66" t="s">
        <v>386</v>
      </c>
      <c r="F20527" s="67">
        <v>0.14421877216404133</v>
      </c>
      <c r="G20527" s="67" t="str">
        <f>CONCATENATE(B20527, "_", D20527)</f>
        <v>1_Shenzhen</v>
      </c>
      <c r="H20527" s="67">
        <v>20518</v>
      </c>
    </row>
    <row r="20528" spans="1:8" x14ac:dyDescent="0.3">
      <c r="A20528" s="66">
        <v>1514952829</v>
      </c>
      <c r="B20528" s="66">
        <v>1</v>
      </c>
      <c r="C20528" s="66">
        <v>2103</v>
      </c>
      <c r="D20528" s="66" t="s">
        <v>359</v>
      </c>
      <c r="E20528" s="66" t="s">
        <v>386</v>
      </c>
      <c r="F20528" s="67">
        <v>0.97204065318565613</v>
      </c>
      <c r="G20528" s="67" t="str">
        <f>CONCATENATE(B20528, "_", D20528)</f>
        <v>1_Shenzhen</v>
      </c>
      <c r="H20528" s="67">
        <v>20519</v>
      </c>
    </row>
    <row r="20529" spans="1:8" x14ac:dyDescent="0.3">
      <c r="A20529" s="66">
        <v>1512371284</v>
      </c>
      <c r="B20529" s="66">
        <v>1</v>
      </c>
      <c r="C20529" s="66">
        <v>2105</v>
      </c>
      <c r="D20529" s="66" t="s">
        <v>359</v>
      </c>
      <c r="E20529" s="66" t="s">
        <v>386</v>
      </c>
      <c r="F20529" s="67">
        <v>0.33141646247725209</v>
      </c>
      <c r="G20529" s="67" t="str">
        <f>CONCATENATE(B20529, "_", D20529)</f>
        <v>1_Shenzhen</v>
      </c>
      <c r="H20529" s="67">
        <v>20520</v>
      </c>
    </row>
    <row r="20530" spans="1:8" x14ac:dyDescent="0.3">
      <c r="A20530" s="66">
        <v>1515729193</v>
      </c>
      <c r="B20530" s="66">
        <v>1</v>
      </c>
      <c r="C20530" s="66">
        <v>2107</v>
      </c>
      <c r="D20530" s="66" t="s">
        <v>359</v>
      </c>
      <c r="E20530" s="66" t="s">
        <v>386</v>
      </c>
      <c r="F20530" s="67">
        <v>0.19025124742532717</v>
      </c>
      <c r="G20530" s="67" t="str">
        <f>CONCATENATE(B20530, "_", D20530)</f>
        <v>1_Shenzhen</v>
      </c>
      <c r="H20530" s="67">
        <v>20521</v>
      </c>
    </row>
    <row r="20531" spans="1:8" x14ac:dyDescent="0.3">
      <c r="A20531" s="66">
        <v>1516412054</v>
      </c>
      <c r="B20531" s="66">
        <v>1</v>
      </c>
      <c r="C20531" s="66">
        <v>2108</v>
      </c>
      <c r="D20531" s="66" t="s">
        <v>359</v>
      </c>
      <c r="E20531" s="66" t="s">
        <v>386</v>
      </c>
      <c r="F20531" s="67">
        <v>0.49979999682285703</v>
      </c>
      <c r="G20531" s="67" t="str">
        <f>CONCATENATE(B20531, "_", D20531)</f>
        <v>1_Shenzhen</v>
      </c>
      <c r="H20531" s="67">
        <v>20522</v>
      </c>
    </row>
    <row r="20532" spans="1:8" x14ac:dyDescent="0.3">
      <c r="A20532" s="66">
        <v>1511578988</v>
      </c>
      <c r="B20532" s="66">
        <v>1</v>
      </c>
      <c r="C20532" s="66">
        <v>2109</v>
      </c>
      <c r="D20532" s="66" t="s">
        <v>359</v>
      </c>
      <c r="E20532" s="66" t="s">
        <v>386</v>
      </c>
      <c r="F20532" s="67">
        <v>0.2254368050789618</v>
      </c>
      <c r="G20532" s="67" t="str">
        <f>CONCATENATE(B20532, "_", D20532)</f>
        <v>1_Shenzhen</v>
      </c>
      <c r="H20532" s="67">
        <v>20523</v>
      </c>
    </row>
    <row r="20533" spans="1:8" x14ac:dyDescent="0.3">
      <c r="A20533" s="66">
        <v>1518084513</v>
      </c>
      <c r="B20533" s="66">
        <v>1</v>
      </c>
      <c r="C20533" s="66">
        <v>2109</v>
      </c>
      <c r="D20533" s="66" t="s">
        <v>359</v>
      </c>
      <c r="E20533" s="66" t="s">
        <v>386</v>
      </c>
      <c r="F20533" s="67">
        <v>0.74879236062559096</v>
      </c>
      <c r="G20533" s="67" t="str">
        <f>CONCATENATE(B20533, "_", D20533)</f>
        <v>1_Shenzhen</v>
      </c>
      <c r="H20533" s="67">
        <v>20524</v>
      </c>
    </row>
    <row r="20534" spans="1:8" x14ac:dyDescent="0.3">
      <c r="A20534" s="66">
        <v>1515092418</v>
      </c>
      <c r="B20534" s="66">
        <v>1</v>
      </c>
      <c r="C20534" s="66">
        <v>2112</v>
      </c>
      <c r="D20534" s="66" t="s">
        <v>359</v>
      </c>
      <c r="E20534" s="66" t="s">
        <v>386</v>
      </c>
      <c r="F20534" s="67">
        <v>0.29170184560887091</v>
      </c>
      <c r="G20534" s="67" t="str">
        <f>CONCATENATE(B20534, "_", D20534)</f>
        <v>1_Shenzhen</v>
      </c>
      <c r="H20534" s="67">
        <v>20525</v>
      </c>
    </row>
    <row r="20535" spans="1:8" x14ac:dyDescent="0.3">
      <c r="A20535" s="66">
        <v>1515368415</v>
      </c>
      <c r="B20535" s="66">
        <v>1</v>
      </c>
      <c r="C20535" s="66">
        <v>2113</v>
      </c>
      <c r="D20535" s="66" t="s">
        <v>359</v>
      </c>
      <c r="E20535" s="66" t="s">
        <v>386</v>
      </c>
      <c r="F20535" s="67">
        <v>0.39260824283509221</v>
      </c>
      <c r="G20535" s="67" t="str">
        <f>CONCATENATE(B20535, "_", D20535)</f>
        <v>1_Shenzhen</v>
      </c>
      <c r="H20535" s="67">
        <v>20526</v>
      </c>
    </row>
    <row r="20536" spans="1:8" x14ac:dyDescent="0.3">
      <c r="A20536" s="66">
        <v>1517521355</v>
      </c>
      <c r="B20536" s="66">
        <v>1</v>
      </c>
      <c r="C20536" s="66">
        <v>2113</v>
      </c>
      <c r="D20536" s="66" t="s">
        <v>359</v>
      </c>
      <c r="E20536" s="66" t="s">
        <v>386</v>
      </c>
      <c r="F20536" s="67">
        <v>0.55208870843804736</v>
      </c>
      <c r="G20536" s="67" t="str">
        <f>CONCATENATE(B20536, "_", D20536)</f>
        <v>1_Shenzhen</v>
      </c>
      <c r="H20536" s="67">
        <v>20527</v>
      </c>
    </row>
    <row r="20537" spans="1:8" x14ac:dyDescent="0.3">
      <c r="A20537" s="66">
        <v>1519454904</v>
      </c>
      <c r="B20537" s="66">
        <v>1</v>
      </c>
      <c r="C20537" s="66">
        <v>2114</v>
      </c>
      <c r="D20537" s="66" t="s">
        <v>359</v>
      </c>
      <c r="E20537" s="66" t="s">
        <v>386</v>
      </c>
      <c r="F20537" s="67">
        <v>0.8471622315402848</v>
      </c>
      <c r="G20537" s="67" t="str">
        <f>CONCATENATE(B20537, "_", D20537)</f>
        <v>1_Shenzhen</v>
      </c>
      <c r="H20537" s="67">
        <v>20528</v>
      </c>
    </row>
    <row r="20538" spans="1:8" x14ac:dyDescent="0.3">
      <c r="A20538" s="66">
        <v>1519794317</v>
      </c>
      <c r="B20538" s="66">
        <v>1</v>
      </c>
      <c r="C20538" s="66">
        <v>2115</v>
      </c>
      <c r="D20538" s="66" t="s">
        <v>359</v>
      </c>
      <c r="E20538" s="66" t="s">
        <v>386</v>
      </c>
      <c r="F20538" s="67">
        <v>0.35309596488540851</v>
      </c>
      <c r="G20538" s="67" t="str">
        <f>CONCATENATE(B20538, "_", D20538)</f>
        <v>1_Shenzhen</v>
      </c>
      <c r="H20538" s="67">
        <v>20529</v>
      </c>
    </row>
    <row r="20539" spans="1:8" x14ac:dyDescent="0.3">
      <c r="A20539" s="66">
        <v>1513459779</v>
      </c>
      <c r="B20539" s="66">
        <v>1</v>
      </c>
      <c r="C20539" s="66">
        <v>2116</v>
      </c>
      <c r="D20539" s="66" t="s">
        <v>359</v>
      </c>
      <c r="E20539" s="66" t="s">
        <v>386</v>
      </c>
      <c r="F20539" s="67">
        <v>3.7240152880808064E-2</v>
      </c>
      <c r="G20539" s="67" t="str">
        <f>CONCATENATE(B20539, "_", D20539)</f>
        <v>1_Shenzhen</v>
      </c>
      <c r="H20539" s="67">
        <v>20530</v>
      </c>
    </row>
    <row r="20540" spans="1:8" x14ac:dyDescent="0.3">
      <c r="A20540" s="66">
        <v>1517201703</v>
      </c>
      <c r="B20540" s="66">
        <v>1</v>
      </c>
      <c r="C20540" s="66">
        <v>2116</v>
      </c>
      <c r="D20540" s="66" t="s">
        <v>359</v>
      </c>
      <c r="E20540" s="66" t="s">
        <v>386</v>
      </c>
      <c r="F20540" s="67">
        <v>4.7443524764957945E-2</v>
      </c>
      <c r="G20540" s="67" t="str">
        <f>CONCATENATE(B20540, "_", D20540)</f>
        <v>1_Shenzhen</v>
      </c>
      <c r="H20540" s="67">
        <v>20531</v>
      </c>
    </row>
    <row r="20541" spans="1:8" x14ac:dyDescent="0.3">
      <c r="A20541" s="66">
        <v>1512603715</v>
      </c>
      <c r="B20541" s="66">
        <v>1</v>
      </c>
      <c r="C20541" s="66">
        <v>2118</v>
      </c>
      <c r="D20541" s="66" t="s">
        <v>359</v>
      </c>
      <c r="E20541" s="66" t="s">
        <v>386</v>
      </c>
      <c r="F20541" s="67">
        <v>0.6966061189277365</v>
      </c>
      <c r="G20541" s="67" t="str">
        <f>CONCATENATE(B20541, "_", D20541)</f>
        <v>1_Shenzhen</v>
      </c>
      <c r="H20541" s="67">
        <v>20532</v>
      </c>
    </row>
    <row r="20542" spans="1:8" x14ac:dyDescent="0.3">
      <c r="A20542" s="66">
        <v>1513704174</v>
      </c>
      <c r="B20542" s="66">
        <v>1</v>
      </c>
      <c r="C20542" s="66">
        <v>2120</v>
      </c>
      <c r="D20542" s="66" t="s">
        <v>359</v>
      </c>
      <c r="E20542" s="66" t="s">
        <v>386</v>
      </c>
      <c r="F20542" s="67">
        <v>0.67709290636479313</v>
      </c>
      <c r="G20542" s="67" t="str">
        <f>CONCATENATE(B20542, "_", D20542)</f>
        <v>1_Shenzhen</v>
      </c>
      <c r="H20542" s="67">
        <v>20533</v>
      </c>
    </row>
    <row r="20543" spans="1:8" x14ac:dyDescent="0.3">
      <c r="A20543" s="66">
        <v>1511803477</v>
      </c>
      <c r="B20543" s="66">
        <v>1</v>
      </c>
      <c r="C20543" s="66">
        <v>2122</v>
      </c>
      <c r="D20543" s="66" t="s">
        <v>359</v>
      </c>
      <c r="E20543" s="66" t="s">
        <v>386</v>
      </c>
      <c r="F20543" s="67">
        <v>0.33505741109130394</v>
      </c>
      <c r="G20543" s="67" t="str">
        <f>CONCATENATE(B20543, "_", D20543)</f>
        <v>1_Shenzhen</v>
      </c>
      <c r="H20543" s="67">
        <v>20534</v>
      </c>
    </row>
    <row r="20544" spans="1:8" x14ac:dyDescent="0.3">
      <c r="A20544" s="66">
        <v>1512141634</v>
      </c>
      <c r="B20544" s="66">
        <v>1</v>
      </c>
      <c r="C20544" s="66">
        <v>2125</v>
      </c>
      <c r="D20544" s="66" t="s">
        <v>359</v>
      </c>
      <c r="E20544" s="66" t="s">
        <v>386</v>
      </c>
      <c r="F20544" s="67">
        <v>0.19162825626726154</v>
      </c>
      <c r="G20544" s="67" t="str">
        <f>CONCATENATE(B20544, "_", D20544)</f>
        <v>1_Shenzhen</v>
      </c>
      <c r="H20544" s="67">
        <v>20535</v>
      </c>
    </row>
    <row r="20545" spans="1:8" x14ac:dyDescent="0.3">
      <c r="A20545" s="66">
        <v>1519866815</v>
      </c>
      <c r="B20545" s="66">
        <v>1</v>
      </c>
      <c r="C20545" s="66">
        <v>2125</v>
      </c>
      <c r="D20545" s="66" t="s">
        <v>359</v>
      </c>
      <c r="E20545" s="66" t="s">
        <v>386</v>
      </c>
      <c r="F20545" s="67">
        <v>0.94327478838838974</v>
      </c>
      <c r="G20545" s="67" t="str">
        <f>CONCATENATE(B20545, "_", D20545)</f>
        <v>1_Shenzhen</v>
      </c>
      <c r="H20545" s="67">
        <v>20536</v>
      </c>
    </row>
    <row r="20546" spans="1:8" x14ac:dyDescent="0.3">
      <c r="A20546" s="66">
        <v>1513788516</v>
      </c>
      <c r="B20546" s="66">
        <v>1</v>
      </c>
      <c r="C20546" s="66">
        <v>2126</v>
      </c>
      <c r="D20546" s="66" t="s">
        <v>359</v>
      </c>
      <c r="E20546" s="66" t="s">
        <v>386</v>
      </c>
      <c r="F20546" s="67">
        <v>0.51572572075142875</v>
      </c>
      <c r="G20546" s="67" t="str">
        <f>CONCATENATE(B20546, "_", D20546)</f>
        <v>1_Shenzhen</v>
      </c>
      <c r="H20546" s="67">
        <v>20537</v>
      </c>
    </row>
    <row r="20547" spans="1:8" x14ac:dyDescent="0.3">
      <c r="A20547" s="66">
        <v>1519895547</v>
      </c>
      <c r="B20547" s="66">
        <v>1</v>
      </c>
      <c r="C20547" s="66">
        <v>2126</v>
      </c>
      <c r="D20547" s="66" t="s">
        <v>359</v>
      </c>
      <c r="E20547" s="66" t="s">
        <v>386</v>
      </c>
      <c r="F20547" s="67">
        <v>0.7760616230664471</v>
      </c>
      <c r="G20547" s="67" t="str">
        <f>CONCATENATE(B20547, "_", D20547)</f>
        <v>1_Shenzhen</v>
      </c>
      <c r="H20547" s="67">
        <v>20538</v>
      </c>
    </row>
    <row r="20548" spans="1:8" x14ac:dyDescent="0.3">
      <c r="A20548" s="66">
        <v>1513818299</v>
      </c>
      <c r="B20548" s="66">
        <v>1</v>
      </c>
      <c r="C20548" s="66">
        <v>2127</v>
      </c>
      <c r="D20548" s="66" t="s">
        <v>359</v>
      </c>
      <c r="E20548" s="66" t="s">
        <v>386</v>
      </c>
      <c r="F20548" s="67">
        <v>0.5380256987294475</v>
      </c>
      <c r="G20548" s="67" t="str">
        <f>CONCATENATE(B20548, "_", D20548)</f>
        <v>1_Shenzhen</v>
      </c>
      <c r="H20548" s="67">
        <v>20539</v>
      </c>
    </row>
    <row r="20549" spans="1:8" x14ac:dyDescent="0.3">
      <c r="A20549" s="66">
        <v>1518888988</v>
      </c>
      <c r="B20549" s="66">
        <v>1</v>
      </c>
      <c r="C20549" s="66">
        <v>2129</v>
      </c>
      <c r="D20549" s="66" t="s">
        <v>359</v>
      </c>
      <c r="E20549" s="66" t="s">
        <v>386</v>
      </c>
      <c r="F20549" s="67">
        <v>0.44384928515034383</v>
      </c>
      <c r="G20549" s="67" t="str">
        <f>CONCATENATE(B20549, "_", D20549)</f>
        <v>1_Shenzhen</v>
      </c>
      <c r="H20549" s="67">
        <v>20540</v>
      </c>
    </row>
    <row r="20550" spans="1:8" x14ac:dyDescent="0.3">
      <c r="A20550" s="66">
        <v>1514509828</v>
      </c>
      <c r="B20550" s="66">
        <v>1</v>
      </c>
      <c r="C20550" s="66">
        <v>2130</v>
      </c>
      <c r="D20550" s="66" t="s">
        <v>359</v>
      </c>
      <c r="E20550" s="66" t="s">
        <v>386</v>
      </c>
      <c r="F20550" s="67">
        <v>0.92675843413478765</v>
      </c>
      <c r="G20550" s="67" t="str">
        <f>CONCATENATE(B20550, "_", D20550)</f>
        <v>1_Shenzhen</v>
      </c>
      <c r="H20550" s="67">
        <v>20541</v>
      </c>
    </row>
    <row r="20551" spans="1:8" x14ac:dyDescent="0.3">
      <c r="A20551" s="66">
        <v>1512765429</v>
      </c>
      <c r="B20551" s="66">
        <v>1</v>
      </c>
      <c r="C20551" s="66">
        <v>2131</v>
      </c>
      <c r="D20551" s="66" t="s">
        <v>359</v>
      </c>
      <c r="E20551" s="66" t="s">
        <v>386</v>
      </c>
      <c r="F20551" s="67">
        <v>0.44903885698713009</v>
      </c>
      <c r="G20551" s="67" t="str">
        <f>CONCATENATE(B20551, "_", D20551)</f>
        <v>1_Shenzhen</v>
      </c>
      <c r="H20551" s="67">
        <v>20542</v>
      </c>
    </row>
    <row r="20552" spans="1:8" x14ac:dyDescent="0.3">
      <c r="A20552" s="66">
        <v>1517771493</v>
      </c>
      <c r="B20552" s="66">
        <v>1</v>
      </c>
      <c r="C20552" s="66">
        <v>2134</v>
      </c>
      <c r="D20552" s="66" t="s">
        <v>359</v>
      </c>
      <c r="E20552" s="66" t="s">
        <v>386</v>
      </c>
      <c r="F20552" s="67">
        <v>0.36318812149027813</v>
      </c>
      <c r="G20552" s="67" t="str">
        <f>CONCATENATE(B20552, "_", D20552)</f>
        <v>1_Shenzhen</v>
      </c>
      <c r="H20552" s="67">
        <v>20543</v>
      </c>
    </row>
    <row r="20553" spans="1:8" x14ac:dyDescent="0.3">
      <c r="A20553" s="66">
        <v>1516719734</v>
      </c>
      <c r="B20553" s="66">
        <v>1</v>
      </c>
      <c r="C20553" s="66">
        <v>2135</v>
      </c>
      <c r="D20553" s="66" t="s">
        <v>359</v>
      </c>
      <c r="E20553" s="66" t="s">
        <v>386</v>
      </c>
      <c r="F20553" s="67">
        <v>0.33595002610862434</v>
      </c>
      <c r="G20553" s="67" t="str">
        <f>CONCATENATE(B20553, "_", D20553)</f>
        <v>1_Shenzhen</v>
      </c>
      <c r="H20553" s="67">
        <v>20544</v>
      </c>
    </row>
    <row r="20554" spans="1:8" x14ac:dyDescent="0.3">
      <c r="A20554" s="66">
        <v>1512799928</v>
      </c>
      <c r="B20554" s="66">
        <v>1</v>
      </c>
      <c r="C20554" s="66">
        <v>2136</v>
      </c>
      <c r="D20554" s="66" t="s">
        <v>359</v>
      </c>
      <c r="E20554" s="66" t="s">
        <v>386</v>
      </c>
      <c r="F20554" s="67">
        <v>0.30205951835060241</v>
      </c>
      <c r="G20554" s="67" t="str">
        <f>CONCATENATE(B20554, "_", D20554)</f>
        <v>1_Shenzhen</v>
      </c>
      <c r="H20554" s="67">
        <v>20545</v>
      </c>
    </row>
    <row r="20555" spans="1:8" x14ac:dyDescent="0.3">
      <c r="A20555" s="66">
        <v>1514183854</v>
      </c>
      <c r="B20555" s="66">
        <v>1</v>
      </c>
      <c r="C20555" s="66">
        <v>2136</v>
      </c>
      <c r="D20555" s="66" t="s">
        <v>359</v>
      </c>
      <c r="E20555" s="66" t="s">
        <v>386</v>
      </c>
      <c r="F20555" s="67">
        <v>0.66514661407354159</v>
      </c>
      <c r="G20555" s="67" t="str">
        <f>CONCATENATE(B20555, "_", D20555)</f>
        <v>1_Shenzhen</v>
      </c>
      <c r="H20555" s="67">
        <v>20546</v>
      </c>
    </row>
    <row r="20556" spans="1:8" x14ac:dyDescent="0.3">
      <c r="A20556" s="66">
        <v>1514954013</v>
      </c>
      <c r="B20556" s="66">
        <v>1</v>
      </c>
      <c r="C20556" s="66">
        <v>2137</v>
      </c>
      <c r="D20556" s="66" t="s">
        <v>359</v>
      </c>
      <c r="E20556" s="66" t="s">
        <v>386</v>
      </c>
      <c r="F20556" s="67">
        <v>0.56049558748998873</v>
      </c>
      <c r="G20556" s="67" t="str">
        <f>CONCATENATE(B20556, "_", D20556)</f>
        <v>1_Shenzhen</v>
      </c>
      <c r="H20556" s="67">
        <v>20547</v>
      </c>
    </row>
    <row r="20557" spans="1:8" x14ac:dyDescent="0.3">
      <c r="A20557" s="66">
        <v>1513130873</v>
      </c>
      <c r="B20557" s="66">
        <v>1</v>
      </c>
      <c r="C20557" s="66">
        <v>2139</v>
      </c>
      <c r="D20557" s="66" t="s">
        <v>359</v>
      </c>
      <c r="E20557" s="66" t="s">
        <v>386</v>
      </c>
      <c r="F20557" s="67">
        <v>0.60009472026785282</v>
      </c>
      <c r="G20557" s="67" t="str">
        <f>CONCATENATE(B20557, "_", D20557)</f>
        <v>1_Shenzhen</v>
      </c>
      <c r="H20557" s="67">
        <v>20548</v>
      </c>
    </row>
    <row r="20558" spans="1:8" x14ac:dyDescent="0.3">
      <c r="A20558" s="66">
        <v>1512240094</v>
      </c>
      <c r="B20558" s="66">
        <v>1</v>
      </c>
      <c r="C20558" s="66">
        <v>2139</v>
      </c>
      <c r="D20558" s="66" t="s">
        <v>359</v>
      </c>
      <c r="E20558" s="66" t="s">
        <v>386</v>
      </c>
      <c r="F20558" s="67">
        <v>0.70413369402629633</v>
      </c>
      <c r="G20558" s="67" t="str">
        <f>CONCATENATE(B20558, "_", D20558)</f>
        <v>1_Shenzhen</v>
      </c>
      <c r="H20558" s="67">
        <v>20549</v>
      </c>
    </row>
    <row r="20559" spans="1:8" x14ac:dyDescent="0.3">
      <c r="A20559" s="66">
        <v>1511490563</v>
      </c>
      <c r="B20559" s="66">
        <v>1</v>
      </c>
      <c r="C20559" s="66">
        <v>2141</v>
      </c>
      <c r="D20559" s="66" t="s">
        <v>359</v>
      </c>
      <c r="E20559" s="66" t="s">
        <v>386</v>
      </c>
      <c r="F20559" s="67">
        <v>0.86357554142118231</v>
      </c>
      <c r="G20559" s="67" t="str">
        <f>CONCATENATE(B20559, "_", D20559)</f>
        <v>1_Shenzhen</v>
      </c>
      <c r="H20559" s="67">
        <v>20550</v>
      </c>
    </row>
    <row r="20560" spans="1:8" x14ac:dyDescent="0.3">
      <c r="A20560" s="66">
        <v>1515396844</v>
      </c>
      <c r="B20560" s="66">
        <v>1</v>
      </c>
      <c r="C20560" s="66">
        <v>2142</v>
      </c>
      <c r="D20560" s="66" t="s">
        <v>359</v>
      </c>
      <c r="E20560" s="66" t="s">
        <v>386</v>
      </c>
      <c r="F20560" s="67">
        <v>0.61373474900028857</v>
      </c>
      <c r="G20560" s="67" t="str">
        <f>CONCATENATE(B20560, "_", D20560)</f>
        <v>1_Shenzhen</v>
      </c>
      <c r="H20560" s="67">
        <v>20551</v>
      </c>
    </row>
    <row r="20561" spans="1:8" x14ac:dyDescent="0.3">
      <c r="A20561" s="66">
        <v>1514629428</v>
      </c>
      <c r="B20561" s="66">
        <v>1</v>
      </c>
      <c r="C20561" s="66">
        <v>2145</v>
      </c>
      <c r="D20561" s="66" t="s">
        <v>359</v>
      </c>
      <c r="E20561" s="66" t="s">
        <v>386</v>
      </c>
      <c r="F20561" s="67">
        <v>0.46940384077886488</v>
      </c>
      <c r="G20561" s="67" t="str">
        <f>CONCATENATE(B20561, "_", D20561)</f>
        <v>1_Shenzhen</v>
      </c>
      <c r="H20561" s="67">
        <v>20552</v>
      </c>
    </row>
    <row r="20562" spans="1:8" x14ac:dyDescent="0.3">
      <c r="A20562" s="66">
        <v>1519004817</v>
      </c>
      <c r="B20562" s="66">
        <v>1</v>
      </c>
      <c r="C20562" s="66">
        <v>2147</v>
      </c>
      <c r="D20562" s="66" t="s">
        <v>359</v>
      </c>
      <c r="E20562" s="66" t="s">
        <v>386</v>
      </c>
      <c r="F20562" s="67">
        <v>0.49676516426077777</v>
      </c>
      <c r="G20562" s="67" t="str">
        <f>CONCATENATE(B20562, "_", D20562)</f>
        <v>1_Shenzhen</v>
      </c>
      <c r="H20562" s="67">
        <v>20553</v>
      </c>
    </row>
    <row r="20563" spans="1:8" x14ac:dyDescent="0.3">
      <c r="A20563" s="66">
        <v>1514970858</v>
      </c>
      <c r="B20563" s="66">
        <v>1</v>
      </c>
      <c r="C20563" s="66">
        <v>2147</v>
      </c>
      <c r="D20563" s="66" t="s">
        <v>359</v>
      </c>
      <c r="E20563" s="66" t="s">
        <v>386</v>
      </c>
      <c r="F20563" s="67">
        <v>0.5205990928896278</v>
      </c>
      <c r="G20563" s="67" t="str">
        <f>CONCATENATE(B20563, "_", D20563)</f>
        <v>1_Shenzhen</v>
      </c>
      <c r="H20563" s="67">
        <v>20554</v>
      </c>
    </row>
    <row r="20564" spans="1:8" x14ac:dyDescent="0.3">
      <c r="A20564" s="66">
        <v>1511918063</v>
      </c>
      <c r="B20564" s="66">
        <v>1</v>
      </c>
      <c r="C20564" s="66">
        <v>2147</v>
      </c>
      <c r="D20564" s="66" t="s">
        <v>359</v>
      </c>
      <c r="E20564" s="66" t="s">
        <v>386</v>
      </c>
      <c r="F20564" s="67">
        <v>0.79526924843065727</v>
      </c>
      <c r="G20564" s="67" t="str">
        <f>CONCATENATE(B20564, "_", D20564)</f>
        <v>1_Shenzhen</v>
      </c>
      <c r="H20564" s="67">
        <v>20555</v>
      </c>
    </row>
    <row r="20565" spans="1:8" x14ac:dyDescent="0.3">
      <c r="A20565" s="66">
        <v>1518183223</v>
      </c>
      <c r="B20565" s="66">
        <v>1</v>
      </c>
      <c r="C20565" s="66">
        <v>2150</v>
      </c>
      <c r="D20565" s="66" t="s">
        <v>359</v>
      </c>
      <c r="E20565" s="66" t="s">
        <v>386</v>
      </c>
      <c r="F20565" s="67">
        <v>0.57025005933029227</v>
      </c>
      <c r="G20565" s="67" t="str">
        <f>CONCATENATE(B20565, "_", D20565)</f>
        <v>1_Shenzhen</v>
      </c>
      <c r="H20565" s="67">
        <v>20556</v>
      </c>
    </row>
    <row r="20566" spans="1:8" x14ac:dyDescent="0.3">
      <c r="A20566" s="66">
        <v>1518279128</v>
      </c>
      <c r="B20566" s="66">
        <v>1</v>
      </c>
      <c r="C20566" s="66">
        <v>2150</v>
      </c>
      <c r="D20566" s="66" t="s">
        <v>359</v>
      </c>
      <c r="E20566" s="66" t="s">
        <v>386</v>
      </c>
      <c r="F20566" s="67">
        <v>0.66678609804933286</v>
      </c>
      <c r="G20566" s="67" t="str">
        <f>CONCATENATE(B20566, "_", D20566)</f>
        <v>1_Shenzhen</v>
      </c>
      <c r="H20566" s="67">
        <v>20557</v>
      </c>
    </row>
    <row r="20567" spans="1:8" x14ac:dyDescent="0.3">
      <c r="A20567" s="66">
        <v>1512928263</v>
      </c>
      <c r="B20567" s="66">
        <v>1</v>
      </c>
      <c r="C20567" s="66">
        <v>2152</v>
      </c>
      <c r="D20567" s="66" t="s">
        <v>359</v>
      </c>
      <c r="E20567" s="66" t="s">
        <v>386</v>
      </c>
      <c r="F20567" s="67">
        <v>0.74101134482558484</v>
      </c>
      <c r="G20567" s="67" t="str">
        <f>CONCATENATE(B20567, "_", D20567)</f>
        <v>1_Shenzhen</v>
      </c>
      <c r="H20567" s="67">
        <v>20558</v>
      </c>
    </row>
    <row r="20568" spans="1:8" x14ac:dyDescent="0.3">
      <c r="A20568" s="66">
        <v>1514808296</v>
      </c>
      <c r="B20568" s="66">
        <v>1</v>
      </c>
      <c r="C20568" s="66">
        <v>2158</v>
      </c>
      <c r="D20568" s="66" t="s">
        <v>359</v>
      </c>
      <c r="E20568" s="66" t="s">
        <v>386</v>
      </c>
      <c r="F20568" s="67">
        <v>0.99009991530548791</v>
      </c>
      <c r="G20568" s="67" t="str">
        <f>CONCATENATE(B20568, "_", D20568)</f>
        <v>1_Shenzhen</v>
      </c>
      <c r="H20568" s="67">
        <v>20559</v>
      </c>
    </row>
    <row r="20569" spans="1:8" x14ac:dyDescent="0.3">
      <c r="A20569" s="66">
        <v>1519863145</v>
      </c>
      <c r="B20569" s="66">
        <v>1</v>
      </c>
      <c r="C20569" s="66">
        <v>2161</v>
      </c>
      <c r="D20569" s="66" t="s">
        <v>359</v>
      </c>
      <c r="E20569" s="66" t="s">
        <v>386</v>
      </c>
      <c r="F20569" s="67">
        <v>0.13695514844440859</v>
      </c>
      <c r="G20569" s="67" t="str">
        <f>CONCATENATE(B20569, "_", D20569)</f>
        <v>1_Shenzhen</v>
      </c>
      <c r="H20569" s="67">
        <v>20560</v>
      </c>
    </row>
    <row r="20570" spans="1:8" x14ac:dyDescent="0.3">
      <c r="A20570" s="66">
        <v>1517653244</v>
      </c>
      <c r="B20570" s="66">
        <v>1</v>
      </c>
      <c r="C20570" s="66">
        <v>2161</v>
      </c>
      <c r="D20570" s="66" t="s">
        <v>359</v>
      </c>
      <c r="E20570" s="66" t="s">
        <v>386</v>
      </c>
      <c r="F20570" s="67">
        <v>0.17661154911663768</v>
      </c>
      <c r="G20570" s="67" t="str">
        <f>CONCATENATE(B20570, "_", D20570)</f>
        <v>1_Shenzhen</v>
      </c>
      <c r="H20570" s="67">
        <v>20561</v>
      </c>
    </row>
    <row r="20571" spans="1:8" x14ac:dyDescent="0.3">
      <c r="A20571" s="66">
        <v>1511249759</v>
      </c>
      <c r="B20571" s="66">
        <v>1</v>
      </c>
      <c r="C20571" s="66">
        <v>2162</v>
      </c>
      <c r="D20571" s="66" t="s">
        <v>359</v>
      </c>
      <c r="E20571" s="66" t="s">
        <v>386</v>
      </c>
      <c r="F20571" s="67">
        <v>0.32429073495808047</v>
      </c>
      <c r="G20571" s="67" t="str">
        <f>CONCATENATE(B20571, "_", D20571)</f>
        <v>1_Shenzhen</v>
      </c>
      <c r="H20571" s="67">
        <v>20562</v>
      </c>
    </row>
    <row r="20572" spans="1:8" x14ac:dyDescent="0.3">
      <c r="A20572" s="66">
        <v>1511608863</v>
      </c>
      <c r="B20572" s="66">
        <v>1</v>
      </c>
      <c r="C20572" s="66">
        <v>2162</v>
      </c>
      <c r="D20572" s="66" t="s">
        <v>359</v>
      </c>
      <c r="E20572" s="66" t="s">
        <v>386</v>
      </c>
      <c r="F20572" s="67">
        <v>0.34759662061444996</v>
      </c>
      <c r="G20572" s="67" t="str">
        <f>CONCATENATE(B20572, "_", D20572)</f>
        <v>1_Shenzhen</v>
      </c>
      <c r="H20572" s="67">
        <v>20563</v>
      </c>
    </row>
    <row r="20573" spans="1:8" x14ac:dyDescent="0.3">
      <c r="A20573" s="66">
        <v>1518151588</v>
      </c>
      <c r="B20573" s="66">
        <v>1</v>
      </c>
      <c r="C20573" s="66">
        <v>2164</v>
      </c>
      <c r="D20573" s="66" t="s">
        <v>359</v>
      </c>
      <c r="E20573" s="66" t="s">
        <v>386</v>
      </c>
      <c r="F20573" s="67">
        <v>7.3292574404325794E-2</v>
      </c>
      <c r="G20573" s="67" t="str">
        <f>CONCATENATE(B20573, "_", D20573)</f>
        <v>1_Shenzhen</v>
      </c>
      <c r="H20573" s="67">
        <v>20564</v>
      </c>
    </row>
    <row r="20574" spans="1:8" x14ac:dyDescent="0.3">
      <c r="A20574" s="66">
        <v>1519396896</v>
      </c>
      <c r="B20574" s="66">
        <v>1</v>
      </c>
      <c r="C20574" s="66">
        <v>2166</v>
      </c>
      <c r="D20574" s="66" t="s">
        <v>359</v>
      </c>
      <c r="E20574" s="66" t="s">
        <v>386</v>
      </c>
      <c r="F20574" s="67">
        <v>0.78805690809816187</v>
      </c>
      <c r="G20574" s="67" t="str">
        <f>CONCATENATE(B20574, "_", D20574)</f>
        <v>1_Shenzhen</v>
      </c>
      <c r="H20574" s="67">
        <v>20565</v>
      </c>
    </row>
    <row r="20575" spans="1:8" x14ac:dyDescent="0.3">
      <c r="A20575" s="66">
        <v>1519505873</v>
      </c>
      <c r="B20575" s="66">
        <v>1</v>
      </c>
      <c r="C20575" s="66">
        <v>2168</v>
      </c>
      <c r="D20575" s="66" t="s">
        <v>359</v>
      </c>
      <c r="E20575" s="66" t="s">
        <v>386</v>
      </c>
      <c r="F20575" s="67">
        <v>0.7901116143510728</v>
      </c>
      <c r="G20575" s="67" t="str">
        <f>CONCATENATE(B20575, "_", D20575)</f>
        <v>1_Shenzhen</v>
      </c>
      <c r="H20575" s="67">
        <v>20566</v>
      </c>
    </row>
    <row r="20576" spans="1:8" x14ac:dyDescent="0.3">
      <c r="A20576" s="66">
        <v>1519475044</v>
      </c>
      <c r="B20576" s="66">
        <v>1</v>
      </c>
      <c r="C20576" s="66">
        <v>2168</v>
      </c>
      <c r="D20576" s="66" t="s">
        <v>359</v>
      </c>
      <c r="E20576" s="66" t="s">
        <v>386</v>
      </c>
      <c r="F20576" s="67">
        <v>0.8848305086983268</v>
      </c>
      <c r="G20576" s="67" t="str">
        <f>CONCATENATE(B20576, "_", D20576)</f>
        <v>1_Shenzhen</v>
      </c>
      <c r="H20576" s="67">
        <v>20567</v>
      </c>
    </row>
    <row r="20577" spans="1:8" x14ac:dyDescent="0.3">
      <c r="A20577" s="66">
        <v>1515553975</v>
      </c>
      <c r="B20577" s="66">
        <v>1</v>
      </c>
      <c r="C20577" s="66">
        <v>2171</v>
      </c>
      <c r="D20577" s="66" t="s">
        <v>359</v>
      </c>
      <c r="E20577" s="66" t="s">
        <v>386</v>
      </c>
      <c r="F20577" s="67">
        <v>0.12389966968977351</v>
      </c>
      <c r="G20577" s="67" t="str">
        <f>CONCATENATE(B20577, "_", D20577)</f>
        <v>1_Shenzhen</v>
      </c>
      <c r="H20577" s="67">
        <v>20568</v>
      </c>
    </row>
    <row r="20578" spans="1:8" x14ac:dyDescent="0.3">
      <c r="A20578" s="66">
        <v>1511594666</v>
      </c>
      <c r="B20578" s="66">
        <v>1</v>
      </c>
      <c r="C20578" s="66">
        <v>2172</v>
      </c>
      <c r="D20578" s="66" t="s">
        <v>359</v>
      </c>
      <c r="E20578" s="66" t="s">
        <v>386</v>
      </c>
      <c r="F20578" s="67">
        <v>0.77088602222925195</v>
      </c>
      <c r="G20578" s="67" t="str">
        <f>CONCATENATE(B20578, "_", D20578)</f>
        <v>1_Shenzhen</v>
      </c>
      <c r="H20578" s="67">
        <v>20569</v>
      </c>
    </row>
    <row r="20579" spans="1:8" x14ac:dyDescent="0.3">
      <c r="A20579" s="66">
        <v>1515336477</v>
      </c>
      <c r="B20579" s="66">
        <v>1</v>
      </c>
      <c r="C20579" s="66">
        <v>2179</v>
      </c>
      <c r="D20579" s="66" t="s">
        <v>359</v>
      </c>
      <c r="E20579" s="66" t="s">
        <v>386</v>
      </c>
      <c r="F20579" s="67">
        <v>0.66526847747068263</v>
      </c>
      <c r="G20579" s="67" t="str">
        <f>CONCATENATE(B20579, "_", D20579)</f>
        <v>1_Shenzhen</v>
      </c>
      <c r="H20579" s="67">
        <v>20570</v>
      </c>
    </row>
    <row r="20580" spans="1:8" x14ac:dyDescent="0.3">
      <c r="A20580" s="66">
        <v>1518145306</v>
      </c>
      <c r="B20580" s="66">
        <v>1</v>
      </c>
      <c r="C20580" s="66">
        <v>2180</v>
      </c>
      <c r="D20580" s="66" t="s">
        <v>359</v>
      </c>
      <c r="E20580" s="66" t="s">
        <v>386</v>
      </c>
      <c r="F20580" s="67">
        <v>0.87552899819400298</v>
      </c>
      <c r="G20580" s="67" t="str">
        <f>CONCATENATE(B20580, "_", D20580)</f>
        <v>1_Shenzhen</v>
      </c>
      <c r="H20580" s="67">
        <v>20571</v>
      </c>
    </row>
    <row r="20581" spans="1:8" x14ac:dyDescent="0.3">
      <c r="A20581" s="66">
        <v>1513033925</v>
      </c>
      <c r="B20581" s="66">
        <v>1</v>
      </c>
      <c r="C20581" s="66">
        <v>2184</v>
      </c>
      <c r="D20581" s="66" t="s">
        <v>359</v>
      </c>
      <c r="E20581" s="66" t="s">
        <v>386</v>
      </c>
      <c r="F20581" s="67">
        <v>0.90291852395750549</v>
      </c>
      <c r="G20581" s="67" t="str">
        <f>CONCATENATE(B20581, "_", D20581)</f>
        <v>1_Shenzhen</v>
      </c>
      <c r="H20581" s="67">
        <v>20572</v>
      </c>
    </row>
    <row r="20582" spans="1:8" x14ac:dyDescent="0.3">
      <c r="A20582" s="66">
        <v>1515223844</v>
      </c>
      <c r="B20582" s="66">
        <v>1</v>
      </c>
      <c r="C20582" s="66">
        <v>2187</v>
      </c>
      <c r="D20582" s="66" t="s">
        <v>359</v>
      </c>
      <c r="E20582" s="66" t="s">
        <v>386</v>
      </c>
      <c r="F20582" s="67">
        <v>0.29402219138449681</v>
      </c>
      <c r="G20582" s="67" t="str">
        <f>CONCATENATE(B20582, "_", D20582)</f>
        <v>1_Shenzhen</v>
      </c>
      <c r="H20582" s="67">
        <v>20573</v>
      </c>
    </row>
    <row r="20583" spans="1:8" x14ac:dyDescent="0.3">
      <c r="A20583" s="66">
        <v>1513052213</v>
      </c>
      <c r="B20583" s="66">
        <v>1</v>
      </c>
      <c r="C20583" s="66">
        <v>2190</v>
      </c>
      <c r="D20583" s="66" t="s">
        <v>359</v>
      </c>
      <c r="E20583" s="66" t="s">
        <v>386</v>
      </c>
      <c r="F20583" s="67">
        <v>0.9497580016006868</v>
      </c>
      <c r="G20583" s="67" t="str">
        <f>CONCATENATE(B20583, "_", D20583)</f>
        <v>1_Shenzhen</v>
      </c>
      <c r="H20583" s="67">
        <v>20574</v>
      </c>
    </row>
    <row r="20584" spans="1:8" x14ac:dyDescent="0.3">
      <c r="A20584" s="66">
        <v>1512729923</v>
      </c>
      <c r="B20584" s="66">
        <v>1</v>
      </c>
      <c r="C20584" s="66">
        <v>2192</v>
      </c>
      <c r="D20584" s="66" t="s">
        <v>359</v>
      </c>
      <c r="E20584" s="66" t="s">
        <v>386</v>
      </c>
      <c r="F20584" s="67">
        <v>4.1965610918683116E-2</v>
      </c>
      <c r="G20584" s="67" t="str">
        <f>CONCATENATE(B20584, "_", D20584)</f>
        <v>1_Shenzhen</v>
      </c>
      <c r="H20584" s="67">
        <v>20575</v>
      </c>
    </row>
    <row r="20585" spans="1:8" x14ac:dyDescent="0.3">
      <c r="A20585" s="66">
        <v>1514447188</v>
      </c>
      <c r="B20585" s="66">
        <v>1</v>
      </c>
      <c r="C20585" s="66">
        <v>2192</v>
      </c>
      <c r="D20585" s="66" t="s">
        <v>359</v>
      </c>
      <c r="E20585" s="66" t="s">
        <v>386</v>
      </c>
      <c r="F20585" s="67">
        <v>9.2458068579759245E-2</v>
      </c>
      <c r="G20585" s="67" t="str">
        <f>CONCATENATE(B20585, "_", D20585)</f>
        <v>1_Shenzhen</v>
      </c>
      <c r="H20585" s="67">
        <v>20576</v>
      </c>
    </row>
    <row r="20586" spans="1:8" x14ac:dyDescent="0.3">
      <c r="A20586" s="66">
        <v>1514595646</v>
      </c>
      <c r="B20586" s="66">
        <v>1</v>
      </c>
      <c r="C20586" s="66">
        <v>2192</v>
      </c>
      <c r="D20586" s="66" t="s">
        <v>359</v>
      </c>
      <c r="E20586" s="66" t="s">
        <v>386</v>
      </c>
      <c r="F20586" s="67">
        <v>0.16377036654457089</v>
      </c>
      <c r="G20586" s="67" t="str">
        <f>CONCATENATE(B20586, "_", D20586)</f>
        <v>1_Shenzhen</v>
      </c>
      <c r="H20586" s="67">
        <v>20577</v>
      </c>
    </row>
    <row r="20587" spans="1:8" x14ac:dyDescent="0.3">
      <c r="A20587" s="66">
        <v>1519982325</v>
      </c>
      <c r="B20587" s="66">
        <v>1</v>
      </c>
      <c r="C20587" s="66">
        <v>2193</v>
      </c>
      <c r="D20587" s="66" t="s">
        <v>359</v>
      </c>
      <c r="E20587" s="66" t="s">
        <v>386</v>
      </c>
      <c r="F20587" s="67">
        <v>0.48528084532069971</v>
      </c>
      <c r="G20587" s="67" t="str">
        <f>CONCATENATE(B20587, "_", D20587)</f>
        <v>1_Shenzhen</v>
      </c>
      <c r="H20587" s="67">
        <v>20578</v>
      </c>
    </row>
    <row r="20588" spans="1:8" x14ac:dyDescent="0.3">
      <c r="A20588" s="66">
        <v>1511902568</v>
      </c>
      <c r="B20588" s="66">
        <v>1</v>
      </c>
      <c r="C20588" s="66">
        <v>2197</v>
      </c>
      <c r="D20588" s="66" t="s">
        <v>359</v>
      </c>
      <c r="E20588" s="66" t="s">
        <v>386</v>
      </c>
      <c r="F20588" s="67">
        <v>0.62209945767610453</v>
      </c>
      <c r="G20588" s="67" t="str">
        <f>CONCATENATE(B20588, "_", D20588)</f>
        <v>1_Shenzhen</v>
      </c>
      <c r="H20588" s="67">
        <v>20579</v>
      </c>
    </row>
    <row r="20589" spans="1:8" x14ac:dyDescent="0.3">
      <c r="A20589" s="66">
        <v>1514099874</v>
      </c>
      <c r="B20589" s="66">
        <v>1</v>
      </c>
      <c r="C20589" s="66">
        <v>2201</v>
      </c>
      <c r="D20589" s="66" t="s">
        <v>359</v>
      </c>
      <c r="E20589" s="66" t="s">
        <v>386</v>
      </c>
      <c r="F20589" s="67">
        <v>0.10344799250093639</v>
      </c>
      <c r="G20589" s="67" t="str">
        <f>CONCATENATE(B20589, "_", D20589)</f>
        <v>1_Shenzhen</v>
      </c>
      <c r="H20589" s="67">
        <v>20580</v>
      </c>
    </row>
    <row r="20590" spans="1:8" x14ac:dyDescent="0.3">
      <c r="A20590" s="66">
        <v>1512685637</v>
      </c>
      <c r="B20590" s="66">
        <v>1</v>
      </c>
      <c r="C20590" s="66">
        <v>2201</v>
      </c>
      <c r="D20590" s="66" t="s">
        <v>359</v>
      </c>
      <c r="E20590" s="66" t="s">
        <v>386</v>
      </c>
      <c r="F20590" s="67">
        <v>0.26535502281443046</v>
      </c>
      <c r="G20590" s="67" t="str">
        <f>CONCATENATE(B20590, "_", D20590)</f>
        <v>1_Shenzhen</v>
      </c>
      <c r="H20590" s="67">
        <v>20581</v>
      </c>
    </row>
    <row r="20591" spans="1:8" x14ac:dyDescent="0.3">
      <c r="A20591" s="66">
        <v>1517248486</v>
      </c>
      <c r="B20591" s="66">
        <v>1</v>
      </c>
      <c r="C20591" s="66">
        <v>2201</v>
      </c>
      <c r="D20591" s="66" t="s">
        <v>359</v>
      </c>
      <c r="E20591" s="66" t="s">
        <v>386</v>
      </c>
      <c r="F20591" s="67">
        <v>0.2751546802549415</v>
      </c>
      <c r="G20591" s="67" t="str">
        <f>CONCATENATE(B20591, "_", D20591)</f>
        <v>1_Shenzhen</v>
      </c>
      <c r="H20591" s="67">
        <v>20582</v>
      </c>
    </row>
    <row r="20592" spans="1:8" x14ac:dyDescent="0.3">
      <c r="A20592" s="66">
        <v>1518336225</v>
      </c>
      <c r="B20592" s="66">
        <v>1</v>
      </c>
      <c r="C20592" s="66">
        <v>2201</v>
      </c>
      <c r="D20592" s="66" t="s">
        <v>359</v>
      </c>
      <c r="E20592" s="66" t="s">
        <v>386</v>
      </c>
      <c r="F20592" s="67">
        <v>0.29103549601705958</v>
      </c>
      <c r="G20592" s="67" t="str">
        <f>CONCATENATE(B20592, "_", D20592)</f>
        <v>1_Shenzhen</v>
      </c>
      <c r="H20592" s="67">
        <v>20583</v>
      </c>
    </row>
    <row r="20593" spans="1:8" x14ac:dyDescent="0.3">
      <c r="A20593" s="66">
        <v>1517851008</v>
      </c>
      <c r="B20593" s="66">
        <v>1</v>
      </c>
      <c r="C20593" s="66">
        <v>2201</v>
      </c>
      <c r="D20593" s="66" t="s">
        <v>359</v>
      </c>
      <c r="E20593" s="66" t="s">
        <v>386</v>
      </c>
      <c r="F20593" s="67">
        <v>0.84750416273699825</v>
      </c>
      <c r="G20593" s="67" t="str">
        <f>CONCATENATE(B20593, "_", D20593)</f>
        <v>1_Shenzhen</v>
      </c>
      <c r="H20593" s="67">
        <v>20584</v>
      </c>
    </row>
    <row r="20594" spans="1:8" x14ac:dyDescent="0.3">
      <c r="A20594" s="66">
        <v>1516395158</v>
      </c>
      <c r="B20594" s="66">
        <v>1</v>
      </c>
      <c r="C20594" s="66">
        <v>2202</v>
      </c>
      <c r="D20594" s="66" t="s">
        <v>359</v>
      </c>
      <c r="E20594" s="66" t="s">
        <v>386</v>
      </c>
      <c r="F20594" s="67">
        <v>0.9537432365332793</v>
      </c>
      <c r="G20594" s="67" t="str">
        <f>CONCATENATE(B20594, "_", D20594)</f>
        <v>1_Shenzhen</v>
      </c>
      <c r="H20594" s="67">
        <v>20585</v>
      </c>
    </row>
    <row r="20595" spans="1:8" x14ac:dyDescent="0.3">
      <c r="A20595" s="66">
        <v>1515521465</v>
      </c>
      <c r="B20595" s="66">
        <v>1</v>
      </c>
      <c r="C20595" s="66">
        <v>2206</v>
      </c>
      <c r="D20595" s="66" t="s">
        <v>359</v>
      </c>
      <c r="E20595" s="66" t="s">
        <v>386</v>
      </c>
      <c r="F20595" s="67">
        <v>0.23310161453042499</v>
      </c>
      <c r="G20595" s="67" t="str">
        <f>CONCATENATE(B20595, "_", D20595)</f>
        <v>1_Shenzhen</v>
      </c>
      <c r="H20595" s="67">
        <v>20586</v>
      </c>
    </row>
    <row r="20596" spans="1:8" x14ac:dyDescent="0.3">
      <c r="A20596" s="66">
        <v>1516990956</v>
      </c>
      <c r="B20596" s="66">
        <v>1</v>
      </c>
      <c r="C20596" s="66">
        <v>2206</v>
      </c>
      <c r="D20596" s="66" t="s">
        <v>359</v>
      </c>
      <c r="E20596" s="66" t="s">
        <v>386</v>
      </c>
      <c r="F20596" s="67">
        <v>0.81291745319905928</v>
      </c>
      <c r="G20596" s="67" t="str">
        <f>CONCATENATE(B20596, "_", D20596)</f>
        <v>1_Shenzhen</v>
      </c>
      <c r="H20596" s="67">
        <v>20587</v>
      </c>
    </row>
    <row r="20597" spans="1:8" x14ac:dyDescent="0.3">
      <c r="A20597" s="66">
        <v>1516499516</v>
      </c>
      <c r="B20597" s="66">
        <v>1</v>
      </c>
      <c r="C20597" s="66">
        <v>2207</v>
      </c>
      <c r="D20597" s="66" t="s">
        <v>359</v>
      </c>
      <c r="E20597" s="66" t="s">
        <v>386</v>
      </c>
      <c r="F20597" s="67">
        <v>0.50234548700796822</v>
      </c>
      <c r="G20597" s="67" t="str">
        <f>CONCATENATE(B20597, "_", D20597)</f>
        <v>1_Shenzhen</v>
      </c>
      <c r="H20597" s="67">
        <v>20588</v>
      </c>
    </row>
    <row r="20598" spans="1:8" x14ac:dyDescent="0.3">
      <c r="A20598" s="66">
        <v>1514016017</v>
      </c>
      <c r="B20598" s="66">
        <v>1</v>
      </c>
      <c r="C20598" s="66">
        <v>2208</v>
      </c>
      <c r="D20598" s="66" t="s">
        <v>359</v>
      </c>
      <c r="E20598" s="66" t="s">
        <v>386</v>
      </c>
      <c r="F20598" s="67">
        <v>0.80376073194920283</v>
      </c>
      <c r="G20598" s="67" t="str">
        <f>CONCATENATE(B20598, "_", D20598)</f>
        <v>1_Shenzhen</v>
      </c>
      <c r="H20598" s="67">
        <v>20589</v>
      </c>
    </row>
    <row r="20599" spans="1:8" x14ac:dyDescent="0.3">
      <c r="A20599" s="66">
        <v>1513267716</v>
      </c>
      <c r="B20599" s="66">
        <v>1</v>
      </c>
      <c r="C20599" s="66">
        <v>2210</v>
      </c>
      <c r="D20599" s="66" t="s">
        <v>359</v>
      </c>
      <c r="E20599" s="66" t="s">
        <v>386</v>
      </c>
      <c r="F20599" s="67">
        <v>0.58065679197335107</v>
      </c>
      <c r="G20599" s="67" t="str">
        <f>CONCATENATE(B20599, "_", D20599)</f>
        <v>1_Shenzhen</v>
      </c>
      <c r="H20599" s="67">
        <v>20590</v>
      </c>
    </row>
    <row r="20600" spans="1:8" x14ac:dyDescent="0.3">
      <c r="A20600" s="66">
        <v>1515302917</v>
      </c>
      <c r="B20600" s="66">
        <v>1</v>
      </c>
      <c r="C20600" s="66">
        <v>2213</v>
      </c>
      <c r="D20600" s="66" t="s">
        <v>359</v>
      </c>
      <c r="E20600" s="66" t="s">
        <v>386</v>
      </c>
      <c r="F20600" s="67">
        <v>0.58507700001037255</v>
      </c>
      <c r="G20600" s="67" t="str">
        <f>CONCATENATE(B20600, "_", D20600)</f>
        <v>1_Shenzhen</v>
      </c>
      <c r="H20600" s="67">
        <v>20591</v>
      </c>
    </row>
    <row r="20601" spans="1:8" x14ac:dyDescent="0.3">
      <c r="A20601" s="66">
        <v>1518702026</v>
      </c>
      <c r="B20601" s="66">
        <v>1</v>
      </c>
      <c r="C20601" s="66">
        <v>2220</v>
      </c>
      <c r="D20601" s="66" t="s">
        <v>359</v>
      </c>
      <c r="E20601" s="66" t="s">
        <v>386</v>
      </c>
      <c r="F20601" s="67">
        <v>0.99981118584414774</v>
      </c>
      <c r="G20601" s="67" t="str">
        <f>CONCATENATE(B20601, "_", D20601)</f>
        <v>1_Shenzhen</v>
      </c>
      <c r="H20601" s="67">
        <v>20592</v>
      </c>
    </row>
    <row r="20602" spans="1:8" x14ac:dyDescent="0.3">
      <c r="A20602" s="66">
        <v>1511740793</v>
      </c>
      <c r="B20602" s="66">
        <v>1</v>
      </c>
      <c r="C20602" s="66">
        <v>2221</v>
      </c>
      <c r="D20602" s="66" t="s">
        <v>359</v>
      </c>
      <c r="E20602" s="66" t="s">
        <v>386</v>
      </c>
      <c r="F20602" s="67">
        <v>0.77316733003559057</v>
      </c>
      <c r="G20602" s="67" t="str">
        <f>CONCATENATE(B20602, "_", D20602)</f>
        <v>1_Shenzhen</v>
      </c>
      <c r="H20602" s="67">
        <v>20593</v>
      </c>
    </row>
    <row r="20603" spans="1:8" x14ac:dyDescent="0.3">
      <c r="A20603" s="66">
        <v>1513621656</v>
      </c>
      <c r="B20603" s="66">
        <v>1</v>
      </c>
      <c r="C20603" s="66">
        <v>2222</v>
      </c>
      <c r="D20603" s="66" t="s">
        <v>359</v>
      </c>
      <c r="E20603" s="66" t="s">
        <v>386</v>
      </c>
      <c r="F20603" s="67">
        <v>0.38000579960723291</v>
      </c>
      <c r="G20603" s="67" t="str">
        <f>CONCATENATE(B20603, "_", D20603)</f>
        <v>1_Shenzhen</v>
      </c>
      <c r="H20603" s="67">
        <v>20594</v>
      </c>
    </row>
    <row r="20604" spans="1:8" x14ac:dyDescent="0.3">
      <c r="A20604" s="66">
        <v>1515466693</v>
      </c>
      <c r="B20604" s="66">
        <v>1</v>
      </c>
      <c r="C20604" s="66">
        <v>2223</v>
      </c>
      <c r="D20604" s="66" t="s">
        <v>359</v>
      </c>
      <c r="E20604" s="66" t="s">
        <v>386</v>
      </c>
      <c r="F20604" s="67">
        <v>0.23651696902251051</v>
      </c>
      <c r="G20604" s="67" t="str">
        <f>CONCATENATE(B20604, "_", D20604)</f>
        <v>1_Shenzhen</v>
      </c>
      <c r="H20604" s="67">
        <v>20595</v>
      </c>
    </row>
    <row r="20605" spans="1:8" x14ac:dyDescent="0.3">
      <c r="A20605" s="66">
        <v>1512179696</v>
      </c>
      <c r="B20605" s="66">
        <v>1</v>
      </c>
      <c r="C20605" s="66">
        <v>2224</v>
      </c>
      <c r="D20605" s="66" t="s">
        <v>359</v>
      </c>
      <c r="E20605" s="66" t="s">
        <v>386</v>
      </c>
      <c r="F20605" s="67">
        <v>0.38154579740356631</v>
      </c>
      <c r="G20605" s="67" t="str">
        <f>CONCATENATE(B20605, "_", D20605)</f>
        <v>1_Shenzhen</v>
      </c>
      <c r="H20605" s="67">
        <v>20596</v>
      </c>
    </row>
    <row r="20606" spans="1:8" x14ac:dyDescent="0.3">
      <c r="A20606" s="66">
        <v>1514203828</v>
      </c>
      <c r="B20606" s="66">
        <v>1</v>
      </c>
      <c r="C20606" s="66">
        <v>2224</v>
      </c>
      <c r="D20606" s="66" t="s">
        <v>359</v>
      </c>
      <c r="E20606" s="66" t="s">
        <v>386</v>
      </c>
      <c r="F20606" s="67">
        <v>0.41391612909647446</v>
      </c>
      <c r="G20606" s="67" t="str">
        <f>CONCATENATE(B20606, "_", D20606)</f>
        <v>1_Shenzhen</v>
      </c>
      <c r="H20606" s="67">
        <v>20597</v>
      </c>
    </row>
    <row r="20607" spans="1:8" x14ac:dyDescent="0.3">
      <c r="A20607" s="66">
        <v>1515641713</v>
      </c>
      <c r="B20607" s="66">
        <v>1</v>
      </c>
      <c r="C20607" s="66">
        <v>2225</v>
      </c>
      <c r="D20607" s="66" t="s">
        <v>359</v>
      </c>
      <c r="E20607" s="66" t="s">
        <v>386</v>
      </c>
      <c r="F20607" s="67">
        <v>0.78133440109538976</v>
      </c>
      <c r="G20607" s="67" t="str">
        <f>CONCATENATE(B20607, "_", D20607)</f>
        <v>1_Shenzhen</v>
      </c>
      <c r="H20607" s="67">
        <v>20598</v>
      </c>
    </row>
    <row r="20608" spans="1:8" x14ac:dyDescent="0.3">
      <c r="A20608" s="66">
        <v>1516316946</v>
      </c>
      <c r="B20608" s="66">
        <v>1</v>
      </c>
      <c r="C20608" s="66">
        <v>2227</v>
      </c>
      <c r="D20608" s="66" t="s">
        <v>359</v>
      </c>
      <c r="E20608" s="66" t="s">
        <v>386</v>
      </c>
      <c r="F20608" s="67">
        <v>0.94815480234797922</v>
      </c>
      <c r="G20608" s="67" t="str">
        <f>CONCATENATE(B20608, "_", D20608)</f>
        <v>1_Shenzhen</v>
      </c>
      <c r="H20608" s="67">
        <v>20599</v>
      </c>
    </row>
    <row r="20609" spans="1:8" x14ac:dyDescent="0.3">
      <c r="A20609" s="66">
        <v>1516552676</v>
      </c>
      <c r="B20609" s="66">
        <v>1</v>
      </c>
      <c r="C20609" s="66">
        <v>2233</v>
      </c>
      <c r="D20609" s="66" t="s">
        <v>359</v>
      </c>
      <c r="E20609" s="66" t="s">
        <v>386</v>
      </c>
      <c r="F20609" s="67">
        <v>0.12458014888166724</v>
      </c>
      <c r="G20609" s="67" t="str">
        <f>CONCATENATE(B20609, "_", D20609)</f>
        <v>1_Shenzhen</v>
      </c>
      <c r="H20609" s="67">
        <v>20600</v>
      </c>
    </row>
    <row r="20610" spans="1:8" x14ac:dyDescent="0.3">
      <c r="A20610" s="66">
        <v>1514785674</v>
      </c>
      <c r="B20610" s="66">
        <v>1</v>
      </c>
      <c r="C20610" s="66">
        <v>2234</v>
      </c>
      <c r="D20610" s="66" t="s">
        <v>359</v>
      </c>
      <c r="E20610" s="66" t="s">
        <v>386</v>
      </c>
      <c r="F20610" s="67">
        <v>9.702350315752839E-3</v>
      </c>
      <c r="G20610" s="67" t="str">
        <f>CONCATENATE(B20610, "_", D20610)</f>
        <v>1_Shenzhen</v>
      </c>
      <c r="H20610" s="67">
        <v>20601</v>
      </c>
    </row>
    <row r="20611" spans="1:8" x14ac:dyDescent="0.3">
      <c r="A20611" s="66">
        <v>1518956805</v>
      </c>
      <c r="B20611" s="66">
        <v>1</v>
      </c>
      <c r="C20611" s="66">
        <v>2235</v>
      </c>
      <c r="D20611" s="66" t="s">
        <v>359</v>
      </c>
      <c r="E20611" s="66" t="s">
        <v>386</v>
      </c>
      <c r="F20611" s="67">
        <v>0.80429685585734845</v>
      </c>
      <c r="G20611" s="67" t="str">
        <f>CONCATENATE(B20611, "_", D20611)</f>
        <v>1_Shenzhen</v>
      </c>
      <c r="H20611" s="67">
        <v>20602</v>
      </c>
    </row>
    <row r="20612" spans="1:8" x14ac:dyDescent="0.3">
      <c r="A20612" s="66">
        <v>1514501929</v>
      </c>
      <c r="B20612" s="66">
        <v>1</v>
      </c>
      <c r="C20612" s="66">
        <v>2237</v>
      </c>
      <c r="D20612" s="66" t="s">
        <v>359</v>
      </c>
      <c r="E20612" s="66" t="s">
        <v>386</v>
      </c>
      <c r="F20612" s="67">
        <v>0.66943036394882438</v>
      </c>
      <c r="G20612" s="67" t="str">
        <f>CONCATENATE(B20612, "_", D20612)</f>
        <v>1_Shenzhen</v>
      </c>
      <c r="H20612" s="67">
        <v>20603</v>
      </c>
    </row>
    <row r="20613" spans="1:8" x14ac:dyDescent="0.3">
      <c r="A20613" s="66">
        <v>1519566317</v>
      </c>
      <c r="B20613" s="66">
        <v>1</v>
      </c>
      <c r="C20613" s="66">
        <v>2238</v>
      </c>
      <c r="D20613" s="66" t="s">
        <v>359</v>
      </c>
      <c r="E20613" s="66" t="s">
        <v>386</v>
      </c>
      <c r="F20613" s="67">
        <v>0.691250838655318</v>
      </c>
      <c r="G20613" s="67" t="str">
        <f>CONCATENATE(B20613, "_", D20613)</f>
        <v>1_Shenzhen</v>
      </c>
      <c r="H20613" s="67">
        <v>20604</v>
      </c>
    </row>
    <row r="20614" spans="1:8" x14ac:dyDescent="0.3">
      <c r="A20614" s="66">
        <v>1518961694</v>
      </c>
      <c r="B20614" s="66">
        <v>1</v>
      </c>
      <c r="C20614" s="66">
        <v>2239</v>
      </c>
      <c r="D20614" s="66" t="s">
        <v>359</v>
      </c>
      <c r="E20614" s="66" t="s">
        <v>386</v>
      </c>
      <c r="F20614" s="67">
        <v>0.70513786809068935</v>
      </c>
      <c r="G20614" s="67" t="str">
        <f>CONCATENATE(B20614, "_", D20614)</f>
        <v>1_Shenzhen</v>
      </c>
      <c r="H20614" s="67">
        <v>20605</v>
      </c>
    </row>
    <row r="20615" spans="1:8" x14ac:dyDescent="0.3">
      <c r="A20615" s="66">
        <v>1519992769</v>
      </c>
      <c r="B20615" s="66">
        <v>1</v>
      </c>
      <c r="C20615" s="66">
        <v>2242</v>
      </c>
      <c r="D20615" s="66" t="s">
        <v>359</v>
      </c>
      <c r="E20615" s="66" t="s">
        <v>386</v>
      </c>
      <c r="F20615" s="67">
        <v>0.65936900196965298</v>
      </c>
      <c r="G20615" s="67" t="str">
        <f>CONCATENATE(B20615, "_", D20615)</f>
        <v>1_Shenzhen</v>
      </c>
      <c r="H20615" s="67">
        <v>20606</v>
      </c>
    </row>
    <row r="20616" spans="1:8" x14ac:dyDescent="0.3">
      <c r="A20616" s="66">
        <v>1518760217</v>
      </c>
      <c r="B20616" s="66">
        <v>1</v>
      </c>
      <c r="C20616" s="66">
        <v>2243</v>
      </c>
      <c r="D20616" s="66" t="s">
        <v>359</v>
      </c>
      <c r="E20616" s="66" t="s">
        <v>386</v>
      </c>
      <c r="F20616" s="67">
        <v>6.8107508202577827E-2</v>
      </c>
      <c r="G20616" s="67" t="str">
        <f>CONCATENATE(B20616, "_", D20616)</f>
        <v>1_Shenzhen</v>
      </c>
      <c r="H20616" s="67">
        <v>20607</v>
      </c>
    </row>
    <row r="20617" spans="1:8" x14ac:dyDescent="0.3">
      <c r="A20617" s="66">
        <v>1515967816</v>
      </c>
      <c r="B20617" s="66">
        <v>1</v>
      </c>
      <c r="C20617" s="66">
        <v>2243</v>
      </c>
      <c r="D20617" s="66" t="s">
        <v>359</v>
      </c>
      <c r="E20617" s="66" t="s">
        <v>386</v>
      </c>
      <c r="F20617" s="67">
        <v>0.76690571202060454</v>
      </c>
      <c r="G20617" s="67" t="str">
        <f>CONCATENATE(B20617, "_", D20617)</f>
        <v>1_Shenzhen</v>
      </c>
      <c r="H20617" s="67">
        <v>20608</v>
      </c>
    </row>
    <row r="20618" spans="1:8" x14ac:dyDescent="0.3">
      <c r="A20618" s="66">
        <v>1518583349</v>
      </c>
      <c r="B20618" s="66">
        <v>1</v>
      </c>
      <c r="C20618" s="66">
        <v>2244</v>
      </c>
      <c r="D20618" s="66" t="s">
        <v>359</v>
      </c>
      <c r="E20618" s="66" t="s">
        <v>386</v>
      </c>
      <c r="F20618" s="67">
        <v>0.3244569908391769</v>
      </c>
      <c r="G20618" s="67" t="str">
        <f>CONCATENATE(B20618, "_", D20618)</f>
        <v>1_Shenzhen</v>
      </c>
      <c r="H20618" s="67">
        <v>20609</v>
      </c>
    </row>
    <row r="20619" spans="1:8" x14ac:dyDescent="0.3">
      <c r="A20619" s="66">
        <v>1511249256</v>
      </c>
      <c r="B20619" s="66">
        <v>1</v>
      </c>
      <c r="C20619" s="66">
        <v>2245</v>
      </c>
      <c r="D20619" s="66" t="s">
        <v>359</v>
      </c>
      <c r="E20619" s="66" t="s">
        <v>386</v>
      </c>
      <c r="F20619" s="67">
        <v>0.43009725720012371</v>
      </c>
      <c r="G20619" s="67" t="str">
        <f>CONCATENATE(B20619, "_", D20619)</f>
        <v>1_Shenzhen</v>
      </c>
      <c r="H20619" s="67">
        <v>20610</v>
      </c>
    </row>
    <row r="20620" spans="1:8" x14ac:dyDescent="0.3">
      <c r="A20620" s="66">
        <v>1514351546</v>
      </c>
      <c r="B20620" s="66">
        <v>1</v>
      </c>
      <c r="C20620" s="66">
        <v>2245</v>
      </c>
      <c r="D20620" s="66" t="s">
        <v>359</v>
      </c>
      <c r="E20620" s="66" t="s">
        <v>386</v>
      </c>
      <c r="F20620" s="67">
        <v>0.92530733051078207</v>
      </c>
      <c r="G20620" s="67" t="str">
        <f>CONCATENATE(B20620, "_", D20620)</f>
        <v>1_Shenzhen</v>
      </c>
      <c r="H20620" s="67">
        <v>20611</v>
      </c>
    </row>
    <row r="20621" spans="1:8" x14ac:dyDescent="0.3">
      <c r="A20621" s="66">
        <v>1515515636</v>
      </c>
      <c r="B20621" s="66">
        <v>1</v>
      </c>
      <c r="C20621" s="66">
        <v>2246</v>
      </c>
      <c r="D20621" s="66" t="s">
        <v>359</v>
      </c>
      <c r="E20621" s="66" t="s">
        <v>386</v>
      </c>
      <c r="F20621" s="67">
        <v>0.25993494624099445</v>
      </c>
      <c r="G20621" s="67" t="str">
        <f>CONCATENATE(B20621, "_", D20621)</f>
        <v>1_Shenzhen</v>
      </c>
      <c r="H20621" s="67">
        <v>20612</v>
      </c>
    </row>
    <row r="20622" spans="1:8" x14ac:dyDescent="0.3">
      <c r="A20622" s="66">
        <v>1518577625</v>
      </c>
      <c r="B20622" s="66">
        <v>1</v>
      </c>
      <c r="C20622" s="66">
        <v>2246</v>
      </c>
      <c r="D20622" s="66" t="s">
        <v>359</v>
      </c>
      <c r="E20622" s="66" t="s">
        <v>386</v>
      </c>
      <c r="F20622" s="67">
        <v>0.28003368477160695</v>
      </c>
      <c r="G20622" s="67" t="str">
        <f>CONCATENATE(B20622, "_", D20622)</f>
        <v>1_Shenzhen</v>
      </c>
      <c r="H20622" s="67">
        <v>20613</v>
      </c>
    </row>
    <row r="20623" spans="1:8" x14ac:dyDescent="0.3">
      <c r="A20623" s="66">
        <v>1513811825</v>
      </c>
      <c r="B20623" s="66">
        <v>1</v>
      </c>
      <c r="C20623" s="66">
        <v>2247</v>
      </c>
      <c r="D20623" s="66" t="s">
        <v>359</v>
      </c>
      <c r="E20623" s="66" t="s">
        <v>386</v>
      </c>
      <c r="F20623" s="67">
        <v>0.27193461610727243</v>
      </c>
      <c r="G20623" s="67" t="str">
        <f>CONCATENATE(B20623, "_", D20623)</f>
        <v>1_Shenzhen</v>
      </c>
      <c r="H20623" s="67">
        <v>20614</v>
      </c>
    </row>
    <row r="20624" spans="1:8" x14ac:dyDescent="0.3">
      <c r="A20624" s="66">
        <v>1517848385</v>
      </c>
      <c r="B20624" s="66">
        <v>1</v>
      </c>
      <c r="C20624" s="66">
        <v>2250</v>
      </c>
      <c r="D20624" s="66" t="s">
        <v>359</v>
      </c>
      <c r="E20624" s="66" t="s">
        <v>386</v>
      </c>
      <c r="F20624" s="67">
        <v>2.3988204636118393E-2</v>
      </c>
      <c r="G20624" s="67" t="str">
        <f>CONCATENATE(B20624, "_", D20624)</f>
        <v>1_Shenzhen</v>
      </c>
      <c r="H20624" s="67">
        <v>20615</v>
      </c>
    </row>
    <row r="20625" spans="1:8" x14ac:dyDescent="0.3">
      <c r="A20625" s="66">
        <v>1512863757</v>
      </c>
      <c r="B20625" s="66">
        <v>1</v>
      </c>
      <c r="C20625" s="66">
        <v>2250</v>
      </c>
      <c r="D20625" s="66" t="s">
        <v>359</v>
      </c>
      <c r="E20625" s="66" t="s">
        <v>386</v>
      </c>
      <c r="F20625" s="67">
        <v>0.96949764655431081</v>
      </c>
      <c r="G20625" s="67" t="str">
        <f>CONCATENATE(B20625, "_", D20625)</f>
        <v>1_Shenzhen</v>
      </c>
      <c r="H20625" s="67">
        <v>20616</v>
      </c>
    </row>
    <row r="20626" spans="1:8" x14ac:dyDescent="0.3">
      <c r="A20626" s="66">
        <v>1519424985</v>
      </c>
      <c r="B20626" s="66">
        <v>1</v>
      </c>
      <c r="C20626" s="66">
        <v>2251</v>
      </c>
      <c r="D20626" s="66" t="s">
        <v>359</v>
      </c>
      <c r="E20626" s="66" t="s">
        <v>386</v>
      </c>
      <c r="F20626" s="67">
        <v>3.4603635416776579E-2</v>
      </c>
      <c r="G20626" s="67" t="str">
        <f>CONCATENATE(B20626, "_", D20626)</f>
        <v>1_Shenzhen</v>
      </c>
      <c r="H20626" s="67">
        <v>20617</v>
      </c>
    </row>
    <row r="20627" spans="1:8" x14ac:dyDescent="0.3">
      <c r="A20627" s="66">
        <v>1519137718</v>
      </c>
      <c r="B20627" s="66">
        <v>1</v>
      </c>
      <c r="C20627" s="66">
        <v>2251</v>
      </c>
      <c r="D20627" s="66" t="s">
        <v>359</v>
      </c>
      <c r="E20627" s="66" t="s">
        <v>386</v>
      </c>
      <c r="F20627" s="67">
        <v>4.5304974705362211E-2</v>
      </c>
      <c r="G20627" s="67" t="str">
        <f>CONCATENATE(B20627, "_", D20627)</f>
        <v>1_Shenzhen</v>
      </c>
      <c r="H20627" s="67">
        <v>20618</v>
      </c>
    </row>
    <row r="20628" spans="1:8" x14ac:dyDescent="0.3">
      <c r="A20628" s="66">
        <v>1518013919</v>
      </c>
      <c r="B20628" s="66">
        <v>1</v>
      </c>
      <c r="C20628" s="66">
        <v>2254</v>
      </c>
      <c r="D20628" s="66" t="s">
        <v>359</v>
      </c>
      <c r="E20628" s="66" t="s">
        <v>386</v>
      </c>
      <c r="F20628" s="67">
        <v>0.87872220341571161</v>
      </c>
      <c r="G20628" s="67" t="str">
        <f>CONCATENATE(B20628, "_", D20628)</f>
        <v>1_Shenzhen</v>
      </c>
      <c r="H20628" s="67">
        <v>20619</v>
      </c>
    </row>
    <row r="20629" spans="1:8" x14ac:dyDescent="0.3">
      <c r="A20629" s="66">
        <v>1512217446</v>
      </c>
      <c r="B20629" s="66">
        <v>1</v>
      </c>
      <c r="C20629" s="66">
        <v>2254</v>
      </c>
      <c r="D20629" s="66" t="s">
        <v>359</v>
      </c>
      <c r="E20629" s="66" t="s">
        <v>386</v>
      </c>
      <c r="F20629" s="67">
        <v>0.98219541024132273</v>
      </c>
      <c r="G20629" s="67" t="str">
        <f>CONCATENATE(B20629, "_", D20629)</f>
        <v>1_Shenzhen</v>
      </c>
      <c r="H20629" s="67">
        <v>20620</v>
      </c>
    </row>
    <row r="20630" spans="1:8" x14ac:dyDescent="0.3">
      <c r="A20630" s="66">
        <v>1512752033</v>
      </c>
      <c r="B20630" s="66">
        <v>1</v>
      </c>
      <c r="C20630" s="66">
        <v>2256</v>
      </c>
      <c r="D20630" s="66" t="s">
        <v>359</v>
      </c>
      <c r="E20630" s="66" t="s">
        <v>386</v>
      </c>
      <c r="F20630" s="67">
        <v>9.2249560716297641E-2</v>
      </c>
      <c r="G20630" s="67" t="str">
        <f>CONCATENATE(B20630, "_", D20630)</f>
        <v>1_Shenzhen</v>
      </c>
      <c r="H20630" s="67">
        <v>20621</v>
      </c>
    </row>
    <row r="20631" spans="1:8" x14ac:dyDescent="0.3">
      <c r="A20631" s="66">
        <v>1515472727</v>
      </c>
      <c r="B20631" s="66">
        <v>1</v>
      </c>
      <c r="C20631" s="66">
        <v>2256</v>
      </c>
      <c r="D20631" s="66" t="s">
        <v>359</v>
      </c>
      <c r="E20631" s="66" t="s">
        <v>386</v>
      </c>
      <c r="F20631" s="67">
        <v>0.6297078265132765</v>
      </c>
      <c r="G20631" s="67" t="str">
        <f>CONCATENATE(B20631, "_", D20631)</f>
        <v>1_Shenzhen</v>
      </c>
      <c r="H20631" s="67">
        <v>20622</v>
      </c>
    </row>
    <row r="20632" spans="1:8" x14ac:dyDescent="0.3">
      <c r="A20632" s="66">
        <v>1515480577</v>
      </c>
      <c r="B20632" s="66">
        <v>1</v>
      </c>
      <c r="C20632" s="66">
        <v>2257</v>
      </c>
      <c r="D20632" s="66" t="s">
        <v>359</v>
      </c>
      <c r="E20632" s="66" t="s">
        <v>386</v>
      </c>
      <c r="F20632" s="67">
        <v>0.46943069143226679</v>
      </c>
      <c r="G20632" s="67" t="str">
        <f>CONCATENATE(B20632, "_", D20632)</f>
        <v>1_Shenzhen</v>
      </c>
      <c r="H20632" s="67">
        <v>20623</v>
      </c>
    </row>
    <row r="20633" spans="1:8" x14ac:dyDescent="0.3">
      <c r="A20633" s="66">
        <v>1515445099</v>
      </c>
      <c r="B20633" s="66">
        <v>1</v>
      </c>
      <c r="C20633" s="66">
        <v>2258</v>
      </c>
      <c r="D20633" s="66" t="s">
        <v>359</v>
      </c>
      <c r="E20633" s="66" t="s">
        <v>386</v>
      </c>
      <c r="F20633" s="67">
        <v>0.10098326601163499</v>
      </c>
      <c r="G20633" s="67" t="str">
        <f>CONCATENATE(B20633, "_", D20633)</f>
        <v>1_Shenzhen</v>
      </c>
      <c r="H20633" s="67">
        <v>20624</v>
      </c>
    </row>
    <row r="20634" spans="1:8" x14ac:dyDescent="0.3">
      <c r="A20634" s="66">
        <v>1519146957</v>
      </c>
      <c r="B20634" s="66">
        <v>1</v>
      </c>
      <c r="C20634" s="66">
        <v>2261</v>
      </c>
      <c r="D20634" s="66" t="s">
        <v>359</v>
      </c>
      <c r="E20634" s="66" t="s">
        <v>386</v>
      </c>
      <c r="F20634" s="67">
        <v>0.69325177056689102</v>
      </c>
      <c r="G20634" s="67" t="str">
        <f>CONCATENATE(B20634, "_", D20634)</f>
        <v>1_Shenzhen</v>
      </c>
      <c r="H20634" s="67">
        <v>20625</v>
      </c>
    </row>
    <row r="20635" spans="1:8" x14ac:dyDescent="0.3">
      <c r="A20635" s="66">
        <v>1513017866</v>
      </c>
      <c r="B20635" s="66">
        <v>1</v>
      </c>
      <c r="C20635" s="66">
        <v>2262</v>
      </c>
      <c r="D20635" s="66" t="s">
        <v>359</v>
      </c>
      <c r="E20635" s="66" t="s">
        <v>386</v>
      </c>
      <c r="F20635" s="67">
        <v>0.15543826778688774</v>
      </c>
      <c r="G20635" s="67" t="str">
        <f>CONCATENATE(B20635, "_", D20635)</f>
        <v>1_Shenzhen</v>
      </c>
      <c r="H20635" s="67">
        <v>20626</v>
      </c>
    </row>
    <row r="20636" spans="1:8" x14ac:dyDescent="0.3">
      <c r="A20636" s="66">
        <v>1515421053</v>
      </c>
      <c r="B20636" s="66">
        <v>1</v>
      </c>
      <c r="C20636" s="66">
        <v>2263</v>
      </c>
      <c r="D20636" s="66" t="s">
        <v>359</v>
      </c>
      <c r="E20636" s="66" t="s">
        <v>386</v>
      </c>
      <c r="F20636" s="67">
        <v>5.3827906777940138E-3</v>
      </c>
      <c r="G20636" s="67" t="str">
        <f>CONCATENATE(B20636, "_", D20636)</f>
        <v>1_Shenzhen</v>
      </c>
      <c r="H20636" s="67">
        <v>20627</v>
      </c>
    </row>
    <row r="20637" spans="1:8" x14ac:dyDescent="0.3">
      <c r="A20637" s="66">
        <v>1515968486</v>
      </c>
      <c r="B20637" s="66">
        <v>1</v>
      </c>
      <c r="C20637" s="66">
        <v>2263</v>
      </c>
      <c r="D20637" s="66" t="s">
        <v>359</v>
      </c>
      <c r="E20637" s="66" t="s">
        <v>386</v>
      </c>
      <c r="F20637" s="67">
        <v>0.6892132774346611</v>
      </c>
      <c r="G20637" s="67" t="str">
        <f>CONCATENATE(B20637, "_", D20637)</f>
        <v>1_Shenzhen</v>
      </c>
      <c r="H20637" s="67">
        <v>20628</v>
      </c>
    </row>
    <row r="20638" spans="1:8" x14ac:dyDescent="0.3">
      <c r="A20638" s="66">
        <v>1519494884</v>
      </c>
      <c r="B20638" s="66">
        <v>1</v>
      </c>
      <c r="C20638" s="66">
        <v>2265</v>
      </c>
      <c r="D20638" s="66" t="s">
        <v>359</v>
      </c>
      <c r="E20638" s="66" t="s">
        <v>386</v>
      </c>
      <c r="F20638" s="67">
        <v>4.1740134740304691E-2</v>
      </c>
      <c r="G20638" s="67" t="str">
        <f>CONCATENATE(B20638, "_", D20638)</f>
        <v>1_Shenzhen</v>
      </c>
      <c r="H20638" s="67">
        <v>20629</v>
      </c>
    </row>
    <row r="20639" spans="1:8" x14ac:dyDescent="0.3">
      <c r="A20639" s="66">
        <v>1513425564</v>
      </c>
      <c r="B20639" s="66">
        <v>1</v>
      </c>
      <c r="C20639" s="66">
        <v>2265</v>
      </c>
      <c r="D20639" s="66" t="s">
        <v>359</v>
      </c>
      <c r="E20639" s="66" t="s">
        <v>386</v>
      </c>
      <c r="F20639" s="67">
        <v>0.15085375988061522</v>
      </c>
      <c r="G20639" s="67" t="str">
        <f>CONCATENATE(B20639, "_", D20639)</f>
        <v>1_Shenzhen</v>
      </c>
      <c r="H20639" s="67">
        <v>20630</v>
      </c>
    </row>
    <row r="20640" spans="1:8" x14ac:dyDescent="0.3">
      <c r="A20640" s="66">
        <v>1516570258</v>
      </c>
      <c r="B20640" s="66">
        <v>1</v>
      </c>
      <c r="C20640" s="66">
        <v>2267</v>
      </c>
      <c r="D20640" s="66" t="s">
        <v>359</v>
      </c>
      <c r="E20640" s="66" t="s">
        <v>386</v>
      </c>
      <c r="F20640" s="67">
        <v>0.79461469308931998</v>
      </c>
      <c r="G20640" s="67" t="str">
        <f>CONCATENATE(B20640, "_", D20640)</f>
        <v>1_Shenzhen</v>
      </c>
      <c r="H20640" s="67">
        <v>20631</v>
      </c>
    </row>
    <row r="20641" spans="1:8" x14ac:dyDescent="0.3">
      <c r="A20641" s="66">
        <v>1514848393</v>
      </c>
      <c r="B20641" s="66">
        <v>1</v>
      </c>
      <c r="C20641" s="66">
        <v>2267</v>
      </c>
      <c r="D20641" s="66" t="s">
        <v>359</v>
      </c>
      <c r="E20641" s="66" t="s">
        <v>386</v>
      </c>
      <c r="F20641" s="67">
        <v>0.8424170087283297</v>
      </c>
      <c r="G20641" s="67" t="str">
        <f>CONCATENATE(B20641, "_", D20641)</f>
        <v>1_Shenzhen</v>
      </c>
      <c r="H20641" s="67">
        <v>20632</v>
      </c>
    </row>
    <row r="20642" spans="1:8" x14ac:dyDescent="0.3">
      <c r="A20642" s="66">
        <v>1511889339</v>
      </c>
      <c r="B20642" s="66">
        <v>1</v>
      </c>
      <c r="C20642" s="66">
        <v>2271</v>
      </c>
      <c r="D20642" s="66" t="s">
        <v>359</v>
      </c>
      <c r="E20642" s="66" t="s">
        <v>386</v>
      </c>
      <c r="F20642" s="67">
        <v>0.72096137131738947</v>
      </c>
      <c r="G20642" s="67" t="str">
        <f>CONCATENATE(B20642, "_", D20642)</f>
        <v>1_Shenzhen</v>
      </c>
      <c r="H20642" s="67">
        <v>20633</v>
      </c>
    </row>
    <row r="20643" spans="1:8" x14ac:dyDescent="0.3">
      <c r="A20643" s="66">
        <v>1515819956</v>
      </c>
      <c r="B20643" s="66">
        <v>1</v>
      </c>
      <c r="C20643" s="66">
        <v>2272</v>
      </c>
      <c r="D20643" s="66" t="s">
        <v>359</v>
      </c>
      <c r="E20643" s="66" t="s">
        <v>386</v>
      </c>
      <c r="F20643" s="67">
        <v>9.0453519564853702E-3</v>
      </c>
      <c r="G20643" s="67" t="str">
        <f>CONCATENATE(B20643, "_", D20643)</f>
        <v>1_Shenzhen</v>
      </c>
      <c r="H20643" s="67">
        <v>20634</v>
      </c>
    </row>
    <row r="20644" spans="1:8" x14ac:dyDescent="0.3">
      <c r="A20644" s="66">
        <v>1518162677</v>
      </c>
      <c r="B20644" s="66">
        <v>1</v>
      </c>
      <c r="C20644" s="66">
        <v>2272</v>
      </c>
      <c r="D20644" s="66" t="s">
        <v>359</v>
      </c>
      <c r="E20644" s="66" t="s">
        <v>386</v>
      </c>
      <c r="F20644" s="67">
        <v>7.9662475649639908E-2</v>
      </c>
      <c r="G20644" s="67" t="str">
        <f>CONCATENATE(B20644, "_", D20644)</f>
        <v>1_Shenzhen</v>
      </c>
      <c r="H20644" s="67">
        <v>20635</v>
      </c>
    </row>
    <row r="20645" spans="1:8" x14ac:dyDescent="0.3">
      <c r="A20645" s="66">
        <v>1517399485</v>
      </c>
      <c r="B20645" s="66">
        <v>1</v>
      </c>
      <c r="C20645" s="66">
        <v>2272</v>
      </c>
      <c r="D20645" s="66" t="s">
        <v>359</v>
      </c>
      <c r="E20645" s="66" t="s">
        <v>386</v>
      </c>
      <c r="F20645" s="67">
        <v>0.81201135741264474</v>
      </c>
      <c r="G20645" s="67" t="str">
        <f>CONCATENATE(B20645, "_", D20645)</f>
        <v>1_Shenzhen</v>
      </c>
      <c r="H20645" s="67">
        <v>20636</v>
      </c>
    </row>
    <row r="20646" spans="1:8" x14ac:dyDescent="0.3">
      <c r="A20646" s="66">
        <v>1514680304</v>
      </c>
      <c r="B20646" s="66">
        <v>1</v>
      </c>
      <c r="C20646" s="66">
        <v>2276</v>
      </c>
      <c r="D20646" s="66" t="s">
        <v>359</v>
      </c>
      <c r="E20646" s="66" t="s">
        <v>386</v>
      </c>
      <c r="F20646" s="67">
        <v>0.18483438974954947</v>
      </c>
      <c r="G20646" s="67" t="str">
        <f>CONCATENATE(B20646, "_", D20646)</f>
        <v>1_Shenzhen</v>
      </c>
      <c r="H20646" s="67">
        <v>20637</v>
      </c>
    </row>
    <row r="20647" spans="1:8" x14ac:dyDescent="0.3">
      <c r="A20647" s="66">
        <v>1518703693</v>
      </c>
      <c r="B20647" s="66">
        <v>1</v>
      </c>
      <c r="C20647" s="66">
        <v>2277</v>
      </c>
      <c r="D20647" s="66" t="s">
        <v>359</v>
      </c>
      <c r="E20647" s="66" t="s">
        <v>386</v>
      </c>
      <c r="F20647" s="67">
        <v>0.62335491289528211</v>
      </c>
      <c r="G20647" s="67" t="str">
        <f>CONCATENATE(B20647, "_", D20647)</f>
        <v>1_Shenzhen</v>
      </c>
      <c r="H20647" s="67">
        <v>20638</v>
      </c>
    </row>
    <row r="20648" spans="1:8" x14ac:dyDescent="0.3">
      <c r="A20648" s="66">
        <v>1519977835</v>
      </c>
      <c r="B20648" s="66">
        <v>1</v>
      </c>
      <c r="C20648" s="66">
        <v>2278</v>
      </c>
      <c r="D20648" s="66" t="s">
        <v>359</v>
      </c>
      <c r="E20648" s="66" t="s">
        <v>386</v>
      </c>
      <c r="F20648" s="67">
        <v>0.32483572572010644</v>
      </c>
      <c r="G20648" s="67" t="str">
        <f>CONCATENATE(B20648, "_", D20648)</f>
        <v>1_Shenzhen</v>
      </c>
      <c r="H20648" s="67">
        <v>20639</v>
      </c>
    </row>
    <row r="20649" spans="1:8" x14ac:dyDescent="0.3">
      <c r="A20649" s="66">
        <v>1518262508</v>
      </c>
      <c r="B20649" s="66">
        <v>1</v>
      </c>
      <c r="C20649" s="66">
        <v>2279</v>
      </c>
      <c r="D20649" s="66" t="s">
        <v>359</v>
      </c>
      <c r="E20649" s="66" t="s">
        <v>386</v>
      </c>
      <c r="F20649" s="67">
        <v>0.23979408779324174</v>
      </c>
      <c r="G20649" s="67" t="str">
        <f>CONCATENATE(B20649, "_", D20649)</f>
        <v>1_Shenzhen</v>
      </c>
      <c r="H20649" s="67">
        <v>20640</v>
      </c>
    </row>
    <row r="20650" spans="1:8" x14ac:dyDescent="0.3">
      <c r="A20650" s="66">
        <v>1514130447</v>
      </c>
      <c r="B20650" s="66">
        <v>1</v>
      </c>
      <c r="C20650" s="66">
        <v>2280</v>
      </c>
      <c r="D20650" s="66" t="s">
        <v>359</v>
      </c>
      <c r="E20650" s="66" t="s">
        <v>386</v>
      </c>
      <c r="F20650" s="67">
        <v>0.48913152955962014</v>
      </c>
      <c r="G20650" s="67" t="str">
        <f>CONCATENATE(B20650, "_", D20650)</f>
        <v>1_Shenzhen</v>
      </c>
      <c r="H20650" s="67">
        <v>20641</v>
      </c>
    </row>
    <row r="20651" spans="1:8" x14ac:dyDescent="0.3">
      <c r="A20651" s="66">
        <v>1512622655</v>
      </c>
      <c r="B20651" s="66">
        <v>1</v>
      </c>
      <c r="C20651" s="66">
        <v>2282</v>
      </c>
      <c r="D20651" s="66" t="s">
        <v>359</v>
      </c>
      <c r="E20651" s="66" t="s">
        <v>386</v>
      </c>
      <c r="F20651" s="67">
        <v>0.1542512082030143</v>
      </c>
      <c r="G20651" s="67" t="str">
        <f>CONCATENATE(B20651, "_", D20651)</f>
        <v>1_Shenzhen</v>
      </c>
      <c r="H20651" s="67">
        <v>20642</v>
      </c>
    </row>
    <row r="20652" spans="1:8" x14ac:dyDescent="0.3">
      <c r="A20652" s="66">
        <v>1519504516</v>
      </c>
      <c r="B20652" s="66">
        <v>1</v>
      </c>
      <c r="C20652" s="66">
        <v>2284</v>
      </c>
      <c r="D20652" s="66" t="s">
        <v>359</v>
      </c>
      <c r="E20652" s="66" t="s">
        <v>386</v>
      </c>
      <c r="F20652" s="67">
        <v>0.70849962541064859</v>
      </c>
      <c r="G20652" s="67" t="str">
        <f>CONCATENATE(B20652, "_", D20652)</f>
        <v>1_Shenzhen</v>
      </c>
      <c r="H20652" s="67">
        <v>20643</v>
      </c>
    </row>
    <row r="20653" spans="1:8" x14ac:dyDescent="0.3">
      <c r="A20653" s="66">
        <v>1515521968</v>
      </c>
      <c r="B20653" s="66">
        <v>1</v>
      </c>
      <c r="C20653" s="66">
        <v>2285</v>
      </c>
      <c r="D20653" s="66" t="s">
        <v>359</v>
      </c>
      <c r="E20653" s="66" t="s">
        <v>386</v>
      </c>
      <c r="F20653" s="67">
        <v>0.65105721822906759</v>
      </c>
      <c r="G20653" s="67" t="str">
        <f>CONCATENATE(B20653, "_", D20653)</f>
        <v>1_Shenzhen</v>
      </c>
      <c r="H20653" s="67">
        <v>20644</v>
      </c>
    </row>
    <row r="20654" spans="1:8" x14ac:dyDescent="0.3">
      <c r="A20654" s="66">
        <v>1513375493</v>
      </c>
      <c r="B20654" s="66">
        <v>1</v>
      </c>
      <c r="C20654" s="66">
        <v>2291</v>
      </c>
      <c r="D20654" s="66" t="s">
        <v>359</v>
      </c>
      <c r="E20654" s="66" t="s">
        <v>386</v>
      </c>
      <c r="F20654" s="67">
        <v>0.37886758125968201</v>
      </c>
      <c r="G20654" s="67" t="str">
        <f>CONCATENATE(B20654, "_", D20654)</f>
        <v>1_Shenzhen</v>
      </c>
      <c r="H20654" s="67">
        <v>20645</v>
      </c>
    </row>
    <row r="20655" spans="1:8" x14ac:dyDescent="0.3">
      <c r="A20655" s="66">
        <v>1513702958</v>
      </c>
      <c r="B20655" s="66">
        <v>1</v>
      </c>
      <c r="C20655" s="66">
        <v>2291</v>
      </c>
      <c r="D20655" s="66" t="s">
        <v>359</v>
      </c>
      <c r="E20655" s="66" t="s">
        <v>386</v>
      </c>
      <c r="F20655" s="67">
        <v>0.51930536487118562</v>
      </c>
      <c r="G20655" s="67" t="str">
        <f>CONCATENATE(B20655, "_", D20655)</f>
        <v>1_Shenzhen</v>
      </c>
      <c r="H20655" s="67">
        <v>20646</v>
      </c>
    </row>
    <row r="20656" spans="1:8" x14ac:dyDescent="0.3">
      <c r="A20656" s="66">
        <v>1515220309</v>
      </c>
      <c r="B20656" s="66">
        <v>1</v>
      </c>
      <c r="C20656" s="66">
        <v>2292</v>
      </c>
      <c r="D20656" s="66" t="s">
        <v>359</v>
      </c>
      <c r="E20656" s="66" t="s">
        <v>386</v>
      </c>
      <c r="F20656" s="67">
        <v>0.25836891431973752</v>
      </c>
      <c r="G20656" s="67" t="str">
        <f>CONCATENATE(B20656, "_", D20656)</f>
        <v>1_Shenzhen</v>
      </c>
      <c r="H20656" s="67">
        <v>20647</v>
      </c>
    </row>
    <row r="20657" spans="1:8" x14ac:dyDescent="0.3">
      <c r="A20657" s="66">
        <v>1515185214</v>
      </c>
      <c r="B20657" s="66">
        <v>1</v>
      </c>
      <c r="C20657" s="66">
        <v>2293</v>
      </c>
      <c r="D20657" s="66" t="s">
        <v>359</v>
      </c>
      <c r="E20657" s="66" t="s">
        <v>386</v>
      </c>
      <c r="F20657" s="67">
        <v>0.76482672136335939</v>
      </c>
      <c r="G20657" s="67" t="str">
        <f>CONCATENATE(B20657, "_", D20657)</f>
        <v>1_Shenzhen</v>
      </c>
      <c r="H20657" s="67">
        <v>20648</v>
      </c>
    </row>
    <row r="20658" spans="1:8" x14ac:dyDescent="0.3">
      <c r="A20658" s="66">
        <v>1516359433</v>
      </c>
      <c r="B20658" s="66">
        <v>1</v>
      </c>
      <c r="C20658" s="66">
        <v>2294</v>
      </c>
      <c r="D20658" s="66" t="s">
        <v>359</v>
      </c>
      <c r="E20658" s="66" t="s">
        <v>386</v>
      </c>
      <c r="F20658" s="67">
        <v>0.20914864907260178</v>
      </c>
      <c r="G20658" s="67" t="str">
        <f>CONCATENATE(B20658, "_", D20658)</f>
        <v>1_Shenzhen</v>
      </c>
      <c r="H20658" s="67">
        <v>20649</v>
      </c>
    </row>
    <row r="20659" spans="1:8" x14ac:dyDescent="0.3">
      <c r="A20659" s="66">
        <v>1516674039</v>
      </c>
      <c r="B20659" s="66">
        <v>1</v>
      </c>
      <c r="C20659" s="66">
        <v>2294</v>
      </c>
      <c r="D20659" s="66" t="s">
        <v>359</v>
      </c>
      <c r="E20659" s="66" t="s">
        <v>386</v>
      </c>
      <c r="F20659" s="67">
        <v>0.61601527986027327</v>
      </c>
      <c r="G20659" s="67" t="str">
        <f>CONCATENATE(B20659, "_", D20659)</f>
        <v>1_Shenzhen</v>
      </c>
      <c r="H20659" s="67">
        <v>20650</v>
      </c>
    </row>
    <row r="20660" spans="1:8" x14ac:dyDescent="0.3">
      <c r="A20660" s="66">
        <v>1513060774</v>
      </c>
      <c r="B20660" s="66">
        <v>1</v>
      </c>
      <c r="C20660" s="66">
        <v>2296</v>
      </c>
      <c r="D20660" s="66" t="s">
        <v>359</v>
      </c>
      <c r="E20660" s="66" t="s">
        <v>386</v>
      </c>
      <c r="F20660" s="67">
        <v>6.1758675963149434E-3</v>
      </c>
      <c r="G20660" s="67" t="str">
        <f>CONCATENATE(B20660, "_", D20660)</f>
        <v>1_Shenzhen</v>
      </c>
      <c r="H20660" s="67">
        <v>20651</v>
      </c>
    </row>
    <row r="20661" spans="1:8" x14ac:dyDescent="0.3">
      <c r="A20661" s="66">
        <v>1512262013</v>
      </c>
      <c r="B20661" s="66">
        <v>1</v>
      </c>
      <c r="C20661" s="66">
        <v>2296</v>
      </c>
      <c r="D20661" s="66" t="s">
        <v>359</v>
      </c>
      <c r="E20661" s="66" t="s">
        <v>386</v>
      </c>
      <c r="F20661" s="67">
        <v>0.66488410398734921</v>
      </c>
      <c r="G20661" s="67" t="str">
        <f>CONCATENATE(B20661, "_", D20661)</f>
        <v>1_Shenzhen</v>
      </c>
      <c r="H20661" s="67">
        <v>20652</v>
      </c>
    </row>
    <row r="20662" spans="1:8" x14ac:dyDescent="0.3">
      <c r="A20662" s="66">
        <v>1516914563</v>
      </c>
      <c r="B20662" s="66">
        <v>1</v>
      </c>
      <c r="C20662" s="66">
        <v>2297</v>
      </c>
      <c r="D20662" s="66" t="s">
        <v>359</v>
      </c>
      <c r="E20662" s="66" t="s">
        <v>386</v>
      </c>
      <c r="F20662" s="67">
        <v>0.2549770468587147</v>
      </c>
      <c r="G20662" s="67" t="str">
        <f>CONCATENATE(B20662, "_", D20662)</f>
        <v>1_Shenzhen</v>
      </c>
      <c r="H20662" s="67">
        <v>20653</v>
      </c>
    </row>
    <row r="20663" spans="1:8" x14ac:dyDescent="0.3">
      <c r="A20663" s="66">
        <v>1514897417</v>
      </c>
      <c r="B20663" s="66">
        <v>1</v>
      </c>
      <c r="C20663" s="66">
        <v>2298</v>
      </c>
      <c r="D20663" s="66" t="s">
        <v>359</v>
      </c>
      <c r="E20663" s="66" t="s">
        <v>386</v>
      </c>
      <c r="F20663" s="67">
        <v>0.92223080027616855</v>
      </c>
      <c r="G20663" s="67" t="str">
        <f>CONCATENATE(B20663, "_", D20663)</f>
        <v>1_Shenzhen</v>
      </c>
      <c r="H20663" s="67">
        <v>20654</v>
      </c>
    </row>
    <row r="20664" spans="1:8" x14ac:dyDescent="0.3">
      <c r="A20664" s="66">
        <v>1514606003</v>
      </c>
      <c r="B20664" s="66">
        <v>1</v>
      </c>
      <c r="C20664" s="66">
        <v>2299</v>
      </c>
      <c r="D20664" s="66" t="s">
        <v>359</v>
      </c>
      <c r="E20664" s="66" t="s">
        <v>386</v>
      </c>
      <c r="F20664" s="67">
        <v>0.31297500795746414</v>
      </c>
      <c r="G20664" s="67" t="str">
        <f>CONCATENATE(B20664, "_", D20664)</f>
        <v>1_Shenzhen</v>
      </c>
      <c r="H20664" s="67">
        <v>20655</v>
      </c>
    </row>
    <row r="20665" spans="1:8" x14ac:dyDescent="0.3">
      <c r="A20665" s="66">
        <v>1518561879</v>
      </c>
      <c r="B20665" s="66">
        <v>1</v>
      </c>
      <c r="C20665" s="66">
        <v>2301</v>
      </c>
      <c r="D20665" s="66" t="s">
        <v>359</v>
      </c>
      <c r="E20665" s="66" t="s">
        <v>386</v>
      </c>
      <c r="F20665" s="67">
        <v>0.22657929558824463</v>
      </c>
      <c r="G20665" s="67" t="str">
        <f>CONCATENATE(B20665, "_", D20665)</f>
        <v>1_Shenzhen</v>
      </c>
      <c r="H20665" s="67">
        <v>20656</v>
      </c>
    </row>
    <row r="20666" spans="1:8" x14ac:dyDescent="0.3">
      <c r="A20666" s="66">
        <v>1513922608</v>
      </c>
      <c r="B20666" s="66">
        <v>1</v>
      </c>
      <c r="C20666" s="66">
        <v>2301</v>
      </c>
      <c r="D20666" s="66" t="s">
        <v>359</v>
      </c>
      <c r="E20666" s="66" t="s">
        <v>386</v>
      </c>
      <c r="F20666" s="67">
        <v>0.96217988957958778</v>
      </c>
      <c r="G20666" s="67" t="str">
        <f>CONCATENATE(B20666, "_", D20666)</f>
        <v>1_Shenzhen</v>
      </c>
      <c r="H20666" s="67">
        <v>20657</v>
      </c>
    </row>
    <row r="20667" spans="1:8" x14ac:dyDescent="0.3">
      <c r="A20667" s="66">
        <v>1515609755</v>
      </c>
      <c r="B20667" s="66">
        <v>1</v>
      </c>
      <c r="C20667" s="66">
        <v>2303</v>
      </c>
      <c r="D20667" s="66" t="s">
        <v>359</v>
      </c>
      <c r="E20667" s="66" t="s">
        <v>386</v>
      </c>
      <c r="F20667" s="67">
        <v>0.47944045253641643</v>
      </c>
      <c r="G20667" s="67" t="str">
        <f>CONCATENATE(B20667, "_", D20667)</f>
        <v>1_Shenzhen</v>
      </c>
      <c r="H20667" s="67">
        <v>20658</v>
      </c>
    </row>
    <row r="20668" spans="1:8" x14ac:dyDescent="0.3">
      <c r="A20668" s="66">
        <v>1511684069</v>
      </c>
      <c r="B20668" s="66">
        <v>1</v>
      </c>
      <c r="C20668" s="66">
        <v>2303</v>
      </c>
      <c r="D20668" s="66" t="s">
        <v>359</v>
      </c>
      <c r="E20668" s="66" t="s">
        <v>386</v>
      </c>
      <c r="F20668" s="67">
        <v>0.51654276709038394</v>
      </c>
      <c r="G20668" s="67" t="str">
        <f>CONCATENATE(B20668, "_", D20668)</f>
        <v>1_Shenzhen</v>
      </c>
      <c r="H20668" s="67">
        <v>20659</v>
      </c>
    </row>
    <row r="20669" spans="1:8" x14ac:dyDescent="0.3">
      <c r="A20669" s="66">
        <v>1518312095</v>
      </c>
      <c r="B20669" s="66">
        <v>1</v>
      </c>
      <c r="C20669" s="66">
        <v>2304</v>
      </c>
      <c r="D20669" s="66" t="s">
        <v>359</v>
      </c>
      <c r="E20669" s="66" t="s">
        <v>386</v>
      </c>
      <c r="F20669" s="67">
        <v>0.18404345423300661</v>
      </c>
      <c r="G20669" s="67" t="str">
        <f>CONCATENATE(B20669, "_", D20669)</f>
        <v>1_Shenzhen</v>
      </c>
      <c r="H20669" s="67">
        <v>20660</v>
      </c>
    </row>
    <row r="20670" spans="1:8" x14ac:dyDescent="0.3">
      <c r="A20670" s="66">
        <v>1519489779</v>
      </c>
      <c r="B20670" s="66">
        <v>1</v>
      </c>
      <c r="C20670" s="66">
        <v>2305</v>
      </c>
      <c r="D20670" s="66" t="s">
        <v>359</v>
      </c>
      <c r="E20670" s="66" t="s">
        <v>386</v>
      </c>
      <c r="F20670" s="67">
        <v>0.44874041743028303</v>
      </c>
      <c r="G20670" s="67" t="str">
        <f>CONCATENATE(B20670, "_", D20670)</f>
        <v>1_Shenzhen</v>
      </c>
      <c r="H20670" s="67">
        <v>20661</v>
      </c>
    </row>
    <row r="20671" spans="1:8" x14ac:dyDescent="0.3">
      <c r="A20671" s="66">
        <v>1516793318</v>
      </c>
      <c r="B20671" s="66">
        <v>1</v>
      </c>
      <c r="C20671" s="66">
        <v>2305</v>
      </c>
      <c r="D20671" s="66" t="s">
        <v>359</v>
      </c>
      <c r="E20671" s="66" t="s">
        <v>386</v>
      </c>
      <c r="F20671" s="67">
        <v>0.84028608587083597</v>
      </c>
      <c r="G20671" s="67" t="str">
        <f>CONCATENATE(B20671, "_", D20671)</f>
        <v>1_Shenzhen</v>
      </c>
      <c r="H20671" s="67">
        <v>20662</v>
      </c>
    </row>
    <row r="20672" spans="1:8" x14ac:dyDescent="0.3">
      <c r="A20672" s="66">
        <v>1513723943</v>
      </c>
      <c r="B20672" s="66">
        <v>1</v>
      </c>
      <c r="C20672" s="66">
        <v>2309</v>
      </c>
      <c r="D20672" s="66" t="s">
        <v>359</v>
      </c>
      <c r="E20672" s="66" t="s">
        <v>386</v>
      </c>
      <c r="F20672" s="67">
        <v>7.5045278933448478E-2</v>
      </c>
      <c r="G20672" s="67" t="str">
        <f>CONCATENATE(B20672, "_", D20672)</f>
        <v>1_Shenzhen</v>
      </c>
      <c r="H20672" s="67">
        <v>20663</v>
      </c>
    </row>
    <row r="20673" spans="1:8" x14ac:dyDescent="0.3">
      <c r="A20673" s="66">
        <v>1518095624</v>
      </c>
      <c r="B20673" s="66">
        <v>1</v>
      </c>
      <c r="C20673" s="66">
        <v>2312</v>
      </c>
      <c r="D20673" s="66" t="s">
        <v>359</v>
      </c>
      <c r="E20673" s="66" t="s">
        <v>386</v>
      </c>
      <c r="F20673" s="67">
        <v>0.19614825598804342</v>
      </c>
      <c r="G20673" s="67" t="str">
        <f>CONCATENATE(B20673, "_", D20673)</f>
        <v>1_Shenzhen</v>
      </c>
      <c r="H20673" s="67">
        <v>20664</v>
      </c>
    </row>
    <row r="20674" spans="1:8" x14ac:dyDescent="0.3">
      <c r="A20674" s="66">
        <v>1517231375</v>
      </c>
      <c r="B20674" s="66">
        <v>1</v>
      </c>
      <c r="C20674" s="66">
        <v>2313</v>
      </c>
      <c r="D20674" s="66" t="s">
        <v>359</v>
      </c>
      <c r="E20674" s="66" t="s">
        <v>386</v>
      </c>
      <c r="F20674" s="67">
        <v>0.21736913094908894</v>
      </c>
      <c r="G20674" s="67" t="str">
        <f>CONCATENATE(B20674, "_", D20674)</f>
        <v>1_Shenzhen</v>
      </c>
      <c r="H20674" s="67">
        <v>20665</v>
      </c>
    </row>
    <row r="20675" spans="1:8" x14ac:dyDescent="0.3">
      <c r="A20675" s="66">
        <v>1513528474</v>
      </c>
      <c r="B20675" s="66">
        <v>1</v>
      </c>
      <c r="C20675" s="66">
        <v>2314</v>
      </c>
      <c r="D20675" s="66" t="s">
        <v>359</v>
      </c>
      <c r="E20675" s="66" t="s">
        <v>386</v>
      </c>
      <c r="F20675" s="67">
        <v>0.29029612728943577</v>
      </c>
      <c r="G20675" s="67" t="str">
        <f>CONCATENATE(B20675, "_", D20675)</f>
        <v>1_Shenzhen</v>
      </c>
      <c r="H20675" s="67">
        <v>20666</v>
      </c>
    </row>
    <row r="20676" spans="1:8" x14ac:dyDescent="0.3">
      <c r="A20676" s="66">
        <v>1517088254</v>
      </c>
      <c r="B20676" s="66">
        <v>1</v>
      </c>
      <c r="C20676" s="66">
        <v>2320</v>
      </c>
      <c r="D20676" s="66" t="s">
        <v>359</v>
      </c>
      <c r="E20676" s="66" t="s">
        <v>386</v>
      </c>
      <c r="F20676" s="67">
        <v>0.608647508331984</v>
      </c>
      <c r="G20676" s="67" t="str">
        <f>CONCATENATE(B20676, "_", D20676)</f>
        <v>1_Shenzhen</v>
      </c>
      <c r="H20676" s="67">
        <v>20667</v>
      </c>
    </row>
    <row r="20677" spans="1:8" x14ac:dyDescent="0.3">
      <c r="A20677" s="66">
        <v>1519662506</v>
      </c>
      <c r="B20677" s="66">
        <v>1</v>
      </c>
      <c r="C20677" s="66">
        <v>2320</v>
      </c>
      <c r="D20677" s="66" t="s">
        <v>359</v>
      </c>
      <c r="E20677" s="66" t="s">
        <v>386</v>
      </c>
      <c r="F20677" s="67">
        <v>0.67480521027723261</v>
      </c>
      <c r="G20677" s="67" t="str">
        <f>CONCATENATE(B20677, "_", D20677)</f>
        <v>1_Shenzhen</v>
      </c>
      <c r="H20677" s="67">
        <v>20668</v>
      </c>
    </row>
    <row r="20678" spans="1:8" x14ac:dyDescent="0.3">
      <c r="A20678" s="66">
        <v>1513674063</v>
      </c>
      <c r="B20678" s="66">
        <v>1</v>
      </c>
      <c r="C20678" s="66">
        <v>2321</v>
      </c>
      <c r="D20678" s="66" t="s">
        <v>359</v>
      </c>
      <c r="E20678" s="66" t="s">
        <v>386</v>
      </c>
      <c r="F20678" s="67">
        <v>0.95228353631856955</v>
      </c>
      <c r="G20678" s="67" t="str">
        <f>CONCATENATE(B20678, "_", D20678)</f>
        <v>1_Shenzhen</v>
      </c>
      <c r="H20678" s="67">
        <v>20669</v>
      </c>
    </row>
    <row r="20679" spans="1:8" x14ac:dyDescent="0.3">
      <c r="A20679" s="66">
        <v>1515553089</v>
      </c>
      <c r="B20679" s="66">
        <v>1</v>
      </c>
      <c r="C20679" s="66">
        <v>2323</v>
      </c>
      <c r="D20679" s="66" t="s">
        <v>359</v>
      </c>
      <c r="E20679" s="66" t="s">
        <v>386</v>
      </c>
      <c r="F20679" s="67">
        <v>0.56377182944130944</v>
      </c>
      <c r="G20679" s="67" t="str">
        <f>CONCATENATE(B20679, "_", D20679)</f>
        <v>1_Shenzhen</v>
      </c>
      <c r="H20679" s="67">
        <v>20670</v>
      </c>
    </row>
    <row r="20680" spans="1:8" x14ac:dyDescent="0.3">
      <c r="A20680" s="66">
        <v>1513493237</v>
      </c>
      <c r="B20680" s="66">
        <v>1</v>
      </c>
      <c r="C20680" s="66">
        <v>2324</v>
      </c>
      <c r="D20680" s="66" t="s">
        <v>359</v>
      </c>
      <c r="E20680" s="66" t="s">
        <v>386</v>
      </c>
      <c r="F20680" s="67">
        <v>7.1938305530890423E-2</v>
      </c>
      <c r="G20680" s="67" t="str">
        <f>CONCATENATE(B20680, "_", D20680)</f>
        <v>1_Shenzhen</v>
      </c>
      <c r="H20680" s="67">
        <v>20671</v>
      </c>
    </row>
    <row r="20681" spans="1:8" x14ac:dyDescent="0.3">
      <c r="A20681" s="66">
        <v>1515408126</v>
      </c>
      <c r="B20681" s="66">
        <v>1</v>
      </c>
      <c r="C20681" s="66">
        <v>2324</v>
      </c>
      <c r="D20681" s="66" t="s">
        <v>359</v>
      </c>
      <c r="E20681" s="66" t="s">
        <v>386</v>
      </c>
      <c r="F20681" s="67">
        <v>0.97308426902291612</v>
      </c>
      <c r="G20681" s="67" t="str">
        <f>CONCATENATE(B20681, "_", D20681)</f>
        <v>1_Shenzhen</v>
      </c>
      <c r="H20681" s="67">
        <v>20672</v>
      </c>
    </row>
    <row r="20682" spans="1:8" x14ac:dyDescent="0.3">
      <c r="A20682" s="66">
        <v>1515909845</v>
      </c>
      <c r="B20682" s="66">
        <v>1</v>
      </c>
      <c r="C20682" s="66">
        <v>2325</v>
      </c>
      <c r="D20682" s="66" t="s">
        <v>359</v>
      </c>
      <c r="E20682" s="66" t="s">
        <v>386</v>
      </c>
      <c r="F20682" s="67">
        <v>0.22725387439139288</v>
      </c>
      <c r="G20682" s="67" t="str">
        <f>CONCATENATE(B20682, "_", D20682)</f>
        <v>1_Shenzhen</v>
      </c>
      <c r="H20682" s="67">
        <v>20673</v>
      </c>
    </row>
    <row r="20683" spans="1:8" x14ac:dyDescent="0.3">
      <c r="A20683" s="66">
        <v>1513924497</v>
      </c>
      <c r="B20683" s="66">
        <v>1</v>
      </c>
      <c r="C20683" s="66">
        <v>2330</v>
      </c>
      <c r="D20683" s="66" t="s">
        <v>359</v>
      </c>
      <c r="E20683" s="66" t="s">
        <v>386</v>
      </c>
      <c r="F20683" s="67">
        <v>0.3189031362608683</v>
      </c>
      <c r="G20683" s="67" t="str">
        <f>CONCATENATE(B20683, "_", D20683)</f>
        <v>1_Shenzhen</v>
      </c>
      <c r="H20683" s="67">
        <v>20674</v>
      </c>
    </row>
    <row r="20684" spans="1:8" x14ac:dyDescent="0.3">
      <c r="A20684" s="66">
        <v>1516069843</v>
      </c>
      <c r="B20684" s="66">
        <v>1</v>
      </c>
      <c r="C20684" s="66">
        <v>2336</v>
      </c>
      <c r="D20684" s="66" t="s">
        <v>359</v>
      </c>
      <c r="E20684" s="66" t="s">
        <v>386</v>
      </c>
      <c r="F20684" s="67">
        <v>7.3413139435181352E-2</v>
      </c>
      <c r="G20684" s="67" t="str">
        <f>CONCATENATE(B20684, "_", D20684)</f>
        <v>1_Shenzhen</v>
      </c>
      <c r="H20684" s="67">
        <v>20675</v>
      </c>
    </row>
    <row r="20685" spans="1:8" x14ac:dyDescent="0.3">
      <c r="A20685" s="66">
        <v>1518316478</v>
      </c>
      <c r="B20685" s="66">
        <v>1</v>
      </c>
      <c r="C20685" s="66">
        <v>2336</v>
      </c>
      <c r="D20685" s="66" t="s">
        <v>359</v>
      </c>
      <c r="E20685" s="66" t="s">
        <v>386</v>
      </c>
      <c r="F20685" s="67">
        <v>0.58260800085360187</v>
      </c>
      <c r="G20685" s="67" t="str">
        <f>CONCATENATE(B20685, "_", D20685)</f>
        <v>1_Shenzhen</v>
      </c>
      <c r="H20685" s="67">
        <v>20676</v>
      </c>
    </row>
    <row r="20686" spans="1:8" x14ac:dyDescent="0.3">
      <c r="A20686" s="66">
        <v>1511589697</v>
      </c>
      <c r="B20686" s="66">
        <v>1</v>
      </c>
      <c r="C20686" s="66">
        <v>2337</v>
      </c>
      <c r="D20686" s="66" t="s">
        <v>359</v>
      </c>
      <c r="E20686" s="66" t="s">
        <v>386</v>
      </c>
      <c r="F20686" s="67">
        <v>0.44289197841429151</v>
      </c>
      <c r="G20686" s="67" t="str">
        <f>CONCATENATE(B20686, "_", D20686)</f>
        <v>1_Shenzhen</v>
      </c>
      <c r="H20686" s="67">
        <v>20677</v>
      </c>
    </row>
    <row r="20687" spans="1:8" x14ac:dyDescent="0.3">
      <c r="A20687" s="66">
        <v>1511428024</v>
      </c>
      <c r="B20687" s="66">
        <v>1</v>
      </c>
      <c r="C20687" s="66">
        <v>2337</v>
      </c>
      <c r="D20687" s="66" t="s">
        <v>359</v>
      </c>
      <c r="E20687" s="66" t="s">
        <v>386</v>
      </c>
      <c r="F20687" s="67">
        <v>0.9477635772262103</v>
      </c>
      <c r="G20687" s="67" t="str">
        <f>CONCATENATE(B20687, "_", D20687)</f>
        <v>1_Shenzhen</v>
      </c>
      <c r="H20687" s="67">
        <v>20678</v>
      </c>
    </row>
    <row r="20688" spans="1:8" x14ac:dyDescent="0.3">
      <c r="A20688" s="66">
        <v>1516878493</v>
      </c>
      <c r="B20688" s="66">
        <v>1</v>
      </c>
      <c r="C20688" s="66">
        <v>2338</v>
      </c>
      <c r="D20688" s="66" t="s">
        <v>359</v>
      </c>
      <c r="E20688" s="66" t="s">
        <v>386</v>
      </c>
      <c r="F20688" s="67">
        <v>0.49805163846539857</v>
      </c>
      <c r="G20688" s="67" t="str">
        <f>CONCATENATE(B20688, "_", D20688)</f>
        <v>1_Shenzhen</v>
      </c>
      <c r="H20688" s="67">
        <v>20679</v>
      </c>
    </row>
    <row r="20689" spans="1:8" x14ac:dyDescent="0.3">
      <c r="A20689" s="66">
        <v>1517613523</v>
      </c>
      <c r="B20689" s="66">
        <v>1</v>
      </c>
      <c r="C20689" s="66">
        <v>2338</v>
      </c>
      <c r="D20689" s="66" t="s">
        <v>359</v>
      </c>
      <c r="E20689" s="66" t="s">
        <v>386</v>
      </c>
      <c r="F20689" s="67">
        <v>0.90778760968258998</v>
      </c>
      <c r="G20689" s="67" t="str">
        <f>CONCATENATE(B20689, "_", D20689)</f>
        <v>1_Shenzhen</v>
      </c>
      <c r="H20689" s="67">
        <v>20680</v>
      </c>
    </row>
    <row r="20690" spans="1:8" x14ac:dyDescent="0.3">
      <c r="A20690" s="66">
        <v>1517747184</v>
      </c>
      <c r="B20690" s="66">
        <v>1</v>
      </c>
      <c r="C20690" s="66">
        <v>2340</v>
      </c>
      <c r="D20690" s="66" t="s">
        <v>359</v>
      </c>
      <c r="E20690" s="66" t="s">
        <v>386</v>
      </c>
      <c r="F20690" s="67">
        <v>0.27221432453724648</v>
      </c>
      <c r="G20690" s="67" t="str">
        <f>CONCATENATE(B20690, "_", D20690)</f>
        <v>1_Shenzhen</v>
      </c>
      <c r="H20690" s="67">
        <v>20681</v>
      </c>
    </row>
    <row r="20691" spans="1:8" x14ac:dyDescent="0.3">
      <c r="A20691" s="66">
        <v>1512386986</v>
      </c>
      <c r="B20691" s="66">
        <v>1</v>
      </c>
      <c r="C20691" s="66">
        <v>2340</v>
      </c>
      <c r="D20691" s="66" t="s">
        <v>359</v>
      </c>
      <c r="E20691" s="66" t="s">
        <v>386</v>
      </c>
      <c r="F20691" s="67">
        <v>0.81357831454937446</v>
      </c>
      <c r="G20691" s="67" t="str">
        <f>CONCATENATE(B20691, "_", D20691)</f>
        <v>1_Shenzhen</v>
      </c>
      <c r="H20691" s="67">
        <v>20682</v>
      </c>
    </row>
    <row r="20692" spans="1:8" x14ac:dyDescent="0.3">
      <c r="A20692" s="66">
        <v>1511368798</v>
      </c>
      <c r="B20692" s="66">
        <v>1</v>
      </c>
      <c r="C20692" s="66">
        <v>2341</v>
      </c>
      <c r="D20692" s="66" t="s">
        <v>359</v>
      </c>
      <c r="E20692" s="66" t="s">
        <v>386</v>
      </c>
      <c r="F20692" s="67">
        <v>0.15457271390598226</v>
      </c>
      <c r="G20692" s="67" t="str">
        <f>CONCATENATE(B20692, "_", D20692)</f>
        <v>1_Shenzhen</v>
      </c>
      <c r="H20692" s="67">
        <v>20683</v>
      </c>
    </row>
    <row r="20693" spans="1:8" x14ac:dyDescent="0.3">
      <c r="A20693" s="66">
        <v>1515044355</v>
      </c>
      <c r="B20693" s="66">
        <v>1</v>
      </c>
      <c r="C20693" s="66">
        <v>2342</v>
      </c>
      <c r="D20693" s="66" t="s">
        <v>359</v>
      </c>
      <c r="E20693" s="66" t="s">
        <v>386</v>
      </c>
      <c r="F20693" s="67">
        <v>4.0488084477811048E-3</v>
      </c>
      <c r="G20693" s="67" t="str">
        <f>CONCATENATE(B20693, "_", D20693)</f>
        <v>1_Shenzhen</v>
      </c>
      <c r="H20693" s="67">
        <v>20684</v>
      </c>
    </row>
    <row r="20694" spans="1:8" x14ac:dyDescent="0.3">
      <c r="A20694" s="66">
        <v>1511355968</v>
      </c>
      <c r="B20694" s="66">
        <v>1</v>
      </c>
      <c r="C20694" s="66">
        <v>2342</v>
      </c>
      <c r="D20694" s="66" t="s">
        <v>359</v>
      </c>
      <c r="E20694" s="66" t="s">
        <v>386</v>
      </c>
      <c r="F20694" s="67">
        <v>0.30020900145190044</v>
      </c>
      <c r="G20694" s="67" t="str">
        <f>CONCATENATE(B20694, "_", D20694)</f>
        <v>1_Shenzhen</v>
      </c>
      <c r="H20694" s="67">
        <v>20685</v>
      </c>
    </row>
    <row r="20695" spans="1:8" x14ac:dyDescent="0.3">
      <c r="A20695" s="66">
        <v>1519803688</v>
      </c>
      <c r="B20695" s="66">
        <v>1</v>
      </c>
      <c r="C20695" s="66">
        <v>2346</v>
      </c>
      <c r="D20695" s="66" t="s">
        <v>359</v>
      </c>
      <c r="E20695" s="66" t="s">
        <v>386</v>
      </c>
      <c r="F20695" s="67">
        <v>0.78981915917190715</v>
      </c>
      <c r="G20695" s="67" t="str">
        <f>CONCATENATE(B20695, "_", D20695)</f>
        <v>1_Shenzhen</v>
      </c>
      <c r="H20695" s="67">
        <v>20686</v>
      </c>
    </row>
    <row r="20696" spans="1:8" x14ac:dyDescent="0.3">
      <c r="A20696" s="66">
        <v>1515170935</v>
      </c>
      <c r="B20696" s="66">
        <v>1</v>
      </c>
      <c r="C20696" s="66">
        <v>2347</v>
      </c>
      <c r="D20696" s="66" t="s">
        <v>359</v>
      </c>
      <c r="E20696" s="66" t="s">
        <v>386</v>
      </c>
      <c r="F20696" s="67">
        <v>0.78650012396107971</v>
      </c>
      <c r="G20696" s="67" t="str">
        <f>CONCATENATE(B20696, "_", D20696)</f>
        <v>1_Shenzhen</v>
      </c>
      <c r="H20696" s="67">
        <v>20687</v>
      </c>
    </row>
    <row r="20697" spans="1:8" x14ac:dyDescent="0.3">
      <c r="A20697" s="66">
        <v>1519485629</v>
      </c>
      <c r="B20697" s="66">
        <v>1</v>
      </c>
      <c r="C20697" s="66">
        <v>2350</v>
      </c>
      <c r="D20697" s="66" t="s">
        <v>359</v>
      </c>
      <c r="E20697" s="66" t="s">
        <v>386</v>
      </c>
      <c r="F20697" s="67">
        <v>0.94212595492980011</v>
      </c>
      <c r="G20697" s="67" t="str">
        <f>CONCATENATE(B20697, "_", D20697)</f>
        <v>1_Shenzhen</v>
      </c>
      <c r="H20697" s="67">
        <v>20688</v>
      </c>
    </row>
    <row r="20698" spans="1:8" x14ac:dyDescent="0.3">
      <c r="A20698" s="66">
        <v>1516820165</v>
      </c>
      <c r="B20698" s="66">
        <v>1</v>
      </c>
      <c r="C20698" s="66">
        <v>2353</v>
      </c>
      <c r="D20698" s="66" t="s">
        <v>359</v>
      </c>
      <c r="E20698" s="66" t="s">
        <v>386</v>
      </c>
      <c r="F20698" s="67">
        <v>0.78049570554580916</v>
      </c>
      <c r="G20698" s="67" t="str">
        <f>CONCATENATE(B20698, "_", D20698)</f>
        <v>1_Shenzhen</v>
      </c>
      <c r="H20698" s="67">
        <v>20689</v>
      </c>
    </row>
    <row r="20699" spans="1:8" x14ac:dyDescent="0.3">
      <c r="A20699" s="66">
        <v>1516941356</v>
      </c>
      <c r="B20699" s="66">
        <v>1</v>
      </c>
      <c r="C20699" s="66">
        <v>2355</v>
      </c>
      <c r="D20699" s="66" t="s">
        <v>359</v>
      </c>
      <c r="E20699" s="66" t="s">
        <v>386</v>
      </c>
      <c r="F20699" s="67">
        <v>0.45459407413347086</v>
      </c>
      <c r="G20699" s="67" t="str">
        <f>CONCATENATE(B20699, "_", D20699)</f>
        <v>1_Shenzhen</v>
      </c>
      <c r="H20699" s="67">
        <v>20690</v>
      </c>
    </row>
    <row r="20700" spans="1:8" x14ac:dyDescent="0.3">
      <c r="A20700" s="66">
        <v>1518006367</v>
      </c>
      <c r="B20700" s="66">
        <v>1</v>
      </c>
      <c r="C20700" s="66">
        <v>2356</v>
      </c>
      <c r="D20700" s="66" t="s">
        <v>359</v>
      </c>
      <c r="E20700" s="66" t="s">
        <v>386</v>
      </c>
      <c r="F20700" s="67">
        <v>0.2998137425088474</v>
      </c>
      <c r="G20700" s="67" t="str">
        <f>CONCATENATE(B20700, "_", D20700)</f>
        <v>1_Shenzhen</v>
      </c>
      <c r="H20700" s="67">
        <v>20691</v>
      </c>
    </row>
    <row r="20701" spans="1:8" x14ac:dyDescent="0.3">
      <c r="A20701" s="66">
        <v>1519123195</v>
      </c>
      <c r="B20701" s="66">
        <v>1</v>
      </c>
      <c r="C20701" s="66">
        <v>2356</v>
      </c>
      <c r="D20701" s="66" t="s">
        <v>359</v>
      </c>
      <c r="E20701" s="66" t="s">
        <v>386</v>
      </c>
      <c r="F20701" s="67">
        <v>0.5582530991611</v>
      </c>
      <c r="G20701" s="67" t="str">
        <f>CONCATENATE(B20701, "_", D20701)</f>
        <v>1_Shenzhen</v>
      </c>
      <c r="H20701" s="67">
        <v>20692</v>
      </c>
    </row>
    <row r="20702" spans="1:8" x14ac:dyDescent="0.3">
      <c r="A20702" s="66">
        <v>1516102128</v>
      </c>
      <c r="B20702" s="66">
        <v>1</v>
      </c>
      <c r="C20702" s="66">
        <v>2356</v>
      </c>
      <c r="D20702" s="66" t="s">
        <v>359</v>
      </c>
      <c r="E20702" s="66" t="s">
        <v>386</v>
      </c>
      <c r="F20702" s="67">
        <v>0.67791459871967075</v>
      </c>
      <c r="G20702" s="67" t="str">
        <f>CONCATENATE(B20702, "_", D20702)</f>
        <v>1_Shenzhen</v>
      </c>
      <c r="H20702" s="67">
        <v>20693</v>
      </c>
    </row>
    <row r="20703" spans="1:8" x14ac:dyDescent="0.3">
      <c r="A20703" s="66">
        <v>1516906565</v>
      </c>
      <c r="B20703" s="66">
        <v>1</v>
      </c>
      <c r="C20703" s="66">
        <v>2357</v>
      </c>
      <c r="D20703" s="66" t="s">
        <v>359</v>
      </c>
      <c r="E20703" s="66" t="s">
        <v>386</v>
      </c>
      <c r="F20703" s="67">
        <v>0.19941797491200153</v>
      </c>
      <c r="G20703" s="67" t="str">
        <f>CONCATENATE(B20703, "_", D20703)</f>
        <v>1_Shenzhen</v>
      </c>
      <c r="H20703" s="67">
        <v>20694</v>
      </c>
    </row>
    <row r="20704" spans="1:8" x14ac:dyDescent="0.3">
      <c r="A20704" s="66">
        <v>1519623317</v>
      </c>
      <c r="B20704" s="66">
        <v>1</v>
      </c>
      <c r="C20704" s="66">
        <v>2359</v>
      </c>
      <c r="D20704" s="66" t="s">
        <v>359</v>
      </c>
      <c r="E20704" s="66" t="s">
        <v>386</v>
      </c>
      <c r="F20704" s="67">
        <v>0.30578140767149598</v>
      </c>
      <c r="G20704" s="67" t="str">
        <f>CONCATENATE(B20704, "_", D20704)</f>
        <v>1_Shenzhen</v>
      </c>
      <c r="H20704" s="67">
        <v>20695</v>
      </c>
    </row>
    <row r="20705" spans="1:8" x14ac:dyDescent="0.3">
      <c r="A20705" s="66">
        <v>1515187007</v>
      </c>
      <c r="B20705" s="66">
        <v>1</v>
      </c>
      <c r="C20705" s="66">
        <v>2361</v>
      </c>
      <c r="D20705" s="66" t="s">
        <v>359</v>
      </c>
      <c r="E20705" s="66" t="s">
        <v>386</v>
      </c>
      <c r="F20705" s="67">
        <v>0.77565715040963057</v>
      </c>
      <c r="G20705" s="67" t="str">
        <f>CONCATENATE(B20705, "_", D20705)</f>
        <v>1_Shenzhen</v>
      </c>
      <c r="H20705" s="67">
        <v>20696</v>
      </c>
    </row>
    <row r="20706" spans="1:8" x14ac:dyDescent="0.3">
      <c r="A20706" s="66">
        <v>1514233214</v>
      </c>
      <c r="B20706" s="66">
        <v>1</v>
      </c>
      <c r="C20706" s="66">
        <v>2363</v>
      </c>
      <c r="D20706" s="66" t="s">
        <v>359</v>
      </c>
      <c r="E20706" s="66" t="s">
        <v>386</v>
      </c>
      <c r="F20706" s="67">
        <v>0.66723013408486664</v>
      </c>
      <c r="G20706" s="67" t="str">
        <f>CONCATENATE(B20706, "_", D20706)</f>
        <v>1_Shenzhen</v>
      </c>
      <c r="H20706" s="67">
        <v>20697</v>
      </c>
    </row>
    <row r="20707" spans="1:8" x14ac:dyDescent="0.3">
      <c r="A20707" s="66">
        <v>1517071789</v>
      </c>
      <c r="B20707" s="66">
        <v>1</v>
      </c>
      <c r="C20707" s="66">
        <v>2363</v>
      </c>
      <c r="D20707" s="66" t="s">
        <v>359</v>
      </c>
      <c r="E20707" s="66" t="s">
        <v>386</v>
      </c>
      <c r="F20707" s="67">
        <v>0.70141810291417817</v>
      </c>
      <c r="G20707" s="67" t="str">
        <f>CONCATENATE(B20707, "_", D20707)</f>
        <v>1_Shenzhen</v>
      </c>
      <c r="H20707" s="67">
        <v>20698</v>
      </c>
    </row>
    <row r="20708" spans="1:8" x14ac:dyDescent="0.3">
      <c r="A20708" s="66">
        <v>1516455114</v>
      </c>
      <c r="B20708" s="66">
        <v>1</v>
      </c>
      <c r="C20708" s="66">
        <v>2364</v>
      </c>
      <c r="D20708" s="66" t="s">
        <v>359</v>
      </c>
      <c r="E20708" s="66" t="s">
        <v>386</v>
      </c>
      <c r="F20708" s="67">
        <v>0.27928105837098782</v>
      </c>
      <c r="G20708" s="67" t="str">
        <f>CONCATENATE(B20708, "_", D20708)</f>
        <v>1_Shenzhen</v>
      </c>
      <c r="H20708" s="67">
        <v>20699</v>
      </c>
    </row>
    <row r="20709" spans="1:8" x14ac:dyDescent="0.3">
      <c r="A20709" s="66">
        <v>1511723167</v>
      </c>
      <c r="B20709" s="66">
        <v>1</v>
      </c>
      <c r="C20709" s="66">
        <v>2365</v>
      </c>
      <c r="D20709" s="66" t="s">
        <v>359</v>
      </c>
      <c r="E20709" s="66" t="s">
        <v>386</v>
      </c>
      <c r="F20709" s="67">
        <v>0.94683145335230479</v>
      </c>
      <c r="G20709" s="67" t="str">
        <f>CONCATENATE(B20709, "_", D20709)</f>
        <v>1_Shenzhen</v>
      </c>
      <c r="H20709" s="67">
        <v>20700</v>
      </c>
    </row>
    <row r="20710" spans="1:8" x14ac:dyDescent="0.3">
      <c r="A20710" s="66">
        <v>1513957333</v>
      </c>
      <c r="B20710" s="66">
        <v>1</v>
      </c>
      <c r="C20710" s="66">
        <v>2368</v>
      </c>
      <c r="D20710" s="66" t="s">
        <v>359</v>
      </c>
      <c r="E20710" s="66" t="s">
        <v>386</v>
      </c>
      <c r="F20710" s="67">
        <v>0.46688086938727513</v>
      </c>
      <c r="G20710" s="67" t="str">
        <f>CONCATENATE(B20710, "_", D20710)</f>
        <v>1_Shenzhen</v>
      </c>
      <c r="H20710" s="67">
        <v>20701</v>
      </c>
    </row>
    <row r="20711" spans="1:8" x14ac:dyDescent="0.3">
      <c r="A20711" s="66">
        <v>1518160825</v>
      </c>
      <c r="B20711" s="66">
        <v>1</v>
      </c>
      <c r="C20711" s="66">
        <v>2369</v>
      </c>
      <c r="D20711" s="66" t="s">
        <v>359</v>
      </c>
      <c r="E20711" s="66" t="s">
        <v>386</v>
      </c>
      <c r="F20711" s="67">
        <v>0.7915516934904675</v>
      </c>
      <c r="G20711" s="67" t="str">
        <f>CONCATENATE(B20711, "_", D20711)</f>
        <v>1_Shenzhen</v>
      </c>
      <c r="H20711" s="67">
        <v>20702</v>
      </c>
    </row>
    <row r="20712" spans="1:8" x14ac:dyDescent="0.3">
      <c r="A20712" s="66">
        <v>1511719816</v>
      </c>
      <c r="B20712" s="66">
        <v>1</v>
      </c>
      <c r="C20712" s="66">
        <v>2370</v>
      </c>
      <c r="D20712" s="66" t="s">
        <v>359</v>
      </c>
      <c r="E20712" s="66" t="s">
        <v>386</v>
      </c>
      <c r="F20712" s="67">
        <v>0.20949834358511776</v>
      </c>
      <c r="G20712" s="67" t="str">
        <f>CONCATENATE(B20712, "_", D20712)</f>
        <v>1_Shenzhen</v>
      </c>
      <c r="H20712" s="67">
        <v>20703</v>
      </c>
    </row>
    <row r="20713" spans="1:8" x14ac:dyDescent="0.3">
      <c r="A20713" s="66">
        <v>1518351559</v>
      </c>
      <c r="B20713" s="66">
        <v>1</v>
      </c>
      <c r="C20713" s="66">
        <v>2370</v>
      </c>
      <c r="D20713" s="66" t="s">
        <v>359</v>
      </c>
      <c r="E20713" s="66" t="s">
        <v>386</v>
      </c>
      <c r="F20713" s="67">
        <v>0.79991106564102965</v>
      </c>
      <c r="G20713" s="67" t="str">
        <f>CONCATENATE(B20713, "_", D20713)</f>
        <v>1_Shenzhen</v>
      </c>
      <c r="H20713" s="67">
        <v>20704</v>
      </c>
    </row>
    <row r="20714" spans="1:8" x14ac:dyDescent="0.3">
      <c r="A20714" s="66">
        <v>1517530916</v>
      </c>
      <c r="B20714" s="66">
        <v>1</v>
      </c>
      <c r="C20714" s="66">
        <v>2371</v>
      </c>
      <c r="D20714" s="66" t="s">
        <v>359</v>
      </c>
      <c r="E20714" s="66" t="s">
        <v>386</v>
      </c>
      <c r="F20714" s="67">
        <v>0.10200594856215084</v>
      </c>
      <c r="G20714" s="67" t="str">
        <f>CONCATENATE(B20714, "_", D20714)</f>
        <v>1_Shenzhen</v>
      </c>
      <c r="H20714" s="67">
        <v>20705</v>
      </c>
    </row>
    <row r="20715" spans="1:8" x14ac:dyDescent="0.3">
      <c r="A20715" s="66">
        <v>1511794984</v>
      </c>
      <c r="B20715" s="66">
        <v>1</v>
      </c>
      <c r="C20715" s="66">
        <v>2373</v>
      </c>
      <c r="D20715" s="66" t="s">
        <v>359</v>
      </c>
      <c r="E20715" s="66" t="s">
        <v>386</v>
      </c>
      <c r="F20715" s="67">
        <v>0.37381243857107449</v>
      </c>
      <c r="G20715" s="67" t="str">
        <f>CONCATENATE(B20715, "_", D20715)</f>
        <v>1_Shenzhen</v>
      </c>
      <c r="H20715" s="67">
        <v>20706</v>
      </c>
    </row>
    <row r="20716" spans="1:8" x14ac:dyDescent="0.3">
      <c r="A20716" s="66">
        <v>1517992449</v>
      </c>
      <c r="B20716" s="66">
        <v>1</v>
      </c>
      <c r="C20716" s="66">
        <v>2373</v>
      </c>
      <c r="D20716" s="66" t="s">
        <v>359</v>
      </c>
      <c r="E20716" s="66" t="s">
        <v>386</v>
      </c>
      <c r="F20716" s="67">
        <v>0.79680162851830094</v>
      </c>
      <c r="G20716" s="67" t="str">
        <f>CONCATENATE(B20716, "_", D20716)</f>
        <v>1_Shenzhen</v>
      </c>
      <c r="H20716" s="67">
        <v>20707</v>
      </c>
    </row>
    <row r="20717" spans="1:8" x14ac:dyDescent="0.3">
      <c r="A20717" s="66">
        <v>1519809955</v>
      </c>
      <c r="B20717" s="66">
        <v>1</v>
      </c>
      <c r="C20717" s="66">
        <v>2375</v>
      </c>
      <c r="D20717" s="66" t="s">
        <v>359</v>
      </c>
      <c r="E20717" s="66" t="s">
        <v>386</v>
      </c>
      <c r="F20717" s="67">
        <v>4.8504928991976115E-2</v>
      </c>
      <c r="G20717" s="67" t="str">
        <f>CONCATENATE(B20717, "_", D20717)</f>
        <v>1_Shenzhen</v>
      </c>
      <c r="H20717" s="67">
        <v>20708</v>
      </c>
    </row>
    <row r="20718" spans="1:8" x14ac:dyDescent="0.3">
      <c r="A20718" s="66">
        <v>1512059823</v>
      </c>
      <c r="B20718" s="66">
        <v>1</v>
      </c>
      <c r="C20718" s="66">
        <v>2375</v>
      </c>
      <c r="D20718" s="66" t="s">
        <v>359</v>
      </c>
      <c r="E20718" s="66" t="s">
        <v>386</v>
      </c>
      <c r="F20718" s="67">
        <v>0.8946672289606058</v>
      </c>
      <c r="G20718" s="67" t="str">
        <f>CONCATENATE(B20718, "_", D20718)</f>
        <v>1_Shenzhen</v>
      </c>
      <c r="H20718" s="67">
        <v>20709</v>
      </c>
    </row>
    <row r="20719" spans="1:8" x14ac:dyDescent="0.3">
      <c r="A20719" s="66">
        <v>1515837313</v>
      </c>
      <c r="B20719" s="66">
        <v>1</v>
      </c>
      <c r="C20719" s="66">
        <v>2375</v>
      </c>
      <c r="D20719" s="66" t="s">
        <v>359</v>
      </c>
      <c r="E20719" s="66" t="s">
        <v>386</v>
      </c>
      <c r="F20719" s="67">
        <v>0.95580269770025705</v>
      </c>
      <c r="G20719" s="67" t="str">
        <f>CONCATENATE(B20719, "_", D20719)</f>
        <v>1_Shenzhen</v>
      </c>
      <c r="H20719" s="67">
        <v>20710</v>
      </c>
    </row>
    <row r="20720" spans="1:8" x14ac:dyDescent="0.3">
      <c r="A20720" s="66">
        <v>1515654616</v>
      </c>
      <c r="B20720" s="66">
        <v>1</v>
      </c>
      <c r="C20720" s="66">
        <v>2376</v>
      </c>
      <c r="D20720" s="66" t="s">
        <v>359</v>
      </c>
      <c r="E20720" s="66" t="s">
        <v>386</v>
      </c>
      <c r="F20720" s="67">
        <v>6.4857934371184034E-2</v>
      </c>
      <c r="G20720" s="67" t="str">
        <f>CONCATENATE(B20720, "_", D20720)</f>
        <v>1_Shenzhen</v>
      </c>
      <c r="H20720" s="67">
        <v>20711</v>
      </c>
    </row>
    <row r="20721" spans="1:8" x14ac:dyDescent="0.3">
      <c r="A20721" s="66">
        <v>1518910909</v>
      </c>
      <c r="B20721" s="66">
        <v>1</v>
      </c>
      <c r="C20721" s="66">
        <v>2376</v>
      </c>
      <c r="D20721" s="66" t="s">
        <v>359</v>
      </c>
      <c r="E20721" s="66" t="s">
        <v>386</v>
      </c>
      <c r="F20721" s="67">
        <v>0.75592456780764183</v>
      </c>
      <c r="G20721" s="67" t="str">
        <f>CONCATENATE(B20721, "_", D20721)</f>
        <v>1_Shenzhen</v>
      </c>
      <c r="H20721" s="67">
        <v>20712</v>
      </c>
    </row>
    <row r="20722" spans="1:8" x14ac:dyDescent="0.3">
      <c r="A20722" s="66">
        <v>1515049917</v>
      </c>
      <c r="B20722" s="66">
        <v>1</v>
      </c>
      <c r="C20722" s="66">
        <v>2378</v>
      </c>
      <c r="D20722" s="66" t="s">
        <v>359</v>
      </c>
      <c r="E20722" s="66" t="s">
        <v>386</v>
      </c>
      <c r="F20722" s="67">
        <v>0.80806117529028276</v>
      </c>
      <c r="G20722" s="67" t="str">
        <f>CONCATENATE(B20722, "_", D20722)</f>
        <v>1_Shenzhen</v>
      </c>
      <c r="H20722" s="67">
        <v>20713</v>
      </c>
    </row>
    <row r="20723" spans="1:8" x14ac:dyDescent="0.3">
      <c r="A20723" s="66">
        <v>1516347115</v>
      </c>
      <c r="B20723" s="66">
        <v>1</v>
      </c>
      <c r="C20723" s="66">
        <v>2380</v>
      </c>
      <c r="D20723" s="66" t="s">
        <v>359</v>
      </c>
      <c r="E20723" s="66" t="s">
        <v>386</v>
      </c>
      <c r="F20723" s="67">
        <v>2.2166779119509372E-2</v>
      </c>
      <c r="G20723" s="67" t="str">
        <f>CONCATENATE(B20723, "_", D20723)</f>
        <v>1_Shenzhen</v>
      </c>
      <c r="H20723" s="67">
        <v>20714</v>
      </c>
    </row>
    <row r="20724" spans="1:8" x14ac:dyDescent="0.3">
      <c r="A20724" s="66">
        <v>1518377796</v>
      </c>
      <c r="B20724" s="66">
        <v>1</v>
      </c>
      <c r="C20724" s="66">
        <v>2382</v>
      </c>
      <c r="D20724" s="66" t="s">
        <v>359</v>
      </c>
      <c r="E20724" s="66" t="s">
        <v>386</v>
      </c>
      <c r="F20724" s="67">
        <v>0.35479266422592337</v>
      </c>
      <c r="G20724" s="67" t="str">
        <f>CONCATENATE(B20724, "_", D20724)</f>
        <v>1_Shenzhen</v>
      </c>
      <c r="H20724" s="67">
        <v>20715</v>
      </c>
    </row>
    <row r="20725" spans="1:8" x14ac:dyDescent="0.3">
      <c r="A20725" s="66">
        <v>1511963205</v>
      </c>
      <c r="B20725" s="66">
        <v>1</v>
      </c>
      <c r="C20725" s="66">
        <v>2385</v>
      </c>
      <c r="D20725" s="66" t="s">
        <v>359</v>
      </c>
      <c r="E20725" s="66" t="s">
        <v>386</v>
      </c>
      <c r="F20725" s="67">
        <v>0.4663985653925794</v>
      </c>
      <c r="G20725" s="67" t="str">
        <f>CONCATENATE(B20725, "_", D20725)</f>
        <v>1_Shenzhen</v>
      </c>
      <c r="H20725" s="67">
        <v>20716</v>
      </c>
    </row>
    <row r="20726" spans="1:8" x14ac:dyDescent="0.3">
      <c r="A20726" s="66">
        <v>1513143776</v>
      </c>
      <c r="B20726" s="66">
        <v>1</v>
      </c>
      <c r="C20726" s="66">
        <v>2385</v>
      </c>
      <c r="D20726" s="66" t="s">
        <v>359</v>
      </c>
      <c r="E20726" s="66" t="s">
        <v>386</v>
      </c>
      <c r="F20726" s="67">
        <v>0.75240264953571789</v>
      </c>
      <c r="G20726" s="67" t="str">
        <f>CONCATENATE(B20726, "_", D20726)</f>
        <v>1_Shenzhen</v>
      </c>
      <c r="H20726" s="67">
        <v>20717</v>
      </c>
    </row>
    <row r="20727" spans="1:8" x14ac:dyDescent="0.3">
      <c r="A20727" s="66">
        <v>1512695425</v>
      </c>
      <c r="B20727" s="66">
        <v>1</v>
      </c>
      <c r="C20727" s="66">
        <v>2387</v>
      </c>
      <c r="D20727" s="66" t="s">
        <v>359</v>
      </c>
      <c r="E20727" s="66" t="s">
        <v>386</v>
      </c>
      <c r="F20727" s="67">
        <v>0.66291214543255739</v>
      </c>
      <c r="G20727" s="67" t="str">
        <f>CONCATENATE(B20727, "_", D20727)</f>
        <v>1_Shenzhen</v>
      </c>
      <c r="H20727" s="67">
        <v>20718</v>
      </c>
    </row>
    <row r="20728" spans="1:8" x14ac:dyDescent="0.3">
      <c r="A20728" s="66">
        <v>1511564643</v>
      </c>
      <c r="B20728" s="66">
        <v>1</v>
      </c>
      <c r="C20728" s="66">
        <v>2387</v>
      </c>
      <c r="D20728" s="66" t="s">
        <v>359</v>
      </c>
      <c r="E20728" s="66" t="s">
        <v>386</v>
      </c>
      <c r="F20728" s="67">
        <v>0.86144824794670416</v>
      </c>
      <c r="G20728" s="67" t="str">
        <f>CONCATENATE(B20728, "_", D20728)</f>
        <v>1_Shenzhen</v>
      </c>
      <c r="H20728" s="67">
        <v>20719</v>
      </c>
    </row>
    <row r="20729" spans="1:8" x14ac:dyDescent="0.3">
      <c r="A20729" s="66">
        <v>1512067209</v>
      </c>
      <c r="B20729" s="66">
        <v>1</v>
      </c>
      <c r="C20729" s="66">
        <v>2390</v>
      </c>
      <c r="D20729" s="66" t="s">
        <v>359</v>
      </c>
      <c r="E20729" s="66" t="s">
        <v>386</v>
      </c>
      <c r="F20729" s="67">
        <v>0.54808879627358709</v>
      </c>
      <c r="G20729" s="67" t="str">
        <f>CONCATENATE(B20729, "_", D20729)</f>
        <v>1_Shenzhen</v>
      </c>
      <c r="H20729" s="67">
        <v>20720</v>
      </c>
    </row>
    <row r="20730" spans="1:8" x14ac:dyDescent="0.3">
      <c r="A20730" s="66">
        <v>1518082654</v>
      </c>
      <c r="B20730" s="66">
        <v>1</v>
      </c>
      <c r="C20730" s="66">
        <v>2391</v>
      </c>
      <c r="D20730" s="66" t="s">
        <v>359</v>
      </c>
      <c r="E20730" s="66" t="s">
        <v>386</v>
      </c>
      <c r="F20730" s="67">
        <v>0.77969917768789976</v>
      </c>
      <c r="G20730" s="67" t="str">
        <f>CONCATENATE(B20730, "_", D20730)</f>
        <v>1_Shenzhen</v>
      </c>
      <c r="H20730" s="67">
        <v>20721</v>
      </c>
    </row>
    <row r="20731" spans="1:8" x14ac:dyDescent="0.3">
      <c r="A20731" s="66">
        <v>1513544826</v>
      </c>
      <c r="B20731" s="66">
        <v>1</v>
      </c>
      <c r="C20731" s="66">
        <v>2392</v>
      </c>
      <c r="D20731" s="66" t="s">
        <v>359</v>
      </c>
      <c r="E20731" s="66" t="s">
        <v>386</v>
      </c>
      <c r="F20731" s="67">
        <v>4.3217880706030831E-2</v>
      </c>
      <c r="G20731" s="67" t="str">
        <f>CONCATENATE(B20731, "_", D20731)</f>
        <v>1_Shenzhen</v>
      </c>
      <c r="H20731" s="67">
        <v>20722</v>
      </c>
    </row>
    <row r="20732" spans="1:8" x14ac:dyDescent="0.3">
      <c r="A20732" s="66">
        <v>1518474279</v>
      </c>
      <c r="B20732" s="66">
        <v>1</v>
      </c>
      <c r="C20732" s="66">
        <v>2393</v>
      </c>
      <c r="D20732" s="66" t="s">
        <v>359</v>
      </c>
      <c r="E20732" s="66" t="s">
        <v>386</v>
      </c>
      <c r="F20732" s="67">
        <v>0.57593179838039887</v>
      </c>
      <c r="G20732" s="67" t="str">
        <f>CONCATENATE(B20732, "_", D20732)</f>
        <v>1_Shenzhen</v>
      </c>
      <c r="H20732" s="67">
        <v>20723</v>
      </c>
    </row>
    <row r="20733" spans="1:8" x14ac:dyDescent="0.3">
      <c r="A20733" s="66">
        <v>1517932337</v>
      </c>
      <c r="B20733" s="66">
        <v>1</v>
      </c>
      <c r="C20733" s="66">
        <v>2395</v>
      </c>
      <c r="D20733" s="66" t="s">
        <v>359</v>
      </c>
      <c r="E20733" s="66" t="s">
        <v>386</v>
      </c>
      <c r="F20733" s="67">
        <v>0.62342980454323005</v>
      </c>
      <c r="G20733" s="67" t="str">
        <f>CONCATENATE(B20733, "_", D20733)</f>
        <v>1_Shenzhen</v>
      </c>
      <c r="H20733" s="67">
        <v>20724</v>
      </c>
    </row>
    <row r="20734" spans="1:8" x14ac:dyDescent="0.3">
      <c r="A20734" s="66">
        <v>1517976466</v>
      </c>
      <c r="B20734" s="66">
        <v>1</v>
      </c>
      <c r="C20734" s="66">
        <v>2396</v>
      </c>
      <c r="D20734" s="66" t="s">
        <v>359</v>
      </c>
      <c r="E20734" s="66" t="s">
        <v>386</v>
      </c>
      <c r="F20734" s="67">
        <v>0.76534951183190281</v>
      </c>
      <c r="G20734" s="67" t="str">
        <f>CONCATENATE(B20734, "_", D20734)</f>
        <v>1_Shenzhen</v>
      </c>
      <c r="H20734" s="67">
        <v>20725</v>
      </c>
    </row>
    <row r="20735" spans="1:8" x14ac:dyDescent="0.3">
      <c r="A20735" s="66">
        <v>1519526528</v>
      </c>
      <c r="B20735" s="66">
        <v>1</v>
      </c>
      <c r="C20735" s="66">
        <v>2397</v>
      </c>
      <c r="D20735" s="66" t="s">
        <v>359</v>
      </c>
      <c r="E20735" s="66" t="s">
        <v>386</v>
      </c>
      <c r="F20735" s="67">
        <v>0.38687454291805878</v>
      </c>
      <c r="G20735" s="67" t="str">
        <f>CONCATENATE(B20735, "_", D20735)</f>
        <v>1_Shenzhen</v>
      </c>
      <c r="H20735" s="67">
        <v>20726</v>
      </c>
    </row>
    <row r="20736" spans="1:8" x14ac:dyDescent="0.3">
      <c r="A20736" s="66">
        <v>1519071945</v>
      </c>
      <c r="B20736" s="66">
        <v>1</v>
      </c>
      <c r="C20736" s="66">
        <v>2398</v>
      </c>
      <c r="D20736" s="66" t="s">
        <v>359</v>
      </c>
      <c r="E20736" s="66" t="s">
        <v>386</v>
      </c>
      <c r="F20736" s="67">
        <v>0.60809027074781097</v>
      </c>
      <c r="G20736" s="67" t="str">
        <f>CONCATENATE(B20736, "_", D20736)</f>
        <v>1_Shenzhen</v>
      </c>
      <c r="H20736" s="67">
        <v>20727</v>
      </c>
    </row>
    <row r="20737" spans="1:8" x14ac:dyDescent="0.3">
      <c r="A20737" s="66">
        <v>1513851048</v>
      </c>
      <c r="B20737" s="66">
        <v>1</v>
      </c>
      <c r="C20737" s="66">
        <v>2400</v>
      </c>
      <c r="D20737" s="66" t="s">
        <v>359</v>
      </c>
      <c r="E20737" s="66" t="s">
        <v>386</v>
      </c>
      <c r="F20737" s="67">
        <v>0.9656366075284073</v>
      </c>
      <c r="G20737" s="67" t="str">
        <f>CONCATENATE(B20737, "_", D20737)</f>
        <v>1_Shenzhen</v>
      </c>
      <c r="H20737" s="67">
        <v>20728</v>
      </c>
    </row>
    <row r="20738" spans="1:8" x14ac:dyDescent="0.3">
      <c r="A20738" s="66">
        <v>1514338384</v>
      </c>
      <c r="B20738" s="66">
        <v>1</v>
      </c>
      <c r="C20738" s="66">
        <v>2401</v>
      </c>
      <c r="D20738" s="66" t="s">
        <v>359</v>
      </c>
      <c r="E20738" s="66" t="s">
        <v>386</v>
      </c>
      <c r="F20738" s="67">
        <v>0.52969007644629684</v>
      </c>
      <c r="G20738" s="67" t="str">
        <f>CONCATENATE(B20738, "_", D20738)</f>
        <v>1_Shenzhen</v>
      </c>
      <c r="H20738" s="67">
        <v>20729</v>
      </c>
    </row>
    <row r="20739" spans="1:8" x14ac:dyDescent="0.3">
      <c r="A20739" s="66">
        <v>1516124915</v>
      </c>
      <c r="B20739" s="66">
        <v>1</v>
      </c>
      <c r="C20739" s="66">
        <v>2401</v>
      </c>
      <c r="D20739" s="66" t="s">
        <v>359</v>
      </c>
      <c r="E20739" s="66" t="s">
        <v>386</v>
      </c>
      <c r="F20739" s="67">
        <v>0.8211962753565013</v>
      </c>
      <c r="G20739" s="67" t="str">
        <f>CONCATENATE(B20739, "_", D20739)</f>
        <v>1_Shenzhen</v>
      </c>
      <c r="H20739" s="67">
        <v>20730</v>
      </c>
    </row>
    <row r="20740" spans="1:8" x14ac:dyDescent="0.3">
      <c r="A20740" s="66">
        <v>1519857299</v>
      </c>
      <c r="B20740" s="66">
        <v>1</v>
      </c>
      <c r="C20740" s="66">
        <v>2402</v>
      </c>
      <c r="D20740" s="66" t="s">
        <v>359</v>
      </c>
      <c r="E20740" s="66" t="s">
        <v>386</v>
      </c>
      <c r="F20740" s="67">
        <v>0.60301598863379324</v>
      </c>
      <c r="G20740" s="67" t="str">
        <f>CONCATENATE(B20740, "_", D20740)</f>
        <v>1_Shenzhen</v>
      </c>
      <c r="H20740" s="67">
        <v>20731</v>
      </c>
    </row>
    <row r="20741" spans="1:8" x14ac:dyDescent="0.3">
      <c r="A20741" s="66">
        <v>1517484999</v>
      </c>
      <c r="B20741" s="66">
        <v>1</v>
      </c>
      <c r="C20741" s="66">
        <v>2403</v>
      </c>
      <c r="D20741" s="66" t="s">
        <v>359</v>
      </c>
      <c r="E20741" s="66" t="s">
        <v>386</v>
      </c>
      <c r="F20741" s="67">
        <v>0.95894290241950997</v>
      </c>
      <c r="G20741" s="67" t="str">
        <f>CONCATENATE(B20741, "_", D20741)</f>
        <v>1_Shenzhen</v>
      </c>
      <c r="H20741" s="67">
        <v>20732</v>
      </c>
    </row>
    <row r="20742" spans="1:8" x14ac:dyDescent="0.3">
      <c r="A20742" s="66">
        <v>1518954685</v>
      </c>
      <c r="B20742" s="66">
        <v>1</v>
      </c>
      <c r="C20742" s="66">
        <v>2405</v>
      </c>
      <c r="D20742" s="66" t="s">
        <v>359</v>
      </c>
      <c r="E20742" s="66" t="s">
        <v>386</v>
      </c>
      <c r="F20742" s="67">
        <v>0.35889246606554248</v>
      </c>
      <c r="G20742" s="67" t="str">
        <f>CONCATENATE(B20742, "_", D20742)</f>
        <v>1_Shenzhen</v>
      </c>
      <c r="H20742" s="67">
        <v>20733</v>
      </c>
    </row>
    <row r="20743" spans="1:8" x14ac:dyDescent="0.3">
      <c r="A20743" s="66">
        <v>1518274697</v>
      </c>
      <c r="B20743" s="66">
        <v>1</v>
      </c>
      <c r="C20743" s="66">
        <v>2407</v>
      </c>
      <c r="D20743" s="66" t="s">
        <v>359</v>
      </c>
      <c r="E20743" s="66" t="s">
        <v>386</v>
      </c>
      <c r="F20743" s="67">
        <v>0.2119414795456015</v>
      </c>
      <c r="G20743" s="67" t="str">
        <f>CONCATENATE(B20743, "_", D20743)</f>
        <v>1_Shenzhen</v>
      </c>
      <c r="H20743" s="67">
        <v>20734</v>
      </c>
    </row>
    <row r="20744" spans="1:8" x14ac:dyDescent="0.3">
      <c r="A20744" s="66">
        <v>1518484093</v>
      </c>
      <c r="B20744" s="66">
        <v>1</v>
      </c>
      <c r="C20744" s="66">
        <v>2409</v>
      </c>
      <c r="D20744" s="66" t="s">
        <v>359</v>
      </c>
      <c r="E20744" s="66" t="s">
        <v>386</v>
      </c>
      <c r="F20744" s="67">
        <v>0.50808723898427399</v>
      </c>
      <c r="G20744" s="67" t="str">
        <f>CONCATENATE(B20744, "_", D20744)</f>
        <v>1_Shenzhen</v>
      </c>
      <c r="H20744" s="67">
        <v>20735</v>
      </c>
    </row>
    <row r="20745" spans="1:8" x14ac:dyDescent="0.3">
      <c r="A20745" s="66">
        <v>1519584599</v>
      </c>
      <c r="B20745" s="66">
        <v>1</v>
      </c>
      <c r="C20745" s="66">
        <v>2409</v>
      </c>
      <c r="D20745" s="66" t="s">
        <v>359</v>
      </c>
      <c r="E20745" s="66" t="s">
        <v>386</v>
      </c>
      <c r="F20745" s="67">
        <v>0.79400052464142146</v>
      </c>
      <c r="G20745" s="67" t="str">
        <f>CONCATENATE(B20745, "_", D20745)</f>
        <v>1_Shenzhen</v>
      </c>
      <c r="H20745" s="67">
        <v>20736</v>
      </c>
    </row>
    <row r="20746" spans="1:8" x14ac:dyDescent="0.3">
      <c r="A20746" s="66">
        <v>1511791423</v>
      </c>
      <c r="B20746" s="66">
        <v>1</v>
      </c>
      <c r="C20746" s="66">
        <v>2411</v>
      </c>
      <c r="D20746" s="66" t="s">
        <v>359</v>
      </c>
      <c r="E20746" s="66" t="s">
        <v>386</v>
      </c>
      <c r="F20746" s="67">
        <v>8.1314568822659417E-2</v>
      </c>
      <c r="G20746" s="67" t="str">
        <f>CONCATENATE(B20746, "_", D20746)</f>
        <v>1_Shenzhen</v>
      </c>
      <c r="H20746" s="67">
        <v>20737</v>
      </c>
    </row>
    <row r="20747" spans="1:8" x14ac:dyDescent="0.3">
      <c r="A20747" s="66">
        <v>1513060918</v>
      </c>
      <c r="B20747" s="66">
        <v>1</v>
      </c>
      <c r="C20747" s="66">
        <v>2411</v>
      </c>
      <c r="D20747" s="66" t="s">
        <v>359</v>
      </c>
      <c r="E20747" s="66" t="s">
        <v>386</v>
      </c>
      <c r="F20747" s="67">
        <v>0.37922557875181195</v>
      </c>
      <c r="G20747" s="67" t="str">
        <f>CONCATENATE(B20747, "_", D20747)</f>
        <v>1_Shenzhen</v>
      </c>
      <c r="H20747" s="67">
        <v>20738</v>
      </c>
    </row>
    <row r="20748" spans="1:8" x14ac:dyDescent="0.3">
      <c r="A20748" s="66">
        <v>1511769439</v>
      </c>
      <c r="B20748" s="66">
        <v>1</v>
      </c>
      <c r="C20748" s="66">
        <v>2411</v>
      </c>
      <c r="D20748" s="66" t="s">
        <v>359</v>
      </c>
      <c r="E20748" s="66" t="s">
        <v>386</v>
      </c>
      <c r="F20748" s="67">
        <v>0.78387725090884441</v>
      </c>
      <c r="G20748" s="67" t="str">
        <f>CONCATENATE(B20748, "_", D20748)</f>
        <v>1_Shenzhen</v>
      </c>
      <c r="H20748" s="67">
        <v>20739</v>
      </c>
    </row>
    <row r="20749" spans="1:8" x14ac:dyDescent="0.3">
      <c r="A20749" s="66">
        <v>1518730275</v>
      </c>
      <c r="B20749" s="66">
        <v>1</v>
      </c>
      <c r="C20749" s="66">
        <v>2414</v>
      </c>
      <c r="D20749" s="66" t="s">
        <v>359</v>
      </c>
      <c r="E20749" s="66" t="s">
        <v>386</v>
      </c>
      <c r="F20749" s="67">
        <v>0.73780319687064244</v>
      </c>
      <c r="G20749" s="67" t="str">
        <f>CONCATENATE(B20749, "_", D20749)</f>
        <v>1_Shenzhen</v>
      </c>
      <c r="H20749" s="67">
        <v>20740</v>
      </c>
    </row>
    <row r="20750" spans="1:8" x14ac:dyDescent="0.3">
      <c r="A20750" s="66">
        <v>1516048518</v>
      </c>
      <c r="B20750" s="66">
        <v>1</v>
      </c>
      <c r="C20750" s="66">
        <v>2418</v>
      </c>
      <c r="D20750" s="66" t="s">
        <v>359</v>
      </c>
      <c r="E20750" s="66" t="s">
        <v>386</v>
      </c>
      <c r="F20750" s="67">
        <v>3.5777141265511347E-2</v>
      </c>
      <c r="G20750" s="67" t="str">
        <f>CONCATENATE(B20750, "_", D20750)</f>
        <v>1_Shenzhen</v>
      </c>
      <c r="H20750" s="67">
        <v>20741</v>
      </c>
    </row>
    <row r="20751" spans="1:8" x14ac:dyDescent="0.3">
      <c r="A20751" s="66">
        <v>1515056425</v>
      </c>
      <c r="B20751" s="66">
        <v>1</v>
      </c>
      <c r="C20751" s="66">
        <v>2418</v>
      </c>
      <c r="D20751" s="66" t="s">
        <v>359</v>
      </c>
      <c r="E20751" s="66" t="s">
        <v>386</v>
      </c>
      <c r="F20751" s="67">
        <v>0.93968735936583647</v>
      </c>
      <c r="G20751" s="67" t="str">
        <f>CONCATENATE(B20751, "_", D20751)</f>
        <v>1_Shenzhen</v>
      </c>
      <c r="H20751" s="67">
        <v>20742</v>
      </c>
    </row>
    <row r="20752" spans="1:8" x14ac:dyDescent="0.3">
      <c r="A20752" s="66">
        <v>1516096176</v>
      </c>
      <c r="B20752" s="66">
        <v>1</v>
      </c>
      <c r="C20752" s="66">
        <v>2419</v>
      </c>
      <c r="D20752" s="66" t="s">
        <v>359</v>
      </c>
      <c r="E20752" s="66" t="s">
        <v>386</v>
      </c>
      <c r="F20752" s="67">
        <v>0.62048968839535279</v>
      </c>
      <c r="G20752" s="67" t="str">
        <f>CONCATENATE(B20752, "_", D20752)</f>
        <v>1_Shenzhen</v>
      </c>
      <c r="H20752" s="67">
        <v>20743</v>
      </c>
    </row>
    <row r="20753" spans="1:8" x14ac:dyDescent="0.3">
      <c r="A20753" s="66">
        <v>1515263525</v>
      </c>
      <c r="B20753" s="66">
        <v>1</v>
      </c>
      <c r="C20753" s="66">
        <v>2419</v>
      </c>
      <c r="D20753" s="66" t="s">
        <v>359</v>
      </c>
      <c r="E20753" s="66" t="s">
        <v>386</v>
      </c>
      <c r="F20753" s="67">
        <v>0.79694667346397363</v>
      </c>
      <c r="G20753" s="67" t="str">
        <f>CONCATENATE(B20753, "_", D20753)</f>
        <v>1_Shenzhen</v>
      </c>
      <c r="H20753" s="67">
        <v>20744</v>
      </c>
    </row>
    <row r="20754" spans="1:8" x14ac:dyDescent="0.3">
      <c r="A20754" s="66">
        <v>1518812398</v>
      </c>
      <c r="B20754" s="66">
        <v>1</v>
      </c>
      <c r="C20754" s="66">
        <v>2419</v>
      </c>
      <c r="D20754" s="66" t="s">
        <v>359</v>
      </c>
      <c r="E20754" s="66" t="s">
        <v>386</v>
      </c>
      <c r="F20754" s="67">
        <v>0.94322938628557174</v>
      </c>
      <c r="G20754" s="67" t="str">
        <f>CONCATENATE(B20754, "_", D20754)</f>
        <v>1_Shenzhen</v>
      </c>
      <c r="H20754" s="67">
        <v>20745</v>
      </c>
    </row>
    <row r="20755" spans="1:8" x14ac:dyDescent="0.3">
      <c r="A20755" s="66">
        <v>1511660673</v>
      </c>
      <c r="B20755" s="66">
        <v>1</v>
      </c>
      <c r="C20755" s="66">
        <v>2426</v>
      </c>
      <c r="D20755" s="66" t="s">
        <v>359</v>
      </c>
      <c r="E20755" s="66" t="s">
        <v>386</v>
      </c>
      <c r="F20755" s="67">
        <v>0.33645740013410608</v>
      </c>
      <c r="G20755" s="67" t="str">
        <f>CONCATENATE(B20755, "_", D20755)</f>
        <v>1_Shenzhen</v>
      </c>
      <c r="H20755" s="67">
        <v>20746</v>
      </c>
    </row>
    <row r="20756" spans="1:8" x14ac:dyDescent="0.3">
      <c r="A20756" s="66">
        <v>1515860839</v>
      </c>
      <c r="B20756" s="66">
        <v>1</v>
      </c>
      <c r="C20756" s="66">
        <v>2426</v>
      </c>
      <c r="D20756" s="66" t="s">
        <v>359</v>
      </c>
      <c r="E20756" s="66" t="s">
        <v>386</v>
      </c>
      <c r="F20756" s="67">
        <v>0.62588291698702769</v>
      </c>
      <c r="G20756" s="67" t="str">
        <f>CONCATENATE(B20756, "_", D20756)</f>
        <v>1_Shenzhen</v>
      </c>
      <c r="H20756" s="67">
        <v>20747</v>
      </c>
    </row>
    <row r="20757" spans="1:8" x14ac:dyDescent="0.3">
      <c r="A20757" s="66">
        <v>1513480005</v>
      </c>
      <c r="B20757" s="66">
        <v>1</v>
      </c>
      <c r="C20757" s="66">
        <v>2431</v>
      </c>
      <c r="D20757" s="66" t="s">
        <v>359</v>
      </c>
      <c r="E20757" s="66" t="s">
        <v>386</v>
      </c>
      <c r="F20757" s="67">
        <v>0.78355827529574607</v>
      </c>
      <c r="G20757" s="67" t="str">
        <f>CONCATENATE(B20757, "_", D20757)</f>
        <v>1_Shenzhen</v>
      </c>
      <c r="H20757" s="67">
        <v>20748</v>
      </c>
    </row>
    <row r="20758" spans="1:8" x14ac:dyDescent="0.3">
      <c r="A20758" s="66">
        <v>1517351659</v>
      </c>
      <c r="B20758" s="66">
        <v>1</v>
      </c>
      <c r="C20758" s="66">
        <v>2434</v>
      </c>
      <c r="D20758" s="66" t="s">
        <v>359</v>
      </c>
      <c r="E20758" s="66" t="s">
        <v>386</v>
      </c>
      <c r="F20758" s="67">
        <v>0.5083550320070761</v>
      </c>
      <c r="G20758" s="67" t="str">
        <f>CONCATENATE(B20758, "_", D20758)</f>
        <v>1_Shenzhen</v>
      </c>
      <c r="H20758" s="67">
        <v>20749</v>
      </c>
    </row>
    <row r="20759" spans="1:8" x14ac:dyDescent="0.3">
      <c r="A20759" s="66">
        <v>1511545246</v>
      </c>
      <c r="B20759" s="66">
        <v>1</v>
      </c>
      <c r="C20759" s="66">
        <v>2435</v>
      </c>
      <c r="D20759" s="66" t="s">
        <v>359</v>
      </c>
      <c r="E20759" s="66" t="s">
        <v>386</v>
      </c>
      <c r="F20759" s="67">
        <v>0.97075409317780226</v>
      </c>
      <c r="G20759" s="67" t="str">
        <f>CONCATENATE(B20759, "_", D20759)</f>
        <v>1_Shenzhen</v>
      </c>
      <c r="H20759" s="67">
        <v>20750</v>
      </c>
    </row>
    <row r="20760" spans="1:8" x14ac:dyDescent="0.3">
      <c r="A20760" s="66">
        <v>1517300074</v>
      </c>
      <c r="B20760" s="66">
        <v>1</v>
      </c>
      <c r="C20760" s="66">
        <v>2438</v>
      </c>
      <c r="D20760" s="66" t="s">
        <v>359</v>
      </c>
      <c r="E20760" s="66" t="s">
        <v>386</v>
      </c>
      <c r="F20760" s="67">
        <v>0.49710550785149865</v>
      </c>
      <c r="G20760" s="67" t="str">
        <f>CONCATENATE(B20760, "_", D20760)</f>
        <v>1_Shenzhen</v>
      </c>
      <c r="H20760" s="67">
        <v>20751</v>
      </c>
    </row>
    <row r="20761" spans="1:8" x14ac:dyDescent="0.3">
      <c r="A20761" s="66">
        <v>1513949257</v>
      </c>
      <c r="B20761" s="66">
        <v>1</v>
      </c>
      <c r="C20761" s="66">
        <v>2439</v>
      </c>
      <c r="D20761" s="66" t="s">
        <v>359</v>
      </c>
      <c r="E20761" s="66" t="s">
        <v>386</v>
      </c>
      <c r="F20761" s="67">
        <v>4.2466762561990778E-2</v>
      </c>
      <c r="G20761" s="67" t="str">
        <f>CONCATENATE(B20761, "_", D20761)</f>
        <v>1_Shenzhen</v>
      </c>
      <c r="H20761" s="67">
        <v>20752</v>
      </c>
    </row>
    <row r="20762" spans="1:8" x14ac:dyDescent="0.3">
      <c r="A20762" s="66">
        <v>1517496233</v>
      </c>
      <c r="B20762" s="66">
        <v>1</v>
      </c>
      <c r="C20762" s="66">
        <v>2440</v>
      </c>
      <c r="D20762" s="66" t="s">
        <v>359</v>
      </c>
      <c r="E20762" s="66" t="s">
        <v>386</v>
      </c>
      <c r="F20762" s="67">
        <v>0.597511894819445</v>
      </c>
      <c r="G20762" s="67" t="str">
        <f>CONCATENATE(B20762, "_", D20762)</f>
        <v>1_Shenzhen</v>
      </c>
      <c r="H20762" s="67">
        <v>20753</v>
      </c>
    </row>
    <row r="20763" spans="1:8" x14ac:dyDescent="0.3">
      <c r="A20763" s="66">
        <v>1513385235</v>
      </c>
      <c r="B20763" s="66">
        <v>1</v>
      </c>
      <c r="C20763" s="66">
        <v>2441</v>
      </c>
      <c r="D20763" s="66" t="s">
        <v>359</v>
      </c>
      <c r="E20763" s="66" t="s">
        <v>386</v>
      </c>
      <c r="F20763" s="67">
        <v>0.61627954301209553</v>
      </c>
      <c r="G20763" s="67" t="str">
        <f>CONCATENATE(B20763, "_", D20763)</f>
        <v>1_Shenzhen</v>
      </c>
      <c r="H20763" s="67">
        <v>20754</v>
      </c>
    </row>
    <row r="20764" spans="1:8" x14ac:dyDescent="0.3">
      <c r="A20764" s="66">
        <v>1512541473</v>
      </c>
      <c r="B20764" s="66">
        <v>1</v>
      </c>
      <c r="C20764" s="66">
        <v>2441</v>
      </c>
      <c r="D20764" s="66" t="s">
        <v>359</v>
      </c>
      <c r="E20764" s="66" t="s">
        <v>386</v>
      </c>
      <c r="F20764" s="67">
        <v>0.9817339724352222</v>
      </c>
      <c r="G20764" s="67" t="str">
        <f>CONCATENATE(B20764, "_", D20764)</f>
        <v>1_Shenzhen</v>
      </c>
      <c r="H20764" s="67">
        <v>20755</v>
      </c>
    </row>
    <row r="20765" spans="1:8" x14ac:dyDescent="0.3">
      <c r="A20765" s="66">
        <v>1513621835</v>
      </c>
      <c r="B20765" s="66">
        <v>1</v>
      </c>
      <c r="C20765" s="66">
        <v>2443</v>
      </c>
      <c r="D20765" s="66" t="s">
        <v>359</v>
      </c>
      <c r="E20765" s="66" t="s">
        <v>386</v>
      </c>
      <c r="F20765" s="67">
        <v>0.61754663272109578</v>
      </c>
      <c r="G20765" s="67" t="str">
        <f>CONCATENATE(B20765, "_", D20765)</f>
        <v>1_Shenzhen</v>
      </c>
      <c r="H20765" s="67">
        <v>20756</v>
      </c>
    </row>
    <row r="20766" spans="1:8" x14ac:dyDescent="0.3">
      <c r="A20766" s="66">
        <v>1515905487</v>
      </c>
      <c r="B20766" s="66">
        <v>1</v>
      </c>
      <c r="C20766" s="66">
        <v>2446</v>
      </c>
      <c r="D20766" s="66" t="s">
        <v>359</v>
      </c>
      <c r="E20766" s="66" t="s">
        <v>386</v>
      </c>
      <c r="F20766" s="67">
        <v>5.955286388296499E-2</v>
      </c>
      <c r="G20766" s="67" t="str">
        <f>CONCATENATE(B20766, "_", D20766)</f>
        <v>1_Shenzhen</v>
      </c>
      <c r="H20766" s="67">
        <v>20757</v>
      </c>
    </row>
    <row r="20767" spans="1:8" x14ac:dyDescent="0.3">
      <c r="A20767" s="66">
        <v>1515062454</v>
      </c>
      <c r="B20767" s="66">
        <v>1</v>
      </c>
      <c r="C20767" s="66">
        <v>2447</v>
      </c>
      <c r="D20767" s="66" t="s">
        <v>359</v>
      </c>
      <c r="E20767" s="66" t="s">
        <v>386</v>
      </c>
      <c r="F20767" s="67">
        <v>0.58305661984768875</v>
      </c>
      <c r="G20767" s="67" t="str">
        <f>CONCATENATE(B20767, "_", D20767)</f>
        <v>1_Shenzhen</v>
      </c>
      <c r="H20767" s="67">
        <v>20758</v>
      </c>
    </row>
    <row r="20768" spans="1:8" x14ac:dyDescent="0.3">
      <c r="A20768" s="66">
        <v>1514331304</v>
      </c>
      <c r="B20768" s="66">
        <v>1</v>
      </c>
      <c r="C20768" s="66">
        <v>2448</v>
      </c>
      <c r="D20768" s="66" t="s">
        <v>359</v>
      </c>
      <c r="E20768" s="66" t="s">
        <v>386</v>
      </c>
      <c r="F20768" s="67">
        <v>0.5455961505316903</v>
      </c>
      <c r="G20768" s="67" t="str">
        <f>CONCATENATE(B20768, "_", D20768)</f>
        <v>1_Shenzhen</v>
      </c>
      <c r="H20768" s="67">
        <v>20759</v>
      </c>
    </row>
    <row r="20769" spans="1:8" x14ac:dyDescent="0.3">
      <c r="A20769" s="66">
        <v>1518301436</v>
      </c>
      <c r="B20769" s="66">
        <v>1</v>
      </c>
      <c r="C20769" s="66">
        <v>2448</v>
      </c>
      <c r="D20769" s="66" t="s">
        <v>359</v>
      </c>
      <c r="E20769" s="66" t="s">
        <v>386</v>
      </c>
      <c r="F20769" s="67">
        <v>0.82674947110278485</v>
      </c>
      <c r="G20769" s="67" t="str">
        <f>CONCATENATE(B20769, "_", D20769)</f>
        <v>1_Shenzhen</v>
      </c>
      <c r="H20769" s="67">
        <v>20760</v>
      </c>
    </row>
    <row r="20770" spans="1:8" x14ac:dyDescent="0.3">
      <c r="A20770" s="66">
        <v>1517864463</v>
      </c>
      <c r="B20770" s="66">
        <v>1</v>
      </c>
      <c r="C20770" s="66">
        <v>2449</v>
      </c>
      <c r="D20770" s="66" t="s">
        <v>359</v>
      </c>
      <c r="E20770" s="66" t="s">
        <v>386</v>
      </c>
      <c r="F20770" s="67">
        <v>0.62609419014153178</v>
      </c>
      <c r="G20770" s="67" t="str">
        <f>CONCATENATE(B20770, "_", D20770)</f>
        <v>1_Shenzhen</v>
      </c>
      <c r="H20770" s="67">
        <v>20761</v>
      </c>
    </row>
    <row r="20771" spans="1:8" x14ac:dyDescent="0.3">
      <c r="A20771" s="66">
        <v>1513548724</v>
      </c>
      <c r="B20771" s="66">
        <v>1</v>
      </c>
      <c r="C20771" s="66">
        <v>2449</v>
      </c>
      <c r="D20771" s="66" t="s">
        <v>359</v>
      </c>
      <c r="E20771" s="66" t="s">
        <v>386</v>
      </c>
      <c r="F20771" s="67">
        <v>0.95341379023551431</v>
      </c>
      <c r="G20771" s="67" t="str">
        <f>CONCATENATE(B20771, "_", D20771)</f>
        <v>1_Shenzhen</v>
      </c>
      <c r="H20771" s="67">
        <v>20762</v>
      </c>
    </row>
    <row r="20772" spans="1:8" x14ac:dyDescent="0.3">
      <c r="A20772" s="66">
        <v>1511985106</v>
      </c>
      <c r="B20772" s="66">
        <v>1</v>
      </c>
      <c r="C20772" s="66">
        <v>2450</v>
      </c>
      <c r="D20772" s="66" t="s">
        <v>359</v>
      </c>
      <c r="E20772" s="66" t="s">
        <v>386</v>
      </c>
      <c r="F20772" s="67">
        <v>2.0123264728111101E-2</v>
      </c>
      <c r="G20772" s="67" t="str">
        <f>CONCATENATE(B20772, "_", D20772)</f>
        <v>1_Shenzhen</v>
      </c>
      <c r="H20772" s="67">
        <v>20763</v>
      </c>
    </row>
    <row r="20773" spans="1:8" x14ac:dyDescent="0.3">
      <c r="A20773" s="66">
        <v>1514080799</v>
      </c>
      <c r="B20773" s="66">
        <v>1</v>
      </c>
      <c r="C20773" s="66">
        <v>2450</v>
      </c>
      <c r="D20773" s="66" t="s">
        <v>359</v>
      </c>
      <c r="E20773" s="66" t="s">
        <v>386</v>
      </c>
      <c r="F20773" s="67">
        <v>0.56310311390898071</v>
      </c>
      <c r="G20773" s="67" t="str">
        <f>CONCATENATE(B20773, "_", D20773)</f>
        <v>1_Shenzhen</v>
      </c>
      <c r="H20773" s="67">
        <v>20764</v>
      </c>
    </row>
    <row r="20774" spans="1:8" x14ac:dyDescent="0.3">
      <c r="A20774" s="66">
        <v>1517699638</v>
      </c>
      <c r="B20774" s="66">
        <v>1</v>
      </c>
      <c r="C20774" s="66">
        <v>2454</v>
      </c>
      <c r="D20774" s="66" t="s">
        <v>359</v>
      </c>
      <c r="E20774" s="66" t="s">
        <v>386</v>
      </c>
      <c r="F20774" s="67">
        <v>0.87021030556851942</v>
      </c>
      <c r="G20774" s="67" t="str">
        <f>CONCATENATE(B20774, "_", D20774)</f>
        <v>1_Shenzhen</v>
      </c>
      <c r="H20774" s="67">
        <v>20765</v>
      </c>
    </row>
    <row r="20775" spans="1:8" x14ac:dyDescent="0.3">
      <c r="A20775" s="66">
        <v>1513661584</v>
      </c>
      <c r="B20775" s="66">
        <v>1</v>
      </c>
      <c r="C20775" s="66">
        <v>2456</v>
      </c>
      <c r="D20775" s="66" t="s">
        <v>359</v>
      </c>
      <c r="E20775" s="66" t="s">
        <v>386</v>
      </c>
      <c r="F20775" s="67">
        <v>0.17736073661688911</v>
      </c>
      <c r="G20775" s="67" t="str">
        <f>CONCATENATE(B20775, "_", D20775)</f>
        <v>1_Shenzhen</v>
      </c>
      <c r="H20775" s="67">
        <v>20766</v>
      </c>
    </row>
    <row r="20776" spans="1:8" x14ac:dyDescent="0.3">
      <c r="A20776" s="66">
        <v>1519601637</v>
      </c>
      <c r="B20776" s="66">
        <v>1</v>
      </c>
      <c r="C20776" s="66">
        <v>2456</v>
      </c>
      <c r="D20776" s="66" t="s">
        <v>359</v>
      </c>
      <c r="E20776" s="66" t="s">
        <v>386</v>
      </c>
      <c r="F20776" s="67">
        <v>0.88876303899862674</v>
      </c>
      <c r="G20776" s="67" t="str">
        <f>CONCATENATE(B20776, "_", D20776)</f>
        <v>1_Shenzhen</v>
      </c>
      <c r="H20776" s="67">
        <v>20767</v>
      </c>
    </row>
    <row r="20777" spans="1:8" x14ac:dyDescent="0.3">
      <c r="A20777" s="66">
        <v>1518287275</v>
      </c>
      <c r="B20777" s="66">
        <v>1</v>
      </c>
      <c r="C20777" s="66">
        <v>2456</v>
      </c>
      <c r="D20777" s="66" t="s">
        <v>359</v>
      </c>
      <c r="E20777" s="66" t="s">
        <v>386</v>
      </c>
      <c r="F20777" s="67">
        <v>0.95776439188175988</v>
      </c>
      <c r="G20777" s="67" t="str">
        <f>CONCATENATE(B20777, "_", D20777)</f>
        <v>1_Shenzhen</v>
      </c>
      <c r="H20777" s="67">
        <v>20768</v>
      </c>
    </row>
    <row r="20778" spans="1:8" x14ac:dyDescent="0.3">
      <c r="A20778" s="66">
        <v>1513679376</v>
      </c>
      <c r="B20778" s="66">
        <v>1</v>
      </c>
      <c r="C20778" s="66">
        <v>2457</v>
      </c>
      <c r="D20778" s="66" t="s">
        <v>359</v>
      </c>
      <c r="E20778" s="66" t="s">
        <v>386</v>
      </c>
      <c r="F20778" s="67">
        <v>0.83922299467145545</v>
      </c>
      <c r="G20778" s="67" t="str">
        <f>CONCATENATE(B20778, "_", D20778)</f>
        <v>1_Shenzhen</v>
      </c>
      <c r="H20778" s="67">
        <v>20769</v>
      </c>
    </row>
    <row r="20779" spans="1:8" x14ac:dyDescent="0.3">
      <c r="A20779" s="66">
        <v>1518479029</v>
      </c>
      <c r="B20779" s="66">
        <v>1</v>
      </c>
      <c r="C20779" s="66">
        <v>2457</v>
      </c>
      <c r="D20779" s="66" t="s">
        <v>359</v>
      </c>
      <c r="E20779" s="66" t="s">
        <v>386</v>
      </c>
      <c r="F20779" s="67">
        <v>0.84379746367542907</v>
      </c>
      <c r="G20779" s="67" t="str">
        <f>CONCATENATE(B20779, "_", D20779)</f>
        <v>1_Shenzhen</v>
      </c>
      <c r="H20779" s="67">
        <v>20770</v>
      </c>
    </row>
    <row r="20780" spans="1:8" x14ac:dyDescent="0.3">
      <c r="A20780" s="66">
        <v>1511802253</v>
      </c>
      <c r="B20780" s="66">
        <v>1</v>
      </c>
      <c r="C20780" s="66">
        <v>2457</v>
      </c>
      <c r="D20780" s="66" t="s">
        <v>359</v>
      </c>
      <c r="E20780" s="66" t="s">
        <v>386</v>
      </c>
      <c r="F20780" s="67">
        <v>0.96334231515796709</v>
      </c>
      <c r="G20780" s="67" t="str">
        <f>CONCATENATE(B20780, "_", D20780)</f>
        <v>1_Shenzhen</v>
      </c>
      <c r="H20780" s="67">
        <v>20771</v>
      </c>
    </row>
    <row r="20781" spans="1:8" x14ac:dyDescent="0.3">
      <c r="A20781" s="66">
        <v>1515883478</v>
      </c>
      <c r="B20781" s="66">
        <v>1</v>
      </c>
      <c r="C20781" s="66">
        <v>2458</v>
      </c>
      <c r="D20781" s="66" t="s">
        <v>359</v>
      </c>
      <c r="E20781" s="66" t="s">
        <v>386</v>
      </c>
      <c r="F20781" s="67">
        <v>0.97179279385707362</v>
      </c>
      <c r="G20781" s="67" t="str">
        <f>CONCATENATE(B20781, "_", D20781)</f>
        <v>1_Shenzhen</v>
      </c>
      <c r="H20781" s="67">
        <v>20772</v>
      </c>
    </row>
    <row r="20782" spans="1:8" x14ac:dyDescent="0.3">
      <c r="A20782" s="66">
        <v>1514308067</v>
      </c>
      <c r="B20782" s="66">
        <v>1</v>
      </c>
      <c r="C20782" s="66">
        <v>2461</v>
      </c>
      <c r="D20782" s="66" t="s">
        <v>359</v>
      </c>
      <c r="E20782" s="66" t="s">
        <v>386</v>
      </c>
      <c r="F20782" s="67">
        <v>5.7333591517308879E-2</v>
      </c>
      <c r="G20782" s="67" t="str">
        <f>CONCATENATE(B20782, "_", D20782)</f>
        <v>1_Shenzhen</v>
      </c>
      <c r="H20782" s="67">
        <v>20773</v>
      </c>
    </row>
    <row r="20783" spans="1:8" x14ac:dyDescent="0.3">
      <c r="A20783" s="66">
        <v>1517870136</v>
      </c>
      <c r="B20783" s="66">
        <v>1</v>
      </c>
      <c r="C20783" s="66">
        <v>2465</v>
      </c>
      <c r="D20783" s="66" t="s">
        <v>359</v>
      </c>
      <c r="E20783" s="66" t="s">
        <v>386</v>
      </c>
      <c r="F20783" s="67">
        <v>0.54378353540367663</v>
      </c>
      <c r="G20783" s="67" t="str">
        <f>CONCATENATE(B20783, "_", D20783)</f>
        <v>1_Shenzhen</v>
      </c>
      <c r="H20783" s="67">
        <v>20774</v>
      </c>
    </row>
    <row r="20784" spans="1:8" x14ac:dyDescent="0.3">
      <c r="A20784" s="66">
        <v>1517774068</v>
      </c>
      <c r="B20784" s="66">
        <v>1</v>
      </c>
      <c r="C20784" s="66">
        <v>2471</v>
      </c>
      <c r="D20784" s="66" t="s">
        <v>359</v>
      </c>
      <c r="E20784" s="66" t="s">
        <v>386</v>
      </c>
      <c r="F20784" s="67">
        <v>0.58723308925984563</v>
      </c>
      <c r="G20784" s="67" t="str">
        <f>CONCATENATE(B20784, "_", D20784)</f>
        <v>1_Shenzhen</v>
      </c>
      <c r="H20784" s="67">
        <v>20775</v>
      </c>
    </row>
    <row r="20785" spans="1:8" x14ac:dyDescent="0.3">
      <c r="A20785" s="66">
        <v>1518113955</v>
      </c>
      <c r="B20785" s="66">
        <v>1</v>
      </c>
      <c r="C20785" s="66">
        <v>2471</v>
      </c>
      <c r="D20785" s="66" t="s">
        <v>359</v>
      </c>
      <c r="E20785" s="66" t="s">
        <v>386</v>
      </c>
      <c r="F20785" s="67">
        <v>0.85075866841843839</v>
      </c>
      <c r="G20785" s="67" t="str">
        <f>CONCATENATE(B20785, "_", D20785)</f>
        <v>1_Shenzhen</v>
      </c>
      <c r="H20785" s="67">
        <v>20776</v>
      </c>
    </row>
    <row r="20786" spans="1:8" x14ac:dyDescent="0.3">
      <c r="A20786" s="66">
        <v>1512639675</v>
      </c>
      <c r="B20786" s="66">
        <v>1</v>
      </c>
      <c r="C20786" s="66">
        <v>2471</v>
      </c>
      <c r="D20786" s="66" t="s">
        <v>359</v>
      </c>
      <c r="E20786" s="66" t="s">
        <v>386</v>
      </c>
      <c r="F20786" s="67">
        <v>0.868739904595627</v>
      </c>
      <c r="G20786" s="67" t="str">
        <f>CONCATENATE(B20786, "_", D20786)</f>
        <v>1_Shenzhen</v>
      </c>
      <c r="H20786" s="67">
        <v>20777</v>
      </c>
    </row>
    <row r="20787" spans="1:8" x14ac:dyDescent="0.3">
      <c r="A20787" s="66">
        <v>1514389644</v>
      </c>
      <c r="B20787" s="66">
        <v>1</v>
      </c>
      <c r="C20787" s="66">
        <v>2473</v>
      </c>
      <c r="D20787" s="66" t="s">
        <v>359</v>
      </c>
      <c r="E20787" s="66" t="s">
        <v>386</v>
      </c>
      <c r="F20787" s="67">
        <v>0.56819311773380821</v>
      </c>
      <c r="G20787" s="67" t="str">
        <f>CONCATENATE(B20787, "_", D20787)</f>
        <v>1_Shenzhen</v>
      </c>
      <c r="H20787" s="67">
        <v>20778</v>
      </c>
    </row>
    <row r="20788" spans="1:8" x14ac:dyDescent="0.3">
      <c r="A20788" s="66">
        <v>1513613863</v>
      </c>
      <c r="B20788" s="66">
        <v>1</v>
      </c>
      <c r="C20788" s="66">
        <v>2473</v>
      </c>
      <c r="D20788" s="66" t="s">
        <v>359</v>
      </c>
      <c r="E20788" s="66" t="s">
        <v>386</v>
      </c>
      <c r="F20788" s="67">
        <v>0.69631316075163818</v>
      </c>
      <c r="G20788" s="67" t="str">
        <f>CONCATENATE(B20788, "_", D20788)</f>
        <v>1_Shenzhen</v>
      </c>
      <c r="H20788" s="67">
        <v>20779</v>
      </c>
    </row>
    <row r="20789" spans="1:8" x14ac:dyDescent="0.3">
      <c r="A20789" s="66">
        <v>1519067918</v>
      </c>
      <c r="B20789" s="66">
        <v>1</v>
      </c>
      <c r="C20789" s="66">
        <v>2474</v>
      </c>
      <c r="D20789" s="66" t="s">
        <v>359</v>
      </c>
      <c r="E20789" s="66" t="s">
        <v>386</v>
      </c>
      <c r="F20789" s="67">
        <v>0.31383244992584436</v>
      </c>
      <c r="G20789" s="67" t="str">
        <f>CONCATENATE(B20789, "_", D20789)</f>
        <v>1_Shenzhen</v>
      </c>
      <c r="H20789" s="67">
        <v>20780</v>
      </c>
    </row>
    <row r="20790" spans="1:8" x14ac:dyDescent="0.3">
      <c r="A20790" s="66">
        <v>1516903465</v>
      </c>
      <c r="B20790" s="66">
        <v>1</v>
      </c>
      <c r="C20790" s="66">
        <v>2474</v>
      </c>
      <c r="D20790" s="66" t="s">
        <v>359</v>
      </c>
      <c r="E20790" s="66" t="s">
        <v>386</v>
      </c>
      <c r="F20790" s="67">
        <v>0.57507176845915831</v>
      </c>
      <c r="G20790" s="67" t="str">
        <f>CONCATENATE(B20790, "_", D20790)</f>
        <v>1_Shenzhen</v>
      </c>
      <c r="H20790" s="67">
        <v>20781</v>
      </c>
    </row>
    <row r="20791" spans="1:8" x14ac:dyDescent="0.3">
      <c r="A20791" s="66">
        <v>1512774134</v>
      </c>
      <c r="B20791" s="66">
        <v>1</v>
      </c>
      <c r="C20791" s="66">
        <v>2476</v>
      </c>
      <c r="D20791" s="66" t="s">
        <v>359</v>
      </c>
      <c r="E20791" s="66" t="s">
        <v>386</v>
      </c>
      <c r="F20791" s="67">
        <v>0.93719311760556478</v>
      </c>
      <c r="G20791" s="67" t="str">
        <f>CONCATENATE(B20791, "_", D20791)</f>
        <v>1_Shenzhen</v>
      </c>
      <c r="H20791" s="67">
        <v>20782</v>
      </c>
    </row>
    <row r="20792" spans="1:8" x14ac:dyDescent="0.3">
      <c r="A20792" s="66">
        <v>1518091718</v>
      </c>
      <c r="B20792" s="66">
        <v>1</v>
      </c>
      <c r="C20792" s="66">
        <v>2478</v>
      </c>
      <c r="D20792" s="66" t="s">
        <v>359</v>
      </c>
      <c r="E20792" s="66" t="s">
        <v>386</v>
      </c>
      <c r="F20792" s="67">
        <v>0.97608639766169858</v>
      </c>
      <c r="G20792" s="67" t="str">
        <f>CONCATENATE(B20792, "_", D20792)</f>
        <v>1_Shenzhen</v>
      </c>
      <c r="H20792" s="67">
        <v>20783</v>
      </c>
    </row>
    <row r="20793" spans="1:8" x14ac:dyDescent="0.3">
      <c r="A20793" s="66">
        <v>1511529528</v>
      </c>
      <c r="B20793" s="66">
        <v>1</v>
      </c>
      <c r="C20793" s="66">
        <v>2480</v>
      </c>
      <c r="D20793" s="66" t="s">
        <v>359</v>
      </c>
      <c r="E20793" s="66" t="s">
        <v>386</v>
      </c>
      <c r="F20793" s="67">
        <v>7.1432406670480342E-2</v>
      </c>
      <c r="G20793" s="67" t="str">
        <f>CONCATENATE(B20793, "_", D20793)</f>
        <v>1_Shenzhen</v>
      </c>
      <c r="H20793" s="67">
        <v>20784</v>
      </c>
    </row>
    <row r="20794" spans="1:8" x14ac:dyDescent="0.3">
      <c r="A20794" s="66">
        <v>1512807994</v>
      </c>
      <c r="B20794" s="66">
        <v>1</v>
      </c>
      <c r="C20794" s="66">
        <v>2480</v>
      </c>
      <c r="D20794" s="66" t="s">
        <v>359</v>
      </c>
      <c r="E20794" s="66" t="s">
        <v>386</v>
      </c>
      <c r="F20794" s="67">
        <v>0.66326778076281667</v>
      </c>
      <c r="G20794" s="67" t="str">
        <f>CONCATENATE(B20794, "_", D20794)</f>
        <v>1_Shenzhen</v>
      </c>
      <c r="H20794" s="67">
        <v>20785</v>
      </c>
    </row>
    <row r="20795" spans="1:8" x14ac:dyDescent="0.3">
      <c r="A20795" s="66">
        <v>1512961016</v>
      </c>
      <c r="B20795" s="66">
        <v>1</v>
      </c>
      <c r="C20795" s="66">
        <v>2481</v>
      </c>
      <c r="D20795" s="66" t="s">
        <v>359</v>
      </c>
      <c r="E20795" s="66" t="s">
        <v>386</v>
      </c>
      <c r="F20795" s="67">
        <v>0.39006561712553645</v>
      </c>
      <c r="G20795" s="67" t="str">
        <f>CONCATENATE(B20795, "_", D20795)</f>
        <v>1_Shenzhen</v>
      </c>
      <c r="H20795" s="67">
        <v>20786</v>
      </c>
    </row>
    <row r="20796" spans="1:8" x14ac:dyDescent="0.3">
      <c r="A20796" s="66">
        <v>1518164989</v>
      </c>
      <c r="B20796" s="66">
        <v>1</v>
      </c>
      <c r="C20796" s="66">
        <v>2485</v>
      </c>
      <c r="D20796" s="66" t="s">
        <v>359</v>
      </c>
      <c r="E20796" s="66" t="s">
        <v>386</v>
      </c>
      <c r="F20796" s="67">
        <v>0.89351289605090178</v>
      </c>
      <c r="G20796" s="67" t="str">
        <f>CONCATENATE(B20796, "_", D20796)</f>
        <v>1_Shenzhen</v>
      </c>
      <c r="H20796" s="67">
        <v>20787</v>
      </c>
    </row>
    <row r="20797" spans="1:8" x14ac:dyDescent="0.3">
      <c r="A20797" s="66">
        <v>1519987204</v>
      </c>
      <c r="B20797" s="66">
        <v>1</v>
      </c>
      <c r="C20797" s="66">
        <v>2489</v>
      </c>
      <c r="D20797" s="66" t="s">
        <v>359</v>
      </c>
      <c r="E20797" s="66" t="s">
        <v>386</v>
      </c>
      <c r="F20797" s="67">
        <v>3.8247715662474424E-2</v>
      </c>
      <c r="G20797" s="67" t="str">
        <f>CONCATENATE(B20797, "_", D20797)</f>
        <v>1_Shenzhen</v>
      </c>
      <c r="H20797" s="67">
        <v>20788</v>
      </c>
    </row>
    <row r="20798" spans="1:8" x14ac:dyDescent="0.3">
      <c r="A20798" s="66">
        <v>1518780405</v>
      </c>
      <c r="B20798" s="66">
        <v>1</v>
      </c>
      <c r="C20798" s="66">
        <v>2489</v>
      </c>
      <c r="D20798" s="66" t="s">
        <v>359</v>
      </c>
      <c r="E20798" s="66" t="s">
        <v>386</v>
      </c>
      <c r="F20798" s="67">
        <v>0.4783411692143209</v>
      </c>
      <c r="G20798" s="67" t="str">
        <f>CONCATENATE(B20798, "_", D20798)</f>
        <v>1_Shenzhen</v>
      </c>
      <c r="H20798" s="67">
        <v>20789</v>
      </c>
    </row>
    <row r="20799" spans="1:8" x14ac:dyDescent="0.3">
      <c r="A20799" s="66">
        <v>1513548714</v>
      </c>
      <c r="B20799" s="66">
        <v>1</v>
      </c>
      <c r="C20799" s="66">
        <v>2490</v>
      </c>
      <c r="D20799" s="66" t="s">
        <v>359</v>
      </c>
      <c r="E20799" s="66" t="s">
        <v>386</v>
      </c>
      <c r="F20799" s="67">
        <v>0.48793207258785476</v>
      </c>
      <c r="G20799" s="67" t="str">
        <f>CONCATENATE(B20799, "_", D20799)</f>
        <v>1_Shenzhen</v>
      </c>
      <c r="H20799" s="67">
        <v>20790</v>
      </c>
    </row>
    <row r="20800" spans="1:8" x14ac:dyDescent="0.3">
      <c r="A20800" s="66">
        <v>1517753569</v>
      </c>
      <c r="B20800" s="66">
        <v>1</v>
      </c>
      <c r="C20800" s="66">
        <v>2495</v>
      </c>
      <c r="D20800" s="66" t="s">
        <v>359</v>
      </c>
      <c r="E20800" s="66" t="s">
        <v>386</v>
      </c>
      <c r="F20800" s="67">
        <v>0.45013720411044933</v>
      </c>
      <c r="G20800" s="67" t="str">
        <f>CONCATENATE(B20800, "_", D20800)</f>
        <v>1_Shenzhen</v>
      </c>
      <c r="H20800" s="67">
        <v>20791</v>
      </c>
    </row>
    <row r="20801" spans="1:8" x14ac:dyDescent="0.3">
      <c r="A20801" s="66">
        <v>1516370874</v>
      </c>
      <c r="B20801" s="66">
        <v>1</v>
      </c>
      <c r="C20801" s="66">
        <v>2497</v>
      </c>
      <c r="D20801" s="66" t="s">
        <v>359</v>
      </c>
      <c r="E20801" s="66" t="s">
        <v>386</v>
      </c>
      <c r="F20801" s="67">
        <v>7.2799477489209896E-2</v>
      </c>
      <c r="G20801" s="67" t="str">
        <f>CONCATENATE(B20801, "_", D20801)</f>
        <v>1_Shenzhen</v>
      </c>
      <c r="H20801" s="67">
        <v>20792</v>
      </c>
    </row>
    <row r="20802" spans="1:8" x14ac:dyDescent="0.3">
      <c r="A20802" s="66">
        <v>1516399578</v>
      </c>
      <c r="B20802" s="66">
        <v>1</v>
      </c>
      <c r="C20802" s="66">
        <v>2497</v>
      </c>
      <c r="D20802" s="66" t="s">
        <v>359</v>
      </c>
      <c r="E20802" s="66" t="s">
        <v>386</v>
      </c>
      <c r="F20802" s="67">
        <v>0.50941938011874766</v>
      </c>
      <c r="G20802" s="67" t="str">
        <f>CONCATENATE(B20802, "_", D20802)</f>
        <v>1_Shenzhen</v>
      </c>
      <c r="H20802" s="67">
        <v>20793</v>
      </c>
    </row>
    <row r="20803" spans="1:8" x14ac:dyDescent="0.3">
      <c r="A20803" s="66">
        <v>1516064623</v>
      </c>
      <c r="B20803" s="66">
        <v>1</v>
      </c>
      <c r="C20803" s="66">
        <v>2501</v>
      </c>
      <c r="D20803" s="66" t="s">
        <v>359</v>
      </c>
      <c r="E20803" s="66" t="s">
        <v>386</v>
      </c>
      <c r="F20803" s="67">
        <v>0.29409830587251995</v>
      </c>
      <c r="G20803" s="67" t="str">
        <f>CONCATENATE(B20803, "_", D20803)</f>
        <v>1_Shenzhen</v>
      </c>
      <c r="H20803" s="67">
        <v>20794</v>
      </c>
    </row>
    <row r="20804" spans="1:8" x14ac:dyDescent="0.3">
      <c r="A20804" s="66">
        <v>1517219945</v>
      </c>
      <c r="B20804" s="66">
        <v>1</v>
      </c>
      <c r="C20804" s="66">
        <v>2501</v>
      </c>
      <c r="D20804" s="66" t="s">
        <v>359</v>
      </c>
      <c r="E20804" s="66" t="s">
        <v>386</v>
      </c>
      <c r="F20804" s="67">
        <v>0.38298391090659711</v>
      </c>
      <c r="G20804" s="67" t="str">
        <f>CONCATENATE(B20804, "_", D20804)</f>
        <v>1_Shenzhen</v>
      </c>
      <c r="H20804" s="67">
        <v>20795</v>
      </c>
    </row>
    <row r="20805" spans="1:8" x14ac:dyDescent="0.3">
      <c r="A20805" s="66">
        <v>1513124299</v>
      </c>
      <c r="B20805" s="66">
        <v>1</v>
      </c>
      <c r="C20805" s="66">
        <v>2501</v>
      </c>
      <c r="D20805" s="66" t="s">
        <v>359</v>
      </c>
      <c r="E20805" s="66" t="s">
        <v>386</v>
      </c>
      <c r="F20805" s="67">
        <v>0.73512545595706791</v>
      </c>
      <c r="G20805" s="67" t="str">
        <f>CONCATENATE(B20805, "_", D20805)</f>
        <v>1_Shenzhen</v>
      </c>
      <c r="H20805" s="67">
        <v>20796</v>
      </c>
    </row>
    <row r="20806" spans="1:8" x14ac:dyDescent="0.3">
      <c r="A20806" s="66">
        <v>1513066864</v>
      </c>
      <c r="B20806" s="66">
        <v>1</v>
      </c>
      <c r="C20806" s="66">
        <v>2501</v>
      </c>
      <c r="D20806" s="66" t="s">
        <v>359</v>
      </c>
      <c r="E20806" s="66" t="s">
        <v>386</v>
      </c>
      <c r="F20806" s="67">
        <v>0.99251122895181609</v>
      </c>
      <c r="G20806" s="67" t="str">
        <f>CONCATENATE(B20806, "_", D20806)</f>
        <v>1_Shenzhen</v>
      </c>
      <c r="H20806" s="67">
        <v>20797</v>
      </c>
    </row>
    <row r="20807" spans="1:8" x14ac:dyDescent="0.3">
      <c r="A20807" s="66">
        <v>1511767907</v>
      </c>
      <c r="B20807" s="66">
        <v>1</v>
      </c>
      <c r="C20807" s="66">
        <v>2503</v>
      </c>
      <c r="D20807" s="66" t="s">
        <v>359</v>
      </c>
      <c r="E20807" s="66" t="s">
        <v>386</v>
      </c>
      <c r="F20807" s="67">
        <v>5.7357834952710629E-2</v>
      </c>
      <c r="G20807" s="67" t="str">
        <f>CONCATENATE(B20807, "_", D20807)</f>
        <v>1_Shenzhen</v>
      </c>
      <c r="H20807" s="67">
        <v>20798</v>
      </c>
    </row>
    <row r="20808" spans="1:8" x14ac:dyDescent="0.3">
      <c r="A20808" s="66">
        <v>1514274493</v>
      </c>
      <c r="B20808" s="66">
        <v>1</v>
      </c>
      <c r="C20808" s="66">
        <v>2504</v>
      </c>
      <c r="D20808" s="66" t="s">
        <v>359</v>
      </c>
      <c r="E20808" s="66" t="s">
        <v>386</v>
      </c>
      <c r="F20808" s="67">
        <v>0.408064564880674</v>
      </c>
      <c r="G20808" s="67" t="str">
        <f>CONCATENATE(B20808, "_", D20808)</f>
        <v>1_Shenzhen</v>
      </c>
      <c r="H20808" s="67">
        <v>20799</v>
      </c>
    </row>
    <row r="20809" spans="1:8" x14ac:dyDescent="0.3">
      <c r="A20809" s="66">
        <v>1514209046</v>
      </c>
      <c r="B20809" s="66">
        <v>1</v>
      </c>
      <c r="C20809" s="66">
        <v>2507</v>
      </c>
      <c r="D20809" s="66" t="s">
        <v>359</v>
      </c>
      <c r="E20809" s="66" t="s">
        <v>386</v>
      </c>
      <c r="F20809" s="67">
        <v>0.68950430903652615</v>
      </c>
      <c r="G20809" s="67" t="str">
        <f>CONCATENATE(B20809, "_", D20809)</f>
        <v>1_Shenzhen</v>
      </c>
      <c r="H20809" s="67">
        <v>20800</v>
      </c>
    </row>
    <row r="20810" spans="1:8" x14ac:dyDescent="0.3">
      <c r="A20810" s="66">
        <v>1512321069</v>
      </c>
      <c r="B20810" s="66">
        <v>1</v>
      </c>
      <c r="C20810" s="66">
        <v>2507</v>
      </c>
      <c r="D20810" s="66" t="s">
        <v>359</v>
      </c>
      <c r="E20810" s="66" t="s">
        <v>386</v>
      </c>
      <c r="F20810" s="67">
        <v>0.93758029131573772</v>
      </c>
      <c r="G20810" s="67" t="str">
        <f>CONCATENATE(B20810, "_", D20810)</f>
        <v>1_Shenzhen</v>
      </c>
      <c r="H20810" s="67">
        <v>20801</v>
      </c>
    </row>
    <row r="20811" spans="1:8" x14ac:dyDescent="0.3">
      <c r="A20811" s="66">
        <v>1513906416</v>
      </c>
      <c r="B20811" s="66">
        <v>1</v>
      </c>
      <c r="C20811" s="66">
        <v>2510</v>
      </c>
      <c r="D20811" s="66" t="s">
        <v>359</v>
      </c>
      <c r="E20811" s="66" t="s">
        <v>386</v>
      </c>
      <c r="F20811" s="67">
        <v>0.26261012835384212</v>
      </c>
      <c r="G20811" s="67" t="str">
        <f>CONCATENATE(B20811, "_", D20811)</f>
        <v>1_Shenzhen</v>
      </c>
      <c r="H20811" s="67">
        <v>20802</v>
      </c>
    </row>
    <row r="20812" spans="1:8" x14ac:dyDescent="0.3">
      <c r="A20812" s="66">
        <v>1511711519</v>
      </c>
      <c r="B20812" s="66">
        <v>1</v>
      </c>
      <c r="C20812" s="66">
        <v>2511</v>
      </c>
      <c r="D20812" s="66" t="s">
        <v>359</v>
      </c>
      <c r="E20812" s="66" t="s">
        <v>386</v>
      </c>
      <c r="F20812" s="67">
        <v>0.61371779883170174</v>
      </c>
      <c r="G20812" s="67" t="str">
        <f>CONCATENATE(B20812, "_", D20812)</f>
        <v>1_Shenzhen</v>
      </c>
      <c r="H20812" s="67">
        <v>20803</v>
      </c>
    </row>
    <row r="20813" spans="1:8" x14ac:dyDescent="0.3">
      <c r="A20813" s="66">
        <v>1516760253</v>
      </c>
      <c r="B20813" s="66">
        <v>1</v>
      </c>
      <c r="C20813" s="66">
        <v>2512</v>
      </c>
      <c r="D20813" s="66" t="s">
        <v>359</v>
      </c>
      <c r="E20813" s="66" t="s">
        <v>386</v>
      </c>
      <c r="F20813" s="67">
        <v>0.45616417317321478</v>
      </c>
      <c r="G20813" s="67" t="str">
        <f>CONCATENATE(B20813, "_", D20813)</f>
        <v>1_Shenzhen</v>
      </c>
      <c r="H20813" s="67">
        <v>20804</v>
      </c>
    </row>
    <row r="20814" spans="1:8" x14ac:dyDescent="0.3">
      <c r="A20814" s="66">
        <v>1518776159</v>
      </c>
      <c r="B20814" s="66">
        <v>1</v>
      </c>
      <c r="C20814" s="66">
        <v>2514</v>
      </c>
      <c r="D20814" s="66" t="s">
        <v>359</v>
      </c>
      <c r="E20814" s="66" t="s">
        <v>386</v>
      </c>
      <c r="F20814" s="67">
        <v>0.16570615119590149</v>
      </c>
      <c r="G20814" s="67" t="str">
        <f>CONCATENATE(B20814, "_", D20814)</f>
        <v>1_Shenzhen</v>
      </c>
      <c r="H20814" s="67">
        <v>20805</v>
      </c>
    </row>
    <row r="20815" spans="1:8" x14ac:dyDescent="0.3">
      <c r="A20815" s="66">
        <v>1519259994</v>
      </c>
      <c r="B20815" s="66">
        <v>1</v>
      </c>
      <c r="C20815" s="66">
        <v>2516</v>
      </c>
      <c r="D20815" s="66" t="s">
        <v>359</v>
      </c>
      <c r="E20815" s="66" t="s">
        <v>386</v>
      </c>
      <c r="F20815" s="67">
        <v>0.95147069184482624</v>
      </c>
      <c r="G20815" s="67" t="str">
        <f>CONCATENATE(B20815, "_", D20815)</f>
        <v>1_Shenzhen</v>
      </c>
      <c r="H20815" s="67">
        <v>20806</v>
      </c>
    </row>
    <row r="20816" spans="1:8" x14ac:dyDescent="0.3">
      <c r="A20816" s="66">
        <v>1512130343</v>
      </c>
      <c r="B20816" s="66">
        <v>1</v>
      </c>
      <c r="C20816" s="66">
        <v>2517</v>
      </c>
      <c r="D20816" s="66" t="s">
        <v>359</v>
      </c>
      <c r="E20816" s="66" t="s">
        <v>386</v>
      </c>
      <c r="F20816" s="67">
        <v>6.3138939404638328E-2</v>
      </c>
      <c r="G20816" s="67" t="str">
        <f>CONCATENATE(B20816, "_", D20816)</f>
        <v>1_Shenzhen</v>
      </c>
      <c r="H20816" s="67">
        <v>20807</v>
      </c>
    </row>
    <row r="20817" spans="1:8" x14ac:dyDescent="0.3">
      <c r="A20817" s="66">
        <v>1516419684</v>
      </c>
      <c r="B20817" s="66">
        <v>1</v>
      </c>
      <c r="C20817" s="66">
        <v>2520</v>
      </c>
      <c r="D20817" s="66" t="s">
        <v>359</v>
      </c>
      <c r="E20817" s="66" t="s">
        <v>386</v>
      </c>
      <c r="F20817" s="67">
        <v>0.21536501168150257</v>
      </c>
      <c r="G20817" s="67" t="str">
        <f>CONCATENATE(B20817, "_", D20817)</f>
        <v>1_Shenzhen</v>
      </c>
      <c r="H20817" s="67">
        <v>20808</v>
      </c>
    </row>
    <row r="20818" spans="1:8" x14ac:dyDescent="0.3">
      <c r="A20818" s="66">
        <v>1519669567</v>
      </c>
      <c r="B20818" s="66">
        <v>1</v>
      </c>
      <c r="C20818" s="66">
        <v>2522</v>
      </c>
      <c r="D20818" s="66" t="s">
        <v>359</v>
      </c>
      <c r="E20818" s="66" t="s">
        <v>386</v>
      </c>
      <c r="F20818" s="67">
        <v>0.91174802581873771</v>
      </c>
      <c r="G20818" s="67" t="str">
        <f>CONCATENATE(B20818, "_", D20818)</f>
        <v>1_Shenzhen</v>
      </c>
      <c r="H20818" s="67">
        <v>20809</v>
      </c>
    </row>
    <row r="20819" spans="1:8" x14ac:dyDescent="0.3">
      <c r="A20819" s="66">
        <v>1514536708</v>
      </c>
      <c r="B20819" s="66">
        <v>1</v>
      </c>
      <c r="C20819" s="66">
        <v>2528</v>
      </c>
      <c r="D20819" s="66" t="s">
        <v>359</v>
      </c>
      <c r="E20819" s="66" t="s">
        <v>386</v>
      </c>
      <c r="F20819" s="67">
        <v>0.63810302858852264</v>
      </c>
      <c r="G20819" s="67" t="str">
        <f>CONCATENATE(B20819, "_", D20819)</f>
        <v>1_Shenzhen</v>
      </c>
      <c r="H20819" s="67">
        <v>20810</v>
      </c>
    </row>
    <row r="20820" spans="1:8" x14ac:dyDescent="0.3">
      <c r="A20820" s="66">
        <v>1516075786</v>
      </c>
      <c r="B20820" s="66">
        <v>1</v>
      </c>
      <c r="C20820" s="66">
        <v>2531</v>
      </c>
      <c r="D20820" s="66" t="s">
        <v>359</v>
      </c>
      <c r="E20820" s="66" t="s">
        <v>386</v>
      </c>
      <c r="F20820" s="67">
        <v>0.30779363082587385</v>
      </c>
      <c r="G20820" s="67" t="str">
        <f>CONCATENATE(B20820, "_", D20820)</f>
        <v>1_Shenzhen</v>
      </c>
      <c r="H20820" s="67">
        <v>20811</v>
      </c>
    </row>
    <row r="20821" spans="1:8" x14ac:dyDescent="0.3">
      <c r="A20821" s="66">
        <v>1511702239</v>
      </c>
      <c r="B20821" s="66">
        <v>1</v>
      </c>
      <c r="C20821" s="66">
        <v>2532</v>
      </c>
      <c r="D20821" s="66" t="s">
        <v>359</v>
      </c>
      <c r="E20821" s="66" t="s">
        <v>386</v>
      </c>
      <c r="F20821" s="67">
        <v>1.0590113000867873E-3</v>
      </c>
      <c r="G20821" s="67" t="str">
        <f>CONCATENATE(B20821, "_", D20821)</f>
        <v>1_Shenzhen</v>
      </c>
      <c r="H20821" s="67">
        <v>20812</v>
      </c>
    </row>
    <row r="20822" spans="1:8" x14ac:dyDescent="0.3">
      <c r="A20822" s="66">
        <v>1517631968</v>
      </c>
      <c r="B20822" s="66">
        <v>1</v>
      </c>
      <c r="C20822" s="66">
        <v>2532</v>
      </c>
      <c r="D20822" s="66" t="s">
        <v>359</v>
      </c>
      <c r="E20822" s="66" t="s">
        <v>386</v>
      </c>
      <c r="F20822" s="67">
        <v>0.46421453362142495</v>
      </c>
      <c r="G20822" s="67" t="str">
        <f>CONCATENATE(B20822, "_", D20822)</f>
        <v>1_Shenzhen</v>
      </c>
      <c r="H20822" s="67">
        <v>20813</v>
      </c>
    </row>
    <row r="20823" spans="1:8" x14ac:dyDescent="0.3">
      <c r="A20823" s="66">
        <v>1519393713</v>
      </c>
      <c r="B20823" s="66">
        <v>1</v>
      </c>
      <c r="C20823" s="66">
        <v>2533</v>
      </c>
      <c r="D20823" s="66" t="s">
        <v>359</v>
      </c>
      <c r="E20823" s="66" t="s">
        <v>386</v>
      </c>
      <c r="F20823" s="67">
        <v>0.67717742430014549</v>
      </c>
      <c r="G20823" s="67" t="str">
        <f>CONCATENATE(B20823, "_", D20823)</f>
        <v>1_Shenzhen</v>
      </c>
      <c r="H20823" s="67">
        <v>20814</v>
      </c>
    </row>
    <row r="20824" spans="1:8" x14ac:dyDescent="0.3">
      <c r="A20824" s="66">
        <v>1513022786</v>
      </c>
      <c r="B20824" s="66">
        <v>1</v>
      </c>
      <c r="C20824" s="66">
        <v>2534</v>
      </c>
      <c r="D20824" s="66" t="s">
        <v>359</v>
      </c>
      <c r="E20824" s="66" t="s">
        <v>386</v>
      </c>
      <c r="F20824" s="67">
        <v>0.43640135462652296</v>
      </c>
      <c r="G20824" s="67" t="str">
        <f>CONCATENATE(B20824, "_", D20824)</f>
        <v>1_Shenzhen</v>
      </c>
      <c r="H20824" s="67">
        <v>20815</v>
      </c>
    </row>
    <row r="20825" spans="1:8" x14ac:dyDescent="0.3">
      <c r="A20825" s="66">
        <v>1515498458</v>
      </c>
      <c r="B20825" s="66">
        <v>1</v>
      </c>
      <c r="C20825" s="66">
        <v>2534</v>
      </c>
      <c r="D20825" s="66" t="s">
        <v>359</v>
      </c>
      <c r="E20825" s="66" t="s">
        <v>386</v>
      </c>
      <c r="F20825" s="67">
        <v>0.79842610485000498</v>
      </c>
      <c r="G20825" s="67" t="str">
        <f>CONCATENATE(B20825, "_", D20825)</f>
        <v>1_Shenzhen</v>
      </c>
      <c r="H20825" s="67">
        <v>20816</v>
      </c>
    </row>
    <row r="20826" spans="1:8" x14ac:dyDescent="0.3">
      <c r="A20826" s="66">
        <v>1511552773</v>
      </c>
      <c r="B20826" s="66">
        <v>1</v>
      </c>
      <c r="C20826" s="66">
        <v>2536</v>
      </c>
      <c r="D20826" s="66" t="s">
        <v>359</v>
      </c>
      <c r="E20826" s="66" t="s">
        <v>386</v>
      </c>
      <c r="F20826" s="67">
        <v>0.47548638840884228</v>
      </c>
      <c r="G20826" s="67" t="str">
        <f>CONCATENATE(B20826, "_", D20826)</f>
        <v>1_Shenzhen</v>
      </c>
      <c r="H20826" s="67">
        <v>20817</v>
      </c>
    </row>
    <row r="20827" spans="1:8" x14ac:dyDescent="0.3">
      <c r="A20827" s="66">
        <v>1513658058</v>
      </c>
      <c r="B20827" s="66">
        <v>1</v>
      </c>
      <c r="C20827" s="66">
        <v>2536</v>
      </c>
      <c r="D20827" s="66" t="s">
        <v>359</v>
      </c>
      <c r="E20827" s="66" t="s">
        <v>386</v>
      </c>
      <c r="F20827" s="67">
        <v>0.62678958497405335</v>
      </c>
      <c r="G20827" s="67" t="str">
        <f>CONCATENATE(B20827, "_", D20827)</f>
        <v>1_Shenzhen</v>
      </c>
      <c r="H20827" s="67">
        <v>20818</v>
      </c>
    </row>
    <row r="20828" spans="1:8" x14ac:dyDescent="0.3">
      <c r="A20828" s="66">
        <v>1512826148</v>
      </c>
      <c r="B20828" s="66">
        <v>1</v>
      </c>
      <c r="C20828" s="66">
        <v>2538</v>
      </c>
      <c r="D20828" s="66" t="s">
        <v>359</v>
      </c>
      <c r="E20828" s="66" t="s">
        <v>386</v>
      </c>
      <c r="F20828" s="67">
        <v>0.32321523376120065</v>
      </c>
      <c r="G20828" s="67" t="str">
        <f>CONCATENATE(B20828, "_", D20828)</f>
        <v>1_Shenzhen</v>
      </c>
      <c r="H20828" s="67">
        <v>20819</v>
      </c>
    </row>
    <row r="20829" spans="1:8" x14ac:dyDescent="0.3">
      <c r="A20829" s="66">
        <v>1517547754</v>
      </c>
      <c r="B20829" s="66">
        <v>1</v>
      </c>
      <c r="C20829" s="66">
        <v>2538</v>
      </c>
      <c r="D20829" s="66" t="s">
        <v>359</v>
      </c>
      <c r="E20829" s="66" t="s">
        <v>386</v>
      </c>
      <c r="F20829" s="67">
        <v>0.67719614754768409</v>
      </c>
      <c r="G20829" s="67" t="str">
        <f>CONCATENATE(B20829, "_", D20829)</f>
        <v>1_Shenzhen</v>
      </c>
      <c r="H20829" s="67">
        <v>20820</v>
      </c>
    </row>
    <row r="20830" spans="1:8" x14ac:dyDescent="0.3">
      <c r="A20830" s="66">
        <v>1516062753</v>
      </c>
      <c r="B20830" s="66">
        <v>1</v>
      </c>
      <c r="C20830" s="66">
        <v>2542</v>
      </c>
      <c r="D20830" s="66" t="s">
        <v>359</v>
      </c>
      <c r="E20830" s="66" t="s">
        <v>386</v>
      </c>
      <c r="F20830" s="67">
        <v>0.22174482692754438</v>
      </c>
      <c r="G20830" s="67" t="str">
        <f>CONCATENATE(B20830, "_", D20830)</f>
        <v>1_Shenzhen</v>
      </c>
      <c r="H20830" s="67">
        <v>20821</v>
      </c>
    </row>
    <row r="20831" spans="1:8" x14ac:dyDescent="0.3">
      <c r="A20831" s="66">
        <v>1518731653</v>
      </c>
      <c r="B20831" s="66">
        <v>1</v>
      </c>
      <c r="C20831" s="66">
        <v>2543</v>
      </c>
      <c r="D20831" s="66" t="s">
        <v>359</v>
      </c>
      <c r="E20831" s="66" t="s">
        <v>386</v>
      </c>
      <c r="F20831" s="67">
        <v>0.38855932049154773</v>
      </c>
      <c r="G20831" s="67" t="str">
        <f>CONCATENATE(B20831, "_", D20831)</f>
        <v>1_Shenzhen</v>
      </c>
      <c r="H20831" s="67">
        <v>20822</v>
      </c>
    </row>
    <row r="20832" spans="1:8" x14ac:dyDescent="0.3">
      <c r="A20832" s="66">
        <v>1512810905</v>
      </c>
      <c r="B20832" s="66">
        <v>1</v>
      </c>
      <c r="C20832" s="66">
        <v>2543</v>
      </c>
      <c r="D20832" s="66" t="s">
        <v>359</v>
      </c>
      <c r="E20832" s="66" t="s">
        <v>386</v>
      </c>
      <c r="F20832" s="67">
        <v>0.50839200289112074</v>
      </c>
      <c r="G20832" s="67" t="str">
        <f>CONCATENATE(B20832, "_", D20832)</f>
        <v>1_Shenzhen</v>
      </c>
      <c r="H20832" s="67">
        <v>20823</v>
      </c>
    </row>
    <row r="20833" spans="1:8" x14ac:dyDescent="0.3">
      <c r="A20833" s="66">
        <v>1514097443</v>
      </c>
      <c r="B20833" s="66">
        <v>1</v>
      </c>
      <c r="C20833" s="66">
        <v>2545</v>
      </c>
      <c r="D20833" s="66" t="s">
        <v>359</v>
      </c>
      <c r="E20833" s="66" t="s">
        <v>386</v>
      </c>
      <c r="F20833" s="67">
        <v>9.3379876659154482E-2</v>
      </c>
      <c r="G20833" s="67" t="str">
        <f>CONCATENATE(B20833, "_", D20833)</f>
        <v>1_Shenzhen</v>
      </c>
      <c r="H20833" s="67">
        <v>20824</v>
      </c>
    </row>
    <row r="20834" spans="1:8" x14ac:dyDescent="0.3">
      <c r="A20834" s="66">
        <v>1513295406</v>
      </c>
      <c r="B20834" s="66">
        <v>1</v>
      </c>
      <c r="C20834" s="66">
        <v>2546</v>
      </c>
      <c r="D20834" s="66" t="s">
        <v>359</v>
      </c>
      <c r="E20834" s="66" t="s">
        <v>386</v>
      </c>
      <c r="F20834" s="67">
        <v>4.594179286255029E-2</v>
      </c>
      <c r="G20834" s="67" t="str">
        <f>CONCATENATE(B20834, "_", D20834)</f>
        <v>1_Shenzhen</v>
      </c>
      <c r="H20834" s="67">
        <v>20825</v>
      </c>
    </row>
    <row r="20835" spans="1:8" x14ac:dyDescent="0.3">
      <c r="A20835" s="66">
        <v>1511561223</v>
      </c>
      <c r="B20835" s="66">
        <v>1</v>
      </c>
      <c r="C20835" s="66">
        <v>2547</v>
      </c>
      <c r="D20835" s="66" t="s">
        <v>359</v>
      </c>
      <c r="E20835" s="66" t="s">
        <v>386</v>
      </c>
      <c r="F20835" s="67">
        <v>0.82061436170465507</v>
      </c>
      <c r="G20835" s="67" t="str">
        <f>CONCATENATE(B20835, "_", D20835)</f>
        <v>1_Shenzhen</v>
      </c>
      <c r="H20835" s="67">
        <v>20826</v>
      </c>
    </row>
    <row r="20836" spans="1:8" x14ac:dyDescent="0.3">
      <c r="A20836" s="66">
        <v>1512791629</v>
      </c>
      <c r="B20836" s="66">
        <v>1</v>
      </c>
      <c r="C20836" s="66">
        <v>2549</v>
      </c>
      <c r="D20836" s="66" t="s">
        <v>359</v>
      </c>
      <c r="E20836" s="66" t="s">
        <v>386</v>
      </c>
      <c r="F20836" s="67">
        <v>3.3411121733408766E-2</v>
      </c>
      <c r="G20836" s="67" t="str">
        <f>CONCATENATE(B20836, "_", D20836)</f>
        <v>1_Shenzhen</v>
      </c>
      <c r="H20836" s="67">
        <v>20827</v>
      </c>
    </row>
    <row r="20837" spans="1:8" x14ac:dyDescent="0.3">
      <c r="A20837" s="66">
        <v>1515123268</v>
      </c>
      <c r="B20837" s="66">
        <v>1</v>
      </c>
      <c r="C20837" s="66">
        <v>2550</v>
      </c>
      <c r="D20837" s="66" t="s">
        <v>359</v>
      </c>
      <c r="E20837" s="66" t="s">
        <v>386</v>
      </c>
      <c r="F20837" s="67">
        <v>0.65885755719848427</v>
      </c>
      <c r="G20837" s="67" t="str">
        <f>CONCATENATE(B20837, "_", D20837)</f>
        <v>1_Shenzhen</v>
      </c>
      <c r="H20837" s="67">
        <v>20828</v>
      </c>
    </row>
    <row r="20838" spans="1:8" x14ac:dyDescent="0.3">
      <c r="A20838" s="66">
        <v>1518414554</v>
      </c>
      <c r="B20838" s="66">
        <v>1</v>
      </c>
      <c r="C20838" s="66">
        <v>2551</v>
      </c>
      <c r="D20838" s="66" t="s">
        <v>359</v>
      </c>
      <c r="E20838" s="66" t="s">
        <v>386</v>
      </c>
      <c r="F20838" s="67">
        <v>0.16134711868189999</v>
      </c>
      <c r="G20838" s="67" t="str">
        <f>CONCATENATE(B20838, "_", D20838)</f>
        <v>1_Shenzhen</v>
      </c>
      <c r="H20838" s="67">
        <v>20829</v>
      </c>
    </row>
    <row r="20839" spans="1:8" x14ac:dyDescent="0.3">
      <c r="A20839" s="66">
        <v>1514203248</v>
      </c>
      <c r="B20839" s="66">
        <v>1</v>
      </c>
      <c r="C20839" s="66">
        <v>2552</v>
      </c>
      <c r="D20839" s="66" t="s">
        <v>359</v>
      </c>
      <c r="E20839" s="66" t="s">
        <v>386</v>
      </c>
      <c r="F20839" s="67">
        <v>0.62686802285856558</v>
      </c>
      <c r="G20839" s="67" t="str">
        <f>CONCATENATE(B20839, "_", D20839)</f>
        <v>1_Shenzhen</v>
      </c>
      <c r="H20839" s="67">
        <v>20830</v>
      </c>
    </row>
    <row r="20840" spans="1:8" x14ac:dyDescent="0.3">
      <c r="A20840" s="66">
        <v>1511520954</v>
      </c>
      <c r="B20840" s="66">
        <v>1</v>
      </c>
      <c r="C20840" s="66">
        <v>2553</v>
      </c>
      <c r="D20840" s="66" t="s">
        <v>359</v>
      </c>
      <c r="E20840" s="66" t="s">
        <v>386</v>
      </c>
      <c r="F20840" s="67">
        <v>0.80112920096507634</v>
      </c>
      <c r="G20840" s="67" t="str">
        <f>CONCATENATE(B20840, "_", D20840)</f>
        <v>1_Shenzhen</v>
      </c>
      <c r="H20840" s="67">
        <v>20831</v>
      </c>
    </row>
    <row r="20841" spans="1:8" x14ac:dyDescent="0.3">
      <c r="A20841" s="66">
        <v>1511972435</v>
      </c>
      <c r="B20841" s="66">
        <v>1</v>
      </c>
      <c r="C20841" s="66">
        <v>2554</v>
      </c>
      <c r="D20841" s="66" t="s">
        <v>359</v>
      </c>
      <c r="E20841" s="66" t="s">
        <v>386</v>
      </c>
      <c r="F20841" s="67">
        <v>0.26806803368155252</v>
      </c>
      <c r="G20841" s="67" t="str">
        <f>CONCATENATE(B20841, "_", D20841)</f>
        <v>1_Shenzhen</v>
      </c>
      <c r="H20841" s="67">
        <v>20832</v>
      </c>
    </row>
    <row r="20842" spans="1:8" x14ac:dyDescent="0.3">
      <c r="A20842" s="66">
        <v>1518444136</v>
      </c>
      <c r="B20842" s="66">
        <v>1</v>
      </c>
      <c r="C20842" s="66">
        <v>2558</v>
      </c>
      <c r="D20842" s="66" t="s">
        <v>359</v>
      </c>
      <c r="E20842" s="66" t="s">
        <v>386</v>
      </c>
      <c r="F20842" s="67">
        <v>0.30642623779224443</v>
      </c>
      <c r="G20842" s="67" t="str">
        <f>CONCATENATE(B20842, "_", D20842)</f>
        <v>1_Shenzhen</v>
      </c>
      <c r="H20842" s="67">
        <v>20833</v>
      </c>
    </row>
    <row r="20843" spans="1:8" x14ac:dyDescent="0.3">
      <c r="A20843" s="66">
        <v>1512225864</v>
      </c>
      <c r="B20843" s="66">
        <v>1</v>
      </c>
      <c r="C20843" s="66">
        <v>2558</v>
      </c>
      <c r="D20843" s="66" t="s">
        <v>359</v>
      </c>
      <c r="E20843" s="66" t="s">
        <v>386</v>
      </c>
      <c r="F20843" s="67">
        <v>0.78537138727305522</v>
      </c>
      <c r="G20843" s="67" t="str">
        <f>CONCATENATE(B20843, "_", D20843)</f>
        <v>1_Shenzhen</v>
      </c>
      <c r="H20843" s="67">
        <v>20834</v>
      </c>
    </row>
    <row r="20844" spans="1:8" x14ac:dyDescent="0.3">
      <c r="A20844" s="66">
        <v>1516791605</v>
      </c>
      <c r="B20844" s="66">
        <v>1</v>
      </c>
      <c r="C20844" s="66">
        <v>2560</v>
      </c>
      <c r="D20844" s="66" t="s">
        <v>359</v>
      </c>
      <c r="E20844" s="66" t="s">
        <v>386</v>
      </c>
      <c r="F20844" s="67">
        <v>0.62382202609266479</v>
      </c>
      <c r="G20844" s="67" t="str">
        <f>CONCATENATE(B20844, "_", D20844)</f>
        <v>1_Shenzhen</v>
      </c>
      <c r="H20844" s="67">
        <v>20835</v>
      </c>
    </row>
    <row r="20845" spans="1:8" x14ac:dyDescent="0.3">
      <c r="A20845" s="66">
        <v>1518478586</v>
      </c>
      <c r="B20845" s="66">
        <v>1</v>
      </c>
      <c r="C20845" s="66">
        <v>2560</v>
      </c>
      <c r="D20845" s="66" t="s">
        <v>359</v>
      </c>
      <c r="E20845" s="66" t="s">
        <v>386</v>
      </c>
      <c r="F20845" s="67">
        <v>0.78003110525931996</v>
      </c>
      <c r="G20845" s="67" t="str">
        <f>CONCATENATE(B20845, "_", D20845)</f>
        <v>1_Shenzhen</v>
      </c>
      <c r="H20845" s="67">
        <v>20836</v>
      </c>
    </row>
    <row r="20846" spans="1:8" x14ac:dyDescent="0.3">
      <c r="A20846" s="66">
        <v>1518958928</v>
      </c>
      <c r="B20846" s="66">
        <v>1</v>
      </c>
      <c r="C20846" s="66">
        <v>2561</v>
      </c>
      <c r="D20846" s="66" t="s">
        <v>359</v>
      </c>
      <c r="E20846" s="66" t="s">
        <v>386</v>
      </c>
      <c r="F20846" s="67">
        <v>0.60992151692598562</v>
      </c>
      <c r="G20846" s="67" t="str">
        <f>CONCATENATE(B20846, "_", D20846)</f>
        <v>1_Shenzhen</v>
      </c>
      <c r="H20846" s="67">
        <v>20837</v>
      </c>
    </row>
    <row r="20847" spans="1:8" x14ac:dyDescent="0.3">
      <c r="A20847" s="66">
        <v>1511646755</v>
      </c>
      <c r="B20847" s="66">
        <v>1</v>
      </c>
      <c r="C20847" s="66">
        <v>2561</v>
      </c>
      <c r="D20847" s="66" t="s">
        <v>359</v>
      </c>
      <c r="E20847" s="66" t="s">
        <v>386</v>
      </c>
      <c r="F20847" s="67">
        <v>0.85807619084404152</v>
      </c>
      <c r="G20847" s="67" t="str">
        <f>CONCATENATE(B20847, "_", D20847)</f>
        <v>1_Shenzhen</v>
      </c>
      <c r="H20847" s="67">
        <v>20838</v>
      </c>
    </row>
    <row r="20848" spans="1:8" x14ac:dyDescent="0.3">
      <c r="A20848" s="66">
        <v>1511294967</v>
      </c>
      <c r="B20848" s="66">
        <v>1</v>
      </c>
      <c r="C20848" s="66">
        <v>2565</v>
      </c>
      <c r="D20848" s="66" t="s">
        <v>359</v>
      </c>
      <c r="E20848" s="66" t="s">
        <v>386</v>
      </c>
      <c r="F20848" s="67">
        <v>0.25751481926107944</v>
      </c>
      <c r="G20848" s="67" t="str">
        <f>CONCATENATE(B20848, "_", D20848)</f>
        <v>1_Shenzhen</v>
      </c>
      <c r="H20848" s="67">
        <v>20839</v>
      </c>
    </row>
    <row r="20849" spans="1:8" x14ac:dyDescent="0.3">
      <c r="A20849" s="66">
        <v>1511346194</v>
      </c>
      <c r="B20849" s="66">
        <v>1</v>
      </c>
      <c r="C20849" s="66">
        <v>2568</v>
      </c>
      <c r="D20849" s="66" t="s">
        <v>359</v>
      </c>
      <c r="E20849" s="66" t="s">
        <v>386</v>
      </c>
      <c r="F20849" s="67">
        <v>0.36870361205903002</v>
      </c>
      <c r="G20849" s="67" t="str">
        <f>CONCATENATE(B20849, "_", D20849)</f>
        <v>1_Shenzhen</v>
      </c>
      <c r="H20849" s="67">
        <v>20840</v>
      </c>
    </row>
    <row r="20850" spans="1:8" x14ac:dyDescent="0.3">
      <c r="A20850" s="66">
        <v>1519872207</v>
      </c>
      <c r="B20850" s="66">
        <v>1</v>
      </c>
      <c r="C20850" s="66">
        <v>2569</v>
      </c>
      <c r="D20850" s="66" t="s">
        <v>359</v>
      </c>
      <c r="E20850" s="66" t="s">
        <v>386</v>
      </c>
      <c r="F20850" s="67">
        <v>0.86685093246674294</v>
      </c>
      <c r="G20850" s="67" t="str">
        <f>CONCATENATE(B20850, "_", D20850)</f>
        <v>1_Shenzhen</v>
      </c>
      <c r="H20850" s="67">
        <v>20841</v>
      </c>
    </row>
    <row r="20851" spans="1:8" x14ac:dyDescent="0.3">
      <c r="A20851" s="66">
        <v>1519862018</v>
      </c>
      <c r="B20851" s="66">
        <v>1</v>
      </c>
      <c r="C20851" s="66">
        <v>2571</v>
      </c>
      <c r="D20851" s="66" t="s">
        <v>359</v>
      </c>
      <c r="E20851" s="66" t="s">
        <v>386</v>
      </c>
      <c r="F20851" s="67">
        <v>0.64244723585190311</v>
      </c>
      <c r="G20851" s="67" t="str">
        <f>CONCATENATE(B20851, "_", D20851)</f>
        <v>1_Shenzhen</v>
      </c>
      <c r="H20851" s="67">
        <v>20842</v>
      </c>
    </row>
    <row r="20852" spans="1:8" x14ac:dyDescent="0.3">
      <c r="A20852" s="66">
        <v>1511778885</v>
      </c>
      <c r="B20852" s="66">
        <v>1</v>
      </c>
      <c r="C20852" s="66">
        <v>2574</v>
      </c>
      <c r="D20852" s="66" t="s">
        <v>359</v>
      </c>
      <c r="E20852" s="66" t="s">
        <v>386</v>
      </c>
      <c r="F20852" s="67">
        <v>0.552729343031933</v>
      </c>
      <c r="G20852" s="67" t="str">
        <f>CONCATENATE(B20852, "_", D20852)</f>
        <v>1_Shenzhen</v>
      </c>
      <c r="H20852" s="67">
        <v>20843</v>
      </c>
    </row>
    <row r="20853" spans="1:8" x14ac:dyDescent="0.3">
      <c r="A20853" s="66">
        <v>1518861074</v>
      </c>
      <c r="B20853" s="66">
        <v>1</v>
      </c>
      <c r="C20853" s="66">
        <v>2577</v>
      </c>
      <c r="D20853" s="66" t="s">
        <v>359</v>
      </c>
      <c r="E20853" s="66" t="s">
        <v>386</v>
      </c>
      <c r="F20853" s="67">
        <v>0.45226827677019266</v>
      </c>
      <c r="G20853" s="67" t="str">
        <f>CONCATENATE(B20853, "_", D20853)</f>
        <v>1_Shenzhen</v>
      </c>
      <c r="H20853" s="67">
        <v>20844</v>
      </c>
    </row>
    <row r="20854" spans="1:8" x14ac:dyDescent="0.3">
      <c r="A20854" s="66">
        <v>1512301715</v>
      </c>
      <c r="B20854" s="66">
        <v>1</v>
      </c>
      <c r="C20854" s="66">
        <v>2577</v>
      </c>
      <c r="D20854" s="66" t="s">
        <v>359</v>
      </c>
      <c r="E20854" s="66" t="s">
        <v>386</v>
      </c>
      <c r="F20854" s="67">
        <v>0.89159024271588616</v>
      </c>
      <c r="G20854" s="67" t="str">
        <f>CONCATENATE(B20854, "_", D20854)</f>
        <v>1_Shenzhen</v>
      </c>
      <c r="H20854" s="67">
        <v>20845</v>
      </c>
    </row>
    <row r="20855" spans="1:8" x14ac:dyDescent="0.3">
      <c r="A20855" s="66">
        <v>1519161146</v>
      </c>
      <c r="B20855" s="66">
        <v>1</v>
      </c>
      <c r="C20855" s="66">
        <v>2582</v>
      </c>
      <c r="D20855" s="66" t="s">
        <v>359</v>
      </c>
      <c r="E20855" s="66" t="s">
        <v>386</v>
      </c>
      <c r="F20855" s="67">
        <v>0.46700591852525908</v>
      </c>
      <c r="G20855" s="67" t="str">
        <f>CONCATENATE(B20855, "_", D20855)</f>
        <v>1_Shenzhen</v>
      </c>
      <c r="H20855" s="67">
        <v>20846</v>
      </c>
    </row>
    <row r="20856" spans="1:8" x14ac:dyDescent="0.3">
      <c r="A20856" s="66">
        <v>1516336003</v>
      </c>
      <c r="B20856" s="66">
        <v>1</v>
      </c>
      <c r="C20856" s="66">
        <v>2583</v>
      </c>
      <c r="D20856" s="66" t="s">
        <v>359</v>
      </c>
      <c r="E20856" s="66" t="s">
        <v>386</v>
      </c>
      <c r="F20856" s="67">
        <v>6.3271385535227709E-2</v>
      </c>
      <c r="G20856" s="67" t="str">
        <f>CONCATENATE(B20856, "_", D20856)</f>
        <v>1_Shenzhen</v>
      </c>
      <c r="H20856" s="67">
        <v>20847</v>
      </c>
    </row>
    <row r="20857" spans="1:8" x14ac:dyDescent="0.3">
      <c r="A20857" s="66">
        <v>1511843214</v>
      </c>
      <c r="B20857" s="66">
        <v>1</v>
      </c>
      <c r="C20857" s="66">
        <v>2583</v>
      </c>
      <c r="D20857" s="66" t="s">
        <v>359</v>
      </c>
      <c r="E20857" s="66" t="s">
        <v>386</v>
      </c>
      <c r="F20857" s="67">
        <v>0.67081276341900109</v>
      </c>
      <c r="G20857" s="67" t="str">
        <f>CONCATENATE(B20857, "_", D20857)</f>
        <v>1_Shenzhen</v>
      </c>
      <c r="H20857" s="67">
        <v>20848</v>
      </c>
    </row>
    <row r="20858" spans="1:8" x14ac:dyDescent="0.3">
      <c r="A20858" s="66">
        <v>1512245089</v>
      </c>
      <c r="B20858" s="66">
        <v>1</v>
      </c>
      <c r="C20858" s="66">
        <v>2584</v>
      </c>
      <c r="D20858" s="66" t="s">
        <v>359</v>
      </c>
      <c r="E20858" s="66" t="s">
        <v>386</v>
      </c>
      <c r="F20858" s="67">
        <v>0.66755493125620013</v>
      </c>
      <c r="G20858" s="67" t="str">
        <f>CONCATENATE(B20858, "_", D20858)</f>
        <v>1_Shenzhen</v>
      </c>
      <c r="H20858" s="67">
        <v>20849</v>
      </c>
    </row>
    <row r="20859" spans="1:8" x14ac:dyDescent="0.3">
      <c r="A20859" s="66">
        <v>1514737485</v>
      </c>
      <c r="B20859" s="66">
        <v>1</v>
      </c>
      <c r="C20859" s="66">
        <v>2587</v>
      </c>
      <c r="D20859" s="66" t="s">
        <v>359</v>
      </c>
      <c r="E20859" s="66" t="s">
        <v>386</v>
      </c>
      <c r="F20859" s="67">
        <v>0.92285154049433138</v>
      </c>
      <c r="G20859" s="67" t="str">
        <f>CONCATENATE(B20859, "_", D20859)</f>
        <v>1_Shenzhen</v>
      </c>
      <c r="H20859" s="67">
        <v>20850</v>
      </c>
    </row>
    <row r="20860" spans="1:8" x14ac:dyDescent="0.3">
      <c r="A20860" s="66">
        <v>1514154375</v>
      </c>
      <c r="B20860" s="66">
        <v>1</v>
      </c>
      <c r="C20860" s="66">
        <v>2588</v>
      </c>
      <c r="D20860" s="66" t="s">
        <v>359</v>
      </c>
      <c r="E20860" s="66" t="s">
        <v>386</v>
      </c>
      <c r="F20860" s="67">
        <v>0.83412267331455736</v>
      </c>
      <c r="G20860" s="67" t="str">
        <f>CONCATENATE(B20860, "_", D20860)</f>
        <v>1_Shenzhen</v>
      </c>
      <c r="H20860" s="67">
        <v>20851</v>
      </c>
    </row>
    <row r="20861" spans="1:8" x14ac:dyDescent="0.3">
      <c r="A20861" s="66">
        <v>1515466329</v>
      </c>
      <c r="B20861" s="66">
        <v>1</v>
      </c>
      <c r="C20861" s="66">
        <v>2588</v>
      </c>
      <c r="D20861" s="66" t="s">
        <v>359</v>
      </c>
      <c r="E20861" s="66" t="s">
        <v>386</v>
      </c>
      <c r="F20861" s="67">
        <v>0.94353734308434023</v>
      </c>
      <c r="G20861" s="67" t="str">
        <f>CONCATENATE(B20861, "_", D20861)</f>
        <v>1_Shenzhen</v>
      </c>
      <c r="H20861" s="67">
        <v>20852</v>
      </c>
    </row>
    <row r="20862" spans="1:8" x14ac:dyDescent="0.3">
      <c r="A20862" s="66">
        <v>1511847518</v>
      </c>
      <c r="B20862" s="66">
        <v>1</v>
      </c>
      <c r="C20862" s="66">
        <v>2590</v>
      </c>
      <c r="D20862" s="66" t="s">
        <v>359</v>
      </c>
      <c r="E20862" s="66" t="s">
        <v>386</v>
      </c>
      <c r="F20862" s="67">
        <v>0.51829231007875964</v>
      </c>
      <c r="G20862" s="67" t="str">
        <f>CONCATENATE(B20862, "_", D20862)</f>
        <v>1_Shenzhen</v>
      </c>
      <c r="H20862" s="67">
        <v>20853</v>
      </c>
    </row>
    <row r="20863" spans="1:8" x14ac:dyDescent="0.3">
      <c r="A20863" s="66">
        <v>1517452869</v>
      </c>
      <c r="B20863" s="66">
        <v>1</v>
      </c>
      <c r="C20863" s="66">
        <v>2590</v>
      </c>
      <c r="D20863" s="66" t="s">
        <v>359</v>
      </c>
      <c r="E20863" s="66" t="s">
        <v>386</v>
      </c>
      <c r="F20863" s="67">
        <v>0.54427061905762164</v>
      </c>
      <c r="G20863" s="67" t="str">
        <f>CONCATENATE(B20863, "_", D20863)</f>
        <v>1_Shenzhen</v>
      </c>
      <c r="H20863" s="67">
        <v>20854</v>
      </c>
    </row>
    <row r="20864" spans="1:8" x14ac:dyDescent="0.3">
      <c r="A20864" s="66">
        <v>1513068544</v>
      </c>
      <c r="B20864" s="66">
        <v>1</v>
      </c>
      <c r="C20864" s="66">
        <v>2592</v>
      </c>
      <c r="D20864" s="66" t="s">
        <v>359</v>
      </c>
      <c r="E20864" s="66" t="s">
        <v>386</v>
      </c>
      <c r="F20864" s="67">
        <v>0.37861280726981628</v>
      </c>
      <c r="G20864" s="67" t="str">
        <f>CONCATENATE(B20864, "_", D20864)</f>
        <v>1_Shenzhen</v>
      </c>
      <c r="H20864" s="67">
        <v>20855</v>
      </c>
    </row>
    <row r="20865" spans="1:8" x14ac:dyDescent="0.3">
      <c r="A20865" s="66">
        <v>1518940996</v>
      </c>
      <c r="B20865" s="66">
        <v>1</v>
      </c>
      <c r="C20865" s="66">
        <v>2593</v>
      </c>
      <c r="D20865" s="66" t="s">
        <v>359</v>
      </c>
      <c r="E20865" s="66" t="s">
        <v>386</v>
      </c>
      <c r="F20865" s="67">
        <v>1.7347719596751632E-2</v>
      </c>
      <c r="G20865" s="67" t="str">
        <f>CONCATENATE(B20865, "_", D20865)</f>
        <v>1_Shenzhen</v>
      </c>
      <c r="H20865" s="67">
        <v>20856</v>
      </c>
    </row>
    <row r="20866" spans="1:8" x14ac:dyDescent="0.3">
      <c r="A20866" s="66">
        <v>1517522979</v>
      </c>
      <c r="B20866" s="66">
        <v>1</v>
      </c>
      <c r="C20866" s="66">
        <v>2594</v>
      </c>
      <c r="D20866" s="66" t="s">
        <v>359</v>
      </c>
      <c r="E20866" s="66" t="s">
        <v>386</v>
      </c>
      <c r="F20866" s="67">
        <v>0.28326433077013446</v>
      </c>
      <c r="G20866" s="67" t="str">
        <f>CONCATENATE(B20866, "_", D20866)</f>
        <v>1_Shenzhen</v>
      </c>
      <c r="H20866" s="67">
        <v>20857</v>
      </c>
    </row>
    <row r="20867" spans="1:8" x14ac:dyDescent="0.3">
      <c r="A20867" s="66">
        <v>1512355759</v>
      </c>
      <c r="B20867" s="66">
        <v>1</v>
      </c>
      <c r="C20867" s="66">
        <v>2594</v>
      </c>
      <c r="D20867" s="66" t="s">
        <v>359</v>
      </c>
      <c r="E20867" s="66" t="s">
        <v>386</v>
      </c>
      <c r="F20867" s="67">
        <v>0.29381794826745</v>
      </c>
      <c r="G20867" s="67" t="str">
        <f>CONCATENATE(B20867, "_", D20867)</f>
        <v>1_Shenzhen</v>
      </c>
      <c r="H20867" s="67">
        <v>20858</v>
      </c>
    </row>
    <row r="20868" spans="1:8" x14ac:dyDescent="0.3">
      <c r="A20868" s="66">
        <v>1517001966</v>
      </c>
      <c r="B20868" s="66">
        <v>1</v>
      </c>
      <c r="C20868" s="66">
        <v>2598</v>
      </c>
      <c r="D20868" s="66" t="s">
        <v>359</v>
      </c>
      <c r="E20868" s="66" t="s">
        <v>386</v>
      </c>
      <c r="F20868" s="67">
        <v>3.5916130629838894E-2</v>
      </c>
      <c r="G20868" s="67" t="str">
        <f>CONCATENATE(B20868, "_", D20868)</f>
        <v>1_Shenzhen</v>
      </c>
      <c r="H20868" s="67">
        <v>20859</v>
      </c>
    </row>
    <row r="20869" spans="1:8" x14ac:dyDescent="0.3">
      <c r="A20869" s="66">
        <v>1512400957</v>
      </c>
      <c r="B20869" s="66">
        <v>1</v>
      </c>
      <c r="C20869" s="66">
        <v>2598</v>
      </c>
      <c r="D20869" s="66" t="s">
        <v>359</v>
      </c>
      <c r="E20869" s="66" t="s">
        <v>386</v>
      </c>
      <c r="F20869" s="67">
        <v>0.96016635620453106</v>
      </c>
      <c r="G20869" s="67" t="str">
        <f>CONCATENATE(B20869, "_", D20869)</f>
        <v>1_Shenzhen</v>
      </c>
      <c r="H20869" s="67">
        <v>20860</v>
      </c>
    </row>
    <row r="20870" spans="1:8" x14ac:dyDescent="0.3">
      <c r="A20870" s="66">
        <v>1512712176</v>
      </c>
      <c r="B20870" s="66">
        <v>1</v>
      </c>
      <c r="C20870" s="66">
        <v>2600</v>
      </c>
      <c r="D20870" s="66" t="s">
        <v>359</v>
      </c>
      <c r="E20870" s="66" t="s">
        <v>386</v>
      </c>
      <c r="F20870" s="67">
        <v>0.74263278032128521</v>
      </c>
      <c r="G20870" s="67" t="str">
        <f>CONCATENATE(B20870, "_", D20870)</f>
        <v>1_Shenzhen</v>
      </c>
      <c r="H20870" s="67">
        <v>20861</v>
      </c>
    </row>
    <row r="20871" spans="1:8" x14ac:dyDescent="0.3">
      <c r="A20871" s="66">
        <v>1512579533</v>
      </c>
      <c r="B20871" s="66">
        <v>1</v>
      </c>
      <c r="C20871" s="66">
        <v>2601</v>
      </c>
      <c r="D20871" s="66" t="s">
        <v>359</v>
      </c>
      <c r="E20871" s="66" t="s">
        <v>386</v>
      </c>
      <c r="F20871" s="67">
        <v>2.9145778905066977E-2</v>
      </c>
      <c r="G20871" s="67" t="str">
        <f>CONCATENATE(B20871, "_", D20871)</f>
        <v>1_Shenzhen</v>
      </c>
      <c r="H20871" s="67">
        <v>20862</v>
      </c>
    </row>
    <row r="20872" spans="1:8" x14ac:dyDescent="0.3">
      <c r="A20872" s="66">
        <v>1512804987</v>
      </c>
      <c r="B20872" s="66">
        <v>1</v>
      </c>
      <c r="C20872" s="66">
        <v>2601</v>
      </c>
      <c r="D20872" s="66" t="s">
        <v>359</v>
      </c>
      <c r="E20872" s="66" t="s">
        <v>386</v>
      </c>
      <c r="F20872" s="67">
        <v>0.67290468440601447</v>
      </c>
      <c r="G20872" s="67" t="str">
        <f>CONCATENATE(B20872, "_", D20872)</f>
        <v>1_Shenzhen</v>
      </c>
      <c r="H20872" s="67">
        <v>20863</v>
      </c>
    </row>
    <row r="20873" spans="1:8" x14ac:dyDescent="0.3">
      <c r="A20873" s="66">
        <v>1511542566</v>
      </c>
      <c r="B20873" s="66">
        <v>1</v>
      </c>
      <c r="C20873" s="66">
        <v>2608</v>
      </c>
      <c r="D20873" s="66" t="s">
        <v>359</v>
      </c>
      <c r="E20873" s="66" t="s">
        <v>386</v>
      </c>
      <c r="F20873" s="67">
        <v>0.61690996945454724</v>
      </c>
      <c r="G20873" s="67" t="str">
        <f>CONCATENATE(B20873, "_", D20873)</f>
        <v>1_Shenzhen</v>
      </c>
      <c r="H20873" s="67">
        <v>20864</v>
      </c>
    </row>
    <row r="20874" spans="1:8" x14ac:dyDescent="0.3">
      <c r="A20874" s="66">
        <v>1518594928</v>
      </c>
      <c r="B20874" s="66">
        <v>1</v>
      </c>
      <c r="C20874" s="66">
        <v>2609</v>
      </c>
      <c r="D20874" s="66" t="s">
        <v>359</v>
      </c>
      <c r="E20874" s="66" t="s">
        <v>386</v>
      </c>
      <c r="F20874" s="67">
        <v>1.507557278651861E-2</v>
      </c>
      <c r="G20874" s="67" t="str">
        <f>CONCATENATE(B20874, "_", D20874)</f>
        <v>1_Shenzhen</v>
      </c>
      <c r="H20874" s="67">
        <v>20865</v>
      </c>
    </row>
    <row r="20875" spans="1:8" x14ac:dyDescent="0.3">
      <c r="A20875" s="66">
        <v>1517545123</v>
      </c>
      <c r="B20875" s="66">
        <v>1</v>
      </c>
      <c r="C20875" s="66">
        <v>2609</v>
      </c>
      <c r="D20875" s="66" t="s">
        <v>359</v>
      </c>
      <c r="E20875" s="66" t="s">
        <v>386</v>
      </c>
      <c r="F20875" s="67">
        <v>0.31029574303502494</v>
      </c>
      <c r="G20875" s="67" t="str">
        <f>CONCATENATE(B20875, "_", D20875)</f>
        <v>1_Shenzhen</v>
      </c>
      <c r="H20875" s="67">
        <v>20866</v>
      </c>
    </row>
    <row r="20876" spans="1:8" x14ac:dyDescent="0.3">
      <c r="A20876" s="66">
        <v>1515450934</v>
      </c>
      <c r="B20876" s="66">
        <v>1</v>
      </c>
      <c r="C20876" s="66">
        <v>2612</v>
      </c>
      <c r="D20876" s="66" t="s">
        <v>359</v>
      </c>
      <c r="E20876" s="66" t="s">
        <v>386</v>
      </c>
      <c r="F20876" s="67">
        <v>4.1789057704828769E-2</v>
      </c>
      <c r="G20876" s="67" t="str">
        <f>CONCATENATE(B20876, "_", D20876)</f>
        <v>1_Shenzhen</v>
      </c>
      <c r="H20876" s="67">
        <v>20867</v>
      </c>
    </row>
    <row r="20877" spans="1:8" x14ac:dyDescent="0.3">
      <c r="A20877" s="66">
        <v>1514244498</v>
      </c>
      <c r="B20877" s="66">
        <v>1</v>
      </c>
      <c r="C20877" s="66">
        <v>2613</v>
      </c>
      <c r="D20877" s="66" t="s">
        <v>359</v>
      </c>
      <c r="E20877" s="66" t="s">
        <v>386</v>
      </c>
      <c r="F20877" s="67">
        <v>0.23773123533151741</v>
      </c>
      <c r="G20877" s="67" t="str">
        <f>CONCATENATE(B20877, "_", D20877)</f>
        <v>1_Shenzhen</v>
      </c>
      <c r="H20877" s="67">
        <v>20868</v>
      </c>
    </row>
    <row r="20878" spans="1:8" x14ac:dyDescent="0.3">
      <c r="A20878" s="66">
        <v>1514477878</v>
      </c>
      <c r="B20878" s="66">
        <v>1</v>
      </c>
      <c r="C20878" s="66">
        <v>2619</v>
      </c>
      <c r="D20878" s="66" t="s">
        <v>359</v>
      </c>
      <c r="E20878" s="66" t="s">
        <v>386</v>
      </c>
      <c r="F20878" s="67">
        <v>0.79987736927880893</v>
      </c>
      <c r="G20878" s="67" t="str">
        <f>CONCATENATE(B20878, "_", D20878)</f>
        <v>1_Shenzhen</v>
      </c>
      <c r="H20878" s="67">
        <v>20869</v>
      </c>
    </row>
    <row r="20879" spans="1:8" x14ac:dyDescent="0.3">
      <c r="A20879" s="66">
        <v>1511549804</v>
      </c>
      <c r="B20879" s="66">
        <v>1</v>
      </c>
      <c r="C20879" s="66">
        <v>2622</v>
      </c>
      <c r="D20879" s="66" t="s">
        <v>359</v>
      </c>
      <c r="E20879" s="66" t="s">
        <v>386</v>
      </c>
      <c r="F20879" s="67">
        <v>0.40490459805831591</v>
      </c>
      <c r="G20879" s="67" t="str">
        <f>CONCATENATE(B20879, "_", D20879)</f>
        <v>1_Shenzhen</v>
      </c>
      <c r="H20879" s="67">
        <v>20870</v>
      </c>
    </row>
    <row r="20880" spans="1:8" x14ac:dyDescent="0.3">
      <c r="A20880" s="66">
        <v>1513969785</v>
      </c>
      <c r="B20880" s="66">
        <v>1</v>
      </c>
      <c r="C20880" s="66">
        <v>2624</v>
      </c>
      <c r="D20880" s="66" t="s">
        <v>359</v>
      </c>
      <c r="E20880" s="66" t="s">
        <v>386</v>
      </c>
      <c r="F20880" s="67">
        <v>0.39039190243422994</v>
      </c>
      <c r="G20880" s="67" t="str">
        <f>CONCATENATE(B20880, "_", D20880)</f>
        <v>1_Shenzhen</v>
      </c>
      <c r="H20880" s="67">
        <v>20871</v>
      </c>
    </row>
    <row r="20881" spans="1:8" x14ac:dyDescent="0.3">
      <c r="A20881" s="66">
        <v>1513404625</v>
      </c>
      <c r="B20881" s="66">
        <v>1</v>
      </c>
      <c r="C20881" s="66">
        <v>2626</v>
      </c>
      <c r="D20881" s="66" t="s">
        <v>359</v>
      </c>
      <c r="E20881" s="66" t="s">
        <v>386</v>
      </c>
      <c r="F20881" s="67">
        <v>0.73665287457287265</v>
      </c>
      <c r="G20881" s="67" t="str">
        <f>CONCATENATE(B20881, "_", D20881)</f>
        <v>1_Shenzhen</v>
      </c>
      <c r="H20881" s="67">
        <v>20872</v>
      </c>
    </row>
    <row r="20882" spans="1:8" x14ac:dyDescent="0.3">
      <c r="A20882" s="66">
        <v>1514969889</v>
      </c>
      <c r="B20882" s="66">
        <v>1</v>
      </c>
      <c r="C20882" s="66">
        <v>2627</v>
      </c>
      <c r="D20882" s="66" t="s">
        <v>359</v>
      </c>
      <c r="E20882" s="66" t="s">
        <v>386</v>
      </c>
      <c r="F20882" s="67">
        <v>0.89601987071830946</v>
      </c>
      <c r="G20882" s="67" t="str">
        <f>CONCATENATE(B20882, "_", D20882)</f>
        <v>1_Shenzhen</v>
      </c>
      <c r="H20882" s="67">
        <v>20873</v>
      </c>
    </row>
    <row r="20883" spans="1:8" x14ac:dyDescent="0.3">
      <c r="A20883" s="66">
        <v>1516842283</v>
      </c>
      <c r="B20883" s="66">
        <v>1</v>
      </c>
      <c r="C20883" s="66">
        <v>2634</v>
      </c>
      <c r="D20883" s="66" t="s">
        <v>359</v>
      </c>
      <c r="E20883" s="66" t="s">
        <v>386</v>
      </c>
      <c r="F20883" s="67">
        <v>5.924160176119464E-2</v>
      </c>
      <c r="G20883" s="67" t="str">
        <f>CONCATENATE(B20883, "_", D20883)</f>
        <v>1_Shenzhen</v>
      </c>
      <c r="H20883" s="67">
        <v>20874</v>
      </c>
    </row>
    <row r="20884" spans="1:8" x14ac:dyDescent="0.3">
      <c r="A20884" s="66">
        <v>1513842205</v>
      </c>
      <c r="B20884" s="66">
        <v>1</v>
      </c>
      <c r="C20884" s="66">
        <v>2638</v>
      </c>
      <c r="D20884" s="66" t="s">
        <v>359</v>
      </c>
      <c r="E20884" s="66" t="s">
        <v>386</v>
      </c>
      <c r="F20884" s="67">
        <v>0.39715214145000421</v>
      </c>
      <c r="G20884" s="67" t="str">
        <f>CONCATENATE(B20884, "_", D20884)</f>
        <v>1_Shenzhen</v>
      </c>
      <c r="H20884" s="67">
        <v>20875</v>
      </c>
    </row>
    <row r="20885" spans="1:8" x14ac:dyDescent="0.3">
      <c r="A20885" s="66">
        <v>1512874387</v>
      </c>
      <c r="B20885" s="66">
        <v>1</v>
      </c>
      <c r="C20885" s="66">
        <v>2638</v>
      </c>
      <c r="D20885" s="66" t="s">
        <v>359</v>
      </c>
      <c r="E20885" s="66" t="s">
        <v>386</v>
      </c>
      <c r="F20885" s="67">
        <v>0.83959123458392804</v>
      </c>
      <c r="G20885" s="67" t="str">
        <f>CONCATENATE(B20885, "_", D20885)</f>
        <v>1_Shenzhen</v>
      </c>
      <c r="H20885" s="67">
        <v>20876</v>
      </c>
    </row>
    <row r="20886" spans="1:8" x14ac:dyDescent="0.3">
      <c r="A20886" s="66">
        <v>1517186026</v>
      </c>
      <c r="B20886" s="66">
        <v>1</v>
      </c>
      <c r="C20886" s="66">
        <v>2639</v>
      </c>
      <c r="D20886" s="66" t="s">
        <v>359</v>
      </c>
      <c r="E20886" s="66" t="s">
        <v>386</v>
      </c>
      <c r="F20886" s="67">
        <v>0.75039024751584027</v>
      </c>
      <c r="G20886" s="67" t="str">
        <f>CONCATENATE(B20886, "_", D20886)</f>
        <v>1_Shenzhen</v>
      </c>
      <c r="H20886" s="67">
        <v>20877</v>
      </c>
    </row>
    <row r="20887" spans="1:8" x14ac:dyDescent="0.3">
      <c r="A20887" s="66">
        <v>1519076628</v>
      </c>
      <c r="B20887" s="66">
        <v>1</v>
      </c>
      <c r="C20887" s="66">
        <v>2645</v>
      </c>
      <c r="D20887" s="66" t="s">
        <v>359</v>
      </c>
      <c r="E20887" s="66" t="s">
        <v>386</v>
      </c>
      <c r="F20887" s="67">
        <v>5.323743667680958E-3</v>
      </c>
      <c r="G20887" s="67" t="str">
        <f>CONCATENATE(B20887, "_", D20887)</f>
        <v>1_Shenzhen</v>
      </c>
      <c r="H20887" s="67">
        <v>20878</v>
      </c>
    </row>
    <row r="20888" spans="1:8" x14ac:dyDescent="0.3">
      <c r="A20888" s="66">
        <v>1514832715</v>
      </c>
      <c r="B20888" s="66">
        <v>1</v>
      </c>
      <c r="C20888" s="66">
        <v>2646</v>
      </c>
      <c r="D20888" s="66" t="s">
        <v>359</v>
      </c>
      <c r="E20888" s="66" t="s">
        <v>386</v>
      </c>
      <c r="F20888" s="67">
        <v>0.34779582933526987</v>
      </c>
      <c r="G20888" s="67" t="str">
        <f>CONCATENATE(B20888, "_", D20888)</f>
        <v>1_Shenzhen</v>
      </c>
      <c r="H20888" s="67">
        <v>20879</v>
      </c>
    </row>
    <row r="20889" spans="1:8" x14ac:dyDescent="0.3">
      <c r="A20889" s="66">
        <v>1517852779</v>
      </c>
      <c r="B20889" s="66">
        <v>1</v>
      </c>
      <c r="C20889" s="66">
        <v>2646</v>
      </c>
      <c r="D20889" s="66" t="s">
        <v>359</v>
      </c>
      <c r="E20889" s="66" t="s">
        <v>386</v>
      </c>
      <c r="F20889" s="67">
        <v>0.59196202415796551</v>
      </c>
      <c r="G20889" s="67" t="str">
        <f>CONCATENATE(B20889, "_", D20889)</f>
        <v>1_Shenzhen</v>
      </c>
      <c r="H20889" s="67">
        <v>20880</v>
      </c>
    </row>
    <row r="20890" spans="1:8" x14ac:dyDescent="0.3">
      <c r="A20890" s="66">
        <v>1516280494</v>
      </c>
      <c r="B20890" s="66">
        <v>1</v>
      </c>
      <c r="C20890" s="66">
        <v>2647</v>
      </c>
      <c r="D20890" s="66" t="s">
        <v>359</v>
      </c>
      <c r="E20890" s="66" t="s">
        <v>386</v>
      </c>
      <c r="F20890" s="67">
        <v>0.37350898094834695</v>
      </c>
      <c r="G20890" s="67" t="str">
        <f>CONCATENATE(B20890, "_", D20890)</f>
        <v>1_Shenzhen</v>
      </c>
      <c r="H20890" s="67">
        <v>20881</v>
      </c>
    </row>
    <row r="20891" spans="1:8" x14ac:dyDescent="0.3">
      <c r="A20891" s="66">
        <v>1519253906</v>
      </c>
      <c r="B20891" s="66">
        <v>1</v>
      </c>
      <c r="C20891" s="66">
        <v>2648</v>
      </c>
      <c r="D20891" s="66" t="s">
        <v>359</v>
      </c>
      <c r="E20891" s="66" t="s">
        <v>386</v>
      </c>
      <c r="F20891" s="67">
        <v>9.1783974120111411E-2</v>
      </c>
      <c r="G20891" s="67" t="str">
        <f>CONCATENATE(B20891, "_", D20891)</f>
        <v>1_Shenzhen</v>
      </c>
      <c r="H20891" s="67">
        <v>20882</v>
      </c>
    </row>
    <row r="20892" spans="1:8" x14ac:dyDescent="0.3">
      <c r="A20892" s="66">
        <v>1512178775</v>
      </c>
      <c r="B20892" s="66">
        <v>1</v>
      </c>
      <c r="C20892" s="66">
        <v>2649</v>
      </c>
      <c r="D20892" s="66" t="s">
        <v>359</v>
      </c>
      <c r="E20892" s="66" t="s">
        <v>386</v>
      </c>
      <c r="F20892" s="67">
        <v>0.68417679523710651</v>
      </c>
      <c r="G20892" s="67" t="str">
        <f>CONCATENATE(B20892, "_", D20892)</f>
        <v>1_Shenzhen</v>
      </c>
      <c r="H20892" s="67">
        <v>20883</v>
      </c>
    </row>
    <row r="20893" spans="1:8" x14ac:dyDescent="0.3">
      <c r="A20893" s="66">
        <v>1513084825</v>
      </c>
      <c r="B20893" s="66">
        <v>1</v>
      </c>
      <c r="C20893" s="66">
        <v>2649</v>
      </c>
      <c r="D20893" s="66" t="s">
        <v>359</v>
      </c>
      <c r="E20893" s="66" t="s">
        <v>386</v>
      </c>
      <c r="F20893" s="67">
        <v>0.78389402785945062</v>
      </c>
      <c r="G20893" s="67" t="str">
        <f>CONCATENATE(B20893, "_", D20893)</f>
        <v>1_Shenzhen</v>
      </c>
      <c r="H20893" s="67">
        <v>20884</v>
      </c>
    </row>
    <row r="20894" spans="1:8" x14ac:dyDescent="0.3">
      <c r="A20894" s="66">
        <v>1517602907</v>
      </c>
      <c r="B20894" s="66">
        <v>1</v>
      </c>
      <c r="C20894" s="66">
        <v>2649</v>
      </c>
      <c r="D20894" s="66" t="s">
        <v>359</v>
      </c>
      <c r="E20894" s="66" t="s">
        <v>386</v>
      </c>
      <c r="F20894" s="67">
        <v>0.82406585584841918</v>
      </c>
      <c r="G20894" s="67" t="str">
        <f>CONCATENATE(B20894, "_", D20894)</f>
        <v>1_Shenzhen</v>
      </c>
      <c r="H20894" s="67">
        <v>20885</v>
      </c>
    </row>
    <row r="20895" spans="1:8" x14ac:dyDescent="0.3">
      <c r="A20895" s="66">
        <v>1516360846</v>
      </c>
      <c r="B20895" s="66">
        <v>1</v>
      </c>
      <c r="C20895" s="66">
        <v>2651</v>
      </c>
      <c r="D20895" s="66" t="s">
        <v>359</v>
      </c>
      <c r="E20895" s="66" t="s">
        <v>386</v>
      </c>
      <c r="F20895" s="67">
        <v>0.72194044095803744</v>
      </c>
      <c r="G20895" s="67" t="str">
        <f>CONCATENATE(B20895, "_", D20895)</f>
        <v>1_Shenzhen</v>
      </c>
      <c r="H20895" s="67">
        <v>20886</v>
      </c>
    </row>
    <row r="20896" spans="1:8" x14ac:dyDescent="0.3">
      <c r="A20896" s="66">
        <v>1514311669</v>
      </c>
      <c r="B20896" s="66">
        <v>1</v>
      </c>
      <c r="C20896" s="66">
        <v>2658</v>
      </c>
      <c r="D20896" s="66" t="s">
        <v>359</v>
      </c>
      <c r="E20896" s="66" t="s">
        <v>386</v>
      </c>
      <c r="F20896" s="67">
        <v>0.53301771591268821</v>
      </c>
      <c r="G20896" s="67" t="str">
        <f>CONCATENATE(B20896, "_", D20896)</f>
        <v>1_Shenzhen</v>
      </c>
      <c r="H20896" s="67">
        <v>20887</v>
      </c>
    </row>
    <row r="20897" spans="1:8" x14ac:dyDescent="0.3">
      <c r="A20897" s="66">
        <v>1517759179</v>
      </c>
      <c r="B20897" s="66">
        <v>1</v>
      </c>
      <c r="C20897" s="66">
        <v>2659</v>
      </c>
      <c r="D20897" s="66" t="s">
        <v>359</v>
      </c>
      <c r="E20897" s="66" t="s">
        <v>386</v>
      </c>
      <c r="F20897" s="67">
        <v>0.736850545492443</v>
      </c>
      <c r="G20897" s="67" t="str">
        <f>CONCATENATE(B20897, "_", D20897)</f>
        <v>1_Shenzhen</v>
      </c>
      <c r="H20897" s="67">
        <v>20888</v>
      </c>
    </row>
    <row r="20898" spans="1:8" x14ac:dyDescent="0.3">
      <c r="A20898" s="66">
        <v>1511998094</v>
      </c>
      <c r="B20898" s="66">
        <v>1</v>
      </c>
      <c r="C20898" s="66">
        <v>2660</v>
      </c>
      <c r="D20898" s="66" t="s">
        <v>359</v>
      </c>
      <c r="E20898" s="66" t="s">
        <v>386</v>
      </c>
      <c r="F20898" s="67">
        <v>0.4354118195864346</v>
      </c>
      <c r="G20898" s="67" t="str">
        <f>CONCATENATE(B20898, "_", D20898)</f>
        <v>1_Shenzhen</v>
      </c>
      <c r="H20898" s="67">
        <v>20889</v>
      </c>
    </row>
    <row r="20899" spans="1:8" x14ac:dyDescent="0.3">
      <c r="A20899" s="66">
        <v>1519665253</v>
      </c>
      <c r="B20899" s="66">
        <v>1</v>
      </c>
      <c r="C20899" s="66">
        <v>2660</v>
      </c>
      <c r="D20899" s="66" t="s">
        <v>359</v>
      </c>
      <c r="E20899" s="66" t="s">
        <v>386</v>
      </c>
      <c r="F20899" s="67">
        <v>0.90417760862590257</v>
      </c>
      <c r="G20899" s="67" t="str">
        <f>CONCATENATE(B20899, "_", D20899)</f>
        <v>1_Shenzhen</v>
      </c>
      <c r="H20899" s="67">
        <v>20890</v>
      </c>
    </row>
    <row r="20900" spans="1:8" x14ac:dyDescent="0.3">
      <c r="A20900" s="66">
        <v>1515610887</v>
      </c>
      <c r="B20900" s="66">
        <v>1</v>
      </c>
      <c r="C20900" s="66">
        <v>2661</v>
      </c>
      <c r="D20900" s="66" t="s">
        <v>359</v>
      </c>
      <c r="E20900" s="66" t="s">
        <v>386</v>
      </c>
      <c r="F20900" s="67">
        <v>0.35334807096062426</v>
      </c>
      <c r="G20900" s="67" t="str">
        <f>CONCATENATE(B20900, "_", D20900)</f>
        <v>1_Shenzhen</v>
      </c>
      <c r="H20900" s="67">
        <v>20891</v>
      </c>
    </row>
    <row r="20901" spans="1:8" x14ac:dyDescent="0.3">
      <c r="A20901" s="66">
        <v>1514553878</v>
      </c>
      <c r="B20901" s="66">
        <v>1</v>
      </c>
      <c r="C20901" s="66">
        <v>2665</v>
      </c>
      <c r="D20901" s="66" t="s">
        <v>359</v>
      </c>
      <c r="E20901" s="66" t="s">
        <v>386</v>
      </c>
      <c r="F20901" s="67">
        <v>0.40555890306403242</v>
      </c>
      <c r="G20901" s="67" t="str">
        <f>CONCATENATE(B20901, "_", D20901)</f>
        <v>1_Shenzhen</v>
      </c>
      <c r="H20901" s="67">
        <v>20892</v>
      </c>
    </row>
    <row r="20902" spans="1:8" x14ac:dyDescent="0.3">
      <c r="A20902" s="66">
        <v>1514871678</v>
      </c>
      <c r="B20902" s="66">
        <v>1</v>
      </c>
      <c r="C20902" s="66">
        <v>2666</v>
      </c>
      <c r="D20902" s="66" t="s">
        <v>359</v>
      </c>
      <c r="E20902" s="66" t="s">
        <v>386</v>
      </c>
      <c r="F20902" s="67">
        <v>0.16693378937807735</v>
      </c>
      <c r="G20902" s="67" t="str">
        <f>CONCATENATE(B20902, "_", D20902)</f>
        <v>1_Shenzhen</v>
      </c>
      <c r="H20902" s="67">
        <v>20893</v>
      </c>
    </row>
    <row r="20903" spans="1:8" x14ac:dyDescent="0.3">
      <c r="A20903" s="66">
        <v>1513762648</v>
      </c>
      <c r="B20903" s="66">
        <v>1</v>
      </c>
      <c r="C20903" s="66">
        <v>2668</v>
      </c>
      <c r="D20903" s="66" t="s">
        <v>359</v>
      </c>
      <c r="E20903" s="66" t="s">
        <v>386</v>
      </c>
      <c r="F20903" s="67">
        <v>0.5984959496889195</v>
      </c>
      <c r="G20903" s="67" t="str">
        <f>CONCATENATE(B20903, "_", D20903)</f>
        <v>1_Shenzhen</v>
      </c>
      <c r="H20903" s="67">
        <v>20894</v>
      </c>
    </row>
    <row r="20904" spans="1:8" x14ac:dyDescent="0.3">
      <c r="A20904" s="66">
        <v>1516917038</v>
      </c>
      <c r="B20904" s="66">
        <v>1</v>
      </c>
      <c r="C20904" s="66">
        <v>2668</v>
      </c>
      <c r="D20904" s="66" t="s">
        <v>359</v>
      </c>
      <c r="E20904" s="66" t="s">
        <v>386</v>
      </c>
      <c r="F20904" s="67">
        <v>0.60636249032070888</v>
      </c>
      <c r="G20904" s="67" t="str">
        <f>CONCATENATE(B20904, "_", D20904)</f>
        <v>1_Shenzhen</v>
      </c>
      <c r="H20904" s="67">
        <v>20895</v>
      </c>
    </row>
    <row r="20905" spans="1:8" x14ac:dyDescent="0.3">
      <c r="A20905" s="66">
        <v>1514145474</v>
      </c>
      <c r="B20905" s="66">
        <v>1</v>
      </c>
      <c r="C20905" s="66">
        <v>2668</v>
      </c>
      <c r="D20905" s="66" t="s">
        <v>359</v>
      </c>
      <c r="E20905" s="66" t="s">
        <v>386</v>
      </c>
      <c r="F20905" s="67">
        <v>0.96223572914422872</v>
      </c>
      <c r="G20905" s="67" t="str">
        <f>CONCATENATE(B20905, "_", D20905)</f>
        <v>1_Shenzhen</v>
      </c>
      <c r="H20905" s="67">
        <v>20896</v>
      </c>
    </row>
    <row r="20906" spans="1:8" x14ac:dyDescent="0.3">
      <c r="A20906" s="66">
        <v>1517432956</v>
      </c>
      <c r="B20906" s="66">
        <v>1</v>
      </c>
      <c r="C20906" s="66">
        <v>2669</v>
      </c>
      <c r="D20906" s="66" t="s">
        <v>359</v>
      </c>
      <c r="E20906" s="66" t="s">
        <v>386</v>
      </c>
      <c r="F20906" s="67">
        <v>1.1239880573493122E-2</v>
      </c>
      <c r="G20906" s="67" t="str">
        <f>CONCATENATE(B20906, "_", D20906)</f>
        <v>1_Shenzhen</v>
      </c>
      <c r="H20906" s="67">
        <v>20897</v>
      </c>
    </row>
    <row r="20907" spans="1:8" x14ac:dyDescent="0.3">
      <c r="A20907" s="66">
        <v>1519668465</v>
      </c>
      <c r="B20907" s="66">
        <v>1</v>
      </c>
      <c r="C20907" s="66">
        <v>2669</v>
      </c>
      <c r="D20907" s="66" t="s">
        <v>359</v>
      </c>
      <c r="E20907" s="66" t="s">
        <v>386</v>
      </c>
      <c r="F20907" s="67">
        <v>0.94218689461668226</v>
      </c>
      <c r="G20907" s="67" t="str">
        <f>CONCATENATE(B20907, "_", D20907)</f>
        <v>1_Shenzhen</v>
      </c>
      <c r="H20907" s="67">
        <v>20898</v>
      </c>
    </row>
    <row r="20908" spans="1:8" x14ac:dyDescent="0.3">
      <c r="A20908" s="66">
        <v>1513946373</v>
      </c>
      <c r="B20908" s="66">
        <v>1</v>
      </c>
      <c r="C20908" s="66">
        <v>2671</v>
      </c>
      <c r="D20908" s="66" t="s">
        <v>359</v>
      </c>
      <c r="E20908" s="66" t="s">
        <v>386</v>
      </c>
      <c r="F20908" s="67">
        <v>0.80666710416259013</v>
      </c>
      <c r="G20908" s="67" t="str">
        <f>CONCATENATE(B20908, "_", D20908)</f>
        <v>1_Shenzhen</v>
      </c>
      <c r="H20908" s="67">
        <v>20899</v>
      </c>
    </row>
    <row r="20909" spans="1:8" x14ac:dyDescent="0.3">
      <c r="A20909" s="66">
        <v>1515973736</v>
      </c>
      <c r="B20909" s="66">
        <v>1</v>
      </c>
      <c r="C20909" s="66">
        <v>2672</v>
      </c>
      <c r="D20909" s="66" t="s">
        <v>359</v>
      </c>
      <c r="E20909" s="66" t="s">
        <v>386</v>
      </c>
      <c r="F20909" s="67">
        <v>5.6135360924797206E-3</v>
      </c>
      <c r="G20909" s="67" t="str">
        <f>CONCATENATE(B20909, "_", D20909)</f>
        <v>1_Shenzhen</v>
      </c>
      <c r="H20909" s="67">
        <v>20900</v>
      </c>
    </row>
    <row r="20910" spans="1:8" x14ac:dyDescent="0.3">
      <c r="A20910" s="66">
        <v>1516382928</v>
      </c>
      <c r="B20910" s="66">
        <v>1</v>
      </c>
      <c r="C20910" s="66">
        <v>2675</v>
      </c>
      <c r="D20910" s="66" t="s">
        <v>359</v>
      </c>
      <c r="E20910" s="66" t="s">
        <v>386</v>
      </c>
      <c r="F20910" s="67">
        <v>0.72844021871211162</v>
      </c>
      <c r="G20910" s="67" t="str">
        <f>CONCATENATE(B20910, "_", D20910)</f>
        <v>1_Shenzhen</v>
      </c>
      <c r="H20910" s="67">
        <v>20901</v>
      </c>
    </row>
    <row r="20911" spans="1:8" x14ac:dyDescent="0.3">
      <c r="A20911" s="66">
        <v>1512279413</v>
      </c>
      <c r="B20911" s="66">
        <v>1</v>
      </c>
      <c r="C20911" s="66">
        <v>2677</v>
      </c>
      <c r="D20911" s="66" t="s">
        <v>359</v>
      </c>
      <c r="E20911" s="66" t="s">
        <v>386</v>
      </c>
      <c r="F20911" s="67">
        <v>1.1913437234323254E-4</v>
      </c>
      <c r="G20911" s="67" t="str">
        <f>CONCATENATE(B20911, "_", D20911)</f>
        <v>1_Shenzhen</v>
      </c>
      <c r="H20911" s="67">
        <v>20902</v>
      </c>
    </row>
    <row r="20912" spans="1:8" x14ac:dyDescent="0.3">
      <c r="A20912" s="66">
        <v>1511308805</v>
      </c>
      <c r="B20912" s="66">
        <v>1</v>
      </c>
      <c r="C20912" s="66">
        <v>2678</v>
      </c>
      <c r="D20912" s="66" t="s">
        <v>359</v>
      </c>
      <c r="E20912" s="66" t="s">
        <v>386</v>
      </c>
      <c r="F20912" s="67">
        <v>0.39034927651433471</v>
      </c>
      <c r="G20912" s="67" t="str">
        <f>CONCATENATE(B20912, "_", D20912)</f>
        <v>1_Shenzhen</v>
      </c>
      <c r="H20912" s="67">
        <v>20903</v>
      </c>
    </row>
    <row r="20913" spans="1:8" x14ac:dyDescent="0.3">
      <c r="A20913" s="66">
        <v>1511486256</v>
      </c>
      <c r="B20913" s="66">
        <v>1</v>
      </c>
      <c r="C20913" s="66">
        <v>2678</v>
      </c>
      <c r="D20913" s="66" t="s">
        <v>359</v>
      </c>
      <c r="E20913" s="66" t="s">
        <v>386</v>
      </c>
      <c r="F20913" s="67">
        <v>0.87031549825448473</v>
      </c>
      <c r="G20913" s="67" t="str">
        <f>CONCATENATE(B20913, "_", D20913)</f>
        <v>1_Shenzhen</v>
      </c>
      <c r="H20913" s="67">
        <v>20904</v>
      </c>
    </row>
    <row r="20914" spans="1:8" x14ac:dyDescent="0.3">
      <c r="A20914" s="66">
        <v>1516032069</v>
      </c>
      <c r="B20914" s="66">
        <v>1</v>
      </c>
      <c r="C20914" s="66">
        <v>2678</v>
      </c>
      <c r="D20914" s="66" t="s">
        <v>359</v>
      </c>
      <c r="E20914" s="66" t="s">
        <v>386</v>
      </c>
      <c r="F20914" s="67">
        <v>0.89288663911696353</v>
      </c>
      <c r="G20914" s="67" t="str">
        <f>CONCATENATE(B20914, "_", D20914)</f>
        <v>1_Shenzhen</v>
      </c>
      <c r="H20914" s="67">
        <v>20905</v>
      </c>
    </row>
    <row r="20915" spans="1:8" x14ac:dyDescent="0.3">
      <c r="A20915" s="66">
        <v>1519065829</v>
      </c>
      <c r="B20915" s="66">
        <v>1</v>
      </c>
      <c r="C20915" s="66">
        <v>2679</v>
      </c>
      <c r="D20915" s="66" t="s">
        <v>359</v>
      </c>
      <c r="E20915" s="66" t="s">
        <v>386</v>
      </c>
      <c r="F20915" s="67">
        <v>2.4217878600645393E-2</v>
      </c>
      <c r="G20915" s="67" t="str">
        <f>CONCATENATE(B20915, "_", D20915)</f>
        <v>1_Shenzhen</v>
      </c>
      <c r="H20915" s="67">
        <v>20906</v>
      </c>
    </row>
    <row r="20916" spans="1:8" x14ac:dyDescent="0.3">
      <c r="A20916" s="66">
        <v>1514119046</v>
      </c>
      <c r="B20916" s="66">
        <v>1</v>
      </c>
      <c r="C20916" s="66">
        <v>2679</v>
      </c>
      <c r="D20916" s="66" t="s">
        <v>359</v>
      </c>
      <c r="E20916" s="66" t="s">
        <v>386</v>
      </c>
      <c r="F20916" s="67">
        <v>0.35486476099668529</v>
      </c>
      <c r="G20916" s="67" t="str">
        <f>CONCATENATE(B20916, "_", D20916)</f>
        <v>1_Shenzhen</v>
      </c>
      <c r="H20916" s="67">
        <v>20907</v>
      </c>
    </row>
    <row r="20917" spans="1:8" x14ac:dyDescent="0.3">
      <c r="A20917" s="66">
        <v>1519013354</v>
      </c>
      <c r="B20917" s="66">
        <v>1</v>
      </c>
      <c r="C20917" s="66">
        <v>2682</v>
      </c>
      <c r="D20917" s="66" t="s">
        <v>359</v>
      </c>
      <c r="E20917" s="66" t="s">
        <v>386</v>
      </c>
      <c r="F20917" s="67">
        <v>0.6239843976199021</v>
      </c>
      <c r="G20917" s="67" t="str">
        <f>CONCATENATE(B20917, "_", D20917)</f>
        <v>1_Shenzhen</v>
      </c>
      <c r="H20917" s="67">
        <v>20908</v>
      </c>
    </row>
    <row r="20918" spans="1:8" x14ac:dyDescent="0.3">
      <c r="A20918" s="66">
        <v>1518454336</v>
      </c>
      <c r="B20918" s="66">
        <v>1</v>
      </c>
      <c r="C20918" s="66">
        <v>2683</v>
      </c>
      <c r="D20918" s="66" t="s">
        <v>359</v>
      </c>
      <c r="E20918" s="66" t="s">
        <v>386</v>
      </c>
      <c r="F20918" s="67">
        <v>0.35175235468621691</v>
      </c>
      <c r="G20918" s="67" t="str">
        <f>CONCATENATE(B20918, "_", D20918)</f>
        <v>1_Shenzhen</v>
      </c>
      <c r="H20918" s="67">
        <v>20909</v>
      </c>
    </row>
    <row r="20919" spans="1:8" x14ac:dyDescent="0.3">
      <c r="A20919" s="66">
        <v>1519715027</v>
      </c>
      <c r="B20919" s="66">
        <v>1</v>
      </c>
      <c r="C20919" s="66">
        <v>2685</v>
      </c>
      <c r="D20919" s="66" t="s">
        <v>359</v>
      </c>
      <c r="E20919" s="66" t="s">
        <v>386</v>
      </c>
      <c r="F20919" s="67">
        <v>0.20270144414977287</v>
      </c>
      <c r="G20919" s="67" t="str">
        <f>CONCATENATE(B20919, "_", D20919)</f>
        <v>1_Shenzhen</v>
      </c>
      <c r="H20919" s="67">
        <v>20910</v>
      </c>
    </row>
    <row r="20920" spans="1:8" x14ac:dyDescent="0.3">
      <c r="A20920" s="66">
        <v>1513688123</v>
      </c>
      <c r="B20920" s="66">
        <v>1</v>
      </c>
      <c r="C20920" s="66">
        <v>2686</v>
      </c>
      <c r="D20920" s="66" t="s">
        <v>359</v>
      </c>
      <c r="E20920" s="66" t="s">
        <v>386</v>
      </c>
      <c r="F20920" s="67">
        <v>0.58091546987183129</v>
      </c>
      <c r="G20920" s="67" t="str">
        <f>CONCATENATE(B20920, "_", D20920)</f>
        <v>1_Shenzhen</v>
      </c>
      <c r="H20920" s="67">
        <v>20911</v>
      </c>
    </row>
    <row r="20921" spans="1:8" x14ac:dyDescent="0.3">
      <c r="A20921" s="66">
        <v>1514478587</v>
      </c>
      <c r="B20921" s="66">
        <v>1</v>
      </c>
      <c r="C20921" s="66">
        <v>2687</v>
      </c>
      <c r="D20921" s="66" t="s">
        <v>359</v>
      </c>
      <c r="E20921" s="66" t="s">
        <v>386</v>
      </c>
      <c r="F20921" s="67">
        <v>0.92240264988807186</v>
      </c>
      <c r="G20921" s="67" t="str">
        <f>CONCATENATE(B20921, "_", D20921)</f>
        <v>1_Shenzhen</v>
      </c>
      <c r="H20921" s="67">
        <v>20912</v>
      </c>
    </row>
    <row r="20922" spans="1:8" x14ac:dyDescent="0.3">
      <c r="A20922" s="66">
        <v>1518232549</v>
      </c>
      <c r="B20922" s="66">
        <v>1</v>
      </c>
      <c r="C20922" s="66">
        <v>2689</v>
      </c>
      <c r="D20922" s="66" t="s">
        <v>359</v>
      </c>
      <c r="E20922" s="66" t="s">
        <v>386</v>
      </c>
      <c r="F20922" s="67">
        <v>0.48918361029511404</v>
      </c>
      <c r="G20922" s="67" t="str">
        <f>CONCATENATE(B20922, "_", D20922)</f>
        <v>1_Shenzhen</v>
      </c>
      <c r="H20922" s="67">
        <v>20913</v>
      </c>
    </row>
    <row r="20923" spans="1:8" x14ac:dyDescent="0.3">
      <c r="A20923" s="66">
        <v>1515499718</v>
      </c>
      <c r="B20923" s="66">
        <v>1</v>
      </c>
      <c r="C20923" s="66">
        <v>2692</v>
      </c>
      <c r="D20923" s="66" t="s">
        <v>359</v>
      </c>
      <c r="E20923" s="66" t="s">
        <v>386</v>
      </c>
      <c r="F20923" s="67">
        <v>4.9566374068947816E-3</v>
      </c>
      <c r="G20923" s="67" t="str">
        <f>CONCATENATE(B20923, "_", D20923)</f>
        <v>1_Shenzhen</v>
      </c>
      <c r="H20923" s="67">
        <v>20914</v>
      </c>
    </row>
    <row r="20924" spans="1:8" x14ac:dyDescent="0.3">
      <c r="A20924" s="66">
        <v>1517234736</v>
      </c>
      <c r="B20924" s="66">
        <v>1</v>
      </c>
      <c r="C20924" s="66">
        <v>2695</v>
      </c>
      <c r="D20924" s="66" t="s">
        <v>359</v>
      </c>
      <c r="E20924" s="66" t="s">
        <v>386</v>
      </c>
      <c r="F20924" s="67">
        <v>0.72807343842617178</v>
      </c>
      <c r="G20924" s="67" t="str">
        <f>CONCATENATE(B20924, "_", D20924)</f>
        <v>1_Shenzhen</v>
      </c>
      <c r="H20924" s="67">
        <v>20915</v>
      </c>
    </row>
    <row r="20925" spans="1:8" x14ac:dyDescent="0.3">
      <c r="A20925" s="66">
        <v>1516533027</v>
      </c>
      <c r="B20925" s="66">
        <v>1</v>
      </c>
      <c r="C20925" s="66">
        <v>2697</v>
      </c>
      <c r="D20925" s="66" t="s">
        <v>359</v>
      </c>
      <c r="E20925" s="66" t="s">
        <v>386</v>
      </c>
      <c r="F20925" s="67">
        <v>0.65779232416859446</v>
      </c>
      <c r="G20925" s="67" t="str">
        <f>CONCATENATE(B20925, "_", D20925)</f>
        <v>1_Shenzhen</v>
      </c>
      <c r="H20925" s="67">
        <v>20916</v>
      </c>
    </row>
    <row r="20926" spans="1:8" x14ac:dyDescent="0.3">
      <c r="A20926" s="66">
        <v>1514516905</v>
      </c>
      <c r="B20926" s="66">
        <v>1</v>
      </c>
      <c r="C20926" s="66">
        <v>2700</v>
      </c>
      <c r="D20926" s="66" t="s">
        <v>359</v>
      </c>
      <c r="E20926" s="66" t="s">
        <v>386</v>
      </c>
      <c r="F20926" s="67">
        <v>0.75885302883241401</v>
      </c>
      <c r="G20926" s="67" t="str">
        <f>CONCATENATE(B20926, "_", D20926)</f>
        <v>1_Shenzhen</v>
      </c>
      <c r="H20926" s="67">
        <v>20917</v>
      </c>
    </row>
    <row r="20927" spans="1:8" x14ac:dyDescent="0.3">
      <c r="A20927" s="66">
        <v>1513883309</v>
      </c>
      <c r="B20927" s="66">
        <v>1</v>
      </c>
      <c r="C20927" s="66">
        <v>2706</v>
      </c>
      <c r="D20927" s="66" t="s">
        <v>359</v>
      </c>
      <c r="E20927" s="66" t="s">
        <v>386</v>
      </c>
      <c r="F20927" s="67">
        <v>0.10842998423770878</v>
      </c>
      <c r="G20927" s="67" t="str">
        <f>CONCATENATE(B20927, "_", D20927)</f>
        <v>1_Shenzhen</v>
      </c>
      <c r="H20927" s="67">
        <v>20918</v>
      </c>
    </row>
    <row r="20928" spans="1:8" x14ac:dyDescent="0.3">
      <c r="A20928" s="66">
        <v>1513599555</v>
      </c>
      <c r="B20928" s="66">
        <v>1</v>
      </c>
      <c r="C20928" s="66">
        <v>2707</v>
      </c>
      <c r="D20928" s="66" t="s">
        <v>359</v>
      </c>
      <c r="E20928" s="66" t="s">
        <v>386</v>
      </c>
      <c r="F20928" s="67">
        <v>0.48737322545989215</v>
      </c>
      <c r="G20928" s="67" t="str">
        <f>CONCATENATE(B20928, "_", D20928)</f>
        <v>1_Shenzhen</v>
      </c>
      <c r="H20928" s="67">
        <v>20919</v>
      </c>
    </row>
    <row r="20929" spans="1:8" x14ac:dyDescent="0.3">
      <c r="A20929" s="66">
        <v>1519796149</v>
      </c>
      <c r="B20929" s="66">
        <v>1</v>
      </c>
      <c r="C20929" s="66">
        <v>2707</v>
      </c>
      <c r="D20929" s="66" t="s">
        <v>359</v>
      </c>
      <c r="E20929" s="66" t="s">
        <v>386</v>
      </c>
      <c r="F20929" s="67">
        <v>0.94075205218051994</v>
      </c>
      <c r="G20929" s="67" t="str">
        <f>CONCATENATE(B20929, "_", D20929)</f>
        <v>1_Shenzhen</v>
      </c>
      <c r="H20929" s="67">
        <v>20920</v>
      </c>
    </row>
    <row r="20930" spans="1:8" x14ac:dyDescent="0.3">
      <c r="A20930" s="66">
        <v>1518220943</v>
      </c>
      <c r="B20930" s="66">
        <v>1</v>
      </c>
      <c r="C20930" s="66">
        <v>2710</v>
      </c>
      <c r="D20930" s="66" t="s">
        <v>359</v>
      </c>
      <c r="E20930" s="66" t="s">
        <v>386</v>
      </c>
      <c r="F20930" s="67">
        <v>0.10079818625946946</v>
      </c>
      <c r="G20930" s="67" t="str">
        <f>CONCATENATE(B20930, "_", D20930)</f>
        <v>1_Shenzhen</v>
      </c>
      <c r="H20930" s="67">
        <v>20921</v>
      </c>
    </row>
    <row r="20931" spans="1:8" x14ac:dyDescent="0.3">
      <c r="A20931" s="66">
        <v>1511803617</v>
      </c>
      <c r="B20931" s="66">
        <v>1</v>
      </c>
      <c r="C20931" s="66">
        <v>2711</v>
      </c>
      <c r="D20931" s="66" t="s">
        <v>359</v>
      </c>
      <c r="E20931" s="66" t="s">
        <v>386</v>
      </c>
      <c r="F20931" s="67">
        <v>0.36584585115427515</v>
      </c>
      <c r="G20931" s="67" t="str">
        <f>CONCATENATE(B20931, "_", D20931)</f>
        <v>1_Shenzhen</v>
      </c>
      <c r="H20931" s="67">
        <v>20922</v>
      </c>
    </row>
    <row r="20932" spans="1:8" x14ac:dyDescent="0.3">
      <c r="A20932" s="66">
        <v>1519662414</v>
      </c>
      <c r="B20932" s="66">
        <v>1</v>
      </c>
      <c r="C20932" s="66">
        <v>2711</v>
      </c>
      <c r="D20932" s="66" t="s">
        <v>359</v>
      </c>
      <c r="E20932" s="66" t="s">
        <v>386</v>
      </c>
      <c r="F20932" s="67">
        <v>0.77859448352573846</v>
      </c>
      <c r="G20932" s="67" t="str">
        <f>CONCATENATE(B20932, "_", D20932)</f>
        <v>1_Shenzhen</v>
      </c>
      <c r="H20932" s="67">
        <v>20923</v>
      </c>
    </row>
    <row r="20933" spans="1:8" x14ac:dyDescent="0.3">
      <c r="A20933" s="66">
        <v>1516206867</v>
      </c>
      <c r="B20933" s="66">
        <v>1</v>
      </c>
      <c r="C20933" s="66">
        <v>2712</v>
      </c>
      <c r="D20933" s="66" t="s">
        <v>359</v>
      </c>
      <c r="E20933" s="66" t="s">
        <v>386</v>
      </c>
      <c r="F20933" s="67">
        <v>0.98513352448493086</v>
      </c>
      <c r="G20933" s="67" t="str">
        <f>CONCATENATE(B20933, "_", D20933)</f>
        <v>1_Shenzhen</v>
      </c>
      <c r="H20933" s="67">
        <v>20924</v>
      </c>
    </row>
    <row r="20934" spans="1:8" x14ac:dyDescent="0.3">
      <c r="A20934" s="66">
        <v>1511273155</v>
      </c>
      <c r="B20934" s="66">
        <v>1</v>
      </c>
      <c r="C20934" s="66">
        <v>2715</v>
      </c>
      <c r="D20934" s="66" t="s">
        <v>359</v>
      </c>
      <c r="E20934" s="66" t="s">
        <v>386</v>
      </c>
      <c r="F20934" s="67">
        <v>0.54277787906395647</v>
      </c>
      <c r="G20934" s="67" t="str">
        <f>CONCATENATE(B20934, "_", D20934)</f>
        <v>1_Shenzhen</v>
      </c>
      <c r="H20934" s="67">
        <v>20925</v>
      </c>
    </row>
    <row r="20935" spans="1:8" x14ac:dyDescent="0.3">
      <c r="A20935" s="66">
        <v>1514390619</v>
      </c>
      <c r="B20935" s="66">
        <v>1</v>
      </c>
      <c r="C20935" s="66">
        <v>2716</v>
      </c>
      <c r="D20935" s="66" t="s">
        <v>359</v>
      </c>
      <c r="E20935" s="66" t="s">
        <v>386</v>
      </c>
      <c r="F20935" s="67">
        <v>0.7210797750661837</v>
      </c>
      <c r="G20935" s="67" t="str">
        <f>CONCATENATE(B20935, "_", D20935)</f>
        <v>1_Shenzhen</v>
      </c>
      <c r="H20935" s="67">
        <v>20926</v>
      </c>
    </row>
    <row r="20936" spans="1:8" x14ac:dyDescent="0.3">
      <c r="A20936" s="66">
        <v>1518042426</v>
      </c>
      <c r="B20936" s="66">
        <v>1</v>
      </c>
      <c r="C20936" s="66">
        <v>2719</v>
      </c>
      <c r="D20936" s="66" t="s">
        <v>359</v>
      </c>
      <c r="E20936" s="66" t="s">
        <v>386</v>
      </c>
      <c r="F20936" s="67">
        <v>0.7227304443067667</v>
      </c>
      <c r="G20936" s="67" t="str">
        <f>CONCATENATE(B20936, "_", D20936)</f>
        <v>1_Shenzhen</v>
      </c>
      <c r="H20936" s="67">
        <v>20927</v>
      </c>
    </row>
    <row r="20937" spans="1:8" x14ac:dyDescent="0.3">
      <c r="A20937" s="66">
        <v>1512013185</v>
      </c>
      <c r="B20937" s="66">
        <v>1</v>
      </c>
      <c r="C20937" s="66">
        <v>2721</v>
      </c>
      <c r="D20937" s="66" t="s">
        <v>359</v>
      </c>
      <c r="E20937" s="66" t="s">
        <v>386</v>
      </c>
      <c r="F20937" s="67">
        <v>9.1467430569611152E-2</v>
      </c>
      <c r="G20937" s="67" t="str">
        <f>CONCATENATE(B20937, "_", D20937)</f>
        <v>1_Shenzhen</v>
      </c>
      <c r="H20937" s="67">
        <v>20928</v>
      </c>
    </row>
    <row r="20938" spans="1:8" x14ac:dyDescent="0.3">
      <c r="A20938" s="66">
        <v>1518270048</v>
      </c>
      <c r="B20938" s="66">
        <v>1</v>
      </c>
      <c r="C20938" s="66">
        <v>2728</v>
      </c>
      <c r="D20938" s="66" t="s">
        <v>359</v>
      </c>
      <c r="E20938" s="66" t="s">
        <v>386</v>
      </c>
      <c r="F20938" s="67">
        <v>0.48728097608714371</v>
      </c>
      <c r="G20938" s="67" t="str">
        <f>CONCATENATE(B20938, "_", D20938)</f>
        <v>1_Shenzhen</v>
      </c>
      <c r="H20938" s="67">
        <v>20929</v>
      </c>
    </row>
    <row r="20939" spans="1:8" x14ac:dyDescent="0.3">
      <c r="A20939" s="66">
        <v>1518676658</v>
      </c>
      <c r="B20939" s="66">
        <v>1</v>
      </c>
      <c r="C20939" s="66">
        <v>2730</v>
      </c>
      <c r="D20939" s="66" t="s">
        <v>359</v>
      </c>
      <c r="E20939" s="66" t="s">
        <v>386</v>
      </c>
      <c r="F20939" s="67">
        <v>0.44573815367948422</v>
      </c>
      <c r="G20939" s="67" t="str">
        <f>CONCATENATE(B20939, "_", D20939)</f>
        <v>1_Shenzhen</v>
      </c>
      <c r="H20939" s="67">
        <v>20930</v>
      </c>
    </row>
    <row r="20940" spans="1:8" x14ac:dyDescent="0.3">
      <c r="A20940" s="66">
        <v>1512573289</v>
      </c>
      <c r="B20940" s="66">
        <v>1</v>
      </c>
      <c r="C20940" s="66">
        <v>2731</v>
      </c>
      <c r="D20940" s="66" t="s">
        <v>359</v>
      </c>
      <c r="E20940" s="66" t="s">
        <v>386</v>
      </c>
      <c r="F20940" s="67">
        <v>6.2682153737888102E-2</v>
      </c>
      <c r="G20940" s="67" t="str">
        <f>CONCATENATE(B20940, "_", D20940)</f>
        <v>1_Shenzhen</v>
      </c>
      <c r="H20940" s="67">
        <v>20931</v>
      </c>
    </row>
    <row r="20941" spans="1:8" x14ac:dyDescent="0.3">
      <c r="A20941" s="66">
        <v>1515275558</v>
      </c>
      <c r="B20941" s="66">
        <v>1</v>
      </c>
      <c r="C20941" s="66">
        <v>2731</v>
      </c>
      <c r="D20941" s="66" t="s">
        <v>359</v>
      </c>
      <c r="E20941" s="66" t="s">
        <v>386</v>
      </c>
      <c r="F20941" s="67">
        <v>0.34548303835661243</v>
      </c>
      <c r="G20941" s="67" t="str">
        <f>CONCATENATE(B20941, "_", D20941)</f>
        <v>1_Shenzhen</v>
      </c>
      <c r="H20941" s="67">
        <v>20932</v>
      </c>
    </row>
    <row r="20942" spans="1:8" x14ac:dyDescent="0.3">
      <c r="A20942" s="66">
        <v>1513401893</v>
      </c>
      <c r="B20942" s="66">
        <v>1</v>
      </c>
      <c r="C20942" s="66">
        <v>2732</v>
      </c>
      <c r="D20942" s="66" t="s">
        <v>359</v>
      </c>
      <c r="E20942" s="66" t="s">
        <v>386</v>
      </c>
      <c r="F20942" s="67">
        <v>0.22603636883315348</v>
      </c>
      <c r="G20942" s="67" t="str">
        <f>CONCATENATE(B20942, "_", D20942)</f>
        <v>1_Shenzhen</v>
      </c>
      <c r="H20942" s="67">
        <v>20933</v>
      </c>
    </row>
    <row r="20943" spans="1:8" x14ac:dyDescent="0.3">
      <c r="A20943" s="66">
        <v>1513805894</v>
      </c>
      <c r="B20943" s="66">
        <v>1</v>
      </c>
      <c r="C20943" s="66">
        <v>2732</v>
      </c>
      <c r="D20943" s="66" t="s">
        <v>359</v>
      </c>
      <c r="E20943" s="66" t="s">
        <v>386</v>
      </c>
      <c r="F20943" s="67">
        <v>0.40972771678434816</v>
      </c>
      <c r="G20943" s="67" t="str">
        <f>CONCATENATE(B20943, "_", D20943)</f>
        <v>1_Shenzhen</v>
      </c>
      <c r="H20943" s="67">
        <v>20934</v>
      </c>
    </row>
    <row r="20944" spans="1:8" x14ac:dyDescent="0.3">
      <c r="A20944" s="66">
        <v>1517469557</v>
      </c>
      <c r="B20944" s="66">
        <v>1</v>
      </c>
      <c r="C20944" s="66">
        <v>2732</v>
      </c>
      <c r="D20944" s="66" t="s">
        <v>359</v>
      </c>
      <c r="E20944" s="66" t="s">
        <v>386</v>
      </c>
      <c r="F20944" s="67">
        <v>0.4106732738227119</v>
      </c>
      <c r="G20944" s="67" t="str">
        <f>CONCATENATE(B20944, "_", D20944)</f>
        <v>1_Shenzhen</v>
      </c>
      <c r="H20944" s="67">
        <v>20935</v>
      </c>
    </row>
    <row r="20945" spans="1:8" x14ac:dyDescent="0.3">
      <c r="A20945" s="66">
        <v>1519128777</v>
      </c>
      <c r="B20945" s="66">
        <v>1</v>
      </c>
      <c r="C20945" s="66">
        <v>2735</v>
      </c>
      <c r="D20945" s="66" t="s">
        <v>359</v>
      </c>
      <c r="E20945" s="66" t="s">
        <v>386</v>
      </c>
      <c r="F20945" s="67">
        <v>0.19847486420762372</v>
      </c>
      <c r="G20945" s="67" t="str">
        <f>CONCATENATE(B20945, "_", D20945)</f>
        <v>1_Shenzhen</v>
      </c>
      <c r="H20945" s="67">
        <v>20936</v>
      </c>
    </row>
    <row r="20946" spans="1:8" x14ac:dyDescent="0.3">
      <c r="A20946" s="66">
        <v>1516147163</v>
      </c>
      <c r="B20946" s="66">
        <v>1</v>
      </c>
      <c r="C20946" s="66">
        <v>2738</v>
      </c>
      <c r="D20946" s="66" t="s">
        <v>359</v>
      </c>
      <c r="E20946" s="66" t="s">
        <v>386</v>
      </c>
      <c r="F20946" s="67">
        <v>0.3603855003364862</v>
      </c>
      <c r="G20946" s="67" t="str">
        <f>CONCATENATE(B20946, "_", D20946)</f>
        <v>1_Shenzhen</v>
      </c>
      <c r="H20946" s="67">
        <v>20937</v>
      </c>
    </row>
    <row r="20947" spans="1:8" x14ac:dyDescent="0.3">
      <c r="A20947" s="66">
        <v>1511602173</v>
      </c>
      <c r="B20947" s="66">
        <v>1</v>
      </c>
      <c r="C20947" s="66">
        <v>2741</v>
      </c>
      <c r="D20947" s="66" t="s">
        <v>359</v>
      </c>
      <c r="E20947" s="66" t="s">
        <v>386</v>
      </c>
      <c r="F20947" s="67">
        <v>0.45935887889335825</v>
      </c>
      <c r="G20947" s="67" t="str">
        <f>CONCATENATE(B20947, "_", D20947)</f>
        <v>1_Shenzhen</v>
      </c>
      <c r="H20947" s="67">
        <v>20938</v>
      </c>
    </row>
    <row r="20948" spans="1:8" x14ac:dyDescent="0.3">
      <c r="A20948" s="66">
        <v>1513649768</v>
      </c>
      <c r="B20948" s="66">
        <v>1</v>
      </c>
      <c r="C20948" s="66">
        <v>2741</v>
      </c>
      <c r="D20948" s="66" t="s">
        <v>359</v>
      </c>
      <c r="E20948" s="66" t="s">
        <v>386</v>
      </c>
      <c r="F20948" s="67">
        <v>0.9272774949405721</v>
      </c>
      <c r="G20948" s="67" t="str">
        <f>CONCATENATE(B20948, "_", D20948)</f>
        <v>1_Shenzhen</v>
      </c>
      <c r="H20948" s="67">
        <v>20939</v>
      </c>
    </row>
    <row r="20949" spans="1:8" x14ac:dyDescent="0.3">
      <c r="A20949" s="66">
        <v>1514510445</v>
      </c>
      <c r="B20949" s="66">
        <v>1</v>
      </c>
      <c r="C20949" s="66">
        <v>2743</v>
      </c>
      <c r="D20949" s="66" t="s">
        <v>359</v>
      </c>
      <c r="E20949" s="66" t="s">
        <v>386</v>
      </c>
      <c r="F20949" s="67">
        <v>0.92494897597923931</v>
      </c>
      <c r="G20949" s="67" t="str">
        <f>CONCATENATE(B20949, "_", D20949)</f>
        <v>1_Shenzhen</v>
      </c>
      <c r="H20949" s="67">
        <v>20940</v>
      </c>
    </row>
    <row r="20950" spans="1:8" x14ac:dyDescent="0.3">
      <c r="A20950" s="66">
        <v>1511957495</v>
      </c>
      <c r="B20950" s="66">
        <v>1</v>
      </c>
      <c r="C20950" s="66">
        <v>2744</v>
      </c>
      <c r="D20950" s="66" t="s">
        <v>359</v>
      </c>
      <c r="E20950" s="66" t="s">
        <v>386</v>
      </c>
      <c r="F20950" s="67">
        <v>2.5490500851676479E-2</v>
      </c>
      <c r="G20950" s="67" t="str">
        <f>CONCATENATE(B20950, "_", D20950)</f>
        <v>1_Shenzhen</v>
      </c>
      <c r="H20950" s="67">
        <v>20941</v>
      </c>
    </row>
    <row r="20951" spans="1:8" x14ac:dyDescent="0.3">
      <c r="A20951" s="66">
        <v>1513071388</v>
      </c>
      <c r="B20951" s="66">
        <v>1</v>
      </c>
      <c r="C20951" s="66">
        <v>2744</v>
      </c>
      <c r="D20951" s="66" t="s">
        <v>359</v>
      </c>
      <c r="E20951" s="66" t="s">
        <v>386</v>
      </c>
      <c r="F20951" s="67">
        <v>0.36598736890023731</v>
      </c>
      <c r="G20951" s="67" t="str">
        <f>CONCATENATE(B20951, "_", D20951)</f>
        <v>1_Shenzhen</v>
      </c>
      <c r="H20951" s="67">
        <v>20942</v>
      </c>
    </row>
    <row r="20952" spans="1:8" x14ac:dyDescent="0.3">
      <c r="A20952" s="66">
        <v>1516488134</v>
      </c>
      <c r="B20952" s="66">
        <v>1</v>
      </c>
      <c r="C20952" s="66">
        <v>2745</v>
      </c>
      <c r="D20952" s="66" t="s">
        <v>359</v>
      </c>
      <c r="E20952" s="66" t="s">
        <v>386</v>
      </c>
      <c r="F20952" s="67">
        <v>0.21683595509091991</v>
      </c>
      <c r="G20952" s="67" t="str">
        <f>CONCATENATE(B20952, "_", D20952)</f>
        <v>1_Shenzhen</v>
      </c>
      <c r="H20952" s="67">
        <v>20943</v>
      </c>
    </row>
    <row r="20953" spans="1:8" x14ac:dyDescent="0.3">
      <c r="A20953" s="66">
        <v>1518856085</v>
      </c>
      <c r="B20953" s="66">
        <v>1</v>
      </c>
      <c r="C20953" s="66">
        <v>2746</v>
      </c>
      <c r="D20953" s="66" t="s">
        <v>359</v>
      </c>
      <c r="E20953" s="66" t="s">
        <v>386</v>
      </c>
      <c r="F20953" s="67">
        <v>0.75498595672852187</v>
      </c>
      <c r="G20953" s="67" t="str">
        <f>CONCATENATE(B20953, "_", D20953)</f>
        <v>1_Shenzhen</v>
      </c>
      <c r="H20953" s="67">
        <v>20944</v>
      </c>
    </row>
    <row r="20954" spans="1:8" x14ac:dyDescent="0.3">
      <c r="A20954" s="66">
        <v>1513389026</v>
      </c>
      <c r="B20954" s="66">
        <v>1</v>
      </c>
      <c r="C20954" s="66">
        <v>2749</v>
      </c>
      <c r="D20954" s="66" t="s">
        <v>359</v>
      </c>
      <c r="E20954" s="66" t="s">
        <v>386</v>
      </c>
      <c r="F20954" s="67">
        <v>0.39057303725682024</v>
      </c>
      <c r="G20954" s="67" t="str">
        <f>CONCATENATE(B20954, "_", D20954)</f>
        <v>1_Shenzhen</v>
      </c>
      <c r="H20954" s="67">
        <v>20945</v>
      </c>
    </row>
    <row r="20955" spans="1:8" x14ac:dyDescent="0.3">
      <c r="A20955" s="66">
        <v>1512610514</v>
      </c>
      <c r="B20955" s="66">
        <v>1</v>
      </c>
      <c r="C20955" s="66">
        <v>2751</v>
      </c>
      <c r="D20955" s="66" t="s">
        <v>359</v>
      </c>
      <c r="E20955" s="66" t="s">
        <v>386</v>
      </c>
      <c r="F20955" s="67">
        <v>0.29859009685026017</v>
      </c>
      <c r="G20955" s="67" t="str">
        <f>CONCATENATE(B20955, "_", D20955)</f>
        <v>1_Shenzhen</v>
      </c>
      <c r="H20955" s="67">
        <v>20946</v>
      </c>
    </row>
    <row r="20956" spans="1:8" x14ac:dyDescent="0.3">
      <c r="A20956" s="66">
        <v>1511402366</v>
      </c>
      <c r="B20956" s="66">
        <v>1</v>
      </c>
      <c r="C20956" s="66">
        <v>2753</v>
      </c>
      <c r="D20956" s="66" t="s">
        <v>359</v>
      </c>
      <c r="E20956" s="66" t="s">
        <v>386</v>
      </c>
      <c r="F20956" s="67">
        <v>0.55173664549259005</v>
      </c>
      <c r="G20956" s="67" t="str">
        <f>CONCATENATE(B20956, "_", D20956)</f>
        <v>1_Shenzhen</v>
      </c>
      <c r="H20956" s="67">
        <v>20947</v>
      </c>
    </row>
    <row r="20957" spans="1:8" x14ac:dyDescent="0.3">
      <c r="A20957" s="66">
        <v>1516479715</v>
      </c>
      <c r="B20957" s="66">
        <v>1</v>
      </c>
      <c r="C20957" s="66">
        <v>2757</v>
      </c>
      <c r="D20957" s="66" t="s">
        <v>359</v>
      </c>
      <c r="E20957" s="66" t="s">
        <v>386</v>
      </c>
      <c r="F20957" s="67">
        <v>0.2357523098387363</v>
      </c>
      <c r="G20957" s="67" t="str">
        <f>CONCATENATE(B20957, "_", D20957)</f>
        <v>1_Shenzhen</v>
      </c>
      <c r="H20957" s="67">
        <v>20948</v>
      </c>
    </row>
    <row r="20958" spans="1:8" x14ac:dyDescent="0.3">
      <c r="A20958" s="66">
        <v>1514243048</v>
      </c>
      <c r="B20958" s="66">
        <v>1</v>
      </c>
      <c r="C20958" s="66">
        <v>2759</v>
      </c>
      <c r="D20958" s="66" t="s">
        <v>359</v>
      </c>
      <c r="E20958" s="66" t="s">
        <v>386</v>
      </c>
      <c r="F20958" s="67">
        <v>0.10518615746391635</v>
      </c>
      <c r="G20958" s="67" t="str">
        <f>CONCATENATE(B20958, "_", D20958)</f>
        <v>1_Shenzhen</v>
      </c>
      <c r="H20958" s="67">
        <v>20949</v>
      </c>
    </row>
    <row r="20959" spans="1:8" x14ac:dyDescent="0.3">
      <c r="A20959" s="66">
        <v>1513660683</v>
      </c>
      <c r="B20959" s="66">
        <v>1</v>
      </c>
      <c r="C20959" s="66">
        <v>2765</v>
      </c>
      <c r="D20959" s="66" t="s">
        <v>359</v>
      </c>
      <c r="E20959" s="66" t="s">
        <v>386</v>
      </c>
      <c r="F20959" s="67">
        <v>0.22397038724977292</v>
      </c>
      <c r="G20959" s="67" t="str">
        <f>CONCATENATE(B20959, "_", D20959)</f>
        <v>1_Shenzhen</v>
      </c>
      <c r="H20959" s="67">
        <v>20950</v>
      </c>
    </row>
    <row r="20960" spans="1:8" x14ac:dyDescent="0.3">
      <c r="A20960" s="66">
        <v>1514503746</v>
      </c>
      <c r="B20960" s="66">
        <v>1</v>
      </c>
      <c r="C20960" s="66">
        <v>2769</v>
      </c>
      <c r="D20960" s="66" t="s">
        <v>359</v>
      </c>
      <c r="E20960" s="66" t="s">
        <v>386</v>
      </c>
      <c r="F20960" s="67">
        <v>0.8386865211855612</v>
      </c>
      <c r="G20960" s="67" t="str">
        <f>CONCATENATE(B20960, "_", D20960)</f>
        <v>1_Shenzhen</v>
      </c>
      <c r="H20960" s="67">
        <v>20951</v>
      </c>
    </row>
    <row r="20961" spans="1:8" x14ac:dyDescent="0.3">
      <c r="A20961" s="66">
        <v>1516868023</v>
      </c>
      <c r="B20961" s="66">
        <v>1</v>
      </c>
      <c r="C20961" s="66">
        <v>2769</v>
      </c>
      <c r="D20961" s="66" t="s">
        <v>359</v>
      </c>
      <c r="E20961" s="66" t="s">
        <v>386</v>
      </c>
      <c r="F20961" s="67">
        <v>0.95078032534739543</v>
      </c>
      <c r="G20961" s="67" t="str">
        <f>CONCATENATE(B20961, "_", D20961)</f>
        <v>1_Shenzhen</v>
      </c>
      <c r="H20961" s="67">
        <v>20952</v>
      </c>
    </row>
    <row r="20962" spans="1:8" x14ac:dyDescent="0.3">
      <c r="A20962" s="66">
        <v>1518439103</v>
      </c>
      <c r="B20962" s="66">
        <v>1</v>
      </c>
      <c r="C20962" s="66">
        <v>2770</v>
      </c>
      <c r="D20962" s="66" t="s">
        <v>359</v>
      </c>
      <c r="E20962" s="66" t="s">
        <v>386</v>
      </c>
      <c r="F20962" s="67">
        <v>0.71810850477405752</v>
      </c>
      <c r="G20962" s="67" t="str">
        <f>CONCATENATE(B20962, "_", D20962)</f>
        <v>1_Shenzhen</v>
      </c>
      <c r="H20962" s="67">
        <v>20953</v>
      </c>
    </row>
    <row r="20963" spans="1:8" x14ac:dyDescent="0.3">
      <c r="A20963" s="66">
        <v>1518978634</v>
      </c>
      <c r="B20963" s="66">
        <v>1</v>
      </c>
      <c r="C20963" s="66">
        <v>2772</v>
      </c>
      <c r="D20963" s="66" t="s">
        <v>359</v>
      </c>
      <c r="E20963" s="66" t="s">
        <v>386</v>
      </c>
      <c r="F20963" s="67">
        <v>0.57918775533734812</v>
      </c>
      <c r="G20963" s="67" t="str">
        <f>CONCATENATE(B20963, "_", D20963)</f>
        <v>1_Shenzhen</v>
      </c>
      <c r="H20963" s="67">
        <v>20954</v>
      </c>
    </row>
    <row r="20964" spans="1:8" x14ac:dyDescent="0.3">
      <c r="A20964" s="66">
        <v>1513591907</v>
      </c>
      <c r="B20964" s="66">
        <v>1</v>
      </c>
      <c r="C20964" s="66">
        <v>2772</v>
      </c>
      <c r="D20964" s="66" t="s">
        <v>359</v>
      </c>
      <c r="E20964" s="66" t="s">
        <v>386</v>
      </c>
      <c r="F20964" s="67">
        <v>0.73858211102697002</v>
      </c>
      <c r="G20964" s="67" t="str">
        <f>CONCATENATE(B20964, "_", D20964)</f>
        <v>1_Shenzhen</v>
      </c>
      <c r="H20964" s="67">
        <v>20955</v>
      </c>
    </row>
    <row r="20965" spans="1:8" x14ac:dyDescent="0.3">
      <c r="A20965" s="66">
        <v>1519018618</v>
      </c>
      <c r="B20965" s="66">
        <v>1</v>
      </c>
      <c r="C20965" s="66">
        <v>2775</v>
      </c>
      <c r="D20965" s="66" t="s">
        <v>359</v>
      </c>
      <c r="E20965" s="66" t="s">
        <v>386</v>
      </c>
      <c r="F20965" s="67">
        <v>0.79561840457890309</v>
      </c>
      <c r="G20965" s="67" t="str">
        <f>CONCATENATE(B20965, "_", D20965)</f>
        <v>1_Shenzhen</v>
      </c>
      <c r="H20965" s="67">
        <v>20956</v>
      </c>
    </row>
    <row r="20966" spans="1:8" x14ac:dyDescent="0.3">
      <c r="A20966" s="66">
        <v>1516751566</v>
      </c>
      <c r="B20966" s="66">
        <v>1</v>
      </c>
      <c r="C20966" s="66">
        <v>2780</v>
      </c>
      <c r="D20966" s="66" t="s">
        <v>359</v>
      </c>
      <c r="E20966" s="66" t="s">
        <v>386</v>
      </c>
      <c r="F20966" s="67">
        <v>0.88170056726590129</v>
      </c>
      <c r="G20966" s="67" t="str">
        <f>CONCATENATE(B20966, "_", D20966)</f>
        <v>1_Shenzhen</v>
      </c>
      <c r="H20966" s="67">
        <v>20957</v>
      </c>
    </row>
    <row r="20967" spans="1:8" x14ac:dyDescent="0.3">
      <c r="A20967" s="66">
        <v>1519206953</v>
      </c>
      <c r="B20967" s="66">
        <v>1</v>
      </c>
      <c r="C20967" s="66">
        <v>2781</v>
      </c>
      <c r="D20967" s="66" t="s">
        <v>359</v>
      </c>
      <c r="E20967" s="66" t="s">
        <v>386</v>
      </c>
      <c r="F20967" s="67">
        <v>0.23286577206568326</v>
      </c>
      <c r="G20967" s="67" t="str">
        <f>CONCATENATE(B20967, "_", D20967)</f>
        <v>1_Shenzhen</v>
      </c>
      <c r="H20967" s="67">
        <v>20958</v>
      </c>
    </row>
    <row r="20968" spans="1:8" x14ac:dyDescent="0.3">
      <c r="A20968" s="66">
        <v>1512275064</v>
      </c>
      <c r="B20968" s="66">
        <v>1</v>
      </c>
      <c r="C20968" s="66">
        <v>2781</v>
      </c>
      <c r="D20968" s="66" t="s">
        <v>359</v>
      </c>
      <c r="E20968" s="66" t="s">
        <v>386</v>
      </c>
      <c r="F20968" s="67">
        <v>0.59885069621773968</v>
      </c>
      <c r="G20968" s="67" t="str">
        <f>CONCATENATE(B20968, "_", D20968)</f>
        <v>1_Shenzhen</v>
      </c>
      <c r="H20968" s="67">
        <v>20959</v>
      </c>
    </row>
    <row r="20969" spans="1:8" x14ac:dyDescent="0.3">
      <c r="A20969" s="66">
        <v>1518489088</v>
      </c>
      <c r="B20969" s="66">
        <v>1</v>
      </c>
      <c r="C20969" s="66">
        <v>2781</v>
      </c>
      <c r="D20969" s="66" t="s">
        <v>359</v>
      </c>
      <c r="E20969" s="66" t="s">
        <v>386</v>
      </c>
      <c r="F20969" s="67">
        <v>0.74756854757793145</v>
      </c>
      <c r="G20969" s="67" t="str">
        <f>CONCATENATE(B20969, "_", D20969)</f>
        <v>1_Shenzhen</v>
      </c>
      <c r="H20969" s="67">
        <v>20960</v>
      </c>
    </row>
    <row r="20970" spans="1:8" x14ac:dyDescent="0.3">
      <c r="A20970" s="66">
        <v>1517721276</v>
      </c>
      <c r="B20970" s="66">
        <v>1</v>
      </c>
      <c r="C20970" s="66">
        <v>2783</v>
      </c>
      <c r="D20970" s="66" t="s">
        <v>359</v>
      </c>
      <c r="E20970" s="66" t="s">
        <v>386</v>
      </c>
      <c r="F20970" s="67">
        <v>0.46055622303345545</v>
      </c>
      <c r="G20970" s="67" t="str">
        <f>CONCATENATE(B20970, "_", D20970)</f>
        <v>1_Shenzhen</v>
      </c>
      <c r="H20970" s="67">
        <v>20961</v>
      </c>
    </row>
    <row r="20971" spans="1:8" x14ac:dyDescent="0.3">
      <c r="A20971" s="66">
        <v>1515001568</v>
      </c>
      <c r="B20971" s="66">
        <v>1</v>
      </c>
      <c r="C20971" s="66">
        <v>2787</v>
      </c>
      <c r="D20971" s="66" t="s">
        <v>359</v>
      </c>
      <c r="E20971" s="66" t="s">
        <v>386</v>
      </c>
      <c r="F20971" s="67">
        <v>0.88896859902677949</v>
      </c>
      <c r="G20971" s="67" t="str">
        <f>CONCATENATE(B20971, "_", D20971)</f>
        <v>1_Shenzhen</v>
      </c>
      <c r="H20971" s="67">
        <v>20962</v>
      </c>
    </row>
    <row r="20972" spans="1:8" x14ac:dyDescent="0.3">
      <c r="A20972" s="66">
        <v>1512806515</v>
      </c>
      <c r="B20972" s="66">
        <v>1</v>
      </c>
      <c r="C20972" s="66">
        <v>2788</v>
      </c>
      <c r="D20972" s="66" t="s">
        <v>359</v>
      </c>
      <c r="E20972" s="66" t="s">
        <v>386</v>
      </c>
      <c r="F20972" s="67">
        <v>0.95933504257393798</v>
      </c>
      <c r="G20972" s="67" t="str">
        <f>CONCATENATE(B20972, "_", D20972)</f>
        <v>1_Shenzhen</v>
      </c>
      <c r="H20972" s="67">
        <v>20963</v>
      </c>
    </row>
    <row r="20973" spans="1:8" x14ac:dyDescent="0.3">
      <c r="A20973" s="66">
        <v>1512792369</v>
      </c>
      <c r="B20973" s="66">
        <v>1</v>
      </c>
      <c r="C20973" s="66">
        <v>2791</v>
      </c>
      <c r="D20973" s="66" t="s">
        <v>359</v>
      </c>
      <c r="E20973" s="66" t="s">
        <v>386</v>
      </c>
      <c r="F20973" s="67">
        <v>0.48339022121696862</v>
      </c>
      <c r="G20973" s="67" t="str">
        <f>CONCATENATE(B20973, "_", D20973)</f>
        <v>1_Shenzhen</v>
      </c>
      <c r="H20973" s="67">
        <v>20964</v>
      </c>
    </row>
    <row r="20974" spans="1:8" x14ac:dyDescent="0.3">
      <c r="A20974" s="66">
        <v>1512756335</v>
      </c>
      <c r="B20974" s="66">
        <v>1</v>
      </c>
      <c r="C20974" s="66">
        <v>2793</v>
      </c>
      <c r="D20974" s="66" t="s">
        <v>359</v>
      </c>
      <c r="E20974" s="66" t="s">
        <v>386</v>
      </c>
      <c r="F20974" s="67">
        <v>6.9599850147050502E-2</v>
      </c>
      <c r="G20974" s="67" t="str">
        <f>CONCATENATE(B20974, "_", D20974)</f>
        <v>1_Shenzhen</v>
      </c>
      <c r="H20974" s="67">
        <v>20965</v>
      </c>
    </row>
    <row r="20975" spans="1:8" x14ac:dyDescent="0.3">
      <c r="A20975" s="66">
        <v>1513643979</v>
      </c>
      <c r="B20975" s="66">
        <v>1</v>
      </c>
      <c r="C20975" s="66">
        <v>2793</v>
      </c>
      <c r="D20975" s="66" t="s">
        <v>359</v>
      </c>
      <c r="E20975" s="66" t="s">
        <v>386</v>
      </c>
      <c r="F20975" s="67">
        <v>0.19019692404724609</v>
      </c>
      <c r="G20975" s="67" t="str">
        <f>CONCATENATE(B20975, "_", D20975)</f>
        <v>1_Shenzhen</v>
      </c>
      <c r="H20975" s="67">
        <v>20966</v>
      </c>
    </row>
    <row r="20976" spans="1:8" x14ac:dyDescent="0.3">
      <c r="A20976" s="66">
        <v>1512317193</v>
      </c>
      <c r="B20976" s="66">
        <v>1</v>
      </c>
      <c r="C20976" s="66">
        <v>2794</v>
      </c>
      <c r="D20976" s="66" t="s">
        <v>359</v>
      </c>
      <c r="E20976" s="66" t="s">
        <v>386</v>
      </c>
      <c r="F20976" s="67">
        <v>0.59314672503219878</v>
      </c>
      <c r="G20976" s="67" t="str">
        <f>CONCATENATE(B20976, "_", D20976)</f>
        <v>1_Shenzhen</v>
      </c>
      <c r="H20976" s="67">
        <v>20967</v>
      </c>
    </row>
    <row r="20977" spans="1:8" x14ac:dyDescent="0.3">
      <c r="A20977" s="66">
        <v>1514825664</v>
      </c>
      <c r="B20977" s="66">
        <v>1</v>
      </c>
      <c r="C20977" s="66">
        <v>2794</v>
      </c>
      <c r="D20977" s="66" t="s">
        <v>359</v>
      </c>
      <c r="E20977" s="66" t="s">
        <v>386</v>
      </c>
      <c r="F20977" s="67">
        <v>0.86207269967970768</v>
      </c>
      <c r="G20977" s="67" t="str">
        <f>CONCATENATE(B20977, "_", D20977)</f>
        <v>1_Shenzhen</v>
      </c>
      <c r="H20977" s="67">
        <v>20968</v>
      </c>
    </row>
    <row r="20978" spans="1:8" x14ac:dyDescent="0.3">
      <c r="A20978" s="66">
        <v>1515911526</v>
      </c>
      <c r="B20978" s="66">
        <v>1</v>
      </c>
      <c r="C20978" s="66">
        <v>2796</v>
      </c>
      <c r="D20978" s="66" t="s">
        <v>359</v>
      </c>
      <c r="E20978" s="66" t="s">
        <v>386</v>
      </c>
      <c r="F20978" s="67">
        <v>0.48953670078901845</v>
      </c>
      <c r="G20978" s="67" t="str">
        <f>CONCATENATE(B20978, "_", D20978)</f>
        <v>1_Shenzhen</v>
      </c>
      <c r="H20978" s="67">
        <v>20969</v>
      </c>
    </row>
    <row r="20979" spans="1:8" x14ac:dyDescent="0.3">
      <c r="A20979" s="66">
        <v>1513229139</v>
      </c>
      <c r="B20979" s="66">
        <v>1</v>
      </c>
      <c r="C20979" s="66">
        <v>2798</v>
      </c>
      <c r="D20979" s="66" t="s">
        <v>359</v>
      </c>
      <c r="E20979" s="66" t="s">
        <v>386</v>
      </c>
      <c r="F20979" s="67">
        <v>0.80819062121477203</v>
      </c>
      <c r="G20979" s="67" t="str">
        <f>CONCATENATE(B20979, "_", D20979)</f>
        <v>1_Shenzhen</v>
      </c>
      <c r="H20979" s="67">
        <v>20970</v>
      </c>
    </row>
    <row r="20980" spans="1:8" x14ac:dyDescent="0.3">
      <c r="A20980" s="66">
        <v>1518316904</v>
      </c>
      <c r="B20980" s="66">
        <v>1</v>
      </c>
      <c r="C20980" s="66">
        <v>2799</v>
      </c>
      <c r="D20980" s="66" t="s">
        <v>359</v>
      </c>
      <c r="E20980" s="66" t="s">
        <v>386</v>
      </c>
      <c r="F20980" s="67">
        <v>0.31708842709159057</v>
      </c>
      <c r="G20980" s="67" t="str">
        <f>CONCATENATE(B20980, "_", D20980)</f>
        <v>1_Shenzhen</v>
      </c>
      <c r="H20980" s="67">
        <v>20971</v>
      </c>
    </row>
    <row r="20981" spans="1:8" x14ac:dyDescent="0.3">
      <c r="A20981" s="66">
        <v>1514844994</v>
      </c>
      <c r="B20981" s="66">
        <v>1</v>
      </c>
      <c r="C20981" s="66">
        <v>2800</v>
      </c>
      <c r="D20981" s="66" t="s">
        <v>359</v>
      </c>
      <c r="E20981" s="66" t="s">
        <v>386</v>
      </c>
      <c r="F20981" s="67">
        <v>0.50534870689976386</v>
      </c>
      <c r="G20981" s="67" t="str">
        <f>CONCATENATE(B20981, "_", D20981)</f>
        <v>1_Shenzhen</v>
      </c>
      <c r="H20981" s="67">
        <v>20972</v>
      </c>
    </row>
    <row r="20982" spans="1:8" x14ac:dyDescent="0.3">
      <c r="A20982" s="66">
        <v>1513763777</v>
      </c>
      <c r="B20982" s="66">
        <v>1</v>
      </c>
      <c r="C20982" s="66">
        <v>2808</v>
      </c>
      <c r="D20982" s="66" t="s">
        <v>359</v>
      </c>
      <c r="E20982" s="66" t="s">
        <v>386</v>
      </c>
      <c r="F20982" s="67">
        <v>0.31356773103247459</v>
      </c>
      <c r="G20982" s="67" t="str">
        <f>CONCATENATE(B20982, "_", D20982)</f>
        <v>1_Shenzhen</v>
      </c>
      <c r="H20982" s="67">
        <v>20973</v>
      </c>
    </row>
    <row r="20983" spans="1:8" x14ac:dyDescent="0.3">
      <c r="A20983" s="66">
        <v>1516016023</v>
      </c>
      <c r="B20983" s="66">
        <v>1</v>
      </c>
      <c r="C20983" s="66">
        <v>2808</v>
      </c>
      <c r="D20983" s="66" t="s">
        <v>359</v>
      </c>
      <c r="E20983" s="66" t="s">
        <v>386</v>
      </c>
      <c r="F20983" s="67">
        <v>0.33570608727210871</v>
      </c>
      <c r="G20983" s="67" t="str">
        <f>CONCATENATE(B20983, "_", D20983)</f>
        <v>1_Shenzhen</v>
      </c>
      <c r="H20983" s="67">
        <v>20974</v>
      </c>
    </row>
    <row r="20984" spans="1:8" x14ac:dyDescent="0.3">
      <c r="A20984" s="66">
        <v>1516664105</v>
      </c>
      <c r="B20984" s="66">
        <v>1</v>
      </c>
      <c r="C20984" s="66">
        <v>2808</v>
      </c>
      <c r="D20984" s="66" t="s">
        <v>359</v>
      </c>
      <c r="E20984" s="66" t="s">
        <v>386</v>
      </c>
      <c r="F20984" s="67">
        <v>0.83647649320868822</v>
      </c>
      <c r="G20984" s="67" t="str">
        <f>CONCATENATE(B20984, "_", D20984)</f>
        <v>1_Shenzhen</v>
      </c>
      <c r="H20984" s="67">
        <v>20975</v>
      </c>
    </row>
    <row r="20985" spans="1:8" x14ac:dyDescent="0.3">
      <c r="A20985" s="66">
        <v>1511825893</v>
      </c>
      <c r="B20985" s="66">
        <v>1</v>
      </c>
      <c r="C20985" s="66">
        <v>2810</v>
      </c>
      <c r="D20985" s="66" t="s">
        <v>359</v>
      </c>
      <c r="E20985" s="66" t="s">
        <v>386</v>
      </c>
      <c r="F20985" s="67">
        <v>0.57603983284384674</v>
      </c>
      <c r="G20985" s="67" t="str">
        <f>CONCATENATE(B20985, "_", D20985)</f>
        <v>1_Shenzhen</v>
      </c>
      <c r="H20985" s="67">
        <v>20976</v>
      </c>
    </row>
    <row r="20986" spans="1:8" x14ac:dyDescent="0.3">
      <c r="A20986" s="66">
        <v>1516517498</v>
      </c>
      <c r="B20986" s="66">
        <v>1</v>
      </c>
      <c r="C20986" s="66">
        <v>2812</v>
      </c>
      <c r="D20986" s="66" t="s">
        <v>359</v>
      </c>
      <c r="E20986" s="66" t="s">
        <v>386</v>
      </c>
      <c r="F20986" s="67">
        <v>0.62660647629462618</v>
      </c>
      <c r="G20986" s="67" t="str">
        <f>CONCATENATE(B20986, "_", D20986)</f>
        <v>1_Shenzhen</v>
      </c>
      <c r="H20986" s="67">
        <v>20977</v>
      </c>
    </row>
    <row r="20987" spans="1:8" x14ac:dyDescent="0.3">
      <c r="A20987" s="66">
        <v>1514036974</v>
      </c>
      <c r="B20987" s="66">
        <v>1</v>
      </c>
      <c r="C20987" s="66">
        <v>2813</v>
      </c>
      <c r="D20987" s="66" t="s">
        <v>359</v>
      </c>
      <c r="E20987" s="66" t="s">
        <v>386</v>
      </c>
      <c r="F20987" s="67">
        <v>0.83459906696959729</v>
      </c>
      <c r="G20987" s="67" t="str">
        <f>CONCATENATE(B20987, "_", D20987)</f>
        <v>1_Shenzhen</v>
      </c>
      <c r="H20987" s="67">
        <v>20978</v>
      </c>
    </row>
    <row r="20988" spans="1:8" x14ac:dyDescent="0.3">
      <c r="A20988" s="66">
        <v>1511870273</v>
      </c>
      <c r="B20988" s="66">
        <v>1</v>
      </c>
      <c r="C20988" s="66">
        <v>2821</v>
      </c>
      <c r="D20988" s="66" t="s">
        <v>359</v>
      </c>
      <c r="E20988" s="66" t="s">
        <v>386</v>
      </c>
      <c r="F20988" s="67">
        <v>0.76587772651352604</v>
      </c>
      <c r="G20988" s="67" t="str">
        <f>CONCATENATE(B20988, "_", D20988)</f>
        <v>1_Shenzhen</v>
      </c>
      <c r="H20988" s="67">
        <v>20979</v>
      </c>
    </row>
    <row r="20989" spans="1:8" x14ac:dyDescent="0.3">
      <c r="A20989" s="66">
        <v>1514264879</v>
      </c>
      <c r="B20989" s="66">
        <v>1</v>
      </c>
      <c r="C20989" s="66">
        <v>2824</v>
      </c>
      <c r="D20989" s="66" t="s">
        <v>359</v>
      </c>
      <c r="E20989" s="66" t="s">
        <v>386</v>
      </c>
      <c r="F20989" s="67">
        <v>0.70806402850208017</v>
      </c>
      <c r="G20989" s="67" t="str">
        <f>CONCATENATE(B20989, "_", D20989)</f>
        <v>1_Shenzhen</v>
      </c>
      <c r="H20989" s="67">
        <v>20980</v>
      </c>
    </row>
    <row r="20990" spans="1:8" x14ac:dyDescent="0.3">
      <c r="A20990" s="66">
        <v>1519986695</v>
      </c>
      <c r="B20990" s="66">
        <v>1</v>
      </c>
      <c r="C20990" s="66">
        <v>2825</v>
      </c>
      <c r="D20990" s="66" t="s">
        <v>359</v>
      </c>
      <c r="E20990" s="66" t="s">
        <v>386</v>
      </c>
      <c r="F20990" s="67">
        <v>0.96039961869594881</v>
      </c>
      <c r="G20990" s="67" t="str">
        <f>CONCATENATE(B20990, "_", D20990)</f>
        <v>1_Shenzhen</v>
      </c>
      <c r="H20990" s="67">
        <v>20981</v>
      </c>
    </row>
    <row r="20991" spans="1:8" x14ac:dyDescent="0.3">
      <c r="A20991" s="66">
        <v>1515178283</v>
      </c>
      <c r="B20991" s="66">
        <v>1</v>
      </c>
      <c r="C20991" s="66">
        <v>2828</v>
      </c>
      <c r="D20991" s="66" t="s">
        <v>359</v>
      </c>
      <c r="E20991" s="66" t="s">
        <v>386</v>
      </c>
      <c r="F20991" s="67">
        <v>0.61005991435319873</v>
      </c>
      <c r="G20991" s="67" t="str">
        <f>CONCATENATE(B20991, "_", D20991)</f>
        <v>1_Shenzhen</v>
      </c>
      <c r="H20991" s="67">
        <v>20982</v>
      </c>
    </row>
    <row r="20992" spans="1:8" x14ac:dyDescent="0.3">
      <c r="A20992" s="66">
        <v>1515262547</v>
      </c>
      <c r="B20992" s="66">
        <v>1</v>
      </c>
      <c r="C20992" s="66">
        <v>2829</v>
      </c>
      <c r="D20992" s="66" t="s">
        <v>359</v>
      </c>
      <c r="E20992" s="66" t="s">
        <v>386</v>
      </c>
      <c r="F20992" s="67">
        <v>0.36449691819353658</v>
      </c>
      <c r="G20992" s="67" t="str">
        <f>CONCATENATE(B20992, "_", D20992)</f>
        <v>1_Shenzhen</v>
      </c>
      <c r="H20992" s="67">
        <v>20983</v>
      </c>
    </row>
    <row r="20993" spans="1:8" x14ac:dyDescent="0.3">
      <c r="A20993" s="66">
        <v>1519885666</v>
      </c>
      <c r="B20993" s="66">
        <v>1</v>
      </c>
      <c r="C20993" s="66">
        <v>2831</v>
      </c>
      <c r="D20993" s="66" t="s">
        <v>359</v>
      </c>
      <c r="E20993" s="66" t="s">
        <v>386</v>
      </c>
      <c r="F20993" s="67">
        <v>0.7254180624043326</v>
      </c>
      <c r="G20993" s="67" t="str">
        <f>CONCATENATE(B20993, "_", D20993)</f>
        <v>1_Shenzhen</v>
      </c>
      <c r="H20993" s="67">
        <v>20984</v>
      </c>
    </row>
    <row r="20994" spans="1:8" x14ac:dyDescent="0.3">
      <c r="A20994" s="66">
        <v>1511911003</v>
      </c>
      <c r="B20994" s="66">
        <v>1</v>
      </c>
      <c r="C20994" s="66">
        <v>2832</v>
      </c>
      <c r="D20994" s="66" t="s">
        <v>359</v>
      </c>
      <c r="E20994" s="66" t="s">
        <v>386</v>
      </c>
      <c r="F20994" s="67">
        <v>0.16893992177096029</v>
      </c>
      <c r="G20994" s="67" t="str">
        <f>CONCATENATE(B20994, "_", D20994)</f>
        <v>1_Shenzhen</v>
      </c>
      <c r="H20994" s="67">
        <v>20985</v>
      </c>
    </row>
    <row r="20995" spans="1:8" x14ac:dyDescent="0.3">
      <c r="A20995" s="66">
        <v>1512062065</v>
      </c>
      <c r="B20995" s="66">
        <v>1</v>
      </c>
      <c r="C20995" s="66">
        <v>2834</v>
      </c>
      <c r="D20995" s="66" t="s">
        <v>359</v>
      </c>
      <c r="E20995" s="66" t="s">
        <v>386</v>
      </c>
      <c r="F20995" s="67">
        <v>0.20566633189343242</v>
      </c>
      <c r="G20995" s="67" t="str">
        <f>CONCATENATE(B20995, "_", D20995)</f>
        <v>1_Shenzhen</v>
      </c>
      <c r="H20995" s="67">
        <v>20986</v>
      </c>
    </row>
    <row r="20996" spans="1:8" x14ac:dyDescent="0.3">
      <c r="A20996" s="66">
        <v>1513769366</v>
      </c>
      <c r="B20996" s="66">
        <v>1</v>
      </c>
      <c r="C20996" s="66">
        <v>2835</v>
      </c>
      <c r="D20996" s="66" t="s">
        <v>359</v>
      </c>
      <c r="E20996" s="66" t="s">
        <v>386</v>
      </c>
      <c r="F20996" s="67">
        <v>4.7010977289896227E-2</v>
      </c>
      <c r="G20996" s="67" t="str">
        <f>CONCATENATE(B20996, "_", D20996)</f>
        <v>1_Shenzhen</v>
      </c>
      <c r="H20996" s="67">
        <v>20987</v>
      </c>
    </row>
    <row r="20997" spans="1:8" x14ac:dyDescent="0.3">
      <c r="A20997" s="66">
        <v>1512977619</v>
      </c>
      <c r="B20997" s="66">
        <v>1</v>
      </c>
      <c r="C20997" s="66">
        <v>2835</v>
      </c>
      <c r="D20997" s="66" t="s">
        <v>359</v>
      </c>
      <c r="E20997" s="66" t="s">
        <v>386</v>
      </c>
      <c r="F20997" s="67">
        <v>0.51998124590850781</v>
      </c>
      <c r="G20997" s="67" t="str">
        <f>CONCATENATE(B20997, "_", D20997)</f>
        <v>1_Shenzhen</v>
      </c>
      <c r="H20997" s="67">
        <v>20988</v>
      </c>
    </row>
    <row r="20998" spans="1:8" x14ac:dyDescent="0.3">
      <c r="A20998" s="66">
        <v>1519592113</v>
      </c>
      <c r="B20998" s="66">
        <v>1</v>
      </c>
      <c r="C20998" s="66">
        <v>2838</v>
      </c>
      <c r="D20998" s="66" t="s">
        <v>359</v>
      </c>
      <c r="E20998" s="66" t="s">
        <v>386</v>
      </c>
      <c r="F20998" s="67">
        <v>0.72461134305239494</v>
      </c>
      <c r="G20998" s="67" t="str">
        <f>CONCATENATE(B20998, "_", D20998)</f>
        <v>1_Shenzhen</v>
      </c>
      <c r="H20998" s="67">
        <v>20989</v>
      </c>
    </row>
    <row r="20999" spans="1:8" x14ac:dyDescent="0.3">
      <c r="A20999" s="66">
        <v>1516549397</v>
      </c>
      <c r="B20999" s="66">
        <v>1</v>
      </c>
      <c r="C20999" s="66">
        <v>2840</v>
      </c>
      <c r="D20999" s="66" t="s">
        <v>359</v>
      </c>
      <c r="E20999" s="66" t="s">
        <v>386</v>
      </c>
      <c r="F20999" s="67">
        <v>0.67027852059848247</v>
      </c>
      <c r="G20999" s="67" t="str">
        <f>CONCATENATE(B20999, "_", D20999)</f>
        <v>1_Shenzhen</v>
      </c>
      <c r="H20999" s="67">
        <v>20990</v>
      </c>
    </row>
    <row r="21000" spans="1:8" x14ac:dyDescent="0.3">
      <c r="A21000" s="66">
        <v>1514683199</v>
      </c>
      <c r="B21000" s="66">
        <v>1</v>
      </c>
      <c r="C21000" s="66">
        <v>2842</v>
      </c>
      <c r="D21000" s="66" t="s">
        <v>359</v>
      </c>
      <c r="E21000" s="66" t="s">
        <v>386</v>
      </c>
      <c r="F21000" s="67">
        <v>0.42719976324478259</v>
      </c>
      <c r="G21000" s="67" t="str">
        <f>CONCATENATE(B21000, "_", D21000)</f>
        <v>1_Shenzhen</v>
      </c>
      <c r="H21000" s="67">
        <v>20991</v>
      </c>
    </row>
    <row r="21001" spans="1:8" x14ac:dyDescent="0.3">
      <c r="A21001" s="66">
        <v>1516507268</v>
      </c>
      <c r="B21001" s="66">
        <v>1</v>
      </c>
      <c r="C21001" s="66">
        <v>2843</v>
      </c>
      <c r="D21001" s="66" t="s">
        <v>359</v>
      </c>
      <c r="E21001" s="66" t="s">
        <v>386</v>
      </c>
      <c r="F21001" s="67">
        <v>0.3516077366362369</v>
      </c>
      <c r="G21001" s="67" t="str">
        <f>CONCATENATE(B21001, "_", D21001)</f>
        <v>1_Shenzhen</v>
      </c>
      <c r="H21001" s="67">
        <v>20992</v>
      </c>
    </row>
    <row r="21002" spans="1:8" x14ac:dyDescent="0.3">
      <c r="A21002" s="66">
        <v>1511289726</v>
      </c>
      <c r="B21002" s="66">
        <v>1</v>
      </c>
      <c r="C21002" s="66">
        <v>2843</v>
      </c>
      <c r="D21002" s="66" t="s">
        <v>359</v>
      </c>
      <c r="E21002" s="66" t="s">
        <v>386</v>
      </c>
      <c r="F21002" s="67">
        <v>0.84926223348156393</v>
      </c>
      <c r="G21002" s="67" t="str">
        <f>CONCATENATE(B21002, "_", D21002)</f>
        <v>1_Shenzhen</v>
      </c>
      <c r="H21002" s="67">
        <v>20993</v>
      </c>
    </row>
    <row r="21003" spans="1:8" x14ac:dyDescent="0.3">
      <c r="A21003" s="66">
        <v>1513509118</v>
      </c>
      <c r="B21003" s="66">
        <v>1</v>
      </c>
      <c r="C21003" s="66">
        <v>2844</v>
      </c>
      <c r="D21003" s="66" t="s">
        <v>359</v>
      </c>
      <c r="E21003" s="66" t="s">
        <v>386</v>
      </c>
      <c r="F21003" s="67">
        <v>0.82935622411424981</v>
      </c>
      <c r="G21003" s="67" t="str">
        <f>CONCATENATE(B21003, "_", D21003)</f>
        <v>1_Shenzhen</v>
      </c>
      <c r="H21003" s="67">
        <v>20994</v>
      </c>
    </row>
    <row r="21004" spans="1:8" x14ac:dyDescent="0.3">
      <c r="A21004" s="66">
        <v>1517782957</v>
      </c>
      <c r="B21004" s="66">
        <v>1</v>
      </c>
      <c r="C21004" s="66">
        <v>2845</v>
      </c>
      <c r="D21004" s="66" t="s">
        <v>359</v>
      </c>
      <c r="E21004" s="66" t="s">
        <v>386</v>
      </c>
      <c r="F21004" s="67">
        <v>0.15645338950528942</v>
      </c>
      <c r="G21004" s="67" t="str">
        <f>CONCATENATE(B21004, "_", D21004)</f>
        <v>1_Shenzhen</v>
      </c>
      <c r="H21004" s="67">
        <v>20995</v>
      </c>
    </row>
    <row r="21005" spans="1:8" x14ac:dyDescent="0.3">
      <c r="A21005" s="66">
        <v>1513790379</v>
      </c>
      <c r="B21005" s="66">
        <v>1</v>
      </c>
      <c r="C21005" s="66">
        <v>2852</v>
      </c>
      <c r="D21005" s="66" t="s">
        <v>359</v>
      </c>
      <c r="E21005" s="66" t="s">
        <v>386</v>
      </c>
      <c r="F21005" s="67">
        <v>0.92245264126070858</v>
      </c>
      <c r="G21005" s="67" t="str">
        <f>CONCATENATE(B21005, "_", D21005)</f>
        <v>1_Shenzhen</v>
      </c>
      <c r="H21005" s="67">
        <v>20996</v>
      </c>
    </row>
    <row r="21006" spans="1:8" x14ac:dyDescent="0.3">
      <c r="A21006" s="66">
        <v>1511390226</v>
      </c>
      <c r="B21006" s="66">
        <v>1</v>
      </c>
      <c r="C21006" s="66">
        <v>2853</v>
      </c>
      <c r="D21006" s="66" t="s">
        <v>359</v>
      </c>
      <c r="E21006" s="66" t="s">
        <v>386</v>
      </c>
      <c r="F21006" s="67">
        <v>0.79147958327139556</v>
      </c>
      <c r="G21006" s="67" t="str">
        <f>CONCATENATE(B21006, "_", D21006)</f>
        <v>1_Shenzhen</v>
      </c>
      <c r="H21006" s="67">
        <v>20997</v>
      </c>
    </row>
    <row r="21007" spans="1:8" x14ac:dyDescent="0.3">
      <c r="A21007" s="66">
        <v>1516873163</v>
      </c>
      <c r="B21007" s="66">
        <v>1</v>
      </c>
      <c r="C21007" s="66">
        <v>2857</v>
      </c>
      <c r="D21007" s="66" t="s">
        <v>359</v>
      </c>
      <c r="E21007" s="66" t="s">
        <v>386</v>
      </c>
      <c r="F21007" s="67">
        <v>4.4247098165162368E-2</v>
      </c>
      <c r="G21007" s="67" t="str">
        <f>CONCATENATE(B21007, "_", D21007)</f>
        <v>1_Shenzhen</v>
      </c>
      <c r="H21007" s="67">
        <v>20998</v>
      </c>
    </row>
    <row r="21008" spans="1:8" x14ac:dyDescent="0.3">
      <c r="A21008" s="66">
        <v>1517579255</v>
      </c>
      <c r="B21008" s="66">
        <v>1</v>
      </c>
      <c r="C21008" s="66">
        <v>2858</v>
      </c>
      <c r="D21008" s="66" t="s">
        <v>359</v>
      </c>
      <c r="E21008" s="66" t="s">
        <v>386</v>
      </c>
      <c r="F21008" s="67">
        <v>0.74282581685320104</v>
      </c>
      <c r="G21008" s="67" t="str">
        <f>CONCATENATE(B21008, "_", D21008)</f>
        <v>1_Shenzhen</v>
      </c>
      <c r="H21008" s="67">
        <v>20999</v>
      </c>
    </row>
    <row r="21009" spans="1:8" x14ac:dyDescent="0.3">
      <c r="A21009" s="66">
        <v>1516746297</v>
      </c>
      <c r="B21009" s="66">
        <v>1</v>
      </c>
      <c r="C21009" s="66">
        <v>2859</v>
      </c>
      <c r="D21009" s="66" t="s">
        <v>359</v>
      </c>
      <c r="E21009" s="66" t="s">
        <v>386</v>
      </c>
      <c r="F21009" s="67">
        <v>0.10672761272001141</v>
      </c>
      <c r="G21009" s="67" t="str">
        <f>CONCATENATE(B21009, "_", D21009)</f>
        <v>1_Shenzhen</v>
      </c>
      <c r="H21009" s="67">
        <v>21000</v>
      </c>
    </row>
    <row r="21010" spans="1:8" x14ac:dyDescent="0.3">
      <c r="A21010" s="66">
        <v>1515259575</v>
      </c>
      <c r="B21010" s="66">
        <v>1</v>
      </c>
      <c r="C21010" s="66">
        <v>2860</v>
      </c>
      <c r="D21010" s="66" t="s">
        <v>359</v>
      </c>
      <c r="E21010" s="66" t="s">
        <v>386</v>
      </c>
      <c r="F21010" s="67">
        <v>0.47657897084634449</v>
      </c>
      <c r="G21010" s="67" t="str">
        <f>CONCATENATE(B21010, "_", D21010)</f>
        <v>1_Shenzhen</v>
      </c>
      <c r="H21010" s="67">
        <v>21001</v>
      </c>
    </row>
    <row r="21011" spans="1:8" x14ac:dyDescent="0.3">
      <c r="A21011" s="66">
        <v>1514356218</v>
      </c>
      <c r="B21011" s="66">
        <v>1</v>
      </c>
      <c r="C21011" s="66">
        <v>2862</v>
      </c>
      <c r="D21011" s="66" t="s">
        <v>359</v>
      </c>
      <c r="E21011" s="66" t="s">
        <v>386</v>
      </c>
      <c r="F21011" s="67">
        <v>0.5032217410490637</v>
      </c>
      <c r="G21011" s="67" t="str">
        <f>CONCATENATE(B21011, "_", D21011)</f>
        <v>1_Shenzhen</v>
      </c>
      <c r="H21011" s="67">
        <v>21002</v>
      </c>
    </row>
    <row r="21012" spans="1:8" x14ac:dyDescent="0.3">
      <c r="A21012" s="66">
        <v>1515065037</v>
      </c>
      <c r="B21012" s="66">
        <v>1</v>
      </c>
      <c r="C21012" s="66">
        <v>2863</v>
      </c>
      <c r="D21012" s="66" t="s">
        <v>359</v>
      </c>
      <c r="E21012" s="66" t="s">
        <v>386</v>
      </c>
      <c r="F21012" s="67">
        <v>0.6188585366566155</v>
      </c>
      <c r="G21012" s="67" t="str">
        <f>CONCATENATE(B21012, "_", D21012)</f>
        <v>1_Shenzhen</v>
      </c>
      <c r="H21012" s="67">
        <v>21003</v>
      </c>
    </row>
    <row r="21013" spans="1:8" x14ac:dyDescent="0.3">
      <c r="A21013" s="66">
        <v>1515011975</v>
      </c>
      <c r="B21013" s="66">
        <v>1</v>
      </c>
      <c r="C21013" s="66">
        <v>2864</v>
      </c>
      <c r="D21013" s="66" t="s">
        <v>359</v>
      </c>
      <c r="E21013" s="66" t="s">
        <v>386</v>
      </c>
      <c r="F21013" s="67">
        <v>0.26835448795870009</v>
      </c>
      <c r="G21013" s="67" t="str">
        <f>CONCATENATE(B21013, "_", D21013)</f>
        <v>1_Shenzhen</v>
      </c>
      <c r="H21013" s="67">
        <v>21004</v>
      </c>
    </row>
    <row r="21014" spans="1:8" x14ac:dyDescent="0.3">
      <c r="A21014" s="66">
        <v>1517977037</v>
      </c>
      <c r="B21014" s="66">
        <v>1</v>
      </c>
      <c r="C21014" s="66">
        <v>2864</v>
      </c>
      <c r="D21014" s="66" t="s">
        <v>359</v>
      </c>
      <c r="E21014" s="66" t="s">
        <v>386</v>
      </c>
      <c r="F21014" s="67">
        <v>0.99310979542566857</v>
      </c>
      <c r="G21014" s="67" t="str">
        <f>CONCATENATE(B21014, "_", D21014)</f>
        <v>1_Shenzhen</v>
      </c>
      <c r="H21014" s="67">
        <v>21005</v>
      </c>
    </row>
    <row r="21015" spans="1:8" x14ac:dyDescent="0.3">
      <c r="A21015" s="66">
        <v>1518424567</v>
      </c>
      <c r="B21015" s="66">
        <v>1</v>
      </c>
      <c r="C21015" s="66">
        <v>2865</v>
      </c>
      <c r="D21015" s="66" t="s">
        <v>359</v>
      </c>
      <c r="E21015" s="66" t="s">
        <v>386</v>
      </c>
      <c r="F21015" s="67">
        <v>0.65712754278968943</v>
      </c>
      <c r="G21015" s="67" t="str">
        <f>CONCATENATE(B21015, "_", D21015)</f>
        <v>1_Shenzhen</v>
      </c>
      <c r="H21015" s="67">
        <v>21006</v>
      </c>
    </row>
    <row r="21016" spans="1:8" x14ac:dyDescent="0.3">
      <c r="A21016" s="66">
        <v>1514806103</v>
      </c>
      <c r="B21016" s="66">
        <v>1</v>
      </c>
      <c r="C21016" s="66">
        <v>2867</v>
      </c>
      <c r="D21016" s="66" t="s">
        <v>359</v>
      </c>
      <c r="E21016" s="66" t="s">
        <v>386</v>
      </c>
      <c r="F21016" s="67">
        <v>0.13321289703825545</v>
      </c>
      <c r="G21016" s="67" t="str">
        <f>CONCATENATE(B21016, "_", D21016)</f>
        <v>1_Shenzhen</v>
      </c>
      <c r="H21016" s="67">
        <v>21007</v>
      </c>
    </row>
    <row r="21017" spans="1:8" x14ac:dyDescent="0.3">
      <c r="A21017" s="66">
        <v>1512082685</v>
      </c>
      <c r="B21017" s="66">
        <v>1</v>
      </c>
      <c r="C21017" s="66">
        <v>2869</v>
      </c>
      <c r="D21017" s="66" t="s">
        <v>359</v>
      </c>
      <c r="E21017" s="66" t="s">
        <v>386</v>
      </c>
      <c r="F21017" s="67">
        <v>0.5010016465856213</v>
      </c>
      <c r="G21017" s="67" t="str">
        <f>CONCATENATE(B21017, "_", D21017)</f>
        <v>1_Shenzhen</v>
      </c>
      <c r="H21017" s="67">
        <v>21008</v>
      </c>
    </row>
    <row r="21018" spans="1:8" x14ac:dyDescent="0.3">
      <c r="A21018" s="66">
        <v>1518282546</v>
      </c>
      <c r="B21018" s="66">
        <v>1</v>
      </c>
      <c r="C21018" s="66">
        <v>2870</v>
      </c>
      <c r="D21018" s="66" t="s">
        <v>359</v>
      </c>
      <c r="E21018" s="66" t="s">
        <v>386</v>
      </c>
      <c r="F21018" s="67">
        <v>0.48907446341193272</v>
      </c>
      <c r="G21018" s="67" t="str">
        <f>CONCATENATE(B21018, "_", D21018)</f>
        <v>1_Shenzhen</v>
      </c>
      <c r="H21018" s="67">
        <v>21009</v>
      </c>
    </row>
    <row r="21019" spans="1:8" x14ac:dyDescent="0.3">
      <c r="A21019" s="66">
        <v>1516788064</v>
      </c>
      <c r="B21019" s="66">
        <v>1</v>
      </c>
      <c r="C21019" s="66">
        <v>2870</v>
      </c>
      <c r="D21019" s="66" t="s">
        <v>359</v>
      </c>
      <c r="E21019" s="66" t="s">
        <v>386</v>
      </c>
      <c r="F21019" s="67">
        <v>0.52543606136989296</v>
      </c>
      <c r="G21019" s="67" t="str">
        <f>CONCATENATE(B21019, "_", D21019)</f>
        <v>1_Shenzhen</v>
      </c>
      <c r="H21019" s="67">
        <v>21010</v>
      </c>
    </row>
    <row r="21020" spans="1:8" x14ac:dyDescent="0.3">
      <c r="A21020" s="66">
        <v>1514233447</v>
      </c>
      <c r="B21020" s="66">
        <v>1</v>
      </c>
      <c r="C21020" s="66">
        <v>2870</v>
      </c>
      <c r="D21020" s="66" t="s">
        <v>359</v>
      </c>
      <c r="E21020" s="66" t="s">
        <v>386</v>
      </c>
      <c r="F21020" s="67">
        <v>0.88937985031371047</v>
      </c>
      <c r="G21020" s="67" t="str">
        <f>CONCATENATE(B21020, "_", D21020)</f>
        <v>1_Shenzhen</v>
      </c>
      <c r="H21020" s="67">
        <v>21011</v>
      </c>
    </row>
    <row r="21021" spans="1:8" x14ac:dyDescent="0.3">
      <c r="A21021" s="66">
        <v>1516617934</v>
      </c>
      <c r="B21021" s="66">
        <v>1</v>
      </c>
      <c r="C21021" s="66">
        <v>2871</v>
      </c>
      <c r="D21021" s="66" t="s">
        <v>359</v>
      </c>
      <c r="E21021" s="66" t="s">
        <v>386</v>
      </c>
      <c r="F21021" s="67">
        <v>0.69460534690407094</v>
      </c>
      <c r="G21021" s="67" t="str">
        <f>CONCATENATE(B21021, "_", D21021)</f>
        <v>1_Shenzhen</v>
      </c>
      <c r="H21021" s="67">
        <v>21012</v>
      </c>
    </row>
    <row r="21022" spans="1:8" x14ac:dyDescent="0.3">
      <c r="A21022" s="66">
        <v>1514442495</v>
      </c>
      <c r="B21022" s="66">
        <v>1</v>
      </c>
      <c r="C21022" s="66">
        <v>2872</v>
      </c>
      <c r="D21022" s="66" t="s">
        <v>359</v>
      </c>
      <c r="E21022" s="66" t="s">
        <v>386</v>
      </c>
      <c r="F21022" s="67">
        <v>6.4432478833970741E-2</v>
      </c>
      <c r="G21022" s="67" t="str">
        <f>CONCATENATE(B21022, "_", D21022)</f>
        <v>1_Shenzhen</v>
      </c>
      <c r="H21022" s="67">
        <v>21013</v>
      </c>
    </row>
    <row r="21023" spans="1:8" x14ac:dyDescent="0.3">
      <c r="A21023" s="66">
        <v>1519821475</v>
      </c>
      <c r="B21023" s="66">
        <v>1</v>
      </c>
      <c r="C21023" s="66">
        <v>2872</v>
      </c>
      <c r="D21023" s="66" t="s">
        <v>359</v>
      </c>
      <c r="E21023" s="66" t="s">
        <v>386</v>
      </c>
      <c r="F21023" s="67">
        <v>0.71070686349280765</v>
      </c>
      <c r="G21023" s="67" t="str">
        <f>CONCATENATE(B21023, "_", D21023)</f>
        <v>1_Shenzhen</v>
      </c>
      <c r="H21023" s="67">
        <v>21014</v>
      </c>
    </row>
    <row r="21024" spans="1:8" x14ac:dyDescent="0.3">
      <c r="A21024" s="66">
        <v>1519089078</v>
      </c>
      <c r="B21024" s="66">
        <v>1</v>
      </c>
      <c r="C21024" s="66">
        <v>2876</v>
      </c>
      <c r="D21024" s="66" t="s">
        <v>359</v>
      </c>
      <c r="E21024" s="66" t="s">
        <v>386</v>
      </c>
      <c r="F21024" s="67">
        <v>0.75620592612431026</v>
      </c>
      <c r="G21024" s="67" t="str">
        <f>CONCATENATE(B21024, "_", D21024)</f>
        <v>1_Shenzhen</v>
      </c>
      <c r="H21024" s="67">
        <v>21015</v>
      </c>
    </row>
    <row r="21025" spans="1:8" x14ac:dyDescent="0.3">
      <c r="A21025" s="66">
        <v>1518095597</v>
      </c>
      <c r="B21025" s="66">
        <v>1</v>
      </c>
      <c r="C21025" s="66">
        <v>2878</v>
      </c>
      <c r="D21025" s="66" t="s">
        <v>359</v>
      </c>
      <c r="E21025" s="66" t="s">
        <v>386</v>
      </c>
      <c r="F21025" s="67">
        <v>0.29548586246912012</v>
      </c>
      <c r="G21025" s="67" t="str">
        <f>CONCATENATE(B21025, "_", D21025)</f>
        <v>1_Shenzhen</v>
      </c>
      <c r="H21025" s="67">
        <v>21016</v>
      </c>
    </row>
    <row r="21026" spans="1:8" x14ac:dyDescent="0.3">
      <c r="A21026" s="66">
        <v>1512148983</v>
      </c>
      <c r="B21026" s="66">
        <v>1</v>
      </c>
      <c r="C21026" s="66">
        <v>2880</v>
      </c>
      <c r="D21026" s="66" t="s">
        <v>359</v>
      </c>
      <c r="E21026" s="66" t="s">
        <v>386</v>
      </c>
      <c r="F21026" s="67">
        <v>0.75721815511037061</v>
      </c>
      <c r="G21026" s="67" t="str">
        <f>CONCATENATE(B21026, "_", D21026)</f>
        <v>1_Shenzhen</v>
      </c>
      <c r="H21026" s="67">
        <v>21017</v>
      </c>
    </row>
    <row r="21027" spans="1:8" x14ac:dyDescent="0.3">
      <c r="A21027" s="66">
        <v>1514154259</v>
      </c>
      <c r="B21027" s="66">
        <v>1</v>
      </c>
      <c r="C21027" s="66">
        <v>2885</v>
      </c>
      <c r="D21027" s="66" t="s">
        <v>359</v>
      </c>
      <c r="E21027" s="66" t="s">
        <v>386</v>
      </c>
      <c r="F21027" s="67">
        <v>0.72305306048517903</v>
      </c>
      <c r="G21027" s="67" t="str">
        <f>CONCATENATE(B21027, "_", D21027)</f>
        <v>1_Shenzhen</v>
      </c>
      <c r="H21027" s="67">
        <v>21018</v>
      </c>
    </row>
    <row r="21028" spans="1:8" x14ac:dyDescent="0.3">
      <c r="A21028" s="66">
        <v>1519036764</v>
      </c>
      <c r="B21028" s="66">
        <v>1</v>
      </c>
      <c r="C21028" s="66">
        <v>2886</v>
      </c>
      <c r="D21028" s="66" t="s">
        <v>359</v>
      </c>
      <c r="E21028" s="66" t="s">
        <v>386</v>
      </c>
      <c r="F21028" s="67">
        <v>0.21440675084639005</v>
      </c>
      <c r="G21028" s="67" t="str">
        <f>CONCATENATE(B21028, "_", D21028)</f>
        <v>1_Shenzhen</v>
      </c>
      <c r="H21028" s="67">
        <v>21019</v>
      </c>
    </row>
    <row r="21029" spans="1:8" x14ac:dyDescent="0.3">
      <c r="A21029" s="66">
        <v>1511621417</v>
      </c>
      <c r="B21029" s="66">
        <v>1</v>
      </c>
      <c r="C21029" s="66">
        <v>2886</v>
      </c>
      <c r="D21029" s="66" t="s">
        <v>359</v>
      </c>
      <c r="E21029" s="66" t="s">
        <v>386</v>
      </c>
      <c r="F21029" s="67">
        <v>0.28925267740305904</v>
      </c>
      <c r="G21029" s="67" t="str">
        <f>CONCATENATE(B21029, "_", D21029)</f>
        <v>1_Shenzhen</v>
      </c>
      <c r="H21029" s="67">
        <v>21020</v>
      </c>
    </row>
    <row r="21030" spans="1:8" x14ac:dyDescent="0.3">
      <c r="A21030" s="66">
        <v>1518655126</v>
      </c>
      <c r="B21030" s="66">
        <v>1</v>
      </c>
      <c r="C21030" s="66">
        <v>2887</v>
      </c>
      <c r="D21030" s="66" t="s">
        <v>359</v>
      </c>
      <c r="E21030" s="66" t="s">
        <v>386</v>
      </c>
      <c r="F21030" s="67">
        <v>0.3885989847217165</v>
      </c>
      <c r="G21030" s="67" t="str">
        <f>CONCATENATE(B21030, "_", D21030)</f>
        <v>1_Shenzhen</v>
      </c>
      <c r="H21030" s="67">
        <v>21021</v>
      </c>
    </row>
    <row r="21031" spans="1:8" x14ac:dyDescent="0.3">
      <c r="A21031" s="66">
        <v>1514398985</v>
      </c>
      <c r="B21031" s="66">
        <v>1</v>
      </c>
      <c r="C21031" s="66">
        <v>2887</v>
      </c>
      <c r="D21031" s="66" t="s">
        <v>359</v>
      </c>
      <c r="E21031" s="66" t="s">
        <v>386</v>
      </c>
      <c r="F21031" s="67">
        <v>0.54925609088452509</v>
      </c>
      <c r="G21031" s="67" t="str">
        <f>CONCATENATE(B21031, "_", D21031)</f>
        <v>1_Shenzhen</v>
      </c>
      <c r="H21031" s="67">
        <v>21022</v>
      </c>
    </row>
    <row r="21032" spans="1:8" x14ac:dyDescent="0.3">
      <c r="A21032" s="66">
        <v>1516507237</v>
      </c>
      <c r="B21032" s="66">
        <v>1</v>
      </c>
      <c r="C21032" s="66">
        <v>2887</v>
      </c>
      <c r="D21032" s="66" t="s">
        <v>359</v>
      </c>
      <c r="E21032" s="66" t="s">
        <v>386</v>
      </c>
      <c r="F21032" s="67">
        <v>0.8759887055110579</v>
      </c>
      <c r="G21032" s="67" t="str">
        <f>CONCATENATE(B21032, "_", D21032)</f>
        <v>1_Shenzhen</v>
      </c>
      <c r="H21032" s="67">
        <v>21023</v>
      </c>
    </row>
    <row r="21033" spans="1:8" x14ac:dyDescent="0.3">
      <c r="A21033" s="66">
        <v>1514219657</v>
      </c>
      <c r="B21033" s="66">
        <v>1</v>
      </c>
      <c r="C21033" s="66">
        <v>2891</v>
      </c>
      <c r="D21033" s="66" t="s">
        <v>359</v>
      </c>
      <c r="E21033" s="66" t="s">
        <v>386</v>
      </c>
      <c r="F21033" s="67">
        <v>0.11875614255969047</v>
      </c>
      <c r="G21033" s="67" t="str">
        <f>CONCATENATE(B21033, "_", D21033)</f>
        <v>1_Shenzhen</v>
      </c>
      <c r="H21033" s="67">
        <v>21024</v>
      </c>
    </row>
    <row r="21034" spans="1:8" x14ac:dyDescent="0.3">
      <c r="A21034" s="66">
        <v>1519862529</v>
      </c>
      <c r="B21034" s="66">
        <v>1</v>
      </c>
      <c r="C21034" s="66">
        <v>2891</v>
      </c>
      <c r="D21034" s="66" t="s">
        <v>359</v>
      </c>
      <c r="E21034" s="66" t="s">
        <v>386</v>
      </c>
      <c r="F21034" s="67">
        <v>0.65343482014884269</v>
      </c>
      <c r="G21034" s="67" t="str">
        <f>CONCATENATE(B21034, "_", D21034)</f>
        <v>1_Shenzhen</v>
      </c>
      <c r="H21034" s="67">
        <v>21025</v>
      </c>
    </row>
    <row r="21035" spans="1:8" x14ac:dyDescent="0.3">
      <c r="A21035" s="66">
        <v>1513559896</v>
      </c>
      <c r="B21035" s="66">
        <v>1</v>
      </c>
      <c r="C21035" s="66">
        <v>2894</v>
      </c>
      <c r="D21035" s="66" t="s">
        <v>359</v>
      </c>
      <c r="E21035" s="66" t="s">
        <v>386</v>
      </c>
      <c r="F21035" s="67">
        <v>0.44340205641086472</v>
      </c>
      <c r="G21035" s="67" t="str">
        <f>CONCATENATE(B21035, "_", D21035)</f>
        <v>1_Shenzhen</v>
      </c>
      <c r="H21035" s="67">
        <v>21026</v>
      </c>
    </row>
    <row r="21036" spans="1:8" x14ac:dyDescent="0.3">
      <c r="A21036" s="66">
        <v>1513401869</v>
      </c>
      <c r="B21036" s="66">
        <v>1</v>
      </c>
      <c r="C21036" s="66">
        <v>2894</v>
      </c>
      <c r="D21036" s="66" t="s">
        <v>359</v>
      </c>
      <c r="E21036" s="66" t="s">
        <v>386</v>
      </c>
      <c r="F21036" s="67">
        <v>0.84827307803989171</v>
      </c>
      <c r="G21036" s="67" t="str">
        <f>CONCATENATE(B21036, "_", D21036)</f>
        <v>1_Shenzhen</v>
      </c>
      <c r="H21036" s="67">
        <v>21027</v>
      </c>
    </row>
    <row r="21037" spans="1:8" x14ac:dyDescent="0.3">
      <c r="A21037" s="66">
        <v>1516668186</v>
      </c>
      <c r="B21037" s="66">
        <v>1</v>
      </c>
      <c r="C21037" s="66">
        <v>2897</v>
      </c>
      <c r="D21037" s="66" t="s">
        <v>359</v>
      </c>
      <c r="E21037" s="66" t="s">
        <v>386</v>
      </c>
      <c r="F21037" s="67">
        <v>0.42898549732127367</v>
      </c>
      <c r="G21037" s="67" t="str">
        <f>CONCATENATE(B21037, "_", D21037)</f>
        <v>1_Shenzhen</v>
      </c>
      <c r="H21037" s="67">
        <v>21028</v>
      </c>
    </row>
    <row r="21038" spans="1:8" x14ac:dyDescent="0.3">
      <c r="A21038" s="66">
        <v>1516268907</v>
      </c>
      <c r="B21038" s="66">
        <v>1</v>
      </c>
      <c r="C21038" s="66">
        <v>2900</v>
      </c>
      <c r="D21038" s="66" t="s">
        <v>359</v>
      </c>
      <c r="E21038" s="66" t="s">
        <v>386</v>
      </c>
      <c r="F21038" s="67">
        <v>3.0345977026066562E-2</v>
      </c>
      <c r="G21038" s="67" t="str">
        <f>CONCATENATE(B21038, "_", D21038)</f>
        <v>1_Shenzhen</v>
      </c>
      <c r="H21038" s="67">
        <v>21029</v>
      </c>
    </row>
    <row r="21039" spans="1:8" x14ac:dyDescent="0.3">
      <c r="A21039" s="66">
        <v>1511418237</v>
      </c>
      <c r="B21039" s="66">
        <v>1</v>
      </c>
      <c r="C21039" s="66">
        <v>2900</v>
      </c>
      <c r="D21039" s="66" t="s">
        <v>359</v>
      </c>
      <c r="E21039" s="66" t="s">
        <v>386</v>
      </c>
      <c r="F21039" s="67">
        <v>0.51962959632866035</v>
      </c>
      <c r="G21039" s="67" t="str">
        <f>CONCATENATE(B21039, "_", D21039)</f>
        <v>1_Shenzhen</v>
      </c>
      <c r="H21039" s="67">
        <v>21030</v>
      </c>
    </row>
    <row r="21040" spans="1:8" x14ac:dyDescent="0.3">
      <c r="A21040" s="66">
        <v>1513090646</v>
      </c>
      <c r="B21040" s="66">
        <v>1</v>
      </c>
      <c r="C21040" s="66">
        <v>2902</v>
      </c>
      <c r="D21040" s="66" t="s">
        <v>359</v>
      </c>
      <c r="E21040" s="66" t="s">
        <v>386</v>
      </c>
      <c r="F21040" s="67">
        <v>0.81937173510816563</v>
      </c>
      <c r="G21040" s="67" t="str">
        <f>CONCATENATE(B21040, "_", D21040)</f>
        <v>1_Shenzhen</v>
      </c>
      <c r="H21040" s="67">
        <v>21031</v>
      </c>
    </row>
    <row r="21041" spans="1:8" x14ac:dyDescent="0.3">
      <c r="A21041" s="66">
        <v>1513056495</v>
      </c>
      <c r="B21041" s="66">
        <v>1</v>
      </c>
      <c r="C21041" s="66">
        <v>2903</v>
      </c>
      <c r="D21041" s="66" t="s">
        <v>359</v>
      </c>
      <c r="E21041" s="66" t="s">
        <v>386</v>
      </c>
      <c r="F21041" s="67">
        <v>0.48647356615870929</v>
      </c>
      <c r="G21041" s="67" t="str">
        <f>CONCATENATE(B21041, "_", D21041)</f>
        <v>1_Shenzhen</v>
      </c>
      <c r="H21041" s="67">
        <v>21032</v>
      </c>
    </row>
    <row r="21042" spans="1:8" x14ac:dyDescent="0.3">
      <c r="A21042" s="66">
        <v>1514997057</v>
      </c>
      <c r="B21042" s="66">
        <v>1</v>
      </c>
      <c r="C21042" s="66">
        <v>2904</v>
      </c>
      <c r="D21042" s="66" t="s">
        <v>359</v>
      </c>
      <c r="E21042" s="66" t="s">
        <v>386</v>
      </c>
      <c r="F21042" s="67">
        <v>0.37465119652093326</v>
      </c>
      <c r="G21042" s="67" t="str">
        <f>CONCATENATE(B21042, "_", D21042)</f>
        <v>1_Shenzhen</v>
      </c>
      <c r="H21042" s="67">
        <v>21033</v>
      </c>
    </row>
    <row r="21043" spans="1:8" x14ac:dyDescent="0.3">
      <c r="A21043" s="66">
        <v>1519350775</v>
      </c>
      <c r="B21043" s="66">
        <v>1</v>
      </c>
      <c r="C21043" s="66">
        <v>2911</v>
      </c>
      <c r="D21043" s="66" t="s">
        <v>359</v>
      </c>
      <c r="E21043" s="66" t="s">
        <v>386</v>
      </c>
      <c r="F21043" s="67">
        <v>0.24865195469399348</v>
      </c>
      <c r="G21043" s="67" t="str">
        <f>CONCATENATE(B21043, "_", D21043)</f>
        <v>1_Shenzhen</v>
      </c>
      <c r="H21043" s="67">
        <v>21034</v>
      </c>
    </row>
    <row r="21044" spans="1:8" x14ac:dyDescent="0.3">
      <c r="A21044" s="66">
        <v>1519014188</v>
      </c>
      <c r="B21044" s="66">
        <v>1</v>
      </c>
      <c r="C21044" s="66">
        <v>2911</v>
      </c>
      <c r="D21044" s="66" t="s">
        <v>359</v>
      </c>
      <c r="E21044" s="66" t="s">
        <v>386</v>
      </c>
      <c r="F21044" s="67">
        <v>0.26202612634994338</v>
      </c>
      <c r="G21044" s="67" t="str">
        <f>CONCATENATE(B21044, "_", D21044)</f>
        <v>1_Shenzhen</v>
      </c>
      <c r="H21044" s="67">
        <v>21035</v>
      </c>
    </row>
    <row r="21045" spans="1:8" x14ac:dyDescent="0.3">
      <c r="A21045" s="66">
        <v>1516764039</v>
      </c>
      <c r="B21045" s="66">
        <v>1</v>
      </c>
      <c r="C21045" s="66">
        <v>2913</v>
      </c>
      <c r="D21045" s="66" t="s">
        <v>359</v>
      </c>
      <c r="E21045" s="66" t="s">
        <v>386</v>
      </c>
      <c r="F21045" s="67">
        <v>0.33261593782430043</v>
      </c>
      <c r="G21045" s="67" t="str">
        <f>CONCATENATE(B21045, "_", D21045)</f>
        <v>1_Shenzhen</v>
      </c>
      <c r="H21045" s="67">
        <v>21036</v>
      </c>
    </row>
    <row r="21046" spans="1:8" x14ac:dyDescent="0.3">
      <c r="A21046" s="66">
        <v>1517359306</v>
      </c>
      <c r="B21046" s="66">
        <v>1</v>
      </c>
      <c r="C21046" s="66">
        <v>2914</v>
      </c>
      <c r="D21046" s="66" t="s">
        <v>359</v>
      </c>
      <c r="E21046" s="66" t="s">
        <v>386</v>
      </c>
      <c r="F21046" s="67">
        <v>0.33173452418940197</v>
      </c>
      <c r="G21046" s="67" t="str">
        <f>CONCATENATE(B21046, "_", D21046)</f>
        <v>1_Shenzhen</v>
      </c>
      <c r="H21046" s="67">
        <v>21037</v>
      </c>
    </row>
    <row r="21047" spans="1:8" x14ac:dyDescent="0.3">
      <c r="A21047" s="66">
        <v>1515998129</v>
      </c>
      <c r="B21047" s="66">
        <v>1</v>
      </c>
      <c r="C21047" s="66">
        <v>2918</v>
      </c>
      <c r="D21047" s="66" t="s">
        <v>359</v>
      </c>
      <c r="E21047" s="66" t="s">
        <v>386</v>
      </c>
      <c r="F21047" s="67">
        <v>0.54721488809518004</v>
      </c>
      <c r="G21047" s="67" t="str">
        <f>CONCATENATE(B21047, "_", D21047)</f>
        <v>1_Shenzhen</v>
      </c>
      <c r="H21047" s="67">
        <v>21038</v>
      </c>
    </row>
    <row r="21048" spans="1:8" x14ac:dyDescent="0.3">
      <c r="A21048" s="66">
        <v>1515502233</v>
      </c>
      <c r="B21048" s="66">
        <v>1</v>
      </c>
      <c r="C21048" s="66">
        <v>2921</v>
      </c>
      <c r="D21048" s="66" t="s">
        <v>359</v>
      </c>
      <c r="E21048" s="66" t="s">
        <v>386</v>
      </c>
      <c r="F21048" s="67">
        <v>0.2997921512332099</v>
      </c>
      <c r="G21048" s="67" t="str">
        <f>CONCATENATE(B21048, "_", D21048)</f>
        <v>1_Shenzhen</v>
      </c>
      <c r="H21048" s="67">
        <v>21039</v>
      </c>
    </row>
    <row r="21049" spans="1:8" x14ac:dyDescent="0.3">
      <c r="A21049" s="66">
        <v>1519001264</v>
      </c>
      <c r="B21049" s="66">
        <v>1</v>
      </c>
      <c r="C21049" s="66">
        <v>2922</v>
      </c>
      <c r="D21049" s="66" t="s">
        <v>359</v>
      </c>
      <c r="E21049" s="66" t="s">
        <v>386</v>
      </c>
      <c r="F21049" s="67">
        <v>3.7423647132975635E-2</v>
      </c>
      <c r="G21049" s="67" t="str">
        <f>CONCATENATE(B21049, "_", D21049)</f>
        <v>1_Shenzhen</v>
      </c>
      <c r="H21049" s="67">
        <v>21040</v>
      </c>
    </row>
    <row r="21050" spans="1:8" x14ac:dyDescent="0.3">
      <c r="A21050" s="66">
        <v>1518546736</v>
      </c>
      <c r="B21050" s="66">
        <v>1</v>
      </c>
      <c r="C21050" s="66">
        <v>2922</v>
      </c>
      <c r="D21050" s="66" t="s">
        <v>359</v>
      </c>
      <c r="E21050" s="66" t="s">
        <v>386</v>
      </c>
      <c r="F21050" s="67">
        <v>0.51505328772896042</v>
      </c>
      <c r="G21050" s="67" t="str">
        <f>CONCATENATE(B21050, "_", D21050)</f>
        <v>1_Shenzhen</v>
      </c>
      <c r="H21050" s="67">
        <v>21041</v>
      </c>
    </row>
    <row r="21051" spans="1:8" x14ac:dyDescent="0.3">
      <c r="A21051" s="66">
        <v>1513239026</v>
      </c>
      <c r="B21051" s="66">
        <v>1</v>
      </c>
      <c r="C21051" s="66">
        <v>2924</v>
      </c>
      <c r="D21051" s="66" t="s">
        <v>359</v>
      </c>
      <c r="E21051" s="66" t="s">
        <v>386</v>
      </c>
      <c r="F21051" s="67">
        <v>3.0516824044447555E-3</v>
      </c>
      <c r="G21051" s="67" t="str">
        <f>CONCATENATE(B21051, "_", D21051)</f>
        <v>1_Shenzhen</v>
      </c>
      <c r="H21051" s="67">
        <v>21042</v>
      </c>
    </row>
    <row r="21052" spans="1:8" x14ac:dyDescent="0.3">
      <c r="A21052" s="66">
        <v>1516496426</v>
      </c>
      <c r="B21052" s="66">
        <v>1</v>
      </c>
      <c r="C21052" s="66">
        <v>2926</v>
      </c>
      <c r="D21052" s="66" t="s">
        <v>359</v>
      </c>
      <c r="E21052" s="66" t="s">
        <v>386</v>
      </c>
      <c r="F21052" s="67">
        <v>7.529427267340516E-2</v>
      </c>
      <c r="G21052" s="67" t="str">
        <f>CONCATENATE(B21052, "_", D21052)</f>
        <v>1_Shenzhen</v>
      </c>
      <c r="H21052" s="67">
        <v>21043</v>
      </c>
    </row>
    <row r="21053" spans="1:8" x14ac:dyDescent="0.3">
      <c r="A21053" s="66">
        <v>1519089196</v>
      </c>
      <c r="B21053" s="66">
        <v>1</v>
      </c>
      <c r="C21053" s="66">
        <v>2926</v>
      </c>
      <c r="D21053" s="66" t="s">
        <v>359</v>
      </c>
      <c r="E21053" s="66" t="s">
        <v>386</v>
      </c>
      <c r="F21053" s="67">
        <v>0.40656037844797699</v>
      </c>
      <c r="G21053" s="67" t="str">
        <f>CONCATENATE(B21053, "_", D21053)</f>
        <v>1_Shenzhen</v>
      </c>
      <c r="H21053" s="67">
        <v>21044</v>
      </c>
    </row>
    <row r="21054" spans="1:8" x14ac:dyDescent="0.3">
      <c r="A21054" s="66">
        <v>1516115678</v>
      </c>
      <c r="B21054" s="66">
        <v>1</v>
      </c>
      <c r="C21054" s="66">
        <v>2928</v>
      </c>
      <c r="D21054" s="66" t="s">
        <v>359</v>
      </c>
      <c r="E21054" s="66" t="s">
        <v>386</v>
      </c>
      <c r="F21054" s="67">
        <v>0.20901933770552172</v>
      </c>
      <c r="G21054" s="67" t="str">
        <f>CONCATENATE(B21054, "_", D21054)</f>
        <v>1_Shenzhen</v>
      </c>
      <c r="H21054" s="67">
        <v>21045</v>
      </c>
    </row>
    <row r="21055" spans="1:8" x14ac:dyDescent="0.3">
      <c r="A21055" s="66">
        <v>1511865369</v>
      </c>
      <c r="B21055" s="66">
        <v>1</v>
      </c>
      <c r="C21055" s="66">
        <v>2930</v>
      </c>
      <c r="D21055" s="66" t="s">
        <v>359</v>
      </c>
      <c r="E21055" s="66" t="s">
        <v>386</v>
      </c>
      <c r="F21055" s="67">
        <v>0.15396890571242705</v>
      </c>
      <c r="G21055" s="67" t="str">
        <f>CONCATENATE(B21055, "_", D21055)</f>
        <v>1_Shenzhen</v>
      </c>
      <c r="H21055" s="67">
        <v>21046</v>
      </c>
    </row>
    <row r="21056" spans="1:8" x14ac:dyDescent="0.3">
      <c r="A21056" s="66">
        <v>1513080258</v>
      </c>
      <c r="B21056" s="66">
        <v>1</v>
      </c>
      <c r="C21056" s="66">
        <v>2932</v>
      </c>
      <c r="D21056" s="66" t="s">
        <v>359</v>
      </c>
      <c r="E21056" s="66" t="s">
        <v>386</v>
      </c>
      <c r="F21056" s="67">
        <v>0.1786850106420167</v>
      </c>
      <c r="G21056" s="67" t="str">
        <f>CONCATENATE(B21056, "_", D21056)</f>
        <v>1_Shenzhen</v>
      </c>
      <c r="H21056" s="67">
        <v>21047</v>
      </c>
    </row>
    <row r="21057" spans="1:8" x14ac:dyDescent="0.3">
      <c r="A21057" s="66">
        <v>1518468879</v>
      </c>
      <c r="B21057" s="66">
        <v>1</v>
      </c>
      <c r="C21057" s="66">
        <v>2932</v>
      </c>
      <c r="D21057" s="66" t="s">
        <v>359</v>
      </c>
      <c r="E21057" s="66" t="s">
        <v>386</v>
      </c>
      <c r="F21057" s="67">
        <v>0.2524701753445544</v>
      </c>
      <c r="G21057" s="67" t="str">
        <f>CONCATENATE(B21057, "_", D21057)</f>
        <v>1_Shenzhen</v>
      </c>
      <c r="H21057" s="67">
        <v>21048</v>
      </c>
    </row>
    <row r="21058" spans="1:8" x14ac:dyDescent="0.3">
      <c r="A21058" s="66">
        <v>1518686814</v>
      </c>
      <c r="B21058" s="66">
        <v>1</v>
      </c>
      <c r="C21058" s="66">
        <v>2935</v>
      </c>
      <c r="D21058" s="66" t="s">
        <v>359</v>
      </c>
      <c r="E21058" s="66" t="s">
        <v>386</v>
      </c>
      <c r="F21058" s="67">
        <v>0.31553162938468682</v>
      </c>
      <c r="G21058" s="67" t="str">
        <f>CONCATENATE(B21058, "_", D21058)</f>
        <v>1_Shenzhen</v>
      </c>
      <c r="H21058" s="67">
        <v>21049</v>
      </c>
    </row>
    <row r="21059" spans="1:8" x14ac:dyDescent="0.3">
      <c r="A21059" s="66">
        <v>1511741716</v>
      </c>
      <c r="B21059" s="66">
        <v>1</v>
      </c>
      <c r="C21059" s="66">
        <v>2938</v>
      </c>
      <c r="D21059" s="66" t="s">
        <v>359</v>
      </c>
      <c r="E21059" s="66" t="s">
        <v>386</v>
      </c>
      <c r="F21059" s="67">
        <v>0.90119563511924416</v>
      </c>
      <c r="G21059" s="67" t="str">
        <f>CONCATENATE(B21059, "_", D21059)</f>
        <v>1_Shenzhen</v>
      </c>
      <c r="H21059" s="67">
        <v>21050</v>
      </c>
    </row>
    <row r="21060" spans="1:8" x14ac:dyDescent="0.3">
      <c r="A21060" s="66">
        <v>1514328367</v>
      </c>
      <c r="B21060" s="66">
        <v>1</v>
      </c>
      <c r="C21060" s="66">
        <v>2939</v>
      </c>
      <c r="D21060" s="66" t="s">
        <v>359</v>
      </c>
      <c r="E21060" s="66" t="s">
        <v>386</v>
      </c>
      <c r="F21060" s="67">
        <v>0.97737918043554972</v>
      </c>
      <c r="G21060" s="67" t="str">
        <f>CONCATENATE(B21060, "_", D21060)</f>
        <v>1_Shenzhen</v>
      </c>
      <c r="H21060" s="67">
        <v>21051</v>
      </c>
    </row>
    <row r="21061" spans="1:8" x14ac:dyDescent="0.3">
      <c r="A21061" s="66">
        <v>1514054336</v>
      </c>
      <c r="B21061" s="66">
        <v>1</v>
      </c>
      <c r="C21061" s="66">
        <v>2940</v>
      </c>
      <c r="D21061" s="66" t="s">
        <v>359</v>
      </c>
      <c r="E21061" s="66" t="s">
        <v>386</v>
      </c>
      <c r="F21061" s="67">
        <v>0.72216589280547272</v>
      </c>
      <c r="G21061" s="67" t="str">
        <f>CONCATENATE(B21061, "_", D21061)</f>
        <v>1_Shenzhen</v>
      </c>
      <c r="H21061" s="67">
        <v>21052</v>
      </c>
    </row>
    <row r="21062" spans="1:8" x14ac:dyDescent="0.3">
      <c r="A21062" s="66">
        <v>1515809549</v>
      </c>
      <c r="B21062" s="66">
        <v>1</v>
      </c>
      <c r="C21062" s="66">
        <v>2941</v>
      </c>
      <c r="D21062" s="66" t="s">
        <v>359</v>
      </c>
      <c r="E21062" s="66" t="s">
        <v>386</v>
      </c>
      <c r="F21062" s="67">
        <v>0.37032162286267511</v>
      </c>
      <c r="G21062" s="67" t="str">
        <f>CONCATENATE(B21062, "_", D21062)</f>
        <v>1_Shenzhen</v>
      </c>
      <c r="H21062" s="67">
        <v>21053</v>
      </c>
    </row>
    <row r="21063" spans="1:8" x14ac:dyDescent="0.3">
      <c r="A21063" s="66">
        <v>1512665094</v>
      </c>
      <c r="B21063" s="66">
        <v>1</v>
      </c>
      <c r="C21063" s="66">
        <v>2943</v>
      </c>
      <c r="D21063" s="66" t="s">
        <v>359</v>
      </c>
      <c r="E21063" s="66" t="s">
        <v>386</v>
      </c>
      <c r="F21063" s="67">
        <v>0.53101386231913827</v>
      </c>
      <c r="G21063" s="67" t="str">
        <f>CONCATENATE(B21063, "_", D21063)</f>
        <v>1_Shenzhen</v>
      </c>
      <c r="H21063" s="67">
        <v>21054</v>
      </c>
    </row>
    <row r="21064" spans="1:8" x14ac:dyDescent="0.3">
      <c r="A21064" s="66">
        <v>1514600058</v>
      </c>
      <c r="B21064" s="66">
        <v>1</v>
      </c>
      <c r="C21064" s="66">
        <v>2943</v>
      </c>
      <c r="D21064" s="66" t="s">
        <v>359</v>
      </c>
      <c r="E21064" s="66" t="s">
        <v>386</v>
      </c>
      <c r="F21064" s="67">
        <v>0.79329274234817659</v>
      </c>
      <c r="G21064" s="67" t="str">
        <f>CONCATENATE(B21064, "_", D21064)</f>
        <v>1_Shenzhen</v>
      </c>
      <c r="H21064" s="67">
        <v>21055</v>
      </c>
    </row>
    <row r="21065" spans="1:8" x14ac:dyDescent="0.3">
      <c r="A21065" s="66">
        <v>1517537328</v>
      </c>
      <c r="B21065" s="66">
        <v>1</v>
      </c>
      <c r="C21065" s="66">
        <v>2949</v>
      </c>
      <c r="D21065" s="66" t="s">
        <v>359</v>
      </c>
      <c r="E21065" s="66" t="s">
        <v>386</v>
      </c>
      <c r="F21065" s="67">
        <v>0.74998482360027052</v>
      </c>
      <c r="G21065" s="67" t="str">
        <f>CONCATENATE(B21065, "_", D21065)</f>
        <v>1_Shenzhen</v>
      </c>
      <c r="H21065" s="67">
        <v>21056</v>
      </c>
    </row>
    <row r="21066" spans="1:8" x14ac:dyDescent="0.3">
      <c r="A21066" s="66">
        <v>1516402326</v>
      </c>
      <c r="B21066" s="66">
        <v>1</v>
      </c>
      <c r="C21066" s="66">
        <v>2952</v>
      </c>
      <c r="D21066" s="66" t="s">
        <v>359</v>
      </c>
      <c r="E21066" s="66" t="s">
        <v>386</v>
      </c>
      <c r="F21066" s="67">
        <v>0.2508291543296699</v>
      </c>
      <c r="G21066" s="67" t="str">
        <f>CONCATENATE(B21066, "_", D21066)</f>
        <v>1_Shenzhen</v>
      </c>
      <c r="H21066" s="67">
        <v>21057</v>
      </c>
    </row>
    <row r="21067" spans="1:8" x14ac:dyDescent="0.3">
      <c r="A21067" s="66">
        <v>1513265719</v>
      </c>
      <c r="B21067" s="66">
        <v>1</v>
      </c>
      <c r="C21067" s="66">
        <v>2958</v>
      </c>
      <c r="D21067" s="66" t="s">
        <v>359</v>
      </c>
      <c r="E21067" s="66" t="s">
        <v>386</v>
      </c>
      <c r="F21067" s="67">
        <v>0.47029738799982879</v>
      </c>
      <c r="G21067" s="67" t="str">
        <f>CONCATENATE(B21067, "_", D21067)</f>
        <v>1_Shenzhen</v>
      </c>
      <c r="H21067" s="67">
        <v>21058</v>
      </c>
    </row>
    <row r="21068" spans="1:8" x14ac:dyDescent="0.3">
      <c r="A21068" s="66">
        <v>1519213824</v>
      </c>
      <c r="B21068" s="66">
        <v>1</v>
      </c>
      <c r="C21068" s="66">
        <v>2959</v>
      </c>
      <c r="D21068" s="66" t="s">
        <v>359</v>
      </c>
      <c r="E21068" s="66" t="s">
        <v>386</v>
      </c>
      <c r="F21068" s="67">
        <v>0.90142283039701487</v>
      </c>
      <c r="G21068" s="67" t="str">
        <f>CONCATENATE(B21068, "_", D21068)</f>
        <v>1_Shenzhen</v>
      </c>
      <c r="H21068" s="67">
        <v>21059</v>
      </c>
    </row>
    <row r="21069" spans="1:8" x14ac:dyDescent="0.3">
      <c r="A21069" s="66">
        <v>1514037296</v>
      </c>
      <c r="B21069" s="66">
        <v>1</v>
      </c>
      <c r="C21069" s="66">
        <v>2964</v>
      </c>
      <c r="D21069" s="66" t="s">
        <v>359</v>
      </c>
      <c r="E21069" s="66" t="s">
        <v>386</v>
      </c>
      <c r="F21069" s="67">
        <v>4.9016031021618445E-2</v>
      </c>
      <c r="G21069" s="67" t="str">
        <f>CONCATENATE(B21069, "_", D21069)</f>
        <v>1_Shenzhen</v>
      </c>
      <c r="H21069" s="67">
        <v>21060</v>
      </c>
    </row>
    <row r="21070" spans="1:8" x14ac:dyDescent="0.3">
      <c r="A21070" s="66">
        <v>1514006566</v>
      </c>
      <c r="B21070" s="66">
        <v>1</v>
      </c>
      <c r="C21070" s="66">
        <v>2967</v>
      </c>
      <c r="D21070" s="66" t="s">
        <v>359</v>
      </c>
      <c r="E21070" s="66" t="s">
        <v>386</v>
      </c>
      <c r="F21070" s="67">
        <v>0.92954975441192644</v>
      </c>
      <c r="G21070" s="67" t="str">
        <f>CONCATENATE(B21070, "_", D21070)</f>
        <v>1_Shenzhen</v>
      </c>
      <c r="H21070" s="67">
        <v>21061</v>
      </c>
    </row>
    <row r="21071" spans="1:8" x14ac:dyDescent="0.3">
      <c r="A21071" s="66">
        <v>1518114004</v>
      </c>
      <c r="B21071" s="66">
        <v>1</v>
      </c>
      <c r="C21071" s="66">
        <v>2968</v>
      </c>
      <c r="D21071" s="66" t="s">
        <v>359</v>
      </c>
      <c r="E21071" s="66" t="s">
        <v>386</v>
      </c>
      <c r="F21071" s="67">
        <v>0.58661643673323505</v>
      </c>
      <c r="G21071" s="67" t="str">
        <f>CONCATENATE(B21071, "_", D21071)</f>
        <v>1_Shenzhen</v>
      </c>
      <c r="H21071" s="67">
        <v>21062</v>
      </c>
    </row>
    <row r="21072" spans="1:8" x14ac:dyDescent="0.3">
      <c r="A21072" s="66">
        <v>1514168865</v>
      </c>
      <c r="B21072" s="66">
        <v>1</v>
      </c>
      <c r="C21072" s="66">
        <v>2972</v>
      </c>
      <c r="D21072" s="66" t="s">
        <v>359</v>
      </c>
      <c r="E21072" s="66" t="s">
        <v>386</v>
      </c>
      <c r="F21072" s="67">
        <v>0.35270195924503933</v>
      </c>
      <c r="G21072" s="67" t="str">
        <f>CONCATENATE(B21072, "_", D21072)</f>
        <v>1_Shenzhen</v>
      </c>
      <c r="H21072" s="67">
        <v>21063</v>
      </c>
    </row>
    <row r="21073" spans="1:8" x14ac:dyDescent="0.3">
      <c r="A21073" s="66">
        <v>1515179564</v>
      </c>
      <c r="B21073" s="66">
        <v>1</v>
      </c>
      <c r="C21073" s="66">
        <v>2975</v>
      </c>
      <c r="D21073" s="66" t="s">
        <v>359</v>
      </c>
      <c r="E21073" s="66" t="s">
        <v>386</v>
      </c>
      <c r="F21073" s="67">
        <v>0.34392195650895041</v>
      </c>
      <c r="G21073" s="67" t="str">
        <f>CONCATENATE(B21073, "_", D21073)</f>
        <v>1_Shenzhen</v>
      </c>
      <c r="H21073" s="67">
        <v>21064</v>
      </c>
    </row>
    <row r="21074" spans="1:8" x14ac:dyDescent="0.3">
      <c r="A21074" s="66">
        <v>1512716315</v>
      </c>
      <c r="B21074" s="66">
        <v>1</v>
      </c>
      <c r="C21074" s="66">
        <v>2975</v>
      </c>
      <c r="D21074" s="66" t="s">
        <v>359</v>
      </c>
      <c r="E21074" s="66" t="s">
        <v>386</v>
      </c>
      <c r="F21074" s="67">
        <v>0.53860027145505196</v>
      </c>
      <c r="G21074" s="67" t="str">
        <f>CONCATENATE(B21074, "_", D21074)</f>
        <v>1_Shenzhen</v>
      </c>
      <c r="H21074" s="67">
        <v>21065</v>
      </c>
    </row>
    <row r="21075" spans="1:8" x14ac:dyDescent="0.3">
      <c r="A21075" s="66">
        <v>1516366413</v>
      </c>
      <c r="B21075" s="66">
        <v>1</v>
      </c>
      <c r="C21075" s="66">
        <v>2976</v>
      </c>
      <c r="D21075" s="66" t="s">
        <v>359</v>
      </c>
      <c r="E21075" s="66" t="s">
        <v>386</v>
      </c>
      <c r="F21075" s="67">
        <v>0.24867503066333063</v>
      </c>
      <c r="G21075" s="67" t="str">
        <f>CONCATENATE(B21075, "_", D21075)</f>
        <v>1_Shenzhen</v>
      </c>
      <c r="H21075" s="67">
        <v>21066</v>
      </c>
    </row>
    <row r="21076" spans="1:8" x14ac:dyDescent="0.3">
      <c r="A21076" s="66">
        <v>1517231909</v>
      </c>
      <c r="B21076" s="66">
        <v>1</v>
      </c>
      <c r="C21076" s="66">
        <v>2977</v>
      </c>
      <c r="D21076" s="66" t="s">
        <v>359</v>
      </c>
      <c r="E21076" s="66" t="s">
        <v>386</v>
      </c>
      <c r="F21076" s="67">
        <v>0.41220744905172102</v>
      </c>
      <c r="G21076" s="67" t="str">
        <f>CONCATENATE(B21076, "_", D21076)</f>
        <v>1_Shenzhen</v>
      </c>
      <c r="H21076" s="67">
        <v>21067</v>
      </c>
    </row>
    <row r="21077" spans="1:8" x14ac:dyDescent="0.3">
      <c r="A21077" s="66">
        <v>1516089798</v>
      </c>
      <c r="B21077" s="66">
        <v>1</v>
      </c>
      <c r="C21077" s="66">
        <v>2980</v>
      </c>
      <c r="D21077" s="66" t="s">
        <v>359</v>
      </c>
      <c r="E21077" s="66" t="s">
        <v>386</v>
      </c>
      <c r="F21077" s="67">
        <v>0.39627398407257286</v>
      </c>
      <c r="G21077" s="67" t="str">
        <f>CONCATENATE(B21077, "_", D21077)</f>
        <v>1_Shenzhen</v>
      </c>
      <c r="H21077" s="67">
        <v>21068</v>
      </c>
    </row>
    <row r="21078" spans="1:8" x14ac:dyDescent="0.3">
      <c r="A21078" s="66">
        <v>1514215975</v>
      </c>
      <c r="B21078" s="66">
        <v>1</v>
      </c>
      <c r="C21078" s="66">
        <v>2980</v>
      </c>
      <c r="D21078" s="66" t="s">
        <v>359</v>
      </c>
      <c r="E21078" s="66" t="s">
        <v>386</v>
      </c>
      <c r="F21078" s="67">
        <v>0.49909515528379123</v>
      </c>
      <c r="G21078" s="67" t="str">
        <f>CONCATENATE(B21078, "_", D21078)</f>
        <v>1_Shenzhen</v>
      </c>
      <c r="H21078" s="67">
        <v>21069</v>
      </c>
    </row>
    <row r="21079" spans="1:8" x14ac:dyDescent="0.3">
      <c r="A21079" s="66">
        <v>1516024173</v>
      </c>
      <c r="B21079" s="66">
        <v>1</v>
      </c>
      <c r="C21079" s="66">
        <v>2981</v>
      </c>
      <c r="D21079" s="66" t="s">
        <v>359</v>
      </c>
      <c r="E21079" s="66" t="s">
        <v>386</v>
      </c>
      <c r="F21079" s="67">
        <v>0.16845141311533285</v>
      </c>
      <c r="G21079" s="67" t="str">
        <f>CONCATENATE(B21079, "_", D21079)</f>
        <v>1_Shenzhen</v>
      </c>
      <c r="H21079" s="67">
        <v>21070</v>
      </c>
    </row>
    <row r="21080" spans="1:8" x14ac:dyDescent="0.3">
      <c r="A21080" s="66">
        <v>1513700696</v>
      </c>
      <c r="B21080" s="66">
        <v>1</v>
      </c>
      <c r="C21080" s="66">
        <v>2986</v>
      </c>
      <c r="D21080" s="66" t="s">
        <v>359</v>
      </c>
      <c r="E21080" s="66" t="s">
        <v>386</v>
      </c>
      <c r="F21080" s="67">
        <v>0.43537691814407831</v>
      </c>
      <c r="G21080" s="67" t="str">
        <f>CONCATENATE(B21080, "_", D21080)</f>
        <v>1_Shenzhen</v>
      </c>
      <c r="H21080" s="67">
        <v>21071</v>
      </c>
    </row>
    <row r="21081" spans="1:8" x14ac:dyDescent="0.3">
      <c r="A21081" s="66">
        <v>1513688244</v>
      </c>
      <c r="B21081" s="66">
        <v>1</v>
      </c>
      <c r="C21081" s="66">
        <v>2987</v>
      </c>
      <c r="D21081" s="66" t="s">
        <v>359</v>
      </c>
      <c r="E21081" s="66" t="s">
        <v>386</v>
      </c>
      <c r="F21081" s="67">
        <v>0.47268670159038262</v>
      </c>
      <c r="G21081" s="67" t="str">
        <f>CONCATENATE(B21081, "_", D21081)</f>
        <v>1_Shenzhen</v>
      </c>
      <c r="H21081" s="67">
        <v>21072</v>
      </c>
    </row>
    <row r="21082" spans="1:8" x14ac:dyDescent="0.3">
      <c r="A21082" s="66">
        <v>1514588528</v>
      </c>
      <c r="B21082" s="66">
        <v>1</v>
      </c>
      <c r="C21082" s="66">
        <v>2987</v>
      </c>
      <c r="D21082" s="66" t="s">
        <v>359</v>
      </c>
      <c r="E21082" s="66" t="s">
        <v>386</v>
      </c>
      <c r="F21082" s="67">
        <v>0.88903470051790667</v>
      </c>
      <c r="G21082" s="67" t="str">
        <f>CONCATENATE(B21082, "_", D21082)</f>
        <v>1_Shenzhen</v>
      </c>
      <c r="H21082" s="67">
        <v>21073</v>
      </c>
    </row>
    <row r="21083" spans="1:8" x14ac:dyDescent="0.3">
      <c r="A21083" s="66">
        <v>1519747207</v>
      </c>
      <c r="B21083" s="66">
        <v>1</v>
      </c>
      <c r="C21083" s="66">
        <v>2991</v>
      </c>
      <c r="D21083" s="66" t="s">
        <v>359</v>
      </c>
      <c r="E21083" s="66" t="s">
        <v>386</v>
      </c>
      <c r="F21083" s="67">
        <v>0.37990960172237997</v>
      </c>
      <c r="G21083" s="67" t="str">
        <f>CONCATENATE(B21083, "_", D21083)</f>
        <v>1_Shenzhen</v>
      </c>
      <c r="H21083" s="67">
        <v>21074</v>
      </c>
    </row>
    <row r="21084" spans="1:8" x14ac:dyDescent="0.3">
      <c r="A21084" s="66">
        <v>1514367468</v>
      </c>
      <c r="B21084" s="66">
        <v>1</v>
      </c>
      <c r="C21084" s="66">
        <v>2992</v>
      </c>
      <c r="D21084" s="66" t="s">
        <v>359</v>
      </c>
      <c r="E21084" s="66" t="s">
        <v>386</v>
      </c>
      <c r="F21084" s="67">
        <v>0.41326201993472078</v>
      </c>
      <c r="G21084" s="67" t="str">
        <f>CONCATENATE(B21084, "_", D21084)</f>
        <v>1_Shenzhen</v>
      </c>
      <c r="H21084" s="67">
        <v>21075</v>
      </c>
    </row>
    <row r="21085" spans="1:8" x14ac:dyDescent="0.3">
      <c r="A21085" s="66">
        <v>1511373398</v>
      </c>
      <c r="B21085" s="66">
        <v>1</v>
      </c>
      <c r="C21085" s="66">
        <v>2994</v>
      </c>
      <c r="D21085" s="66" t="s">
        <v>359</v>
      </c>
      <c r="E21085" s="66" t="s">
        <v>386</v>
      </c>
      <c r="F21085" s="67">
        <v>0.47572328702528277</v>
      </c>
      <c r="G21085" s="67" t="str">
        <f>CONCATENATE(B21085, "_", D21085)</f>
        <v>1_Shenzhen</v>
      </c>
      <c r="H21085" s="67">
        <v>21076</v>
      </c>
    </row>
    <row r="21086" spans="1:8" x14ac:dyDescent="0.3">
      <c r="A21086" s="66">
        <v>1511727473</v>
      </c>
      <c r="B21086" s="66">
        <v>1</v>
      </c>
      <c r="C21086" s="66">
        <v>2996</v>
      </c>
      <c r="D21086" s="66" t="s">
        <v>359</v>
      </c>
      <c r="E21086" s="66" t="s">
        <v>386</v>
      </c>
      <c r="F21086" s="67">
        <v>0.16280386507962297</v>
      </c>
      <c r="G21086" s="67" t="str">
        <f>CONCATENATE(B21086, "_", D21086)</f>
        <v>1_Shenzhen</v>
      </c>
      <c r="H21086" s="67">
        <v>21077</v>
      </c>
    </row>
    <row r="21087" spans="1:8" x14ac:dyDescent="0.3">
      <c r="A21087" s="66">
        <v>1511817807</v>
      </c>
      <c r="B21087" s="66">
        <v>1</v>
      </c>
      <c r="C21087" s="66">
        <v>2996</v>
      </c>
      <c r="D21087" s="66" t="s">
        <v>359</v>
      </c>
      <c r="E21087" s="66" t="s">
        <v>386</v>
      </c>
      <c r="F21087" s="67">
        <v>0.47155011281294679</v>
      </c>
      <c r="G21087" s="67" t="str">
        <f>CONCATENATE(B21087, "_", D21087)</f>
        <v>1_Shenzhen</v>
      </c>
      <c r="H21087" s="67">
        <v>21078</v>
      </c>
    </row>
    <row r="21088" spans="1:8" x14ac:dyDescent="0.3">
      <c r="A21088" s="66">
        <v>1512737555</v>
      </c>
      <c r="B21088" s="66">
        <v>1</v>
      </c>
      <c r="C21088" s="66">
        <v>3001</v>
      </c>
      <c r="D21088" s="66" t="s">
        <v>359</v>
      </c>
      <c r="E21088" s="66" t="s">
        <v>386</v>
      </c>
      <c r="F21088" s="67">
        <v>0.11044690604697616</v>
      </c>
      <c r="G21088" s="67" t="str">
        <f>CONCATENATE(B21088, "_", D21088)</f>
        <v>1_Shenzhen</v>
      </c>
      <c r="H21088" s="67">
        <v>21079</v>
      </c>
    </row>
    <row r="21089" spans="1:8" x14ac:dyDescent="0.3">
      <c r="A21089" s="66">
        <v>1517559226</v>
      </c>
      <c r="B21089" s="66">
        <v>1</v>
      </c>
      <c r="C21089" s="66">
        <v>3003</v>
      </c>
      <c r="D21089" s="66" t="s">
        <v>359</v>
      </c>
      <c r="E21089" s="66" t="s">
        <v>386</v>
      </c>
      <c r="F21089" s="67">
        <v>0.46083936452423735</v>
      </c>
      <c r="G21089" s="67" t="str">
        <f>CONCATENATE(B21089, "_", D21089)</f>
        <v>1_Shenzhen</v>
      </c>
      <c r="H21089" s="67">
        <v>21080</v>
      </c>
    </row>
    <row r="21090" spans="1:8" x14ac:dyDescent="0.3">
      <c r="A21090" s="66">
        <v>1513177354</v>
      </c>
      <c r="B21090" s="66">
        <v>1</v>
      </c>
      <c r="C21090" s="66">
        <v>3004</v>
      </c>
      <c r="D21090" s="66" t="s">
        <v>359</v>
      </c>
      <c r="E21090" s="66" t="s">
        <v>386</v>
      </c>
      <c r="F21090" s="67">
        <v>0.43938691174255851</v>
      </c>
      <c r="G21090" s="67" t="str">
        <f>CONCATENATE(B21090, "_", D21090)</f>
        <v>1_Shenzhen</v>
      </c>
      <c r="H21090" s="67">
        <v>21081</v>
      </c>
    </row>
    <row r="21091" spans="1:8" x14ac:dyDescent="0.3">
      <c r="A21091" s="66">
        <v>1517259296</v>
      </c>
      <c r="B21091" s="66">
        <v>1</v>
      </c>
      <c r="C21091" s="66">
        <v>3007</v>
      </c>
      <c r="D21091" s="66" t="s">
        <v>359</v>
      </c>
      <c r="E21091" s="66" t="s">
        <v>386</v>
      </c>
      <c r="F21091" s="67">
        <v>2.9631007120877295E-2</v>
      </c>
      <c r="G21091" s="67" t="str">
        <f>CONCATENATE(B21091, "_", D21091)</f>
        <v>1_Shenzhen</v>
      </c>
      <c r="H21091" s="67">
        <v>21082</v>
      </c>
    </row>
    <row r="21092" spans="1:8" x14ac:dyDescent="0.3">
      <c r="A21092" s="66">
        <v>1518191137</v>
      </c>
      <c r="B21092" s="66">
        <v>1</v>
      </c>
      <c r="C21092" s="66">
        <v>3012</v>
      </c>
      <c r="D21092" s="66" t="s">
        <v>359</v>
      </c>
      <c r="E21092" s="66" t="s">
        <v>386</v>
      </c>
      <c r="F21092" s="67">
        <v>0.12148389362604251</v>
      </c>
      <c r="G21092" s="67" t="str">
        <f>CONCATENATE(B21092, "_", D21092)</f>
        <v>1_Shenzhen</v>
      </c>
      <c r="H21092" s="67">
        <v>21083</v>
      </c>
    </row>
    <row r="21093" spans="1:8" x14ac:dyDescent="0.3">
      <c r="A21093" s="66">
        <v>1511482213</v>
      </c>
      <c r="B21093" s="66">
        <v>1</v>
      </c>
      <c r="C21093" s="66">
        <v>3014</v>
      </c>
      <c r="D21093" s="66" t="s">
        <v>359</v>
      </c>
      <c r="E21093" s="66" t="s">
        <v>386</v>
      </c>
      <c r="F21093" s="67">
        <v>0.20791914607770423</v>
      </c>
      <c r="G21093" s="67" t="str">
        <f>CONCATENATE(B21093, "_", D21093)</f>
        <v>1_Shenzhen</v>
      </c>
      <c r="H21093" s="67">
        <v>21084</v>
      </c>
    </row>
    <row r="21094" spans="1:8" x14ac:dyDescent="0.3">
      <c r="A21094" s="66">
        <v>1513275827</v>
      </c>
      <c r="B21094" s="66">
        <v>1</v>
      </c>
      <c r="C21094" s="66">
        <v>3014</v>
      </c>
      <c r="D21094" s="66" t="s">
        <v>359</v>
      </c>
      <c r="E21094" s="66" t="s">
        <v>386</v>
      </c>
      <c r="F21094" s="67">
        <v>0.58387558885375646</v>
      </c>
      <c r="G21094" s="67" t="str">
        <f>CONCATENATE(B21094, "_", D21094)</f>
        <v>1_Shenzhen</v>
      </c>
      <c r="H21094" s="67">
        <v>21085</v>
      </c>
    </row>
    <row r="21095" spans="1:8" x14ac:dyDescent="0.3">
      <c r="A21095" s="66">
        <v>1511246766</v>
      </c>
      <c r="B21095" s="66">
        <v>1</v>
      </c>
      <c r="C21095" s="66">
        <v>3019</v>
      </c>
      <c r="D21095" s="66" t="s">
        <v>359</v>
      </c>
      <c r="E21095" s="66" t="s">
        <v>386</v>
      </c>
      <c r="F21095" s="67">
        <v>0.14550539494911729</v>
      </c>
      <c r="G21095" s="67" t="str">
        <f>CONCATENATE(B21095, "_", D21095)</f>
        <v>1_Shenzhen</v>
      </c>
      <c r="H21095" s="67">
        <v>21086</v>
      </c>
    </row>
    <row r="21096" spans="1:8" x14ac:dyDescent="0.3">
      <c r="A21096" s="66">
        <v>1511427993</v>
      </c>
      <c r="B21096" s="66">
        <v>1</v>
      </c>
      <c r="C21096" s="66">
        <v>3020</v>
      </c>
      <c r="D21096" s="66" t="s">
        <v>359</v>
      </c>
      <c r="E21096" s="66" t="s">
        <v>386</v>
      </c>
      <c r="F21096" s="67">
        <v>0.87285764568276802</v>
      </c>
      <c r="G21096" s="67" t="str">
        <f>CONCATENATE(B21096, "_", D21096)</f>
        <v>1_Shenzhen</v>
      </c>
      <c r="H21096" s="67">
        <v>21087</v>
      </c>
    </row>
    <row r="21097" spans="1:8" x14ac:dyDescent="0.3">
      <c r="A21097" s="66">
        <v>1512818283</v>
      </c>
      <c r="B21097" s="66">
        <v>1</v>
      </c>
      <c r="C21097" s="66">
        <v>3023</v>
      </c>
      <c r="D21097" s="66" t="s">
        <v>359</v>
      </c>
      <c r="E21097" s="66" t="s">
        <v>386</v>
      </c>
      <c r="F21097" s="67">
        <v>0.12071614730515334</v>
      </c>
      <c r="G21097" s="67" t="str">
        <f>CONCATENATE(B21097, "_", D21097)</f>
        <v>1_Shenzhen</v>
      </c>
      <c r="H21097" s="67">
        <v>21088</v>
      </c>
    </row>
    <row r="21098" spans="1:8" x14ac:dyDescent="0.3">
      <c r="A21098" s="66">
        <v>1511826276</v>
      </c>
      <c r="B21098" s="66">
        <v>1</v>
      </c>
      <c r="C21098" s="66">
        <v>3028</v>
      </c>
      <c r="D21098" s="66" t="s">
        <v>359</v>
      </c>
      <c r="E21098" s="66" t="s">
        <v>386</v>
      </c>
      <c r="F21098" s="67">
        <v>0.42205885398053367</v>
      </c>
      <c r="G21098" s="67" t="str">
        <f>CONCATENATE(B21098, "_", D21098)</f>
        <v>1_Shenzhen</v>
      </c>
      <c r="H21098" s="67">
        <v>21089</v>
      </c>
    </row>
    <row r="21099" spans="1:8" x14ac:dyDescent="0.3">
      <c r="A21099" s="66">
        <v>1515347514</v>
      </c>
      <c r="B21099" s="66">
        <v>1</v>
      </c>
      <c r="C21099" s="66">
        <v>3032</v>
      </c>
      <c r="D21099" s="66" t="s">
        <v>359</v>
      </c>
      <c r="E21099" s="66" t="s">
        <v>386</v>
      </c>
      <c r="F21099" s="67">
        <v>0.54599866234559413</v>
      </c>
      <c r="G21099" s="67" t="str">
        <f>CONCATENATE(B21099, "_", D21099)</f>
        <v>1_Shenzhen</v>
      </c>
      <c r="H21099" s="67">
        <v>21090</v>
      </c>
    </row>
    <row r="21100" spans="1:8" x14ac:dyDescent="0.3">
      <c r="A21100" s="66">
        <v>1516863017</v>
      </c>
      <c r="B21100" s="66">
        <v>1</v>
      </c>
      <c r="C21100" s="66">
        <v>3033</v>
      </c>
      <c r="D21100" s="66" t="s">
        <v>359</v>
      </c>
      <c r="E21100" s="66" t="s">
        <v>386</v>
      </c>
      <c r="F21100" s="67">
        <v>0.30306836400330373</v>
      </c>
      <c r="G21100" s="67" t="str">
        <f>CONCATENATE(B21100, "_", D21100)</f>
        <v>1_Shenzhen</v>
      </c>
      <c r="H21100" s="67">
        <v>21091</v>
      </c>
    </row>
    <row r="21101" spans="1:8" x14ac:dyDescent="0.3">
      <c r="A21101" s="66">
        <v>1515027015</v>
      </c>
      <c r="B21101" s="66">
        <v>1</v>
      </c>
      <c r="C21101" s="66">
        <v>3033</v>
      </c>
      <c r="D21101" s="66" t="s">
        <v>359</v>
      </c>
      <c r="E21101" s="66" t="s">
        <v>386</v>
      </c>
      <c r="F21101" s="67">
        <v>0.8684778960737698</v>
      </c>
      <c r="G21101" s="67" t="str">
        <f>CONCATENATE(B21101, "_", D21101)</f>
        <v>1_Shenzhen</v>
      </c>
      <c r="H21101" s="67">
        <v>21092</v>
      </c>
    </row>
    <row r="21102" spans="1:8" x14ac:dyDescent="0.3">
      <c r="A21102" s="66">
        <v>1516610146</v>
      </c>
      <c r="B21102" s="66">
        <v>1</v>
      </c>
      <c r="C21102" s="66">
        <v>3034</v>
      </c>
      <c r="D21102" s="66" t="s">
        <v>359</v>
      </c>
      <c r="E21102" s="66" t="s">
        <v>386</v>
      </c>
      <c r="F21102" s="67">
        <v>0.91140651337313217</v>
      </c>
      <c r="G21102" s="67" t="str">
        <f>CONCATENATE(B21102, "_", D21102)</f>
        <v>1_Shenzhen</v>
      </c>
      <c r="H21102" s="67">
        <v>21093</v>
      </c>
    </row>
    <row r="21103" spans="1:8" x14ac:dyDescent="0.3">
      <c r="A21103" s="66">
        <v>1519028504</v>
      </c>
      <c r="B21103" s="66">
        <v>1</v>
      </c>
      <c r="C21103" s="66">
        <v>3036</v>
      </c>
      <c r="D21103" s="66" t="s">
        <v>359</v>
      </c>
      <c r="E21103" s="66" t="s">
        <v>386</v>
      </c>
      <c r="F21103" s="67">
        <v>0.10585253555196084</v>
      </c>
      <c r="G21103" s="67" t="str">
        <f>CONCATENATE(B21103, "_", D21103)</f>
        <v>1_Shenzhen</v>
      </c>
      <c r="H21103" s="67">
        <v>21094</v>
      </c>
    </row>
    <row r="21104" spans="1:8" x14ac:dyDescent="0.3">
      <c r="A21104" s="66">
        <v>1516687927</v>
      </c>
      <c r="B21104" s="66">
        <v>1</v>
      </c>
      <c r="C21104" s="66">
        <v>3041</v>
      </c>
      <c r="D21104" s="66" t="s">
        <v>359</v>
      </c>
      <c r="E21104" s="66" t="s">
        <v>386</v>
      </c>
      <c r="F21104" s="67">
        <v>0.51369287342394432</v>
      </c>
      <c r="G21104" s="67" t="str">
        <f>CONCATENATE(B21104, "_", D21104)</f>
        <v>1_Shenzhen</v>
      </c>
      <c r="H21104" s="67">
        <v>21095</v>
      </c>
    </row>
    <row r="21105" spans="1:8" x14ac:dyDescent="0.3">
      <c r="A21105" s="66">
        <v>1517993316</v>
      </c>
      <c r="B21105" s="66">
        <v>1</v>
      </c>
      <c r="C21105" s="66">
        <v>3041</v>
      </c>
      <c r="D21105" s="66" t="s">
        <v>359</v>
      </c>
      <c r="E21105" s="66" t="s">
        <v>386</v>
      </c>
      <c r="F21105" s="67">
        <v>0.68673112993103591</v>
      </c>
      <c r="G21105" s="67" t="str">
        <f>CONCATENATE(B21105, "_", D21105)</f>
        <v>1_Shenzhen</v>
      </c>
      <c r="H21105" s="67">
        <v>21096</v>
      </c>
    </row>
    <row r="21106" spans="1:8" x14ac:dyDescent="0.3">
      <c r="A21106" s="66">
        <v>1513163008</v>
      </c>
      <c r="B21106" s="66">
        <v>1</v>
      </c>
      <c r="C21106" s="66">
        <v>3042</v>
      </c>
      <c r="D21106" s="66" t="s">
        <v>359</v>
      </c>
      <c r="E21106" s="66" t="s">
        <v>386</v>
      </c>
      <c r="F21106" s="67">
        <v>0.71574833582135178</v>
      </c>
      <c r="G21106" s="67" t="str">
        <f>CONCATENATE(B21106, "_", D21106)</f>
        <v>1_Shenzhen</v>
      </c>
      <c r="H21106" s="67">
        <v>21097</v>
      </c>
    </row>
    <row r="21107" spans="1:8" x14ac:dyDescent="0.3">
      <c r="A21107" s="66">
        <v>1519063457</v>
      </c>
      <c r="B21107" s="66">
        <v>1</v>
      </c>
      <c r="C21107" s="66">
        <v>3044</v>
      </c>
      <c r="D21107" s="66" t="s">
        <v>359</v>
      </c>
      <c r="E21107" s="66" t="s">
        <v>386</v>
      </c>
      <c r="F21107" s="67">
        <v>0.46701684624532791</v>
      </c>
      <c r="G21107" s="67" t="str">
        <f>CONCATENATE(B21107, "_", D21107)</f>
        <v>1_Shenzhen</v>
      </c>
      <c r="H21107" s="67">
        <v>21098</v>
      </c>
    </row>
    <row r="21108" spans="1:8" x14ac:dyDescent="0.3">
      <c r="A21108" s="66">
        <v>1514431084</v>
      </c>
      <c r="B21108" s="66">
        <v>1</v>
      </c>
      <c r="C21108" s="66">
        <v>3044</v>
      </c>
      <c r="D21108" s="66" t="s">
        <v>359</v>
      </c>
      <c r="E21108" s="66" t="s">
        <v>386</v>
      </c>
      <c r="F21108" s="67">
        <v>0.50429162115192061</v>
      </c>
      <c r="G21108" s="67" t="str">
        <f>CONCATENATE(B21108, "_", D21108)</f>
        <v>1_Shenzhen</v>
      </c>
      <c r="H21108" s="67">
        <v>21099</v>
      </c>
    </row>
    <row r="21109" spans="1:8" x14ac:dyDescent="0.3">
      <c r="A21109" s="66">
        <v>1515421375</v>
      </c>
      <c r="B21109" s="66">
        <v>1</v>
      </c>
      <c r="C21109" s="66">
        <v>3045</v>
      </c>
      <c r="D21109" s="66" t="s">
        <v>359</v>
      </c>
      <c r="E21109" s="66" t="s">
        <v>386</v>
      </c>
      <c r="F21109" s="67">
        <v>0.22773829064470541</v>
      </c>
      <c r="G21109" s="67" t="str">
        <f>CONCATENATE(B21109, "_", D21109)</f>
        <v>1_Shenzhen</v>
      </c>
      <c r="H21109" s="67">
        <v>21100</v>
      </c>
    </row>
    <row r="21110" spans="1:8" x14ac:dyDescent="0.3">
      <c r="A21110" s="66">
        <v>1513974554</v>
      </c>
      <c r="B21110" s="66">
        <v>1</v>
      </c>
      <c r="C21110" s="66">
        <v>3045</v>
      </c>
      <c r="D21110" s="66" t="s">
        <v>359</v>
      </c>
      <c r="E21110" s="66" t="s">
        <v>386</v>
      </c>
      <c r="F21110" s="67">
        <v>0.58028818882200972</v>
      </c>
      <c r="G21110" s="67" t="str">
        <f>CONCATENATE(B21110, "_", D21110)</f>
        <v>1_Shenzhen</v>
      </c>
      <c r="H21110" s="67">
        <v>21101</v>
      </c>
    </row>
    <row r="21111" spans="1:8" x14ac:dyDescent="0.3">
      <c r="A21111" s="66">
        <v>1512865819</v>
      </c>
      <c r="B21111" s="66">
        <v>1</v>
      </c>
      <c r="C21111" s="66">
        <v>3047</v>
      </c>
      <c r="D21111" s="66" t="s">
        <v>359</v>
      </c>
      <c r="E21111" s="66" t="s">
        <v>386</v>
      </c>
      <c r="F21111" s="67">
        <v>0.96118829841736353</v>
      </c>
      <c r="G21111" s="67" t="str">
        <f>CONCATENATE(B21111, "_", D21111)</f>
        <v>1_Shenzhen</v>
      </c>
      <c r="H21111" s="67">
        <v>21102</v>
      </c>
    </row>
    <row r="21112" spans="1:8" x14ac:dyDescent="0.3">
      <c r="A21112" s="66">
        <v>1519692669</v>
      </c>
      <c r="B21112" s="66">
        <v>1</v>
      </c>
      <c r="C21112" s="66">
        <v>3048</v>
      </c>
      <c r="D21112" s="66" t="s">
        <v>359</v>
      </c>
      <c r="E21112" s="66" t="s">
        <v>386</v>
      </c>
      <c r="F21112" s="67">
        <v>0.69120740671587533</v>
      </c>
      <c r="G21112" s="67" t="str">
        <f>CONCATENATE(B21112, "_", D21112)</f>
        <v>1_Shenzhen</v>
      </c>
      <c r="H21112" s="67">
        <v>21103</v>
      </c>
    </row>
    <row r="21113" spans="1:8" x14ac:dyDescent="0.3">
      <c r="A21113" s="66">
        <v>1514646549</v>
      </c>
      <c r="B21113" s="66">
        <v>1</v>
      </c>
      <c r="C21113" s="66">
        <v>3052</v>
      </c>
      <c r="D21113" s="66" t="s">
        <v>359</v>
      </c>
      <c r="E21113" s="66" t="s">
        <v>386</v>
      </c>
      <c r="F21113" s="67">
        <v>0.6201821804558878</v>
      </c>
      <c r="G21113" s="67" t="str">
        <f>CONCATENATE(B21113, "_", D21113)</f>
        <v>1_Shenzhen</v>
      </c>
      <c r="H21113" s="67">
        <v>21104</v>
      </c>
    </row>
    <row r="21114" spans="1:8" x14ac:dyDescent="0.3">
      <c r="A21114" s="66">
        <v>1513430143</v>
      </c>
      <c r="B21114" s="66">
        <v>1</v>
      </c>
      <c r="C21114" s="66">
        <v>3055</v>
      </c>
      <c r="D21114" s="66" t="s">
        <v>359</v>
      </c>
      <c r="E21114" s="66" t="s">
        <v>386</v>
      </c>
      <c r="F21114" s="67">
        <v>0.72225528656793858</v>
      </c>
      <c r="G21114" s="67" t="str">
        <f>CONCATENATE(B21114, "_", D21114)</f>
        <v>1_Shenzhen</v>
      </c>
      <c r="H21114" s="67">
        <v>21105</v>
      </c>
    </row>
    <row r="21115" spans="1:8" x14ac:dyDescent="0.3">
      <c r="A21115" s="66">
        <v>1516799615</v>
      </c>
      <c r="B21115" s="66">
        <v>1</v>
      </c>
      <c r="C21115" s="66">
        <v>3059</v>
      </c>
      <c r="D21115" s="66" t="s">
        <v>359</v>
      </c>
      <c r="E21115" s="66" t="s">
        <v>386</v>
      </c>
      <c r="F21115" s="67">
        <v>0.97374367884156432</v>
      </c>
      <c r="G21115" s="67" t="str">
        <f>CONCATENATE(B21115, "_", D21115)</f>
        <v>1_Shenzhen</v>
      </c>
      <c r="H21115" s="67">
        <v>21106</v>
      </c>
    </row>
    <row r="21116" spans="1:8" x14ac:dyDescent="0.3">
      <c r="A21116" s="66">
        <v>1519557145</v>
      </c>
      <c r="B21116" s="66">
        <v>1</v>
      </c>
      <c r="C21116" s="66">
        <v>3061</v>
      </c>
      <c r="D21116" s="66" t="s">
        <v>359</v>
      </c>
      <c r="E21116" s="66" t="s">
        <v>386</v>
      </c>
      <c r="F21116" s="67">
        <v>3.8446458143363005E-2</v>
      </c>
      <c r="G21116" s="67" t="str">
        <f>CONCATENATE(B21116, "_", D21116)</f>
        <v>1_Shenzhen</v>
      </c>
      <c r="H21116" s="67">
        <v>21107</v>
      </c>
    </row>
    <row r="21117" spans="1:8" x14ac:dyDescent="0.3">
      <c r="A21117" s="66">
        <v>1516952507</v>
      </c>
      <c r="B21117" s="66">
        <v>1</v>
      </c>
      <c r="C21117" s="66">
        <v>3065</v>
      </c>
      <c r="D21117" s="66" t="s">
        <v>359</v>
      </c>
      <c r="E21117" s="66" t="s">
        <v>386</v>
      </c>
      <c r="F21117" s="67">
        <v>0.20739264646849431</v>
      </c>
      <c r="G21117" s="67" t="str">
        <f>CONCATENATE(B21117, "_", D21117)</f>
        <v>1_Shenzhen</v>
      </c>
      <c r="H21117" s="67">
        <v>21108</v>
      </c>
    </row>
    <row r="21118" spans="1:8" x14ac:dyDescent="0.3">
      <c r="A21118" s="66">
        <v>1517743744</v>
      </c>
      <c r="B21118" s="66">
        <v>1</v>
      </c>
      <c r="C21118" s="66">
        <v>3065</v>
      </c>
      <c r="D21118" s="66" t="s">
        <v>359</v>
      </c>
      <c r="E21118" s="66" t="s">
        <v>386</v>
      </c>
      <c r="F21118" s="67">
        <v>0.24242700474255441</v>
      </c>
      <c r="G21118" s="67" t="str">
        <f>CONCATENATE(B21118, "_", D21118)</f>
        <v>1_Shenzhen</v>
      </c>
      <c r="H21118" s="67">
        <v>21109</v>
      </c>
    </row>
    <row r="21119" spans="1:8" x14ac:dyDescent="0.3">
      <c r="A21119" s="66">
        <v>1511280976</v>
      </c>
      <c r="B21119" s="66">
        <v>1</v>
      </c>
      <c r="C21119" s="66">
        <v>3066</v>
      </c>
      <c r="D21119" s="66" t="s">
        <v>359</v>
      </c>
      <c r="E21119" s="66" t="s">
        <v>386</v>
      </c>
      <c r="F21119" s="67">
        <v>0.52317514829179945</v>
      </c>
      <c r="G21119" s="67" t="str">
        <f>CONCATENATE(B21119, "_", D21119)</f>
        <v>1_Shenzhen</v>
      </c>
      <c r="H21119" s="67">
        <v>21110</v>
      </c>
    </row>
    <row r="21120" spans="1:8" x14ac:dyDescent="0.3">
      <c r="A21120" s="66">
        <v>1515932474</v>
      </c>
      <c r="B21120" s="66">
        <v>1</v>
      </c>
      <c r="C21120" s="66">
        <v>3077</v>
      </c>
      <c r="D21120" s="66" t="s">
        <v>359</v>
      </c>
      <c r="E21120" s="66" t="s">
        <v>386</v>
      </c>
      <c r="F21120" s="67">
        <v>0.26202809476481748</v>
      </c>
      <c r="G21120" s="67" t="str">
        <f>CONCATENATE(B21120, "_", D21120)</f>
        <v>1_Shenzhen</v>
      </c>
      <c r="H21120" s="67">
        <v>21111</v>
      </c>
    </row>
    <row r="21121" spans="1:8" x14ac:dyDescent="0.3">
      <c r="A21121" s="66">
        <v>1516642609</v>
      </c>
      <c r="B21121" s="66">
        <v>1</v>
      </c>
      <c r="C21121" s="66">
        <v>3079</v>
      </c>
      <c r="D21121" s="66" t="s">
        <v>359</v>
      </c>
      <c r="E21121" s="66" t="s">
        <v>386</v>
      </c>
      <c r="F21121" s="67">
        <v>0.96743331071478766</v>
      </c>
      <c r="G21121" s="67" t="str">
        <f>CONCATENATE(B21121, "_", D21121)</f>
        <v>1_Shenzhen</v>
      </c>
      <c r="H21121" s="67">
        <v>21112</v>
      </c>
    </row>
    <row r="21122" spans="1:8" x14ac:dyDescent="0.3">
      <c r="A21122" s="66">
        <v>1515023254</v>
      </c>
      <c r="B21122" s="66">
        <v>1</v>
      </c>
      <c r="C21122" s="66">
        <v>3080</v>
      </c>
      <c r="D21122" s="66" t="s">
        <v>359</v>
      </c>
      <c r="E21122" s="66" t="s">
        <v>386</v>
      </c>
      <c r="F21122" s="67">
        <v>0.60665541570994563</v>
      </c>
      <c r="G21122" s="67" t="str">
        <f>CONCATENATE(B21122, "_", D21122)</f>
        <v>1_Shenzhen</v>
      </c>
      <c r="H21122" s="67">
        <v>21113</v>
      </c>
    </row>
    <row r="21123" spans="1:8" x14ac:dyDescent="0.3">
      <c r="A21123" s="66">
        <v>1515406337</v>
      </c>
      <c r="B21123" s="66">
        <v>1</v>
      </c>
      <c r="C21123" s="66">
        <v>3081</v>
      </c>
      <c r="D21123" s="66" t="s">
        <v>359</v>
      </c>
      <c r="E21123" s="66" t="s">
        <v>386</v>
      </c>
      <c r="F21123" s="67">
        <v>0.91652434036552866</v>
      </c>
      <c r="G21123" s="67" t="str">
        <f>CONCATENATE(B21123, "_", D21123)</f>
        <v>1_Shenzhen</v>
      </c>
      <c r="H21123" s="67">
        <v>21114</v>
      </c>
    </row>
    <row r="21124" spans="1:8" x14ac:dyDescent="0.3">
      <c r="A21124" s="66">
        <v>1517546333</v>
      </c>
      <c r="B21124" s="66">
        <v>1</v>
      </c>
      <c r="C21124" s="66">
        <v>3084</v>
      </c>
      <c r="D21124" s="66" t="s">
        <v>359</v>
      </c>
      <c r="E21124" s="66" t="s">
        <v>386</v>
      </c>
      <c r="F21124" s="67">
        <v>0.54987376276379474</v>
      </c>
      <c r="G21124" s="67" t="str">
        <f>CONCATENATE(B21124, "_", D21124)</f>
        <v>1_Shenzhen</v>
      </c>
      <c r="H21124" s="67">
        <v>21115</v>
      </c>
    </row>
    <row r="21125" spans="1:8" x14ac:dyDescent="0.3">
      <c r="A21125" s="66">
        <v>1515162279</v>
      </c>
      <c r="B21125" s="66">
        <v>1</v>
      </c>
      <c r="C21125" s="66">
        <v>3085</v>
      </c>
      <c r="D21125" s="66" t="s">
        <v>359</v>
      </c>
      <c r="E21125" s="66" t="s">
        <v>386</v>
      </c>
      <c r="F21125" s="67">
        <v>0.2221983318461549</v>
      </c>
      <c r="G21125" s="67" t="str">
        <f>CONCATENATE(B21125, "_", D21125)</f>
        <v>1_Shenzhen</v>
      </c>
      <c r="H21125" s="67">
        <v>21116</v>
      </c>
    </row>
    <row r="21126" spans="1:8" x14ac:dyDescent="0.3">
      <c r="A21126" s="66">
        <v>1514433565</v>
      </c>
      <c r="B21126" s="66">
        <v>1</v>
      </c>
      <c r="C21126" s="66">
        <v>3086</v>
      </c>
      <c r="D21126" s="66" t="s">
        <v>359</v>
      </c>
      <c r="E21126" s="66" t="s">
        <v>386</v>
      </c>
      <c r="F21126" s="67">
        <v>0.20099620367352256</v>
      </c>
      <c r="G21126" s="67" t="str">
        <f>CONCATENATE(B21126, "_", D21126)</f>
        <v>1_Shenzhen</v>
      </c>
      <c r="H21126" s="67">
        <v>21117</v>
      </c>
    </row>
    <row r="21127" spans="1:8" x14ac:dyDescent="0.3">
      <c r="A21127" s="66">
        <v>1516158857</v>
      </c>
      <c r="B21127" s="66">
        <v>1</v>
      </c>
      <c r="C21127" s="66">
        <v>3089</v>
      </c>
      <c r="D21127" s="66" t="s">
        <v>359</v>
      </c>
      <c r="E21127" s="66" t="s">
        <v>386</v>
      </c>
      <c r="F21127" s="67">
        <v>0.25800135434724047</v>
      </c>
      <c r="G21127" s="67" t="str">
        <f>CONCATENATE(B21127, "_", D21127)</f>
        <v>1_Shenzhen</v>
      </c>
      <c r="H21127" s="67">
        <v>21118</v>
      </c>
    </row>
    <row r="21128" spans="1:8" x14ac:dyDescent="0.3">
      <c r="A21128" s="66">
        <v>1518712903</v>
      </c>
      <c r="B21128" s="66">
        <v>1</v>
      </c>
      <c r="C21128" s="66">
        <v>3093</v>
      </c>
      <c r="D21128" s="66" t="s">
        <v>359</v>
      </c>
      <c r="E21128" s="66" t="s">
        <v>386</v>
      </c>
      <c r="F21128" s="67">
        <v>1.1725362019098573E-2</v>
      </c>
      <c r="G21128" s="67" t="str">
        <f>CONCATENATE(B21128, "_", D21128)</f>
        <v>1_Shenzhen</v>
      </c>
      <c r="H21128" s="67">
        <v>21119</v>
      </c>
    </row>
    <row r="21129" spans="1:8" x14ac:dyDescent="0.3">
      <c r="A21129" s="66">
        <v>1515886719</v>
      </c>
      <c r="B21129" s="66">
        <v>1</v>
      </c>
      <c r="C21129" s="66">
        <v>3093</v>
      </c>
      <c r="D21129" s="66" t="s">
        <v>359</v>
      </c>
      <c r="E21129" s="66" t="s">
        <v>386</v>
      </c>
      <c r="F21129" s="67">
        <v>0.46387216825969291</v>
      </c>
      <c r="G21129" s="67" t="str">
        <f>CONCATENATE(B21129, "_", D21129)</f>
        <v>1_Shenzhen</v>
      </c>
      <c r="H21129" s="67">
        <v>21120</v>
      </c>
    </row>
    <row r="21130" spans="1:8" x14ac:dyDescent="0.3">
      <c r="A21130" s="66">
        <v>1513315659</v>
      </c>
      <c r="B21130" s="66">
        <v>1</v>
      </c>
      <c r="C21130" s="66">
        <v>3093</v>
      </c>
      <c r="D21130" s="66" t="s">
        <v>359</v>
      </c>
      <c r="E21130" s="66" t="s">
        <v>386</v>
      </c>
      <c r="F21130" s="67">
        <v>0.9935702195515288</v>
      </c>
      <c r="G21130" s="67" t="str">
        <f>CONCATENATE(B21130, "_", D21130)</f>
        <v>1_Shenzhen</v>
      </c>
      <c r="H21130" s="67">
        <v>21121</v>
      </c>
    </row>
    <row r="21131" spans="1:8" x14ac:dyDescent="0.3">
      <c r="A21131" s="66">
        <v>1517235136</v>
      </c>
      <c r="B21131" s="66">
        <v>1</v>
      </c>
      <c r="C21131" s="66">
        <v>3094</v>
      </c>
      <c r="D21131" s="66" t="s">
        <v>359</v>
      </c>
      <c r="E21131" s="66" t="s">
        <v>386</v>
      </c>
      <c r="F21131" s="67">
        <v>0.21668660420486641</v>
      </c>
      <c r="G21131" s="67" t="str">
        <f>CONCATENATE(B21131, "_", D21131)</f>
        <v>1_Shenzhen</v>
      </c>
      <c r="H21131" s="67">
        <v>21122</v>
      </c>
    </row>
    <row r="21132" spans="1:8" x14ac:dyDescent="0.3">
      <c r="A21132" s="66">
        <v>1513321769</v>
      </c>
      <c r="B21132" s="66">
        <v>1</v>
      </c>
      <c r="C21132" s="66">
        <v>3095</v>
      </c>
      <c r="D21132" s="66" t="s">
        <v>359</v>
      </c>
      <c r="E21132" s="66" t="s">
        <v>386</v>
      </c>
      <c r="F21132" s="67">
        <v>0.9472501497482726</v>
      </c>
      <c r="G21132" s="67" t="str">
        <f>CONCATENATE(B21132, "_", D21132)</f>
        <v>1_Shenzhen</v>
      </c>
      <c r="H21132" s="67">
        <v>21123</v>
      </c>
    </row>
    <row r="21133" spans="1:8" x14ac:dyDescent="0.3">
      <c r="A21133" s="66">
        <v>1517808498</v>
      </c>
      <c r="B21133" s="66">
        <v>1</v>
      </c>
      <c r="C21133" s="66">
        <v>3096</v>
      </c>
      <c r="D21133" s="66" t="s">
        <v>359</v>
      </c>
      <c r="E21133" s="66" t="s">
        <v>386</v>
      </c>
      <c r="F21133" s="67">
        <v>0.8408554042647739</v>
      </c>
      <c r="G21133" s="67" t="str">
        <f>CONCATENATE(B21133, "_", D21133)</f>
        <v>1_Shenzhen</v>
      </c>
      <c r="H21133" s="67">
        <v>21124</v>
      </c>
    </row>
    <row r="21134" spans="1:8" x14ac:dyDescent="0.3">
      <c r="A21134" s="66">
        <v>1513009639</v>
      </c>
      <c r="B21134" s="66">
        <v>1</v>
      </c>
      <c r="C21134" s="66">
        <v>3097</v>
      </c>
      <c r="D21134" s="66" t="s">
        <v>359</v>
      </c>
      <c r="E21134" s="66" t="s">
        <v>386</v>
      </c>
      <c r="F21134" s="67">
        <v>0.86386827762492036</v>
      </c>
      <c r="G21134" s="67" t="str">
        <f>CONCATENATE(B21134, "_", D21134)</f>
        <v>1_Shenzhen</v>
      </c>
      <c r="H21134" s="67">
        <v>21125</v>
      </c>
    </row>
    <row r="21135" spans="1:8" x14ac:dyDescent="0.3">
      <c r="A21135" s="66">
        <v>1516824669</v>
      </c>
      <c r="B21135" s="66">
        <v>1</v>
      </c>
      <c r="C21135" s="66">
        <v>3099</v>
      </c>
      <c r="D21135" s="66" t="s">
        <v>359</v>
      </c>
      <c r="E21135" s="66" t="s">
        <v>386</v>
      </c>
      <c r="F21135" s="67">
        <v>6.5098772975111019E-2</v>
      </c>
      <c r="G21135" s="67" t="str">
        <f>CONCATENATE(B21135, "_", D21135)</f>
        <v>1_Shenzhen</v>
      </c>
      <c r="H21135" s="67">
        <v>21126</v>
      </c>
    </row>
    <row r="21136" spans="1:8" x14ac:dyDescent="0.3">
      <c r="A21136" s="66">
        <v>1516847763</v>
      </c>
      <c r="B21136" s="66">
        <v>1</v>
      </c>
      <c r="C21136" s="66">
        <v>3099</v>
      </c>
      <c r="D21136" s="66" t="s">
        <v>359</v>
      </c>
      <c r="E21136" s="66" t="s">
        <v>386</v>
      </c>
      <c r="F21136" s="67">
        <v>7.4549486377901042E-2</v>
      </c>
      <c r="G21136" s="67" t="str">
        <f>CONCATENATE(B21136, "_", D21136)</f>
        <v>1_Shenzhen</v>
      </c>
      <c r="H21136" s="67">
        <v>21127</v>
      </c>
    </row>
    <row r="21137" spans="1:8" x14ac:dyDescent="0.3">
      <c r="A21137" s="66">
        <v>1512138218</v>
      </c>
      <c r="B21137" s="66">
        <v>1</v>
      </c>
      <c r="C21137" s="66">
        <v>3099</v>
      </c>
      <c r="D21137" s="66" t="s">
        <v>359</v>
      </c>
      <c r="E21137" s="66" t="s">
        <v>386</v>
      </c>
      <c r="F21137" s="67">
        <v>0.27847134343165725</v>
      </c>
      <c r="G21137" s="67" t="str">
        <f>CONCATENATE(B21137, "_", D21137)</f>
        <v>1_Shenzhen</v>
      </c>
      <c r="H21137" s="67">
        <v>21128</v>
      </c>
    </row>
    <row r="21138" spans="1:8" x14ac:dyDescent="0.3">
      <c r="A21138" s="66">
        <v>1517304625</v>
      </c>
      <c r="B21138" s="66">
        <v>1</v>
      </c>
      <c r="C21138" s="66">
        <v>3102</v>
      </c>
      <c r="D21138" s="66" t="s">
        <v>359</v>
      </c>
      <c r="E21138" s="66" t="s">
        <v>386</v>
      </c>
      <c r="F21138" s="67">
        <v>0.79418288148957084</v>
      </c>
      <c r="G21138" s="67" t="str">
        <f>CONCATENATE(B21138, "_", D21138)</f>
        <v>1_Shenzhen</v>
      </c>
      <c r="H21138" s="67">
        <v>21129</v>
      </c>
    </row>
    <row r="21139" spans="1:8" x14ac:dyDescent="0.3">
      <c r="A21139" s="66">
        <v>1519402595</v>
      </c>
      <c r="B21139" s="66">
        <v>1</v>
      </c>
      <c r="C21139" s="66">
        <v>3103</v>
      </c>
      <c r="D21139" s="66" t="s">
        <v>359</v>
      </c>
      <c r="E21139" s="66" t="s">
        <v>386</v>
      </c>
      <c r="F21139" s="67">
        <v>0.2024406515516235</v>
      </c>
      <c r="G21139" s="67" t="str">
        <f>CONCATENATE(B21139, "_", D21139)</f>
        <v>1_Shenzhen</v>
      </c>
      <c r="H21139" s="67">
        <v>21130</v>
      </c>
    </row>
    <row r="21140" spans="1:8" x14ac:dyDescent="0.3">
      <c r="A21140" s="66">
        <v>1518183615</v>
      </c>
      <c r="B21140" s="66">
        <v>1</v>
      </c>
      <c r="C21140" s="66">
        <v>3110</v>
      </c>
      <c r="D21140" s="66" t="s">
        <v>359</v>
      </c>
      <c r="E21140" s="66" t="s">
        <v>386</v>
      </c>
      <c r="F21140" s="67">
        <v>0.30106844237484276</v>
      </c>
      <c r="G21140" s="67" t="str">
        <f>CONCATENATE(B21140, "_", D21140)</f>
        <v>1_Shenzhen</v>
      </c>
      <c r="H21140" s="67">
        <v>21131</v>
      </c>
    </row>
    <row r="21141" spans="1:8" x14ac:dyDescent="0.3">
      <c r="A21141" s="66">
        <v>1517502416</v>
      </c>
      <c r="B21141" s="66">
        <v>1</v>
      </c>
      <c r="C21141" s="66">
        <v>3110</v>
      </c>
      <c r="D21141" s="66" t="s">
        <v>359</v>
      </c>
      <c r="E21141" s="66" t="s">
        <v>386</v>
      </c>
      <c r="F21141" s="67">
        <v>0.63003638979948118</v>
      </c>
      <c r="G21141" s="67" t="str">
        <f>CONCATENATE(B21141, "_", D21141)</f>
        <v>1_Shenzhen</v>
      </c>
      <c r="H21141" s="67">
        <v>21132</v>
      </c>
    </row>
    <row r="21142" spans="1:8" x14ac:dyDescent="0.3">
      <c r="A21142" s="66">
        <v>1515438416</v>
      </c>
      <c r="B21142" s="66">
        <v>1</v>
      </c>
      <c r="C21142" s="66">
        <v>3111</v>
      </c>
      <c r="D21142" s="66" t="s">
        <v>359</v>
      </c>
      <c r="E21142" s="66" t="s">
        <v>386</v>
      </c>
      <c r="F21142" s="67">
        <v>0.2685099687689555</v>
      </c>
      <c r="G21142" s="67" t="str">
        <f>CONCATENATE(B21142, "_", D21142)</f>
        <v>1_Shenzhen</v>
      </c>
      <c r="H21142" s="67">
        <v>21133</v>
      </c>
    </row>
    <row r="21143" spans="1:8" x14ac:dyDescent="0.3">
      <c r="A21143" s="66">
        <v>1518781548</v>
      </c>
      <c r="B21143" s="66">
        <v>1</v>
      </c>
      <c r="C21143" s="66">
        <v>3111</v>
      </c>
      <c r="D21143" s="66" t="s">
        <v>359</v>
      </c>
      <c r="E21143" s="66" t="s">
        <v>386</v>
      </c>
      <c r="F21143" s="67">
        <v>0.44924512667244998</v>
      </c>
      <c r="G21143" s="67" t="str">
        <f>CONCATENATE(B21143, "_", D21143)</f>
        <v>1_Shenzhen</v>
      </c>
      <c r="H21143" s="67">
        <v>21134</v>
      </c>
    </row>
    <row r="21144" spans="1:8" x14ac:dyDescent="0.3">
      <c r="A21144" s="66">
        <v>1516077883</v>
      </c>
      <c r="B21144" s="66">
        <v>1</v>
      </c>
      <c r="C21144" s="66">
        <v>3111</v>
      </c>
      <c r="D21144" s="66" t="s">
        <v>359</v>
      </c>
      <c r="E21144" s="66" t="s">
        <v>386</v>
      </c>
      <c r="F21144" s="67">
        <v>0.69101738974426563</v>
      </c>
      <c r="G21144" s="67" t="str">
        <f>CONCATENATE(B21144, "_", D21144)</f>
        <v>1_Shenzhen</v>
      </c>
      <c r="H21144" s="67">
        <v>21135</v>
      </c>
    </row>
    <row r="21145" spans="1:8" x14ac:dyDescent="0.3">
      <c r="A21145" s="66">
        <v>1513421293</v>
      </c>
      <c r="B21145" s="66">
        <v>1</v>
      </c>
      <c r="C21145" s="66">
        <v>3111</v>
      </c>
      <c r="D21145" s="66" t="s">
        <v>359</v>
      </c>
      <c r="E21145" s="66" t="s">
        <v>386</v>
      </c>
      <c r="F21145" s="67">
        <v>0.91508576945152931</v>
      </c>
      <c r="G21145" s="67" t="str">
        <f>CONCATENATE(B21145, "_", D21145)</f>
        <v>1_Shenzhen</v>
      </c>
      <c r="H21145" s="67">
        <v>21136</v>
      </c>
    </row>
    <row r="21146" spans="1:8" x14ac:dyDescent="0.3">
      <c r="A21146" s="66">
        <v>1519656435</v>
      </c>
      <c r="B21146" s="66">
        <v>1</v>
      </c>
      <c r="C21146" s="66">
        <v>3112</v>
      </c>
      <c r="D21146" s="66" t="s">
        <v>359</v>
      </c>
      <c r="E21146" s="66" t="s">
        <v>386</v>
      </c>
      <c r="F21146" s="67">
        <v>0.4201158587556455</v>
      </c>
      <c r="G21146" s="67" t="str">
        <f>CONCATENATE(B21146, "_", D21146)</f>
        <v>1_Shenzhen</v>
      </c>
      <c r="H21146" s="67">
        <v>21137</v>
      </c>
    </row>
    <row r="21147" spans="1:8" x14ac:dyDescent="0.3">
      <c r="A21147" s="66">
        <v>1518009895</v>
      </c>
      <c r="B21147" s="66">
        <v>1</v>
      </c>
      <c r="C21147" s="66">
        <v>3113</v>
      </c>
      <c r="D21147" s="66" t="s">
        <v>359</v>
      </c>
      <c r="E21147" s="66" t="s">
        <v>386</v>
      </c>
      <c r="F21147" s="67">
        <v>0.70179381257232021</v>
      </c>
      <c r="G21147" s="67" t="str">
        <f>CONCATENATE(B21147, "_", D21147)</f>
        <v>1_Shenzhen</v>
      </c>
      <c r="H21147" s="67">
        <v>21138</v>
      </c>
    </row>
    <row r="21148" spans="1:8" x14ac:dyDescent="0.3">
      <c r="A21148" s="66">
        <v>1519198759</v>
      </c>
      <c r="B21148" s="66">
        <v>1</v>
      </c>
      <c r="C21148" s="66">
        <v>3115</v>
      </c>
      <c r="D21148" s="66" t="s">
        <v>359</v>
      </c>
      <c r="E21148" s="66" t="s">
        <v>386</v>
      </c>
      <c r="F21148" s="67">
        <v>0.99066086875618053</v>
      </c>
      <c r="G21148" s="67" t="str">
        <f>CONCATENATE(B21148, "_", D21148)</f>
        <v>1_Shenzhen</v>
      </c>
      <c r="H21148" s="67">
        <v>21139</v>
      </c>
    </row>
    <row r="21149" spans="1:8" x14ac:dyDescent="0.3">
      <c r="A21149" s="66">
        <v>1518380006</v>
      </c>
      <c r="B21149" s="66">
        <v>1</v>
      </c>
      <c r="C21149" s="66">
        <v>3117</v>
      </c>
      <c r="D21149" s="66" t="s">
        <v>359</v>
      </c>
      <c r="E21149" s="66" t="s">
        <v>386</v>
      </c>
      <c r="F21149" s="67">
        <v>0.72454090663778148</v>
      </c>
      <c r="G21149" s="67" t="str">
        <f>CONCATENATE(B21149, "_", D21149)</f>
        <v>1_Shenzhen</v>
      </c>
      <c r="H21149" s="67">
        <v>21140</v>
      </c>
    </row>
    <row r="21150" spans="1:8" x14ac:dyDescent="0.3">
      <c r="A21150" s="66">
        <v>1519606573</v>
      </c>
      <c r="B21150" s="66">
        <v>1</v>
      </c>
      <c r="C21150" s="66">
        <v>3121</v>
      </c>
      <c r="D21150" s="66" t="s">
        <v>359</v>
      </c>
      <c r="E21150" s="66" t="s">
        <v>386</v>
      </c>
      <c r="F21150" s="67">
        <v>0.2461788834366605</v>
      </c>
      <c r="G21150" s="67" t="str">
        <f>CONCATENATE(B21150, "_", D21150)</f>
        <v>1_Shenzhen</v>
      </c>
      <c r="H21150" s="67">
        <v>21141</v>
      </c>
    </row>
    <row r="21151" spans="1:8" x14ac:dyDescent="0.3">
      <c r="A21151" s="66">
        <v>1515056277</v>
      </c>
      <c r="B21151" s="66">
        <v>1</v>
      </c>
      <c r="C21151" s="66">
        <v>3122</v>
      </c>
      <c r="D21151" s="66" t="s">
        <v>359</v>
      </c>
      <c r="E21151" s="66" t="s">
        <v>386</v>
      </c>
      <c r="F21151" s="67">
        <v>0.47340995535741048</v>
      </c>
      <c r="G21151" s="67" t="str">
        <f>CONCATENATE(B21151, "_", D21151)</f>
        <v>1_Shenzhen</v>
      </c>
      <c r="H21151" s="67">
        <v>21142</v>
      </c>
    </row>
    <row r="21152" spans="1:8" x14ac:dyDescent="0.3">
      <c r="A21152" s="66">
        <v>1516245678</v>
      </c>
      <c r="B21152" s="66">
        <v>1</v>
      </c>
      <c r="C21152" s="66">
        <v>3124</v>
      </c>
      <c r="D21152" s="66" t="s">
        <v>359</v>
      </c>
      <c r="E21152" s="66" t="s">
        <v>386</v>
      </c>
      <c r="F21152" s="67">
        <v>0.53593763000263994</v>
      </c>
      <c r="G21152" s="67" t="str">
        <f>CONCATENATE(B21152, "_", D21152)</f>
        <v>1_Shenzhen</v>
      </c>
      <c r="H21152" s="67">
        <v>21143</v>
      </c>
    </row>
    <row r="21153" spans="1:8" x14ac:dyDescent="0.3">
      <c r="A21153" s="66">
        <v>1516931078</v>
      </c>
      <c r="B21153" s="66">
        <v>1</v>
      </c>
      <c r="C21153" s="66">
        <v>3124</v>
      </c>
      <c r="D21153" s="66" t="s">
        <v>359</v>
      </c>
      <c r="E21153" s="66" t="s">
        <v>386</v>
      </c>
      <c r="F21153" s="67">
        <v>0.60011542474877566</v>
      </c>
      <c r="G21153" s="67" t="str">
        <f>CONCATENATE(B21153, "_", D21153)</f>
        <v>1_Shenzhen</v>
      </c>
      <c r="H21153" s="67">
        <v>21144</v>
      </c>
    </row>
    <row r="21154" spans="1:8" x14ac:dyDescent="0.3">
      <c r="A21154" s="66">
        <v>1518102614</v>
      </c>
      <c r="B21154" s="66">
        <v>1</v>
      </c>
      <c r="C21154" s="66">
        <v>3125</v>
      </c>
      <c r="D21154" s="66" t="s">
        <v>359</v>
      </c>
      <c r="E21154" s="66" t="s">
        <v>386</v>
      </c>
      <c r="F21154" s="67">
        <v>0.1428362387808243</v>
      </c>
      <c r="G21154" s="67" t="str">
        <f>CONCATENATE(B21154, "_", D21154)</f>
        <v>1_Shenzhen</v>
      </c>
      <c r="H21154" s="67">
        <v>21145</v>
      </c>
    </row>
    <row r="21155" spans="1:8" x14ac:dyDescent="0.3">
      <c r="A21155" s="66">
        <v>1513872967</v>
      </c>
      <c r="B21155" s="66">
        <v>1</v>
      </c>
      <c r="C21155" s="66">
        <v>3127</v>
      </c>
      <c r="D21155" s="66" t="s">
        <v>359</v>
      </c>
      <c r="E21155" s="66" t="s">
        <v>386</v>
      </c>
      <c r="F21155" s="67">
        <v>0.54086803361915847</v>
      </c>
      <c r="G21155" s="67" t="str">
        <f>CONCATENATE(B21155, "_", D21155)</f>
        <v>1_Shenzhen</v>
      </c>
      <c r="H21155" s="67">
        <v>21146</v>
      </c>
    </row>
    <row r="21156" spans="1:8" x14ac:dyDescent="0.3">
      <c r="A21156" s="66">
        <v>1512962125</v>
      </c>
      <c r="B21156" s="66">
        <v>1</v>
      </c>
      <c r="C21156" s="66">
        <v>3128</v>
      </c>
      <c r="D21156" s="66" t="s">
        <v>359</v>
      </c>
      <c r="E21156" s="66" t="s">
        <v>386</v>
      </c>
      <c r="F21156" s="67">
        <v>0.96432029442753153</v>
      </c>
      <c r="G21156" s="67" t="str">
        <f>CONCATENATE(B21156, "_", D21156)</f>
        <v>1_Shenzhen</v>
      </c>
      <c r="H21156" s="67">
        <v>21147</v>
      </c>
    </row>
    <row r="21157" spans="1:8" x14ac:dyDescent="0.3">
      <c r="A21157" s="66">
        <v>1512150565</v>
      </c>
      <c r="B21157" s="66">
        <v>1</v>
      </c>
      <c r="C21157" s="66">
        <v>3132</v>
      </c>
      <c r="D21157" s="66" t="s">
        <v>359</v>
      </c>
      <c r="E21157" s="66" t="s">
        <v>386</v>
      </c>
      <c r="F21157" s="67">
        <v>0.25095952500609497</v>
      </c>
      <c r="G21157" s="67" t="str">
        <f>CONCATENATE(B21157, "_", D21157)</f>
        <v>1_Shenzhen</v>
      </c>
      <c r="H21157" s="67">
        <v>21148</v>
      </c>
    </row>
    <row r="21158" spans="1:8" x14ac:dyDescent="0.3">
      <c r="A21158" s="66">
        <v>1513149487</v>
      </c>
      <c r="B21158" s="66">
        <v>1</v>
      </c>
      <c r="C21158" s="66">
        <v>3136</v>
      </c>
      <c r="D21158" s="66" t="s">
        <v>359</v>
      </c>
      <c r="E21158" s="66" t="s">
        <v>386</v>
      </c>
      <c r="F21158" s="67">
        <v>0.92887350762983834</v>
      </c>
      <c r="G21158" s="67" t="str">
        <f>CONCATENATE(B21158, "_", D21158)</f>
        <v>1_Shenzhen</v>
      </c>
      <c r="H21158" s="67">
        <v>21149</v>
      </c>
    </row>
    <row r="21159" spans="1:8" x14ac:dyDescent="0.3">
      <c r="A21159" s="66">
        <v>1513506424</v>
      </c>
      <c r="B21159" s="66">
        <v>1</v>
      </c>
      <c r="C21159" s="66">
        <v>3137</v>
      </c>
      <c r="D21159" s="66" t="s">
        <v>359</v>
      </c>
      <c r="E21159" s="66" t="s">
        <v>386</v>
      </c>
      <c r="F21159" s="67">
        <v>0.75901524161706035</v>
      </c>
      <c r="G21159" s="67" t="str">
        <f>CONCATENATE(B21159, "_", D21159)</f>
        <v>1_Shenzhen</v>
      </c>
      <c r="H21159" s="67">
        <v>21150</v>
      </c>
    </row>
    <row r="21160" spans="1:8" x14ac:dyDescent="0.3">
      <c r="A21160" s="66">
        <v>1514467226</v>
      </c>
      <c r="B21160" s="66">
        <v>1</v>
      </c>
      <c r="C21160" s="66">
        <v>3138</v>
      </c>
      <c r="D21160" s="66" t="s">
        <v>359</v>
      </c>
      <c r="E21160" s="66" t="s">
        <v>386</v>
      </c>
      <c r="F21160" s="67">
        <v>0.47385667419917366</v>
      </c>
      <c r="G21160" s="67" t="str">
        <f>CONCATENATE(B21160, "_", D21160)</f>
        <v>1_Shenzhen</v>
      </c>
      <c r="H21160" s="67">
        <v>21151</v>
      </c>
    </row>
    <row r="21161" spans="1:8" x14ac:dyDescent="0.3">
      <c r="A21161" s="66">
        <v>1512931593</v>
      </c>
      <c r="B21161" s="66">
        <v>1</v>
      </c>
      <c r="C21161" s="66">
        <v>3146</v>
      </c>
      <c r="D21161" s="66" t="s">
        <v>359</v>
      </c>
      <c r="E21161" s="66" t="s">
        <v>386</v>
      </c>
      <c r="F21161" s="67">
        <v>6.9206163102618512E-2</v>
      </c>
      <c r="G21161" s="67" t="str">
        <f>CONCATENATE(B21161, "_", D21161)</f>
        <v>1_Shenzhen</v>
      </c>
      <c r="H21161" s="67">
        <v>21152</v>
      </c>
    </row>
    <row r="21162" spans="1:8" x14ac:dyDescent="0.3">
      <c r="A21162" s="66">
        <v>1513378577</v>
      </c>
      <c r="B21162" s="66">
        <v>1</v>
      </c>
      <c r="C21162" s="66">
        <v>3150</v>
      </c>
      <c r="D21162" s="66" t="s">
        <v>359</v>
      </c>
      <c r="E21162" s="66" t="s">
        <v>386</v>
      </c>
      <c r="F21162" s="67">
        <v>0.28768362325289243</v>
      </c>
      <c r="G21162" s="67" t="str">
        <f>CONCATENATE(B21162, "_", D21162)</f>
        <v>1_Shenzhen</v>
      </c>
      <c r="H21162" s="67">
        <v>21153</v>
      </c>
    </row>
    <row r="21163" spans="1:8" x14ac:dyDescent="0.3">
      <c r="A21163" s="66">
        <v>1514165636</v>
      </c>
      <c r="B21163" s="66">
        <v>1</v>
      </c>
      <c r="C21163" s="66">
        <v>3151</v>
      </c>
      <c r="D21163" s="66" t="s">
        <v>359</v>
      </c>
      <c r="E21163" s="66" t="s">
        <v>386</v>
      </c>
      <c r="F21163" s="67">
        <v>0.6369238643959535</v>
      </c>
      <c r="G21163" s="67" t="str">
        <f>CONCATENATE(B21163, "_", D21163)</f>
        <v>1_Shenzhen</v>
      </c>
      <c r="H21163" s="67">
        <v>21154</v>
      </c>
    </row>
    <row r="21164" spans="1:8" x14ac:dyDescent="0.3">
      <c r="A21164" s="66">
        <v>1519913453</v>
      </c>
      <c r="B21164" s="66">
        <v>1</v>
      </c>
      <c r="C21164" s="66">
        <v>3152</v>
      </c>
      <c r="D21164" s="66" t="s">
        <v>359</v>
      </c>
      <c r="E21164" s="66" t="s">
        <v>386</v>
      </c>
      <c r="F21164" s="67">
        <v>0.49399312257744532</v>
      </c>
      <c r="G21164" s="67" t="str">
        <f>CONCATENATE(B21164, "_", D21164)</f>
        <v>1_Shenzhen</v>
      </c>
      <c r="H21164" s="67">
        <v>21155</v>
      </c>
    </row>
    <row r="21165" spans="1:8" x14ac:dyDescent="0.3">
      <c r="A21165" s="66">
        <v>1511725223</v>
      </c>
      <c r="B21165" s="66">
        <v>1</v>
      </c>
      <c r="C21165" s="66">
        <v>3155</v>
      </c>
      <c r="D21165" s="66" t="s">
        <v>359</v>
      </c>
      <c r="E21165" s="66" t="s">
        <v>386</v>
      </c>
      <c r="F21165" s="67">
        <v>0.53724622331930139</v>
      </c>
      <c r="G21165" s="67" t="str">
        <f>CONCATENATE(B21165, "_", D21165)</f>
        <v>1_Shenzhen</v>
      </c>
      <c r="H21165" s="67">
        <v>21156</v>
      </c>
    </row>
    <row r="21166" spans="1:8" x14ac:dyDescent="0.3">
      <c r="A21166" s="66">
        <v>1514360606</v>
      </c>
      <c r="B21166" s="66">
        <v>1</v>
      </c>
      <c r="C21166" s="66">
        <v>3155</v>
      </c>
      <c r="D21166" s="66" t="s">
        <v>359</v>
      </c>
      <c r="E21166" s="66" t="s">
        <v>386</v>
      </c>
      <c r="F21166" s="67">
        <v>0.80007911996847736</v>
      </c>
      <c r="G21166" s="67" t="str">
        <f>CONCATENATE(B21166, "_", D21166)</f>
        <v>1_Shenzhen</v>
      </c>
      <c r="H21166" s="67">
        <v>21157</v>
      </c>
    </row>
    <row r="21167" spans="1:8" x14ac:dyDescent="0.3">
      <c r="A21167" s="66">
        <v>1517169257</v>
      </c>
      <c r="B21167" s="66">
        <v>1</v>
      </c>
      <c r="C21167" s="66">
        <v>3156</v>
      </c>
      <c r="D21167" s="66" t="s">
        <v>359</v>
      </c>
      <c r="E21167" s="66" t="s">
        <v>386</v>
      </c>
      <c r="F21167" s="67">
        <v>0.70022179797503081</v>
      </c>
      <c r="G21167" s="67" t="str">
        <f>CONCATENATE(B21167, "_", D21167)</f>
        <v>1_Shenzhen</v>
      </c>
      <c r="H21167" s="67">
        <v>21158</v>
      </c>
    </row>
    <row r="21168" spans="1:8" x14ac:dyDescent="0.3">
      <c r="A21168" s="66">
        <v>1515296077</v>
      </c>
      <c r="B21168" s="66">
        <v>1</v>
      </c>
      <c r="C21168" s="66">
        <v>3156</v>
      </c>
      <c r="D21168" s="66" t="s">
        <v>359</v>
      </c>
      <c r="E21168" s="66" t="s">
        <v>386</v>
      </c>
      <c r="F21168" s="67">
        <v>0.88069945502456137</v>
      </c>
      <c r="G21168" s="67" t="str">
        <f>CONCATENATE(B21168, "_", D21168)</f>
        <v>1_Shenzhen</v>
      </c>
      <c r="H21168" s="67">
        <v>21159</v>
      </c>
    </row>
    <row r="21169" spans="1:8" x14ac:dyDescent="0.3">
      <c r="A21169" s="66">
        <v>1519139215</v>
      </c>
      <c r="B21169" s="66">
        <v>1</v>
      </c>
      <c r="C21169" s="66">
        <v>3162</v>
      </c>
      <c r="D21169" s="66" t="s">
        <v>359</v>
      </c>
      <c r="E21169" s="66" t="s">
        <v>386</v>
      </c>
      <c r="F21169" s="67">
        <v>7.6734779856379554E-2</v>
      </c>
      <c r="G21169" s="67" t="str">
        <f>CONCATENATE(B21169, "_", D21169)</f>
        <v>1_Shenzhen</v>
      </c>
      <c r="H21169" s="67">
        <v>21160</v>
      </c>
    </row>
    <row r="21170" spans="1:8" x14ac:dyDescent="0.3">
      <c r="A21170" s="66">
        <v>1517127929</v>
      </c>
      <c r="B21170" s="66">
        <v>1</v>
      </c>
      <c r="C21170" s="66">
        <v>3166</v>
      </c>
      <c r="D21170" s="66" t="s">
        <v>359</v>
      </c>
      <c r="E21170" s="66" t="s">
        <v>386</v>
      </c>
      <c r="F21170" s="67">
        <v>0.42067497822047417</v>
      </c>
      <c r="G21170" s="67" t="str">
        <f>CONCATENATE(B21170, "_", D21170)</f>
        <v>1_Shenzhen</v>
      </c>
      <c r="H21170" s="67">
        <v>21161</v>
      </c>
    </row>
    <row r="21171" spans="1:8" x14ac:dyDescent="0.3">
      <c r="A21171" s="66">
        <v>1511437909</v>
      </c>
      <c r="B21171" s="66">
        <v>1</v>
      </c>
      <c r="C21171" s="66">
        <v>3168</v>
      </c>
      <c r="D21171" s="66" t="s">
        <v>359</v>
      </c>
      <c r="E21171" s="66" t="s">
        <v>386</v>
      </c>
      <c r="F21171" s="67">
        <v>0.40499351329336564</v>
      </c>
      <c r="G21171" s="67" t="str">
        <f>CONCATENATE(B21171, "_", D21171)</f>
        <v>1_Shenzhen</v>
      </c>
      <c r="H21171" s="67">
        <v>21162</v>
      </c>
    </row>
    <row r="21172" spans="1:8" x14ac:dyDescent="0.3">
      <c r="A21172" s="66">
        <v>1513350805</v>
      </c>
      <c r="B21172" s="66">
        <v>1</v>
      </c>
      <c r="C21172" s="66">
        <v>3172</v>
      </c>
      <c r="D21172" s="66" t="s">
        <v>359</v>
      </c>
      <c r="E21172" s="66" t="s">
        <v>386</v>
      </c>
      <c r="F21172" s="67">
        <v>0.72677661086113188</v>
      </c>
      <c r="G21172" s="67" t="str">
        <f>CONCATENATE(B21172, "_", D21172)</f>
        <v>1_Shenzhen</v>
      </c>
      <c r="H21172" s="67">
        <v>21163</v>
      </c>
    </row>
    <row r="21173" spans="1:8" x14ac:dyDescent="0.3">
      <c r="A21173" s="66">
        <v>1517255555</v>
      </c>
      <c r="B21173" s="66">
        <v>1</v>
      </c>
      <c r="C21173" s="66">
        <v>3175</v>
      </c>
      <c r="D21173" s="66" t="s">
        <v>359</v>
      </c>
      <c r="E21173" s="66" t="s">
        <v>386</v>
      </c>
      <c r="F21173" s="67">
        <v>0.35408672710463807</v>
      </c>
      <c r="G21173" s="67" t="str">
        <f>CONCATENATE(B21173, "_", D21173)</f>
        <v>1_Shenzhen</v>
      </c>
      <c r="H21173" s="67">
        <v>21164</v>
      </c>
    </row>
    <row r="21174" spans="1:8" x14ac:dyDescent="0.3">
      <c r="A21174" s="66">
        <v>1513781465</v>
      </c>
      <c r="B21174" s="66">
        <v>1</v>
      </c>
      <c r="C21174" s="66">
        <v>3177</v>
      </c>
      <c r="D21174" s="66" t="s">
        <v>359</v>
      </c>
      <c r="E21174" s="66" t="s">
        <v>386</v>
      </c>
      <c r="F21174" s="67">
        <v>7.7862234721037482E-2</v>
      </c>
      <c r="G21174" s="67" t="str">
        <f>CONCATENATE(B21174, "_", D21174)</f>
        <v>1_Shenzhen</v>
      </c>
      <c r="H21174" s="67">
        <v>21165</v>
      </c>
    </row>
    <row r="21175" spans="1:8" x14ac:dyDescent="0.3">
      <c r="A21175" s="66">
        <v>1518537739</v>
      </c>
      <c r="B21175" s="66">
        <v>1</v>
      </c>
      <c r="C21175" s="66">
        <v>3179</v>
      </c>
      <c r="D21175" s="66" t="s">
        <v>359</v>
      </c>
      <c r="E21175" s="66" t="s">
        <v>386</v>
      </c>
      <c r="F21175" s="67">
        <v>0.70444124315664036</v>
      </c>
      <c r="G21175" s="67" t="str">
        <f>CONCATENATE(B21175, "_", D21175)</f>
        <v>1_Shenzhen</v>
      </c>
      <c r="H21175" s="67">
        <v>21166</v>
      </c>
    </row>
    <row r="21176" spans="1:8" x14ac:dyDescent="0.3">
      <c r="A21176" s="66">
        <v>1515797518</v>
      </c>
      <c r="B21176" s="66">
        <v>1</v>
      </c>
      <c r="C21176" s="66">
        <v>3180</v>
      </c>
      <c r="D21176" s="66" t="s">
        <v>359</v>
      </c>
      <c r="E21176" s="66" t="s">
        <v>386</v>
      </c>
      <c r="F21176" s="67">
        <v>0.38766951509570835</v>
      </c>
      <c r="G21176" s="67" t="str">
        <f>CONCATENATE(B21176, "_", D21176)</f>
        <v>1_Shenzhen</v>
      </c>
      <c r="H21176" s="67">
        <v>21167</v>
      </c>
    </row>
    <row r="21177" spans="1:8" x14ac:dyDescent="0.3">
      <c r="A21177" s="66">
        <v>1515553526</v>
      </c>
      <c r="B21177" s="66">
        <v>1</v>
      </c>
      <c r="C21177" s="66">
        <v>3183</v>
      </c>
      <c r="D21177" s="66" t="s">
        <v>359</v>
      </c>
      <c r="E21177" s="66" t="s">
        <v>386</v>
      </c>
      <c r="F21177" s="67">
        <v>0.13800419555613097</v>
      </c>
      <c r="G21177" s="67" t="str">
        <f>CONCATENATE(B21177, "_", D21177)</f>
        <v>1_Shenzhen</v>
      </c>
      <c r="H21177" s="67">
        <v>21168</v>
      </c>
    </row>
    <row r="21178" spans="1:8" x14ac:dyDescent="0.3">
      <c r="A21178" s="66">
        <v>1512344503</v>
      </c>
      <c r="B21178" s="66">
        <v>1</v>
      </c>
      <c r="C21178" s="66">
        <v>3183</v>
      </c>
      <c r="D21178" s="66" t="s">
        <v>359</v>
      </c>
      <c r="E21178" s="66" t="s">
        <v>386</v>
      </c>
      <c r="F21178" s="67">
        <v>0.15114132138552239</v>
      </c>
      <c r="G21178" s="67" t="str">
        <f>CONCATENATE(B21178, "_", D21178)</f>
        <v>1_Shenzhen</v>
      </c>
      <c r="H21178" s="67">
        <v>21169</v>
      </c>
    </row>
    <row r="21179" spans="1:8" x14ac:dyDescent="0.3">
      <c r="A21179" s="66">
        <v>1513370964</v>
      </c>
      <c r="B21179" s="66">
        <v>1</v>
      </c>
      <c r="C21179" s="66">
        <v>3184</v>
      </c>
      <c r="D21179" s="66" t="s">
        <v>359</v>
      </c>
      <c r="E21179" s="66" t="s">
        <v>386</v>
      </c>
      <c r="F21179" s="67">
        <v>0.90721772445888815</v>
      </c>
      <c r="G21179" s="67" t="str">
        <f>CONCATENATE(B21179, "_", D21179)</f>
        <v>1_Shenzhen</v>
      </c>
      <c r="H21179" s="67">
        <v>21170</v>
      </c>
    </row>
    <row r="21180" spans="1:8" x14ac:dyDescent="0.3">
      <c r="A21180" s="66">
        <v>1514232838</v>
      </c>
      <c r="B21180" s="66">
        <v>1</v>
      </c>
      <c r="C21180" s="66">
        <v>3185</v>
      </c>
      <c r="D21180" s="66" t="s">
        <v>359</v>
      </c>
      <c r="E21180" s="66" t="s">
        <v>386</v>
      </c>
      <c r="F21180" s="67">
        <v>0.81353367823545142</v>
      </c>
      <c r="G21180" s="67" t="str">
        <f>CONCATENATE(B21180, "_", D21180)</f>
        <v>1_Shenzhen</v>
      </c>
      <c r="H21180" s="67">
        <v>21171</v>
      </c>
    </row>
    <row r="21181" spans="1:8" x14ac:dyDescent="0.3">
      <c r="A21181" s="66">
        <v>1511427104</v>
      </c>
      <c r="B21181" s="66">
        <v>1</v>
      </c>
      <c r="C21181" s="66">
        <v>3189</v>
      </c>
      <c r="D21181" s="66" t="s">
        <v>359</v>
      </c>
      <c r="E21181" s="66" t="s">
        <v>386</v>
      </c>
      <c r="F21181" s="67">
        <v>0.18642233085806836</v>
      </c>
      <c r="G21181" s="67" t="str">
        <f>CONCATENATE(B21181, "_", D21181)</f>
        <v>1_Shenzhen</v>
      </c>
      <c r="H21181" s="67">
        <v>21172</v>
      </c>
    </row>
    <row r="21182" spans="1:8" x14ac:dyDescent="0.3">
      <c r="A21182" s="66">
        <v>1516383764</v>
      </c>
      <c r="B21182" s="66">
        <v>1</v>
      </c>
      <c r="C21182" s="66">
        <v>3192</v>
      </c>
      <c r="D21182" s="66" t="s">
        <v>359</v>
      </c>
      <c r="E21182" s="66" t="s">
        <v>386</v>
      </c>
      <c r="F21182" s="67">
        <v>0.46759196949352599</v>
      </c>
      <c r="G21182" s="67" t="str">
        <f>CONCATENATE(B21182, "_", D21182)</f>
        <v>1_Shenzhen</v>
      </c>
      <c r="H21182" s="67">
        <v>21173</v>
      </c>
    </row>
    <row r="21183" spans="1:8" x14ac:dyDescent="0.3">
      <c r="A21183" s="66">
        <v>1517628704</v>
      </c>
      <c r="B21183" s="66">
        <v>1</v>
      </c>
      <c r="C21183" s="66">
        <v>3194</v>
      </c>
      <c r="D21183" s="66" t="s">
        <v>359</v>
      </c>
      <c r="E21183" s="66" t="s">
        <v>386</v>
      </c>
      <c r="F21183" s="67">
        <v>0.10456968570581326</v>
      </c>
      <c r="G21183" s="67" t="str">
        <f>CONCATENATE(B21183, "_", D21183)</f>
        <v>1_Shenzhen</v>
      </c>
      <c r="H21183" s="67">
        <v>21174</v>
      </c>
    </row>
    <row r="21184" spans="1:8" x14ac:dyDescent="0.3">
      <c r="A21184" s="66">
        <v>1511870195</v>
      </c>
      <c r="B21184" s="66">
        <v>1</v>
      </c>
      <c r="C21184" s="66">
        <v>3194</v>
      </c>
      <c r="D21184" s="66" t="s">
        <v>359</v>
      </c>
      <c r="E21184" s="66" t="s">
        <v>386</v>
      </c>
      <c r="F21184" s="67">
        <v>0.28152428656105277</v>
      </c>
      <c r="G21184" s="67" t="str">
        <f>CONCATENATE(B21184, "_", D21184)</f>
        <v>1_Shenzhen</v>
      </c>
      <c r="H21184" s="67">
        <v>21175</v>
      </c>
    </row>
    <row r="21185" spans="1:8" x14ac:dyDescent="0.3">
      <c r="A21185" s="66">
        <v>1516964217</v>
      </c>
      <c r="B21185" s="66">
        <v>1</v>
      </c>
      <c r="C21185" s="66">
        <v>3196</v>
      </c>
      <c r="D21185" s="66" t="s">
        <v>359</v>
      </c>
      <c r="E21185" s="66" t="s">
        <v>386</v>
      </c>
      <c r="F21185" s="67">
        <v>0.79199933423185309</v>
      </c>
      <c r="G21185" s="67" t="str">
        <f>CONCATENATE(B21185, "_", D21185)</f>
        <v>1_Shenzhen</v>
      </c>
      <c r="H21185" s="67">
        <v>21176</v>
      </c>
    </row>
    <row r="21186" spans="1:8" x14ac:dyDescent="0.3">
      <c r="A21186" s="66">
        <v>1513002849</v>
      </c>
      <c r="B21186" s="66">
        <v>1</v>
      </c>
      <c r="C21186" s="66">
        <v>3197</v>
      </c>
      <c r="D21186" s="66" t="s">
        <v>359</v>
      </c>
      <c r="E21186" s="66" t="s">
        <v>386</v>
      </c>
      <c r="F21186" s="67">
        <v>0.13776362437759837</v>
      </c>
      <c r="G21186" s="67" t="str">
        <f>CONCATENATE(B21186, "_", D21186)</f>
        <v>1_Shenzhen</v>
      </c>
      <c r="H21186" s="67">
        <v>21177</v>
      </c>
    </row>
    <row r="21187" spans="1:8" x14ac:dyDescent="0.3">
      <c r="A21187" s="66">
        <v>1515781355</v>
      </c>
      <c r="B21187" s="66">
        <v>1</v>
      </c>
      <c r="C21187" s="66">
        <v>3197</v>
      </c>
      <c r="D21187" s="66" t="s">
        <v>359</v>
      </c>
      <c r="E21187" s="66" t="s">
        <v>386</v>
      </c>
      <c r="F21187" s="67">
        <v>0.80979655787594651</v>
      </c>
      <c r="G21187" s="67" t="str">
        <f>CONCATENATE(B21187, "_", D21187)</f>
        <v>1_Shenzhen</v>
      </c>
      <c r="H21187" s="67">
        <v>21178</v>
      </c>
    </row>
    <row r="21188" spans="1:8" x14ac:dyDescent="0.3">
      <c r="A21188" s="66">
        <v>1517390383</v>
      </c>
      <c r="B21188" s="66">
        <v>1</v>
      </c>
      <c r="C21188" s="66">
        <v>3199</v>
      </c>
      <c r="D21188" s="66" t="s">
        <v>359</v>
      </c>
      <c r="E21188" s="66" t="s">
        <v>386</v>
      </c>
      <c r="F21188" s="67">
        <v>0.38004730458366653</v>
      </c>
      <c r="G21188" s="67" t="str">
        <f>CONCATENATE(B21188, "_", D21188)</f>
        <v>1_Shenzhen</v>
      </c>
      <c r="H21188" s="67">
        <v>21179</v>
      </c>
    </row>
    <row r="21189" spans="1:8" x14ac:dyDescent="0.3">
      <c r="A21189" s="66">
        <v>1512715477</v>
      </c>
      <c r="B21189" s="66">
        <v>1</v>
      </c>
      <c r="C21189" s="66">
        <v>3201</v>
      </c>
      <c r="D21189" s="66" t="s">
        <v>359</v>
      </c>
      <c r="E21189" s="66" t="s">
        <v>386</v>
      </c>
      <c r="F21189" s="67">
        <v>0.25292756913822445</v>
      </c>
      <c r="G21189" s="67" t="str">
        <f>CONCATENATE(B21189, "_", D21189)</f>
        <v>1_Shenzhen</v>
      </c>
      <c r="H21189" s="67">
        <v>21180</v>
      </c>
    </row>
    <row r="21190" spans="1:8" x14ac:dyDescent="0.3">
      <c r="A21190" s="66">
        <v>1519317925</v>
      </c>
      <c r="B21190" s="66">
        <v>1</v>
      </c>
      <c r="C21190" s="66">
        <v>3201</v>
      </c>
      <c r="D21190" s="66" t="s">
        <v>359</v>
      </c>
      <c r="E21190" s="66" t="s">
        <v>386</v>
      </c>
      <c r="F21190" s="67">
        <v>0.84318717346068062</v>
      </c>
      <c r="G21190" s="67" t="str">
        <f>CONCATENATE(B21190, "_", D21190)</f>
        <v>1_Shenzhen</v>
      </c>
      <c r="H21190" s="67">
        <v>21181</v>
      </c>
    </row>
    <row r="21191" spans="1:8" x14ac:dyDescent="0.3">
      <c r="A21191" s="66">
        <v>1518192904</v>
      </c>
      <c r="B21191" s="66">
        <v>1</v>
      </c>
      <c r="C21191" s="66">
        <v>3203</v>
      </c>
      <c r="D21191" s="66" t="s">
        <v>359</v>
      </c>
      <c r="E21191" s="66" t="s">
        <v>386</v>
      </c>
      <c r="F21191" s="67">
        <v>0.23193002224749548</v>
      </c>
      <c r="G21191" s="67" t="str">
        <f>CONCATENATE(B21191, "_", D21191)</f>
        <v>1_Shenzhen</v>
      </c>
      <c r="H21191" s="67">
        <v>21182</v>
      </c>
    </row>
    <row r="21192" spans="1:8" x14ac:dyDescent="0.3">
      <c r="A21192" s="66">
        <v>1514618163</v>
      </c>
      <c r="B21192" s="66">
        <v>1</v>
      </c>
      <c r="C21192" s="66">
        <v>3205</v>
      </c>
      <c r="D21192" s="66" t="s">
        <v>359</v>
      </c>
      <c r="E21192" s="66" t="s">
        <v>386</v>
      </c>
      <c r="F21192" s="67">
        <v>0.68612717636373433</v>
      </c>
      <c r="G21192" s="67" t="str">
        <f>CONCATENATE(B21192, "_", D21192)</f>
        <v>1_Shenzhen</v>
      </c>
      <c r="H21192" s="67">
        <v>21183</v>
      </c>
    </row>
    <row r="21193" spans="1:8" x14ac:dyDescent="0.3">
      <c r="A21193" s="66">
        <v>1514573248</v>
      </c>
      <c r="B21193" s="66">
        <v>1</v>
      </c>
      <c r="C21193" s="66">
        <v>3206</v>
      </c>
      <c r="D21193" s="66" t="s">
        <v>359</v>
      </c>
      <c r="E21193" s="66" t="s">
        <v>386</v>
      </c>
      <c r="F21193" s="67">
        <v>0.90851374551530617</v>
      </c>
      <c r="G21193" s="67" t="str">
        <f>CONCATENATE(B21193, "_", D21193)</f>
        <v>1_Shenzhen</v>
      </c>
      <c r="H21193" s="67">
        <v>21184</v>
      </c>
    </row>
    <row r="21194" spans="1:8" x14ac:dyDescent="0.3">
      <c r="A21194" s="66">
        <v>1519991658</v>
      </c>
      <c r="B21194" s="66">
        <v>1</v>
      </c>
      <c r="C21194" s="66">
        <v>3210</v>
      </c>
      <c r="D21194" s="66" t="s">
        <v>359</v>
      </c>
      <c r="E21194" s="66" t="s">
        <v>386</v>
      </c>
      <c r="F21194" s="67">
        <v>0.265164622163515</v>
      </c>
      <c r="G21194" s="67" t="str">
        <f>CONCATENATE(B21194, "_", D21194)</f>
        <v>1_Shenzhen</v>
      </c>
      <c r="H21194" s="67">
        <v>21185</v>
      </c>
    </row>
    <row r="21195" spans="1:8" x14ac:dyDescent="0.3">
      <c r="A21195" s="66">
        <v>1514298007</v>
      </c>
      <c r="B21195" s="66">
        <v>1</v>
      </c>
      <c r="C21195" s="66">
        <v>3211</v>
      </c>
      <c r="D21195" s="66" t="s">
        <v>359</v>
      </c>
      <c r="E21195" s="66" t="s">
        <v>386</v>
      </c>
      <c r="F21195" s="67">
        <v>0.54561810264235766</v>
      </c>
      <c r="G21195" s="67" t="str">
        <f>CONCATENATE(B21195, "_", D21195)</f>
        <v>1_Shenzhen</v>
      </c>
      <c r="H21195" s="67">
        <v>21186</v>
      </c>
    </row>
    <row r="21196" spans="1:8" x14ac:dyDescent="0.3">
      <c r="A21196" s="66">
        <v>1518535509</v>
      </c>
      <c r="B21196" s="66">
        <v>1</v>
      </c>
      <c r="C21196" s="66">
        <v>3213</v>
      </c>
      <c r="D21196" s="66" t="s">
        <v>359</v>
      </c>
      <c r="E21196" s="66" t="s">
        <v>386</v>
      </c>
      <c r="F21196" s="67">
        <v>0.88914957989296939</v>
      </c>
      <c r="G21196" s="67" t="str">
        <f>CONCATENATE(B21196, "_", D21196)</f>
        <v>1_Shenzhen</v>
      </c>
      <c r="H21196" s="67">
        <v>21187</v>
      </c>
    </row>
    <row r="21197" spans="1:8" x14ac:dyDescent="0.3">
      <c r="A21197" s="66">
        <v>1513737356</v>
      </c>
      <c r="B21197" s="66">
        <v>1</v>
      </c>
      <c r="C21197" s="66">
        <v>3214</v>
      </c>
      <c r="D21197" s="66" t="s">
        <v>359</v>
      </c>
      <c r="E21197" s="66" t="s">
        <v>386</v>
      </c>
      <c r="F21197" s="67">
        <v>2.9547280335639914E-2</v>
      </c>
      <c r="G21197" s="67" t="str">
        <f>CONCATENATE(B21197, "_", D21197)</f>
        <v>1_Shenzhen</v>
      </c>
      <c r="H21197" s="67">
        <v>21188</v>
      </c>
    </row>
    <row r="21198" spans="1:8" x14ac:dyDescent="0.3">
      <c r="A21198" s="66">
        <v>1519991873</v>
      </c>
      <c r="B21198" s="66">
        <v>1</v>
      </c>
      <c r="C21198" s="66">
        <v>3217</v>
      </c>
      <c r="D21198" s="66" t="s">
        <v>359</v>
      </c>
      <c r="E21198" s="66" t="s">
        <v>386</v>
      </c>
      <c r="F21198" s="67">
        <v>9.5101539000436275E-2</v>
      </c>
      <c r="G21198" s="67" t="str">
        <f>CONCATENATE(B21198, "_", D21198)</f>
        <v>1_Shenzhen</v>
      </c>
      <c r="H21198" s="67">
        <v>21189</v>
      </c>
    </row>
    <row r="21199" spans="1:8" x14ac:dyDescent="0.3">
      <c r="A21199" s="66">
        <v>1516547816</v>
      </c>
      <c r="B21199" s="66">
        <v>1</v>
      </c>
      <c r="C21199" s="66">
        <v>3218</v>
      </c>
      <c r="D21199" s="66" t="s">
        <v>359</v>
      </c>
      <c r="E21199" s="66" t="s">
        <v>386</v>
      </c>
      <c r="F21199" s="67">
        <v>0.11430152669146554</v>
      </c>
      <c r="G21199" s="67" t="str">
        <f>CONCATENATE(B21199, "_", D21199)</f>
        <v>1_Shenzhen</v>
      </c>
      <c r="H21199" s="67">
        <v>21190</v>
      </c>
    </row>
    <row r="21200" spans="1:8" x14ac:dyDescent="0.3">
      <c r="A21200" s="66">
        <v>1518921269</v>
      </c>
      <c r="B21200" s="66">
        <v>1</v>
      </c>
      <c r="C21200" s="66">
        <v>3219</v>
      </c>
      <c r="D21200" s="66" t="s">
        <v>359</v>
      </c>
      <c r="E21200" s="66" t="s">
        <v>386</v>
      </c>
      <c r="F21200" s="67">
        <v>0.67077712753473573</v>
      </c>
      <c r="G21200" s="67" t="str">
        <f>CONCATENATE(B21200, "_", D21200)</f>
        <v>1_Shenzhen</v>
      </c>
      <c r="H21200" s="67">
        <v>21191</v>
      </c>
    </row>
    <row r="21201" spans="1:8" x14ac:dyDescent="0.3">
      <c r="A21201" s="66">
        <v>1512888976</v>
      </c>
      <c r="B21201" s="66">
        <v>1</v>
      </c>
      <c r="C21201" s="66">
        <v>3220</v>
      </c>
      <c r="D21201" s="66" t="s">
        <v>359</v>
      </c>
      <c r="E21201" s="66" t="s">
        <v>386</v>
      </c>
      <c r="F21201" s="67">
        <v>0.16675927352873332</v>
      </c>
      <c r="G21201" s="67" t="str">
        <f>CONCATENATE(B21201, "_", D21201)</f>
        <v>1_Shenzhen</v>
      </c>
      <c r="H21201" s="67">
        <v>21192</v>
      </c>
    </row>
    <row r="21202" spans="1:8" x14ac:dyDescent="0.3">
      <c r="A21202" s="66">
        <v>1512100009</v>
      </c>
      <c r="B21202" s="66">
        <v>1</v>
      </c>
      <c r="C21202" s="66">
        <v>3222</v>
      </c>
      <c r="D21202" s="66" t="s">
        <v>359</v>
      </c>
      <c r="E21202" s="66" t="s">
        <v>386</v>
      </c>
      <c r="F21202" s="67">
        <v>0.25523376909727591</v>
      </c>
      <c r="G21202" s="67" t="str">
        <f>CONCATENATE(B21202, "_", D21202)</f>
        <v>1_Shenzhen</v>
      </c>
      <c r="H21202" s="67">
        <v>21193</v>
      </c>
    </row>
    <row r="21203" spans="1:8" x14ac:dyDescent="0.3">
      <c r="A21203" s="66">
        <v>1513972597</v>
      </c>
      <c r="B21203" s="66">
        <v>1</v>
      </c>
      <c r="C21203" s="66">
        <v>3225</v>
      </c>
      <c r="D21203" s="66" t="s">
        <v>359</v>
      </c>
      <c r="E21203" s="66" t="s">
        <v>386</v>
      </c>
      <c r="F21203" s="67">
        <v>0.10331340275492285</v>
      </c>
      <c r="G21203" s="67" t="str">
        <f>CONCATENATE(B21203, "_", D21203)</f>
        <v>1_Shenzhen</v>
      </c>
      <c r="H21203" s="67">
        <v>21194</v>
      </c>
    </row>
    <row r="21204" spans="1:8" x14ac:dyDescent="0.3">
      <c r="A21204" s="66">
        <v>1517284554</v>
      </c>
      <c r="B21204" s="66">
        <v>1</v>
      </c>
      <c r="C21204" s="66">
        <v>3226</v>
      </c>
      <c r="D21204" s="66" t="s">
        <v>359</v>
      </c>
      <c r="E21204" s="66" t="s">
        <v>386</v>
      </c>
      <c r="F21204" s="67">
        <v>0.91760117742176706</v>
      </c>
      <c r="G21204" s="67" t="str">
        <f>CONCATENATE(B21204, "_", D21204)</f>
        <v>1_Shenzhen</v>
      </c>
      <c r="H21204" s="67">
        <v>21195</v>
      </c>
    </row>
    <row r="21205" spans="1:8" x14ac:dyDescent="0.3">
      <c r="A21205" s="66">
        <v>1516724739</v>
      </c>
      <c r="B21205" s="66">
        <v>1</v>
      </c>
      <c r="C21205" s="66">
        <v>3227</v>
      </c>
      <c r="D21205" s="66" t="s">
        <v>359</v>
      </c>
      <c r="E21205" s="66" t="s">
        <v>386</v>
      </c>
      <c r="F21205" s="67">
        <v>0.71524550315885782</v>
      </c>
      <c r="G21205" s="67" t="str">
        <f>CONCATENATE(B21205, "_", D21205)</f>
        <v>1_Shenzhen</v>
      </c>
      <c r="H21205" s="67">
        <v>21196</v>
      </c>
    </row>
    <row r="21206" spans="1:8" x14ac:dyDescent="0.3">
      <c r="A21206" s="66">
        <v>1517906179</v>
      </c>
      <c r="B21206" s="66">
        <v>1</v>
      </c>
      <c r="C21206" s="66">
        <v>3236</v>
      </c>
      <c r="D21206" s="66" t="s">
        <v>359</v>
      </c>
      <c r="E21206" s="66" t="s">
        <v>386</v>
      </c>
      <c r="F21206" s="67">
        <v>0.69604994569181267</v>
      </c>
      <c r="G21206" s="67" t="str">
        <f>CONCATENATE(B21206, "_", D21206)</f>
        <v>1_Shenzhen</v>
      </c>
      <c r="H21206" s="67">
        <v>21197</v>
      </c>
    </row>
    <row r="21207" spans="1:8" x14ac:dyDescent="0.3">
      <c r="A21207" s="66">
        <v>1511818335</v>
      </c>
      <c r="B21207" s="66">
        <v>1</v>
      </c>
      <c r="C21207" s="66">
        <v>3238</v>
      </c>
      <c r="D21207" s="66" t="s">
        <v>359</v>
      </c>
      <c r="E21207" s="66" t="s">
        <v>386</v>
      </c>
      <c r="F21207" s="67">
        <v>0.23176234028853859</v>
      </c>
      <c r="G21207" s="67" t="str">
        <f>CONCATENATE(B21207, "_", D21207)</f>
        <v>1_Shenzhen</v>
      </c>
      <c r="H21207" s="67">
        <v>21198</v>
      </c>
    </row>
    <row r="21208" spans="1:8" x14ac:dyDescent="0.3">
      <c r="A21208" s="66">
        <v>1515952644</v>
      </c>
      <c r="B21208" s="66">
        <v>1</v>
      </c>
      <c r="C21208" s="66">
        <v>3240</v>
      </c>
      <c r="D21208" s="66" t="s">
        <v>359</v>
      </c>
      <c r="E21208" s="66" t="s">
        <v>386</v>
      </c>
      <c r="F21208" s="67">
        <v>0.17454126488551047</v>
      </c>
      <c r="G21208" s="67" t="str">
        <f>CONCATENATE(B21208, "_", D21208)</f>
        <v>1_Shenzhen</v>
      </c>
      <c r="H21208" s="67">
        <v>21199</v>
      </c>
    </row>
    <row r="21209" spans="1:8" x14ac:dyDescent="0.3">
      <c r="A21209" s="66">
        <v>1511787175</v>
      </c>
      <c r="B21209" s="66">
        <v>1</v>
      </c>
      <c r="C21209" s="66">
        <v>3243</v>
      </c>
      <c r="D21209" s="66" t="s">
        <v>359</v>
      </c>
      <c r="E21209" s="66" t="s">
        <v>386</v>
      </c>
      <c r="F21209" s="67">
        <v>0.76081671194305223</v>
      </c>
      <c r="G21209" s="67" t="str">
        <f>CONCATENATE(B21209, "_", D21209)</f>
        <v>1_Shenzhen</v>
      </c>
      <c r="H21209" s="67">
        <v>21200</v>
      </c>
    </row>
    <row r="21210" spans="1:8" x14ac:dyDescent="0.3">
      <c r="A21210" s="66">
        <v>1517174078</v>
      </c>
      <c r="B21210" s="66">
        <v>1</v>
      </c>
      <c r="C21210" s="66">
        <v>3246</v>
      </c>
      <c r="D21210" s="66" t="s">
        <v>359</v>
      </c>
      <c r="E21210" s="66" t="s">
        <v>386</v>
      </c>
      <c r="F21210" s="67">
        <v>0.31973609415555349</v>
      </c>
      <c r="G21210" s="67" t="str">
        <f>CONCATENATE(B21210, "_", D21210)</f>
        <v>1_Shenzhen</v>
      </c>
      <c r="H21210" s="67">
        <v>21201</v>
      </c>
    </row>
    <row r="21211" spans="1:8" x14ac:dyDescent="0.3">
      <c r="A21211" s="66">
        <v>1519845015</v>
      </c>
      <c r="B21211" s="66">
        <v>1</v>
      </c>
      <c r="C21211" s="66">
        <v>3247</v>
      </c>
      <c r="D21211" s="66" t="s">
        <v>359</v>
      </c>
      <c r="E21211" s="66" t="s">
        <v>386</v>
      </c>
      <c r="F21211" s="67">
        <v>0.23890246732934772</v>
      </c>
      <c r="G21211" s="67" t="str">
        <f>CONCATENATE(B21211, "_", D21211)</f>
        <v>1_Shenzhen</v>
      </c>
      <c r="H21211" s="67">
        <v>21202</v>
      </c>
    </row>
    <row r="21212" spans="1:8" x14ac:dyDescent="0.3">
      <c r="A21212" s="66">
        <v>1519197373</v>
      </c>
      <c r="B21212" s="66">
        <v>1</v>
      </c>
      <c r="C21212" s="66">
        <v>3248</v>
      </c>
      <c r="D21212" s="66" t="s">
        <v>359</v>
      </c>
      <c r="E21212" s="66" t="s">
        <v>386</v>
      </c>
      <c r="F21212" s="67">
        <v>0.11821607300026982</v>
      </c>
      <c r="G21212" s="67" t="str">
        <f>CONCATENATE(B21212, "_", D21212)</f>
        <v>1_Shenzhen</v>
      </c>
      <c r="H21212" s="67">
        <v>21203</v>
      </c>
    </row>
    <row r="21213" spans="1:8" x14ac:dyDescent="0.3">
      <c r="A21213" s="66">
        <v>1511789737</v>
      </c>
      <c r="B21213" s="66">
        <v>1</v>
      </c>
      <c r="C21213" s="66">
        <v>3248</v>
      </c>
      <c r="D21213" s="66" t="s">
        <v>359</v>
      </c>
      <c r="E21213" s="66" t="s">
        <v>386</v>
      </c>
      <c r="F21213" s="67">
        <v>0.23033885460371439</v>
      </c>
      <c r="G21213" s="67" t="str">
        <f>CONCATENATE(B21213, "_", D21213)</f>
        <v>1_Shenzhen</v>
      </c>
      <c r="H21213" s="67">
        <v>21204</v>
      </c>
    </row>
    <row r="21214" spans="1:8" x14ac:dyDescent="0.3">
      <c r="A21214" s="66">
        <v>1519840047</v>
      </c>
      <c r="B21214" s="66">
        <v>1</v>
      </c>
      <c r="C21214" s="66">
        <v>3249</v>
      </c>
      <c r="D21214" s="66" t="s">
        <v>359</v>
      </c>
      <c r="E21214" s="66" t="s">
        <v>386</v>
      </c>
      <c r="F21214" s="67">
        <v>0.45482882432387639</v>
      </c>
      <c r="G21214" s="67" t="str">
        <f>CONCATENATE(B21214, "_", D21214)</f>
        <v>1_Shenzhen</v>
      </c>
      <c r="H21214" s="67">
        <v>21205</v>
      </c>
    </row>
    <row r="21215" spans="1:8" x14ac:dyDescent="0.3">
      <c r="A21215" s="66">
        <v>1511531213</v>
      </c>
      <c r="B21215" s="66">
        <v>1</v>
      </c>
      <c r="C21215" s="66">
        <v>3251</v>
      </c>
      <c r="D21215" s="66" t="s">
        <v>359</v>
      </c>
      <c r="E21215" s="66" t="s">
        <v>386</v>
      </c>
      <c r="F21215" s="67">
        <v>0.55018791238637876</v>
      </c>
      <c r="G21215" s="67" t="str">
        <f>CONCATENATE(B21215, "_", D21215)</f>
        <v>1_Shenzhen</v>
      </c>
      <c r="H21215" s="67">
        <v>21206</v>
      </c>
    </row>
    <row r="21216" spans="1:8" x14ac:dyDescent="0.3">
      <c r="A21216" s="66">
        <v>1519819546</v>
      </c>
      <c r="B21216" s="66">
        <v>1</v>
      </c>
      <c r="C21216" s="66">
        <v>3253</v>
      </c>
      <c r="D21216" s="66" t="s">
        <v>359</v>
      </c>
      <c r="E21216" s="66" t="s">
        <v>386</v>
      </c>
      <c r="F21216" s="67">
        <v>0.50534136644345284</v>
      </c>
      <c r="G21216" s="67" t="str">
        <f>CONCATENATE(B21216, "_", D21216)</f>
        <v>1_Shenzhen</v>
      </c>
      <c r="H21216" s="67">
        <v>21207</v>
      </c>
    </row>
    <row r="21217" spans="1:8" x14ac:dyDescent="0.3">
      <c r="A21217" s="66">
        <v>1513060728</v>
      </c>
      <c r="B21217" s="66">
        <v>1</v>
      </c>
      <c r="C21217" s="66">
        <v>3256</v>
      </c>
      <c r="D21217" s="66" t="s">
        <v>359</v>
      </c>
      <c r="E21217" s="66" t="s">
        <v>386</v>
      </c>
      <c r="F21217" s="67">
        <v>0.14692744457575468</v>
      </c>
      <c r="G21217" s="67" t="str">
        <f>CONCATENATE(B21217, "_", D21217)</f>
        <v>1_Shenzhen</v>
      </c>
      <c r="H21217" s="67">
        <v>21208</v>
      </c>
    </row>
    <row r="21218" spans="1:8" x14ac:dyDescent="0.3">
      <c r="A21218" s="66">
        <v>1519329118</v>
      </c>
      <c r="B21218" s="66">
        <v>1</v>
      </c>
      <c r="C21218" s="66">
        <v>3256</v>
      </c>
      <c r="D21218" s="66" t="s">
        <v>359</v>
      </c>
      <c r="E21218" s="66" t="s">
        <v>386</v>
      </c>
      <c r="F21218" s="67">
        <v>0.40789776693988455</v>
      </c>
      <c r="G21218" s="67" t="str">
        <f>CONCATENATE(B21218, "_", D21218)</f>
        <v>1_Shenzhen</v>
      </c>
      <c r="H21218" s="67">
        <v>21209</v>
      </c>
    </row>
    <row r="21219" spans="1:8" x14ac:dyDescent="0.3">
      <c r="A21219" s="66">
        <v>1517204259</v>
      </c>
      <c r="B21219" s="66">
        <v>1</v>
      </c>
      <c r="C21219" s="66">
        <v>3261</v>
      </c>
      <c r="D21219" s="66" t="s">
        <v>359</v>
      </c>
      <c r="E21219" s="66" t="s">
        <v>386</v>
      </c>
      <c r="F21219" s="67">
        <v>2.1594081575404434E-2</v>
      </c>
      <c r="G21219" s="67" t="str">
        <f>CONCATENATE(B21219, "_", D21219)</f>
        <v>1_Shenzhen</v>
      </c>
      <c r="H21219" s="67">
        <v>21210</v>
      </c>
    </row>
    <row r="21220" spans="1:8" x14ac:dyDescent="0.3">
      <c r="A21220" s="66">
        <v>1514760149</v>
      </c>
      <c r="B21220" s="66">
        <v>1</v>
      </c>
      <c r="C21220" s="66">
        <v>3262</v>
      </c>
      <c r="D21220" s="66" t="s">
        <v>359</v>
      </c>
      <c r="E21220" s="66" t="s">
        <v>386</v>
      </c>
      <c r="F21220" s="67">
        <v>0.67259261235619039</v>
      </c>
      <c r="G21220" s="67" t="str">
        <f>CONCATENATE(B21220, "_", D21220)</f>
        <v>1_Shenzhen</v>
      </c>
      <c r="H21220" s="67">
        <v>21211</v>
      </c>
    </row>
    <row r="21221" spans="1:8" x14ac:dyDescent="0.3">
      <c r="A21221" s="66">
        <v>1513563944</v>
      </c>
      <c r="B21221" s="66">
        <v>1</v>
      </c>
      <c r="C21221" s="66">
        <v>3263</v>
      </c>
      <c r="D21221" s="66" t="s">
        <v>359</v>
      </c>
      <c r="E21221" s="66" t="s">
        <v>386</v>
      </c>
      <c r="F21221" s="67">
        <v>0.85333848728152772</v>
      </c>
      <c r="G21221" s="67" t="str">
        <f>CONCATENATE(B21221, "_", D21221)</f>
        <v>1_Shenzhen</v>
      </c>
      <c r="H21221" s="67">
        <v>21212</v>
      </c>
    </row>
    <row r="21222" spans="1:8" x14ac:dyDescent="0.3">
      <c r="A21222" s="66">
        <v>1513848714</v>
      </c>
      <c r="B21222" s="66">
        <v>1</v>
      </c>
      <c r="C21222" s="66">
        <v>3265</v>
      </c>
      <c r="D21222" s="66" t="s">
        <v>359</v>
      </c>
      <c r="E21222" s="66" t="s">
        <v>386</v>
      </c>
      <c r="F21222" s="67">
        <v>0.87262943853484432</v>
      </c>
      <c r="G21222" s="67" t="str">
        <f>CONCATENATE(B21222, "_", D21222)</f>
        <v>1_Shenzhen</v>
      </c>
      <c r="H21222" s="67">
        <v>21213</v>
      </c>
    </row>
    <row r="21223" spans="1:8" x14ac:dyDescent="0.3">
      <c r="A21223" s="66">
        <v>1513674649</v>
      </c>
      <c r="B21223" s="66">
        <v>1</v>
      </c>
      <c r="C21223" s="66">
        <v>3268</v>
      </c>
      <c r="D21223" s="66" t="s">
        <v>359</v>
      </c>
      <c r="E21223" s="66" t="s">
        <v>386</v>
      </c>
      <c r="F21223" s="67">
        <v>4.4916150980452429E-2</v>
      </c>
      <c r="G21223" s="67" t="str">
        <f>CONCATENATE(B21223, "_", D21223)</f>
        <v>1_Shenzhen</v>
      </c>
      <c r="H21223" s="67">
        <v>21214</v>
      </c>
    </row>
    <row r="21224" spans="1:8" x14ac:dyDescent="0.3">
      <c r="A21224" s="66">
        <v>1516643313</v>
      </c>
      <c r="B21224" s="66">
        <v>1</v>
      </c>
      <c r="C21224" s="66">
        <v>3268</v>
      </c>
      <c r="D21224" s="66" t="s">
        <v>359</v>
      </c>
      <c r="E21224" s="66" t="s">
        <v>386</v>
      </c>
      <c r="F21224" s="67">
        <v>0.38695655962660302</v>
      </c>
      <c r="G21224" s="67" t="str">
        <f>CONCATENATE(B21224, "_", D21224)</f>
        <v>1_Shenzhen</v>
      </c>
      <c r="H21224" s="67">
        <v>21215</v>
      </c>
    </row>
    <row r="21225" spans="1:8" x14ac:dyDescent="0.3">
      <c r="A21225" s="66">
        <v>1511930766</v>
      </c>
      <c r="B21225" s="66">
        <v>1</v>
      </c>
      <c r="C21225" s="66">
        <v>3268</v>
      </c>
      <c r="D21225" s="66" t="s">
        <v>359</v>
      </c>
      <c r="E21225" s="66" t="s">
        <v>386</v>
      </c>
      <c r="F21225" s="67">
        <v>0.75291830230557488</v>
      </c>
      <c r="G21225" s="67" t="str">
        <f>CONCATENATE(B21225, "_", D21225)</f>
        <v>1_Shenzhen</v>
      </c>
      <c r="H21225" s="67">
        <v>21216</v>
      </c>
    </row>
    <row r="21226" spans="1:8" x14ac:dyDescent="0.3">
      <c r="A21226" s="66">
        <v>1511260917</v>
      </c>
      <c r="B21226" s="66">
        <v>1</v>
      </c>
      <c r="C21226" s="66">
        <v>3269</v>
      </c>
      <c r="D21226" s="66" t="s">
        <v>359</v>
      </c>
      <c r="E21226" s="66" t="s">
        <v>386</v>
      </c>
      <c r="F21226" s="67">
        <v>0.19707255170919169</v>
      </c>
      <c r="G21226" s="67" t="str">
        <f>CONCATENATE(B21226, "_", D21226)</f>
        <v>1_Shenzhen</v>
      </c>
      <c r="H21226" s="67">
        <v>21217</v>
      </c>
    </row>
    <row r="21227" spans="1:8" x14ac:dyDescent="0.3">
      <c r="A21227" s="66">
        <v>1512095324</v>
      </c>
      <c r="B21227" s="66">
        <v>1</v>
      </c>
      <c r="C21227" s="66">
        <v>3272</v>
      </c>
      <c r="D21227" s="66" t="s">
        <v>359</v>
      </c>
      <c r="E21227" s="66" t="s">
        <v>386</v>
      </c>
      <c r="F21227" s="67">
        <v>0.60893823272667336</v>
      </c>
      <c r="G21227" s="67" t="str">
        <f>CONCATENATE(B21227, "_", D21227)</f>
        <v>1_Shenzhen</v>
      </c>
      <c r="H21227" s="67">
        <v>21218</v>
      </c>
    </row>
    <row r="21228" spans="1:8" x14ac:dyDescent="0.3">
      <c r="A21228" s="66">
        <v>1516785276</v>
      </c>
      <c r="B21228" s="66">
        <v>1</v>
      </c>
      <c r="C21228" s="66">
        <v>3274</v>
      </c>
      <c r="D21228" s="66" t="s">
        <v>359</v>
      </c>
      <c r="E21228" s="66" t="s">
        <v>386</v>
      </c>
      <c r="F21228" s="67">
        <v>8.2211253534975937E-2</v>
      </c>
      <c r="G21228" s="67" t="str">
        <f>CONCATENATE(B21228, "_", D21228)</f>
        <v>1_Shenzhen</v>
      </c>
      <c r="H21228" s="67">
        <v>21219</v>
      </c>
    </row>
    <row r="21229" spans="1:8" x14ac:dyDescent="0.3">
      <c r="A21229" s="66">
        <v>1518456419</v>
      </c>
      <c r="B21229" s="66">
        <v>1</v>
      </c>
      <c r="C21229" s="66">
        <v>3282</v>
      </c>
      <c r="D21229" s="66" t="s">
        <v>359</v>
      </c>
      <c r="E21229" s="66" t="s">
        <v>386</v>
      </c>
      <c r="F21229" s="67">
        <v>0.18904280088987713</v>
      </c>
      <c r="G21229" s="67" t="str">
        <f>CONCATENATE(B21229, "_", D21229)</f>
        <v>1_Shenzhen</v>
      </c>
      <c r="H21229" s="67">
        <v>21220</v>
      </c>
    </row>
    <row r="21230" spans="1:8" x14ac:dyDescent="0.3">
      <c r="A21230" s="66">
        <v>1519746549</v>
      </c>
      <c r="B21230" s="66">
        <v>1</v>
      </c>
      <c r="C21230" s="66">
        <v>3284</v>
      </c>
      <c r="D21230" s="66" t="s">
        <v>359</v>
      </c>
      <c r="E21230" s="66" t="s">
        <v>386</v>
      </c>
      <c r="F21230" s="67">
        <v>0.40039956481031869</v>
      </c>
      <c r="G21230" s="67" t="str">
        <f>CONCATENATE(B21230, "_", D21230)</f>
        <v>1_Shenzhen</v>
      </c>
      <c r="H21230" s="67">
        <v>21221</v>
      </c>
    </row>
    <row r="21231" spans="1:8" x14ac:dyDescent="0.3">
      <c r="A21231" s="66">
        <v>1512435667</v>
      </c>
      <c r="B21231" s="66">
        <v>1</v>
      </c>
      <c r="C21231" s="66">
        <v>3287</v>
      </c>
      <c r="D21231" s="66" t="s">
        <v>359</v>
      </c>
      <c r="E21231" s="66" t="s">
        <v>386</v>
      </c>
      <c r="F21231" s="67">
        <v>0.27815165470658731</v>
      </c>
      <c r="G21231" s="67" t="str">
        <f>CONCATENATE(B21231, "_", D21231)</f>
        <v>1_Shenzhen</v>
      </c>
      <c r="H21231" s="67">
        <v>21222</v>
      </c>
    </row>
    <row r="21232" spans="1:8" x14ac:dyDescent="0.3">
      <c r="A21232" s="66">
        <v>1516075926</v>
      </c>
      <c r="B21232" s="66">
        <v>1</v>
      </c>
      <c r="C21232" s="66">
        <v>3288</v>
      </c>
      <c r="D21232" s="66" t="s">
        <v>359</v>
      </c>
      <c r="E21232" s="66" t="s">
        <v>386</v>
      </c>
      <c r="F21232" s="67">
        <v>0.48900286284464667</v>
      </c>
      <c r="G21232" s="67" t="str">
        <f>CONCATENATE(B21232, "_", D21232)</f>
        <v>1_Shenzhen</v>
      </c>
      <c r="H21232" s="67">
        <v>21223</v>
      </c>
    </row>
    <row r="21233" spans="1:8" x14ac:dyDescent="0.3">
      <c r="A21233" s="66">
        <v>1516854164</v>
      </c>
      <c r="B21233" s="66">
        <v>1</v>
      </c>
      <c r="C21233" s="66">
        <v>3289</v>
      </c>
      <c r="D21233" s="66" t="s">
        <v>359</v>
      </c>
      <c r="E21233" s="66" t="s">
        <v>386</v>
      </c>
      <c r="F21233" s="67">
        <v>0.94306870241157326</v>
      </c>
      <c r="G21233" s="67" t="str">
        <f>CONCATENATE(B21233, "_", D21233)</f>
        <v>1_Shenzhen</v>
      </c>
      <c r="H21233" s="67">
        <v>21224</v>
      </c>
    </row>
    <row r="21234" spans="1:8" x14ac:dyDescent="0.3">
      <c r="A21234" s="66">
        <v>1512803334</v>
      </c>
      <c r="B21234" s="66">
        <v>1</v>
      </c>
      <c r="C21234" s="66">
        <v>3290</v>
      </c>
      <c r="D21234" s="66" t="s">
        <v>359</v>
      </c>
      <c r="E21234" s="66" t="s">
        <v>386</v>
      </c>
      <c r="F21234" s="67">
        <v>0.27812005385244742</v>
      </c>
      <c r="G21234" s="67" t="str">
        <f>CONCATENATE(B21234, "_", D21234)</f>
        <v>1_Shenzhen</v>
      </c>
      <c r="H21234" s="67">
        <v>21225</v>
      </c>
    </row>
    <row r="21235" spans="1:8" x14ac:dyDescent="0.3">
      <c r="A21235" s="66">
        <v>1518141934</v>
      </c>
      <c r="B21235" s="66">
        <v>1</v>
      </c>
      <c r="C21235" s="66">
        <v>3290</v>
      </c>
      <c r="D21235" s="66" t="s">
        <v>359</v>
      </c>
      <c r="E21235" s="66" t="s">
        <v>386</v>
      </c>
      <c r="F21235" s="67">
        <v>0.81627305011825357</v>
      </c>
      <c r="G21235" s="67" t="str">
        <f>CONCATENATE(B21235, "_", D21235)</f>
        <v>1_Shenzhen</v>
      </c>
      <c r="H21235" s="67">
        <v>21226</v>
      </c>
    </row>
    <row r="21236" spans="1:8" x14ac:dyDescent="0.3">
      <c r="A21236" s="66">
        <v>1519332827</v>
      </c>
      <c r="B21236" s="66">
        <v>1</v>
      </c>
      <c r="C21236" s="66">
        <v>3291</v>
      </c>
      <c r="D21236" s="66" t="s">
        <v>359</v>
      </c>
      <c r="E21236" s="66" t="s">
        <v>386</v>
      </c>
      <c r="F21236" s="67">
        <v>0.63442666771274225</v>
      </c>
      <c r="G21236" s="67" t="str">
        <f>CONCATENATE(B21236, "_", D21236)</f>
        <v>1_Shenzhen</v>
      </c>
      <c r="H21236" s="67">
        <v>21227</v>
      </c>
    </row>
    <row r="21237" spans="1:8" x14ac:dyDescent="0.3">
      <c r="A21237" s="66">
        <v>1512474616</v>
      </c>
      <c r="B21237" s="66">
        <v>1</v>
      </c>
      <c r="C21237" s="66">
        <v>3292</v>
      </c>
      <c r="D21237" s="66" t="s">
        <v>359</v>
      </c>
      <c r="E21237" s="66" t="s">
        <v>386</v>
      </c>
      <c r="F21237" s="67">
        <v>0.4909965343196212</v>
      </c>
      <c r="G21237" s="67" t="str">
        <f>CONCATENATE(B21237, "_", D21237)</f>
        <v>1_Shenzhen</v>
      </c>
      <c r="H21237" s="67">
        <v>21228</v>
      </c>
    </row>
    <row r="21238" spans="1:8" x14ac:dyDescent="0.3">
      <c r="A21238" s="66">
        <v>1518725119</v>
      </c>
      <c r="B21238" s="66">
        <v>1</v>
      </c>
      <c r="C21238" s="66">
        <v>3298</v>
      </c>
      <c r="D21238" s="66" t="s">
        <v>359</v>
      </c>
      <c r="E21238" s="66" t="s">
        <v>386</v>
      </c>
      <c r="F21238" s="67">
        <v>0.57870041916471715</v>
      </c>
      <c r="G21238" s="67" t="str">
        <f>CONCATENATE(B21238, "_", D21238)</f>
        <v>1_Shenzhen</v>
      </c>
      <c r="H21238" s="67">
        <v>21229</v>
      </c>
    </row>
    <row r="21239" spans="1:8" x14ac:dyDescent="0.3">
      <c r="A21239" s="66">
        <v>1517518058</v>
      </c>
      <c r="B21239" s="66">
        <v>1</v>
      </c>
      <c r="C21239" s="66">
        <v>3301</v>
      </c>
      <c r="D21239" s="66" t="s">
        <v>359</v>
      </c>
      <c r="E21239" s="66" t="s">
        <v>386</v>
      </c>
      <c r="F21239" s="67">
        <v>0.40624088269807601</v>
      </c>
      <c r="G21239" s="67" t="str">
        <f>CONCATENATE(B21239, "_", D21239)</f>
        <v>1_Shenzhen</v>
      </c>
      <c r="H21239" s="67">
        <v>21230</v>
      </c>
    </row>
    <row r="21240" spans="1:8" x14ac:dyDescent="0.3">
      <c r="A21240" s="66">
        <v>1515086684</v>
      </c>
      <c r="B21240" s="66">
        <v>1</v>
      </c>
      <c r="C21240" s="66">
        <v>3302</v>
      </c>
      <c r="D21240" s="66" t="s">
        <v>359</v>
      </c>
      <c r="E21240" s="66" t="s">
        <v>386</v>
      </c>
      <c r="F21240" s="67">
        <v>0.45171017261260871</v>
      </c>
      <c r="G21240" s="67" t="str">
        <f>CONCATENATE(B21240, "_", D21240)</f>
        <v>1_Shenzhen</v>
      </c>
      <c r="H21240" s="67">
        <v>21231</v>
      </c>
    </row>
    <row r="21241" spans="1:8" x14ac:dyDescent="0.3">
      <c r="A21241" s="66">
        <v>1517125188</v>
      </c>
      <c r="B21241" s="66">
        <v>1</v>
      </c>
      <c r="C21241" s="66">
        <v>3307</v>
      </c>
      <c r="D21241" s="66" t="s">
        <v>359</v>
      </c>
      <c r="E21241" s="66" t="s">
        <v>386</v>
      </c>
      <c r="F21241" s="67">
        <v>6.5918783037288153E-2</v>
      </c>
      <c r="G21241" s="67" t="str">
        <f>CONCATENATE(B21241, "_", D21241)</f>
        <v>1_Shenzhen</v>
      </c>
      <c r="H21241" s="67">
        <v>21232</v>
      </c>
    </row>
    <row r="21242" spans="1:8" x14ac:dyDescent="0.3">
      <c r="A21242" s="66">
        <v>1514859248</v>
      </c>
      <c r="B21242" s="66">
        <v>1</v>
      </c>
      <c r="C21242" s="66">
        <v>3308</v>
      </c>
      <c r="D21242" s="66" t="s">
        <v>359</v>
      </c>
      <c r="E21242" s="66" t="s">
        <v>386</v>
      </c>
      <c r="F21242" s="67">
        <v>9.6758905217775193E-2</v>
      </c>
      <c r="G21242" s="67" t="str">
        <f>CONCATENATE(B21242, "_", D21242)</f>
        <v>1_Shenzhen</v>
      </c>
      <c r="H21242" s="67">
        <v>21233</v>
      </c>
    </row>
    <row r="21243" spans="1:8" x14ac:dyDescent="0.3">
      <c r="A21243" s="66">
        <v>1512476438</v>
      </c>
      <c r="B21243" s="66">
        <v>1</v>
      </c>
      <c r="C21243" s="66">
        <v>3310</v>
      </c>
      <c r="D21243" s="66" t="s">
        <v>359</v>
      </c>
      <c r="E21243" s="66" t="s">
        <v>386</v>
      </c>
      <c r="F21243" s="67">
        <v>0.34684865156649236</v>
      </c>
      <c r="G21243" s="67" t="str">
        <f>CONCATENATE(B21243, "_", D21243)</f>
        <v>1_Shenzhen</v>
      </c>
      <c r="H21243" s="67">
        <v>21234</v>
      </c>
    </row>
    <row r="21244" spans="1:8" x14ac:dyDescent="0.3">
      <c r="A21244" s="66">
        <v>1515775003</v>
      </c>
      <c r="B21244" s="66">
        <v>1</v>
      </c>
      <c r="C21244" s="66">
        <v>3313</v>
      </c>
      <c r="D21244" s="66" t="s">
        <v>359</v>
      </c>
      <c r="E21244" s="66" t="s">
        <v>386</v>
      </c>
      <c r="F21244" s="67">
        <v>0.3892541811874054</v>
      </c>
      <c r="G21244" s="67" t="str">
        <f>CONCATENATE(B21244, "_", D21244)</f>
        <v>1_Shenzhen</v>
      </c>
      <c r="H21244" s="67">
        <v>21235</v>
      </c>
    </row>
    <row r="21245" spans="1:8" x14ac:dyDescent="0.3">
      <c r="A21245" s="66">
        <v>1519316173</v>
      </c>
      <c r="B21245" s="66">
        <v>1</v>
      </c>
      <c r="C21245" s="66">
        <v>3313</v>
      </c>
      <c r="D21245" s="66" t="s">
        <v>359</v>
      </c>
      <c r="E21245" s="66" t="s">
        <v>386</v>
      </c>
      <c r="F21245" s="67">
        <v>0.53526876775424048</v>
      </c>
      <c r="G21245" s="67" t="str">
        <f>CONCATENATE(B21245, "_", D21245)</f>
        <v>1_Shenzhen</v>
      </c>
      <c r="H21245" s="67">
        <v>21236</v>
      </c>
    </row>
    <row r="21246" spans="1:8" x14ac:dyDescent="0.3">
      <c r="A21246" s="66">
        <v>1516039873</v>
      </c>
      <c r="B21246" s="66">
        <v>1</v>
      </c>
      <c r="C21246" s="66">
        <v>3313</v>
      </c>
      <c r="D21246" s="66" t="s">
        <v>359</v>
      </c>
      <c r="E21246" s="66" t="s">
        <v>386</v>
      </c>
      <c r="F21246" s="67">
        <v>0.5507639639435693</v>
      </c>
      <c r="G21246" s="67" t="str">
        <f>CONCATENATE(B21246, "_", D21246)</f>
        <v>1_Shenzhen</v>
      </c>
      <c r="H21246" s="67">
        <v>21237</v>
      </c>
    </row>
    <row r="21247" spans="1:8" x14ac:dyDescent="0.3">
      <c r="A21247" s="66">
        <v>1516345233</v>
      </c>
      <c r="B21247" s="66">
        <v>1</v>
      </c>
      <c r="C21247" s="66">
        <v>3322</v>
      </c>
      <c r="D21247" s="66" t="s">
        <v>359</v>
      </c>
      <c r="E21247" s="66" t="s">
        <v>386</v>
      </c>
      <c r="F21247" s="67">
        <v>0.34523174098801224</v>
      </c>
      <c r="G21247" s="67" t="str">
        <f>CONCATENATE(B21247, "_", D21247)</f>
        <v>1_Shenzhen</v>
      </c>
      <c r="H21247" s="67">
        <v>21238</v>
      </c>
    </row>
    <row r="21248" spans="1:8" x14ac:dyDescent="0.3">
      <c r="A21248" s="66">
        <v>1516481833</v>
      </c>
      <c r="B21248" s="66">
        <v>1</v>
      </c>
      <c r="C21248" s="66">
        <v>3330</v>
      </c>
      <c r="D21248" s="66" t="s">
        <v>359</v>
      </c>
      <c r="E21248" s="66" t="s">
        <v>386</v>
      </c>
      <c r="F21248" s="67">
        <v>0.59250915823510464</v>
      </c>
      <c r="G21248" s="67" t="str">
        <f>CONCATENATE(B21248, "_", D21248)</f>
        <v>1_Shenzhen</v>
      </c>
      <c r="H21248" s="67">
        <v>21239</v>
      </c>
    </row>
    <row r="21249" spans="1:8" x14ac:dyDescent="0.3">
      <c r="A21249" s="66">
        <v>1512749427</v>
      </c>
      <c r="B21249" s="66">
        <v>1</v>
      </c>
      <c r="C21249" s="66">
        <v>3336</v>
      </c>
      <c r="D21249" s="66" t="s">
        <v>359</v>
      </c>
      <c r="E21249" s="66" t="s">
        <v>386</v>
      </c>
      <c r="F21249" s="67">
        <v>9.7471456207609664E-2</v>
      </c>
      <c r="G21249" s="67" t="str">
        <f>CONCATENATE(B21249, "_", D21249)</f>
        <v>1_Shenzhen</v>
      </c>
      <c r="H21249" s="67">
        <v>21240</v>
      </c>
    </row>
    <row r="21250" spans="1:8" x14ac:dyDescent="0.3">
      <c r="A21250" s="66">
        <v>1511276789</v>
      </c>
      <c r="B21250" s="66">
        <v>1</v>
      </c>
      <c r="C21250" s="66">
        <v>3338</v>
      </c>
      <c r="D21250" s="66" t="s">
        <v>359</v>
      </c>
      <c r="E21250" s="66" t="s">
        <v>386</v>
      </c>
      <c r="F21250" s="67">
        <v>0.73651828574085076</v>
      </c>
      <c r="G21250" s="67" t="str">
        <f>CONCATENATE(B21250, "_", D21250)</f>
        <v>1_Shenzhen</v>
      </c>
      <c r="H21250" s="67">
        <v>21241</v>
      </c>
    </row>
    <row r="21251" spans="1:8" x14ac:dyDescent="0.3">
      <c r="A21251" s="66">
        <v>1517927654</v>
      </c>
      <c r="B21251" s="66">
        <v>1</v>
      </c>
      <c r="C21251" s="66">
        <v>3340</v>
      </c>
      <c r="D21251" s="66" t="s">
        <v>359</v>
      </c>
      <c r="E21251" s="66" t="s">
        <v>386</v>
      </c>
      <c r="F21251" s="67">
        <v>0.28767205024296238</v>
      </c>
      <c r="G21251" s="67" t="str">
        <f>CONCATENATE(B21251, "_", D21251)</f>
        <v>1_Shenzhen</v>
      </c>
      <c r="H21251" s="67">
        <v>21242</v>
      </c>
    </row>
    <row r="21252" spans="1:8" x14ac:dyDescent="0.3">
      <c r="A21252" s="66">
        <v>1518429573</v>
      </c>
      <c r="B21252" s="66">
        <v>1</v>
      </c>
      <c r="C21252" s="66">
        <v>3341</v>
      </c>
      <c r="D21252" s="66" t="s">
        <v>359</v>
      </c>
      <c r="E21252" s="66" t="s">
        <v>386</v>
      </c>
      <c r="F21252" s="67">
        <v>0.97890270019688097</v>
      </c>
      <c r="G21252" s="67" t="str">
        <f>CONCATENATE(B21252, "_", D21252)</f>
        <v>1_Shenzhen</v>
      </c>
      <c r="H21252" s="67">
        <v>21243</v>
      </c>
    </row>
    <row r="21253" spans="1:8" x14ac:dyDescent="0.3">
      <c r="A21253" s="66">
        <v>1514363675</v>
      </c>
      <c r="B21253" s="66">
        <v>1</v>
      </c>
      <c r="C21253" s="66">
        <v>3342</v>
      </c>
      <c r="D21253" s="66" t="s">
        <v>359</v>
      </c>
      <c r="E21253" s="66" t="s">
        <v>386</v>
      </c>
      <c r="F21253" s="67">
        <v>0.65521257460429327</v>
      </c>
      <c r="G21253" s="67" t="str">
        <f>CONCATENATE(B21253, "_", D21253)</f>
        <v>1_Shenzhen</v>
      </c>
      <c r="H21253" s="67">
        <v>21244</v>
      </c>
    </row>
    <row r="21254" spans="1:8" x14ac:dyDescent="0.3">
      <c r="A21254" s="66">
        <v>1518349449</v>
      </c>
      <c r="B21254" s="66">
        <v>1</v>
      </c>
      <c r="C21254" s="66">
        <v>3343</v>
      </c>
      <c r="D21254" s="66" t="s">
        <v>359</v>
      </c>
      <c r="E21254" s="66" t="s">
        <v>386</v>
      </c>
      <c r="F21254" s="67">
        <v>3.7613495536449992E-2</v>
      </c>
      <c r="G21254" s="67" t="str">
        <f>CONCATENATE(B21254, "_", D21254)</f>
        <v>1_Shenzhen</v>
      </c>
      <c r="H21254" s="67">
        <v>21245</v>
      </c>
    </row>
    <row r="21255" spans="1:8" x14ac:dyDescent="0.3">
      <c r="A21255" s="66">
        <v>1512405763</v>
      </c>
      <c r="B21255" s="66">
        <v>1</v>
      </c>
      <c r="C21255" s="66">
        <v>3343</v>
      </c>
      <c r="D21255" s="66" t="s">
        <v>359</v>
      </c>
      <c r="E21255" s="66" t="s">
        <v>386</v>
      </c>
      <c r="F21255" s="67">
        <v>0.5001336056001946</v>
      </c>
      <c r="G21255" s="67" t="str">
        <f>CONCATENATE(B21255, "_", D21255)</f>
        <v>1_Shenzhen</v>
      </c>
      <c r="H21255" s="67">
        <v>21246</v>
      </c>
    </row>
    <row r="21256" spans="1:8" x14ac:dyDescent="0.3">
      <c r="A21256" s="66">
        <v>1518141705</v>
      </c>
      <c r="B21256" s="66">
        <v>1</v>
      </c>
      <c r="C21256" s="66">
        <v>3345</v>
      </c>
      <c r="D21256" s="66" t="s">
        <v>359</v>
      </c>
      <c r="E21256" s="66" t="s">
        <v>386</v>
      </c>
      <c r="F21256" s="67">
        <v>0.28690402606125043</v>
      </c>
      <c r="G21256" s="67" t="str">
        <f>CONCATENATE(B21256, "_", D21256)</f>
        <v>1_Shenzhen</v>
      </c>
      <c r="H21256" s="67">
        <v>21247</v>
      </c>
    </row>
    <row r="21257" spans="1:8" x14ac:dyDescent="0.3">
      <c r="A21257" s="66">
        <v>1519616946</v>
      </c>
      <c r="B21257" s="66">
        <v>1</v>
      </c>
      <c r="C21257" s="66">
        <v>3347</v>
      </c>
      <c r="D21257" s="66" t="s">
        <v>359</v>
      </c>
      <c r="E21257" s="66" t="s">
        <v>386</v>
      </c>
      <c r="F21257" s="67">
        <v>4.7924547757463354E-2</v>
      </c>
      <c r="G21257" s="67" t="str">
        <f>CONCATENATE(B21257, "_", D21257)</f>
        <v>1_Shenzhen</v>
      </c>
      <c r="H21257" s="67">
        <v>21248</v>
      </c>
    </row>
    <row r="21258" spans="1:8" x14ac:dyDescent="0.3">
      <c r="A21258" s="66">
        <v>1518070425</v>
      </c>
      <c r="B21258" s="66">
        <v>1</v>
      </c>
      <c r="C21258" s="66">
        <v>3348</v>
      </c>
      <c r="D21258" s="66" t="s">
        <v>359</v>
      </c>
      <c r="E21258" s="66" t="s">
        <v>386</v>
      </c>
      <c r="F21258" s="67">
        <v>0.92179714726142248</v>
      </c>
      <c r="G21258" s="67" t="str">
        <f>CONCATENATE(B21258, "_", D21258)</f>
        <v>1_Shenzhen</v>
      </c>
      <c r="H21258" s="67">
        <v>21249</v>
      </c>
    </row>
    <row r="21259" spans="1:8" x14ac:dyDescent="0.3">
      <c r="A21259" s="66">
        <v>1518077609</v>
      </c>
      <c r="B21259" s="66">
        <v>1</v>
      </c>
      <c r="C21259" s="66">
        <v>3362</v>
      </c>
      <c r="D21259" s="66" t="s">
        <v>359</v>
      </c>
      <c r="E21259" s="66" t="s">
        <v>386</v>
      </c>
      <c r="F21259" s="67">
        <v>0.5208477244997497</v>
      </c>
      <c r="G21259" s="67" t="str">
        <f>CONCATENATE(B21259, "_", D21259)</f>
        <v>1_Shenzhen</v>
      </c>
      <c r="H21259" s="67">
        <v>21250</v>
      </c>
    </row>
    <row r="21260" spans="1:8" x14ac:dyDescent="0.3">
      <c r="A21260" s="66">
        <v>1519538228</v>
      </c>
      <c r="B21260" s="66">
        <v>1</v>
      </c>
      <c r="C21260" s="66">
        <v>3365</v>
      </c>
      <c r="D21260" s="66" t="s">
        <v>359</v>
      </c>
      <c r="E21260" s="66" t="s">
        <v>386</v>
      </c>
      <c r="F21260" s="67">
        <v>0.28000332918628856</v>
      </c>
      <c r="G21260" s="67" t="str">
        <f>CONCATENATE(B21260, "_", D21260)</f>
        <v>1_Shenzhen</v>
      </c>
      <c r="H21260" s="67">
        <v>21251</v>
      </c>
    </row>
    <row r="21261" spans="1:8" x14ac:dyDescent="0.3">
      <c r="A21261" s="66">
        <v>1513329549</v>
      </c>
      <c r="B21261" s="66">
        <v>1</v>
      </c>
      <c r="C21261" s="66">
        <v>3366</v>
      </c>
      <c r="D21261" s="66" t="s">
        <v>359</v>
      </c>
      <c r="E21261" s="66" t="s">
        <v>386</v>
      </c>
      <c r="F21261" s="67">
        <v>0.85343097826699976</v>
      </c>
      <c r="G21261" s="67" t="str">
        <f>CONCATENATE(B21261, "_", D21261)</f>
        <v>1_Shenzhen</v>
      </c>
      <c r="H21261" s="67">
        <v>21252</v>
      </c>
    </row>
    <row r="21262" spans="1:8" x14ac:dyDescent="0.3">
      <c r="A21262" s="66">
        <v>1511619787</v>
      </c>
      <c r="B21262" s="66">
        <v>1</v>
      </c>
      <c r="C21262" s="66">
        <v>3367</v>
      </c>
      <c r="D21262" s="66" t="s">
        <v>359</v>
      </c>
      <c r="E21262" s="66" t="s">
        <v>386</v>
      </c>
      <c r="F21262" s="67">
        <v>0.85794006808007672</v>
      </c>
      <c r="G21262" s="67" t="str">
        <f>CONCATENATE(B21262, "_", D21262)</f>
        <v>1_Shenzhen</v>
      </c>
      <c r="H21262" s="67">
        <v>21253</v>
      </c>
    </row>
    <row r="21263" spans="1:8" x14ac:dyDescent="0.3">
      <c r="A21263" s="66">
        <v>1517658463</v>
      </c>
      <c r="B21263" s="66">
        <v>1</v>
      </c>
      <c r="C21263" s="66">
        <v>3369</v>
      </c>
      <c r="D21263" s="66" t="s">
        <v>359</v>
      </c>
      <c r="E21263" s="66" t="s">
        <v>386</v>
      </c>
      <c r="F21263" s="67">
        <v>0.70978089099630692</v>
      </c>
      <c r="G21263" s="67" t="str">
        <f>CONCATENATE(B21263, "_", D21263)</f>
        <v>1_Shenzhen</v>
      </c>
      <c r="H21263" s="67">
        <v>21254</v>
      </c>
    </row>
    <row r="21264" spans="1:8" x14ac:dyDescent="0.3">
      <c r="A21264" s="66">
        <v>1512915208</v>
      </c>
      <c r="B21264" s="66">
        <v>1</v>
      </c>
      <c r="C21264" s="66">
        <v>3372</v>
      </c>
      <c r="D21264" s="66" t="s">
        <v>359</v>
      </c>
      <c r="E21264" s="66" t="s">
        <v>386</v>
      </c>
      <c r="F21264" s="67">
        <v>9.242331667558279E-3</v>
      </c>
      <c r="G21264" s="67" t="str">
        <f>CONCATENATE(B21264, "_", D21264)</f>
        <v>1_Shenzhen</v>
      </c>
      <c r="H21264" s="67">
        <v>21255</v>
      </c>
    </row>
    <row r="21265" spans="1:8" x14ac:dyDescent="0.3">
      <c r="A21265" s="66">
        <v>1513084046</v>
      </c>
      <c r="B21265" s="66">
        <v>1</v>
      </c>
      <c r="C21265" s="66">
        <v>3373</v>
      </c>
      <c r="D21265" s="66" t="s">
        <v>359</v>
      </c>
      <c r="E21265" s="66" t="s">
        <v>386</v>
      </c>
      <c r="F21265" s="67">
        <v>0.18692565847466269</v>
      </c>
      <c r="G21265" s="67" t="str">
        <f>CONCATENATE(B21265, "_", D21265)</f>
        <v>1_Shenzhen</v>
      </c>
      <c r="H21265" s="67">
        <v>21256</v>
      </c>
    </row>
    <row r="21266" spans="1:8" x14ac:dyDescent="0.3">
      <c r="A21266" s="66">
        <v>1517917075</v>
      </c>
      <c r="B21266" s="66">
        <v>1</v>
      </c>
      <c r="C21266" s="66">
        <v>3373</v>
      </c>
      <c r="D21266" s="66" t="s">
        <v>359</v>
      </c>
      <c r="E21266" s="66" t="s">
        <v>386</v>
      </c>
      <c r="F21266" s="67">
        <v>0.72217392417349868</v>
      </c>
      <c r="G21266" s="67" t="str">
        <f>CONCATENATE(B21266, "_", D21266)</f>
        <v>1_Shenzhen</v>
      </c>
      <c r="H21266" s="67">
        <v>21257</v>
      </c>
    </row>
    <row r="21267" spans="1:8" x14ac:dyDescent="0.3">
      <c r="A21267" s="66">
        <v>1514109066</v>
      </c>
      <c r="B21267" s="66">
        <v>1</v>
      </c>
      <c r="C21267" s="66">
        <v>3376</v>
      </c>
      <c r="D21267" s="66" t="s">
        <v>359</v>
      </c>
      <c r="E21267" s="66" t="s">
        <v>386</v>
      </c>
      <c r="F21267" s="67">
        <v>0.64251193222725533</v>
      </c>
      <c r="G21267" s="67" t="str">
        <f>CONCATENATE(B21267, "_", D21267)</f>
        <v>1_Shenzhen</v>
      </c>
      <c r="H21267" s="67">
        <v>21258</v>
      </c>
    </row>
    <row r="21268" spans="1:8" x14ac:dyDescent="0.3">
      <c r="A21268" s="66">
        <v>1515965004</v>
      </c>
      <c r="B21268" s="66">
        <v>1</v>
      </c>
      <c r="C21268" s="66">
        <v>3379</v>
      </c>
      <c r="D21268" s="66" t="s">
        <v>359</v>
      </c>
      <c r="E21268" s="66" t="s">
        <v>386</v>
      </c>
      <c r="F21268" s="67">
        <v>0.79382074213631171</v>
      </c>
      <c r="G21268" s="67" t="str">
        <f>CONCATENATE(B21268, "_", D21268)</f>
        <v>1_Shenzhen</v>
      </c>
      <c r="H21268" s="67">
        <v>21259</v>
      </c>
    </row>
    <row r="21269" spans="1:8" x14ac:dyDescent="0.3">
      <c r="A21269" s="66">
        <v>1518799035</v>
      </c>
      <c r="B21269" s="66">
        <v>1</v>
      </c>
      <c r="C21269" s="66">
        <v>3380</v>
      </c>
      <c r="D21269" s="66" t="s">
        <v>359</v>
      </c>
      <c r="E21269" s="66" t="s">
        <v>386</v>
      </c>
      <c r="F21269" s="67">
        <v>0.31835577039258078</v>
      </c>
      <c r="G21269" s="67" t="str">
        <f>CONCATENATE(B21269, "_", D21269)</f>
        <v>1_Shenzhen</v>
      </c>
      <c r="H21269" s="67">
        <v>21260</v>
      </c>
    </row>
    <row r="21270" spans="1:8" x14ac:dyDescent="0.3">
      <c r="A21270" s="66">
        <v>1512417099</v>
      </c>
      <c r="B21270" s="66">
        <v>1</v>
      </c>
      <c r="C21270" s="66">
        <v>3381</v>
      </c>
      <c r="D21270" s="66" t="s">
        <v>359</v>
      </c>
      <c r="E21270" s="66" t="s">
        <v>386</v>
      </c>
      <c r="F21270" s="67">
        <v>0.71112994735841717</v>
      </c>
      <c r="G21270" s="67" t="str">
        <f>CONCATENATE(B21270, "_", D21270)</f>
        <v>1_Shenzhen</v>
      </c>
      <c r="H21270" s="67">
        <v>21261</v>
      </c>
    </row>
    <row r="21271" spans="1:8" x14ac:dyDescent="0.3">
      <c r="A21271" s="66">
        <v>1519885288</v>
      </c>
      <c r="B21271" s="66">
        <v>1</v>
      </c>
      <c r="C21271" s="66">
        <v>3385</v>
      </c>
      <c r="D21271" s="66" t="s">
        <v>359</v>
      </c>
      <c r="E21271" s="66" t="s">
        <v>386</v>
      </c>
      <c r="F21271" s="67">
        <v>0.33476110380665725</v>
      </c>
      <c r="G21271" s="67" t="str">
        <f>CONCATENATE(B21271, "_", D21271)</f>
        <v>1_Shenzhen</v>
      </c>
      <c r="H21271" s="67">
        <v>21262</v>
      </c>
    </row>
    <row r="21272" spans="1:8" x14ac:dyDescent="0.3">
      <c r="A21272" s="66">
        <v>1515029687</v>
      </c>
      <c r="B21272" s="66">
        <v>1</v>
      </c>
      <c r="C21272" s="66">
        <v>3389</v>
      </c>
      <c r="D21272" s="66" t="s">
        <v>359</v>
      </c>
      <c r="E21272" s="66" t="s">
        <v>386</v>
      </c>
      <c r="F21272" s="67">
        <v>0.27525154304744481</v>
      </c>
      <c r="G21272" s="67" t="str">
        <f>CONCATENATE(B21272, "_", D21272)</f>
        <v>1_Shenzhen</v>
      </c>
      <c r="H21272" s="67">
        <v>21263</v>
      </c>
    </row>
    <row r="21273" spans="1:8" x14ac:dyDescent="0.3">
      <c r="A21273" s="66">
        <v>1514199969</v>
      </c>
      <c r="B21273" s="66">
        <v>1</v>
      </c>
      <c r="C21273" s="66">
        <v>3392</v>
      </c>
      <c r="D21273" s="66" t="s">
        <v>359</v>
      </c>
      <c r="E21273" s="66" t="s">
        <v>386</v>
      </c>
      <c r="F21273" s="67">
        <v>0.50590492453097613</v>
      </c>
      <c r="G21273" s="67" t="str">
        <f>CONCATENATE(B21273, "_", D21273)</f>
        <v>1_Shenzhen</v>
      </c>
      <c r="H21273" s="67">
        <v>21264</v>
      </c>
    </row>
    <row r="21274" spans="1:8" x14ac:dyDescent="0.3">
      <c r="A21274" s="66">
        <v>1515632189</v>
      </c>
      <c r="B21274" s="66">
        <v>1</v>
      </c>
      <c r="C21274" s="66">
        <v>3392</v>
      </c>
      <c r="D21274" s="66" t="s">
        <v>359</v>
      </c>
      <c r="E21274" s="66" t="s">
        <v>386</v>
      </c>
      <c r="F21274" s="67">
        <v>0.56143534806266548</v>
      </c>
      <c r="G21274" s="67" t="str">
        <f>CONCATENATE(B21274, "_", D21274)</f>
        <v>1_Shenzhen</v>
      </c>
      <c r="H21274" s="67">
        <v>21265</v>
      </c>
    </row>
    <row r="21275" spans="1:8" x14ac:dyDescent="0.3">
      <c r="A21275" s="66">
        <v>1512731926</v>
      </c>
      <c r="B21275" s="66">
        <v>1</v>
      </c>
      <c r="C21275" s="66">
        <v>3395</v>
      </c>
      <c r="D21275" s="66" t="s">
        <v>359</v>
      </c>
      <c r="E21275" s="66" t="s">
        <v>386</v>
      </c>
      <c r="F21275" s="67">
        <v>0.47316525564462542</v>
      </c>
      <c r="G21275" s="67" t="str">
        <f>CONCATENATE(B21275, "_", D21275)</f>
        <v>1_Shenzhen</v>
      </c>
      <c r="H21275" s="67">
        <v>21266</v>
      </c>
    </row>
    <row r="21276" spans="1:8" x14ac:dyDescent="0.3">
      <c r="A21276" s="66">
        <v>1512070289</v>
      </c>
      <c r="B21276" s="66">
        <v>1</v>
      </c>
      <c r="C21276" s="66">
        <v>3396</v>
      </c>
      <c r="D21276" s="66" t="s">
        <v>359</v>
      </c>
      <c r="E21276" s="66" t="s">
        <v>386</v>
      </c>
      <c r="F21276" s="67">
        <v>0.71764909242507258</v>
      </c>
      <c r="G21276" s="67" t="str">
        <f>CONCATENATE(B21276, "_", D21276)</f>
        <v>1_Shenzhen</v>
      </c>
      <c r="H21276" s="67">
        <v>21267</v>
      </c>
    </row>
    <row r="21277" spans="1:8" x14ac:dyDescent="0.3">
      <c r="A21277" s="66">
        <v>1511796127</v>
      </c>
      <c r="B21277" s="66">
        <v>1</v>
      </c>
      <c r="C21277" s="66">
        <v>3397</v>
      </c>
      <c r="D21277" s="66" t="s">
        <v>359</v>
      </c>
      <c r="E21277" s="66" t="s">
        <v>386</v>
      </c>
      <c r="F21277" s="67">
        <v>0.69173283852552925</v>
      </c>
      <c r="G21277" s="67" t="str">
        <f>CONCATENATE(B21277, "_", D21277)</f>
        <v>1_Shenzhen</v>
      </c>
      <c r="H21277" s="67">
        <v>21268</v>
      </c>
    </row>
    <row r="21278" spans="1:8" x14ac:dyDescent="0.3">
      <c r="A21278" s="66">
        <v>1513622048</v>
      </c>
      <c r="B21278" s="66">
        <v>1</v>
      </c>
      <c r="C21278" s="66">
        <v>3399</v>
      </c>
      <c r="D21278" s="66" t="s">
        <v>359</v>
      </c>
      <c r="E21278" s="66" t="s">
        <v>386</v>
      </c>
      <c r="F21278" s="67">
        <v>0.29009600150579751</v>
      </c>
      <c r="G21278" s="67" t="str">
        <f>CONCATENATE(B21278, "_", D21278)</f>
        <v>1_Shenzhen</v>
      </c>
      <c r="H21278" s="67">
        <v>21269</v>
      </c>
    </row>
    <row r="21279" spans="1:8" x14ac:dyDescent="0.3">
      <c r="A21279" s="66">
        <v>1517567999</v>
      </c>
      <c r="B21279" s="66">
        <v>1</v>
      </c>
      <c r="C21279" s="66">
        <v>3401</v>
      </c>
      <c r="D21279" s="66" t="s">
        <v>359</v>
      </c>
      <c r="E21279" s="66" t="s">
        <v>386</v>
      </c>
      <c r="F21279" s="67">
        <v>8.482593305898678E-2</v>
      </c>
      <c r="G21279" s="67" t="str">
        <f>CONCATENATE(B21279, "_", D21279)</f>
        <v>1_Shenzhen</v>
      </c>
      <c r="H21279" s="67">
        <v>21270</v>
      </c>
    </row>
    <row r="21280" spans="1:8" x14ac:dyDescent="0.3">
      <c r="A21280" s="66">
        <v>1516061485</v>
      </c>
      <c r="B21280" s="66">
        <v>1</v>
      </c>
      <c r="C21280" s="66">
        <v>3407</v>
      </c>
      <c r="D21280" s="66" t="s">
        <v>359</v>
      </c>
      <c r="E21280" s="66" t="s">
        <v>386</v>
      </c>
      <c r="F21280" s="67">
        <v>5.1725610504850694E-2</v>
      </c>
      <c r="G21280" s="67" t="str">
        <f>CONCATENATE(B21280, "_", D21280)</f>
        <v>1_Shenzhen</v>
      </c>
      <c r="H21280" s="67">
        <v>21271</v>
      </c>
    </row>
    <row r="21281" spans="1:8" x14ac:dyDescent="0.3">
      <c r="A21281" s="66">
        <v>1517376504</v>
      </c>
      <c r="B21281" s="66">
        <v>1</v>
      </c>
      <c r="C21281" s="66">
        <v>3411</v>
      </c>
      <c r="D21281" s="66" t="s">
        <v>359</v>
      </c>
      <c r="E21281" s="66" t="s">
        <v>386</v>
      </c>
      <c r="F21281" s="67">
        <v>0.10237640292145955</v>
      </c>
      <c r="G21281" s="67" t="str">
        <f>CONCATENATE(B21281, "_", D21281)</f>
        <v>1_Shenzhen</v>
      </c>
      <c r="H21281" s="67">
        <v>21272</v>
      </c>
    </row>
    <row r="21282" spans="1:8" x14ac:dyDescent="0.3">
      <c r="A21282" s="66">
        <v>1517422743</v>
      </c>
      <c r="B21282" s="66">
        <v>1</v>
      </c>
      <c r="C21282" s="66">
        <v>3414</v>
      </c>
      <c r="D21282" s="66" t="s">
        <v>359</v>
      </c>
      <c r="E21282" s="66" t="s">
        <v>386</v>
      </c>
      <c r="F21282" s="67">
        <v>0.13249004578823897</v>
      </c>
      <c r="G21282" s="67" t="str">
        <f>CONCATENATE(B21282, "_", D21282)</f>
        <v>1_Shenzhen</v>
      </c>
      <c r="H21282" s="67">
        <v>21273</v>
      </c>
    </row>
    <row r="21283" spans="1:8" x14ac:dyDescent="0.3">
      <c r="A21283" s="66">
        <v>1515679236</v>
      </c>
      <c r="B21283" s="66">
        <v>1</v>
      </c>
      <c r="C21283" s="66">
        <v>3417</v>
      </c>
      <c r="D21283" s="66" t="s">
        <v>359</v>
      </c>
      <c r="E21283" s="66" t="s">
        <v>386</v>
      </c>
      <c r="F21283" s="67">
        <v>0.16209918427105363</v>
      </c>
      <c r="G21283" s="67" t="str">
        <f>CONCATENATE(B21283, "_", D21283)</f>
        <v>1_Shenzhen</v>
      </c>
      <c r="H21283" s="67">
        <v>21274</v>
      </c>
    </row>
    <row r="21284" spans="1:8" x14ac:dyDescent="0.3">
      <c r="A21284" s="66">
        <v>1515392224</v>
      </c>
      <c r="B21284" s="66">
        <v>1</v>
      </c>
      <c r="C21284" s="66">
        <v>3419</v>
      </c>
      <c r="D21284" s="66" t="s">
        <v>359</v>
      </c>
      <c r="E21284" s="66" t="s">
        <v>386</v>
      </c>
      <c r="F21284" s="67">
        <v>0.14614136417404355</v>
      </c>
      <c r="G21284" s="67" t="str">
        <f>CONCATENATE(B21284, "_", D21284)</f>
        <v>1_Shenzhen</v>
      </c>
      <c r="H21284" s="67">
        <v>21275</v>
      </c>
    </row>
    <row r="21285" spans="1:8" x14ac:dyDescent="0.3">
      <c r="A21285" s="66">
        <v>1512355618</v>
      </c>
      <c r="B21285" s="66">
        <v>1</v>
      </c>
      <c r="C21285" s="66">
        <v>3433</v>
      </c>
      <c r="D21285" s="66" t="s">
        <v>359</v>
      </c>
      <c r="E21285" s="66" t="s">
        <v>386</v>
      </c>
      <c r="F21285" s="67">
        <v>0.8204712545945243</v>
      </c>
      <c r="G21285" s="67" t="str">
        <f>CONCATENATE(B21285, "_", D21285)</f>
        <v>1_Shenzhen</v>
      </c>
      <c r="H21285" s="67">
        <v>21276</v>
      </c>
    </row>
    <row r="21286" spans="1:8" x14ac:dyDescent="0.3">
      <c r="A21286" s="66">
        <v>1519151997</v>
      </c>
      <c r="B21286" s="66">
        <v>1</v>
      </c>
      <c r="C21286" s="66">
        <v>3434</v>
      </c>
      <c r="D21286" s="66" t="s">
        <v>359</v>
      </c>
      <c r="E21286" s="66" t="s">
        <v>386</v>
      </c>
      <c r="F21286" s="67">
        <v>0.76478302495362238</v>
      </c>
      <c r="G21286" s="67" t="str">
        <f>CONCATENATE(B21286, "_", D21286)</f>
        <v>1_Shenzhen</v>
      </c>
      <c r="H21286" s="67">
        <v>21277</v>
      </c>
    </row>
    <row r="21287" spans="1:8" x14ac:dyDescent="0.3">
      <c r="A21287" s="66">
        <v>1517358404</v>
      </c>
      <c r="B21287" s="66">
        <v>1</v>
      </c>
      <c r="C21287" s="66">
        <v>3439</v>
      </c>
      <c r="D21287" s="66" t="s">
        <v>359</v>
      </c>
      <c r="E21287" s="66" t="s">
        <v>386</v>
      </c>
      <c r="F21287" s="67">
        <v>0.18682941257414432</v>
      </c>
      <c r="G21287" s="67" t="str">
        <f>CONCATENATE(B21287, "_", D21287)</f>
        <v>1_Shenzhen</v>
      </c>
      <c r="H21287" s="67">
        <v>21278</v>
      </c>
    </row>
    <row r="21288" spans="1:8" x14ac:dyDescent="0.3">
      <c r="A21288" s="66">
        <v>1511800549</v>
      </c>
      <c r="B21288" s="66">
        <v>1</v>
      </c>
      <c r="C21288" s="66">
        <v>3439</v>
      </c>
      <c r="D21288" s="66" t="s">
        <v>359</v>
      </c>
      <c r="E21288" s="66" t="s">
        <v>386</v>
      </c>
      <c r="F21288" s="67">
        <v>0.57067193711527142</v>
      </c>
      <c r="G21288" s="67" t="str">
        <f>CONCATENATE(B21288, "_", D21288)</f>
        <v>1_Shenzhen</v>
      </c>
      <c r="H21288" s="67">
        <v>21279</v>
      </c>
    </row>
    <row r="21289" spans="1:8" x14ac:dyDescent="0.3">
      <c r="A21289" s="66">
        <v>1517992003</v>
      </c>
      <c r="B21289" s="66">
        <v>1</v>
      </c>
      <c r="C21289" s="66">
        <v>3442</v>
      </c>
      <c r="D21289" s="66" t="s">
        <v>359</v>
      </c>
      <c r="E21289" s="66" t="s">
        <v>386</v>
      </c>
      <c r="F21289" s="67">
        <v>0.93797316936923791</v>
      </c>
      <c r="G21289" s="67" t="str">
        <f>CONCATENATE(B21289, "_", D21289)</f>
        <v>1_Shenzhen</v>
      </c>
      <c r="H21289" s="67">
        <v>21280</v>
      </c>
    </row>
    <row r="21290" spans="1:8" x14ac:dyDescent="0.3">
      <c r="A21290" s="66">
        <v>1513418147</v>
      </c>
      <c r="B21290" s="66">
        <v>1</v>
      </c>
      <c r="C21290" s="66">
        <v>3443</v>
      </c>
      <c r="D21290" s="66" t="s">
        <v>359</v>
      </c>
      <c r="E21290" s="66" t="s">
        <v>386</v>
      </c>
      <c r="F21290" s="67">
        <v>0.93266045102440986</v>
      </c>
      <c r="G21290" s="67" t="str">
        <f>CONCATENATE(B21290, "_", D21290)</f>
        <v>1_Shenzhen</v>
      </c>
      <c r="H21290" s="67">
        <v>21281</v>
      </c>
    </row>
    <row r="21291" spans="1:8" x14ac:dyDescent="0.3">
      <c r="A21291" s="66">
        <v>1512476895</v>
      </c>
      <c r="B21291" s="66">
        <v>1</v>
      </c>
      <c r="C21291" s="66">
        <v>3445</v>
      </c>
      <c r="D21291" s="66" t="s">
        <v>359</v>
      </c>
      <c r="E21291" s="66" t="s">
        <v>386</v>
      </c>
      <c r="F21291" s="67">
        <v>0.25463153085432455</v>
      </c>
      <c r="G21291" s="67" t="str">
        <f>CONCATENATE(B21291, "_", D21291)</f>
        <v>1_Shenzhen</v>
      </c>
      <c r="H21291" s="67">
        <v>21282</v>
      </c>
    </row>
    <row r="21292" spans="1:8" x14ac:dyDescent="0.3">
      <c r="A21292" s="66">
        <v>1519550177</v>
      </c>
      <c r="B21292" s="66">
        <v>1</v>
      </c>
      <c r="C21292" s="66">
        <v>3447</v>
      </c>
      <c r="D21292" s="66" t="s">
        <v>359</v>
      </c>
      <c r="E21292" s="66" t="s">
        <v>386</v>
      </c>
      <c r="F21292" s="67">
        <v>0.21959087904740815</v>
      </c>
      <c r="G21292" s="67" t="str">
        <f>CONCATENATE(B21292, "_", D21292)</f>
        <v>1_Shenzhen</v>
      </c>
      <c r="H21292" s="67">
        <v>21283</v>
      </c>
    </row>
    <row r="21293" spans="1:8" x14ac:dyDescent="0.3">
      <c r="A21293" s="66">
        <v>1511829884</v>
      </c>
      <c r="B21293" s="66">
        <v>1</v>
      </c>
      <c r="C21293" s="66">
        <v>3448</v>
      </c>
      <c r="D21293" s="66" t="s">
        <v>359</v>
      </c>
      <c r="E21293" s="66" t="s">
        <v>386</v>
      </c>
      <c r="F21293" s="67">
        <v>0.62787445105672524</v>
      </c>
      <c r="G21293" s="67" t="str">
        <f>CONCATENATE(B21293, "_", D21293)</f>
        <v>1_Shenzhen</v>
      </c>
      <c r="H21293" s="67">
        <v>21284</v>
      </c>
    </row>
    <row r="21294" spans="1:8" x14ac:dyDescent="0.3">
      <c r="A21294" s="66">
        <v>1519922665</v>
      </c>
      <c r="B21294" s="66">
        <v>1</v>
      </c>
      <c r="C21294" s="66">
        <v>3452</v>
      </c>
      <c r="D21294" s="66" t="s">
        <v>359</v>
      </c>
      <c r="E21294" s="66" t="s">
        <v>386</v>
      </c>
      <c r="F21294" s="67">
        <v>0.40693410054556778</v>
      </c>
      <c r="G21294" s="67" t="str">
        <f>CONCATENATE(B21294, "_", D21294)</f>
        <v>1_Shenzhen</v>
      </c>
      <c r="H21294" s="67">
        <v>21285</v>
      </c>
    </row>
    <row r="21295" spans="1:8" x14ac:dyDescent="0.3">
      <c r="A21295" s="66">
        <v>1514671326</v>
      </c>
      <c r="B21295" s="66">
        <v>1</v>
      </c>
      <c r="C21295" s="66">
        <v>3454</v>
      </c>
      <c r="D21295" s="66" t="s">
        <v>359</v>
      </c>
      <c r="E21295" s="66" t="s">
        <v>386</v>
      </c>
      <c r="F21295" s="67">
        <v>0.96607454346679189</v>
      </c>
      <c r="G21295" s="67" t="str">
        <f>CONCATENATE(B21295, "_", D21295)</f>
        <v>1_Shenzhen</v>
      </c>
      <c r="H21295" s="67">
        <v>21286</v>
      </c>
    </row>
    <row r="21296" spans="1:8" x14ac:dyDescent="0.3">
      <c r="A21296" s="66">
        <v>1512279638</v>
      </c>
      <c r="B21296" s="66">
        <v>1</v>
      </c>
      <c r="C21296" s="66">
        <v>3462</v>
      </c>
      <c r="D21296" s="66" t="s">
        <v>359</v>
      </c>
      <c r="E21296" s="66" t="s">
        <v>386</v>
      </c>
      <c r="F21296" s="67">
        <v>0.48943495573177975</v>
      </c>
      <c r="G21296" s="67" t="str">
        <f>CONCATENATE(B21296, "_", D21296)</f>
        <v>1_Shenzhen</v>
      </c>
      <c r="H21296" s="67">
        <v>21287</v>
      </c>
    </row>
    <row r="21297" spans="1:8" x14ac:dyDescent="0.3">
      <c r="A21297" s="66">
        <v>1515470073</v>
      </c>
      <c r="B21297" s="66">
        <v>1</v>
      </c>
      <c r="C21297" s="66">
        <v>3465</v>
      </c>
      <c r="D21297" s="66" t="s">
        <v>359</v>
      </c>
      <c r="E21297" s="66" t="s">
        <v>386</v>
      </c>
      <c r="F21297" s="67">
        <v>0.41991303445281125</v>
      </c>
      <c r="G21297" s="67" t="str">
        <f>CONCATENATE(B21297, "_", D21297)</f>
        <v>1_Shenzhen</v>
      </c>
      <c r="H21297" s="67">
        <v>21288</v>
      </c>
    </row>
    <row r="21298" spans="1:8" x14ac:dyDescent="0.3">
      <c r="A21298" s="66">
        <v>1513650348</v>
      </c>
      <c r="B21298" s="66">
        <v>1</v>
      </c>
      <c r="C21298" s="66">
        <v>3468</v>
      </c>
      <c r="D21298" s="66" t="s">
        <v>359</v>
      </c>
      <c r="E21298" s="66" t="s">
        <v>386</v>
      </c>
      <c r="F21298" s="67">
        <v>0.64365978512810529</v>
      </c>
      <c r="G21298" s="67" t="str">
        <f>CONCATENATE(B21298, "_", D21298)</f>
        <v>1_Shenzhen</v>
      </c>
      <c r="H21298" s="67">
        <v>21289</v>
      </c>
    </row>
    <row r="21299" spans="1:8" x14ac:dyDescent="0.3">
      <c r="A21299" s="66">
        <v>1516985533</v>
      </c>
      <c r="B21299" s="66">
        <v>1</v>
      </c>
      <c r="C21299" s="66">
        <v>3477</v>
      </c>
      <c r="D21299" s="66" t="s">
        <v>359</v>
      </c>
      <c r="E21299" s="66" t="s">
        <v>386</v>
      </c>
      <c r="F21299" s="67">
        <v>0.9979415186029994</v>
      </c>
      <c r="G21299" s="67" t="str">
        <f>CONCATENATE(B21299, "_", D21299)</f>
        <v>1_Shenzhen</v>
      </c>
      <c r="H21299" s="67">
        <v>21290</v>
      </c>
    </row>
    <row r="21300" spans="1:8" x14ac:dyDescent="0.3">
      <c r="A21300" s="66">
        <v>1513703093</v>
      </c>
      <c r="B21300" s="66">
        <v>1</v>
      </c>
      <c r="C21300" s="66">
        <v>3478</v>
      </c>
      <c r="D21300" s="66" t="s">
        <v>359</v>
      </c>
      <c r="E21300" s="66" t="s">
        <v>386</v>
      </c>
      <c r="F21300" s="67">
        <v>0.1770931091367538</v>
      </c>
      <c r="G21300" s="67" t="str">
        <f>CONCATENATE(B21300, "_", D21300)</f>
        <v>1_Shenzhen</v>
      </c>
      <c r="H21300" s="67">
        <v>21291</v>
      </c>
    </row>
    <row r="21301" spans="1:8" x14ac:dyDescent="0.3">
      <c r="A21301" s="66">
        <v>1513686657</v>
      </c>
      <c r="B21301" s="66">
        <v>1</v>
      </c>
      <c r="C21301" s="66">
        <v>3479</v>
      </c>
      <c r="D21301" s="66" t="s">
        <v>359</v>
      </c>
      <c r="E21301" s="66" t="s">
        <v>386</v>
      </c>
      <c r="F21301" s="67">
        <v>1.9203574749777408E-2</v>
      </c>
      <c r="G21301" s="67" t="str">
        <f>CONCATENATE(B21301, "_", D21301)</f>
        <v>1_Shenzhen</v>
      </c>
      <c r="H21301" s="67">
        <v>21292</v>
      </c>
    </row>
    <row r="21302" spans="1:8" x14ac:dyDescent="0.3">
      <c r="A21302" s="66">
        <v>1511922174</v>
      </c>
      <c r="B21302" s="66">
        <v>1</v>
      </c>
      <c r="C21302" s="66">
        <v>3479</v>
      </c>
      <c r="D21302" s="66" t="s">
        <v>359</v>
      </c>
      <c r="E21302" s="66" t="s">
        <v>386</v>
      </c>
      <c r="F21302" s="67">
        <v>0.37666763888269295</v>
      </c>
      <c r="G21302" s="67" t="str">
        <f>CONCATENATE(B21302, "_", D21302)</f>
        <v>1_Shenzhen</v>
      </c>
      <c r="H21302" s="67">
        <v>21293</v>
      </c>
    </row>
    <row r="21303" spans="1:8" x14ac:dyDescent="0.3">
      <c r="A21303" s="66">
        <v>1515924279</v>
      </c>
      <c r="B21303" s="66">
        <v>1</v>
      </c>
      <c r="C21303" s="66">
        <v>3479</v>
      </c>
      <c r="D21303" s="66" t="s">
        <v>359</v>
      </c>
      <c r="E21303" s="66" t="s">
        <v>386</v>
      </c>
      <c r="F21303" s="67">
        <v>0.8106179585885197</v>
      </c>
      <c r="G21303" s="67" t="str">
        <f>CONCATENATE(B21303, "_", D21303)</f>
        <v>1_Shenzhen</v>
      </c>
      <c r="H21303" s="67">
        <v>21294</v>
      </c>
    </row>
    <row r="21304" spans="1:8" x14ac:dyDescent="0.3">
      <c r="A21304" s="66">
        <v>1513984665</v>
      </c>
      <c r="B21304" s="66">
        <v>1</v>
      </c>
      <c r="C21304" s="66">
        <v>3485</v>
      </c>
      <c r="D21304" s="66" t="s">
        <v>359</v>
      </c>
      <c r="E21304" s="66" t="s">
        <v>386</v>
      </c>
      <c r="F21304" s="67">
        <v>0.74698743634693676</v>
      </c>
      <c r="G21304" s="67" t="str">
        <f>CONCATENATE(B21304, "_", D21304)</f>
        <v>1_Shenzhen</v>
      </c>
      <c r="H21304" s="67">
        <v>21295</v>
      </c>
    </row>
    <row r="21305" spans="1:8" x14ac:dyDescent="0.3">
      <c r="A21305" s="66">
        <v>1514195484</v>
      </c>
      <c r="B21305" s="66">
        <v>1</v>
      </c>
      <c r="C21305" s="66">
        <v>3489</v>
      </c>
      <c r="D21305" s="66" t="s">
        <v>359</v>
      </c>
      <c r="E21305" s="66" t="s">
        <v>386</v>
      </c>
      <c r="F21305" s="67">
        <v>0.32132972321313513</v>
      </c>
      <c r="G21305" s="67" t="str">
        <f>CONCATENATE(B21305, "_", D21305)</f>
        <v>1_Shenzhen</v>
      </c>
      <c r="H21305" s="67">
        <v>21296</v>
      </c>
    </row>
    <row r="21306" spans="1:8" x14ac:dyDescent="0.3">
      <c r="A21306" s="66">
        <v>1516511237</v>
      </c>
      <c r="B21306" s="66">
        <v>1</v>
      </c>
      <c r="C21306" s="66">
        <v>3490</v>
      </c>
      <c r="D21306" s="66" t="s">
        <v>359</v>
      </c>
      <c r="E21306" s="66" t="s">
        <v>386</v>
      </c>
      <c r="F21306" s="67">
        <v>2.6487476185764303E-2</v>
      </c>
      <c r="G21306" s="67" t="str">
        <f>CONCATENATE(B21306, "_", D21306)</f>
        <v>1_Shenzhen</v>
      </c>
      <c r="H21306" s="67">
        <v>21297</v>
      </c>
    </row>
    <row r="21307" spans="1:8" x14ac:dyDescent="0.3">
      <c r="A21307" s="66">
        <v>1517736013</v>
      </c>
      <c r="B21307" s="66">
        <v>1</v>
      </c>
      <c r="C21307" s="66">
        <v>3491</v>
      </c>
      <c r="D21307" s="66" t="s">
        <v>359</v>
      </c>
      <c r="E21307" s="66" t="s">
        <v>386</v>
      </c>
      <c r="F21307" s="67">
        <v>9.9080099191045656E-2</v>
      </c>
      <c r="G21307" s="67" t="str">
        <f>CONCATENATE(B21307, "_", D21307)</f>
        <v>1_Shenzhen</v>
      </c>
      <c r="H21307" s="67">
        <v>21298</v>
      </c>
    </row>
    <row r="21308" spans="1:8" x14ac:dyDescent="0.3">
      <c r="A21308" s="66">
        <v>1518125427</v>
      </c>
      <c r="B21308" s="66">
        <v>1</v>
      </c>
      <c r="C21308" s="66">
        <v>3492</v>
      </c>
      <c r="D21308" s="66" t="s">
        <v>359</v>
      </c>
      <c r="E21308" s="66" t="s">
        <v>386</v>
      </c>
      <c r="F21308" s="67">
        <v>0.24780670635465507</v>
      </c>
      <c r="G21308" s="67" t="str">
        <f>CONCATENATE(B21308, "_", D21308)</f>
        <v>1_Shenzhen</v>
      </c>
      <c r="H21308" s="67">
        <v>21299</v>
      </c>
    </row>
    <row r="21309" spans="1:8" x14ac:dyDescent="0.3">
      <c r="A21309" s="66">
        <v>1513664589</v>
      </c>
      <c r="B21309" s="66">
        <v>1</v>
      </c>
      <c r="C21309" s="66">
        <v>3496</v>
      </c>
      <c r="D21309" s="66" t="s">
        <v>359</v>
      </c>
      <c r="E21309" s="66" t="s">
        <v>386</v>
      </c>
      <c r="F21309" s="67">
        <v>0.7396818779915012</v>
      </c>
      <c r="G21309" s="67" t="str">
        <f>CONCATENATE(B21309, "_", D21309)</f>
        <v>1_Shenzhen</v>
      </c>
      <c r="H21309" s="67">
        <v>21300</v>
      </c>
    </row>
    <row r="21310" spans="1:8" x14ac:dyDescent="0.3">
      <c r="A21310" s="66">
        <v>1512161353</v>
      </c>
      <c r="B21310" s="66">
        <v>1</v>
      </c>
      <c r="C21310" s="66">
        <v>3499</v>
      </c>
      <c r="D21310" s="66" t="s">
        <v>359</v>
      </c>
      <c r="E21310" s="66" t="s">
        <v>386</v>
      </c>
      <c r="F21310" s="67">
        <v>0.27556192550491043</v>
      </c>
      <c r="G21310" s="67" t="str">
        <f>CONCATENATE(B21310, "_", D21310)</f>
        <v>1_Shenzhen</v>
      </c>
      <c r="H21310" s="67">
        <v>21301</v>
      </c>
    </row>
    <row r="21311" spans="1:8" x14ac:dyDescent="0.3">
      <c r="A21311" s="66">
        <v>1517276603</v>
      </c>
      <c r="B21311" s="66">
        <v>1</v>
      </c>
      <c r="C21311" s="66">
        <v>3499</v>
      </c>
      <c r="D21311" s="66" t="s">
        <v>359</v>
      </c>
      <c r="E21311" s="66" t="s">
        <v>386</v>
      </c>
      <c r="F21311" s="67">
        <v>0.66212912744323205</v>
      </c>
      <c r="G21311" s="67" t="str">
        <f>CONCATENATE(B21311, "_", D21311)</f>
        <v>1_Shenzhen</v>
      </c>
      <c r="H21311" s="67">
        <v>21302</v>
      </c>
    </row>
    <row r="21312" spans="1:8" x14ac:dyDescent="0.3">
      <c r="A21312" s="66">
        <v>1511816376</v>
      </c>
      <c r="B21312" s="66">
        <v>1</v>
      </c>
      <c r="C21312" s="66">
        <v>3503</v>
      </c>
      <c r="D21312" s="66" t="s">
        <v>359</v>
      </c>
      <c r="E21312" s="66" t="s">
        <v>386</v>
      </c>
      <c r="F21312" s="67">
        <v>0.90606104258955777</v>
      </c>
      <c r="G21312" s="67" t="str">
        <f>CONCATENATE(B21312, "_", D21312)</f>
        <v>1_Shenzhen</v>
      </c>
      <c r="H21312" s="67">
        <v>21303</v>
      </c>
    </row>
    <row r="21313" spans="1:8" x14ac:dyDescent="0.3">
      <c r="A21313" s="66">
        <v>1513980667</v>
      </c>
      <c r="B21313" s="66">
        <v>1</v>
      </c>
      <c r="C21313" s="66">
        <v>3504</v>
      </c>
      <c r="D21313" s="66" t="s">
        <v>359</v>
      </c>
      <c r="E21313" s="66" t="s">
        <v>386</v>
      </c>
      <c r="F21313" s="67">
        <v>0.376312925557303</v>
      </c>
      <c r="G21313" s="67" t="str">
        <f>CONCATENATE(B21313, "_", D21313)</f>
        <v>1_Shenzhen</v>
      </c>
      <c r="H21313" s="67">
        <v>21304</v>
      </c>
    </row>
    <row r="21314" spans="1:8" x14ac:dyDescent="0.3">
      <c r="A21314" s="66">
        <v>1512252478</v>
      </c>
      <c r="B21314" s="66">
        <v>1</v>
      </c>
      <c r="C21314" s="66">
        <v>3507</v>
      </c>
      <c r="D21314" s="66" t="s">
        <v>359</v>
      </c>
      <c r="E21314" s="66" t="s">
        <v>386</v>
      </c>
      <c r="F21314" s="67">
        <v>5.8515355452196216E-2</v>
      </c>
      <c r="G21314" s="67" t="str">
        <f>CONCATENATE(B21314, "_", D21314)</f>
        <v>1_Shenzhen</v>
      </c>
      <c r="H21314" s="67">
        <v>21305</v>
      </c>
    </row>
    <row r="21315" spans="1:8" x14ac:dyDescent="0.3">
      <c r="A21315" s="66">
        <v>1515440306</v>
      </c>
      <c r="B21315" s="66">
        <v>1</v>
      </c>
      <c r="C21315" s="66">
        <v>3511</v>
      </c>
      <c r="D21315" s="66" t="s">
        <v>359</v>
      </c>
      <c r="E21315" s="66" t="s">
        <v>386</v>
      </c>
      <c r="F21315" s="67">
        <v>0.3213803810087098</v>
      </c>
      <c r="G21315" s="67" t="str">
        <f>CONCATENATE(B21315, "_", D21315)</f>
        <v>1_Shenzhen</v>
      </c>
      <c r="H21315" s="67">
        <v>21306</v>
      </c>
    </row>
    <row r="21316" spans="1:8" x14ac:dyDescent="0.3">
      <c r="A21316" s="66">
        <v>1518561305</v>
      </c>
      <c r="B21316" s="66">
        <v>1</v>
      </c>
      <c r="C21316" s="66">
        <v>3511</v>
      </c>
      <c r="D21316" s="66" t="s">
        <v>359</v>
      </c>
      <c r="E21316" s="66" t="s">
        <v>386</v>
      </c>
      <c r="F21316" s="67">
        <v>0.58183703795297381</v>
      </c>
      <c r="G21316" s="67" t="str">
        <f>CONCATENATE(B21316, "_", D21316)</f>
        <v>1_Shenzhen</v>
      </c>
      <c r="H21316" s="67">
        <v>21307</v>
      </c>
    </row>
    <row r="21317" spans="1:8" x14ac:dyDescent="0.3">
      <c r="A21317" s="66">
        <v>1519475145</v>
      </c>
      <c r="B21317" s="66">
        <v>1</v>
      </c>
      <c r="C21317" s="66">
        <v>3511</v>
      </c>
      <c r="D21317" s="66" t="s">
        <v>359</v>
      </c>
      <c r="E21317" s="66" t="s">
        <v>386</v>
      </c>
      <c r="F21317" s="67">
        <v>0.81887283754823281</v>
      </c>
      <c r="G21317" s="67" t="str">
        <f>CONCATENATE(B21317, "_", D21317)</f>
        <v>1_Shenzhen</v>
      </c>
      <c r="H21317" s="67">
        <v>21308</v>
      </c>
    </row>
    <row r="21318" spans="1:8" x14ac:dyDescent="0.3">
      <c r="A21318" s="66">
        <v>1511936985</v>
      </c>
      <c r="B21318" s="66">
        <v>1</v>
      </c>
      <c r="C21318" s="66">
        <v>3516</v>
      </c>
      <c r="D21318" s="66" t="s">
        <v>359</v>
      </c>
      <c r="E21318" s="66" t="s">
        <v>386</v>
      </c>
      <c r="F21318" s="67">
        <v>0.6376573208779921</v>
      </c>
      <c r="G21318" s="67" t="str">
        <f>CONCATENATE(B21318, "_", D21318)</f>
        <v>1_Shenzhen</v>
      </c>
      <c r="H21318" s="67">
        <v>21309</v>
      </c>
    </row>
    <row r="21319" spans="1:8" x14ac:dyDescent="0.3">
      <c r="A21319" s="66">
        <v>1517198294</v>
      </c>
      <c r="B21319" s="66">
        <v>1</v>
      </c>
      <c r="C21319" s="66">
        <v>3517</v>
      </c>
      <c r="D21319" s="66" t="s">
        <v>359</v>
      </c>
      <c r="E21319" s="66" t="s">
        <v>386</v>
      </c>
      <c r="F21319" s="67">
        <v>0.98875093752803522</v>
      </c>
      <c r="G21319" s="67" t="str">
        <f>CONCATENATE(B21319, "_", D21319)</f>
        <v>1_Shenzhen</v>
      </c>
      <c r="H21319" s="67">
        <v>21310</v>
      </c>
    </row>
    <row r="21320" spans="1:8" x14ac:dyDescent="0.3">
      <c r="A21320" s="66">
        <v>1514189318</v>
      </c>
      <c r="B21320" s="66">
        <v>1</v>
      </c>
      <c r="C21320" s="66">
        <v>3519</v>
      </c>
      <c r="D21320" s="66" t="s">
        <v>359</v>
      </c>
      <c r="E21320" s="66" t="s">
        <v>386</v>
      </c>
      <c r="F21320" s="67">
        <v>0.3055820428429824</v>
      </c>
      <c r="G21320" s="67" t="str">
        <f>CONCATENATE(B21320, "_", D21320)</f>
        <v>1_Shenzhen</v>
      </c>
      <c r="H21320" s="67">
        <v>21311</v>
      </c>
    </row>
    <row r="21321" spans="1:8" x14ac:dyDescent="0.3">
      <c r="A21321" s="66">
        <v>1517188415</v>
      </c>
      <c r="B21321" s="66">
        <v>1</v>
      </c>
      <c r="C21321" s="66">
        <v>3519</v>
      </c>
      <c r="D21321" s="66" t="s">
        <v>359</v>
      </c>
      <c r="E21321" s="66" t="s">
        <v>386</v>
      </c>
      <c r="F21321" s="67">
        <v>0.49277139218106225</v>
      </c>
      <c r="G21321" s="67" t="str">
        <f>CONCATENATE(B21321, "_", D21321)</f>
        <v>1_Shenzhen</v>
      </c>
      <c r="H21321" s="67">
        <v>21312</v>
      </c>
    </row>
    <row r="21322" spans="1:8" x14ac:dyDescent="0.3">
      <c r="A21322" s="66">
        <v>1512708534</v>
      </c>
      <c r="B21322" s="66">
        <v>1</v>
      </c>
      <c r="C21322" s="66">
        <v>3524</v>
      </c>
      <c r="D21322" s="66" t="s">
        <v>359</v>
      </c>
      <c r="E21322" s="66" t="s">
        <v>386</v>
      </c>
      <c r="F21322" s="67">
        <v>8.7950519130733151E-2</v>
      </c>
      <c r="G21322" s="67" t="str">
        <f>CONCATENATE(B21322, "_", D21322)</f>
        <v>1_Shenzhen</v>
      </c>
      <c r="H21322" s="67">
        <v>21313</v>
      </c>
    </row>
    <row r="21323" spans="1:8" x14ac:dyDescent="0.3">
      <c r="A21323" s="66">
        <v>1518246039</v>
      </c>
      <c r="B21323" s="66">
        <v>1</v>
      </c>
      <c r="C21323" s="66">
        <v>3531</v>
      </c>
      <c r="D21323" s="66" t="s">
        <v>359</v>
      </c>
      <c r="E21323" s="66" t="s">
        <v>386</v>
      </c>
      <c r="F21323" s="67">
        <v>0.39232770356736713</v>
      </c>
      <c r="G21323" s="67" t="str">
        <f>CONCATENATE(B21323, "_", D21323)</f>
        <v>1_Shenzhen</v>
      </c>
      <c r="H21323" s="67">
        <v>21314</v>
      </c>
    </row>
    <row r="21324" spans="1:8" x14ac:dyDescent="0.3">
      <c r="A21324" s="66">
        <v>1512051153</v>
      </c>
      <c r="B21324" s="66">
        <v>1</v>
      </c>
      <c r="C21324" s="66">
        <v>3531</v>
      </c>
      <c r="D21324" s="66" t="s">
        <v>359</v>
      </c>
      <c r="E21324" s="66" t="s">
        <v>386</v>
      </c>
      <c r="F21324" s="67">
        <v>0.84402303578704374</v>
      </c>
      <c r="G21324" s="67" t="str">
        <f>CONCATENATE(B21324, "_", D21324)</f>
        <v>1_Shenzhen</v>
      </c>
      <c r="H21324" s="67">
        <v>21315</v>
      </c>
    </row>
    <row r="21325" spans="1:8" x14ac:dyDescent="0.3">
      <c r="A21325" s="66">
        <v>1514490077</v>
      </c>
      <c r="B21325" s="66">
        <v>1</v>
      </c>
      <c r="C21325" s="66">
        <v>3541</v>
      </c>
      <c r="D21325" s="66" t="s">
        <v>359</v>
      </c>
      <c r="E21325" s="66" t="s">
        <v>386</v>
      </c>
      <c r="F21325" s="67">
        <v>0.37649472682105767</v>
      </c>
      <c r="G21325" s="67" t="str">
        <f>CONCATENATE(B21325, "_", D21325)</f>
        <v>1_Shenzhen</v>
      </c>
      <c r="H21325" s="67">
        <v>21316</v>
      </c>
    </row>
    <row r="21326" spans="1:8" x14ac:dyDescent="0.3">
      <c r="A21326" s="66">
        <v>1519414895</v>
      </c>
      <c r="B21326" s="66">
        <v>1</v>
      </c>
      <c r="C21326" s="66">
        <v>3541</v>
      </c>
      <c r="D21326" s="66" t="s">
        <v>359</v>
      </c>
      <c r="E21326" s="66" t="s">
        <v>386</v>
      </c>
      <c r="F21326" s="67">
        <v>0.53325583169059909</v>
      </c>
      <c r="G21326" s="67" t="str">
        <f>CONCATENATE(B21326, "_", D21326)</f>
        <v>1_Shenzhen</v>
      </c>
      <c r="H21326" s="67">
        <v>21317</v>
      </c>
    </row>
    <row r="21327" spans="1:8" x14ac:dyDescent="0.3">
      <c r="A21327" s="66">
        <v>1513974543</v>
      </c>
      <c r="B21327" s="66">
        <v>1</v>
      </c>
      <c r="C21327" s="66">
        <v>3543</v>
      </c>
      <c r="D21327" s="66" t="s">
        <v>359</v>
      </c>
      <c r="E21327" s="66" t="s">
        <v>386</v>
      </c>
      <c r="F21327" s="67">
        <v>0.33486455274442395</v>
      </c>
      <c r="G21327" s="67" t="str">
        <f>CONCATENATE(B21327, "_", D21327)</f>
        <v>1_Shenzhen</v>
      </c>
      <c r="H21327" s="67">
        <v>21318</v>
      </c>
    </row>
    <row r="21328" spans="1:8" x14ac:dyDescent="0.3">
      <c r="A21328" s="66">
        <v>1512412647</v>
      </c>
      <c r="B21328" s="66">
        <v>1</v>
      </c>
      <c r="C21328" s="66">
        <v>3543</v>
      </c>
      <c r="D21328" s="66" t="s">
        <v>359</v>
      </c>
      <c r="E21328" s="66" t="s">
        <v>386</v>
      </c>
      <c r="F21328" s="67">
        <v>0.85886996235965618</v>
      </c>
      <c r="G21328" s="67" t="str">
        <f>CONCATENATE(B21328, "_", D21328)</f>
        <v>1_Shenzhen</v>
      </c>
      <c r="H21328" s="67">
        <v>21319</v>
      </c>
    </row>
    <row r="21329" spans="1:8" x14ac:dyDescent="0.3">
      <c r="A21329" s="66">
        <v>1518082097</v>
      </c>
      <c r="B21329" s="66">
        <v>1</v>
      </c>
      <c r="C21329" s="66">
        <v>3546</v>
      </c>
      <c r="D21329" s="66" t="s">
        <v>359</v>
      </c>
      <c r="E21329" s="66" t="s">
        <v>386</v>
      </c>
      <c r="F21329" s="67">
        <v>0.51763638670397583</v>
      </c>
      <c r="G21329" s="67" t="str">
        <f>CONCATENATE(B21329, "_", D21329)</f>
        <v>1_Shenzhen</v>
      </c>
      <c r="H21329" s="67">
        <v>21320</v>
      </c>
    </row>
    <row r="21330" spans="1:8" x14ac:dyDescent="0.3">
      <c r="A21330" s="66">
        <v>1514237475</v>
      </c>
      <c r="B21330" s="66">
        <v>1</v>
      </c>
      <c r="C21330" s="66">
        <v>3549</v>
      </c>
      <c r="D21330" s="66" t="s">
        <v>359</v>
      </c>
      <c r="E21330" s="66" t="s">
        <v>386</v>
      </c>
      <c r="F21330" s="67">
        <v>0.25166956874283142</v>
      </c>
      <c r="G21330" s="67" t="str">
        <f>CONCATENATE(B21330, "_", D21330)</f>
        <v>1_Shenzhen</v>
      </c>
      <c r="H21330" s="67">
        <v>21321</v>
      </c>
    </row>
    <row r="21331" spans="1:8" x14ac:dyDescent="0.3">
      <c r="A21331" s="66">
        <v>1515534918</v>
      </c>
      <c r="B21331" s="66">
        <v>1</v>
      </c>
      <c r="C21331" s="66">
        <v>3549</v>
      </c>
      <c r="D21331" s="66" t="s">
        <v>359</v>
      </c>
      <c r="E21331" s="66" t="s">
        <v>386</v>
      </c>
      <c r="F21331" s="67">
        <v>0.71088160865649452</v>
      </c>
      <c r="G21331" s="67" t="str">
        <f>CONCATENATE(B21331, "_", D21331)</f>
        <v>1_Shenzhen</v>
      </c>
      <c r="H21331" s="67">
        <v>21322</v>
      </c>
    </row>
    <row r="21332" spans="1:8" x14ac:dyDescent="0.3">
      <c r="A21332" s="66">
        <v>1512978238</v>
      </c>
      <c r="B21332" s="66">
        <v>1</v>
      </c>
      <c r="C21332" s="66">
        <v>3549</v>
      </c>
      <c r="D21332" s="66" t="s">
        <v>359</v>
      </c>
      <c r="E21332" s="66" t="s">
        <v>386</v>
      </c>
      <c r="F21332" s="67">
        <v>0.77680827152676202</v>
      </c>
      <c r="G21332" s="67" t="str">
        <f>CONCATENATE(B21332, "_", D21332)</f>
        <v>1_Shenzhen</v>
      </c>
      <c r="H21332" s="67">
        <v>21323</v>
      </c>
    </row>
    <row r="21333" spans="1:8" x14ac:dyDescent="0.3">
      <c r="A21333" s="66">
        <v>1518290147</v>
      </c>
      <c r="B21333" s="66">
        <v>1</v>
      </c>
      <c r="C21333" s="66">
        <v>3550</v>
      </c>
      <c r="D21333" s="66" t="s">
        <v>359</v>
      </c>
      <c r="E21333" s="66" t="s">
        <v>386</v>
      </c>
      <c r="F21333" s="67">
        <v>0.13980405441686028</v>
      </c>
      <c r="G21333" s="67" t="str">
        <f>CONCATENATE(B21333, "_", D21333)</f>
        <v>1_Shenzhen</v>
      </c>
      <c r="H21333" s="67">
        <v>21324</v>
      </c>
    </row>
    <row r="21334" spans="1:8" x14ac:dyDescent="0.3">
      <c r="A21334" s="66">
        <v>1518268789</v>
      </c>
      <c r="B21334" s="66">
        <v>1</v>
      </c>
      <c r="C21334" s="66">
        <v>3553</v>
      </c>
      <c r="D21334" s="66" t="s">
        <v>359</v>
      </c>
      <c r="E21334" s="66" t="s">
        <v>386</v>
      </c>
      <c r="F21334" s="67">
        <v>0.13162766568198792</v>
      </c>
      <c r="G21334" s="67" t="str">
        <f>CONCATENATE(B21334, "_", D21334)</f>
        <v>1_Shenzhen</v>
      </c>
      <c r="H21334" s="67">
        <v>21325</v>
      </c>
    </row>
    <row r="21335" spans="1:8" x14ac:dyDescent="0.3">
      <c r="A21335" s="66">
        <v>1511856626</v>
      </c>
      <c r="B21335" s="66">
        <v>1</v>
      </c>
      <c r="C21335" s="66">
        <v>3561</v>
      </c>
      <c r="D21335" s="66" t="s">
        <v>359</v>
      </c>
      <c r="E21335" s="66" t="s">
        <v>386</v>
      </c>
      <c r="F21335" s="67">
        <v>0.8701166997155747</v>
      </c>
      <c r="G21335" s="67" t="str">
        <f>CONCATENATE(B21335, "_", D21335)</f>
        <v>1_Shenzhen</v>
      </c>
      <c r="H21335" s="67">
        <v>21326</v>
      </c>
    </row>
    <row r="21336" spans="1:8" x14ac:dyDescent="0.3">
      <c r="A21336" s="66">
        <v>1511955853</v>
      </c>
      <c r="B21336" s="66">
        <v>1</v>
      </c>
      <c r="C21336" s="66">
        <v>3561</v>
      </c>
      <c r="D21336" s="66" t="s">
        <v>359</v>
      </c>
      <c r="E21336" s="66" t="s">
        <v>386</v>
      </c>
      <c r="F21336" s="67">
        <v>0.96104140446767883</v>
      </c>
      <c r="G21336" s="67" t="str">
        <f>CONCATENATE(B21336, "_", D21336)</f>
        <v>1_Shenzhen</v>
      </c>
      <c r="H21336" s="67">
        <v>21327</v>
      </c>
    </row>
    <row r="21337" spans="1:8" x14ac:dyDescent="0.3">
      <c r="A21337" s="66">
        <v>1514543049</v>
      </c>
      <c r="B21337" s="66">
        <v>1</v>
      </c>
      <c r="C21337" s="66">
        <v>3563</v>
      </c>
      <c r="D21337" s="66" t="s">
        <v>359</v>
      </c>
      <c r="E21337" s="66" t="s">
        <v>386</v>
      </c>
      <c r="F21337" s="67">
        <v>0.6511135278748974</v>
      </c>
      <c r="G21337" s="67" t="str">
        <f>CONCATENATE(B21337, "_", D21337)</f>
        <v>1_Shenzhen</v>
      </c>
      <c r="H21337" s="67">
        <v>21328</v>
      </c>
    </row>
    <row r="21338" spans="1:8" x14ac:dyDescent="0.3">
      <c r="A21338" s="66">
        <v>1512154054</v>
      </c>
      <c r="B21338" s="66">
        <v>1</v>
      </c>
      <c r="C21338" s="66">
        <v>3565</v>
      </c>
      <c r="D21338" s="66" t="s">
        <v>359</v>
      </c>
      <c r="E21338" s="66" t="s">
        <v>386</v>
      </c>
      <c r="F21338" s="67">
        <v>0.36195567595073974</v>
      </c>
      <c r="G21338" s="67" t="str">
        <f>CONCATENATE(B21338, "_", D21338)</f>
        <v>1_Shenzhen</v>
      </c>
      <c r="H21338" s="67">
        <v>21329</v>
      </c>
    </row>
    <row r="21339" spans="1:8" x14ac:dyDescent="0.3">
      <c r="A21339" s="66">
        <v>1516735889</v>
      </c>
      <c r="B21339" s="66">
        <v>1</v>
      </c>
      <c r="C21339" s="66">
        <v>3565</v>
      </c>
      <c r="D21339" s="66" t="s">
        <v>359</v>
      </c>
      <c r="E21339" s="66" t="s">
        <v>386</v>
      </c>
      <c r="F21339" s="67">
        <v>0.92072637265804125</v>
      </c>
      <c r="G21339" s="67" t="str">
        <f>CONCATENATE(B21339, "_", D21339)</f>
        <v>1_Shenzhen</v>
      </c>
      <c r="H21339" s="67">
        <v>21330</v>
      </c>
    </row>
    <row r="21340" spans="1:8" x14ac:dyDescent="0.3">
      <c r="A21340" s="66">
        <v>1515753707</v>
      </c>
      <c r="B21340" s="66">
        <v>1</v>
      </c>
      <c r="C21340" s="66">
        <v>3567</v>
      </c>
      <c r="D21340" s="66" t="s">
        <v>359</v>
      </c>
      <c r="E21340" s="66" t="s">
        <v>386</v>
      </c>
      <c r="F21340" s="67">
        <v>0.29418942619164223</v>
      </c>
      <c r="G21340" s="67" t="str">
        <f>CONCATENATE(B21340, "_", D21340)</f>
        <v>1_Shenzhen</v>
      </c>
      <c r="H21340" s="67">
        <v>21331</v>
      </c>
    </row>
    <row r="21341" spans="1:8" x14ac:dyDescent="0.3">
      <c r="A21341" s="66">
        <v>1513671197</v>
      </c>
      <c r="B21341" s="66">
        <v>1</v>
      </c>
      <c r="C21341" s="66">
        <v>3569</v>
      </c>
      <c r="D21341" s="66" t="s">
        <v>359</v>
      </c>
      <c r="E21341" s="66" t="s">
        <v>386</v>
      </c>
      <c r="F21341" s="67">
        <v>0.91123073325148485</v>
      </c>
      <c r="G21341" s="67" t="str">
        <f>CONCATENATE(B21341, "_", D21341)</f>
        <v>1_Shenzhen</v>
      </c>
      <c r="H21341" s="67">
        <v>21332</v>
      </c>
    </row>
    <row r="21342" spans="1:8" x14ac:dyDescent="0.3">
      <c r="A21342" s="66">
        <v>1516804996</v>
      </c>
      <c r="B21342" s="66">
        <v>1</v>
      </c>
      <c r="C21342" s="66">
        <v>3571</v>
      </c>
      <c r="D21342" s="66" t="s">
        <v>359</v>
      </c>
      <c r="E21342" s="66" t="s">
        <v>386</v>
      </c>
      <c r="F21342" s="67">
        <v>0.28109605136143212</v>
      </c>
      <c r="G21342" s="67" t="str">
        <f>CONCATENATE(B21342, "_", D21342)</f>
        <v>1_Shenzhen</v>
      </c>
      <c r="H21342" s="67">
        <v>21333</v>
      </c>
    </row>
    <row r="21343" spans="1:8" x14ac:dyDescent="0.3">
      <c r="A21343" s="66">
        <v>1513045873</v>
      </c>
      <c r="B21343" s="66">
        <v>1</v>
      </c>
      <c r="C21343" s="66">
        <v>3577</v>
      </c>
      <c r="D21343" s="66" t="s">
        <v>359</v>
      </c>
      <c r="E21343" s="66" t="s">
        <v>386</v>
      </c>
      <c r="F21343" s="67">
        <v>0.72387554971187396</v>
      </c>
      <c r="G21343" s="67" t="str">
        <f>CONCATENATE(B21343, "_", D21343)</f>
        <v>1_Shenzhen</v>
      </c>
      <c r="H21343" s="67">
        <v>21334</v>
      </c>
    </row>
    <row r="21344" spans="1:8" x14ac:dyDescent="0.3">
      <c r="A21344" s="66">
        <v>1519385293</v>
      </c>
      <c r="B21344" s="66">
        <v>1</v>
      </c>
      <c r="C21344" s="66">
        <v>3579</v>
      </c>
      <c r="D21344" s="66" t="s">
        <v>359</v>
      </c>
      <c r="E21344" s="66" t="s">
        <v>386</v>
      </c>
      <c r="F21344" s="67">
        <v>0.88970944770579885</v>
      </c>
      <c r="G21344" s="67" t="str">
        <f>CONCATENATE(B21344, "_", D21344)</f>
        <v>1_Shenzhen</v>
      </c>
      <c r="H21344" s="67">
        <v>21335</v>
      </c>
    </row>
    <row r="21345" spans="1:8" x14ac:dyDescent="0.3">
      <c r="A21345" s="66">
        <v>1514986985</v>
      </c>
      <c r="B21345" s="66">
        <v>1</v>
      </c>
      <c r="C21345" s="66">
        <v>3580</v>
      </c>
      <c r="D21345" s="66" t="s">
        <v>359</v>
      </c>
      <c r="E21345" s="66" t="s">
        <v>386</v>
      </c>
      <c r="F21345" s="67">
        <v>0.29003872901820227</v>
      </c>
      <c r="G21345" s="67" t="str">
        <f>CONCATENATE(B21345, "_", D21345)</f>
        <v>1_Shenzhen</v>
      </c>
      <c r="H21345" s="67">
        <v>21336</v>
      </c>
    </row>
    <row r="21346" spans="1:8" x14ac:dyDescent="0.3">
      <c r="A21346" s="66">
        <v>1517743756</v>
      </c>
      <c r="B21346" s="66">
        <v>1</v>
      </c>
      <c r="C21346" s="66">
        <v>3580</v>
      </c>
      <c r="D21346" s="66" t="s">
        <v>359</v>
      </c>
      <c r="E21346" s="66" t="s">
        <v>386</v>
      </c>
      <c r="F21346" s="67">
        <v>0.46579159100701772</v>
      </c>
      <c r="G21346" s="67" t="str">
        <f>CONCATENATE(B21346, "_", D21346)</f>
        <v>1_Shenzhen</v>
      </c>
      <c r="H21346" s="67">
        <v>21337</v>
      </c>
    </row>
    <row r="21347" spans="1:8" x14ac:dyDescent="0.3">
      <c r="A21347" s="66">
        <v>1514559699</v>
      </c>
      <c r="B21347" s="66">
        <v>1</v>
      </c>
      <c r="C21347" s="66">
        <v>3584</v>
      </c>
      <c r="D21347" s="66" t="s">
        <v>359</v>
      </c>
      <c r="E21347" s="66" t="s">
        <v>386</v>
      </c>
      <c r="F21347" s="67">
        <v>0.13694149014673318</v>
      </c>
      <c r="G21347" s="67" t="str">
        <f>CONCATENATE(B21347, "_", D21347)</f>
        <v>1_Shenzhen</v>
      </c>
      <c r="H21347" s="67">
        <v>21338</v>
      </c>
    </row>
    <row r="21348" spans="1:8" x14ac:dyDescent="0.3">
      <c r="A21348" s="66">
        <v>1513604779</v>
      </c>
      <c r="B21348" s="66">
        <v>1</v>
      </c>
      <c r="C21348" s="66">
        <v>3585</v>
      </c>
      <c r="D21348" s="66" t="s">
        <v>359</v>
      </c>
      <c r="E21348" s="66" t="s">
        <v>386</v>
      </c>
      <c r="F21348" s="67">
        <v>1.1842002499996784E-2</v>
      </c>
      <c r="G21348" s="67" t="str">
        <f>CONCATENATE(B21348, "_", D21348)</f>
        <v>1_Shenzhen</v>
      </c>
      <c r="H21348" s="67">
        <v>21339</v>
      </c>
    </row>
    <row r="21349" spans="1:8" x14ac:dyDescent="0.3">
      <c r="A21349" s="66">
        <v>1513245466</v>
      </c>
      <c r="B21349" s="66">
        <v>1</v>
      </c>
      <c r="C21349" s="66">
        <v>3596</v>
      </c>
      <c r="D21349" s="66" t="s">
        <v>359</v>
      </c>
      <c r="E21349" s="66" t="s">
        <v>386</v>
      </c>
      <c r="F21349" s="67">
        <v>0.27564366024090048</v>
      </c>
      <c r="G21349" s="67" t="str">
        <f>CONCATENATE(B21349, "_", D21349)</f>
        <v>1_Shenzhen</v>
      </c>
      <c r="H21349" s="67">
        <v>21340</v>
      </c>
    </row>
    <row r="21350" spans="1:8" x14ac:dyDescent="0.3">
      <c r="A21350" s="66">
        <v>1511993348</v>
      </c>
      <c r="B21350" s="66">
        <v>1</v>
      </c>
      <c r="C21350" s="66">
        <v>3597</v>
      </c>
      <c r="D21350" s="66" t="s">
        <v>359</v>
      </c>
      <c r="E21350" s="66" t="s">
        <v>386</v>
      </c>
      <c r="F21350" s="67">
        <v>0.67523223105688468</v>
      </c>
      <c r="G21350" s="67" t="str">
        <f>CONCATENATE(B21350, "_", D21350)</f>
        <v>1_Shenzhen</v>
      </c>
      <c r="H21350" s="67">
        <v>21341</v>
      </c>
    </row>
    <row r="21351" spans="1:8" x14ac:dyDescent="0.3">
      <c r="A21351" s="66">
        <v>1513048158</v>
      </c>
      <c r="B21351" s="66">
        <v>1</v>
      </c>
      <c r="C21351" s="66">
        <v>3599</v>
      </c>
      <c r="D21351" s="66" t="s">
        <v>359</v>
      </c>
      <c r="E21351" s="66" t="s">
        <v>386</v>
      </c>
      <c r="F21351" s="67">
        <v>0.56478331564262674</v>
      </c>
      <c r="G21351" s="67" t="str">
        <f>CONCATENATE(B21351, "_", D21351)</f>
        <v>1_Shenzhen</v>
      </c>
      <c r="H21351" s="67">
        <v>21342</v>
      </c>
    </row>
    <row r="21352" spans="1:8" x14ac:dyDescent="0.3">
      <c r="A21352" s="66">
        <v>1516254723</v>
      </c>
      <c r="B21352" s="66">
        <v>1</v>
      </c>
      <c r="C21352" s="66">
        <v>3602</v>
      </c>
      <c r="D21352" s="66" t="s">
        <v>359</v>
      </c>
      <c r="E21352" s="66" t="s">
        <v>386</v>
      </c>
      <c r="F21352" s="67">
        <v>0.42052433253677346</v>
      </c>
      <c r="G21352" s="67" t="str">
        <f>CONCATENATE(B21352, "_", D21352)</f>
        <v>1_Shenzhen</v>
      </c>
      <c r="H21352" s="67">
        <v>21343</v>
      </c>
    </row>
    <row r="21353" spans="1:8" x14ac:dyDescent="0.3">
      <c r="A21353" s="66">
        <v>1518122679</v>
      </c>
      <c r="B21353" s="66">
        <v>1</v>
      </c>
      <c r="C21353" s="66">
        <v>3603</v>
      </c>
      <c r="D21353" s="66" t="s">
        <v>359</v>
      </c>
      <c r="E21353" s="66" t="s">
        <v>386</v>
      </c>
      <c r="F21353" s="67">
        <v>0.56957996138907208</v>
      </c>
      <c r="G21353" s="67" t="str">
        <f>CONCATENATE(B21353, "_", D21353)</f>
        <v>1_Shenzhen</v>
      </c>
      <c r="H21353" s="67">
        <v>21344</v>
      </c>
    </row>
    <row r="21354" spans="1:8" x14ac:dyDescent="0.3">
      <c r="A21354" s="66">
        <v>1514385544</v>
      </c>
      <c r="B21354" s="66">
        <v>1</v>
      </c>
      <c r="C21354" s="66">
        <v>3615</v>
      </c>
      <c r="D21354" s="66" t="s">
        <v>359</v>
      </c>
      <c r="E21354" s="66" t="s">
        <v>386</v>
      </c>
      <c r="F21354" s="67">
        <v>0.7164362865056807</v>
      </c>
      <c r="G21354" s="67" t="str">
        <f>CONCATENATE(B21354, "_", D21354)</f>
        <v>1_Shenzhen</v>
      </c>
      <c r="H21354" s="67">
        <v>21345</v>
      </c>
    </row>
    <row r="21355" spans="1:8" x14ac:dyDescent="0.3">
      <c r="A21355" s="66">
        <v>1514408796</v>
      </c>
      <c r="B21355" s="66">
        <v>1</v>
      </c>
      <c r="C21355" s="66">
        <v>3622</v>
      </c>
      <c r="D21355" s="66" t="s">
        <v>359</v>
      </c>
      <c r="E21355" s="66" t="s">
        <v>386</v>
      </c>
      <c r="F21355" s="67">
        <v>4.9744732312914319E-2</v>
      </c>
      <c r="G21355" s="67" t="str">
        <f>CONCATENATE(B21355, "_", D21355)</f>
        <v>1_Shenzhen</v>
      </c>
      <c r="H21355" s="67">
        <v>21346</v>
      </c>
    </row>
    <row r="21356" spans="1:8" x14ac:dyDescent="0.3">
      <c r="A21356" s="66">
        <v>1518920628</v>
      </c>
      <c r="B21356" s="66">
        <v>1</v>
      </c>
      <c r="C21356" s="66">
        <v>3623</v>
      </c>
      <c r="D21356" s="66" t="s">
        <v>359</v>
      </c>
      <c r="E21356" s="66" t="s">
        <v>386</v>
      </c>
      <c r="F21356" s="67">
        <v>0.77452979143969136</v>
      </c>
      <c r="G21356" s="67" t="str">
        <f>CONCATENATE(B21356, "_", D21356)</f>
        <v>1_Shenzhen</v>
      </c>
      <c r="H21356" s="67">
        <v>21347</v>
      </c>
    </row>
    <row r="21357" spans="1:8" x14ac:dyDescent="0.3">
      <c r="A21357" s="66">
        <v>1515752445</v>
      </c>
      <c r="B21357" s="66">
        <v>1</v>
      </c>
      <c r="C21357" s="66">
        <v>3625</v>
      </c>
      <c r="D21357" s="66" t="s">
        <v>359</v>
      </c>
      <c r="E21357" s="66" t="s">
        <v>386</v>
      </c>
      <c r="F21357" s="67">
        <v>0.38073255397885408</v>
      </c>
      <c r="G21357" s="67" t="str">
        <f>CONCATENATE(B21357, "_", D21357)</f>
        <v>1_Shenzhen</v>
      </c>
      <c r="H21357" s="67">
        <v>21348</v>
      </c>
    </row>
    <row r="21358" spans="1:8" x14ac:dyDescent="0.3">
      <c r="A21358" s="66">
        <v>1514025957</v>
      </c>
      <c r="B21358" s="66">
        <v>1</v>
      </c>
      <c r="C21358" s="66">
        <v>3634</v>
      </c>
      <c r="D21358" s="66" t="s">
        <v>359</v>
      </c>
      <c r="E21358" s="66" t="s">
        <v>386</v>
      </c>
      <c r="F21358" s="67">
        <v>0.97731811689251014</v>
      </c>
      <c r="G21358" s="67" t="str">
        <f>CONCATENATE(B21358, "_", D21358)</f>
        <v>1_Shenzhen</v>
      </c>
      <c r="H21358" s="67">
        <v>21349</v>
      </c>
    </row>
    <row r="21359" spans="1:8" x14ac:dyDescent="0.3">
      <c r="A21359" s="66">
        <v>1511548037</v>
      </c>
      <c r="B21359" s="66">
        <v>1</v>
      </c>
      <c r="C21359" s="66">
        <v>3645</v>
      </c>
      <c r="D21359" s="66" t="s">
        <v>359</v>
      </c>
      <c r="E21359" s="66" t="s">
        <v>386</v>
      </c>
      <c r="F21359" s="67">
        <v>0.31047255208438296</v>
      </c>
      <c r="G21359" s="67" t="str">
        <f>CONCATENATE(B21359, "_", D21359)</f>
        <v>1_Shenzhen</v>
      </c>
      <c r="H21359" s="67">
        <v>21350</v>
      </c>
    </row>
    <row r="21360" spans="1:8" x14ac:dyDescent="0.3">
      <c r="A21360" s="66">
        <v>1519229476</v>
      </c>
      <c r="B21360" s="66">
        <v>1</v>
      </c>
      <c r="C21360" s="66">
        <v>3647</v>
      </c>
      <c r="D21360" s="66" t="s">
        <v>359</v>
      </c>
      <c r="E21360" s="66" t="s">
        <v>386</v>
      </c>
      <c r="F21360" s="67">
        <v>0.41494480334359518</v>
      </c>
      <c r="G21360" s="67" t="str">
        <f>CONCATENATE(B21360, "_", D21360)</f>
        <v>1_Shenzhen</v>
      </c>
      <c r="H21360" s="67">
        <v>21351</v>
      </c>
    </row>
    <row r="21361" spans="1:8" x14ac:dyDescent="0.3">
      <c r="A21361" s="66">
        <v>1517001653</v>
      </c>
      <c r="B21361" s="66">
        <v>1</v>
      </c>
      <c r="C21361" s="66">
        <v>3652</v>
      </c>
      <c r="D21361" s="66" t="s">
        <v>359</v>
      </c>
      <c r="E21361" s="66" t="s">
        <v>386</v>
      </c>
      <c r="F21361" s="67">
        <v>0.5586425363891081</v>
      </c>
      <c r="G21361" s="67" t="str">
        <f>CONCATENATE(B21361, "_", D21361)</f>
        <v>1_Shenzhen</v>
      </c>
      <c r="H21361" s="67">
        <v>21352</v>
      </c>
    </row>
    <row r="21362" spans="1:8" x14ac:dyDescent="0.3">
      <c r="A21362" s="66">
        <v>1519688016</v>
      </c>
      <c r="B21362" s="66">
        <v>1</v>
      </c>
      <c r="C21362" s="66">
        <v>3653</v>
      </c>
      <c r="D21362" s="66" t="s">
        <v>359</v>
      </c>
      <c r="E21362" s="66" t="s">
        <v>386</v>
      </c>
      <c r="F21362" s="67">
        <v>0.30399422759538763</v>
      </c>
      <c r="G21362" s="67" t="str">
        <f>CONCATENATE(B21362, "_", D21362)</f>
        <v>1_Shenzhen</v>
      </c>
      <c r="H21362" s="67">
        <v>21353</v>
      </c>
    </row>
    <row r="21363" spans="1:8" x14ac:dyDescent="0.3">
      <c r="A21363" s="66">
        <v>1519848875</v>
      </c>
      <c r="B21363" s="66">
        <v>1</v>
      </c>
      <c r="C21363" s="66">
        <v>3654</v>
      </c>
      <c r="D21363" s="66" t="s">
        <v>359</v>
      </c>
      <c r="E21363" s="66" t="s">
        <v>386</v>
      </c>
      <c r="F21363" s="67">
        <v>0.58596197442824471</v>
      </c>
      <c r="G21363" s="67" t="str">
        <f>CONCATENATE(B21363, "_", D21363)</f>
        <v>1_Shenzhen</v>
      </c>
      <c r="H21363" s="67">
        <v>21354</v>
      </c>
    </row>
    <row r="21364" spans="1:8" x14ac:dyDescent="0.3">
      <c r="A21364" s="66">
        <v>1515135733</v>
      </c>
      <c r="B21364" s="66">
        <v>1</v>
      </c>
      <c r="C21364" s="66">
        <v>3659</v>
      </c>
      <c r="D21364" s="66" t="s">
        <v>359</v>
      </c>
      <c r="E21364" s="66" t="s">
        <v>386</v>
      </c>
      <c r="F21364" s="67">
        <v>0.65361893970060003</v>
      </c>
      <c r="G21364" s="67" t="str">
        <f>CONCATENATE(B21364, "_", D21364)</f>
        <v>1_Shenzhen</v>
      </c>
      <c r="H21364" s="67">
        <v>21355</v>
      </c>
    </row>
    <row r="21365" spans="1:8" x14ac:dyDescent="0.3">
      <c r="A21365" s="66">
        <v>1515233349</v>
      </c>
      <c r="B21365" s="66">
        <v>1</v>
      </c>
      <c r="C21365" s="66">
        <v>3661</v>
      </c>
      <c r="D21365" s="66" t="s">
        <v>359</v>
      </c>
      <c r="E21365" s="66" t="s">
        <v>386</v>
      </c>
      <c r="F21365" s="67">
        <v>0.25695905862863522</v>
      </c>
      <c r="G21365" s="67" t="str">
        <f>CONCATENATE(B21365, "_", D21365)</f>
        <v>1_Shenzhen</v>
      </c>
      <c r="H21365" s="67">
        <v>21356</v>
      </c>
    </row>
    <row r="21366" spans="1:8" x14ac:dyDescent="0.3">
      <c r="A21366" s="66">
        <v>1517314718</v>
      </c>
      <c r="B21366" s="66">
        <v>1</v>
      </c>
      <c r="C21366" s="66">
        <v>3663</v>
      </c>
      <c r="D21366" s="66" t="s">
        <v>359</v>
      </c>
      <c r="E21366" s="66" t="s">
        <v>386</v>
      </c>
      <c r="F21366" s="67">
        <v>0.33933400110245282</v>
      </c>
      <c r="G21366" s="67" t="str">
        <f>CONCATENATE(B21366, "_", D21366)</f>
        <v>1_Shenzhen</v>
      </c>
      <c r="H21366" s="67">
        <v>21357</v>
      </c>
    </row>
    <row r="21367" spans="1:8" x14ac:dyDescent="0.3">
      <c r="A21367" s="66">
        <v>1516963777</v>
      </c>
      <c r="B21367" s="66">
        <v>1</v>
      </c>
      <c r="C21367" s="66">
        <v>3667</v>
      </c>
      <c r="D21367" s="66" t="s">
        <v>359</v>
      </c>
      <c r="E21367" s="66" t="s">
        <v>386</v>
      </c>
      <c r="F21367" s="67">
        <v>0.13526622439160629</v>
      </c>
      <c r="G21367" s="67" t="str">
        <f>CONCATENATE(B21367, "_", D21367)</f>
        <v>1_Shenzhen</v>
      </c>
      <c r="H21367" s="67">
        <v>21358</v>
      </c>
    </row>
    <row r="21368" spans="1:8" x14ac:dyDescent="0.3">
      <c r="A21368" s="66">
        <v>1513388527</v>
      </c>
      <c r="B21368" s="66">
        <v>1</v>
      </c>
      <c r="C21368" s="66">
        <v>3668</v>
      </c>
      <c r="D21368" s="66" t="s">
        <v>359</v>
      </c>
      <c r="E21368" s="66" t="s">
        <v>386</v>
      </c>
      <c r="F21368" s="67">
        <v>0.22239451851256453</v>
      </c>
      <c r="G21368" s="67" t="str">
        <f>CONCATENATE(B21368, "_", D21368)</f>
        <v>1_Shenzhen</v>
      </c>
      <c r="H21368" s="67">
        <v>21359</v>
      </c>
    </row>
    <row r="21369" spans="1:8" x14ac:dyDescent="0.3">
      <c r="A21369" s="66">
        <v>1514062273</v>
      </c>
      <c r="B21369" s="66">
        <v>1</v>
      </c>
      <c r="C21369" s="66">
        <v>3668</v>
      </c>
      <c r="D21369" s="66" t="s">
        <v>359</v>
      </c>
      <c r="E21369" s="66" t="s">
        <v>386</v>
      </c>
      <c r="F21369" s="67">
        <v>0.76561953328371735</v>
      </c>
      <c r="G21369" s="67" t="str">
        <f>CONCATENATE(B21369, "_", D21369)</f>
        <v>1_Shenzhen</v>
      </c>
      <c r="H21369" s="67">
        <v>21360</v>
      </c>
    </row>
    <row r="21370" spans="1:8" x14ac:dyDescent="0.3">
      <c r="A21370" s="66">
        <v>1513925204</v>
      </c>
      <c r="B21370" s="66">
        <v>1</v>
      </c>
      <c r="C21370" s="66">
        <v>3671</v>
      </c>
      <c r="D21370" s="66" t="s">
        <v>359</v>
      </c>
      <c r="E21370" s="66" t="s">
        <v>386</v>
      </c>
      <c r="F21370" s="67">
        <v>0.18050955520461909</v>
      </c>
      <c r="G21370" s="67" t="str">
        <f>CONCATENATE(B21370, "_", D21370)</f>
        <v>1_Shenzhen</v>
      </c>
      <c r="H21370" s="67">
        <v>21361</v>
      </c>
    </row>
    <row r="21371" spans="1:8" x14ac:dyDescent="0.3">
      <c r="A21371" s="66">
        <v>1518942983</v>
      </c>
      <c r="B21371" s="66">
        <v>1</v>
      </c>
      <c r="C21371" s="66">
        <v>3674</v>
      </c>
      <c r="D21371" s="66" t="s">
        <v>359</v>
      </c>
      <c r="E21371" s="66" t="s">
        <v>386</v>
      </c>
      <c r="F21371" s="67">
        <v>0.76003802289014932</v>
      </c>
      <c r="G21371" s="67" t="str">
        <f>CONCATENATE(B21371, "_", D21371)</f>
        <v>1_Shenzhen</v>
      </c>
      <c r="H21371" s="67">
        <v>21362</v>
      </c>
    </row>
    <row r="21372" spans="1:8" x14ac:dyDescent="0.3">
      <c r="A21372" s="66">
        <v>1511438254</v>
      </c>
      <c r="B21372" s="66">
        <v>1</v>
      </c>
      <c r="C21372" s="66">
        <v>3676</v>
      </c>
      <c r="D21372" s="66" t="s">
        <v>359</v>
      </c>
      <c r="E21372" s="66" t="s">
        <v>386</v>
      </c>
      <c r="F21372" s="67">
        <v>7.6422900200148747E-2</v>
      </c>
      <c r="G21372" s="67" t="str">
        <f>CONCATENATE(B21372, "_", D21372)</f>
        <v>1_Shenzhen</v>
      </c>
      <c r="H21372" s="67">
        <v>21363</v>
      </c>
    </row>
    <row r="21373" spans="1:8" x14ac:dyDescent="0.3">
      <c r="A21373" s="66">
        <v>1517871803</v>
      </c>
      <c r="B21373" s="66">
        <v>1</v>
      </c>
      <c r="C21373" s="66">
        <v>3676</v>
      </c>
      <c r="D21373" s="66" t="s">
        <v>359</v>
      </c>
      <c r="E21373" s="66" t="s">
        <v>386</v>
      </c>
      <c r="F21373" s="67">
        <v>0.58557031916961655</v>
      </c>
      <c r="G21373" s="67" t="str">
        <f>CONCATENATE(B21373, "_", D21373)</f>
        <v>1_Shenzhen</v>
      </c>
      <c r="H21373" s="67">
        <v>21364</v>
      </c>
    </row>
    <row r="21374" spans="1:8" x14ac:dyDescent="0.3">
      <c r="A21374" s="66">
        <v>1518328199</v>
      </c>
      <c r="B21374" s="66">
        <v>1</v>
      </c>
      <c r="C21374" s="66">
        <v>3682</v>
      </c>
      <c r="D21374" s="66" t="s">
        <v>359</v>
      </c>
      <c r="E21374" s="66" t="s">
        <v>386</v>
      </c>
      <c r="F21374" s="67">
        <v>0.56416710232148193</v>
      </c>
      <c r="G21374" s="67" t="str">
        <f>CONCATENATE(B21374, "_", D21374)</f>
        <v>1_Shenzhen</v>
      </c>
      <c r="H21374" s="67">
        <v>21365</v>
      </c>
    </row>
    <row r="21375" spans="1:8" x14ac:dyDescent="0.3">
      <c r="A21375" s="66">
        <v>1511984684</v>
      </c>
      <c r="B21375" s="66">
        <v>1</v>
      </c>
      <c r="C21375" s="66">
        <v>3683</v>
      </c>
      <c r="D21375" s="66" t="s">
        <v>359</v>
      </c>
      <c r="E21375" s="66" t="s">
        <v>386</v>
      </c>
      <c r="F21375" s="67">
        <v>0.29533746154386553</v>
      </c>
      <c r="G21375" s="67" t="str">
        <f>CONCATENATE(B21375, "_", D21375)</f>
        <v>1_Shenzhen</v>
      </c>
      <c r="H21375" s="67">
        <v>21366</v>
      </c>
    </row>
    <row r="21376" spans="1:8" x14ac:dyDescent="0.3">
      <c r="A21376" s="66">
        <v>1518343469</v>
      </c>
      <c r="B21376" s="66">
        <v>1</v>
      </c>
      <c r="C21376" s="66">
        <v>3683</v>
      </c>
      <c r="D21376" s="66" t="s">
        <v>359</v>
      </c>
      <c r="E21376" s="66" t="s">
        <v>386</v>
      </c>
      <c r="F21376" s="67">
        <v>0.93900235831759704</v>
      </c>
      <c r="G21376" s="67" t="str">
        <f>CONCATENATE(B21376, "_", D21376)</f>
        <v>1_Shenzhen</v>
      </c>
      <c r="H21376" s="67">
        <v>21367</v>
      </c>
    </row>
    <row r="21377" spans="1:8" x14ac:dyDescent="0.3">
      <c r="A21377" s="66">
        <v>1512696998</v>
      </c>
      <c r="B21377" s="66">
        <v>1</v>
      </c>
      <c r="C21377" s="66">
        <v>3691</v>
      </c>
      <c r="D21377" s="66" t="s">
        <v>359</v>
      </c>
      <c r="E21377" s="66" t="s">
        <v>386</v>
      </c>
      <c r="F21377" s="67">
        <v>0.72573701324701079</v>
      </c>
      <c r="G21377" s="67" t="str">
        <f>CONCATENATE(B21377, "_", D21377)</f>
        <v>1_Shenzhen</v>
      </c>
      <c r="H21377" s="67">
        <v>21368</v>
      </c>
    </row>
    <row r="21378" spans="1:8" x14ac:dyDescent="0.3">
      <c r="A21378" s="66">
        <v>1516756339</v>
      </c>
      <c r="B21378" s="66">
        <v>1</v>
      </c>
      <c r="C21378" s="66">
        <v>3692</v>
      </c>
      <c r="D21378" s="66" t="s">
        <v>359</v>
      </c>
      <c r="E21378" s="66" t="s">
        <v>386</v>
      </c>
      <c r="F21378" s="67">
        <v>0.72041609678148522</v>
      </c>
      <c r="G21378" s="67" t="str">
        <f>CONCATENATE(B21378, "_", D21378)</f>
        <v>1_Shenzhen</v>
      </c>
      <c r="H21378" s="67">
        <v>21369</v>
      </c>
    </row>
    <row r="21379" spans="1:8" x14ac:dyDescent="0.3">
      <c r="A21379" s="66">
        <v>1514368383</v>
      </c>
      <c r="B21379" s="66">
        <v>1</v>
      </c>
      <c r="C21379" s="66">
        <v>3693</v>
      </c>
      <c r="D21379" s="66" t="s">
        <v>359</v>
      </c>
      <c r="E21379" s="66" t="s">
        <v>386</v>
      </c>
      <c r="F21379" s="67">
        <v>0.20287450584129829</v>
      </c>
      <c r="G21379" s="67" t="str">
        <f>CONCATENATE(B21379, "_", D21379)</f>
        <v>1_Shenzhen</v>
      </c>
      <c r="H21379" s="67">
        <v>21370</v>
      </c>
    </row>
    <row r="21380" spans="1:8" x14ac:dyDescent="0.3">
      <c r="A21380" s="66">
        <v>1519422236</v>
      </c>
      <c r="B21380" s="66">
        <v>1</v>
      </c>
      <c r="C21380" s="66">
        <v>3701</v>
      </c>
      <c r="D21380" s="66" t="s">
        <v>359</v>
      </c>
      <c r="E21380" s="66" t="s">
        <v>386</v>
      </c>
      <c r="F21380" s="67">
        <v>0.71279170350242105</v>
      </c>
      <c r="G21380" s="67" t="str">
        <f>CONCATENATE(B21380, "_", D21380)</f>
        <v>1_Shenzhen</v>
      </c>
      <c r="H21380" s="67">
        <v>21371</v>
      </c>
    </row>
    <row r="21381" spans="1:8" x14ac:dyDescent="0.3">
      <c r="A21381" s="66">
        <v>1512296959</v>
      </c>
      <c r="B21381" s="66">
        <v>1</v>
      </c>
      <c r="C21381" s="66">
        <v>3704</v>
      </c>
      <c r="D21381" s="66" t="s">
        <v>359</v>
      </c>
      <c r="E21381" s="66" t="s">
        <v>386</v>
      </c>
      <c r="F21381" s="67">
        <v>2.4741886043796568E-2</v>
      </c>
      <c r="G21381" s="67" t="str">
        <f>CONCATENATE(B21381, "_", D21381)</f>
        <v>1_Shenzhen</v>
      </c>
      <c r="H21381" s="67">
        <v>21372</v>
      </c>
    </row>
    <row r="21382" spans="1:8" x14ac:dyDescent="0.3">
      <c r="A21382" s="66">
        <v>1514086117</v>
      </c>
      <c r="B21382" s="66">
        <v>1</v>
      </c>
      <c r="C21382" s="66">
        <v>3707</v>
      </c>
      <c r="D21382" s="66" t="s">
        <v>359</v>
      </c>
      <c r="E21382" s="66" t="s">
        <v>386</v>
      </c>
      <c r="F21382" s="67">
        <v>0.85217030710812625</v>
      </c>
      <c r="G21382" s="67" t="str">
        <f>CONCATENATE(B21382, "_", D21382)</f>
        <v>1_Shenzhen</v>
      </c>
      <c r="H21382" s="67">
        <v>21373</v>
      </c>
    </row>
    <row r="21383" spans="1:8" x14ac:dyDescent="0.3">
      <c r="A21383" s="66">
        <v>1514803117</v>
      </c>
      <c r="B21383" s="66">
        <v>1</v>
      </c>
      <c r="C21383" s="66">
        <v>3712</v>
      </c>
      <c r="D21383" s="66" t="s">
        <v>359</v>
      </c>
      <c r="E21383" s="66" t="s">
        <v>386</v>
      </c>
      <c r="F21383" s="67">
        <v>0.83065968341671625</v>
      </c>
      <c r="G21383" s="67" t="str">
        <f>CONCATENATE(B21383, "_", D21383)</f>
        <v>1_Shenzhen</v>
      </c>
      <c r="H21383" s="67">
        <v>21374</v>
      </c>
    </row>
    <row r="21384" spans="1:8" x14ac:dyDescent="0.3">
      <c r="A21384" s="66">
        <v>1516955883</v>
      </c>
      <c r="B21384" s="66">
        <v>1</v>
      </c>
      <c r="C21384" s="66">
        <v>3715</v>
      </c>
      <c r="D21384" s="66" t="s">
        <v>359</v>
      </c>
      <c r="E21384" s="66" t="s">
        <v>386</v>
      </c>
      <c r="F21384" s="67">
        <v>0.37045291836455518</v>
      </c>
      <c r="G21384" s="67" t="str">
        <f>CONCATENATE(B21384, "_", D21384)</f>
        <v>1_Shenzhen</v>
      </c>
      <c r="H21384" s="67">
        <v>21375</v>
      </c>
    </row>
    <row r="21385" spans="1:8" x14ac:dyDescent="0.3">
      <c r="A21385" s="66">
        <v>1512939587</v>
      </c>
      <c r="B21385" s="66">
        <v>1</v>
      </c>
      <c r="C21385" s="66">
        <v>3720</v>
      </c>
      <c r="D21385" s="66" t="s">
        <v>359</v>
      </c>
      <c r="E21385" s="66" t="s">
        <v>386</v>
      </c>
      <c r="F21385" s="67">
        <v>0.6200428165873616</v>
      </c>
      <c r="G21385" s="67" t="str">
        <f>CONCATENATE(B21385, "_", D21385)</f>
        <v>1_Shenzhen</v>
      </c>
      <c r="H21385" s="67">
        <v>21376</v>
      </c>
    </row>
    <row r="21386" spans="1:8" x14ac:dyDescent="0.3">
      <c r="A21386" s="66">
        <v>1514762814</v>
      </c>
      <c r="B21386" s="66">
        <v>1</v>
      </c>
      <c r="C21386" s="66">
        <v>3723</v>
      </c>
      <c r="D21386" s="66" t="s">
        <v>359</v>
      </c>
      <c r="E21386" s="66" t="s">
        <v>386</v>
      </c>
      <c r="F21386" s="67">
        <v>0.41383118429693988</v>
      </c>
      <c r="G21386" s="67" t="str">
        <f>CONCATENATE(B21386, "_", D21386)</f>
        <v>1_Shenzhen</v>
      </c>
      <c r="H21386" s="67">
        <v>21377</v>
      </c>
    </row>
    <row r="21387" spans="1:8" x14ac:dyDescent="0.3">
      <c r="A21387" s="66">
        <v>1513007244</v>
      </c>
      <c r="B21387" s="66">
        <v>1</v>
      </c>
      <c r="C21387" s="66">
        <v>3726</v>
      </c>
      <c r="D21387" s="66" t="s">
        <v>359</v>
      </c>
      <c r="E21387" s="66" t="s">
        <v>386</v>
      </c>
      <c r="F21387" s="67">
        <v>0.92943617487703145</v>
      </c>
      <c r="G21387" s="67" t="str">
        <f>CONCATENATE(B21387, "_", D21387)</f>
        <v>1_Shenzhen</v>
      </c>
      <c r="H21387" s="67">
        <v>21378</v>
      </c>
    </row>
    <row r="21388" spans="1:8" x14ac:dyDescent="0.3">
      <c r="A21388" s="66">
        <v>1519193705</v>
      </c>
      <c r="B21388" s="66">
        <v>1</v>
      </c>
      <c r="C21388" s="66">
        <v>3729</v>
      </c>
      <c r="D21388" s="66" t="s">
        <v>359</v>
      </c>
      <c r="E21388" s="66" t="s">
        <v>386</v>
      </c>
      <c r="F21388" s="67">
        <v>0.33479805785198757</v>
      </c>
      <c r="G21388" s="67" t="str">
        <f>CONCATENATE(B21388, "_", D21388)</f>
        <v>1_Shenzhen</v>
      </c>
      <c r="H21388" s="67">
        <v>21379</v>
      </c>
    </row>
    <row r="21389" spans="1:8" x14ac:dyDescent="0.3">
      <c r="A21389" s="66">
        <v>1518944288</v>
      </c>
      <c r="B21389" s="66">
        <v>1</v>
      </c>
      <c r="C21389" s="66">
        <v>3733</v>
      </c>
      <c r="D21389" s="66" t="s">
        <v>359</v>
      </c>
      <c r="E21389" s="66" t="s">
        <v>386</v>
      </c>
      <c r="F21389" s="67">
        <v>0.1436166286869367</v>
      </c>
      <c r="G21389" s="67" t="str">
        <f>CONCATENATE(B21389, "_", D21389)</f>
        <v>1_Shenzhen</v>
      </c>
      <c r="H21389" s="67">
        <v>21380</v>
      </c>
    </row>
    <row r="21390" spans="1:8" x14ac:dyDescent="0.3">
      <c r="A21390" s="66">
        <v>1511471053</v>
      </c>
      <c r="B21390" s="66">
        <v>1</v>
      </c>
      <c r="C21390" s="66">
        <v>3737</v>
      </c>
      <c r="D21390" s="66" t="s">
        <v>359</v>
      </c>
      <c r="E21390" s="66" t="s">
        <v>386</v>
      </c>
      <c r="F21390" s="67">
        <v>0.39126217219435655</v>
      </c>
      <c r="G21390" s="67" t="str">
        <f>CONCATENATE(B21390, "_", D21390)</f>
        <v>1_Shenzhen</v>
      </c>
      <c r="H21390" s="67">
        <v>21381</v>
      </c>
    </row>
    <row r="21391" spans="1:8" x14ac:dyDescent="0.3">
      <c r="A21391" s="66">
        <v>1516675347</v>
      </c>
      <c r="B21391" s="66">
        <v>1</v>
      </c>
      <c r="C21391" s="66">
        <v>3741</v>
      </c>
      <c r="D21391" s="66" t="s">
        <v>359</v>
      </c>
      <c r="E21391" s="66" t="s">
        <v>386</v>
      </c>
      <c r="F21391" s="67">
        <v>0.6925245205492766</v>
      </c>
      <c r="G21391" s="67" t="str">
        <f>CONCATENATE(B21391, "_", D21391)</f>
        <v>1_Shenzhen</v>
      </c>
      <c r="H21391" s="67">
        <v>21382</v>
      </c>
    </row>
    <row r="21392" spans="1:8" x14ac:dyDescent="0.3">
      <c r="A21392" s="66">
        <v>1516483816</v>
      </c>
      <c r="B21392" s="66">
        <v>1</v>
      </c>
      <c r="C21392" s="66">
        <v>3741</v>
      </c>
      <c r="D21392" s="66" t="s">
        <v>359</v>
      </c>
      <c r="E21392" s="66" t="s">
        <v>386</v>
      </c>
      <c r="F21392" s="67">
        <v>0.83417517379330341</v>
      </c>
      <c r="G21392" s="67" t="str">
        <f>CONCATENATE(B21392, "_", D21392)</f>
        <v>1_Shenzhen</v>
      </c>
      <c r="H21392" s="67">
        <v>21383</v>
      </c>
    </row>
    <row r="21393" spans="1:8" x14ac:dyDescent="0.3">
      <c r="A21393" s="66">
        <v>1511751007</v>
      </c>
      <c r="B21393" s="66">
        <v>1</v>
      </c>
      <c r="C21393" s="66">
        <v>3745</v>
      </c>
      <c r="D21393" s="66" t="s">
        <v>359</v>
      </c>
      <c r="E21393" s="66" t="s">
        <v>386</v>
      </c>
      <c r="F21393" s="67">
        <v>0.91644667204032215</v>
      </c>
      <c r="G21393" s="67" t="str">
        <f>CONCATENATE(B21393, "_", D21393)</f>
        <v>1_Shenzhen</v>
      </c>
      <c r="H21393" s="67">
        <v>21384</v>
      </c>
    </row>
    <row r="21394" spans="1:8" x14ac:dyDescent="0.3">
      <c r="A21394" s="66">
        <v>1514557733</v>
      </c>
      <c r="B21394" s="66">
        <v>1</v>
      </c>
      <c r="C21394" s="66">
        <v>3753</v>
      </c>
      <c r="D21394" s="66" t="s">
        <v>359</v>
      </c>
      <c r="E21394" s="66" t="s">
        <v>386</v>
      </c>
      <c r="F21394" s="67">
        <v>0.46997631661633199</v>
      </c>
      <c r="G21394" s="67" t="str">
        <f>CONCATENATE(B21394, "_", D21394)</f>
        <v>1_Shenzhen</v>
      </c>
      <c r="H21394" s="67">
        <v>21385</v>
      </c>
    </row>
    <row r="21395" spans="1:8" x14ac:dyDescent="0.3">
      <c r="A21395" s="66">
        <v>1519234644</v>
      </c>
      <c r="B21395" s="66">
        <v>1</v>
      </c>
      <c r="C21395" s="66">
        <v>3754</v>
      </c>
      <c r="D21395" s="66" t="s">
        <v>359</v>
      </c>
      <c r="E21395" s="66" t="s">
        <v>386</v>
      </c>
      <c r="F21395" s="67">
        <v>0.91168398907341919</v>
      </c>
      <c r="G21395" s="67" t="str">
        <f>CONCATENATE(B21395, "_", D21395)</f>
        <v>1_Shenzhen</v>
      </c>
      <c r="H21395" s="67">
        <v>21386</v>
      </c>
    </row>
    <row r="21396" spans="1:8" x14ac:dyDescent="0.3">
      <c r="A21396" s="66">
        <v>1519866916</v>
      </c>
      <c r="B21396" s="66">
        <v>1</v>
      </c>
      <c r="C21396" s="66">
        <v>3756</v>
      </c>
      <c r="D21396" s="66" t="s">
        <v>359</v>
      </c>
      <c r="E21396" s="66" t="s">
        <v>386</v>
      </c>
      <c r="F21396" s="67">
        <v>0.25920300691072617</v>
      </c>
      <c r="G21396" s="67" t="str">
        <f>CONCATENATE(B21396, "_", D21396)</f>
        <v>1_Shenzhen</v>
      </c>
      <c r="H21396" s="67">
        <v>21387</v>
      </c>
    </row>
    <row r="21397" spans="1:8" x14ac:dyDescent="0.3">
      <c r="A21397" s="66">
        <v>1512000207</v>
      </c>
      <c r="B21397" s="66">
        <v>1</v>
      </c>
      <c r="C21397" s="66">
        <v>3765</v>
      </c>
      <c r="D21397" s="66" t="s">
        <v>359</v>
      </c>
      <c r="E21397" s="66" t="s">
        <v>386</v>
      </c>
      <c r="F21397" s="67">
        <v>0.66997634832521458</v>
      </c>
      <c r="G21397" s="67" t="str">
        <f>CONCATENATE(B21397, "_", D21397)</f>
        <v>1_Shenzhen</v>
      </c>
      <c r="H21397" s="67">
        <v>21388</v>
      </c>
    </row>
    <row r="21398" spans="1:8" x14ac:dyDescent="0.3">
      <c r="A21398" s="66">
        <v>1511788433</v>
      </c>
      <c r="B21398" s="66">
        <v>1</v>
      </c>
      <c r="C21398" s="66">
        <v>3779</v>
      </c>
      <c r="D21398" s="66" t="s">
        <v>359</v>
      </c>
      <c r="E21398" s="66" t="s">
        <v>386</v>
      </c>
      <c r="F21398" s="67">
        <v>0.45403928591434428</v>
      </c>
      <c r="G21398" s="67" t="str">
        <f>CONCATENATE(B21398, "_", D21398)</f>
        <v>1_Shenzhen</v>
      </c>
      <c r="H21398" s="67">
        <v>21389</v>
      </c>
    </row>
    <row r="21399" spans="1:8" x14ac:dyDescent="0.3">
      <c r="A21399" s="66">
        <v>1519149825</v>
      </c>
      <c r="B21399" s="66">
        <v>1</v>
      </c>
      <c r="C21399" s="66">
        <v>3781</v>
      </c>
      <c r="D21399" s="66" t="s">
        <v>359</v>
      </c>
      <c r="E21399" s="66" t="s">
        <v>386</v>
      </c>
      <c r="F21399" s="67">
        <v>0.35008835437249453</v>
      </c>
      <c r="G21399" s="67" t="str">
        <f>CONCATENATE(B21399, "_", D21399)</f>
        <v>1_Shenzhen</v>
      </c>
      <c r="H21399" s="67">
        <v>21390</v>
      </c>
    </row>
    <row r="21400" spans="1:8" x14ac:dyDescent="0.3">
      <c r="A21400" s="66">
        <v>1515372579</v>
      </c>
      <c r="B21400" s="66">
        <v>1</v>
      </c>
      <c r="C21400" s="66">
        <v>3784</v>
      </c>
      <c r="D21400" s="66" t="s">
        <v>359</v>
      </c>
      <c r="E21400" s="66" t="s">
        <v>386</v>
      </c>
      <c r="F21400" s="67">
        <v>0.23101951217785277</v>
      </c>
      <c r="G21400" s="67" t="str">
        <f>CONCATENATE(B21400, "_", D21400)</f>
        <v>1_Shenzhen</v>
      </c>
      <c r="H21400" s="67">
        <v>21391</v>
      </c>
    </row>
    <row r="21401" spans="1:8" x14ac:dyDescent="0.3">
      <c r="A21401" s="66">
        <v>1512826303</v>
      </c>
      <c r="B21401" s="66">
        <v>1</v>
      </c>
      <c r="C21401" s="66">
        <v>3787</v>
      </c>
      <c r="D21401" s="66" t="s">
        <v>359</v>
      </c>
      <c r="E21401" s="66" t="s">
        <v>386</v>
      </c>
      <c r="F21401" s="67">
        <v>0.92827500758286319</v>
      </c>
      <c r="G21401" s="67" t="str">
        <f>CONCATENATE(B21401, "_", D21401)</f>
        <v>1_Shenzhen</v>
      </c>
      <c r="H21401" s="67">
        <v>21392</v>
      </c>
    </row>
    <row r="21402" spans="1:8" x14ac:dyDescent="0.3">
      <c r="A21402" s="66">
        <v>1514927335</v>
      </c>
      <c r="B21402" s="66">
        <v>1</v>
      </c>
      <c r="C21402" s="66">
        <v>3788</v>
      </c>
      <c r="D21402" s="66" t="s">
        <v>359</v>
      </c>
      <c r="E21402" s="66" t="s">
        <v>386</v>
      </c>
      <c r="F21402" s="67">
        <v>0.73524644258754002</v>
      </c>
      <c r="G21402" s="67" t="str">
        <f>CONCATENATE(B21402, "_", D21402)</f>
        <v>1_Shenzhen</v>
      </c>
      <c r="H21402" s="67">
        <v>21393</v>
      </c>
    </row>
    <row r="21403" spans="1:8" x14ac:dyDescent="0.3">
      <c r="A21403" s="66">
        <v>1511546159</v>
      </c>
      <c r="B21403" s="66">
        <v>1</v>
      </c>
      <c r="C21403" s="66">
        <v>3789</v>
      </c>
      <c r="D21403" s="66" t="s">
        <v>359</v>
      </c>
      <c r="E21403" s="66" t="s">
        <v>386</v>
      </c>
      <c r="F21403" s="67">
        <v>0.30412724962575399</v>
      </c>
      <c r="G21403" s="67" t="str">
        <f>CONCATENATE(B21403, "_", D21403)</f>
        <v>1_Shenzhen</v>
      </c>
      <c r="H21403" s="67">
        <v>21394</v>
      </c>
    </row>
    <row r="21404" spans="1:8" x14ac:dyDescent="0.3">
      <c r="A21404" s="66">
        <v>1512276157</v>
      </c>
      <c r="B21404" s="66">
        <v>1</v>
      </c>
      <c r="C21404" s="66">
        <v>3790</v>
      </c>
      <c r="D21404" s="66" t="s">
        <v>359</v>
      </c>
      <c r="E21404" s="66" t="s">
        <v>386</v>
      </c>
      <c r="F21404" s="67">
        <v>0.58687416926884695</v>
      </c>
      <c r="G21404" s="67" t="str">
        <f>CONCATENATE(B21404, "_", D21404)</f>
        <v>1_Shenzhen</v>
      </c>
      <c r="H21404" s="67">
        <v>21395</v>
      </c>
    </row>
    <row r="21405" spans="1:8" x14ac:dyDescent="0.3">
      <c r="A21405" s="66">
        <v>1512388054</v>
      </c>
      <c r="B21405" s="66">
        <v>1</v>
      </c>
      <c r="C21405" s="66">
        <v>3794</v>
      </c>
      <c r="D21405" s="66" t="s">
        <v>359</v>
      </c>
      <c r="E21405" s="66" t="s">
        <v>386</v>
      </c>
      <c r="F21405" s="67">
        <v>0.38220610728612603</v>
      </c>
      <c r="G21405" s="67" t="str">
        <f>CONCATENATE(B21405, "_", D21405)</f>
        <v>1_Shenzhen</v>
      </c>
      <c r="H21405" s="67">
        <v>21396</v>
      </c>
    </row>
    <row r="21406" spans="1:8" x14ac:dyDescent="0.3">
      <c r="A21406" s="66">
        <v>1518387958</v>
      </c>
      <c r="B21406" s="66">
        <v>1</v>
      </c>
      <c r="C21406" s="66">
        <v>3802</v>
      </c>
      <c r="D21406" s="66" t="s">
        <v>359</v>
      </c>
      <c r="E21406" s="66" t="s">
        <v>386</v>
      </c>
      <c r="F21406" s="67">
        <v>3.9165018443193422E-2</v>
      </c>
      <c r="G21406" s="67" t="str">
        <f>CONCATENATE(B21406, "_", D21406)</f>
        <v>1_Shenzhen</v>
      </c>
      <c r="H21406" s="67">
        <v>21397</v>
      </c>
    </row>
    <row r="21407" spans="1:8" x14ac:dyDescent="0.3">
      <c r="A21407" s="66">
        <v>1515499075</v>
      </c>
      <c r="B21407" s="66">
        <v>1</v>
      </c>
      <c r="C21407" s="66">
        <v>3804</v>
      </c>
      <c r="D21407" s="66" t="s">
        <v>359</v>
      </c>
      <c r="E21407" s="66" t="s">
        <v>386</v>
      </c>
      <c r="F21407" s="67">
        <v>0.99260996478083696</v>
      </c>
      <c r="G21407" s="67" t="str">
        <f>CONCATENATE(B21407, "_", D21407)</f>
        <v>1_Shenzhen</v>
      </c>
      <c r="H21407" s="67">
        <v>21398</v>
      </c>
    </row>
    <row r="21408" spans="1:8" x14ac:dyDescent="0.3">
      <c r="A21408" s="66">
        <v>1516647374</v>
      </c>
      <c r="B21408" s="66">
        <v>1</v>
      </c>
      <c r="C21408" s="66">
        <v>3808</v>
      </c>
      <c r="D21408" s="66" t="s">
        <v>359</v>
      </c>
      <c r="E21408" s="66" t="s">
        <v>386</v>
      </c>
      <c r="F21408" s="67">
        <v>0.34306534621175355</v>
      </c>
      <c r="G21408" s="67" t="str">
        <f>CONCATENATE(B21408, "_", D21408)</f>
        <v>1_Shenzhen</v>
      </c>
      <c r="H21408" s="67">
        <v>21399</v>
      </c>
    </row>
    <row r="21409" spans="1:8" x14ac:dyDescent="0.3">
      <c r="A21409" s="66">
        <v>1518908268</v>
      </c>
      <c r="B21409" s="66">
        <v>1</v>
      </c>
      <c r="C21409" s="66">
        <v>3808</v>
      </c>
      <c r="D21409" s="66" t="s">
        <v>359</v>
      </c>
      <c r="E21409" s="66" t="s">
        <v>386</v>
      </c>
      <c r="F21409" s="67">
        <v>0.89588534662899044</v>
      </c>
      <c r="G21409" s="67" t="str">
        <f>CONCATENATE(B21409, "_", D21409)</f>
        <v>1_Shenzhen</v>
      </c>
      <c r="H21409" s="67">
        <v>21400</v>
      </c>
    </row>
    <row r="21410" spans="1:8" x14ac:dyDescent="0.3">
      <c r="A21410" s="66">
        <v>1512380334</v>
      </c>
      <c r="B21410" s="66">
        <v>1</v>
      </c>
      <c r="C21410" s="66">
        <v>3810</v>
      </c>
      <c r="D21410" s="66" t="s">
        <v>359</v>
      </c>
      <c r="E21410" s="66" t="s">
        <v>386</v>
      </c>
      <c r="F21410" s="67">
        <v>0.74093216140577256</v>
      </c>
      <c r="G21410" s="67" t="str">
        <f>CONCATENATE(B21410, "_", D21410)</f>
        <v>1_Shenzhen</v>
      </c>
      <c r="H21410" s="67">
        <v>21401</v>
      </c>
    </row>
    <row r="21411" spans="1:8" x14ac:dyDescent="0.3">
      <c r="A21411" s="66">
        <v>1518678346</v>
      </c>
      <c r="B21411" s="66">
        <v>1</v>
      </c>
      <c r="C21411" s="66">
        <v>3811</v>
      </c>
      <c r="D21411" s="66" t="s">
        <v>359</v>
      </c>
      <c r="E21411" s="66" t="s">
        <v>386</v>
      </c>
      <c r="F21411" s="67">
        <v>0.15690392005362253</v>
      </c>
      <c r="G21411" s="67" t="str">
        <f>CONCATENATE(B21411, "_", D21411)</f>
        <v>1_Shenzhen</v>
      </c>
      <c r="H21411" s="67">
        <v>21402</v>
      </c>
    </row>
    <row r="21412" spans="1:8" x14ac:dyDescent="0.3">
      <c r="A21412" s="66">
        <v>1519634049</v>
      </c>
      <c r="B21412" s="66">
        <v>1</v>
      </c>
      <c r="C21412" s="66">
        <v>3812</v>
      </c>
      <c r="D21412" s="66" t="s">
        <v>359</v>
      </c>
      <c r="E21412" s="66" t="s">
        <v>386</v>
      </c>
      <c r="F21412" s="67">
        <v>0.42568346200114504</v>
      </c>
      <c r="G21412" s="67" t="str">
        <f>CONCATENATE(B21412, "_", D21412)</f>
        <v>1_Shenzhen</v>
      </c>
      <c r="H21412" s="67">
        <v>21403</v>
      </c>
    </row>
    <row r="21413" spans="1:8" x14ac:dyDescent="0.3">
      <c r="A21413" s="66">
        <v>1519852806</v>
      </c>
      <c r="B21413" s="66">
        <v>1</v>
      </c>
      <c r="C21413" s="66">
        <v>3813</v>
      </c>
      <c r="D21413" s="66" t="s">
        <v>359</v>
      </c>
      <c r="E21413" s="66" t="s">
        <v>386</v>
      </c>
      <c r="F21413" s="67">
        <v>0.1679500210927839</v>
      </c>
      <c r="G21413" s="67" t="str">
        <f>CONCATENATE(B21413, "_", D21413)</f>
        <v>1_Shenzhen</v>
      </c>
      <c r="H21413" s="67">
        <v>21404</v>
      </c>
    </row>
    <row r="21414" spans="1:8" x14ac:dyDescent="0.3">
      <c r="A21414" s="66">
        <v>1517731373</v>
      </c>
      <c r="B21414" s="66">
        <v>1</v>
      </c>
      <c r="C21414" s="66">
        <v>3813</v>
      </c>
      <c r="D21414" s="66" t="s">
        <v>359</v>
      </c>
      <c r="E21414" s="66" t="s">
        <v>386</v>
      </c>
      <c r="F21414" s="67">
        <v>0.48036501687867661</v>
      </c>
      <c r="G21414" s="67" t="str">
        <f>CONCATENATE(B21414, "_", D21414)</f>
        <v>1_Shenzhen</v>
      </c>
      <c r="H21414" s="67">
        <v>21405</v>
      </c>
    </row>
    <row r="21415" spans="1:8" x14ac:dyDescent="0.3">
      <c r="A21415" s="66">
        <v>1519389503</v>
      </c>
      <c r="B21415" s="66">
        <v>1</v>
      </c>
      <c r="C21415" s="66">
        <v>3814</v>
      </c>
      <c r="D21415" s="66" t="s">
        <v>359</v>
      </c>
      <c r="E21415" s="66" t="s">
        <v>386</v>
      </c>
      <c r="F21415" s="67">
        <v>0.60803881293330864</v>
      </c>
      <c r="G21415" s="67" t="str">
        <f>CONCATENATE(B21415, "_", D21415)</f>
        <v>1_Shenzhen</v>
      </c>
      <c r="H21415" s="67">
        <v>21406</v>
      </c>
    </row>
    <row r="21416" spans="1:8" x14ac:dyDescent="0.3">
      <c r="A21416" s="66">
        <v>1514425706</v>
      </c>
      <c r="B21416" s="66">
        <v>1</v>
      </c>
      <c r="C21416" s="66">
        <v>3816</v>
      </c>
      <c r="D21416" s="66" t="s">
        <v>359</v>
      </c>
      <c r="E21416" s="66" t="s">
        <v>386</v>
      </c>
      <c r="F21416" s="67">
        <v>0.59762632115594605</v>
      </c>
      <c r="G21416" s="67" t="str">
        <f>CONCATENATE(B21416, "_", D21416)</f>
        <v>1_Shenzhen</v>
      </c>
      <c r="H21416" s="67">
        <v>21407</v>
      </c>
    </row>
    <row r="21417" spans="1:8" x14ac:dyDescent="0.3">
      <c r="A21417" s="66">
        <v>1515973826</v>
      </c>
      <c r="B21417" s="66">
        <v>1</v>
      </c>
      <c r="C21417" s="66">
        <v>3819</v>
      </c>
      <c r="D21417" s="66" t="s">
        <v>359</v>
      </c>
      <c r="E21417" s="66" t="s">
        <v>386</v>
      </c>
      <c r="F21417" s="67">
        <v>0.43791709018216296</v>
      </c>
      <c r="G21417" s="67" t="str">
        <f>CONCATENATE(B21417, "_", D21417)</f>
        <v>1_Shenzhen</v>
      </c>
      <c r="H21417" s="67">
        <v>21408</v>
      </c>
    </row>
    <row r="21418" spans="1:8" x14ac:dyDescent="0.3">
      <c r="A21418" s="66">
        <v>1517453045</v>
      </c>
      <c r="B21418" s="66">
        <v>1</v>
      </c>
      <c r="C21418" s="66">
        <v>3823</v>
      </c>
      <c r="D21418" s="66" t="s">
        <v>359</v>
      </c>
      <c r="E21418" s="66" t="s">
        <v>386</v>
      </c>
      <c r="F21418" s="67">
        <v>0.97373990329761684</v>
      </c>
      <c r="G21418" s="67" t="str">
        <f>CONCATENATE(B21418, "_", D21418)</f>
        <v>1_Shenzhen</v>
      </c>
      <c r="H21418" s="67">
        <v>21409</v>
      </c>
    </row>
    <row r="21419" spans="1:8" x14ac:dyDescent="0.3">
      <c r="A21419" s="66">
        <v>1516609324</v>
      </c>
      <c r="B21419" s="66">
        <v>1</v>
      </c>
      <c r="C21419" s="66">
        <v>3826</v>
      </c>
      <c r="D21419" s="66" t="s">
        <v>359</v>
      </c>
      <c r="E21419" s="66" t="s">
        <v>386</v>
      </c>
      <c r="F21419" s="67">
        <v>0.22502292432045379</v>
      </c>
      <c r="G21419" s="67" t="str">
        <f>CONCATENATE(B21419, "_", D21419)</f>
        <v>1_Shenzhen</v>
      </c>
      <c r="H21419" s="67">
        <v>21410</v>
      </c>
    </row>
    <row r="21420" spans="1:8" x14ac:dyDescent="0.3">
      <c r="A21420" s="66">
        <v>1516836718</v>
      </c>
      <c r="B21420" s="66">
        <v>1</v>
      </c>
      <c r="C21420" s="66">
        <v>3831</v>
      </c>
      <c r="D21420" s="66" t="s">
        <v>359</v>
      </c>
      <c r="E21420" s="66" t="s">
        <v>386</v>
      </c>
      <c r="F21420" s="67">
        <v>0.44723412539513752</v>
      </c>
      <c r="G21420" s="67" t="str">
        <f>CONCATENATE(B21420, "_", D21420)</f>
        <v>1_Shenzhen</v>
      </c>
      <c r="H21420" s="67">
        <v>21411</v>
      </c>
    </row>
    <row r="21421" spans="1:8" x14ac:dyDescent="0.3">
      <c r="A21421" s="66">
        <v>1514253158</v>
      </c>
      <c r="B21421" s="66">
        <v>1</v>
      </c>
      <c r="C21421" s="66">
        <v>3840</v>
      </c>
      <c r="D21421" s="66" t="s">
        <v>359</v>
      </c>
      <c r="E21421" s="66" t="s">
        <v>386</v>
      </c>
      <c r="F21421" s="67">
        <v>0.11137734124179077</v>
      </c>
      <c r="G21421" s="67" t="str">
        <f>CONCATENATE(B21421, "_", D21421)</f>
        <v>1_Shenzhen</v>
      </c>
      <c r="H21421" s="67">
        <v>21412</v>
      </c>
    </row>
    <row r="21422" spans="1:8" x14ac:dyDescent="0.3">
      <c r="A21422" s="66">
        <v>1519583468</v>
      </c>
      <c r="B21422" s="66">
        <v>1</v>
      </c>
      <c r="C21422" s="66">
        <v>3840</v>
      </c>
      <c r="D21422" s="66" t="s">
        <v>359</v>
      </c>
      <c r="E21422" s="66" t="s">
        <v>386</v>
      </c>
      <c r="F21422" s="67">
        <v>0.18656635184198411</v>
      </c>
      <c r="G21422" s="67" t="str">
        <f>CONCATENATE(B21422, "_", D21422)</f>
        <v>1_Shenzhen</v>
      </c>
      <c r="H21422" s="67">
        <v>21413</v>
      </c>
    </row>
    <row r="21423" spans="1:8" x14ac:dyDescent="0.3">
      <c r="A21423" s="66">
        <v>1518679026</v>
      </c>
      <c r="B21423" s="66">
        <v>1</v>
      </c>
      <c r="C21423" s="66">
        <v>3840</v>
      </c>
      <c r="D21423" s="66" t="s">
        <v>359</v>
      </c>
      <c r="E21423" s="66" t="s">
        <v>386</v>
      </c>
      <c r="F21423" s="67">
        <v>0.21813505341349682</v>
      </c>
      <c r="G21423" s="67" t="str">
        <f>CONCATENATE(B21423, "_", D21423)</f>
        <v>1_Shenzhen</v>
      </c>
      <c r="H21423" s="67">
        <v>21414</v>
      </c>
    </row>
    <row r="21424" spans="1:8" x14ac:dyDescent="0.3">
      <c r="A21424" s="66">
        <v>1512902318</v>
      </c>
      <c r="B21424" s="66">
        <v>1</v>
      </c>
      <c r="C21424" s="66">
        <v>3840</v>
      </c>
      <c r="D21424" s="66" t="s">
        <v>359</v>
      </c>
      <c r="E21424" s="66" t="s">
        <v>386</v>
      </c>
      <c r="F21424" s="67">
        <v>0.42557845945627015</v>
      </c>
      <c r="G21424" s="67" t="str">
        <f>CONCATENATE(B21424, "_", D21424)</f>
        <v>1_Shenzhen</v>
      </c>
      <c r="H21424" s="67">
        <v>21415</v>
      </c>
    </row>
    <row r="21425" spans="1:8" x14ac:dyDescent="0.3">
      <c r="A21425" s="66">
        <v>1516460906</v>
      </c>
      <c r="B21425" s="66">
        <v>1</v>
      </c>
      <c r="C21425" s="66">
        <v>3847</v>
      </c>
      <c r="D21425" s="66" t="s">
        <v>359</v>
      </c>
      <c r="E21425" s="66" t="s">
        <v>386</v>
      </c>
      <c r="F21425" s="67">
        <v>0.17379784162135559</v>
      </c>
      <c r="G21425" s="67" t="str">
        <f>CONCATENATE(B21425, "_", D21425)</f>
        <v>1_Shenzhen</v>
      </c>
      <c r="H21425" s="67">
        <v>21416</v>
      </c>
    </row>
    <row r="21426" spans="1:8" x14ac:dyDescent="0.3">
      <c r="A21426" s="66">
        <v>1513267718</v>
      </c>
      <c r="B21426" s="66">
        <v>1</v>
      </c>
      <c r="C21426" s="66">
        <v>3848</v>
      </c>
      <c r="D21426" s="66" t="s">
        <v>359</v>
      </c>
      <c r="E21426" s="66" t="s">
        <v>386</v>
      </c>
      <c r="F21426" s="67">
        <v>0.37546364950257949</v>
      </c>
      <c r="G21426" s="67" t="str">
        <f>CONCATENATE(B21426, "_", D21426)</f>
        <v>1_Shenzhen</v>
      </c>
      <c r="H21426" s="67">
        <v>21417</v>
      </c>
    </row>
    <row r="21427" spans="1:8" x14ac:dyDescent="0.3">
      <c r="A21427" s="66">
        <v>1512306705</v>
      </c>
      <c r="B21427" s="66">
        <v>1</v>
      </c>
      <c r="C21427" s="66">
        <v>3851</v>
      </c>
      <c r="D21427" s="66" t="s">
        <v>359</v>
      </c>
      <c r="E21427" s="66" t="s">
        <v>386</v>
      </c>
      <c r="F21427" s="67">
        <v>0.52700969984094115</v>
      </c>
      <c r="G21427" s="67" t="str">
        <f>CONCATENATE(B21427, "_", D21427)</f>
        <v>1_Shenzhen</v>
      </c>
      <c r="H21427" s="67">
        <v>21418</v>
      </c>
    </row>
    <row r="21428" spans="1:8" x14ac:dyDescent="0.3">
      <c r="A21428" s="66">
        <v>1516864744</v>
      </c>
      <c r="B21428" s="66">
        <v>1</v>
      </c>
      <c r="C21428" s="66">
        <v>3853</v>
      </c>
      <c r="D21428" s="66" t="s">
        <v>359</v>
      </c>
      <c r="E21428" s="66" t="s">
        <v>386</v>
      </c>
      <c r="F21428" s="67">
        <v>5.5815681160579333E-2</v>
      </c>
      <c r="G21428" s="67" t="str">
        <f>CONCATENATE(B21428, "_", D21428)</f>
        <v>1_Shenzhen</v>
      </c>
      <c r="H21428" s="67">
        <v>21419</v>
      </c>
    </row>
    <row r="21429" spans="1:8" x14ac:dyDescent="0.3">
      <c r="A21429" s="66">
        <v>1517890107</v>
      </c>
      <c r="B21429" s="66">
        <v>1</v>
      </c>
      <c r="C21429" s="66">
        <v>3855</v>
      </c>
      <c r="D21429" s="66" t="s">
        <v>359</v>
      </c>
      <c r="E21429" s="66" t="s">
        <v>386</v>
      </c>
      <c r="F21429" s="67">
        <v>0.3013125493348211</v>
      </c>
      <c r="G21429" s="67" t="str">
        <f>CONCATENATE(B21429, "_", D21429)</f>
        <v>1_Shenzhen</v>
      </c>
      <c r="H21429" s="67">
        <v>21420</v>
      </c>
    </row>
    <row r="21430" spans="1:8" x14ac:dyDescent="0.3">
      <c r="A21430" s="66">
        <v>1515935146</v>
      </c>
      <c r="B21430" s="66">
        <v>1</v>
      </c>
      <c r="C21430" s="66">
        <v>3861</v>
      </c>
      <c r="D21430" s="66" t="s">
        <v>359</v>
      </c>
      <c r="E21430" s="66" t="s">
        <v>386</v>
      </c>
      <c r="F21430" s="67">
        <v>0.50698280704663767</v>
      </c>
      <c r="G21430" s="67" t="str">
        <f>CONCATENATE(B21430, "_", D21430)</f>
        <v>1_Shenzhen</v>
      </c>
      <c r="H21430" s="67">
        <v>21421</v>
      </c>
    </row>
    <row r="21431" spans="1:8" x14ac:dyDescent="0.3">
      <c r="A21431" s="66">
        <v>1514678716</v>
      </c>
      <c r="B21431" s="66">
        <v>1</v>
      </c>
      <c r="C21431" s="66">
        <v>3866</v>
      </c>
      <c r="D21431" s="66" t="s">
        <v>359</v>
      </c>
      <c r="E21431" s="66" t="s">
        <v>386</v>
      </c>
      <c r="F21431" s="67">
        <v>0.78035452284134377</v>
      </c>
      <c r="G21431" s="67" t="str">
        <f>CONCATENATE(B21431, "_", D21431)</f>
        <v>1_Shenzhen</v>
      </c>
      <c r="H21431" s="67">
        <v>21422</v>
      </c>
    </row>
    <row r="21432" spans="1:8" x14ac:dyDescent="0.3">
      <c r="A21432" s="66">
        <v>1517406974</v>
      </c>
      <c r="B21432" s="66">
        <v>1</v>
      </c>
      <c r="C21432" s="66">
        <v>3868</v>
      </c>
      <c r="D21432" s="66" t="s">
        <v>359</v>
      </c>
      <c r="E21432" s="66" t="s">
        <v>386</v>
      </c>
      <c r="F21432" s="67">
        <v>0.33137538373438746</v>
      </c>
      <c r="G21432" s="67" t="str">
        <f>CONCATENATE(B21432, "_", D21432)</f>
        <v>1_Shenzhen</v>
      </c>
      <c r="H21432" s="67">
        <v>21423</v>
      </c>
    </row>
    <row r="21433" spans="1:8" x14ac:dyDescent="0.3">
      <c r="A21433" s="66">
        <v>1516708318</v>
      </c>
      <c r="B21433" s="66">
        <v>1</v>
      </c>
      <c r="C21433" s="66">
        <v>3877</v>
      </c>
      <c r="D21433" s="66" t="s">
        <v>359</v>
      </c>
      <c r="E21433" s="66" t="s">
        <v>386</v>
      </c>
      <c r="F21433" s="67">
        <v>0.86268427177474483</v>
      </c>
      <c r="G21433" s="67" t="str">
        <f>CONCATENATE(B21433, "_", D21433)</f>
        <v>1_Shenzhen</v>
      </c>
      <c r="H21433" s="67">
        <v>21424</v>
      </c>
    </row>
    <row r="21434" spans="1:8" x14ac:dyDescent="0.3">
      <c r="A21434" s="66">
        <v>1516502103</v>
      </c>
      <c r="B21434" s="66">
        <v>1</v>
      </c>
      <c r="C21434" s="66">
        <v>3882</v>
      </c>
      <c r="D21434" s="66" t="s">
        <v>359</v>
      </c>
      <c r="E21434" s="66" t="s">
        <v>386</v>
      </c>
      <c r="F21434" s="67">
        <v>0.70441785692437597</v>
      </c>
      <c r="G21434" s="67" t="str">
        <f>CONCATENATE(B21434, "_", D21434)</f>
        <v>1_Shenzhen</v>
      </c>
      <c r="H21434" s="67">
        <v>21425</v>
      </c>
    </row>
    <row r="21435" spans="1:8" x14ac:dyDescent="0.3">
      <c r="A21435" s="66">
        <v>1516311696</v>
      </c>
      <c r="B21435" s="66">
        <v>1</v>
      </c>
      <c r="C21435" s="66">
        <v>3891</v>
      </c>
      <c r="D21435" s="66" t="s">
        <v>359</v>
      </c>
      <c r="E21435" s="66" t="s">
        <v>386</v>
      </c>
      <c r="F21435" s="67">
        <v>0.3946802151586698</v>
      </c>
      <c r="G21435" s="67" t="str">
        <f>CONCATENATE(B21435, "_", D21435)</f>
        <v>1_Shenzhen</v>
      </c>
      <c r="H21435" s="67">
        <v>21426</v>
      </c>
    </row>
    <row r="21436" spans="1:8" x14ac:dyDescent="0.3">
      <c r="A21436" s="66">
        <v>1517330858</v>
      </c>
      <c r="B21436" s="66">
        <v>1</v>
      </c>
      <c r="C21436" s="66">
        <v>3895</v>
      </c>
      <c r="D21436" s="66" t="s">
        <v>359</v>
      </c>
      <c r="E21436" s="66" t="s">
        <v>386</v>
      </c>
      <c r="F21436" s="67">
        <v>0.9187171175127069</v>
      </c>
      <c r="G21436" s="67" t="str">
        <f>CONCATENATE(B21436, "_", D21436)</f>
        <v>1_Shenzhen</v>
      </c>
      <c r="H21436" s="67">
        <v>21427</v>
      </c>
    </row>
    <row r="21437" spans="1:8" x14ac:dyDescent="0.3">
      <c r="A21437" s="66">
        <v>1514179705</v>
      </c>
      <c r="B21437" s="66">
        <v>1</v>
      </c>
      <c r="C21437" s="66">
        <v>3897</v>
      </c>
      <c r="D21437" s="66" t="s">
        <v>359</v>
      </c>
      <c r="E21437" s="66" t="s">
        <v>386</v>
      </c>
      <c r="F21437" s="67">
        <v>0.33515793106448055</v>
      </c>
      <c r="G21437" s="67" t="str">
        <f>CONCATENATE(B21437, "_", D21437)</f>
        <v>1_Shenzhen</v>
      </c>
      <c r="H21437" s="67">
        <v>21428</v>
      </c>
    </row>
    <row r="21438" spans="1:8" x14ac:dyDescent="0.3">
      <c r="A21438" s="66">
        <v>1516396036</v>
      </c>
      <c r="B21438" s="66">
        <v>1</v>
      </c>
      <c r="C21438" s="66">
        <v>3913</v>
      </c>
      <c r="D21438" s="66" t="s">
        <v>359</v>
      </c>
      <c r="E21438" s="66" t="s">
        <v>386</v>
      </c>
      <c r="F21438" s="67">
        <v>0.27770684044527727</v>
      </c>
      <c r="G21438" s="67" t="str">
        <f>CONCATENATE(B21438, "_", D21438)</f>
        <v>1_Shenzhen</v>
      </c>
      <c r="H21438" s="67">
        <v>21429</v>
      </c>
    </row>
    <row r="21439" spans="1:8" x14ac:dyDescent="0.3">
      <c r="A21439" s="66">
        <v>1512764277</v>
      </c>
      <c r="B21439" s="66">
        <v>1</v>
      </c>
      <c r="C21439" s="66">
        <v>3915</v>
      </c>
      <c r="D21439" s="66" t="s">
        <v>359</v>
      </c>
      <c r="E21439" s="66" t="s">
        <v>386</v>
      </c>
      <c r="F21439" s="67">
        <v>0.88710277254955749</v>
      </c>
      <c r="G21439" s="67" t="str">
        <f>CONCATENATE(B21439, "_", D21439)</f>
        <v>1_Shenzhen</v>
      </c>
      <c r="H21439" s="67">
        <v>21430</v>
      </c>
    </row>
    <row r="21440" spans="1:8" x14ac:dyDescent="0.3">
      <c r="A21440" s="66">
        <v>1513896188</v>
      </c>
      <c r="B21440" s="66">
        <v>1</v>
      </c>
      <c r="C21440" s="66">
        <v>3922</v>
      </c>
      <c r="D21440" s="66" t="s">
        <v>359</v>
      </c>
      <c r="E21440" s="66" t="s">
        <v>386</v>
      </c>
      <c r="F21440" s="67">
        <v>0.91252913212903031</v>
      </c>
      <c r="G21440" s="67" t="str">
        <f>CONCATENATE(B21440, "_", D21440)</f>
        <v>1_Shenzhen</v>
      </c>
      <c r="H21440" s="67">
        <v>21431</v>
      </c>
    </row>
    <row r="21441" spans="1:8" x14ac:dyDescent="0.3">
      <c r="A21441" s="66">
        <v>1517743736</v>
      </c>
      <c r="B21441" s="66">
        <v>1</v>
      </c>
      <c r="C21441" s="66">
        <v>3923</v>
      </c>
      <c r="D21441" s="66" t="s">
        <v>359</v>
      </c>
      <c r="E21441" s="66" t="s">
        <v>386</v>
      </c>
      <c r="F21441" s="67">
        <v>0.24672137176970776</v>
      </c>
      <c r="G21441" s="67" t="str">
        <f>CONCATENATE(B21441, "_", D21441)</f>
        <v>1_Shenzhen</v>
      </c>
      <c r="H21441" s="67">
        <v>21432</v>
      </c>
    </row>
    <row r="21442" spans="1:8" x14ac:dyDescent="0.3">
      <c r="A21442" s="66">
        <v>1517815368</v>
      </c>
      <c r="B21442" s="66">
        <v>1</v>
      </c>
      <c r="C21442" s="66">
        <v>3926</v>
      </c>
      <c r="D21442" s="66" t="s">
        <v>359</v>
      </c>
      <c r="E21442" s="66" t="s">
        <v>386</v>
      </c>
      <c r="F21442" s="67">
        <v>0.51094665029217501</v>
      </c>
      <c r="G21442" s="67" t="str">
        <f>CONCATENATE(B21442, "_", D21442)</f>
        <v>1_Shenzhen</v>
      </c>
      <c r="H21442" s="67">
        <v>21433</v>
      </c>
    </row>
    <row r="21443" spans="1:8" x14ac:dyDescent="0.3">
      <c r="A21443" s="66">
        <v>1519229613</v>
      </c>
      <c r="B21443" s="66">
        <v>1</v>
      </c>
      <c r="C21443" s="66">
        <v>3927</v>
      </c>
      <c r="D21443" s="66" t="s">
        <v>359</v>
      </c>
      <c r="E21443" s="66" t="s">
        <v>386</v>
      </c>
      <c r="F21443" s="67">
        <v>0.60669865673945123</v>
      </c>
      <c r="G21443" s="67" t="str">
        <f>CONCATENATE(B21443, "_", D21443)</f>
        <v>1_Shenzhen</v>
      </c>
      <c r="H21443" s="67">
        <v>21434</v>
      </c>
    </row>
    <row r="21444" spans="1:8" x14ac:dyDescent="0.3">
      <c r="A21444" s="66">
        <v>1514487126</v>
      </c>
      <c r="B21444" s="66">
        <v>1</v>
      </c>
      <c r="C21444" s="66">
        <v>3935</v>
      </c>
      <c r="D21444" s="66" t="s">
        <v>359</v>
      </c>
      <c r="E21444" s="66" t="s">
        <v>386</v>
      </c>
      <c r="F21444" s="67">
        <v>0.53238196771895641</v>
      </c>
      <c r="G21444" s="67" t="str">
        <f>CONCATENATE(B21444, "_", D21444)</f>
        <v>1_Shenzhen</v>
      </c>
      <c r="H21444" s="67">
        <v>21435</v>
      </c>
    </row>
    <row r="21445" spans="1:8" x14ac:dyDescent="0.3">
      <c r="A21445" s="66">
        <v>1513804258</v>
      </c>
      <c r="B21445" s="66">
        <v>1</v>
      </c>
      <c r="C21445" s="66">
        <v>3938</v>
      </c>
      <c r="D21445" s="66" t="s">
        <v>359</v>
      </c>
      <c r="E21445" s="66" t="s">
        <v>386</v>
      </c>
      <c r="F21445" s="67">
        <v>0.82488843315333538</v>
      </c>
      <c r="G21445" s="67" t="str">
        <f>CONCATENATE(B21445, "_", D21445)</f>
        <v>1_Shenzhen</v>
      </c>
      <c r="H21445" s="67">
        <v>21436</v>
      </c>
    </row>
    <row r="21446" spans="1:8" x14ac:dyDescent="0.3">
      <c r="A21446" s="66">
        <v>1515177626</v>
      </c>
      <c r="B21446" s="66">
        <v>1</v>
      </c>
      <c r="C21446" s="66">
        <v>3939</v>
      </c>
      <c r="D21446" s="66" t="s">
        <v>359</v>
      </c>
      <c r="E21446" s="66" t="s">
        <v>386</v>
      </c>
      <c r="F21446" s="67">
        <v>0.1849706838601447</v>
      </c>
      <c r="G21446" s="67" t="str">
        <f>CONCATENATE(B21446, "_", D21446)</f>
        <v>1_Shenzhen</v>
      </c>
      <c r="H21446" s="67">
        <v>21437</v>
      </c>
    </row>
    <row r="21447" spans="1:8" x14ac:dyDescent="0.3">
      <c r="A21447" s="66">
        <v>1518166564</v>
      </c>
      <c r="B21447" s="66">
        <v>1</v>
      </c>
      <c r="C21447" s="66">
        <v>3941</v>
      </c>
      <c r="D21447" s="66" t="s">
        <v>359</v>
      </c>
      <c r="E21447" s="66" t="s">
        <v>386</v>
      </c>
      <c r="F21447" s="67">
        <v>0.56118247440057822</v>
      </c>
      <c r="G21447" s="67" t="str">
        <f>CONCATENATE(B21447, "_", D21447)</f>
        <v>1_Shenzhen</v>
      </c>
      <c r="H21447" s="67">
        <v>21438</v>
      </c>
    </row>
    <row r="21448" spans="1:8" x14ac:dyDescent="0.3">
      <c r="A21448" s="66">
        <v>1511911445</v>
      </c>
      <c r="B21448" s="66">
        <v>1</v>
      </c>
      <c r="C21448" s="66">
        <v>3942</v>
      </c>
      <c r="D21448" s="66" t="s">
        <v>359</v>
      </c>
      <c r="E21448" s="66" t="s">
        <v>386</v>
      </c>
      <c r="F21448" s="67">
        <v>0.67861409090783309</v>
      </c>
      <c r="G21448" s="67" t="str">
        <f>CONCATENATE(B21448, "_", D21448)</f>
        <v>1_Shenzhen</v>
      </c>
      <c r="H21448" s="67">
        <v>21439</v>
      </c>
    </row>
    <row r="21449" spans="1:8" x14ac:dyDescent="0.3">
      <c r="A21449" s="66">
        <v>1511368544</v>
      </c>
      <c r="B21449" s="66">
        <v>1</v>
      </c>
      <c r="C21449" s="66">
        <v>3951</v>
      </c>
      <c r="D21449" s="66" t="s">
        <v>359</v>
      </c>
      <c r="E21449" s="66" t="s">
        <v>386</v>
      </c>
      <c r="F21449" s="67">
        <v>0.5369786246915158</v>
      </c>
      <c r="G21449" s="67" t="str">
        <f>CONCATENATE(B21449, "_", D21449)</f>
        <v>1_Shenzhen</v>
      </c>
      <c r="H21449" s="67">
        <v>21440</v>
      </c>
    </row>
    <row r="21450" spans="1:8" x14ac:dyDescent="0.3">
      <c r="A21450" s="66">
        <v>1515088923</v>
      </c>
      <c r="B21450" s="66">
        <v>1</v>
      </c>
      <c r="C21450" s="66">
        <v>3965</v>
      </c>
      <c r="D21450" s="66" t="s">
        <v>359</v>
      </c>
      <c r="E21450" s="66" t="s">
        <v>386</v>
      </c>
      <c r="F21450" s="67">
        <v>2.0439024615792611E-4</v>
      </c>
      <c r="G21450" s="67" t="str">
        <f>CONCATENATE(B21450, "_", D21450)</f>
        <v>1_Shenzhen</v>
      </c>
      <c r="H21450" s="67">
        <v>21441</v>
      </c>
    </row>
    <row r="21451" spans="1:8" x14ac:dyDescent="0.3">
      <c r="A21451" s="66">
        <v>1511775648</v>
      </c>
      <c r="B21451" s="66">
        <v>1</v>
      </c>
      <c r="C21451" s="66">
        <v>3976</v>
      </c>
      <c r="D21451" s="66" t="s">
        <v>359</v>
      </c>
      <c r="E21451" s="66" t="s">
        <v>386</v>
      </c>
      <c r="F21451" s="67">
        <v>1.0575713710362922E-2</v>
      </c>
      <c r="G21451" s="67" t="str">
        <f>CONCATENATE(B21451, "_", D21451)</f>
        <v>1_Shenzhen</v>
      </c>
      <c r="H21451" s="67">
        <v>21442</v>
      </c>
    </row>
    <row r="21452" spans="1:8" x14ac:dyDescent="0.3">
      <c r="A21452" s="66">
        <v>1516827436</v>
      </c>
      <c r="B21452" s="66">
        <v>1</v>
      </c>
      <c r="C21452" s="66">
        <v>3979</v>
      </c>
      <c r="D21452" s="66" t="s">
        <v>359</v>
      </c>
      <c r="E21452" s="66" t="s">
        <v>386</v>
      </c>
      <c r="F21452" s="67">
        <v>0.98103569301904259</v>
      </c>
      <c r="G21452" s="67" t="str">
        <f>CONCATENATE(B21452, "_", D21452)</f>
        <v>1_Shenzhen</v>
      </c>
      <c r="H21452" s="67">
        <v>21443</v>
      </c>
    </row>
    <row r="21453" spans="1:8" x14ac:dyDescent="0.3">
      <c r="A21453" s="66">
        <v>1518010968</v>
      </c>
      <c r="B21453" s="66">
        <v>1</v>
      </c>
      <c r="C21453" s="66">
        <v>3980</v>
      </c>
      <c r="D21453" s="66" t="s">
        <v>359</v>
      </c>
      <c r="E21453" s="66" t="s">
        <v>386</v>
      </c>
      <c r="F21453" s="67">
        <v>0.38858350012682108</v>
      </c>
      <c r="G21453" s="67" t="str">
        <f>CONCATENATE(B21453, "_", D21453)</f>
        <v>1_Shenzhen</v>
      </c>
      <c r="H21453" s="67">
        <v>21444</v>
      </c>
    </row>
    <row r="21454" spans="1:8" x14ac:dyDescent="0.3">
      <c r="A21454" s="66">
        <v>1519060068</v>
      </c>
      <c r="B21454" s="66">
        <v>1</v>
      </c>
      <c r="C21454" s="66">
        <v>3985</v>
      </c>
      <c r="D21454" s="66" t="s">
        <v>359</v>
      </c>
      <c r="E21454" s="66" t="s">
        <v>386</v>
      </c>
      <c r="F21454" s="67">
        <v>7.5351644161051667E-2</v>
      </c>
      <c r="G21454" s="67" t="str">
        <f>CONCATENATE(B21454, "_", D21454)</f>
        <v>1_Shenzhen</v>
      </c>
      <c r="H21454" s="67">
        <v>21445</v>
      </c>
    </row>
    <row r="21455" spans="1:8" x14ac:dyDescent="0.3">
      <c r="A21455" s="66">
        <v>1516505073</v>
      </c>
      <c r="B21455" s="66">
        <v>1</v>
      </c>
      <c r="C21455" s="66">
        <v>3989</v>
      </c>
      <c r="D21455" s="66" t="s">
        <v>359</v>
      </c>
      <c r="E21455" s="66" t="s">
        <v>386</v>
      </c>
      <c r="F21455" s="67">
        <v>0.846017369609532</v>
      </c>
      <c r="G21455" s="67" t="str">
        <f>CONCATENATE(B21455, "_", D21455)</f>
        <v>1_Shenzhen</v>
      </c>
      <c r="H21455" s="67">
        <v>21446</v>
      </c>
    </row>
    <row r="21456" spans="1:8" x14ac:dyDescent="0.3">
      <c r="A21456" s="66">
        <v>1519431613</v>
      </c>
      <c r="B21456" s="66">
        <v>1</v>
      </c>
      <c r="C21456" s="66">
        <v>4006</v>
      </c>
      <c r="D21456" s="66" t="s">
        <v>359</v>
      </c>
      <c r="E21456" s="66" t="s">
        <v>386</v>
      </c>
      <c r="F21456" s="67">
        <v>0.61468668302328555</v>
      </c>
      <c r="G21456" s="67" t="str">
        <f>CONCATENATE(B21456, "_", D21456)</f>
        <v>1_Shenzhen</v>
      </c>
      <c r="H21456" s="67">
        <v>21447</v>
      </c>
    </row>
    <row r="21457" spans="1:8" x14ac:dyDescent="0.3">
      <c r="A21457" s="66">
        <v>1515181605</v>
      </c>
      <c r="B21457" s="66">
        <v>1</v>
      </c>
      <c r="C21457" s="66">
        <v>4010</v>
      </c>
      <c r="D21457" s="66" t="s">
        <v>359</v>
      </c>
      <c r="E21457" s="66" t="s">
        <v>386</v>
      </c>
      <c r="F21457" s="67">
        <v>0.91526877348868219</v>
      </c>
      <c r="G21457" s="67" t="str">
        <f>CONCATENATE(B21457, "_", D21457)</f>
        <v>1_Shenzhen</v>
      </c>
      <c r="H21457" s="67">
        <v>21448</v>
      </c>
    </row>
    <row r="21458" spans="1:8" x14ac:dyDescent="0.3">
      <c r="A21458" s="66">
        <v>1519370194</v>
      </c>
      <c r="B21458" s="66">
        <v>1</v>
      </c>
      <c r="C21458" s="66">
        <v>4011</v>
      </c>
      <c r="D21458" s="66" t="s">
        <v>359</v>
      </c>
      <c r="E21458" s="66" t="s">
        <v>386</v>
      </c>
      <c r="F21458" s="67">
        <v>0.15801220487071344</v>
      </c>
      <c r="G21458" s="67" t="str">
        <f>CONCATENATE(B21458, "_", D21458)</f>
        <v>1_Shenzhen</v>
      </c>
      <c r="H21458" s="67">
        <v>21449</v>
      </c>
    </row>
    <row r="21459" spans="1:8" x14ac:dyDescent="0.3">
      <c r="A21459" s="66">
        <v>1517819019</v>
      </c>
      <c r="B21459" s="66">
        <v>1</v>
      </c>
      <c r="C21459" s="66">
        <v>4013</v>
      </c>
      <c r="D21459" s="66" t="s">
        <v>359</v>
      </c>
      <c r="E21459" s="66" t="s">
        <v>386</v>
      </c>
      <c r="F21459" s="67">
        <v>0.41075663686730102</v>
      </c>
      <c r="G21459" s="67" t="str">
        <f>CONCATENATE(B21459, "_", D21459)</f>
        <v>1_Shenzhen</v>
      </c>
      <c r="H21459" s="67">
        <v>21450</v>
      </c>
    </row>
    <row r="21460" spans="1:8" x14ac:dyDescent="0.3">
      <c r="A21460" s="66">
        <v>1519336357</v>
      </c>
      <c r="B21460" s="66">
        <v>1</v>
      </c>
      <c r="C21460" s="66">
        <v>4015</v>
      </c>
      <c r="D21460" s="66" t="s">
        <v>359</v>
      </c>
      <c r="E21460" s="66" t="s">
        <v>386</v>
      </c>
      <c r="F21460" s="67">
        <v>0.47079734305406251</v>
      </c>
      <c r="G21460" s="67" t="str">
        <f>CONCATENATE(B21460, "_", D21460)</f>
        <v>1_Shenzhen</v>
      </c>
      <c r="H21460" s="67">
        <v>21451</v>
      </c>
    </row>
    <row r="21461" spans="1:8" x14ac:dyDescent="0.3">
      <c r="A21461" s="66">
        <v>1519909617</v>
      </c>
      <c r="B21461" s="66">
        <v>1</v>
      </c>
      <c r="C21461" s="66">
        <v>4017</v>
      </c>
      <c r="D21461" s="66" t="s">
        <v>359</v>
      </c>
      <c r="E21461" s="66" t="s">
        <v>386</v>
      </c>
      <c r="F21461" s="67">
        <v>0.62574677951211255</v>
      </c>
      <c r="G21461" s="67" t="str">
        <f>CONCATENATE(B21461, "_", D21461)</f>
        <v>1_Shenzhen</v>
      </c>
      <c r="H21461" s="67">
        <v>21452</v>
      </c>
    </row>
    <row r="21462" spans="1:8" x14ac:dyDescent="0.3">
      <c r="A21462" s="66">
        <v>1512596456</v>
      </c>
      <c r="B21462" s="66">
        <v>1</v>
      </c>
      <c r="C21462" s="66">
        <v>4022</v>
      </c>
      <c r="D21462" s="66" t="s">
        <v>359</v>
      </c>
      <c r="E21462" s="66" t="s">
        <v>386</v>
      </c>
      <c r="F21462" s="67">
        <v>0.92512305901166836</v>
      </c>
      <c r="G21462" s="67" t="str">
        <f>CONCATENATE(B21462, "_", D21462)</f>
        <v>1_Shenzhen</v>
      </c>
      <c r="H21462" s="67">
        <v>21453</v>
      </c>
    </row>
    <row r="21463" spans="1:8" x14ac:dyDescent="0.3">
      <c r="A21463" s="66">
        <v>1515803553</v>
      </c>
      <c r="B21463" s="66">
        <v>1</v>
      </c>
      <c r="C21463" s="66">
        <v>4024</v>
      </c>
      <c r="D21463" s="66" t="s">
        <v>359</v>
      </c>
      <c r="E21463" s="66" t="s">
        <v>386</v>
      </c>
      <c r="F21463" s="67">
        <v>0.84240932231787735</v>
      </c>
      <c r="G21463" s="67" t="str">
        <f>CONCATENATE(B21463, "_", D21463)</f>
        <v>1_Shenzhen</v>
      </c>
      <c r="H21463" s="67">
        <v>21454</v>
      </c>
    </row>
    <row r="21464" spans="1:8" x14ac:dyDescent="0.3">
      <c r="A21464" s="66">
        <v>1518824124</v>
      </c>
      <c r="B21464" s="66">
        <v>1</v>
      </c>
      <c r="C21464" s="66">
        <v>4035</v>
      </c>
      <c r="D21464" s="66" t="s">
        <v>359</v>
      </c>
      <c r="E21464" s="66" t="s">
        <v>386</v>
      </c>
      <c r="F21464" s="67">
        <v>0.10020180242587606</v>
      </c>
      <c r="G21464" s="67" t="str">
        <f>CONCATENATE(B21464, "_", D21464)</f>
        <v>1_Shenzhen</v>
      </c>
      <c r="H21464" s="67">
        <v>21455</v>
      </c>
    </row>
    <row r="21465" spans="1:8" x14ac:dyDescent="0.3">
      <c r="A21465" s="66">
        <v>1514329579</v>
      </c>
      <c r="B21465" s="66">
        <v>1</v>
      </c>
      <c r="C21465" s="66">
        <v>4037</v>
      </c>
      <c r="D21465" s="66" t="s">
        <v>359</v>
      </c>
      <c r="E21465" s="66" t="s">
        <v>386</v>
      </c>
      <c r="F21465" s="67">
        <v>0.3155604508190526</v>
      </c>
      <c r="G21465" s="67" t="str">
        <f>CONCATENATE(B21465, "_", D21465)</f>
        <v>1_Shenzhen</v>
      </c>
      <c r="H21465" s="67">
        <v>21456</v>
      </c>
    </row>
    <row r="21466" spans="1:8" x14ac:dyDescent="0.3">
      <c r="A21466" s="66">
        <v>1512012228</v>
      </c>
      <c r="B21466" s="66">
        <v>1</v>
      </c>
      <c r="C21466" s="66">
        <v>4037</v>
      </c>
      <c r="D21466" s="66" t="s">
        <v>359</v>
      </c>
      <c r="E21466" s="66" t="s">
        <v>386</v>
      </c>
      <c r="F21466" s="67">
        <v>0.82112452989816609</v>
      </c>
      <c r="G21466" s="67" t="str">
        <f>CONCATENATE(B21466, "_", D21466)</f>
        <v>1_Shenzhen</v>
      </c>
      <c r="H21466" s="67">
        <v>21457</v>
      </c>
    </row>
    <row r="21467" spans="1:8" x14ac:dyDescent="0.3">
      <c r="A21467" s="66">
        <v>1519218777</v>
      </c>
      <c r="B21467" s="66">
        <v>1</v>
      </c>
      <c r="C21467" s="66">
        <v>4038</v>
      </c>
      <c r="D21467" s="66" t="s">
        <v>359</v>
      </c>
      <c r="E21467" s="66" t="s">
        <v>386</v>
      </c>
      <c r="F21467" s="67">
        <v>0.52703736557311076</v>
      </c>
      <c r="G21467" s="67" t="str">
        <f>CONCATENATE(B21467, "_", D21467)</f>
        <v>1_Shenzhen</v>
      </c>
      <c r="H21467" s="67">
        <v>21458</v>
      </c>
    </row>
    <row r="21468" spans="1:8" x14ac:dyDescent="0.3">
      <c r="A21468" s="66">
        <v>1515688626</v>
      </c>
      <c r="B21468" s="66">
        <v>1</v>
      </c>
      <c r="C21468" s="66">
        <v>4040</v>
      </c>
      <c r="D21468" s="66" t="s">
        <v>359</v>
      </c>
      <c r="E21468" s="66" t="s">
        <v>386</v>
      </c>
      <c r="F21468" s="67">
        <v>0.7455286998869326</v>
      </c>
      <c r="G21468" s="67" t="str">
        <f>CONCATENATE(B21468, "_", D21468)</f>
        <v>1_Shenzhen</v>
      </c>
      <c r="H21468" s="67">
        <v>21459</v>
      </c>
    </row>
    <row r="21469" spans="1:8" x14ac:dyDescent="0.3">
      <c r="A21469" s="66">
        <v>1518171119</v>
      </c>
      <c r="B21469" s="66">
        <v>1</v>
      </c>
      <c r="C21469" s="66">
        <v>4043</v>
      </c>
      <c r="D21469" s="66" t="s">
        <v>359</v>
      </c>
      <c r="E21469" s="66" t="s">
        <v>386</v>
      </c>
      <c r="F21469" s="67">
        <v>0.58064862545714224</v>
      </c>
      <c r="G21469" s="67" t="str">
        <f>CONCATENATE(B21469, "_", D21469)</f>
        <v>1_Shenzhen</v>
      </c>
      <c r="H21469" s="67">
        <v>21460</v>
      </c>
    </row>
    <row r="21470" spans="1:8" x14ac:dyDescent="0.3">
      <c r="A21470" s="66">
        <v>1519772413</v>
      </c>
      <c r="B21470" s="66">
        <v>1</v>
      </c>
      <c r="C21470" s="66">
        <v>4049</v>
      </c>
      <c r="D21470" s="66" t="s">
        <v>359</v>
      </c>
      <c r="E21470" s="66" t="s">
        <v>386</v>
      </c>
      <c r="F21470" s="67">
        <v>0.49173692982673023</v>
      </c>
      <c r="G21470" s="67" t="str">
        <f>CONCATENATE(B21470, "_", D21470)</f>
        <v>1_Shenzhen</v>
      </c>
      <c r="H21470" s="67">
        <v>21461</v>
      </c>
    </row>
    <row r="21471" spans="1:8" x14ac:dyDescent="0.3">
      <c r="A21471" s="66">
        <v>1512441916</v>
      </c>
      <c r="B21471" s="66">
        <v>1</v>
      </c>
      <c r="C21471" s="66">
        <v>4050</v>
      </c>
      <c r="D21471" s="66" t="s">
        <v>359</v>
      </c>
      <c r="E21471" s="66" t="s">
        <v>386</v>
      </c>
      <c r="F21471" s="67">
        <v>0.64024314162217599</v>
      </c>
      <c r="G21471" s="67" t="str">
        <f>CONCATENATE(B21471, "_", D21471)</f>
        <v>1_Shenzhen</v>
      </c>
      <c r="H21471" s="67">
        <v>21462</v>
      </c>
    </row>
    <row r="21472" spans="1:8" x14ac:dyDescent="0.3">
      <c r="A21472" s="66">
        <v>1517102134</v>
      </c>
      <c r="B21472" s="66">
        <v>1</v>
      </c>
      <c r="C21472" s="66">
        <v>4052</v>
      </c>
      <c r="D21472" s="66" t="s">
        <v>359</v>
      </c>
      <c r="E21472" s="66" t="s">
        <v>386</v>
      </c>
      <c r="F21472" s="67">
        <v>9.2901418636408439E-2</v>
      </c>
      <c r="G21472" s="67" t="str">
        <f>CONCATENATE(B21472, "_", D21472)</f>
        <v>1_Shenzhen</v>
      </c>
      <c r="H21472" s="67">
        <v>21463</v>
      </c>
    </row>
    <row r="21473" spans="1:8" x14ac:dyDescent="0.3">
      <c r="A21473" s="66">
        <v>1518068718</v>
      </c>
      <c r="B21473" s="66">
        <v>1</v>
      </c>
      <c r="C21473" s="66">
        <v>4058</v>
      </c>
      <c r="D21473" s="66" t="s">
        <v>359</v>
      </c>
      <c r="E21473" s="66" t="s">
        <v>386</v>
      </c>
      <c r="F21473" s="67">
        <v>0.27968921642234368</v>
      </c>
      <c r="G21473" s="67" t="str">
        <f>CONCATENATE(B21473, "_", D21473)</f>
        <v>1_Shenzhen</v>
      </c>
      <c r="H21473" s="67">
        <v>21464</v>
      </c>
    </row>
    <row r="21474" spans="1:8" x14ac:dyDescent="0.3">
      <c r="A21474" s="66">
        <v>1512341848</v>
      </c>
      <c r="B21474" s="66">
        <v>1</v>
      </c>
      <c r="C21474" s="66">
        <v>4059</v>
      </c>
      <c r="D21474" s="66" t="s">
        <v>359</v>
      </c>
      <c r="E21474" s="66" t="s">
        <v>386</v>
      </c>
      <c r="F21474" s="67">
        <v>0.37270174830146496</v>
      </c>
      <c r="G21474" s="67" t="str">
        <f>CONCATENATE(B21474, "_", D21474)</f>
        <v>1_Shenzhen</v>
      </c>
      <c r="H21474" s="67">
        <v>21465</v>
      </c>
    </row>
    <row r="21475" spans="1:8" x14ac:dyDescent="0.3">
      <c r="A21475" s="66">
        <v>1514566475</v>
      </c>
      <c r="B21475" s="66">
        <v>1</v>
      </c>
      <c r="C21475" s="66">
        <v>4060</v>
      </c>
      <c r="D21475" s="66" t="s">
        <v>359</v>
      </c>
      <c r="E21475" s="66" t="s">
        <v>386</v>
      </c>
      <c r="F21475" s="67">
        <v>0.5413006249632335</v>
      </c>
      <c r="G21475" s="67" t="str">
        <f>CONCATENATE(B21475, "_", D21475)</f>
        <v>1_Shenzhen</v>
      </c>
      <c r="H21475" s="67">
        <v>21466</v>
      </c>
    </row>
    <row r="21476" spans="1:8" x14ac:dyDescent="0.3">
      <c r="A21476" s="66">
        <v>1518791438</v>
      </c>
      <c r="B21476" s="66">
        <v>1</v>
      </c>
      <c r="C21476" s="66">
        <v>4063</v>
      </c>
      <c r="D21476" s="66" t="s">
        <v>359</v>
      </c>
      <c r="E21476" s="66" t="s">
        <v>386</v>
      </c>
      <c r="F21476" s="67">
        <v>0.1834979115673061</v>
      </c>
      <c r="G21476" s="67" t="str">
        <f>CONCATENATE(B21476, "_", D21476)</f>
        <v>1_Shenzhen</v>
      </c>
      <c r="H21476" s="67">
        <v>21467</v>
      </c>
    </row>
    <row r="21477" spans="1:8" x14ac:dyDescent="0.3">
      <c r="A21477" s="66">
        <v>1514336227</v>
      </c>
      <c r="B21477" s="66">
        <v>1</v>
      </c>
      <c r="C21477" s="66">
        <v>4067</v>
      </c>
      <c r="D21477" s="66" t="s">
        <v>359</v>
      </c>
      <c r="E21477" s="66" t="s">
        <v>386</v>
      </c>
      <c r="F21477" s="67">
        <v>6.1858801882525349E-2</v>
      </c>
      <c r="G21477" s="67" t="str">
        <f>CONCATENATE(B21477, "_", D21477)</f>
        <v>1_Shenzhen</v>
      </c>
      <c r="H21477" s="67">
        <v>21468</v>
      </c>
    </row>
    <row r="21478" spans="1:8" x14ac:dyDescent="0.3">
      <c r="A21478" s="66">
        <v>1515103867</v>
      </c>
      <c r="B21478" s="66">
        <v>1</v>
      </c>
      <c r="C21478" s="66">
        <v>4067</v>
      </c>
      <c r="D21478" s="66" t="s">
        <v>359</v>
      </c>
      <c r="E21478" s="66" t="s">
        <v>386</v>
      </c>
      <c r="F21478" s="67">
        <v>0.53854476471776336</v>
      </c>
      <c r="G21478" s="67" t="str">
        <f>CONCATENATE(B21478, "_", D21478)</f>
        <v>1_Shenzhen</v>
      </c>
      <c r="H21478" s="67">
        <v>21469</v>
      </c>
    </row>
    <row r="21479" spans="1:8" x14ac:dyDescent="0.3">
      <c r="A21479" s="66">
        <v>1518407558</v>
      </c>
      <c r="B21479" s="66">
        <v>1</v>
      </c>
      <c r="C21479" s="66">
        <v>4080</v>
      </c>
      <c r="D21479" s="66" t="s">
        <v>359</v>
      </c>
      <c r="E21479" s="66" t="s">
        <v>386</v>
      </c>
      <c r="F21479" s="67">
        <v>1.2301987116816848E-2</v>
      </c>
      <c r="G21479" s="67" t="str">
        <f>CONCATENATE(B21479, "_", D21479)</f>
        <v>1_Shenzhen</v>
      </c>
      <c r="H21479" s="67">
        <v>21470</v>
      </c>
    </row>
    <row r="21480" spans="1:8" x14ac:dyDescent="0.3">
      <c r="A21480" s="66">
        <v>1517372924</v>
      </c>
      <c r="B21480" s="66">
        <v>1</v>
      </c>
      <c r="C21480" s="66">
        <v>4083</v>
      </c>
      <c r="D21480" s="66" t="s">
        <v>359</v>
      </c>
      <c r="E21480" s="66" t="s">
        <v>386</v>
      </c>
      <c r="F21480" s="67">
        <v>0.82263497744179692</v>
      </c>
      <c r="G21480" s="67" t="str">
        <f>CONCATENATE(B21480, "_", D21480)</f>
        <v>1_Shenzhen</v>
      </c>
      <c r="H21480" s="67">
        <v>21471</v>
      </c>
    </row>
    <row r="21481" spans="1:8" x14ac:dyDescent="0.3">
      <c r="A21481" s="66">
        <v>1515564169</v>
      </c>
      <c r="B21481" s="66">
        <v>1</v>
      </c>
      <c r="C21481" s="66">
        <v>4087</v>
      </c>
      <c r="D21481" s="66" t="s">
        <v>359</v>
      </c>
      <c r="E21481" s="66" t="s">
        <v>386</v>
      </c>
      <c r="F21481" s="67">
        <v>0.27237270390647916</v>
      </c>
      <c r="G21481" s="67" t="str">
        <f>CONCATENATE(B21481, "_", D21481)</f>
        <v>1_Shenzhen</v>
      </c>
      <c r="H21481" s="67">
        <v>21472</v>
      </c>
    </row>
    <row r="21482" spans="1:8" x14ac:dyDescent="0.3">
      <c r="A21482" s="66">
        <v>1517873249</v>
      </c>
      <c r="B21482" s="66">
        <v>1</v>
      </c>
      <c r="C21482" s="66">
        <v>4094</v>
      </c>
      <c r="D21482" s="66" t="s">
        <v>359</v>
      </c>
      <c r="E21482" s="66" t="s">
        <v>386</v>
      </c>
      <c r="F21482" s="67">
        <v>0.95876512682837323</v>
      </c>
      <c r="G21482" s="67" t="str">
        <f>CONCATENATE(B21482, "_", D21482)</f>
        <v>1_Shenzhen</v>
      </c>
      <c r="H21482" s="67">
        <v>21473</v>
      </c>
    </row>
    <row r="21483" spans="1:8" x14ac:dyDescent="0.3">
      <c r="A21483" s="66">
        <v>1517293669</v>
      </c>
      <c r="B21483" s="66">
        <v>1</v>
      </c>
      <c r="C21483" s="66">
        <v>4096</v>
      </c>
      <c r="D21483" s="66" t="s">
        <v>359</v>
      </c>
      <c r="E21483" s="66" t="s">
        <v>386</v>
      </c>
      <c r="F21483" s="67">
        <v>0.41076983635231834</v>
      </c>
      <c r="G21483" s="67" t="str">
        <f>CONCATENATE(B21483, "_", D21483)</f>
        <v>1_Shenzhen</v>
      </c>
      <c r="H21483" s="67">
        <v>21474</v>
      </c>
    </row>
    <row r="21484" spans="1:8" x14ac:dyDescent="0.3">
      <c r="A21484" s="66">
        <v>1519281609</v>
      </c>
      <c r="B21484" s="66">
        <v>1</v>
      </c>
      <c r="C21484" s="66">
        <v>4099</v>
      </c>
      <c r="D21484" s="66" t="s">
        <v>359</v>
      </c>
      <c r="E21484" s="66" t="s">
        <v>386</v>
      </c>
      <c r="F21484" s="67">
        <v>0.66723653754296008</v>
      </c>
      <c r="G21484" s="67" t="str">
        <f>CONCATENATE(B21484, "_", D21484)</f>
        <v>1_Shenzhen</v>
      </c>
      <c r="H21484" s="67">
        <v>21475</v>
      </c>
    </row>
    <row r="21485" spans="1:8" x14ac:dyDescent="0.3">
      <c r="A21485" s="66">
        <v>1516834609</v>
      </c>
      <c r="B21485" s="66">
        <v>1</v>
      </c>
      <c r="C21485" s="66">
        <v>4100</v>
      </c>
      <c r="D21485" s="66" t="s">
        <v>359</v>
      </c>
      <c r="E21485" s="66" t="s">
        <v>386</v>
      </c>
      <c r="F21485" s="67">
        <v>0.24396181364705749</v>
      </c>
      <c r="G21485" s="67" t="str">
        <f>CONCATENATE(B21485, "_", D21485)</f>
        <v>1_Shenzhen</v>
      </c>
      <c r="H21485" s="67">
        <v>21476</v>
      </c>
    </row>
    <row r="21486" spans="1:8" x14ac:dyDescent="0.3">
      <c r="A21486" s="66">
        <v>1519526948</v>
      </c>
      <c r="B21486" s="66">
        <v>1</v>
      </c>
      <c r="C21486" s="66">
        <v>4114</v>
      </c>
      <c r="D21486" s="66" t="s">
        <v>359</v>
      </c>
      <c r="E21486" s="66" t="s">
        <v>386</v>
      </c>
      <c r="F21486" s="67">
        <v>0.52357284162887596</v>
      </c>
      <c r="G21486" s="67" t="str">
        <f>CONCATENATE(B21486, "_", D21486)</f>
        <v>1_Shenzhen</v>
      </c>
      <c r="H21486" s="67">
        <v>21477</v>
      </c>
    </row>
    <row r="21487" spans="1:8" x14ac:dyDescent="0.3">
      <c r="A21487" s="66">
        <v>1515175936</v>
      </c>
      <c r="B21487" s="66">
        <v>1</v>
      </c>
      <c r="C21487" s="66">
        <v>4119</v>
      </c>
      <c r="D21487" s="66" t="s">
        <v>359</v>
      </c>
      <c r="E21487" s="66" t="s">
        <v>386</v>
      </c>
      <c r="F21487" s="67">
        <v>0.34933735290834689</v>
      </c>
      <c r="G21487" s="67" t="str">
        <f>CONCATENATE(B21487, "_", D21487)</f>
        <v>1_Shenzhen</v>
      </c>
      <c r="H21487" s="67">
        <v>21478</v>
      </c>
    </row>
    <row r="21488" spans="1:8" x14ac:dyDescent="0.3">
      <c r="A21488" s="66">
        <v>1517632134</v>
      </c>
      <c r="B21488" s="66">
        <v>1</v>
      </c>
      <c r="C21488" s="66">
        <v>4123</v>
      </c>
      <c r="D21488" s="66" t="s">
        <v>359</v>
      </c>
      <c r="E21488" s="66" t="s">
        <v>386</v>
      </c>
      <c r="F21488" s="67">
        <v>0.23068143575142053</v>
      </c>
      <c r="G21488" s="67" t="str">
        <f>CONCATENATE(B21488, "_", D21488)</f>
        <v>1_Shenzhen</v>
      </c>
      <c r="H21488" s="67">
        <v>21479</v>
      </c>
    </row>
    <row r="21489" spans="1:8" x14ac:dyDescent="0.3">
      <c r="A21489" s="66">
        <v>1514656336</v>
      </c>
      <c r="B21489" s="66">
        <v>1</v>
      </c>
      <c r="C21489" s="66">
        <v>4127</v>
      </c>
      <c r="D21489" s="66" t="s">
        <v>359</v>
      </c>
      <c r="E21489" s="66" t="s">
        <v>386</v>
      </c>
      <c r="F21489" s="67">
        <v>0.39225266398885317</v>
      </c>
      <c r="G21489" s="67" t="str">
        <f>CONCATENATE(B21489, "_", D21489)</f>
        <v>1_Shenzhen</v>
      </c>
      <c r="H21489" s="67">
        <v>21480</v>
      </c>
    </row>
    <row r="21490" spans="1:8" x14ac:dyDescent="0.3">
      <c r="A21490" s="66">
        <v>1512455823</v>
      </c>
      <c r="B21490" s="66">
        <v>1</v>
      </c>
      <c r="C21490" s="66">
        <v>4133</v>
      </c>
      <c r="D21490" s="66" t="s">
        <v>359</v>
      </c>
      <c r="E21490" s="66" t="s">
        <v>386</v>
      </c>
      <c r="F21490" s="67">
        <v>0.65409850153756688</v>
      </c>
      <c r="G21490" s="67" t="str">
        <f>CONCATENATE(B21490, "_", D21490)</f>
        <v>1_Shenzhen</v>
      </c>
      <c r="H21490" s="67">
        <v>21481</v>
      </c>
    </row>
    <row r="21491" spans="1:8" x14ac:dyDescent="0.3">
      <c r="A21491" s="66">
        <v>1518133874</v>
      </c>
      <c r="B21491" s="66">
        <v>1</v>
      </c>
      <c r="C21491" s="66">
        <v>4137</v>
      </c>
      <c r="D21491" s="66" t="s">
        <v>359</v>
      </c>
      <c r="E21491" s="66" t="s">
        <v>386</v>
      </c>
      <c r="F21491" s="67">
        <v>0.23371815174367072</v>
      </c>
      <c r="G21491" s="67" t="str">
        <f>CONCATENATE(B21491, "_", D21491)</f>
        <v>1_Shenzhen</v>
      </c>
      <c r="H21491" s="67">
        <v>21482</v>
      </c>
    </row>
    <row r="21492" spans="1:8" x14ac:dyDescent="0.3">
      <c r="A21492" s="66">
        <v>1512360489</v>
      </c>
      <c r="B21492" s="66">
        <v>1</v>
      </c>
      <c r="C21492" s="66">
        <v>4149</v>
      </c>
      <c r="D21492" s="66" t="s">
        <v>359</v>
      </c>
      <c r="E21492" s="66" t="s">
        <v>386</v>
      </c>
      <c r="F21492" s="67">
        <v>0.33225563829475524</v>
      </c>
      <c r="G21492" s="67" t="str">
        <f>CONCATENATE(B21492, "_", D21492)</f>
        <v>1_Shenzhen</v>
      </c>
      <c r="H21492" s="67">
        <v>21483</v>
      </c>
    </row>
    <row r="21493" spans="1:8" x14ac:dyDescent="0.3">
      <c r="A21493" s="66">
        <v>1515064613</v>
      </c>
      <c r="B21493" s="66">
        <v>1</v>
      </c>
      <c r="C21493" s="66">
        <v>4155</v>
      </c>
      <c r="D21493" s="66" t="s">
        <v>359</v>
      </c>
      <c r="E21493" s="66" t="s">
        <v>386</v>
      </c>
      <c r="F21493" s="67">
        <v>0.85796910752588351</v>
      </c>
      <c r="G21493" s="67" t="str">
        <f>CONCATENATE(B21493, "_", D21493)</f>
        <v>1_Shenzhen</v>
      </c>
      <c r="H21493" s="67">
        <v>21484</v>
      </c>
    </row>
    <row r="21494" spans="1:8" x14ac:dyDescent="0.3">
      <c r="A21494" s="66">
        <v>1515480076</v>
      </c>
      <c r="B21494" s="66">
        <v>1</v>
      </c>
      <c r="C21494" s="66">
        <v>4157</v>
      </c>
      <c r="D21494" s="66" t="s">
        <v>359</v>
      </c>
      <c r="E21494" s="66" t="s">
        <v>386</v>
      </c>
      <c r="F21494" s="67">
        <v>1.1884546718313294E-2</v>
      </c>
      <c r="G21494" s="67" t="str">
        <f>CONCATENATE(B21494, "_", D21494)</f>
        <v>1_Shenzhen</v>
      </c>
      <c r="H21494" s="67">
        <v>21485</v>
      </c>
    </row>
    <row r="21495" spans="1:8" x14ac:dyDescent="0.3">
      <c r="A21495" s="66">
        <v>1518380733</v>
      </c>
      <c r="B21495" s="66">
        <v>1</v>
      </c>
      <c r="C21495" s="66">
        <v>4160</v>
      </c>
      <c r="D21495" s="66" t="s">
        <v>359</v>
      </c>
      <c r="E21495" s="66" t="s">
        <v>386</v>
      </c>
      <c r="F21495" s="67">
        <v>0.69944837423087247</v>
      </c>
      <c r="G21495" s="67" t="str">
        <f>CONCATENATE(B21495, "_", D21495)</f>
        <v>1_Shenzhen</v>
      </c>
      <c r="H21495" s="67">
        <v>21486</v>
      </c>
    </row>
    <row r="21496" spans="1:8" x14ac:dyDescent="0.3">
      <c r="A21496" s="66">
        <v>1519872208</v>
      </c>
      <c r="B21496" s="66">
        <v>1</v>
      </c>
      <c r="C21496" s="66">
        <v>4165</v>
      </c>
      <c r="D21496" s="66" t="s">
        <v>359</v>
      </c>
      <c r="E21496" s="66" t="s">
        <v>386</v>
      </c>
      <c r="F21496" s="67">
        <v>0.59457082002843875</v>
      </c>
      <c r="G21496" s="67" t="str">
        <f>CONCATENATE(B21496, "_", D21496)</f>
        <v>1_Shenzhen</v>
      </c>
      <c r="H21496" s="67">
        <v>21487</v>
      </c>
    </row>
    <row r="21497" spans="1:8" x14ac:dyDescent="0.3">
      <c r="A21497" s="66">
        <v>1513175635</v>
      </c>
      <c r="B21497" s="66">
        <v>1</v>
      </c>
      <c r="C21497" s="66">
        <v>4174</v>
      </c>
      <c r="D21497" s="66" t="s">
        <v>359</v>
      </c>
      <c r="E21497" s="66" t="s">
        <v>386</v>
      </c>
      <c r="F21497" s="67">
        <v>0.86425423379699007</v>
      </c>
      <c r="G21497" s="67" t="str">
        <f>CONCATENATE(B21497, "_", D21497)</f>
        <v>1_Shenzhen</v>
      </c>
      <c r="H21497" s="67">
        <v>21488</v>
      </c>
    </row>
    <row r="21498" spans="1:8" x14ac:dyDescent="0.3">
      <c r="A21498" s="66">
        <v>1513113284</v>
      </c>
      <c r="B21498" s="66">
        <v>1</v>
      </c>
      <c r="C21498" s="66">
        <v>4176</v>
      </c>
      <c r="D21498" s="66" t="s">
        <v>359</v>
      </c>
      <c r="E21498" s="66" t="s">
        <v>386</v>
      </c>
      <c r="F21498" s="67">
        <v>0.50407485900057381</v>
      </c>
      <c r="G21498" s="67" t="str">
        <f>CONCATENATE(B21498, "_", D21498)</f>
        <v>1_Shenzhen</v>
      </c>
      <c r="H21498" s="67">
        <v>21489</v>
      </c>
    </row>
    <row r="21499" spans="1:8" x14ac:dyDescent="0.3">
      <c r="A21499" s="66">
        <v>1519231803</v>
      </c>
      <c r="B21499" s="66">
        <v>1</v>
      </c>
      <c r="C21499" s="66">
        <v>4177</v>
      </c>
      <c r="D21499" s="66" t="s">
        <v>359</v>
      </c>
      <c r="E21499" s="66" t="s">
        <v>386</v>
      </c>
      <c r="F21499" s="67">
        <v>7.8616704784537417E-2</v>
      </c>
      <c r="G21499" s="67" t="str">
        <f>CONCATENATE(B21499, "_", D21499)</f>
        <v>1_Shenzhen</v>
      </c>
      <c r="H21499" s="67">
        <v>21490</v>
      </c>
    </row>
    <row r="21500" spans="1:8" x14ac:dyDescent="0.3">
      <c r="A21500" s="66">
        <v>1513241034</v>
      </c>
      <c r="B21500" s="66">
        <v>1</v>
      </c>
      <c r="C21500" s="66">
        <v>4178</v>
      </c>
      <c r="D21500" s="66" t="s">
        <v>359</v>
      </c>
      <c r="E21500" s="66" t="s">
        <v>386</v>
      </c>
      <c r="F21500" s="67">
        <v>9.7715981463916357E-2</v>
      </c>
      <c r="G21500" s="67" t="str">
        <f>CONCATENATE(B21500, "_", D21500)</f>
        <v>1_Shenzhen</v>
      </c>
      <c r="H21500" s="67">
        <v>21491</v>
      </c>
    </row>
    <row r="21501" spans="1:8" x14ac:dyDescent="0.3">
      <c r="A21501" s="66">
        <v>1513770864</v>
      </c>
      <c r="B21501" s="66">
        <v>1</v>
      </c>
      <c r="C21501" s="66">
        <v>4182</v>
      </c>
      <c r="D21501" s="66" t="s">
        <v>359</v>
      </c>
      <c r="E21501" s="66" t="s">
        <v>386</v>
      </c>
      <c r="F21501" s="67">
        <v>0.11604956066127048</v>
      </c>
      <c r="G21501" s="67" t="str">
        <f>CONCATENATE(B21501, "_", D21501)</f>
        <v>1_Shenzhen</v>
      </c>
      <c r="H21501" s="67">
        <v>21492</v>
      </c>
    </row>
    <row r="21502" spans="1:8" x14ac:dyDescent="0.3">
      <c r="A21502" s="66">
        <v>1514262885</v>
      </c>
      <c r="B21502" s="66">
        <v>1</v>
      </c>
      <c r="C21502" s="66">
        <v>4201</v>
      </c>
      <c r="D21502" s="66" t="s">
        <v>359</v>
      </c>
      <c r="E21502" s="66" t="s">
        <v>386</v>
      </c>
      <c r="F21502" s="67">
        <v>0.26601442197696001</v>
      </c>
      <c r="G21502" s="67" t="str">
        <f>CONCATENATE(B21502, "_", D21502)</f>
        <v>1_Shenzhen</v>
      </c>
      <c r="H21502" s="67">
        <v>21493</v>
      </c>
    </row>
    <row r="21503" spans="1:8" x14ac:dyDescent="0.3">
      <c r="A21503" s="66">
        <v>1512978165</v>
      </c>
      <c r="B21503" s="66">
        <v>1</v>
      </c>
      <c r="C21503" s="66">
        <v>4205</v>
      </c>
      <c r="D21503" s="66" t="s">
        <v>359</v>
      </c>
      <c r="E21503" s="66" t="s">
        <v>386</v>
      </c>
      <c r="F21503" s="67">
        <v>0.17776213826525944</v>
      </c>
      <c r="G21503" s="67" t="str">
        <f>CONCATENATE(B21503, "_", D21503)</f>
        <v>1_Shenzhen</v>
      </c>
      <c r="H21503" s="67">
        <v>21494</v>
      </c>
    </row>
    <row r="21504" spans="1:8" x14ac:dyDescent="0.3">
      <c r="A21504" s="66">
        <v>1516834525</v>
      </c>
      <c r="B21504" s="66">
        <v>1</v>
      </c>
      <c r="C21504" s="66">
        <v>4207</v>
      </c>
      <c r="D21504" s="66" t="s">
        <v>359</v>
      </c>
      <c r="E21504" s="66" t="s">
        <v>386</v>
      </c>
      <c r="F21504" s="67">
        <v>0.93599917569964475</v>
      </c>
      <c r="G21504" s="67" t="str">
        <f>CONCATENATE(B21504, "_", D21504)</f>
        <v>1_Shenzhen</v>
      </c>
      <c r="H21504" s="67">
        <v>21495</v>
      </c>
    </row>
    <row r="21505" spans="1:8" x14ac:dyDescent="0.3">
      <c r="A21505" s="66">
        <v>1515268743</v>
      </c>
      <c r="B21505" s="66">
        <v>1</v>
      </c>
      <c r="C21505" s="66">
        <v>4209</v>
      </c>
      <c r="D21505" s="66" t="s">
        <v>359</v>
      </c>
      <c r="E21505" s="66" t="s">
        <v>386</v>
      </c>
      <c r="F21505" s="67">
        <v>0.11139231088747636</v>
      </c>
      <c r="G21505" s="67" t="str">
        <f>CONCATENATE(B21505, "_", D21505)</f>
        <v>1_Shenzhen</v>
      </c>
      <c r="H21505" s="67">
        <v>21496</v>
      </c>
    </row>
    <row r="21506" spans="1:8" x14ac:dyDescent="0.3">
      <c r="A21506" s="66">
        <v>1511300365</v>
      </c>
      <c r="B21506" s="66">
        <v>1</v>
      </c>
      <c r="C21506" s="66">
        <v>4213</v>
      </c>
      <c r="D21506" s="66" t="s">
        <v>359</v>
      </c>
      <c r="E21506" s="66" t="s">
        <v>386</v>
      </c>
      <c r="F21506" s="67">
        <v>0.29555048037856002</v>
      </c>
      <c r="G21506" s="67" t="str">
        <f>CONCATENATE(B21506, "_", D21506)</f>
        <v>1_Shenzhen</v>
      </c>
      <c r="H21506" s="67">
        <v>21497</v>
      </c>
    </row>
    <row r="21507" spans="1:8" x14ac:dyDescent="0.3">
      <c r="A21507" s="66">
        <v>1511691815</v>
      </c>
      <c r="B21507" s="66">
        <v>1</v>
      </c>
      <c r="C21507" s="66">
        <v>4221</v>
      </c>
      <c r="D21507" s="66" t="s">
        <v>359</v>
      </c>
      <c r="E21507" s="66" t="s">
        <v>386</v>
      </c>
      <c r="F21507" s="67">
        <v>0.95148343489185028</v>
      </c>
      <c r="G21507" s="67" t="str">
        <f>CONCATENATE(B21507, "_", D21507)</f>
        <v>1_Shenzhen</v>
      </c>
      <c r="H21507" s="67">
        <v>21498</v>
      </c>
    </row>
    <row r="21508" spans="1:8" x14ac:dyDescent="0.3">
      <c r="A21508" s="66">
        <v>1518985553</v>
      </c>
      <c r="B21508" s="66">
        <v>1</v>
      </c>
      <c r="C21508" s="66">
        <v>4229</v>
      </c>
      <c r="D21508" s="66" t="s">
        <v>359</v>
      </c>
      <c r="E21508" s="66" t="s">
        <v>386</v>
      </c>
      <c r="F21508" s="67">
        <v>0.16421025091220764</v>
      </c>
      <c r="G21508" s="67" t="str">
        <f>CONCATENATE(B21508, "_", D21508)</f>
        <v>1_Shenzhen</v>
      </c>
      <c r="H21508" s="67">
        <v>21499</v>
      </c>
    </row>
    <row r="21509" spans="1:8" x14ac:dyDescent="0.3">
      <c r="A21509" s="66">
        <v>1515334407</v>
      </c>
      <c r="B21509" s="66">
        <v>1</v>
      </c>
      <c r="C21509" s="66">
        <v>4235</v>
      </c>
      <c r="D21509" s="66" t="s">
        <v>359</v>
      </c>
      <c r="E21509" s="66" t="s">
        <v>386</v>
      </c>
      <c r="F21509" s="67">
        <v>0.52481100714832574</v>
      </c>
      <c r="G21509" s="67" t="str">
        <f>CONCATENATE(B21509, "_", D21509)</f>
        <v>1_Shenzhen</v>
      </c>
      <c r="H21509" s="67">
        <v>21500</v>
      </c>
    </row>
    <row r="21510" spans="1:8" x14ac:dyDescent="0.3">
      <c r="A21510" s="66">
        <v>1512463548</v>
      </c>
      <c r="B21510" s="66">
        <v>1</v>
      </c>
      <c r="C21510" s="66">
        <v>4239</v>
      </c>
      <c r="D21510" s="66" t="s">
        <v>359</v>
      </c>
      <c r="E21510" s="66" t="s">
        <v>386</v>
      </c>
      <c r="F21510" s="67">
        <v>0.30004391263836583</v>
      </c>
      <c r="G21510" s="67" t="str">
        <f>CONCATENATE(B21510, "_", D21510)</f>
        <v>1_Shenzhen</v>
      </c>
      <c r="H21510" s="67">
        <v>21501</v>
      </c>
    </row>
    <row r="21511" spans="1:8" x14ac:dyDescent="0.3">
      <c r="A21511" s="66">
        <v>1516459254</v>
      </c>
      <c r="B21511" s="66">
        <v>1</v>
      </c>
      <c r="C21511" s="66">
        <v>4245</v>
      </c>
      <c r="D21511" s="66" t="s">
        <v>359</v>
      </c>
      <c r="E21511" s="66" t="s">
        <v>386</v>
      </c>
      <c r="F21511" s="67">
        <v>0.5870561886451342</v>
      </c>
      <c r="G21511" s="67" t="str">
        <f>CONCATENATE(B21511, "_", D21511)</f>
        <v>1_Shenzhen</v>
      </c>
      <c r="H21511" s="67">
        <v>21502</v>
      </c>
    </row>
    <row r="21512" spans="1:8" x14ac:dyDescent="0.3">
      <c r="A21512" s="66">
        <v>1519799066</v>
      </c>
      <c r="B21512" s="66">
        <v>1</v>
      </c>
      <c r="C21512" s="66">
        <v>4250</v>
      </c>
      <c r="D21512" s="66" t="s">
        <v>359</v>
      </c>
      <c r="E21512" s="66" t="s">
        <v>386</v>
      </c>
      <c r="F21512" s="67">
        <v>0.66820495763955101</v>
      </c>
      <c r="G21512" s="67" t="str">
        <f>CONCATENATE(B21512, "_", D21512)</f>
        <v>1_Shenzhen</v>
      </c>
      <c r="H21512" s="67">
        <v>21503</v>
      </c>
    </row>
    <row r="21513" spans="1:8" x14ac:dyDescent="0.3">
      <c r="A21513" s="66">
        <v>1515984844</v>
      </c>
      <c r="B21513" s="66">
        <v>1</v>
      </c>
      <c r="C21513" s="66">
        <v>4251</v>
      </c>
      <c r="D21513" s="66" t="s">
        <v>359</v>
      </c>
      <c r="E21513" s="66" t="s">
        <v>386</v>
      </c>
      <c r="F21513" s="67">
        <v>0.69762754768991775</v>
      </c>
      <c r="G21513" s="67" t="str">
        <f>CONCATENATE(B21513, "_", D21513)</f>
        <v>1_Shenzhen</v>
      </c>
      <c r="H21513" s="67">
        <v>21504</v>
      </c>
    </row>
    <row r="21514" spans="1:8" x14ac:dyDescent="0.3">
      <c r="A21514" s="66">
        <v>1518573979</v>
      </c>
      <c r="B21514" s="66">
        <v>1</v>
      </c>
      <c r="C21514" s="66">
        <v>4261</v>
      </c>
      <c r="D21514" s="66" t="s">
        <v>359</v>
      </c>
      <c r="E21514" s="66" t="s">
        <v>386</v>
      </c>
      <c r="F21514" s="67">
        <v>0.39735427192153716</v>
      </c>
      <c r="G21514" s="67" t="str">
        <f>CONCATENATE(B21514, "_", D21514)</f>
        <v>1_Shenzhen</v>
      </c>
      <c r="H21514" s="67">
        <v>21505</v>
      </c>
    </row>
    <row r="21515" spans="1:8" x14ac:dyDescent="0.3">
      <c r="A21515" s="66">
        <v>1511258568</v>
      </c>
      <c r="B21515" s="66">
        <v>1</v>
      </c>
      <c r="C21515" s="66">
        <v>4270</v>
      </c>
      <c r="D21515" s="66" t="s">
        <v>359</v>
      </c>
      <c r="E21515" s="66" t="s">
        <v>386</v>
      </c>
      <c r="F21515" s="67">
        <v>0.45899586642622836</v>
      </c>
      <c r="G21515" s="67" t="str">
        <f>CONCATENATE(B21515, "_", D21515)</f>
        <v>1_Shenzhen</v>
      </c>
      <c r="H21515" s="67">
        <v>21506</v>
      </c>
    </row>
    <row r="21516" spans="1:8" x14ac:dyDescent="0.3">
      <c r="A21516" s="66">
        <v>1515538668</v>
      </c>
      <c r="B21516" s="66">
        <v>1</v>
      </c>
      <c r="C21516" s="66">
        <v>4292</v>
      </c>
      <c r="D21516" s="66" t="s">
        <v>359</v>
      </c>
      <c r="E21516" s="66" t="s">
        <v>386</v>
      </c>
      <c r="F21516" s="67">
        <v>0.23375601939802282</v>
      </c>
      <c r="G21516" s="67" t="str">
        <f>CONCATENATE(B21516, "_", D21516)</f>
        <v>1_Shenzhen</v>
      </c>
      <c r="H21516" s="67">
        <v>21507</v>
      </c>
    </row>
    <row r="21517" spans="1:8" x14ac:dyDescent="0.3">
      <c r="A21517" s="66">
        <v>1516016608</v>
      </c>
      <c r="B21517" s="66">
        <v>1</v>
      </c>
      <c r="C21517" s="66">
        <v>4294</v>
      </c>
      <c r="D21517" s="66" t="s">
        <v>359</v>
      </c>
      <c r="E21517" s="66" t="s">
        <v>386</v>
      </c>
      <c r="F21517" s="67">
        <v>0.93943302311152788</v>
      </c>
      <c r="G21517" s="67" t="str">
        <f>CONCATENATE(B21517, "_", D21517)</f>
        <v>1_Shenzhen</v>
      </c>
      <c r="H21517" s="67">
        <v>21508</v>
      </c>
    </row>
    <row r="21518" spans="1:8" x14ac:dyDescent="0.3">
      <c r="A21518" s="66">
        <v>1512118085</v>
      </c>
      <c r="B21518" s="66">
        <v>1</v>
      </c>
      <c r="C21518" s="66">
        <v>4308</v>
      </c>
      <c r="D21518" s="66" t="s">
        <v>359</v>
      </c>
      <c r="E21518" s="66" t="s">
        <v>386</v>
      </c>
      <c r="F21518" s="67">
        <v>0.82746866610441328</v>
      </c>
      <c r="G21518" s="67" t="str">
        <f>CONCATENATE(B21518, "_", D21518)</f>
        <v>1_Shenzhen</v>
      </c>
      <c r="H21518" s="67">
        <v>21509</v>
      </c>
    </row>
    <row r="21519" spans="1:8" x14ac:dyDescent="0.3">
      <c r="A21519" s="66">
        <v>1516907774</v>
      </c>
      <c r="B21519" s="66">
        <v>1</v>
      </c>
      <c r="C21519" s="66">
        <v>4310</v>
      </c>
      <c r="D21519" s="66" t="s">
        <v>359</v>
      </c>
      <c r="E21519" s="66" t="s">
        <v>386</v>
      </c>
      <c r="F21519" s="67">
        <v>0.34602394392955493</v>
      </c>
      <c r="G21519" s="67" t="str">
        <f>CONCATENATE(B21519, "_", D21519)</f>
        <v>1_Shenzhen</v>
      </c>
      <c r="H21519" s="67">
        <v>21510</v>
      </c>
    </row>
    <row r="21520" spans="1:8" x14ac:dyDescent="0.3">
      <c r="A21520" s="66">
        <v>1514349133</v>
      </c>
      <c r="B21520" s="66">
        <v>1</v>
      </c>
      <c r="C21520" s="66">
        <v>4310</v>
      </c>
      <c r="D21520" s="66" t="s">
        <v>359</v>
      </c>
      <c r="E21520" s="66" t="s">
        <v>386</v>
      </c>
      <c r="F21520" s="67">
        <v>0.90053488185161024</v>
      </c>
      <c r="G21520" s="67" t="str">
        <f>CONCATENATE(B21520, "_", D21520)</f>
        <v>1_Shenzhen</v>
      </c>
      <c r="H21520" s="67">
        <v>21511</v>
      </c>
    </row>
    <row r="21521" spans="1:8" x14ac:dyDescent="0.3">
      <c r="A21521" s="66">
        <v>1514972128</v>
      </c>
      <c r="B21521" s="66">
        <v>1</v>
      </c>
      <c r="C21521" s="66">
        <v>4311</v>
      </c>
      <c r="D21521" s="66" t="s">
        <v>359</v>
      </c>
      <c r="E21521" s="66" t="s">
        <v>386</v>
      </c>
      <c r="F21521" s="67">
        <v>0.68519538354818355</v>
      </c>
      <c r="G21521" s="67" t="str">
        <f>CONCATENATE(B21521, "_", D21521)</f>
        <v>1_Shenzhen</v>
      </c>
      <c r="H21521" s="67">
        <v>21512</v>
      </c>
    </row>
    <row r="21522" spans="1:8" x14ac:dyDescent="0.3">
      <c r="A21522" s="66">
        <v>1518632307</v>
      </c>
      <c r="B21522" s="66">
        <v>1</v>
      </c>
      <c r="C21522" s="66">
        <v>4316</v>
      </c>
      <c r="D21522" s="66" t="s">
        <v>359</v>
      </c>
      <c r="E21522" s="66" t="s">
        <v>386</v>
      </c>
      <c r="F21522" s="67">
        <v>0.91137025433915331</v>
      </c>
      <c r="G21522" s="67" t="str">
        <f>CONCATENATE(B21522, "_", D21522)</f>
        <v>1_Shenzhen</v>
      </c>
      <c r="H21522" s="67">
        <v>21513</v>
      </c>
    </row>
    <row r="21523" spans="1:8" x14ac:dyDescent="0.3">
      <c r="A21523" s="66">
        <v>1519371229</v>
      </c>
      <c r="B21523" s="66">
        <v>1</v>
      </c>
      <c r="C21523" s="66">
        <v>4320</v>
      </c>
      <c r="D21523" s="66" t="s">
        <v>359</v>
      </c>
      <c r="E21523" s="66" t="s">
        <v>386</v>
      </c>
      <c r="F21523" s="67">
        <v>0.23107770767640268</v>
      </c>
      <c r="G21523" s="67" t="str">
        <f>CONCATENATE(B21523, "_", D21523)</f>
        <v>1_Shenzhen</v>
      </c>
      <c r="H21523" s="67">
        <v>21514</v>
      </c>
    </row>
    <row r="21524" spans="1:8" x14ac:dyDescent="0.3">
      <c r="A21524" s="66">
        <v>1512771895</v>
      </c>
      <c r="B21524" s="66">
        <v>1</v>
      </c>
      <c r="C21524" s="66">
        <v>4321</v>
      </c>
      <c r="D21524" s="66" t="s">
        <v>359</v>
      </c>
      <c r="E21524" s="66" t="s">
        <v>386</v>
      </c>
      <c r="F21524" s="67">
        <v>0.38047428846350895</v>
      </c>
      <c r="G21524" s="67" t="str">
        <f>CONCATENATE(B21524, "_", D21524)</f>
        <v>1_Shenzhen</v>
      </c>
      <c r="H21524" s="67">
        <v>21515</v>
      </c>
    </row>
    <row r="21525" spans="1:8" x14ac:dyDescent="0.3">
      <c r="A21525" s="66">
        <v>1515179206</v>
      </c>
      <c r="B21525" s="66">
        <v>1</v>
      </c>
      <c r="C21525" s="66">
        <v>4324</v>
      </c>
      <c r="D21525" s="66" t="s">
        <v>359</v>
      </c>
      <c r="E21525" s="66" t="s">
        <v>386</v>
      </c>
      <c r="F21525" s="67">
        <v>0.16470347865470547</v>
      </c>
      <c r="G21525" s="67" t="str">
        <f>CONCATENATE(B21525, "_", D21525)</f>
        <v>1_Shenzhen</v>
      </c>
      <c r="H21525" s="67">
        <v>21516</v>
      </c>
    </row>
    <row r="21526" spans="1:8" x14ac:dyDescent="0.3">
      <c r="A21526" s="66">
        <v>1517204299</v>
      </c>
      <c r="B21526" s="66">
        <v>1</v>
      </c>
      <c r="C21526" s="66">
        <v>4333</v>
      </c>
      <c r="D21526" s="66" t="s">
        <v>359</v>
      </c>
      <c r="E21526" s="66" t="s">
        <v>386</v>
      </c>
      <c r="F21526" s="67">
        <v>0.32902849989178706</v>
      </c>
      <c r="G21526" s="67" t="str">
        <f>CONCATENATE(B21526, "_", D21526)</f>
        <v>1_Shenzhen</v>
      </c>
      <c r="H21526" s="67">
        <v>21517</v>
      </c>
    </row>
    <row r="21527" spans="1:8" x14ac:dyDescent="0.3">
      <c r="A21527" s="66">
        <v>1518745283</v>
      </c>
      <c r="B21527" s="66">
        <v>1</v>
      </c>
      <c r="C21527" s="66">
        <v>4333</v>
      </c>
      <c r="D21527" s="66" t="s">
        <v>359</v>
      </c>
      <c r="E21527" s="66" t="s">
        <v>386</v>
      </c>
      <c r="F21527" s="67">
        <v>0.46172576383678787</v>
      </c>
      <c r="G21527" s="67" t="str">
        <f>CONCATENATE(B21527, "_", D21527)</f>
        <v>1_Shenzhen</v>
      </c>
      <c r="H21527" s="67">
        <v>21518</v>
      </c>
    </row>
    <row r="21528" spans="1:8" x14ac:dyDescent="0.3">
      <c r="A21528" s="66">
        <v>1513584149</v>
      </c>
      <c r="B21528" s="66">
        <v>1</v>
      </c>
      <c r="C21528" s="66">
        <v>4337</v>
      </c>
      <c r="D21528" s="66" t="s">
        <v>359</v>
      </c>
      <c r="E21528" s="66" t="s">
        <v>386</v>
      </c>
      <c r="F21528" s="67">
        <v>0.6227448328683991</v>
      </c>
      <c r="G21528" s="67" t="str">
        <f>CONCATENATE(B21528, "_", D21528)</f>
        <v>1_Shenzhen</v>
      </c>
      <c r="H21528" s="67">
        <v>21519</v>
      </c>
    </row>
    <row r="21529" spans="1:8" x14ac:dyDescent="0.3">
      <c r="A21529" s="66">
        <v>1514136147</v>
      </c>
      <c r="B21529" s="66">
        <v>1</v>
      </c>
      <c r="C21529" s="66">
        <v>4344</v>
      </c>
      <c r="D21529" s="66" t="s">
        <v>359</v>
      </c>
      <c r="E21529" s="66" t="s">
        <v>386</v>
      </c>
      <c r="F21529" s="67">
        <v>0.12344447725173191</v>
      </c>
      <c r="G21529" s="67" t="str">
        <f>CONCATENATE(B21529, "_", D21529)</f>
        <v>1_Shenzhen</v>
      </c>
      <c r="H21529" s="67">
        <v>21520</v>
      </c>
    </row>
    <row r="21530" spans="1:8" x14ac:dyDescent="0.3">
      <c r="A21530" s="66">
        <v>1516387968</v>
      </c>
      <c r="B21530" s="66">
        <v>1</v>
      </c>
      <c r="C21530" s="66">
        <v>4345</v>
      </c>
      <c r="D21530" s="66" t="s">
        <v>359</v>
      </c>
      <c r="E21530" s="66" t="s">
        <v>386</v>
      </c>
      <c r="F21530" s="67">
        <v>0.20354137188902932</v>
      </c>
      <c r="G21530" s="67" t="str">
        <f>CONCATENATE(B21530, "_", D21530)</f>
        <v>1_Shenzhen</v>
      </c>
      <c r="H21530" s="67">
        <v>21521</v>
      </c>
    </row>
    <row r="21531" spans="1:8" x14ac:dyDescent="0.3">
      <c r="A21531" s="66">
        <v>1519183118</v>
      </c>
      <c r="B21531" s="66">
        <v>1</v>
      </c>
      <c r="C21531" s="66">
        <v>4346</v>
      </c>
      <c r="D21531" s="66" t="s">
        <v>359</v>
      </c>
      <c r="E21531" s="66" t="s">
        <v>386</v>
      </c>
      <c r="F21531" s="67">
        <v>0.70815375118129142</v>
      </c>
      <c r="G21531" s="67" t="str">
        <f>CONCATENATE(B21531, "_", D21531)</f>
        <v>1_Shenzhen</v>
      </c>
      <c r="H21531" s="67">
        <v>21522</v>
      </c>
    </row>
    <row r="21532" spans="1:8" x14ac:dyDescent="0.3">
      <c r="A21532" s="66">
        <v>1511448763</v>
      </c>
      <c r="B21532" s="66">
        <v>1</v>
      </c>
      <c r="C21532" s="66">
        <v>4359</v>
      </c>
      <c r="D21532" s="66" t="s">
        <v>359</v>
      </c>
      <c r="E21532" s="66" t="s">
        <v>386</v>
      </c>
      <c r="F21532" s="67">
        <v>0.60600698330869196</v>
      </c>
      <c r="G21532" s="67" t="str">
        <f>CONCATENATE(B21532, "_", D21532)</f>
        <v>1_Shenzhen</v>
      </c>
      <c r="H21532" s="67">
        <v>21523</v>
      </c>
    </row>
    <row r="21533" spans="1:8" x14ac:dyDescent="0.3">
      <c r="A21533" s="66">
        <v>1511806835</v>
      </c>
      <c r="B21533" s="66">
        <v>1</v>
      </c>
      <c r="C21533" s="66">
        <v>4362</v>
      </c>
      <c r="D21533" s="66" t="s">
        <v>359</v>
      </c>
      <c r="E21533" s="66" t="s">
        <v>386</v>
      </c>
      <c r="F21533" s="67">
        <v>0.95722623857189992</v>
      </c>
      <c r="G21533" s="67" t="str">
        <f>CONCATENATE(B21533, "_", D21533)</f>
        <v>1_Shenzhen</v>
      </c>
      <c r="H21533" s="67">
        <v>21524</v>
      </c>
    </row>
    <row r="21534" spans="1:8" x14ac:dyDescent="0.3">
      <c r="A21534" s="66">
        <v>1514210605</v>
      </c>
      <c r="B21534" s="66">
        <v>1</v>
      </c>
      <c r="C21534" s="66">
        <v>4365</v>
      </c>
      <c r="D21534" s="66" t="s">
        <v>359</v>
      </c>
      <c r="E21534" s="66" t="s">
        <v>386</v>
      </c>
      <c r="F21534" s="67">
        <v>0.31148943452945543</v>
      </c>
      <c r="G21534" s="67" t="str">
        <f>CONCATENATE(B21534, "_", D21534)</f>
        <v>1_Shenzhen</v>
      </c>
      <c r="H21534" s="67">
        <v>21525</v>
      </c>
    </row>
    <row r="21535" spans="1:8" x14ac:dyDescent="0.3">
      <c r="A21535" s="66">
        <v>1514652703</v>
      </c>
      <c r="B21535" s="66">
        <v>1</v>
      </c>
      <c r="C21535" s="66">
        <v>4368</v>
      </c>
      <c r="D21535" s="66" t="s">
        <v>359</v>
      </c>
      <c r="E21535" s="66" t="s">
        <v>386</v>
      </c>
      <c r="F21535" s="67">
        <v>0.61120256805428752</v>
      </c>
      <c r="G21535" s="67" t="str">
        <f>CONCATENATE(B21535, "_", D21535)</f>
        <v>1_Shenzhen</v>
      </c>
      <c r="H21535" s="67">
        <v>21526</v>
      </c>
    </row>
    <row r="21536" spans="1:8" x14ac:dyDescent="0.3">
      <c r="A21536" s="66">
        <v>1516959808</v>
      </c>
      <c r="B21536" s="66">
        <v>1</v>
      </c>
      <c r="C21536" s="66">
        <v>4368</v>
      </c>
      <c r="D21536" s="66" t="s">
        <v>359</v>
      </c>
      <c r="E21536" s="66" t="s">
        <v>386</v>
      </c>
      <c r="F21536" s="67">
        <v>0.63389244705331471</v>
      </c>
      <c r="G21536" s="67" t="str">
        <f>CONCATENATE(B21536, "_", D21536)</f>
        <v>1_Shenzhen</v>
      </c>
      <c r="H21536" s="67">
        <v>21527</v>
      </c>
    </row>
    <row r="21537" spans="1:8" x14ac:dyDescent="0.3">
      <c r="A21537" s="66">
        <v>1513122479</v>
      </c>
      <c r="B21537" s="66">
        <v>1</v>
      </c>
      <c r="C21537" s="66">
        <v>4383</v>
      </c>
      <c r="D21537" s="66" t="s">
        <v>359</v>
      </c>
      <c r="E21537" s="66" t="s">
        <v>386</v>
      </c>
      <c r="F21537" s="67">
        <v>0.87691178818734861</v>
      </c>
      <c r="G21537" s="67" t="str">
        <f>CONCATENATE(B21537, "_", D21537)</f>
        <v>1_Shenzhen</v>
      </c>
      <c r="H21537" s="67">
        <v>21528</v>
      </c>
    </row>
    <row r="21538" spans="1:8" x14ac:dyDescent="0.3">
      <c r="A21538" s="66">
        <v>1519841816</v>
      </c>
      <c r="B21538" s="66">
        <v>1</v>
      </c>
      <c r="C21538" s="66">
        <v>4385</v>
      </c>
      <c r="D21538" s="66" t="s">
        <v>359</v>
      </c>
      <c r="E21538" s="66" t="s">
        <v>386</v>
      </c>
      <c r="F21538" s="67">
        <v>0.57764982699115341</v>
      </c>
      <c r="G21538" s="67" t="str">
        <f>CONCATENATE(B21538, "_", D21538)</f>
        <v>1_Shenzhen</v>
      </c>
      <c r="H21538" s="67">
        <v>21529</v>
      </c>
    </row>
    <row r="21539" spans="1:8" x14ac:dyDescent="0.3">
      <c r="A21539" s="66">
        <v>1515821987</v>
      </c>
      <c r="B21539" s="66">
        <v>1</v>
      </c>
      <c r="C21539" s="66">
        <v>4392</v>
      </c>
      <c r="D21539" s="66" t="s">
        <v>359</v>
      </c>
      <c r="E21539" s="66" t="s">
        <v>386</v>
      </c>
      <c r="F21539" s="67">
        <v>0.84753914641397954</v>
      </c>
      <c r="G21539" s="67" t="str">
        <f>CONCATENATE(B21539, "_", D21539)</f>
        <v>1_Shenzhen</v>
      </c>
      <c r="H21539" s="67">
        <v>21530</v>
      </c>
    </row>
    <row r="21540" spans="1:8" x14ac:dyDescent="0.3">
      <c r="A21540" s="66">
        <v>1517174609</v>
      </c>
      <c r="B21540" s="66">
        <v>1</v>
      </c>
      <c r="C21540" s="66">
        <v>4393</v>
      </c>
      <c r="D21540" s="66" t="s">
        <v>359</v>
      </c>
      <c r="E21540" s="66" t="s">
        <v>386</v>
      </c>
      <c r="F21540" s="67">
        <v>0.46750275359434679</v>
      </c>
      <c r="G21540" s="67" t="str">
        <f>CONCATENATE(B21540, "_", D21540)</f>
        <v>1_Shenzhen</v>
      </c>
      <c r="H21540" s="67">
        <v>21531</v>
      </c>
    </row>
    <row r="21541" spans="1:8" x14ac:dyDescent="0.3">
      <c r="A21541" s="66">
        <v>1518290777</v>
      </c>
      <c r="B21541" s="66">
        <v>1</v>
      </c>
      <c r="C21541" s="66">
        <v>4395</v>
      </c>
      <c r="D21541" s="66" t="s">
        <v>359</v>
      </c>
      <c r="E21541" s="66" t="s">
        <v>386</v>
      </c>
      <c r="F21541" s="67">
        <v>0.76126640503555887</v>
      </c>
      <c r="G21541" s="67" t="str">
        <f>CONCATENATE(B21541, "_", D21541)</f>
        <v>1_Shenzhen</v>
      </c>
      <c r="H21541" s="67">
        <v>21532</v>
      </c>
    </row>
    <row r="21542" spans="1:8" x14ac:dyDescent="0.3">
      <c r="A21542" s="66">
        <v>1513323289</v>
      </c>
      <c r="B21542" s="66">
        <v>1</v>
      </c>
      <c r="C21542" s="66">
        <v>4395</v>
      </c>
      <c r="D21542" s="66" t="s">
        <v>359</v>
      </c>
      <c r="E21542" s="66" t="s">
        <v>386</v>
      </c>
      <c r="F21542" s="67">
        <v>0.95385601656960084</v>
      </c>
      <c r="G21542" s="67" t="str">
        <f>CONCATENATE(B21542, "_", D21542)</f>
        <v>1_Shenzhen</v>
      </c>
      <c r="H21542" s="67">
        <v>21533</v>
      </c>
    </row>
    <row r="21543" spans="1:8" x14ac:dyDescent="0.3">
      <c r="A21543" s="66">
        <v>1516730413</v>
      </c>
      <c r="B21543" s="66">
        <v>1</v>
      </c>
      <c r="C21543" s="66">
        <v>4401</v>
      </c>
      <c r="D21543" s="66" t="s">
        <v>359</v>
      </c>
      <c r="E21543" s="66" t="s">
        <v>386</v>
      </c>
      <c r="F21543" s="67">
        <v>0.45242324309180137</v>
      </c>
      <c r="G21543" s="67" t="str">
        <f>CONCATENATE(B21543, "_", D21543)</f>
        <v>1_Shenzhen</v>
      </c>
      <c r="H21543" s="67">
        <v>21534</v>
      </c>
    </row>
    <row r="21544" spans="1:8" x14ac:dyDescent="0.3">
      <c r="A21544" s="66">
        <v>1517603084</v>
      </c>
      <c r="B21544" s="66">
        <v>1</v>
      </c>
      <c r="C21544" s="66">
        <v>4408</v>
      </c>
      <c r="D21544" s="66" t="s">
        <v>359</v>
      </c>
      <c r="E21544" s="66" t="s">
        <v>386</v>
      </c>
      <c r="F21544" s="67">
        <v>0.36479855823165974</v>
      </c>
      <c r="G21544" s="67" t="str">
        <f>CONCATENATE(B21544, "_", D21544)</f>
        <v>1_Shenzhen</v>
      </c>
      <c r="H21544" s="67">
        <v>21535</v>
      </c>
    </row>
    <row r="21545" spans="1:8" x14ac:dyDescent="0.3">
      <c r="A21545" s="66">
        <v>1515535613</v>
      </c>
      <c r="B21545" s="66">
        <v>1</v>
      </c>
      <c r="C21545" s="66">
        <v>4416</v>
      </c>
      <c r="D21545" s="66" t="s">
        <v>359</v>
      </c>
      <c r="E21545" s="66" t="s">
        <v>386</v>
      </c>
      <c r="F21545" s="67">
        <v>0.38516812684563972</v>
      </c>
      <c r="G21545" s="67" t="str">
        <f>CONCATENATE(B21545, "_", D21545)</f>
        <v>1_Shenzhen</v>
      </c>
      <c r="H21545" s="67">
        <v>21536</v>
      </c>
    </row>
    <row r="21546" spans="1:8" x14ac:dyDescent="0.3">
      <c r="A21546" s="66">
        <v>1511768659</v>
      </c>
      <c r="B21546" s="66">
        <v>1</v>
      </c>
      <c r="C21546" s="66">
        <v>4420</v>
      </c>
      <c r="D21546" s="66" t="s">
        <v>359</v>
      </c>
      <c r="E21546" s="66" t="s">
        <v>386</v>
      </c>
      <c r="F21546" s="67">
        <v>0.54052827848562479</v>
      </c>
      <c r="G21546" s="67" t="str">
        <f>CONCATENATE(B21546, "_", D21546)</f>
        <v>1_Shenzhen</v>
      </c>
      <c r="H21546" s="67">
        <v>21537</v>
      </c>
    </row>
    <row r="21547" spans="1:8" x14ac:dyDescent="0.3">
      <c r="A21547" s="66">
        <v>1513044615</v>
      </c>
      <c r="B21547" s="66">
        <v>1</v>
      </c>
      <c r="C21547" s="66">
        <v>4421</v>
      </c>
      <c r="D21547" s="66" t="s">
        <v>359</v>
      </c>
      <c r="E21547" s="66" t="s">
        <v>386</v>
      </c>
      <c r="F21547" s="67">
        <v>0.69741590528659181</v>
      </c>
      <c r="G21547" s="67" t="str">
        <f>CONCATENATE(B21547, "_", D21547)</f>
        <v>1_Shenzhen</v>
      </c>
      <c r="H21547" s="67">
        <v>21538</v>
      </c>
    </row>
    <row r="21548" spans="1:8" x14ac:dyDescent="0.3">
      <c r="A21548" s="66">
        <v>1519309514</v>
      </c>
      <c r="B21548" s="66">
        <v>1</v>
      </c>
      <c r="C21548" s="66">
        <v>4427</v>
      </c>
      <c r="D21548" s="66" t="s">
        <v>359</v>
      </c>
      <c r="E21548" s="66" t="s">
        <v>386</v>
      </c>
      <c r="F21548" s="67">
        <v>0.53967620274000017</v>
      </c>
      <c r="G21548" s="67" t="str">
        <f>CONCATENATE(B21548, "_", D21548)</f>
        <v>1_Shenzhen</v>
      </c>
      <c r="H21548" s="67">
        <v>21539</v>
      </c>
    </row>
    <row r="21549" spans="1:8" x14ac:dyDescent="0.3">
      <c r="A21549" s="66">
        <v>1516749064</v>
      </c>
      <c r="B21549" s="66">
        <v>1</v>
      </c>
      <c r="C21549" s="66">
        <v>4432</v>
      </c>
      <c r="D21549" s="66" t="s">
        <v>359</v>
      </c>
      <c r="E21549" s="66" t="s">
        <v>386</v>
      </c>
      <c r="F21549" s="67">
        <v>0.56253156454759146</v>
      </c>
      <c r="G21549" s="67" t="str">
        <f>CONCATENATE(B21549, "_", D21549)</f>
        <v>1_Shenzhen</v>
      </c>
      <c r="H21549" s="67">
        <v>21540</v>
      </c>
    </row>
    <row r="21550" spans="1:8" x14ac:dyDescent="0.3">
      <c r="A21550" s="66">
        <v>1518512097</v>
      </c>
      <c r="B21550" s="66">
        <v>1</v>
      </c>
      <c r="C21550" s="66">
        <v>4432</v>
      </c>
      <c r="D21550" s="66" t="s">
        <v>359</v>
      </c>
      <c r="E21550" s="66" t="s">
        <v>386</v>
      </c>
      <c r="F21550" s="67">
        <v>0.72488426916003423</v>
      </c>
      <c r="G21550" s="67" t="str">
        <f>CONCATENATE(B21550, "_", D21550)</f>
        <v>1_Shenzhen</v>
      </c>
      <c r="H21550" s="67">
        <v>21541</v>
      </c>
    </row>
    <row r="21551" spans="1:8" x14ac:dyDescent="0.3">
      <c r="A21551" s="66">
        <v>1515249748</v>
      </c>
      <c r="B21551" s="66">
        <v>1</v>
      </c>
      <c r="C21551" s="66">
        <v>4442</v>
      </c>
      <c r="D21551" s="66" t="s">
        <v>359</v>
      </c>
      <c r="E21551" s="66" t="s">
        <v>386</v>
      </c>
      <c r="F21551" s="67">
        <v>0.64752562642388778</v>
      </c>
      <c r="G21551" s="67" t="str">
        <f>CONCATENATE(B21551, "_", D21551)</f>
        <v>1_Shenzhen</v>
      </c>
      <c r="H21551" s="67">
        <v>21542</v>
      </c>
    </row>
    <row r="21552" spans="1:8" x14ac:dyDescent="0.3">
      <c r="A21552" s="66">
        <v>1516591243</v>
      </c>
      <c r="B21552" s="66">
        <v>1</v>
      </c>
      <c r="C21552" s="66">
        <v>4444</v>
      </c>
      <c r="D21552" s="66" t="s">
        <v>359</v>
      </c>
      <c r="E21552" s="66" t="s">
        <v>386</v>
      </c>
      <c r="F21552" s="67">
        <v>0.16403960440008802</v>
      </c>
      <c r="G21552" s="67" t="str">
        <f>CONCATENATE(B21552, "_", D21552)</f>
        <v>1_Shenzhen</v>
      </c>
      <c r="H21552" s="67">
        <v>21543</v>
      </c>
    </row>
    <row r="21553" spans="1:8" x14ac:dyDescent="0.3">
      <c r="A21553" s="66">
        <v>1517746505</v>
      </c>
      <c r="B21553" s="66">
        <v>1</v>
      </c>
      <c r="C21553" s="66">
        <v>4447</v>
      </c>
      <c r="D21553" s="66" t="s">
        <v>359</v>
      </c>
      <c r="E21553" s="66" t="s">
        <v>386</v>
      </c>
      <c r="F21553" s="67">
        <v>9.0717808421237223E-2</v>
      </c>
      <c r="G21553" s="67" t="str">
        <f>CONCATENATE(B21553, "_", D21553)</f>
        <v>1_Shenzhen</v>
      </c>
      <c r="H21553" s="67">
        <v>21544</v>
      </c>
    </row>
    <row r="21554" spans="1:8" x14ac:dyDescent="0.3">
      <c r="A21554" s="66">
        <v>1519288484</v>
      </c>
      <c r="B21554" s="66">
        <v>1</v>
      </c>
      <c r="C21554" s="66">
        <v>4450</v>
      </c>
      <c r="D21554" s="66" t="s">
        <v>359</v>
      </c>
      <c r="E21554" s="66" t="s">
        <v>386</v>
      </c>
      <c r="F21554" s="67">
        <v>0.88381175894245279</v>
      </c>
      <c r="G21554" s="67" t="str">
        <f>CONCATENATE(B21554, "_", D21554)</f>
        <v>1_Shenzhen</v>
      </c>
      <c r="H21554" s="67">
        <v>21545</v>
      </c>
    </row>
    <row r="21555" spans="1:8" x14ac:dyDescent="0.3">
      <c r="A21555" s="66">
        <v>1515657167</v>
      </c>
      <c r="B21555" s="66">
        <v>1</v>
      </c>
      <c r="C21555" s="66">
        <v>4453</v>
      </c>
      <c r="D21555" s="66" t="s">
        <v>359</v>
      </c>
      <c r="E21555" s="66" t="s">
        <v>386</v>
      </c>
      <c r="F21555" s="67">
        <v>0.7146716799966284</v>
      </c>
      <c r="G21555" s="67" t="str">
        <f>CONCATENATE(B21555, "_", D21555)</f>
        <v>1_Shenzhen</v>
      </c>
      <c r="H21555" s="67">
        <v>21546</v>
      </c>
    </row>
    <row r="21556" spans="1:8" x14ac:dyDescent="0.3">
      <c r="A21556" s="66">
        <v>1517407114</v>
      </c>
      <c r="B21556" s="66">
        <v>1</v>
      </c>
      <c r="C21556" s="66">
        <v>4466</v>
      </c>
      <c r="D21556" s="66" t="s">
        <v>359</v>
      </c>
      <c r="E21556" s="66" t="s">
        <v>386</v>
      </c>
      <c r="F21556" s="67">
        <v>0.50402305297191752</v>
      </c>
      <c r="G21556" s="67" t="str">
        <f>CONCATENATE(B21556, "_", D21556)</f>
        <v>1_Shenzhen</v>
      </c>
      <c r="H21556" s="67">
        <v>21547</v>
      </c>
    </row>
    <row r="21557" spans="1:8" x14ac:dyDescent="0.3">
      <c r="A21557" s="66">
        <v>1517615739</v>
      </c>
      <c r="B21557" s="66">
        <v>1</v>
      </c>
      <c r="C21557" s="66">
        <v>4473</v>
      </c>
      <c r="D21557" s="66" t="s">
        <v>359</v>
      </c>
      <c r="E21557" s="66" t="s">
        <v>386</v>
      </c>
      <c r="F21557" s="67">
        <v>0.21605975939815092</v>
      </c>
      <c r="G21557" s="67" t="str">
        <f>CONCATENATE(B21557, "_", D21557)</f>
        <v>1_Shenzhen</v>
      </c>
      <c r="H21557" s="67">
        <v>21548</v>
      </c>
    </row>
    <row r="21558" spans="1:8" x14ac:dyDescent="0.3">
      <c r="A21558" s="66">
        <v>1514847693</v>
      </c>
      <c r="B21558" s="66">
        <v>1</v>
      </c>
      <c r="C21558" s="66">
        <v>4479</v>
      </c>
      <c r="D21558" s="66" t="s">
        <v>359</v>
      </c>
      <c r="E21558" s="66" t="s">
        <v>386</v>
      </c>
      <c r="F21558" s="67">
        <v>0.90058204833121713</v>
      </c>
      <c r="G21558" s="67" t="str">
        <f>CONCATENATE(B21558, "_", D21558)</f>
        <v>1_Shenzhen</v>
      </c>
      <c r="H21558" s="67">
        <v>21549</v>
      </c>
    </row>
    <row r="21559" spans="1:8" x14ac:dyDescent="0.3">
      <c r="A21559" s="66">
        <v>1515140336</v>
      </c>
      <c r="B21559" s="66">
        <v>1</v>
      </c>
      <c r="C21559" s="66">
        <v>4485</v>
      </c>
      <c r="D21559" s="66" t="s">
        <v>359</v>
      </c>
      <c r="E21559" s="66" t="s">
        <v>386</v>
      </c>
      <c r="F21559" s="67">
        <v>0.26509653883420803</v>
      </c>
      <c r="G21559" s="67" t="str">
        <f>CONCATENATE(B21559, "_", D21559)</f>
        <v>1_Shenzhen</v>
      </c>
      <c r="H21559" s="67">
        <v>21550</v>
      </c>
    </row>
    <row r="21560" spans="1:8" x14ac:dyDescent="0.3">
      <c r="A21560" s="66">
        <v>1516123998</v>
      </c>
      <c r="B21560" s="66">
        <v>1</v>
      </c>
      <c r="C21560" s="66">
        <v>4489</v>
      </c>
      <c r="D21560" s="66" t="s">
        <v>359</v>
      </c>
      <c r="E21560" s="66" t="s">
        <v>386</v>
      </c>
      <c r="F21560" s="67">
        <v>0.3323682889029872</v>
      </c>
      <c r="G21560" s="67" t="str">
        <f>CONCATENATE(B21560, "_", D21560)</f>
        <v>1_Shenzhen</v>
      </c>
      <c r="H21560" s="67">
        <v>21551</v>
      </c>
    </row>
    <row r="21561" spans="1:8" x14ac:dyDescent="0.3">
      <c r="A21561" s="66">
        <v>1511607495</v>
      </c>
      <c r="B21561" s="66">
        <v>1</v>
      </c>
      <c r="C21561" s="66">
        <v>4490</v>
      </c>
      <c r="D21561" s="66" t="s">
        <v>359</v>
      </c>
      <c r="E21561" s="66" t="s">
        <v>386</v>
      </c>
      <c r="F21561" s="67">
        <v>0.49061259181869654</v>
      </c>
      <c r="G21561" s="67" t="str">
        <f>CONCATENATE(B21561, "_", D21561)</f>
        <v>1_Shenzhen</v>
      </c>
      <c r="H21561" s="67">
        <v>21552</v>
      </c>
    </row>
    <row r="21562" spans="1:8" x14ac:dyDescent="0.3">
      <c r="A21562" s="66">
        <v>1519714425</v>
      </c>
      <c r="B21562" s="66">
        <v>1</v>
      </c>
      <c r="C21562" s="66">
        <v>4491</v>
      </c>
      <c r="D21562" s="66" t="s">
        <v>359</v>
      </c>
      <c r="E21562" s="66" t="s">
        <v>386</v>
      </c>
      <c r="F21562" s="67">
        <v>0.115087108647973</v>
      </c>
      <c r="G21562" s="67" t="str">
        <f>CONCATENATE(B21562, "_", D21562)</f>
        <v>1_Shenzhen</v>
      </c>
      <c r="H21562" s="67">
        <v>21553</v>
      </c>
    </row>
    <row r="21563" spans="1:8" x14ac:dyDescent="0.3">
      <c r="A21563" s="66">
        <v>1512584849</v>
      </c>
      <c r="B21563" s="66">
        <v>1</v>
      </c>
      <c r="C21563" s="66">
        <v>4492</v>
      </c>
      <c r="D21563" s="66" t="s">
        <v>359</v>
      </c>
      <c r="E21563" s="66" t="s">
        <v>386</v>
      </c>
      <c r="F21563" s="67">
        <v>0.47958294395334833</v>
      </c>
      <c r="G21563" s="67" t="str">
        <f>CONCATENATE(B21563, "_", D21563)</f>
        <v>1_Shenzhen</v>
      </c>
      <c r="H21563" s="67">
        <v>21554</v>
      </c>
    </row>
    <row r="21564" spans="1:8" x14ac:dyDescent="0.3">
      <c r="A21564" s="66">
        <v>1519662966</v>
      </c>
      <c r="B21564" s="66">
        <v>1</v>
      </c>
      <c r="C21564" s="66">
        <v>4496</v>
      </c>
      <c r="D21564" s="66" t="s">
        <v>359</v>
      </c>
      <c r="E21564" s="66" t="s">
        <v>386</v>
      </c>
      <c r="F21564" s="67">
        <v>5.0512011772859688E-3</v>
      </c>
      <c r="G21564" s="67" t="str">
        <f>CONCATENATE(B21564, "_", D21564)</f>
        <v>1_Shenzhen</v>
      </c>
      <c r="H21564" s="67">
        <v>21555</v>
      </c>
    </row>
    <row r="21565" spans="1:8" x14ac:dyDescent="0.3">
      <c r="A21565" s="66">
        <v>1514449673</v>
      </c>
      <c r="B21565" s="66">
        <v>1</v>
      </c>
      <c r="C21565" s="66">
        <v>4511</v>
      </c>
      <c r="D21565" s="66" t="s">
        <v>359</v>
      </c>
      <c r="E21565" s="66" t="s">
        <v>386</v>
      </c>
      <c r="F21565" s="67">
        <v>0.97870320525006249</v>
      </c>
      <c r="G21565" s="67" t="str">
        <f>CONCATENATE(B21565, "_", D21565)</f>
        <v>1_Shenzhen</v>
      </c>
      <c r="H21565" s="67">
        <v>21556</v>
      </c>
    </row>
    <row r="21566" spans="1:8" x14ac:dyDescent="0.3">
      <c r="A21566" s="66">
        <v>1512313355</v>
      </c>
      <c r="B21566" s="66">
        <v>1</v>
      </c>
      <c r="C21566" s="66">
        <v>4513</v>
      </c>
      <c r="D21566" s="66" t="s">
        <v>359</v>
      </c>
      <c r="E21566" s="66" t="s">
        <v>386</v>
      </c>
      <c r="F21566" s="67">
        <v>0.42406427989366924</v>
      </c>
      <c r="G21566" s="67" t="str">
        <f>CONCATENATE(B21566, "_", D21566)</f>
        <v>1_Shenzhen</v>
      </c>
      <c r="H21566" s="67">
        <v>21557</v>
      </c>
    </row>
    <row r="21567" spans="1:8" x14ac:dyDescent="0.3">
      <c r="A21567" s="66">
        <v>1515965114</v>
      </c>
      <c r="B21567" s="66">
        <v>1</v>
      </c>
      <c r="C21567" s="66">
        <v>4572</v>
      </c>
      <c r="D21567" s="66" t="s">
        <v>359</v>
      </c>
      <c r="E21567" s="66" t="s">
        <v>386</v>
      </c>
      <c r="F21567" s="67">
        <v>0.36358323806128712</v>
      </c>
      <c r="G21567" s="67" t="str">
        <f>CONCATENATE(B21567, "_", D21567)</f>
        <v>1_Shenzhen</v>
      </c>
      <c r="H21567" s="67">
        <v>21558</v>
      </c>
    </row>
    <row r="21568" spans="1:8" x14ac:dyDescent="0.3">
      <c r="A21568" s="66">
        <v>1517049205</v>
      </c>
      <c r="B21568" s="66">
        <v>1</v>
      </c>
      <c r="C21568" s="66">
        <v>4579</v>
      </c>
      <c r="D21568" s="66" t="s">
        <v>359</v>
      </c>
      <c r="E21568" s="66" t="s">
        <v>386</v>
      </c>
      <c r="F21568" s="67">
        <v>0.59892613657610061</v>
      </c>
      <c r="G21568" s="67" t="str">
        <f>CONCATENATE(B21568, "_", D21568)</f>
        <v>1_Shenzhen</v>
      </c>
      <c r="H21568" s="67">
        <v>21559</v>
      </c>
    </row>
    <row r="21569" spans="1:8" x14ac:dyDescent="0.3">
      <c r="A21569" s="66">
        <v>1517897497</v>
      </c>
      <c r="B21569" s="66">
        <v>1</v>
      </c>
      <c r="C21569" s="66">
        <v>4584</v>
      </c>
      <c r="D21569" s="66" t="s">
        <v>359</v>
      </c>
      <c r="E21569" s="66" t="s">
        <v>386</v>
      </c>
      <c r="F21569" s="67">
        <v>0.3901791188353172</v>
      </c>
      <c r="G21569" s="67" t="str">
        <f>CONCATENATE(B21569, "_", D21569)</f>
        <v>1_Shenzhen</v>
      </c>
      <c r="H21569" s="67">
        <v>21560</v>
      </c>
    </row>
    <row r="21570" spans="1:8" x14ac:dyDescent="0.3">
      <c r="A21570" s="66">
        <v>1513196305</v>
      </c>
      <c r="B21570" s="66">
        <v>1</v>
      </c>
      <c r="C21570" s="66">
        <v>4587</v>
      </c>
      <c r="D21570" s="66" t="s">
        <v>359</v>
      </c>
      <c r="E21570" s="66" t="s">
        <v>386</v>
      </c>
      <c r="F21570" s="67">
        <v>0.34459861652714585</v>
      </c>
      <c r="G21570" s="67" t="str">
        <f>CONCATENATE(B21570, "_", D21570)</f>
        <v>1_Shenzhen</v>
      </c>
      <c r="H21570" s="67">
        <v>21561</v>
      </c>
    </row>
    <row r="21571" spans="1:8" x14ac:dyDescent="0.3">
      <c r="A21571" s="66">
        <v>1519401336</v>
      </c>
      <c r="B21571" s="66">
        <v>1</v>
      </c>
      <c r="C21571" s="66">
        <v>4628</v>
      </c>
      <c r="D21571" s="66" t="s">
        <v>359</v>
      </c>
      <c r="E21571" s="66" t="s">
        <v>386</v>
      </c>
      <c r="F21571" s="67">
        <v>0.42320978707439494</v>
      </c>
      <c r="G21571" s="67" t="str">
        <f>CONCATENATE(B21571, "_", D21571)</f>
        <v>1_Shenzhen</v>
      </c>
      <c r="H21571" s="67">
        <v>21562</v>
      </c>
    </row>
    <row r="21572" spans="1:8" x14ac:dyDescent="0.3">
      <c r="A21572" s="66">
        <v>1516175126</v>
      </c>
      <c r="B21572" s="66">
        <v>1</v>
      </c>
      <c r="C21572" s="66">
        <v>4641</v>
      </c>
      <c r="D21572" s="66" t="s">
        <v>359</v>
      </c>
      <c r="E21572" s="66" t="s">
        <v>386</v>
      </c>
      <c r="F21572" s="67">
        <v>0.91256642808038346</v>
      </c>
      <c r="G21572" s="67" t="str">
        <f>CONCATENATE(B21572, "_", D21572)</f>
        <v>1_Shenzhen</v>
      </c>
      <c r="H21572" s="67">
        <v>21563</v>
      </c>
    </row>
    <row r="21573" spans="1:8" x14ac:dyDescent="0.3">
      <c r="A21573" s="66">
        <v>1519143535</v>
      </c>
      <c r="B21573" s="66">
        <v>1</v>
      </c>
      <c r="C21573" s="66">
        <v>4651</v>
      </c>
      <c r="D21573" s="66" t="s">
        <v>359</v>
      </c>
      <c r="E21573" s="66" t="s">
        <v>386</v>
      </c>
      <c r="F21573" s="67">
        <v>0.60012432562366946</v>
      </c>
      <c r="G21573" s="67" t="str">
        <f>CONCATENATE(B21573, "_", D21573)</f>
        <v>1_Shenzhen</v>
      </c>
      <c r="H21573" s="67">
        <v>21564</v>
      </c>
    </row>
    <row r="21574" spans="1:8" x14ac:dyDescent="0.3">
      <c r="A21574" s="66">
        <v>1518518495</v>
      </c>
      <c r="B21574" s="66">
        <v>1</v>
      </c>
      <c r="C21574" s="66">
        <v>4665</v>
      </c>
      <c r="D21574" s="66" t="s">
        <v>359</v>
      </c>
      <c r="E21574" s="66" t="s">
        <v>386</v>
      </c>
      <c r="F21574" s="67">
        <v>0.86628934836379656</v>
      </c>
      <c r="G21574" s="67" t="str">
        <f>CONCATENATE(B21574, "_", D21574)</f>
        <v>1_Shenzhen</v>
      </c>
      <c r="H21574" s="67">
        <v>21565</v>
      </c>
    </row>
    <row r="21575" spans="1:8" x14ac:dyDescent="0.3">
      <c r="A21575" s="66">
        <v>1519595506</v>
      </c>
      <c r="B21575" s="66">
        <v>1</v>
      </c>
      <c r="C21575" s="66">
        <v>4666</v>
      </c>
      <c r="D21575" s="66" t="s">
        <v>359</v>
      </c>
      <c r="E21575" s="66" t="s">
        <v>386</v>
      </c>
      <c r="F21575" s="67">
        <v>0.26833884032817423</v>
      </c>
      <c r="G21575" s="67" t="str">
        <f>CONCATENATE(B21575, "_", D21575)</f>
        <v>1_Shenzhen</v>
      </c>
      <c r="H21575" s="67">
        <v>21566</v>
      </c>
    </row>
    <row r="21576" spans="1:8" x14ac:dyDescent="0.3">
      <c r="A21576" s="66">
        <v>1515387484</v>
      </c>
      <c r="B21576" s="66">
        <v>1</v>
      </c>
      <c r="C21576" s="66">
        <v>4669</v>
      </c>
      <c r="D21576" s="66" t="s">
        <v>359</v>
      </c>
      <c r="E21576" s="66" t="s">
        <v>386</v>
      </c>
      <c r="F21576" s="67">
        <v>0.26876757040696364</v>
      </c>
      <c r="G21576" s="67" t="str">
        <f>CONCATENATE(B21576, "_", D21576)</f>
        <v>1_Shenzhen</v>
      </c>
      <c r="H21576" s="67">
        <v>21567</v>
      </c>
    </row>
    <row r="21577" spans="1:8" x14ac:dyDescent="0.3">
      <c r="A21577" s="66">
        <v>1519837284</v>
      </c>
      <c r="B21577" s="66">
        <v>1</v>
      </c>
      <c r="C21577" s="66">
        <v>4669</v>
      </c>
      <c r="D21577" s="66" t="s">
        <v>359</v>
      </c>
      <c r="E21577" s="66" t="s">
        <v>386</v>
      </c>
      <c r="F21577" s="67">
        <v>0.88300785258241599</v>
      </c>
      <c r="G21577" s="67" t="str">
        <f>CONCATENATE(B21577, "_", D21577)</f>
        <v>1_Shenzhen</v>
      </c>
      <c r="H21577" s="67">
        <v>21568</v>
      </c>
    </row>
    <row r="21578" spans="1:8" x14ac:dyDescent="0.3">
      <c r="A21578" s="66">
        <v>1517227628</v>
      </c>
      <c r="B21578" s="66">
        <v>1</v>
      </c>
      <c r="C21578" s="66">
        <v>4679</v>
      </c>
      <c r="D21578" s="66" t="s">
        <v>359</v>
      </c>
      <c r="E21578" s="66" t="s">
        <v>386</v>
      </c>
      <c r="F21578" s="67">
        <v>0.5142901782680166</v>
      </c>
      <c r="G21578" s="67" t="str">
        <f>CONCATENATE(B21578, "_", D21578)</f>
        <v>1_Shenzhen</v>
      </c>
      <c r="H21578" s="67">
        <v>21569</v>
      </c>
    </row>
    <row r="21579" spans="1:8" x14ac:dyDescent="0.3">
      <c r="A21579" s="66">
        <v>1517299179</v>
      </c>
      <c r="B21579" s="66">
        <v>1</v>
      </c>
      <c r="C21579" s="66">
        <v>4687</v>
      </c>
      <c r="D21579" s="66" t="s">
        <v>359</v>
      </c>
      <c r="E21579" s="66" t="s">
        <v>386</v>
      </c>
      <c r="F21579" s="67">
        <v>0.93195865965211455</v>
      </c>
      <c r="G21579" s="67" t="str">
        <f>CONCATENATE(B21579, "_", D21579)</f>
        <v>1_Shenzhen</v>
      </c>
      <c r="H21579" s="67">
        <v>21570</v>
      </c>
    </row>
    <row r="21580" spans="1:8" x14ac:dyDescent="0.3">
      <c r="A21580" s="66">
        <v>1516692735</v>
      </c>
      <c r="B21580" s="66">
        <v>1</v>
      </c>
      <c r="C21580" s="66">
        <v>4715</v>
      </c>
      <c r="D21580" s="66" t="s">
        <v>359</v>
      </c>
      <c r="E21580" s="66" t="s">
        <v>386</v>
      </c>
      <c r="F21580" s="67">
        <v>0.96332743467187498</v>
      </c>
      <c r="G21580" s="67" t="str">
        <f>CONCATENATE(B21580, "_", D21580)</f>
        <v>1_Shenzhen</v>
      </c>
      <c r="H21580" s="67">
        <v>21571</v>
      </c>
    </row>
    <row r="21581" spans="1:8" x14ac:dyDescent="0.3">
      <c r="A21581" s="66">
        <v>1511425848</v>
      </c>
      <c r="B21581" s="66">
        <v>1</v>
      </c>
      <c r="C21581" s="66">
        <v>4740</v>
      </c>
      <c r="D21581" s="66" t="s">
        <v>359</v>
      </c>
      <c r="E21581" s="66" t="s">
        <v>386</v>
      </c>
      <c r="F21581" s="67">
        <v>0.46171547558106485</v>
      </c>
      <c r="G21581" s="67" t="str">
        <f>CONCATENATE(B21581, "_", D21581)</f>
        <v>1_Shenzhen</v>
      </c>
      <c r="H21581" s="67">
        <v>21572</v>
      </c>
    </row>
    <row r="21582" spans="1:8" x14ac:dyDescent="0.3">
      <c r="A21582" s="66">
        <v>1517180937</v>
      </c>
      <c r="B21582" s="66">
        <v>1</v>
      </c>
      <c r="C21582" s="66">
        <v>4753</v>
      </c>
      <c r="D21582" s="66" t="s">
        <v>359</v>
      </c>
      <c r="E21582" s="66" t="s">
        <v>386</v>
      </c>
      <c r="F21582" s="67">
        <v>0.27265184098814421</v>
      </c>
      <c r="G21582" s="67" t="str">
        <f>CONCATENATE(B21582, "_", D21582)</f>
        <v>1_Shenzhen</v>
      </c>
      <c r="H21582" s="67">
        <v>21573</v>
      </c>
    </row>
    <row r="21583" spans="1:8" x14ac:dyDescent="0.3">
      <c r="A21583" s="66">
        <v>1519141496</v>
      </c>
      <c r="B21583" s="66">
        <v>1</v>
      </c>
      <c r="C21583" s="66">
        <v>4759</v>
      </c>
      <c r="D21583" s="66" t="s">
        <v>359</v>
      </c>
      <c r="E21583" s="66" t="s">
        <v>386</v>
      </c>
      <c r="F21583" s="67">
        <v>0.57062828682393185</v>
      </c>
      <c r="G21583" s="67" t="str">
        <f>CONCATENATE(B21583, "_", D21583)</f>
        <v>1_Shenzhen</v>
      </c>
      <c r="H21583" s="67">
        <v>21574</v>
      </c>
    </row>
    <row r="21584" spans="1:8" x14ac:dyDescent="0.3">
      <c r="A21584" s="66">
        <v>1512931649</v>
      </c>
      <c r="B21584" s="66">
        <v>1</v>
      </c>
      <c r="C21584" s="66">
        <v>4760</v>
      </c>
      <c r="D21584" s="66" t="s">
        <v>359</v>
      </c>
      <c r="E21584" s="66" t="s">
        <v>386</v>
      </c>
      <c r="F21584" s="67">
        <v>0.7490807494929923</v>
      </c>
      <c r="G21584" s="67" t="str">
        <f>CONCATENATE(B21584, "_", D21584)</f>
        <v>1_Shenzhen</v>
      </c>
      <c r="H21584" s="67">
        <v>21575</v>
      </c>
    </row>
    <row r="21585" spans="1:8" x14ac:dyDescent="0.3">
      <c r="A21585" s="66">
        <v>1517759986</v>
      </c>
      <c r="B21585" s="66">
        <v>1</v>
      </c>
      <c r="C21585" s="66">
        <v>4784</v>
      </c>
      <c r="D21585" s="66" t="s">
        <v>359</v>
      </c>
      <c r="E21585" s="66" t="s">
        <v>386</v>
      </c>
      <c r="F21585" s="67">
        <v>0.60470180372066518</v>
      </c>
      <c r="G21585" s="67" t="str">
        <f>CONCATENATE(B21585, "_", D21585)</f>
        <v>1_Shenzhen</v>
      </c>
      <c r="H21585" s="67">
        <v>21576</v>
      </c>
    </row>
    <row r="21586" spans="1:8" x14ac:dyDescent="0.3">
      <c r="A21586" s="66">
        <v>1518386294</v>
      </c>
      <c r="B21586" s="66">
        <v>1</v>
      </c>
      <c r="C21586" s="66">
        <v>4784</v>
      </c>
      <c r="D21586" s="66" t="s">
        <v>359</v>
      </c>
      <c r="E21586" s="66" t="s">
        <v>386</v>
      </c>
      <c r="F21586" s="67">
        <v>0.77712767178911857</v>
      </c>
      <c r="G21586" s="67" t="str">
        <f>CONCATENATE(B21586, "_", D21586)</f>
        <v>1_Shenzhen</v>
      </c>
      <c r="H21586" s="67">
        <v>21577</v>
      </c>
    </row>
    <row r="21587" spans="1:8" x14ac:dyDescent="0.3">
      <c r="A21587" s="66">
        <v>1516546965</v>
      </c>
      <c r="B21587" s="66">
        <v>1</v>
      </c>
      <c r="C21587" s="66">
        <v>4785</v>
      </c>
      <c r="D21587" s="66" t="s">
        <v>359</v>
      </c>
      <c r="E21587" s="66" t="s">
        <v>386</v>
      </c>
      <c r="F21587" s="67">
        <v>0.37649500792862811</v>
      </c>
      <c r="G21587" s="67" t="str">
        <f>CONCATENATE(B21587, "_", D21587)</f>
        <v>1_Shenzhen</v>
      </c>
      <c r="H21587" s="67">
        <v>21578</v>
      </c>
    </row>
    <row r="21588" spans="1:8" x14ac:dyDescent="0.3">
      <c r="A21588" s="66">
        <v>1519506319</v>
      </c>
      <c r="B21588" s="66">
        <v>1</v>
      </c>
      <c r="C21588" s="66">
        <v>4793</v>
      </c>
      <c r="D21588" s="66" t="s">
        <v>359</v>
      </c>
      <c r="E21588" s="66" t="s">
        <v>386</v>
      </c>
      <c r="F21588" s="67">
        <v>0.9833483309881057</v>
      </c>
      <c r="G21588" s="67" t="str">
        <f>CONCATENATE(B21588, "_", D21588)</f>
        <v>1_Shenzhen</v>
      </c>
      <c r="H21588" s="67">
        <v>21579</v>
      </c>
    </row>
    <row r="21589" spans="1:8" x14ac:dyDescent="0.3">
      <c r="A21589" s="66">
        <v>1519120226</v>
      </c>
      <c r="B21589" s="66">
        <v>1</v>
      </c>
      <c r="C21589" s="66">
        <v>4801</v>
      </c>
      <c r="D21589" s="66" t="s">
        <v>359</v>
      </c>
      <c r="E21589" s="66" t="s">
        <v>386</v>
      </c>
      <c r="F21589" s="67">
        <v>0.17944753493977206</v>
      </c>
      <c r="G21589" s="67" t="str">
        <f>CONCATENATE(B21589, "_", D21589)</f>
        <v>1_Shenzhen</v>
      </c>
      <c r="H21589" s="67">
        <v>21580</v>
      </c>
    </row>
    <row r="21590" spans="1:8" x14ac:dyDescent="0.3">
      <c r="A21590" s="66">
        <v>1513457599</v>
      </c>
      <c r="B21590" s="66">
        <v>1</v>
      </c>
      <c r="C21590" s="66">
        <v>4819</v>
      </c>
      <c r="D21590" s="66" t="s">
        <v>359</v>
      </c>
      <c r="E21590" s="66" t="s">
        <v>386</v>
      </c>
      <c r="F21590" s="67">
        <v>0.90097057965535199</v>
      </c>
      <c r="G21590" s="67" t="str">
        <f>CONCATENATE(B21590, "_", D21590)</f>
        <v>1_Shenzhen</v>
      </c>
      <c r="H21590" s="67">
        <v>21581</v>
      </c>
    </row>
    <row r="21591" spans="1:8" x14ac:dyDescent="0.3">
      <c r="A21591" s="66">
        <v>1518580319</v>
      </c>
      <c r="B21591" s="66">
        <v>1</v>
      </c>
      <c r="C21591" s="66">
        <v>4822</v>
      </c>
      <c r="D21591" s="66" t="s">
        <v>359</v>
      </c>
      <c r="E21591" s="66" t="s">
        <v>386</v>
      </c>
      <c r="F21591" s="67">
        <v>0.66533640077584721</v>
      </c>
      <c r="G21591" s="67" t="str">
        <f>CONCATENATE(B21591, "_", D21591)</f>
        <v>1_Shenzhen</v>
      </c>
      <c r="H21591" s="67">
        <v>21582</v>
      </c>
    </row>
    <row r="21592" spans="1:8" x14ac:dyDescent="0.3">
      <c r="A21592" s="66">
        <v>1516922308</v>
      </c>
      <c r="B21592" s="66">
        <v>1</v>
      </c>
      <c r="C21592" s="66">
        <v>4824</v>
      </c>
      <c r="D21592" s="66" t="s">
        <v>359</v>
      </c>
      <c r="E21592" s="66" t="s">
        <v>386</v>
      </c>
      <c r="F21592" s="67">
        <v>0.46460909768307623</v>
      </c>
      <c r="G21592" s="67" t="str">
        <f>CONCATENATE(B21592, "_", D21592)</f>
        <v>1_Shenzhen</v>
      </c>
      <c r="H21592" s="67">
        <v>21583</v>
      </c>
    </row>
    <row r="21593" spans="1:8" x14ac:dyDescent="0.3">
      <c r="A21593" s="66">
        <v>1517511689</v>
      </c>
      <c r="B21593" s="66">
        <v>1</v>
      </c>
      <c r="C21593" s="66">
        <v>4825</v>
      </c>
      <c r="D21593" s="66" t="s">
        <v>359</v>
      </c>
      <c r="E21593" s="66" t="s">
        <v>386</v>
      </c>
      <c r="F21593" s="67">
        <v>7.9730078846153796E-2</v>
      </c>
      <c r="G21593" s="67" t="str">
        <f>CONCATENATE(B21593, "_", D21593)</f>
        <v>1_Shenzhen</v>
      </c>
      <c r="H21593" s="67">
        <v>21584</v>
      </c>
    </row>
    <row r="21594" spans="1:8" x14ac:dyDescent="0.3">
      <c r="A21594" s="66">
        <v>1515272444</v>
      </c>
      <c r="B21594" s="66">
        <v>1</v>
      </c>
      <c r="C21594" s="66">
        <v>4831</v>
      </c>
      <c r="D21594" s="66" t="s">
        <v>359</v>
      </c>
      <c r="E21594" s="66" t="s">
        <v>386</v>
      </c>
      <c r="F21594" s="67">
        <v>6.2272910187932795E-2</v>
      </c>
      <c r="G21594" s="67" t="str">
        <f>CONCATENATE(B21594, "_", D21594)</f>
        <v>1_Shenzhen</v>
      </c>
      <c r="H21594" s="67">
        <v>21585</v>
      </c>
    </row>
    <row r="21595" spans="1:8" x14ac:dyDescent="0.3">
      <c r="A21595" s="66">
        <v>1518884463</v>
      </c>
      <c r="B21595" s="66">
        <v>1</v>
      </c>
      <c r="C21595" s="66">
        <v>4836</v>
      </c>
      <c r="D21595" s="66" t="s">
        <v>359</v>
      </c>
      <c r="E21595" s="66" t="s">
        <v>386</v>
      </c>
      <c r="F21595" s="67">
        <v>0.32189615565928209</v>
      </c>
      <c r="G21595" s="67" t="str">
        <f>CONCATENATE(B21595, "_", D21595)</f>
        <v>1_Shenzhen</v>
      </c>
      <c r="H21595" s="67">
        <v>21586</v>
      </c>
    </row>
    <row r="21596" spans="1:8" x14ac:dyDescent="0.3">
      <c r="A21596" s="66">
        <v>1513328615</v>
      </c>
      <c r="B21596" s="66">
        <v>1</v>
      </c>
      <c r="C21596" s="66">
        <v>4843</v>
      </c>
      <c r="D21596" s="66" t="s">
        <v>359</v>
      </c>
      <c r="E21596" s="66" t="s">
        <v>386</v>
      </c>
      <c r="F21596" s="67">
        <v>0.82239108340311784</v>
      </c>
      <c r="G21596" s="67" t="str">
        <f>CONCATENATE(B21596, "_", D21596)</f>
        <v>1_Shenzhen</v>
      </c>
      <c r="H21596" s="67">
        <v>21587</v>
      </c>
    </row>
    <row r="21597" spans="1:8" x14ac:dyDescent="0.3">
      <c r="A21597" s="66">
        <v>1515814316</v>
      </c>
      <c r="B21597" s="66">
        <v>1</v>
      </c>
      <c r="C21597" s="66">
        <v>4845</v>
      </c>
      <c r="D21597" s="66" t="s">
        <v>359</v>
      </c>
      <c r="E21597" s="66" t="s">
        <v>386</v>
      </c>
      <c r="F21597" s="67">
        <v>0.34300099701408326</v>
      </c>
      <c r="G21597" s="67" t="str">
        <f>CONCATENATE(B21597, "_", D21597)</f>
        <v>1_Shenzhen</v>
      </c>
      <c r="H21597" s="67">
        <v>21588</v>
      </c>
    </row>
    <row r="21598" spans="1:8" x14ac:dyDescent="0.3">
      <c r="A21598" s="66">
        <v>1515440858</v>
      </c>
      <c r="B21598" s="66">
        <v>1</v>
      </c>
      <c r="C21598" s="66">
        <v>4853</v>
      </c>
      <c r="D21598" s="66" t="s">
        <v>359</v>
      </c>
      <c r="E21598" s="66" t="s">
        <v>386</v>
      </c>
      <c r="F21598" s="67">
        <v>0.4639568912605001</v>
      </c>
      <c r="G21598" s="67" t="str">
        <f>CONCATENATE(B21598, "_", D21598)</f>
        <v>1_Shenzhen</v>
      </c>
      <c r="H21598" s="67">
        <v>21589</v>
      </c>
    </row>
    <row r="21599" spans="1:8" x14ac:dyDescent="0.3">
      <c r="A21599" s="66">
        <v>1518117777</v>
      </c>
      <c r="B21599" s="66">
        <v>1</v>
      </c>
      <c r="C21599" s="66">
        <v>4866</v>
      </c>
      <c r="D21599" s="66" t="s">
        <v>359</v>
      </c>
      <c r="E21599" s="66" t="s">
        <v>386</v>
      </c>
      <c r="F21599" s="67">
        <v>0.71910784638461211</v>
      </c>
      <c r="G21599" s="67" t="str">
        <f>CONCATENATE(B21599, "_", D21599)</f>
        <v>1_Shenzhen</v>
      </c>
      <c r="H21599" s="67">
        <v>21590</v>
      </c>
    </row>
    <row r="21600" spans="1:8" x14ac:dyDescent="0.3">
      <c r="A21600" s="66">
        <v>1519675587</v>
      </c>
      <c r="B21600" s="66">
        <v>1</v>
      </c>
      <c r="C21600" s="66">
        <v>4886</v>
      </c>
      <c r="D21600" s="66" t="s">
        <v>359</v>
      </c>
      <c r="E21600" s="66" t="s">
        <v>386</v>
      </c>
      <c r="F21600" s="67">
        <v>0.16121308781676325</v>
      </c>
      <c r="G21600" s="67" t="str">
        <f>CONCATENATE(B21600, "_", D21600)</f>
        <v>1_Shenzhen</v>
      </c>
      <c r="H21600" s="67">
        <v>21591</v>
      </c>
    </row>
    <row r="21601" spans="1:8" x14ac:dyDescent="0.3">
      <c r="A21601" s="66">
        <v>1514322729</v>
      </c>
      <c r="B21601" s="66">
        <v>1</v>
      </c>
      <c r="C21601" s="66">
        <v>4894</v>
      </c>
      <c r="D21601" s="66" t="s">
        <v>359</v>
      </c>
      <c r="E21601" s="66" t="s">
        <v>386</v>
      </c>
      <c r="F21601" s="67">
        <v>2.3763186635837763E-2</v>
      </c>
      <c r="G21601" s="67" t="str">
        <f>CONCATENATE(B21601, "_", D21601)</f>
        <v>1_Shenzhen</v>
      </c>
      <c r="H21601" s="67">
        <v>21592</v>
      </c>
    </row>
    <row r="21602" spans="1:8" x14ac:dyDescent="0.3">
      <c r="A21602" s="66">
        <v>1515266743</v>
      </c>
      <c r="B21602" s="66">
        <v>1</v>
      </c>
      <c r="C21602" s="66">
        <v>4900</v>
      </c>
      <c r="D21602" s="66" t="s">
        <v>359</v>
      </c>
      <c r="E21602" s="66" t="s">
        <v>386</v>
      </c>
      <c r="F21602" s="67">
        <v>0.45898743351396287</v>
      </c>
      <c r="G21602" s="67" t="str">
        <f>CONCATENATE(B21602, "_", D21602)</f>
        <v>1_Shenzhen</v>
      </c>
      <c r="H21602" s="67">
        <v>21593</v>
      </c>
    </row>
    <row r="21603" spans="1:8" x14ac:dyDescent="0.3">
      <c r="A21603" s="66">
        <v>1511953404</v>
      </c>
      <c r="B21603" s="66">
        <v>1</v>
      </c>
      <c r="C21603" s="66">
        <v>4922</v>
      </c>
      <c r="D21603" s="66" t="s">
        <v>359</v>
      </c>
      <c r="E21603" s="66" t="s">
        <v>386</v>
      </c>
      <c r="F21603" s="67">
        <v>0.25352015643334536</v>
      </c>
      <c r="G21603" s="67" t="str">
        <f>CONCATENATE(B21603, "_", D21603)</f>
        <v>1_Shenzhen</v>
      </c>
      <c r="H21603" s="67">
        <v>21594</v>
      </c>
    </row>
    <row r="21604" spans="1:8" x14ac:dyDescent="0.3">
      <c r="A21604" s="66">
        <v>1512209707</v>
      </c>
      <c r="B21604" s="66">
        <v>1</v>
      </c>
      <c r="C21604" s="66">
        <v>4986</v>
      </c>
      <c r="D21604" s="66" t="s">
        <v>359</v>
      </c>
      <c r="E21604" s="66" t="s">
        <v>386</v>
      </c>
      <c r="F21604" s="67">
        <v>0.3620173791483916</v>
      </c>
      <c r="G21604" s="67" t="str">
        <f>CONCATENATE(B21604, "_", D21604)</f>
        <v>1_Shenzhen</v>
      </c>
      <c r="H21604" s="67">
        <v>21595</v>
      </c>
    </row>
    <row r="21605" spans="1:8" x14ac:dyDescent="0.3">
      <c r="A21605" s="66">
        <v>1514291374</v>
      </c>
      <c r="B21605" s="66">
        <v>1</v>
      </c>
      <c r="C21605" s="66">
        <v>5001</v>
      </c>
      <c r="D21605" s="66" t="s">
        <v>359</v>
      </c>
      <c r="E21605" s="66" t="s">
        <v>386</v>
      </c>
      <c r="F21605" s="67">
        <v>0.58969075501793289</v>
      </c>
      <c r="G21605" s="67" t="str">
        <f>CONCATENATE(B21605, "_", D21605)</f>
        <v>1_Shenzhen</v>
      </c>
      <c r="H21605" s="67">
        <v>21596</v>
      </c>
    </row>
    <row r="21606" spans="1:8" x14ac:dyDescent="0.3">
      <c r="A21606" s="66">
        <v>1518231956</v>
      </c>
      <c r="B21606" s="66">
        <v>1</v>
      </c>
      <c r="C21606" s="66">
        <v>5005</v>
      </c>
      <c r="D21606" s="66" t="s">
        <v>359</v>
      </c>
      <c r="E21606" s="66" t="s">
        <v>386</v>
      </c>
      <c r="F21606" s="67">
        <v>0.92669671789469055</v>
      </c>
      <c r="G21606" s="67" t="str">
        <f>CONCATENATE(B21606, "_", D21606)</f>
        <v>1_Shenzhen</v>
      </c>
      <c r="H21606" s="67">
        <v>21597</v>
      </c>
    </row>
    <row r="21607" spans="1:8" x14ac:dyDescent="0.3">
      <c r="A21607" s="66">
        <v>1517674797</v>
      </c>
      <c r="B21607" s="66">
        <v>1</v>
      </c>
      <c r="C21607" s="66">
        <v>5006</v>
      </c>
      <c r="D21607" s="66" t="s">
        <v>359</v>
      </c>
      <c r="E21607" s="66" t="s">
        <v>386</v>
      </c>
      <c r="F21607" s="67">
        <v>0.57389967918440754</v>
      </c>
      <c r="G21607" s="67" t="str">
        <f>CONCATENATE(B21607, "_", D21607)</f>
        <v>1_Shenzhen</v>
      </c>
      <c r="H21607" s="67">
        <v>21598</v>
      </c>
    </row>
    <row r="21608" spans="1:8" x14ac:dyDescent="0.3">
      <c r="A21608" s="66">
        <v>1511321648</v>
      </c>
      <c r="B21608" s="66">
        <v>1</v>
      </c>
      <c r="C21608" s="66">
        <v>5017</v>
      </c>
      <c r="D21608" s="66" t="s">
        <v>359</v>
      </c>
      <c r="E21608" s="66" t="s">
        <v>386</v>
      </c>
      <c r="F21608" s="67">
        <v>7.9963880132158605E-2</v>
      </c>
      <c r="G21608" s="67" t="str">
        <f>CONCATENATE(B21608, "_", D21608)</f>
        <v>1_Shenzhen</v>
      </c>
      <c r="H21608" s="67">
        <v>21599</v>
      </c>
    </row>
    <row r="21609" spans="1:8" x14ac:dyDescent="0.3">
      <c r="A21609" s="66">
        <v>1514666686</v>
      </c>
      <c r="B21609" s="66">
        <v>1</v>
      </c>
      <c r="C21609" s="66">
        <v>5028</v>
      </c>
      <c r="D21609" s="66" t="s">
        <v>359</v>
      </c>
      <c r="E21609" s="66" t="s">
        <v>386</v>
      </c>
      <c r="F21609" s="67">
        <v>0.31531642131594395</v>
      </c>
      <c r="G21609" s="67" t="str">
        <f>CONCATENATE(B21609, "_", D21609)</f>
        <v>1_Shenzhen</v>
      </c>
      <c r="H21609" s="67">
        <v>21600</v>
      </c>
    </row>
    <row r="21610" spans="1:8" x14ac:dyDescent="0.3">
      <c r="A21610" s="66">
        <v>1512078173</v>
      </c>
      <c r="B21610" s="66">
        <v>1</v>
      </c>
      <c r="C21610" s="66">
        <v>5032</v>
      </c>
      <c r="D21610" s="66" t="s">
        <v>359</v>
      </c>
      <c r="E21610" s="66" t="s">
        <v>386</v>
      </c>
      <c r="F21610" s="67">
        <v>0.34940709253520497</v>
      </c>
      <c r="G21610" s="67" t="str">
        <f>CONCATENATE(B21610, "_", D21610)</f>
        <v>1_Shenzhen</v>
      </c>
      <c r="H21610" s="67">
        <v>21601</v>
      </c>
    </row>
    <row r="21611" spans="1:8" x14ac:dyDescent="0.3">
      <c r="A21611" s="66">
        <v>1517188699</v>
      </c>
      <c r="B21611" s="66">
        <v>1</v>
      </c>
      <c r="C21611" s="66">
        <v>5054</v>
      </c>
      <c r="D21611" s="66" t="s">
        <v>359</v>
      </c>
      <c r="E21611" s="66" t="s">
        <v>386</v>
      </c>
      <c r="F21611" s="67">
        <v>0.78978275187100788</v>
      </c>
      <c r="G21611" s="67" t="str">
        <f>CONCATENATE(B21611, "_", D21611)</f>
        <v>1_Shenzhen</v>
      </c>
      <c r="H21611" s="67">
        <v>21602</v>
      </c>
    </row>
    <row r="21612" spans="1:8" x14ac:dyDescent="0.3">
      <c r="A21612" s="66">
        <v>1515027399</v>
      </c>
      <c r="B21612" s="66">
        <v>1</v>
      </c>
      <c r="C21612" s="66">
        <v>5062</v>
      </c>
      <c r="D21612" s="66" t="s">
        <v>359</v>
      </c>
      <c r="E21612" s="66" t="s">
        <v>386</v>
      </c>
      <c r="F21612" s="67">
        <v>0.24785824821764635</v>
      </c>
      <c r="G21612" s="67" t="str">
        <f>CONCATENATE(B21612, "_", D21612)</f>
        <v>1_Shenzhen</v>
      </c>
      <c r="H21612" s="67">
        <v>21603</v>
      </c>
    </row>
    <row r="21613" spans="1:8" x14ac:dyDescent="0.3">
      <c r="A21613" s="66">
        <v>1514125023</v>
      </c>
      <c r="B21613" s="66">
        <v>1</v>
      </c>
      <c r="C21613" s="66">
        <v>5064</v>
      </c>
      <c r="D21613" s="66" t="s">
        <v>359</v>
      </c>
      <c r="E21613" s="66" t="s">
        <v>386</v>
      </c>
      <c r="F21613" s="67">
        <v>0.35180836993115261</v>
      </c>
      <c r="G21613" s="67" t="str">
        <f>CONCATENATE(B21613, "_", D21613)</f>
        <v>1_Shenzhen</v>
      </c>
      <c r="H21613" s="67">
        <v>21604</v>
      </c>
    </row>
    <row r="21614" spans="1:8" x14ac:dyDescent="0.3">
      <c r="A21614" s="66">
        <v>1514622795</v>
      </c>
      <c r="B21614" s="66">
        <v>1</v>
      </c>
      <c r="C21614" s="66">
        <v>5112</v>
      </c>
      <c r="D21614" s="66" t="s">
        <v>359</v>
      </c>
      <c r="E21614" s="66" t="s">
        <v>386</v>
      </c>
      <c r="F21614" s="67">
        <v>0.68312593419933498</v>
      </c>
      <c r="G21614" s="67" t="str">
        <f>CONCATENATE(B21614, "_", D21614)</f>
        <v>1_Shenzhen</v>
      </c>
      <c r="H21614" s="67">
        <v>21605</v>
      </c>
    </row>
    <row r="21615" spans="1:8" x14ac:dyDescent="0.3">
      <c r="A21615" s="66">
        <v>1514907369</v>
      </c>
      <c r="B21615" s="66">
        <v>1</v>
      </c>
      <c r="C21615" s="66">
        <v>5153</v>
      </c>
      <c r="D21615" s="66" t="s">
        <v>359</v>
      </c>
      <c r="E21615" s="66" t="s">
        <v>386</v>
      </c>
      <c r="F21615" s="67">
        <v>0.71478632957918242</v>
      </c>
      <c r="G21615" s="67" t="str">
        <f>CONCATENATE(B21615, "_", D21615)</f>
        <v>1_Shenzhen</v>
      </c>
      <c r="H21615" s="67">
        <v>21606</v>
      </c>
    </row>
    <row r="21616" spans="1:8" x14ac:dyDescent="0.3">
      <c r="A21616" s="66">
        <v>1515815774</v>
      </c>
      <c r="B21616" s="66">
        <v>1</v>
      </c>
      <c r="C21616" s="66">
        <v>5158</v>
      </c>
      <c r="D21616" s="66" t="s">
        <v>359</v>
      </c>
      <c r="E21616" s="66" t="s">
        <v>386</v>
      </c>
      <c r="F21616" s="67">
        <v>0.81406435117469234</v>
      </c>
      <c r="G21616" s="67" t="str">
        <f>CONCATENATE(B21616, "_", D21616)</f>
        <v>1_Shenzhen</v>
      </c>
      <c r="H21616" s="67">
        <v>21607</v>
      </c>
    </row>
    <row r="21617" spans="1:8" x14ac:dyDescent="0.3">
      <c r="A21617" s="66">
        <v>1516641455</v>
      </c>
      <c r="B21617" s="66">
        <v>1</v>
      </c>
      <c r="C21617" s="66">
        <v>5159</v>
      </c>
      <c r="D21617" s="66" t="s">
        <v>359</v>
      </c>
      <c r="E21617" s="66" t="s">
        <v>386</v>
      </c>
      <c r="F21617" s="67">
        <v>0.61479958611554375</v>
      </c>
      <c r="G21617" s="67" t="str">
        <f>CONCATENATE(B21617, "_", D21617)</f>
        <v>1_Shenzhen</v>
      </c>
      <c r="H21617" s="67">
        <v>21608</v>
      </c>
    </row>
    <row r="21618" spans="1:8" x14ac:dyDescent="0.3">
      <c r="A21618" s="66">
        <v>1519345513</v>
      </c>
      <c r="B21618" s="66">
        <v>1</v>
      </c>
      <c r="C21618" s="66">
        <v>5164</v>
      </c>
      <c r="D21618" s="66" t="s">
        <v>359</v>
      </c>
      <c r="E21618" s="66" t="s">
        <v>386</v>
      </c>
      <c r="F21618" s="67">
        <v>0.68770276728681634</v>
      </c>
      <c r="G21618" s="67" t="str">
        <f>CONCATENATE(B21618, "_", D21618)</f>
        <v>1_Shenzhen</v>
      </c>
      <c r="H21618" s="67">
        <v>21609</v>
      </c>
    </row>
    <row r="21619" spans="1:8" x14ac:dyDescent="0.3">
      <c r="A21619" s="66">
        <v>1518994935</v>
      </c>
      <c r="B21619" s="66">
        <v>1</v>
      </c>
      <c r="C21619" s="66">
        <v>5166</v>
      </c>
      <c r="D21619" s="66" t="s">
        <v>359</v>
      </c>
      <c r="E21619" s="66" t="s">
        <v>386</v>
      </c>
      <c r="F21619" s="67">
        <v>0.55079291796035612</v>
      </c>
      <c r="G21619" s="67" t="str">
        <f>CONCATENATE(B21619, "_", D21619)</f>
        <v>1_Shenzhen</v>
      </c>
      <c r="H21619" s="67">
        <v>21610</v>
      </c>
    </row>
    <row r="21620" spans="1:8" x14ac:dyDescent="0.3">
      <c r="A21620" s="66">
        <v>1513480089</v>
      </c>
      <c r="B21620" s="66">
        <v>1</v>
      </c>
      <c r="C21620" s="66">
        <v>5178</v>
      </c>
      <c r="D21620" s="66" t="s">
        <v>359</v>
      </c>
      <c r="E21620" s="66" t="s">
        <v>386</v>
      </c>
      <c r="F21620" s="67">
        <v>0.29414468293926255</v>
      </c>
      <c r="G21620" s="67" t="str">
        <f>CONCATENATE(B21620, "_", D21620)</f>
        <v>1_Shenzhen</v>
      </c>
      <c r="H21620" s="67">
        <v>21611</v>
      </c>
    </row>
    <row r="21621" spans="1:8" x14ac:dyDescent="0.3">
      <c r="A21621" s="66">
        <v>1515155286</v>
      </c>
      <c r="B21621" s="66">
        <v>1</v>
      </c>
      <c r="C21621" s="66">
        <v>5195</v>
      </c>
      <c r="D21621" s="66" t="s">
        <v>359</v>
      </c>
      <c r="E21621" s="66" t="s">
        <v>386</v>
      </c>
      <c r="F21621" s="67">
        <v>0.9682389390145788</v>
      </c>
      <c r="G21621" s="67" t="str">
        <f>CONCATENATE(B21621, "_", D21621)</f>
        <v>1_Shenzhen</v>
      </c>
      <c r="H21621" s="67">
        <v>21612</v>
      </c>
    </row>
    <row r="21622" spans="1:8" x14ac:dyDescent="0.3">
      <c r="A21622" s="66">
        <v>1514636297</v>
      </c>
      <c r="B21622" s="66">
        <v>1</v>
      </c>
      <c r="C21622" s="66">
        <v>5196</v>
      </c>
      <c r="D21622" s="66" t="s">
        <v>359</v>
      </c>
      <c r="E21622" s="66" t="s">
        <v>386</v>
      </c>
      <c r="F21622" s="67">
        <v>0.15018356460443694</v>
      </c>
      <c r="G21622" s="67" t="str">
        <f>CONCATENATE(B21622, "_", D21622)</f>
        <v>1_Shenzhen</v>
      </c>
      <c r="H21622" s="67">
        <v>21613</v>
      </c>
    </row>
    <row r="21623" spans="1:8" x14ac:dyDescent="0.3">
      <c r="A21623" s="66">
        <v>1513250267</v>
      </c>
      <c r="B21623" s="66">
        <v>1</v>
      </c>
      <c r="C21623" s="66">
        <v>5196</v>
      </c>
      <c r="D21623" s="66" t="s">
        <v>359</v>
      </c>
      <c r="E21623" s="66" t="s">
        <v>386</v>
      </c>
      <c r="F21623" s="67">
        <v>0.58829322475857426</v>
      </c>
      <c r="G21623" s="67" t="str">
        <f>CONCATENATE(B21623, "_", D21623)</f>
        <v>1_Shenzhen</v>
      </c>
      <c r="H21623" s="67">
        <v>21614</v>
      </c>
    </row>
    <row r="21624" spans="1:8" x14ac:dyDescent="0.3">
      <c r="A21624" s="66">
        <v>1519870845</v>
      </c>
      <c r="B21624" s="66">
        <v>1</v>
      </c>
      <c r="C21624" s="66">
        <v>5206</v>
      </c>
      <c r="D21624" s="66" t="s">
        <v>359</v>
      </c>
      <c r="E21624" s="66" t="s">
        <v>386</v>
      </c>
      <c r="F21624" s="67">
        <v>0.47454866325073952</v>
      </c>
      <c r="G21624" s="67" t="str">
        <f>CONCATENATE(B21624, "_", D21624)</f>
        <v>1_Shenzhen</v>
      </c>
      <c r="H21624" s="67">
        <v>21615</v>
      </c>
    </row>
    <row r="21625" spans="1:8" x14ac:dyDescent="0.3">
      <c r="A21625" s="66">
        <v>1517258085</v>
      </c>
      <c r="B21625" s="66">
        <v>1</v>
      </c>
      <c r="C21625" s="66">
        <v>5212</v>
      </c>
      <c r="D21625" s="66" t="s">
        <v>359</v>
      </c>
      <c r="E21625" s="66" t="s">
        <v>386</v>
      </c>
      <c r="F21625" s="67">
        <v>0.9945881743292474</v>
      </c>
      <c r="G21625" s="67" t="str">
        <f>CONCATENATE(B21625, "_", D21625)</f>
        <v>1_Shenzhen</v>
      </c>
      <c r="H21625" s="67">
        <v>21616</v>
      </c>
    </row>
    <row r="21626" spans="1:8" x14ac:dyDescent="0.3">
      <c r="A21626" s="66">
        <v>1515545988</v>
      </c>
      <c r="B21626" s="66">
        <v>1</v>
      </c>
      <c r="C21626" s="66">
        <v>5231</v>
      </c>
      <c r="D21626" s="66" t="s">
        <v>359</v>
      </c>
      <c r="E21626" s="66" t="s">
        <v>386</v>
      </c>
      <c r="F21626" s="67">
        <v>0.63966043235360914</v>
      </c>
      <c r="G21626" s="67" t="str">
        <f>CONCATENATE(B21626, "_", D21626)</f>
        <v>1_Shenzhen</v>
      </c>
      <c r="H21626" s="67">
        <v>21617</v>
      </c>
    </row>
    <row r="21627" spans="1:8" x14ac:dyDescent="0.3">
      <c r="A21627" s="66">
        <v>1517510837</v>
      </c>
      <c r="B21627" s="66">
        <v>1</v>
      </c>
      <c r="C21627" s="66">
        <v>5234</v>
      </c>
      <c r="D21627" s="66" t="s">
        <v>359</v>
      </c>
      <c r="E21627" s="66" t="s">
        <v>386</v>
      </c>
      <c r="F21627" s="67">
        <v>0.24818786583280827</v>
      </c>
      <c r="G21627" s="67" t="str">
        <f>CONCATENATE(B21627, "_", D21627)</f>
        <v>1_Shenzhen</v>
      </c>
      <c r="H21627" s="67">
        <v>21618</v>
      </c>
    </row>
    <row r="21628" spans="1:8" x14ac:dyDescent="0.3">
      <c r="A21628" s="66">
        <v>1515697208</v>
      </c>
      <c r="B21628" s="66">
        <v>1</v>
      </c>
      <c r="C21628" s="66">
        <v>5249</v>
      </c>
      <c r="D21628" s="66" t="s">
        <v>359</v>
      </c>
      <c r="E21628" s="66" t="s">
        <v>386</v>
      </c>
      <c r="F21628" s="67">
        <v>0.11902781934895823</v>
      </c>
      <c r="G21628" s="67" t="str">
        <f>CONCATENATE(B21628, "_", D21628)</f>
        <v>1_Shenzhen</v>
      </c>
      <c r="H21628" s="67">
        <v>21619</v>
      </c>
    </row>
    <row r="21629" spans="1:8" x14ac:dyDescent="0.3">
      <c r="A21629" s="66">
        <v>1511418827</v>
      </c>
      <c r="B21629" s="66">
        <v>1</v>
      </c>
      <c r="C21629" s="66">
        <v>5278</v>
      </c>
      <c r="D21629" s="66" t="s">
        <v>359</v>
      </c>
      <c r="E21629" s="66" t="s">
        <v>386</v>
      </c>
      <c r="F21629" s="67">
        <v>0.91583713256820332</v>
      </c>
      <c r="G21629" s="67" t="str">
        <f>CONCATENATE(B21629, "_", D21629)</f>
        <v>1_Shenzhen</v>
      </c>
      <c r="H21629" s="67">
        <v>21620</v>
      </c>
    </row>
    <row r="21630" spans="1:8" x14ac:dyDescent="0.3">
      <c r="A21630" s="66">
        <v>1518213439</v>
      </c>
      <c r="B21630" s="66">
        <v>1</v>
      </c>
      <c r="C21630" s="66">
        <v>5281</v>
      </c>
      <c r="D21630" s="66" t="s">
        <v>359</v>
      </c>
      <c r="E21630" s="66" t="s">
        <v>386</v>
      </c>
      <c r="F21630" s="67">
        <v>9.7253965262086628E-2</v>
      </c>
      <c r="G21630" s="67" t="str">
        <f>CONCATENATE(B21630, "_", D21630)</f>
        <v>1_Shenzhen</v>
      </c>
      <c r="H21630" s="67">
        <v>21621</v>
      </c>
    </row>
    <row r="21631" spans="1:8" x14ac:dyDescent="0.3">
      <c r="A21631" s="66">
        <v>1519660375</v>
      </c>
      <c r="B21631" s="66">
        <v>1</v>
      </c>
      <c r="C21631" s="66">
        <v>5308</v>
      </c>
      <c r="D21631" s="66" t="s">
        <v>359</v>
      </c>
      <c r="E21631" s="66" t="s">
        <v>386</v>
      </c>
      <c r="F21631" s="67">
        <v>0.2932639865095108</v>
      </c>
      <c r="G21631" s="67" t="str">
        <f>CONCATENATE(B21631, "_", D21631)</f>
        <v>1_Shenzhen</v>
      </c>
      <c r="H21631" s="67">
        <v>21622</v>
      </c>
    </row>
    <row r="21632" spans="1:8" x14ac:dyDescent="0.3">
      <c r="A21632" s="66">
        <v>1516840745</v>
      </c>
      <c r="B21632" s="66">
        <v>1</v>
      </c>
      <c r="C21632" s="66">
        <v>5313</v>
      </c>
      <c r="D21632" s="66" t="s">
        <v>359</v>
      </c>
      <c r="E21632" s="66" t="s">
        <v>386</v>
      </c>
      <c r="F21632" s="67">
        <v>0.60363156712359511</v>
      </c>
      <c r="G21632" s="67" t="str">
        <f>CONCATENATE(B21632, "_", D21632)</f>
        <v>1_Shenzhen</v>
      </c>
      <c r="H21632" s="67">
        <v>21623</v>
      </c>
    </row>
    <row r="21633" spans="1:8" x14ac:dyDescent="0.3">
      <c r="A21633" s="66">
        <v>1519203074</v>
      </c>
      <c r="B21633" s="66">
        <v>1</v>
      </c>
      <c r="C21633" s="66">
        <v>5313</v>
      </c>
      <c r="D21633" s="66" t="s">
        <v>359</v>
      </c>
      <c r="E21633" s="66" t="s">
        <v>386</v>
      </c>
      <c r="F21633" s="67">
        <v>0.90084389092668871</v>
      </c>
      <c r="G21633" s="67" t="str">
        <f>CONCATENATE(B21633, "_", D21633)</f>
        <v>1_Shenzhen</v>
      </c>
      <c r="H21633" s="67">
        <v>21624</v>
      </c>
    </row>
    <row r="21634" spans="1:8" x14ac:dyDescent="0.3">
      <c r="A21634" s="66">
        <v>1519740193</v>
      </c>
      <c r="B21634" s="66">
        <v>1</v>
      </c>
      <c r="C21634" s="66">
        <v>5394</v>
      </c>
      <c r="D21634" s="66" t="s">
        <v>359</v>
      </c>
      <c r="E21634" s="66" t="s">
        <v>386</v>
      </c>
      <c r="F21634" s="67">
        <v>0.15697281684313535</v>
      </c>
      <c r="G21634" s="67" t="str">
        <f>CONCATENATE(B21634, "_", D21634)</f>
        <v>1_Shenzhen</v>
      </c>
      <c r="H21634" s="67">
        <v>21625</v>
      </c>
    </row>
    <row r="21635" spans="1:8" x14ac:dyDescent="0.3">
      <c r="A21635" s="66">
        <v>1517842093</v>
      </c>
      <c r="B21635" s="66">
        <v>1</v>
      </c>
      <c r="C21635" s="66">
        <v>5400</v>
      </c>
      <c r="D21635" s="66" t="s">
        <v>359</v>
      </c>
      <c r="E21635" s="66" t="s">
        <v>386</v>
      </c>
      <c r="F21635" s="67">
        <v>0.99688854163451701</v>
      </c>
      <c r="G21635" s="67" t="str">
        <f>CONCATENATE(B21635, "_", D21635)</f>
        <v>1_Shenzhen</v>
      </c>
      <c r="H21635" s="67">
        <v>21626</v>
      </c>
    </row>
    <row r="21636" spans="1:8" x14ac:dyDescent="0.3">
      <c r="A21636" s="66">
        <v>1519971465</v>
      </c>
      <c r="B21636" s="66">
        <v>1</v>
      </c>
      <c r="C21636" s="66">
        <v>5405</v>
      </c>
      <c r="D21636" s="66" t="s">
        <v>359</v>
      </c>
      <c r="E21636" s="66" t="s">
        <v>386</v>
      </c>
      <c r="F21636" s="67">
        <v>0.90174493330640715</v>
      </c>
      <c r="G21636" s="67" t="str">
        <f>CONCATENATE(B21636, "_", D21636)</f>
        <v>1_Shenzhen</v>
      </c>
      <c r="H21636" s="67">
        <v>21627</v>
      </c>
    </row>
    <row r="21637" spans="1:8" x14ac:dyDescent="0.3">
      <c r="A21637" s="66">
        <v>1513325017</v>
      </c>
      <c r="B21637" s="66">
        <v>1</v>
      </c>
      <c r="C21637" s="66">
        <v>5463</v>
      </c>
      <c r="D21637" s="66" t="s">
        <v>359</v>
      </c>
      <c r="E21637" s="66" t="s">
        <v>386</v>
      </c>
      <c r="F21637" s="67">
        <v>0.75126978746734652</v>
      </c>
      <c r="G21637" s="67" t="str">
        <f>CONCATENATE(B21637, "_", D21637)</f>
        <v>1_Shenzhen</v>
      </c>
      <c r="H21637" s="67">
        <v>21628</v>
      </c>
    </row>
    <row r="21638" spans="1:8" x14ac:dyDescent="0.3">
      <c r="A21638" s="66">
        <v>1519587203</v>
      </c>
      <c r="B21638" s="66">
        <v>1</v>
      </c>
      <c r="C21638" s="66">
        <v>5547</v>
      </c>
      <c r="D21638" s="66" t="s">
        <v>359</v>
      </c>
      <c r="E21638" s="66" t="s">
        <v>386</v>
      </c>
      <c r="F21638" s="67">
        <v>0.62235417093291967</v>
      </c>
      <c r="G21638" s="67" t="str">
        <f>CONCATENATE(B21638, "_", D21638)</f>
        <v>1_Shenzhen</v>
      </c>
      <c r="H21638" s="67">
        <v>21629</v>
      </c>
    </row>
    <row r="21639" spans="1:8" x14ac:dyDescent="0.3">
      <c r="A21639" s="66">
        <v>1518935726</v>
      </c>
      <c r="B21639" s="66">
        <v>1</v>
      </c>
      <c r="C21639" s="66">
        <v>5564</v>
      </c>
      <c r="D21639" s="66" t="s">
        <v>359</v>
      </c>
      <c r="E21639" s="66" t="s">
        <v>386</v>
      </c>
      <c r="F21639" s="67">
        <v>0.60629957725596562</v>
      </c>
      <c r="G21639" s="67" t="str">
        <f>CONCATENATE(B21639, "_", D21639)</f>
        <v>1_Shenzhen</v>
      </c>
      <c r="H21639" s="67">
        <v>21630</v>
      </c>
    </row>
    <row r="21640" spans="1:8" x14ac:dyDescent="0.3">
      <c r="A21640" s="66">
        <v>1518632814</v>
      </c>
      <c r="B21640" s="66">
        <v>1</v>
      </c>
      <c r="C21640" s="66">
        <v>5573</v>
      </c>
      <c r="D21640" s="66" t="s">
        <v>359</v>
      </c>
      <c r="E21640" s="66" t="s">
        <v>386</v>
      </c>
      <c r="F21640" s="67">
        <v>0.58082015497588535</v>
      </c>
      <c r="G21640" s="67" t="str">
        <f>CONCATENATE(B21640, "_", D21640)</f>
        <v>1_Shenzhen</v>
      </c>
      <c r="H21640" s="67">
        <v>21631</v>
      </c>
    </row>
    <row r="21641" spans="1:8" x14ac:dyDescent="0.3">
      <c r="A21641" s="66">
        <v>1517435429</v>
      </c>
      <c r="B21641" s="66">
        <v>1</v>
      </c>
      <c r="C21641" s="66">
        <v>5626</v>
      </c>
      <c r="D21641" s="66" t="s">
        <v>359</v>
      </c>
      <c r="E21641" s="66" t="s">
        <v>386</v>
      </c>
      <c r="F21641" s="67">
        <v>0.77400189968879096</v>
      </c>
      <c r="G21641" s="67" t="str">
        <f>CONCATENATE(B21641, "_", D21641)</f>
        <v>1_Shenzhen</v>
      </c>
      <c r="H21641" s="67">
        <v>21632</v>
      </c>
    </row>
    <row r="21642" spans="1:8" x14ac:dyDescent="0.3">
      <c r="A21642" s="66">
        <v>1517940277</v>
      </c>
      <c r="B21642" s="66">
        <v>1</v>
      </c>
      <c r="C21642" s="66">
        <v>5750</v>
      </c>
      <c r="D21642" s="66" t="s">
        <v>359</v>
      </c>
      <c r="E21642" s="66" t="s">
        <v>386</v>
      </c>
      <c r="F21642" s="67">
        <v>0.70894914874296067</v>
      </c>
      <c r="G21642" s="67" t="str">
        <f>CONCATENATE(B21642, "_", D21642)</f>
        <v>1_Shenzhen</v>
      </c>
      <c r="H21642" s="67">
        <v>21633</v>
      </c>
    </row>
    <row r="21643" spans="1:8" x14ac:dyDescent="0.3">
      <c r="A21643" s="66">
        <v>1514233114</v>
      </c>
      <c r="B21643" s="66">
        <v>1</v>
      </c>
      <c r="C21643" s="66">
        <v>5857</v>
      </c>
      <c r="D21643" s="66" t="s">
        <v>359</v>
      </c>
      <c r="E21643" s="66" t="s">
        <v>386</v>
      </c>
      <c r="F21643" s="67">
        <v>0.17275810057568597</v>
      </c>
      <c r="G21643" s="67" t="str">
        <f>CONCATENATE(B21643, "_", D21643)</f>
        <v>1_Shenzhen</v>
      </c>
      <c r="H21643" s="67">
        <v>21634</v>
      </c>
    </row>
    <row r="21644" spans="1:8" x14ac:dyDescent="0.3">
      <c r="A21644" s="66">
        <v>1516085124</v>
      </c>
      <c r="B21644" s="66">
        <v>1</v>
      </c>
      <c r="C21644" s="66">
        <v>5857</v>
      </c>
      <c r="D21644" s="66" t="s">
        <v>359</v>
      </c>
      <c r="E21644" s="66" t="s">
        <v>386</v>
      </c>
      <c r="F21644" s="67">
        <v>0.51181643818827516</v>
      </c>
      <c r="G21644" s="67" t="str">
        <f>CONCATENATE(B21644, "_", D21644)</f>
        <v>1_Shenzhen</v>
      </c>
      <c r="H21644" s="67">
        <v>21635</v>
      </c>
    </row>
    <row r="21645" spans="1:8" x14ac:dyDescent="0.3">
      <c r="A21645" s="66">
        <v>1517229227</v>
      </c>
      <c r="B21645" s="66">
        <v>1</v>
      </c>
      <c r="C21645" s="66">
        <v>5874</v>
      </c>
      <c r="D21645" s="66" t="s">
        <v>359</v>
      </c>
      <c r="E21645" s="66" t="s">
        <v>386</v>
      </c>
      <c r="F21645" s="67">
        <v>0.24179304459486806</v>
      </c>
      <c r="G21645" s="67" t="str">
        <f>CONCATENATE(B21645, "_", D21645)</f>
        <v>1_Shenzhen</v>
      </c>
      <c r="H21645" s="67">
        <v>21636</v>
      </c>
    </row>
    <row r="21646" spans="1:8" x14ac:dyDescent="0.3">
      <c r="A21646" s="66">
        <v>1514610034</v>
      </c>
      <c r="B21646" s="66">
        <v>1</v>
      </c>
      <c r="C21646" s="66">
        <v>5901</v>
      </c>
      <c r="D21646" s="66" t="s">
        <v>359</v>
      </c>
      <c r="E21646" s="66" t="s">
        <v>386</v>
      </c>
      <c r="F21646" s="67">
        <v>0.11005039325992572</v>
      </c>
      <c r="G21646" s="67" t="str">
        <f>CONCATENATE(B21646, "_", D21646)</f>
        <v>1_Shenzhen</v>
      </c>
      <c r="H21646" s="67">
        <v>21637</v>
      </c>
    </row>
    <row r="21647" spans="1:8" x14ac:dyDescent="0.3">
      <c r="A21647" s="66">
        <v>1519306327</v>
      </c>
      <c r="B21647" s="66">
        <v>1</v>
      </c>
      <c r="C21647" s="66">
        <v>5911</v>
      </c>
      <c r="D21647" s="66" t="s">
        <v>359</v>
      </c>
      <c r="E21647" s="66" t="s">
        <v>386</v>
      </c>
      <c r="F21647" s="67">
        <v>0.68237248242909987</v>
      </c>
      <c r="G21647" s="67" t="str">
        <f>CONCATENATE(B21647, "_", D21647)</f>
        <v>1_Shenzhen</v>
      </c>
      <c r="H21647" s="67">
        <v>21638</v>
      </c>
    </row>
    <row r="21648" spans="1:8" x14ac:dyDescent="0.3">
      <c r="A21648" s="66">
        <v>1517760879</v>
      </c>
      <c r="B21648" s="66">
        <v>1</v>
      </c>
      <c r="C21648" s="66">
        <v>5927</v>
      </c>
      <c r="D21648" s="66" t="s">
        <v>359</v>
      </c>
      <c r="E21648" s="66" t="s">
        <v>386</v>
      </c>
      <c r="F21648" s="67">
        <v>0.44856170104097681</v>
      </c>
      <c r="G21648" s="67" t="str">
        <f>CONCATENATE(B21648, "_", D21648)</f>
        <v>1_Shenzhen</v>
      </c>
      <c r="H21648" s="67">
        <v>21639</v>
      </c>
    </row>
    <row r="21649" spans="1:8" x14ac:dyDescent="0.3">
      <c r="A21649" s="66">
        <v>1519073568</v>
      </c>
      <c r="B21649" s="66">
        <v>1</v>
      </c>
      <c r="C21649" s="66">
        <v>6087</v>
      </c>
      <c r="D21649" s="66" t="s">
        <v>359</v>
      </c>
      <c r="E21649" s="66" t="s">
        <v>386</v>
      </c>
      <c r="F21649" s="67">
        <v>0.36025050185292307</v>
      </c>
      <c r="G21649" s="67" t="str">
        <f>CONCATENATE(B21649, "_", D21649)</f>
        <v>1_Shenzhen</v>
      </c>
      <c r="H21649" s="67">
        <v>21640</v>
      </c>
    </row>
    <row r="21650" spans="1:8" x14ac:dyDescent="0.3">
      <c r="A21650" s="66">
        <v>1513946204</v>
      </c>
      <c r="B21650" s="66">
        <v>1</v>
      </c>
      <c r="C21650" s="66">
        <v>6123</v>
      </c>
      <c r="D21650" s="66" t="s">
        <v>359</v>
      </c>
      <c r="E21650" s="66" t="s">
        <v>386</v>
      </c>
      <c r="F21650" s="67">
        <v>0.80431764167183684</v>
      </c>
      <c r="G21650" s="67" t="str">
        <f>CONCATENATE(B21650, "_", D21650)</f>
        <v>1_Shenzhen</v>
      </c>
      <c r="H21650" s="67">
        <v>21641</v>
      </c>
    </row>
    <row r="21651" spans="1:8" x14ac:dyDescent="0.3">
      <c r="A21651" s="66">
        <v>1517512043</v>
      </c>
      <c r="B21651" s="66">
        <v>1</v>
      </c>
      <c r="C21651" s="66">
        <v>6217</v>
      </c>
      <c r="D21651" s="66" t="s">
        <v>359</v>
      </c>
      <c r="E21651" s="66" t="s">
        <v>386</v>
      </c>
      <c r="F21651" s="67">
        <v>0.69597139378332562</v>
      </c>
      <c r="G21651" s="67" t="str">
        <f>CONCATENATE(B21651, "_", D21651)</f>
        <v>1_Shenzhen</v>
      </c>
      <c r="H21651" s="67">
        <v>21642</v>
      </c>
    </row>
    <row r="21652" spans="1:8" x14ac:dyDescent="0.3">
      <c r="A21652" s="66">
        <v>1517605035</v>
      </c>
      <c r="B21652" s="66">
        <v>1</v>
      </c>
      <c r="C21652" s="66">
        <v>6366</v>
      </c>
      <c r="D21652" s="66" t="s">
        <v>359</v>
      </c>
      <c r="E21652" s="66" t="s">
        <v>386</v>
      </c>
      <c r="F21652" s="67">
        <v>0.62771554982687716</v>
      </c>
      <c r="G21652" s="67" t="str">
        <f>CONCATENATE(B21652, "_", D21652)</f>
        <v>1_Shenzhen</v>
      </c>
      <c r="H21652" s="67">
        <v>21643</v>
      </c>
    </row>
    <row r="21653" spans="1:8" x14ac:dyDescent="0.3">
      <c r="A21653" s="66">
        <v>1512496863</v>
      </c>
      <c r="B21653" s="66">
        <v>1</v>
      </c>
      <c r="C21653" s="66">
        <v>7401</v>
      </c>
      <c r="D21653" s="66" t="s">
        <v>359</v>
      </c>
      <c r="E21653" s="66" t="s">
        <v>386</v>
      </c>
      <c r="F21653" s="67">
        <v>0.87190778500590727</v>
      </c>
      <c r="G21653" s="67" t="str">
        <f>CONCATENATE(B21653, "_", D21653)</f>
        <v>1_Shenzhen</v>
      </c>
      <c r="H21653" s="67">
        <v>21644</v>
      </c>
    </row>
  </sheetData>
  <autoFilter ref="A9:H9" xr:uid="{00000000-0001-0000-0200-000000000000}"/>
  <sortState xmlns:xlrd2="http://schemas.microsoft.com/office/spreadsheetml/2017/richdata2" ref="A10:G21653">
    <sortCondition ref="G10:G21653"/>
    <sortCondition ref="C10:C21653"/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ht="14.4" x14ac:dyDescent="0.3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ht="14.4" x14ac:dyDescent="0.3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ht="14.4" x14ac:dyDescent="0.3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ht="14.4" x14ac:dyDescent="0.3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ht="14.4" x14ac:dyDescent="0.3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ht="14.4" x14ac:dyDescent="0.3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ht="14.4" x14ac:dyDescent="0.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ht="14.4" x14ac:dyDescent="0.3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ht="14.4" x14ac:dyDescent="0.3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ht="14.4" x14ac:dyDescent="0.3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ht="14.4" x14ac:dyDescent="0.3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ht="14.4" x14ac:dyDescent="0.3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ht="14.4" x14ac:dyDescent="0.3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ht="14.4" x14ac:dyDescent="0.3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3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3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3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3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3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3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3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3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3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3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3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3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3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3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3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3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3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3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3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3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3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3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Чингиз</cp:lastModifiedBy>
  <dcterms:created xsi:type="dcterms:W3CDTF">2012-11-23T10:34:19Z</dcterms:created>
  <dcterms:modified xsi:type="dcterms:W3CDTF">2026-10-01T03:18:20Z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